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8\сайт\"/>
    </mc:Choice>
  </mc:AlternateContent>
  <xr:revisionPtr revIDLastSave="0" documentId="13_ncr:1_{BF731D3B-96C1-4F64-A1CD-2470DFEF6D5D}" xr6:coauthVersionLast="36" xr6:coauthVersionMax="36" xr10:uidLastSave="{00000000-0000-0000-0000-000000000000}"/>
  <bookViews>
    <workbookView xWindow="0" yWindow="0" windowWidth="28780" windowHeight="14360" firstSheet="23" activeTab="25" xr2:uid="{10281781-8DF1-47FB-98D3-04FF5AB9477E}"/>
  </bookViews>
  <sheets>
    <sheet name="1 ЦК ГТП PNEFTE17" sheetId="2" r:id="rId1"/>
    <sheet name="2 ЦК ГТП PNEFTE17" sheetId="3" r:id="rId2"/>
    <sheet name="менее 670 3_4ЦК ГТП PNEFTE17" sheetId="4" r:id="rId3"/>
    <sheet name="от 670 до 10 3_4ЦК ГТП PNEFTE17" sheetId="5" r:id="rId4"/>
    <sheet name="не менее 10  3_4ЦК ГТП PNEFTE17" sheetId="6" r:id="rId5"/>
    <sheet name="менее 670 5_6ЦК ГТП PNEFTE17" sheetId="7" r:id="rId6"/>
    <sheet name="от 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 670 до 10 3_4ЦК ГТП PNEFTE21" sheetId="13" r:id="rId12"/>
    <sheet name="не менее 10  3_4ЦК ГТП PNEFTE21" sheetId="14" r:id="rId13"/>
    <sheet name="менее 670 5_6ЦК ГТП PNEFTE21" sheetId="15" r:id="rId14"/>
    <sheet name="от 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 670 до 10 3_4ЦК ГТП PNEFTE94" sheetId="21" r:id="rId20"/>
    <sheet name="не менее 10  3_4ЦК ГТП PNEFTE94" sheetId="22" r:id="rId21"/>
    <sheet name="менее 670 5_6ЦК ГТП PNEFTE94" sheetId="23" r:id="rId22"/>
    <sheet name="от 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 670 до 10 3_4ЦК ГТП PTNRER55" sheetId="29" r:id="rId28"/>
    <sheet name="не менее 10  3_4ЦК ГТП PTNRER55" sheetId="30" r:id="rId29"/>
    <sheet name="менее 670 5_6ЦК ГТП PTNRER55" sheetId="31" r:id="rId30"/>
    <sheet name="от 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<sst xmlns="http://schemas.openxmlformats.org/spreadsheetml/2006/main" count="19704" uniqueCount="166">
  <si>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</si>
  <si>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</si>
  <si>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</si>
  <si>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</si>
  <si>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</si>
  <si>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</si>
  <si>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</si>
  <si>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</si>
  <si>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</si>
  <si>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</si>
  <si>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</si>
  <si>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</si>
  <si>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</si>
  <si>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</si>
  <si>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</si>
  <si>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</si>
  <si>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</si>
  <si>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</si>
  <si>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</si>
  <si>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</si>
  <si>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</si>
  <si>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</si>
  <si>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</si>
  <si>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</si>
  <si>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</si>
  <si>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</si>
  <si>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</si>
  <si>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</si>
  <si>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</si>
  <si>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</si>
  <si>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</si>
  <si>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</si>
  <si>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</si>
  <si>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</si>
  <si>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</si>
  <si>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</si>
  <si>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</si>
  <si>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</si>
  <si>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</si>
  <si>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</si>
  <si>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</si>
  <si>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</si>
  <si>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</si>
  <si>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</si>
  <si>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</si>
  <si>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</si>
  <si>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</si>
  <si>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</si>
  <si>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</si>
  <si>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</si>
  <si>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</si>
  <si>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</si>
  <si>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</si>
  <si>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</si>
  <si>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</si>
  <si>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</si>
  <si>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</si>
  <si>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</si>
  <si>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</si>
  <si>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</si>
  <si>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</si>
  <si>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</si>
  <si>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</si>
  <si>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</si>
  <si>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</si>
  <si>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</si>
  <si>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</si>
  <si>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</si>
  <si>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</si>
  <si>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</si>
  <si>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</si>
  <si>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</si>
  <si>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</si>
  <si>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</si>
  <si>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</si>
  <si>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</si>
  <si>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</si>
  <si>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</si>
  <si>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</si>
  <si>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</si>
  <si>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</si>
  <si>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</si>
  <si>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</si>
  <si>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</si>
  <si>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</si>
  <si>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</si>
  <si>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</si>
  <si>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</si>
  <si>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</si>
  <si>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</si>
  <si>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</si>
  <si>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</si>
  <si>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</si>
  <si>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</si>
  <si>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</si>
  <si>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</si>
  <si>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</si>
  <si>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</si>
  <si>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</si>
  <si>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</si>
  <si>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</si>
  <si>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</si>
  <si>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</si>
  <si>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</si>
  <si>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</si>
  <si>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</si>
  <si>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</si>
  <si>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</si>
  <si>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</si>
  <si>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</si>
  <si>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</si>
  <si>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</si>
  <si>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</si>
  <si>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</si>
  <si>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</si>
  <si>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</si>
  <si>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</si>
  <si>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</si>
  <si>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</si>
  <si>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</si>
  <si>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</si>
  <si>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</si>
  <si>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</si>
  <si>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</si>
  <si>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</si>
  <si>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</si>
  <si>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</si>
  <si>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</si>
  <si>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</si>
  <si>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</si>
  <si>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</si>
  <si>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</si>
  <si>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</si>
  <si>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</si>
  <si>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2024 года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</si>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</sst>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8DFD9261-3588-4113-B37A-9103925346BC}"/>
    <cellStyle name="Обычный 2" xfId="2" xr:uid="{338B7F3D-10DD-46EE-9A9C-20E6F3CE237B}"/>
    <cellStyle name="Обычный 2 7" xfId="8" xr:uid="{7124FD07-025F-4B9A-97C4-A51BB1D380C0}"/>
    <cellStyle name="Обычный 3" xfId="3" xr:uid="{2140B670-A6E0-40F1-9D2D-28C4CF8A21DF}"/>
    <cellStyle name="Обычный 3 2 28" xfId="4" xr:uid="{AE578B15-E4A4-4C5F-945F-ED91DBD695F0}"/>
    <cellStyle name="Обычный 4 2 28" xfId="1" xr:uid="{7C5BD9BB-6F2E-49C4-A037-90BE31CCBF4D}"/>
    <cellStyle name="Обычный 4 2 29" xfId="11" xr:uid="{A6BB1B9F-D74C-4338-9EA9-342B1C289BAA}"/>
    <cellStyle name="Обычный 4 3 2 2" xfId="10" xr:uid="{C50A2EA3-D2AF-44DB-8ED1-751120FE54A8}"/>
    <cellStyle name="Обычный 4 5 2" xfId="7" xr:uid="{C7E61AF3-71EA-485E-A080-78D447CBBE22}"/>
    <cellStyle name="Обычный 4 6 2" xfId="9" xr:uid="{A4E8E453-8E75-4CF4-8C9E-253B7283F0F5}"/>
    <cellStyle name="Обычный 5 2" xfId="6" xr:uid="{1A275910-23B7-4B39-BC7C-1B9C7F613354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E46BF1-64FA-4606-A655-6B642984C497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93007E-D009-4BD4-8816-D48E737AE448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E49CDA-8D5A-4174-8A52-2B0C768D79FF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0C4424-3E61-47CD-B154-DC703DA43BC5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66FF7F-83BD-40C1-BE3A-472AE780CD5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7D0C05-6216-44C8-9E70-79BF1BC1088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E313D0-0944-4EA2-A39B-CDC147FEC2F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46B640-F4E2-4C77-9146-7C07B4FDCE9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ADF7E9-9C94-4D9E-810F-997F5EDEE46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21D5BA-FC22-45C7-A388-5AD24ACEB17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5627CB-F49E-454E-9C3E-E82D6D4EA666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8D4789-D40B-4CC1-B36D-7B5400EB22F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AE0BF-39D7-40D4-8F7A-EAA70676577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617641-4536-4CE0-BDD8-53034AB212E9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899C39-E14F-40FB-B82A-95280CF501F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5D9D8-1DC1-4C9A-8E4E-3580087215FD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161DEF-8C52-4CA8-8951-6FAB6C3551E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A30423-F150-4282-A2CF-40030ED254A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DB6A5-FF46-401A-ACF0-E71B85C696A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B565EE-C168-452B-9892-C606D89BDEA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385347-BA5B-47F3-B8E0-4CAC98FBD6E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9E6D1F-BF91-4213-890A-2904472688B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03A0F6-46B2-4370-ACF6-0023F592595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240BBC-A05A-4CF9-BAFF-62FF69EB4849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04C382-AD82-400A-A694-85D5F5F7CE6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B687F4-DEBC-4DDA-85A4-7B1240F8BA47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EECE45-E7D0-4366-8558-AE00BA88092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D10283-044E-4C87-A5EF-0AE8E531065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BE6DFC-BE69-42F0-9B8E-C5447C872E30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BDAA48-F05E-4C32-8D83-6947EF2C506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071B85-9A31-4BFA-AC0F-F26FAC57D3BA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D26E99-555C-4ECE-BA3E-1DB7698A8D08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4927CD-DF0D-48DF-8F4C-0B58C59D0A6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426562-7523-4EB3-8D8B-E952EC060DA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D0F7E1-718B-4A0B-B635-867A7898239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2C1648-AE10-4D66-A110-E32FABC662C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B50AA-A462-418F-A3A9-0A3C9CBBCCA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44983-4297-4663-A67F-1B428647B3F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B417C4-D283-48D8-8DAA-65C71476BA77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1B1D9D-BD57-453D-ABE9-5AF27CA7318A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338ADB-ECEC-4652-9F34-75C2EE1B2A3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7B27A1-B2B3-400C-8CC5-584384965F12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40F317-0FB6-418A-8402-A7854E4B2357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6E1020-F7BC-440F-9F32-2C0CA66FB3EA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0F0D41-3051-465C-9F95-B454CD33C79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2DA392-7E2B-4812-98E5-652DC462657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7C1AFE-B482-4070-B796-E88801AC29AE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A1498B-0C31-4165-A4D5-A1E5867EF1A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B0CF20-74CF-4CC1-91A1-5D29BF46701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FB76B2-097D-4E92-AF49-09E1F1C33AD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CC2E2A-109E-49B3-8CAF-5FA5222E1A5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775A94-7529-4090-89A8-2D7144594E1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044F95-BF44-4C23-BDA3-826ACEF37BE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28423E-B01D-4C30-AE88-F8E57F77120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715E37-6354-45B1-A394-62FCD269B02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95CEA0-5A19-47B1-A8D2-01E2C70BF9F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3F0D74-075D-4DE4-A5F1-FCED2092306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F4444F-10A3-4DCE-B333-4A4EDD16313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FA6B35-544D-42E9-B832-7C6C775E3FA8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11A69B-4AD9-4ABF-9672-DB1DC15530E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D4A397-1AD8-4EF2-A9A8-EFF846AB88E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DA1B70-4FA8-4D3D-A3DA-95708577D2DE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1172B2-2F91-4BE9-9877-F291A0CFB49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807BA4-19D3-4A23-A27C-00ED74E3DD8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005C10-FD14-4D14-9028-65F2359C676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09FCB5-460A-4BA6-BB67-799F6D23004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7D02C7-785B-4A56-8B17-A75EEAA6E7D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5AB8A5-61AF-4F65-B242-AD120DB5DA1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6F93BD-DB2B-4198-AD89-8E3ED49F940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29629E-92B8-4367-AB90-4A891C389C12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0D519C-17F8-4DD4-9E94-88C00C04DE6A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5F4888-D4D8-4B19-9F7C-8D2C886211B6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586A71-139B-4872-B3E2-1E5B5670A50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A6349D-DF7D-40A7-945E-599D104D500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3A79B5-9122-4905-BA6C-694D9974FDA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E659B2-4A33-4481-A81E-3C73A64380D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838DE8-AD38-482F-BF9B-FA27128DA73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03B0AF-6E76-4C33-9F79-A2579B62669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70C93C-243F-49E8-9FCF-C9E11FE2577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A49C67-9603-4BBB-AA26-58FB509FADF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67AADD-D722-44CC-8CC8-BBEF64D0940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34A85E-5050-4192-A3CD-0B9F89ADE3E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C135DE-4B19-40D6-B3EB-F881EE09608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96DEFF-A33A-441A-83C3-AED4A15B231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19DB3A-CA19-4722-9C9B-EDBF8A85AC4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907A3A-52F9-4A06-BF46-532173744C2E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D3231B-BB9A-452A-BABE-82256FCB22D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360B94-57F9-4470-883F-18F50D8A760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4328BE-DD30-4304-AD71-685512CDC86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B2F56F-4C02-47AE-AE6A-B278B7E2FF67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231154-817A-4DF4-9990-94F9781CD05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DC27F2-D349-4BD5-8697-6070F5AEBB7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454CF9-5808-4B88-A9FC-242FE9F99C3F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358311-EE02-493A-B3BF-892938A0ECFA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585234-3324-445C-BCA9-13715B50B82A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ABA4D3-621E-448B-AFD4-7330195BDE78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178733-4B9E-4A89-9D0F-CD7AE138707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90B0E0-54EB-431A-9E14-2E729AF68AE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4DDF65-8DAD-4EC8-A71B-11CF4A2FE25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FB6E14-FAC7-4653-BA3C-793333BFB62F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E13F13-9CCF-4B18-ADDF-A9935C7B45E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006433-9ADD-4945-9322-AD400297169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C78B20-3951-44EA-AF14-E00DF67347C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99C8B2-353A-44F7-A305-98E85755E83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89E04E-6AA7-4D6B-849A-F8A39FDFF7F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F65D91-A076-49F8-88B3-EED7DBD9DA0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7BF51D-A8B5-4527-B4D7-F206A3F3F15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EFAE2B-7E3A-4D2C-B322-0D4DCFA21C4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BFC2B2-0607-436B-9806-7AF34314214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B6132B-E087-43B8-A2B5-5DF6D75BE55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75AD8E-5AF0-4D59-B506-FFFF3B72D6CA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48F9CB-2D64-44DD-8ECB-64DE0C2BA0D3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268CD-664F-4CFF-BD81-8B8144FC9971}">
  <sheetPr>
    <tabColor indexed="26"/>
  </sheetPr>
  <dimension ref="A1:G55"/>
  <sheetViews>
    <sheetView zoomScale="85" zoomScaleNormal="85" workbookViewId="0">
      <selection activeCell="C45" sqref="C45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2930.7925676899999</v>
      </c>
      <c r="C13" s="16">
        <v>3831.9025676899996</v>
      </c>
      <c r="D13" s="16">
        <v>4083.9225676899996</v>
      </c>
      <c r="E13" s="16">
        <v>4777.0025676899995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1784.4025676899998</v>
      </c>
      <c r="C15" s="19">
        <v>1784.4025676899998</v>
      </c>
      <c r="D15" s="19">
        <v>1784.4025676899998</v>
      </c>
      <c r="E15" s="19">
        <v>1784.4025676899998</v>
      </c>
    </row>
    <row r="16" spans="1:7" x14ac:dyDescent="0.4">
      <c r="A16" s="20"/>
    </row>
    <row r="17" spans="1:6" ht="39" x14ac:dyDescent="0.4">
      <c r="A17" s="21" t="s">
        <v>13</v>
      </c>
      <c r="B17" s="22">
        <v>1669.5915676899999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1669.5915676899999</v>
      </c>
    </row>
    <row r="20" spans="1:6" x14ac:dyDescent="0.4">
      <c r="A20" s="20" t="s">
        <v>16</v>
      </c>
      <c r="B20" s="22">
        <v>749610.3615046409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12.282</v>
      </c>
    </row>
    <row r="23" spans="1:6" x14ac:dyDescent="0.4">
      <c r="A23" s="20" t="s">
        <v>19</v>
      </c>
      <c r="B23" s="137">
        <v>12.282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12.282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9190.6790000000001</v>
      </c>
    </row>
    <row r="33" spans="1:7" ht="25" x14ac:dyDescent="0.4">
      <c r="A33" s="20" t="s">
        <v>29</v>
      </c>
      <c r="B33" s="22">
        <v>9190.6790000000001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9190.6790000000001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4" x14ac:dyDescent="0.2">
      <c r="A54" s="133" t="s">
        <v>48</v>
      </c>
      <c r="B54" s="133"/>
      <c r="C54" s="27" t="s">
        <v>46</v>
      </c>
      <c r="D54" s="32">
        <v>110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987E-0C56-4D80-A2C2-76958211E535}">
  <sheetPr>
    <tabColor theme="9" tint="0.79998168889431442"/>
  </sheetPr>
  <dimension ref="A1:G43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3178.5770381299999</v>
      </c>
      <c r="C13" s="44">
        <v>4079.6870381299996</v>
      </c>
      <c r="D13" s="44">
        <v>4331.70703813</v>
      </c>
      <c r="E13" s="44">
        <v>5024.7870381299999</v>
      </c>
    </row>
    <row r="14" spans="1:7" x14ac:dyDescent="0.4">
      <c r="A14" s="15" t="s">
        <v>55</v>
      </c>
      <c r="B14" s="44">
        <v>3916.11374884</v>
      </c>
      <c r="C14" s="44">
        <v>4817.2237488399996</v>
      </c>
      <c r="D14" s="44">
        <v>5069.2437488400001</v>
      </c>
      <c r="E14" s="44">
        <v>5762.32374884</v>
      </c>
    </row>
    <row r="15" spans="1:7" x14ac:dyDescent="0.4">
      <c r="A15" s="15" t="s">
        <v>56</v>
      </c>
      <c r="B15" s="44">
        <v>5484.8232647499999</v>
      </c>
      <c r="C15" s="44">
        <v>6385.9332647499996</v>
      </c>
      <c r="D15" s="44">
        <v>6637.95326475</v>
      </c>
      <c r="E15" s="44">
        <v>7331.0332647499999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2032.18703813</v>
      </c>
      <c r="C18" s="19">
        <v>2032.18703813</v>
      </c>
      <c r="D18" s="19">
        <v>2032.18703813</v>
      </c>
      <c r="E18" s="19">
        <v>2032.18703813</v>
      </c>
      <c r="F18" s="45"/>
    </row>
    <row r="19" spans="1:6" s="17" customFormat="1" ht="16.5" customHeight="1" x14ac:dyDescent="0.2">
      <c r="A19" s="18" t="s">
        <v>55</v>
      </c>
      <c r="B19" s="19">
        <v>2769.7237488400001</v>
      </c>
      <c r="C19" s="19">
        <v>2769.7237488400001</v>
      </c>
      <c r="D19" s="19">
        <v>2769.7237488400001</v>
      </c>
      <c r="E19" s="19">
        <v>2769.7237488400001</v>
      </c>
      <c r="F19" s="45"/>
    </row>
    <row r="20" spans="1:6" s="17" customFormat="1" ht="16.5" customHeight="1" x14ac:dyDescent="0.2">
      <c r="A20" s="18" t="s">
        <v>56</v>
      </c>
      <c r="B20" s="19">
        <v>4338.4332647499996</v>
      </c>
      <c r="C20" s="19">
        <v>4338.4332647499996</v>
      </c>
      <c r="D20" s="19">
        <v>4338.4332647499996</v>
      </c>
      <c r="E20" s="19">
        <v>4338.4332647499996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3178.5770381299999</v>
      </c>
      <c r="C28" s="44">
        <v>4079.6870381299996</v>
      </c>
      <c r="D28" s="44">
        <v>4331.70703813</v>
      </c>
      <c r="E28" s="44">
        <v>5024.7870381299999</v>
      </c>
    </row>
    <row r="29" spans="1:6" x14ac:dyDescent="0.4">
      <c r="A29" s="15" t="s">
        <v>60</v>
      </c>
      <c r="B29" s="44">
        <v>4409.2170408600005</v>
      </c>
      <c r="C29" s="44">
        <v>5310.3270408600001</v>
      </c>
      <c r="D29" s="44">
        <v>5562.3470408600006</v>
      </c>
      <c r="E29" s="44">
        <v>6255.4270408600005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2032.18703813</v>
      </c>
      <c r="C32" s="19">
        <v>2032.18703813</v>
      </c>
      <c r="D32" s="19">
        <v>2032.18703813</v>
      </c>
      <c r="E32" s="19">
        <v>2032.18703813</v>
      </c>
    </row>
    <row r="33" spans="1:7" s="17" customFormat="1" ht="17.25" customHeight="1" x14ac:dyDescent="0.2">
      <c r="A33" s="18" t="s">
        <v>60</v>
      </c>
      <c r="B33" s="19">
        <v>3262.8270408600001</v>
      </c>
      <c r="C33" s="19">
        <v>3262.8270408600001</v>
      </c>
      <c r="D33" s="19">
        <v>3262.8270408600001</v>
      </c>
      <c r="E33" s="19">
        <v>3262.8270408600001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110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6D4FA-CBB5-451A-8901-7924F627C306}">
  <sheetPr>
    <tabColor theme="9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8554687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3002.9806982999999</v>
      </c>
      <c r="C14" s="58">
        <v>3105.6938141800001</v>
      </c>
      <c r="D14" s="58">
        <v>3164.5807279299997</v>
      </c>
      <c r="E14" s="58">
        <v>3187.1228011200001</v>
      </c>
      <c r="F14" s="58">
        <v>3212.07368683</v>
      </c>
      <c r="G14" s="58">
        <v>3196.8421412799999</v>
      </c>
      <c r="H14" s="58">
        <v>3157.2649490599997</v>
      </c>
      <c r="I14" s="58">
        <v>3066.2751257</v>
      </c>
      <c r="J14" s="58">
        <v>2932.0738060100002</v>
      </c>
      <c r="K14" s="58">
        <v>2826.1459655099998</v>
      </c>
      <c r="L14" s="58">
        <v>2761.1449125099998</v>
      </c>
      <c r="M14" s="58">
        <v>2793.42820777</v>
      </c>
      <c r="N14" s="58">
        <v>2830.03091494</v>
      </c>
      <c r="O14" s="58">
        <v>2831.1794773500001</v>
      </c>
      <c r="P14" s="58">
        <v>2830.9211505100002</v>
      </c>
      <c r="Q14" s="58">
        <v>2821.4078104299997</v>
      </c>
      <c r="R14" s="58">
        <v>2838.6345058900001</v>
      </c>
      <c r="S14" s="58">
        <v>2839.1083163600001</v>
      </c>
      <c r="T14" s="58">
        <v>2834.3422030500001</v>
      </c>
      <c r="U14" s="58">
        <v>2839.48727508</v>
      </c>
      <c r="V14" s="58">
        <v>2854.7868768200001</v>
      </c>
      <c r="W14" s="58">
        <v>2821.1281238199999</v>
      </c>
      <c r="X14" s="58">
        <v>2910.4820940600002</v>
      </c>
      <c r="Y14" s="58">
        <v>3026.1046122600001</v>
      </c>
    </row>
    <row r="15" spans="1:25" s="61" customFormat="1" ht="15" x14ac:dyDescent="0.4">
      <c r="A15" s="59" t="s">
        <v>136</v>
      </c>
      <c r="B15" s="60">
        <v>2962.7491875400001</v>
      </c>
      <c r="C15" s="60">
        <v>3048.5790235100003</v>
      </c>
      <c r="D15" s="60">
        <v>3099.1426943300003</v>
      </c>
      <c r="E15" s="60">
        <v>3129.5072248400002</v>
      </c>
      <c r="F15" s="60">
        <v>3148.8287938000003</v>
      </c>
      <c r="G15" s="60">
        <v>3131.8857456200003</v>
      </c>
      <c r="H15" s="60">
        <v>3086.32309459</v>
      </c>
      <c r="I15" s="60">
        <v>2994.4248784000001</v>
      </c>
      <c r="J15" s="60">
        <v>2899.9039210299998</v>
      </c>
      <c r="K15" s="60">
        <v>2829.2193536200002</v>
      </c>
      <c r="L15" s="60">
        <v>2783.7931869200002</v>
      </c>
      <c r="M15" s="60">
        <v>2769.5851891500001</v>
      </c>
      <c r="N15" s="60">
        <v>2774.9192010400002</v>
      </c>
      <c r="O15" s="60">
        <v>2779.3901541300002</v>
      </c>
      <c r="P15" s="60">
        <v>2780.8084658899998</v>
      </c>
      <c r="Q15" s="60">
        <v>2778.4760961500001</v>
      </c>
      <c r="R15" s="60">
        <v>2774.78502226</v>
      </c>
      <c r="S15" s="60">
        <v>2774.1441366999998</v>
      </c>
      <c r="T15" s="60">
        <v>2768.5944170600001</v>
      </c>
      <c r="U15" s="60">
        <v>2794.81878633</v>
      </c>
      <c r="V15" s="60">
        <v>2812.59219902</v>
      </c>
      <c r="W15" s="60">
        <v>2786.9393726899998</v>
      </c>
      <c r="X15" s="60">
        <v>2819.3824129599998</v>
      </c>
      <c r="Y15" s="60">
        <v>2881.71888102</v>
      </c>
    </row>
    <row r="16" spans="1:25" s="61" customFormat="1" ht="15" x14ac:dyDescent="0.4">
      <c r="A16" s="59" t="s">
        <v>137</v>
      </c>
      <c r="B16" s="60">
        <v>2958.18027695</v>
      </c>
      <c r="C16" s="60">
        <v>3092.79051149</v>
      </c>
      <c r="D16" s="60">
        <v>3204.4613213900002</v>
      </c>
      <c r="E16" s="60">
        <v>3291.1909706500001</v>
      </c>
      <c r="F16" s="60">
        <v>3288.3934010299999</v>
      </c>
      <c r="G16" s="60">
        <v>3241.63921097</v>
      </c>
      <c r="H16" s="60">
        <v>3217.0758055799997</v>
      </c>
      <c r="I16" s="60">
        <v>3088.4916145799998</v>
      </c>
      <c r="J16" s="60">
        <v>3008.7287700699999</v>
      </c>
      <c r="K16" s="60">
        <v>2899.8143714299999</v>
      </c>
      <c r="L16" s="60">
        <v>2779.1247138600002</v>
      </c>
      <c r="M16" s="60">
        <v>2756.3902597000001</v>
      </c>
      <c r="N16" s="60">
        <v>2762.5831234500001</v>
      </c>
      <c r="O16" s="60">
        <v>2772.38628629</v>
      </c>
      <c r="P16" s="60">
        <v>2774.00383758</v>
      </c>
      <c r="Q16" s="60">
        <v>2780.2093277700001</v>
      </c>
      <c r="R16" s="60">
        <v>2807.32610669</v>
      </c>
      <c r="S16" s="60">
        <v>2791.0183690200001</v>
      </c>
      <c r="T16" s="60">
        <v>2778.5426377200001</v>
      </c>
      <c r="U16" s="60">
        <v>2824.26476211</v>
      </c>
      <c r="V16" s="60">
        <v>2831.8185075000001</v>
      </c>
      <c r="W16" s="60">
        <v>2800.40070388</v>
      </c>
      <c r="X16" s="60">
        <v>2879.7203132700001</v>
      </c>
      <c r="Y16" s="60">
        <v>2978.9647863299997</v>
      </c>
    </row>
    <row r="17" spans="1:25" s="61" customFormat="1" ht="15" x14ac:dyDescent="0.4">
      <c r="A17" s="59" t="s">
        <v>138</v>
      </c>
      <c r="B17" s="60">
        <v>3062.1787168999999</v>
      </c>
      <c r="C17" s="60">
        <v>3105.86827128</v>
      </c>
      <c r="D17" s="60">
        <v>3150.6822118700002</v>
      </c>
      <c r="E17" s="60">
        <v>3171.15648947</v>
      </c>
      <c r="F17" s="60">
        <v>3191.7468391900002</v>
      </c>
      <c r="G17" s="60">
        <v>3184.00825175</v>
      </c>
      <c r="H17" s="60">
        <v>3160.48453187</v>
      </c>
      <c r="I17" s="60">
        <v>3109.6784448099997</v>
      </c>
      <c r="J17" s="60">
        <v>3034.7656550000002</v>
      </c>
      <c r="K17" s="60">
        <v>2914.7085126299999</v>
      </c>
      <c r="L17" s="60">
        <v>2824.7460379300001</v>
      </c>
      <c r="M17" s="60">
        <v>2796.0631762900002</v>
      </c>
      <c r="N17" s="60">
        <v>2797.6980220300002</v>
      </c>
      <c r="O17" s="60">
        <v>2813.2328583400003</v>
      </c>
      <c r="P17" s="60">
        <v>2831.2317248300001</v>
      </c>
      <c r="Q17" s="60">
        <v>2834.7522492400003</v>
      </c>
      <c r="R17" s="60">
        <v>2881.0156729999999</v>
      </c>
      <c r="S17" s="60">
        <v>2858.5212564100002</v>
      </c>
      <c r="T17" s="60">
        <v>2843.6015709000003</v>
      </c>
      <c r="U17" s="60">
        <v>2860.4197307100003</v>
      </c>
      <c r="V17" s="60">
        <v>2870.4039613899999</v>
      </c>
      <c r="W17" s="60">
        <v>2825.7411982599997</v>
      </c>
      <c r="X17" s="60">
        <v>2880.6893099999998</v>
      </c>
      <c r="Y17" s="60">
        <v>3001.8501916300002</v>
      </c>
    </row>
    <row r="18" spans="1:25" s="61" customFormat="1" ht="15" x14ac:dyDescent="0.4">
      <c r="A18" s="59" t="s">
        <v>139</v>
      </c>
      <c r="B18" s="60">
        <v>3069.2130512799999</v>
      </c>
      <c r="C18" s="60">
        <v>3178.9482560599999</v>
      </c>
      <c r="D18" s="60">
        <v>3260.5747036600001</v>
      </c>
      <c r="E18" s="60">
        <v>3279.5568709500003</v>
      </c>
      <c r="F18" s="60">
        <v>3287.5155859199999</v>
      </c>
      <c r="G18" s="60">
        <v>3278.2255045700003</v>
      </c>
      <c r="H18" s="60">
        <v>3226.3006112200001</v>
      </c>
      <c r="I18" s="60">
        <v>3156.7254062700003</v>
      </c>
      <c r="J18" s="60">
        <v>3025.6037474699997</v>
      </c>
      <c r="K18" s="60">
        <v>2942.2904692299999</v>
      </c>
      <c r="L18" s="60">
        <v>2897.4241735400001</v>
      </c>
      <c r="M18" s="60">
        <v>2858.18460164</v>
      </c>
      <c r="N18" s="60">
        <v>2868.1820496600003</v>
      </c>
      <c r="O18" s="60">
        <v>2868.7210677600001</v>
      </c>
      <c r="P18" s="60">
        <v>2849.7077206000004</v>
      </c>
      <c r="Q18" s="60">
        <v>2875.7065843299997</v>
      </c>
      <c r="R18" s="60">
        <v>2884.18997068</v>
      </c>
      <c r="S18" s="60">
        <v>2882.1498765699998</v>
      </c>
      <c r="T18" s="60">
        <v>2873.1852921999998</v>
      </c>
      <c r="U18" s="60">
        <v>2876.665199</v>
      </c>
      <c r="V18" s="60">
        <v>2883.48786311</v>
      </c>
      <c r="W18" s="60">
        <v>2851.5153014299999</v>
      </c>
      <c r="X18" s="60">
        <v>2903.2296896799999</v>
      </c>
      <c r="Y18" s="60">
        <v>3004.4617527999999</v>
      </c>
    </row>
    <row r="19" spans="1:25" s="61" customFormat="1" ht="15" x14ac:dyDescent="0.4">
      <c r="A19" s="59" t="s">
        <v>140</v>
      </c>
      <c r="B19" s="60">
        <v>3106.8012697300001</v>
      </c>
      <c r="C19" s="60">
        <v>3186.0556161700001</v>
      </c>
      <c r="D19" s="60">
        <v>3226.7176463300002</v>
      </c>
      <c r="E19" s="60">
        <v>3259.10942153</v>
      </c>
      <c r="F19" s="60">
        <v>3254.6244908200001</v>
      </c>
      <c r="G19" s="60">
        <v>3221.7908364</v>
      </c>
      <c r="H19" s="60">
        <v>3170.22154718</v>
      </c>
      <c r="I19" s="60">
        <v>3082.2986841900001</v>
      </c>
      <c r="J19" s="60">
        <v>2975.1552317699998</v>
      </c>
      <c r="K19" s="60">
        <v>2895.2716743800001</v>
      </c>
      <c r="L19" s="60">
        <v>2859.8242535300001</v>
      </c>
      <c r="M19" s="60">
        <v>2860.9012138500002</v>
      </c>
      <c r="N19" s="60">
        <v>2845.0698120899997</v>
      </c>
      <c r="O19" s="60">
        <v>2833.6906068999997</v>
      </c>
      <c r="P19" s="60">
        <v>2831.7345035799999</v>
      </c>
      <c r="Q19" s="60">
        <v>2804.79333924</v>
      </c>
      <c r="R19" s="60">
        <v>2824.203066</v>
      </c>
      <c r="S19" s="60">
        <v>2828.74054316</v>
      </c>
      <c r="T19" s="60">
        <v>2815.6616859400001</v>
      </c>
      <c r="U19" s="60">
        <v>2821.2081099400002</v>
      </c>
      <c r="V19" s="60">
        <v>2830.9267219600001</v>
      </c>
      <c r="W19" s="60">
        <v>2827.9714757000002</v>
      </c>
      <c r="X19" s="60">
        <v>2891.3377823700002</v>
      </c>
      <c r="Y19" s="60">
        <v>2965.8447199900002</v>
      </c>
    </row>
    <row r="20" spans="1:25" s="61" customFormat="1" ht="15" x14ac:dyDescent="0.4">
      <c r="A20" s="59" t="s">
        <v>141</v>
      </c>
      <c r="B20" s="60">
        <v>3038.7094411899998</v>
      </c>
      <c r="C20" s="60">
        <v>3132.6061050999997</v>
      </c>
      <c r="D20" s="60">
        <v>3196.2959517700001</v>
      </c>
      <c r="E20" s="60">
        <v>3220.1192313000001</v>
      </c>
      <c r="F20" s="60">
        <v>3251.6345296500003</v>
      </c>
      <c r="G20" s="60">
        <v>3219.85100242</v>
      </c>
      <c r="H20" s="60">
        <v>3183.1542630700001</v>
      </c>
      <c r="I20" s="60">
        <v>3090.7685905200001</v>
      </c>
      <c r="J20" s="60">
        <v>2988.1154598100002</v>
      </c>
      <c r="K20" s="60">
        <v>2904.5651054099999</v>
      </c>
      <c r="L20" s="60">
        <v>2884.24103358</v>
      </c>
      <c r="M20" s="60">
        <v>2864.3204534199999</v>
      </c>
      <c r="N20" s="60">
        <v>2841.3365536599999</v>
      </c>
      <c r="O20" s="60">
        <v>2846.2451090599998</v>
      </c>
      <c r="P20" s="60">
        <v>2856.8729368300001</v>
      </c>
      <c r="Q20" s="60">
        <v>2862.74370198</v>
      </c>
      <c r="R20" s="60">
        <v>2873.8153255699999</v>
      </c>
      <c r="S20" s="60">
        <v>2868.25131749</v>
      </c>
      <c r="T20" s="60">
        <v>2857.6112369800003</v>
      </c>
      <c r="U20" s="60">
        <v>2871.55128655</v>
      </c>
      <c r="V20" s="60">
        <v>2883.6625922900002</v>
      </c>
      <c r="W20" s="60">
        <v>2867.74198531</v>
      </c>
      <c r="X20" s="60">
        <v>2919.9782392899997</v>
      </c>
      <c r="Y20" s="60">
        <v>2959.29932362</v>
      </c>
    </row>
    <row r="21" spans="1:25" s="61" customFormat="1" ht="15" x14ac:dyDescent="0.4">
      <c r="A21" s="59" t="s">
        <v>142</v>
      </c>
      <c r="B21" s="60">
        <v>3108.6854919799998</v>
      </c>
      <c r="C21" s="60">
        <v>3200.0072687000002</v>
      </c>
      <c r="D21" s="60">
        <v>3266.0595949199997</v>
      </c>
      <c r="E21" s="60">
        <v>3269.16204733</v>
      </c>
      <c r="F21" s="60">
        <v>3269.1086171299999</v>
      </c>
      <c r="G21" s="60">
        <v>3268.97769518</v>
      </c>
      <c r="H21" s="60">
        <v>3197.8948609700001</v>
      </c>
      <c r="I21" s="60">
        <v>3114.3031012599999</v>
      </c>
      <c r="J21" s="60">
        <v>3002.36680944</v>
      </c>
      <c r="K21" s="60">
        <v>2944.25948943</v>
      </c>
      <c r="L21" s="60">
        <v>2904.8553429499998</v>
      </c>
      <c r="M21" s="60">
        <v>2906.6961948799999</v>
      </c>
      <c r="N21" s="60">
        <v>2904.5058665699999</v>
      </c>
      <c r="O21" s="60">
        <v>2907.8764015500001</v>
      </c>
      <c r="P21" s="60">
        <v>2915.6934127200002</v>
      </c>
      <c r="Q21" s="60">
        <v>2922.4912136800003</v>
      </c>
      <c r="R21" s="60">
        <v>2938.1830449600002</v>
      </c>
      <c r="S21" s="60">
        <v>2919.8474925</v>
      </c>
      <c r="T21" s="60">
        <v>2912.9476720900002</v>
      </c>
      <c r="U21" s="60">
        <v>2924.2469996500004</v>
      </c>
      <c r="V21" s="60">
        <v>2929.49450252</v>
      </c>
      <c r="W21" s="60">
        <v>2928.0088381300002</v>
      </c>
      <c r="X21" s="60">
        <v>2976.7245967399999</v>
      </c>
      <c r="Y21" s="60">
        <v>3065.4145411300001</v>
      </c>
    </row>
    <row r="22" spans="1:25" s="61" customFormat="1" ht="15" x14ac:dyDescent="0.4">
      <c r="A22" s="59" t="s">
        <v>143</v>
      </c>
      <c r="B22" s="60">
        <v>3039.7736327900002</v>
      </c>
      <c r="C22" s="60">
        <v>3150.2593266599997</v>
      </c>
      <c r="D22" s="60">
        <v>3262.32407362</v>
      </c>
      <c r="E22" s="60">
        <v>3301.1838474300002</v>
      </c>
      <c r="F22" s="60">
        <v>3306.6230002599996</v>
      </c>
      <c r="G22" s="60">
        <v>3298.3320675199998</v>
      </c>
      <c r="H22" s="60">
        <v>3264.14901955</v>
      </c>
      <c r="I22" s="60">
        <v>3159.9126481900003</v>
      </c>
      <c r="J22" s="60">
        <v>3081.51718274</v>
      </c>
      <c r="K22" s="60">
        <v>2986.6287763099999</v>
      </c>
      <c r="L22" s="60">
        <v>2967.7986497000002</v>
      </c>
      <c r="M22" s="60">
        <v>2962.2671777200003</v>
      </c>
      <c r="N22" s="60">
        <v>2960.1305186899999</v>
      </c>
      <c r="O22" s="60">
        <v>2951.6794580999999</v>
      </c>
      <c r="P22" s="60">
        <v>2968.9815974000003</v>
      </c>
      <c r="Q22" s="60">
        <v>2979.7472511599999</v>
      </c>
      <c r="R22" s="60">
        <v>2985.46596361</v>
      </c>
      <c r="S22" s="60">
        <v>2976.1196912599999</v>
      </c>
      <c r="T22" s="60">
        <v>2956.6646935500003</v>
      </c>
      <c r="U22" s="60">
        <v>2958.6258073700001</v>
      </c>
      <c r="V22" s="60">
        <v>3012.8552905199999</v>
      </c>
      <c r="W22" s="60">
        <v>2979.95300602</v>
      </c>
      <c r="X22" s="60">
        <v>3057.0912086999997</v>
      </c>
      <c r="Y22" s="60">
        <v>3108.3279161400001</v>
      </c>
    </row>
    <row r="23" spans="1:25" s="61" customFormat="1" ht="15" x14ac:dyDescent="0.4">
      <c r="A23" s="59" t="s">
        <v>144</v>
      </c>
      <c r="B23" s="60">
        <v>3104.77636983</v>
      </c>
      <c r="C23" s="60">
        <v>3096.3484871700002</v>
      </c>
      <c r="D23" s="60">
        <v>3153.2056192199998</v>
      </c>
      <c r="E23" s="60">
        <v>3194.6923524200001</v>
      </c>
      <c r="F23" s="60">
        <v>3225.0130031999997</v>
      </c>
      <c r="G23" s="60">
        <v>3204.8065807900002</v>
      </c>
      <c r="H23" s="60">
        <v>3172.4776093</v>
      </c>
      <c r="I23" s="60">
        <v>3100.6789596200001</v>
      </c>
      <c r="J23" s="60">
        <v>3002.76883142</v>
      </c>
      <c r="K23" s="60">
        <v>2924.61863146</v>
      </c>
      <c r="L23" s="60">
        <v>2828.6625534599998</v>
      </c>
      <c r="M23" s="60">
        <v>2821.6363225800001</v>
      </c>
      <c r="N23" s="60">
        <v>2816.55451472</v>
      </c>
      <c r="O23" s="60">
        <v>2808.1373751900001</v>
      </c>
      <c r="P23" s="60">
        <v>2810.0689597800001</v>
      </c>
      <c r="Q23" s="60">
        <v>2818.7082649599997</v>
      </c>
      <c r="R23" s="60">
        <v>2828.18075881</v>
      </c>
      <c r="S23" s="60">
        <v>2813.49281139</v>
      </c>
      <c r="T23" s="60">
        <v>2801.7068867400003</v>
      </c>
      <c r="U23" s="60">
        <v>2830.57125236</v>
      </c>
      <c r="V23" s="60">
        <v>2820.97542329</v>
      </c>
      <c r="W23" s="60">
        <v>2801.8761244799998</v>
      </c>
      <c r="X23" s="60">
        <v>2839.7892161300001</v>
      </c>
      <c r="Y23" s="60">
        <v>2958.7087508300001</v>
      </c>
    </row>
    <row r="24" spans="1:25" s="61" customFormat="1" ht="15" x14ac:dyDescent="0.4">
      <c r="A24" s="59" t="s">
        <v>145</v>
      </c>
      <c r="B24" s="60">
        <v>3024.6814340600004</v>
      </c>
      <c r="C24" s="60">
        <v>3084.1265453999999</v>
      </c>
      <c r="D24" s="60">
        <v>3134.9299606</v>
      </c>
      <c r="E24" s="60">
        <v>3163.5417425200003</v>
      </c>
      <c r="F24" s="60">
        <v>3178.8949714999999</v>
      </c>
      <c r="G24" s="60">
        <v>3165.2174159900001</v>
      </c>
      <c r="H24" s="60">
        <v>3152.6481408899999</v>
      </c>
      <c r="I24" s="60">
        <v>3115.2051437700002</v>
      </c>
      <c r="J24" s="60">
        <v>3043.59159451</v>
      </c>
      <c r="K24" s="60">
        <v>2962.27387529</v>
      </c>
      <c r="L24" s="60">
        <v>2912.5534284599999</v>
      </c>
      <c r="M24" s="60">
        <v>2891.7989859199997</v>
      </c>
      <c r="N24" s="60">
        <v>2861.1020983200001</v>
      </c>
      <c r="O24" s="60">
        <v>2855.7387522399999</v>
      </c>
      <c r="P24" s="60">
        <v>2875.4278671500001</v>
      </c>
      <c r="Q24" s="60">
        <v>2881.45640718</v>
      </c>
      <c r="R24" s="60">
        <v>2891.3811629800002</v>
      </c>
      <c r="S24" s="60">
        <v>2855.4594752000003</v>
      </c>
      <c r="T24" s="60">
        <v>2835.9656041799999</v>
      </c>
      <c r="U24" s="60">
        <v>2845.48147543</v>
      </c>
      <c r="V24" s="60">
        <v>2844.0753392900001</v>
      </c>
      <c r="W24" s="60">
        <v>2828.1375063400001</v>
      </c>
      <c r="X24" s="60">
        <v>2897.88212187</v>
      </c>
      <c r="Y24" s="60">
        <v>2983.9105310699997</v>
      </c>
    </row>
    <row r="25" spans="1:25" s="61" customFormat="1" ht="15" x14ac:dyDescent="0.4">
      <c r="A25" s="59" t="s">
        <v>146</v>
      </c>
      <c r="B25" s="60">
        <v>3063.0968864400002</v>
      </c>
      <c r="C25" s="60">
        <v>3137.7634671400001</v>
      </c>
      <c r="D25" s="60">
        <v>3182.9074890500001</v>
      </c>
      <c r="E25" s="60">
        <v>3206.6852051000001</v>
      </c>
      <c r="F25" s="60">
        <v>3219.7620686099999</v>
      </c>
      <c r="G25" s="60">
        <v>3208.1070577600003</v>
      </c>
      <c r="H25" s="60">
        <v>3154.7010257000002</v>
      </c>
      <c r="I25" s="60">
        <v>3066.8172811100003</v>
      </c>
      <c r="J25" s="60">
        <v>2991.4719649999997</v>
      </c>
      <c r="K25" s="60">
        <v>2896.45372365</v>
      </c>
      <c r="L25" s="60">
        <v>2867.41646894</v>
      </c>
      <c r="M25" s="60">
        <v>2854.6159559899997</v>
      </c>
      <c r="N25" s="60">
        <v>2840.7809838600001</v>
      </c>
      <c r="O25" s="60">
        <v>2841.0834719100003</v>
      </c>
      <c r="P25" s="60">
        <v>2841.0914503399999</v>
      </c>
      <c r="Q25" s="60">
        <v>2832.83820913</v>
      </c>
      <c r="R25" s="60">
        <v>2839.0472228899998</v>
      </c>
      <c r="S25" s="60">
        <v>2800.04564226</v>
      </c>
      <c r="T25" s="60">
        <v>2776.5428588699997</v>
      </c>
      <c r="U25" s="60">
        <v>2787.57399506</v>
      </c>
      <c r="V25" s="60">
        <v>2804.3136087100002</v>
      </c>
      <c r="W25" s="60">
        <v>2795.8095678099999</v>
      </c>
      <c r="X25" s="60">
        <v>2842.9499157999999</v>
      </c>
      <c r="Y25" s="60">
        <v>2921.4188146699998</v>
      </c>
    </row>
    <row r="26" spans="1:25" s="61" customFormat="1" ht="15" x14ac:dyDescent="0.4">
      <c r="A26" s="59" t="s">
        <v>147</v>
      </c>
      <c r="B26" s="60">
        <v>3106.8800955400002</v>
      </c>
      <c r="C26" s="60">
        <v>3255.8643126300003</v>
      </c>
      <c r="D26" s="60">
        <v>3336.3108369500001</v>
      </c>
      <c r="E26" s="60">
        <v>3380.5683700899999</v>
      </c>
      <c r="F26" s="60">
        <v>3385.7028795599999</v>
      </c>
      <c r="G26" s="60">
        <v>3380.1932311700002</v>
      </c>
      <c r="H26" s="60">
        <v>3374.90426028</v>
      </c>
      <c r="I26" s="60">
        <v>3147.8526475099998</v>
      </c>
      <c r="J26" s="60">
        <v>3020.4519054699999</v>
      </c>
      <c r="K26" s="60">
        <v>2926.4037312800001</v>
      </c>
      <c r="L26" s="60">
        <v>2870.38272684</v>
      </c>
      <c r="M26" s="60">
        <v>2870.3684915200001</v>
      </c>
      <c r="N26" s="60">
        <v>2871.16744522</v>
      </c>
      <c r="O26" s="60">
        <v>2851.5420483500002</v>
      </c>
      <c r="P26" s="60">
        <v>2854.9497111800001</v>
      </c>
      <c r="Q26" s="60">
        <v>2862.4992616999998</v>
      </c>
      <c r="R26" s="60">
        <v>2881.4854387200003</v>
      </c>
      <c r="S26" s="60">
        <v>2841.50756753</v>
      </c>
      <c r="T26" s="60">
        <v>2828.8211739400003</v>
      </c>
      <c r="U26" s="60">
        <v>2869.7775076799999</v>
      </c>
      <c r="V26" s="60">
        <v>2870.6256142299999</v>
      </c>
      <c r="W26" s="60">
        <v>2863.6904442599998</v>
      </c>
      <c r="X26" s="60">
        <v>2941.5565720200002</v>
      </c>
      <c r="Y26" s="60">
        <v>2999.63843597</v>
      </c>
    </row>
    <row r="27" spans="1:25" s="61" customFormat="1" ht="15" x14ac:dyDescent="0.4">
      <c r="A27" s="59" t="s">
        <v>148</v>
      </c>
      <c r="B27" s="60">
        <v>3268.1221768099995</v>
      </c>
      <c r="C27" s="60">
        <v>3379.74453309</v>
      </c>
      <c r="D27" s="60">
        <v>3483.0946023199999</v>
      </c>
      <c r="E27" s="60">
        <v>3560.5864801399998</v>
      </c>
      <c r="F27" s="60">
        <v>3569.26787771</v>
      </c>
      <c r="G27" s="60">
        <v>3541.05243763</v>
      </c>
      <c r="H27" s="60">
        <v>3530.0116176400002</v>
      </c>
      <c r="I27" s="60">
        <v>3351.4368440100002</v>
      </c>
      <c r="J27" s="60">
        <v>3228.1435294299999</v>
      </c>
      <c r="K27" s="60">
        <v>3132.30378088</v>
      </c>
      <c r="L27" s="60">
        <v>3058.3788086599998</v>
      </c>
      <c r="M27" s="60">
        <v>3036.0921568200001</v>
      </c>
      <c r="N27" s="60">
        <v>3042.34078619</v>
      </c>
      <c r="O27" s="60">
        <v>3031.5328984899998</v>
      </c>
      <c r="P27" s="60">
        <v>3023.51509631</v>
      </c>
      <c r="Q27" s="60">
        <v>3027.9094857600003</v>
      </c>
      <c r="R27" s="60">
        <v>3035.6337840599999</v>
      </c>
      <c r="S27" s="60">
        <v>3040.5578410400003</v>
      </c>
      <c r="T27" s="60">
        <v>3026.9894598400001</v>
      </c>
      <c r="U27" s="60">
        <v>3036.2524093100001</v>
      </c>
      <c r="V27" s="60">
        <v>3047.9660103799997</v>
      </c>
      <c r="W27" s="60">
        <v>3035.9680606100001</v>
      </c>
      <c r="X27" s="60">
        <v>3116.9773878799997</v>
      </c>
      <c r="Y27" s="60">
        <v>3226.1563830100004</v>
      </c>
    </row>
    <row r="28" spans="1:25" s="61" customFormat="1" ht="15" x14ac:dyDescent="0.4">
      <c r="A28" s="59" t="s">
        <v>149</v>
      </c>
      <c r="B28" s="60">
        <v>3374.28422224</v>
      </c>
      <c r="C28" s="60">
        <v>3442.8459436900002</v>
      </c>
      <c r="D28" s="60">
        <v>3489.7273479300002</v>
      </c>
      <c r="E28" s="60">
        <v>3500.7840918000002</v>
      </c>
      <c r="F28" s="60">
        <v>3503.8784853400002</v>
      </c>
      <c r="G28" s="60">
        <v>3480.5097635400002</v>
      </c>
      <c r="H28" s="60">
        <v>3438.5182932299999</v>
      </c>
      <c r="I28" s="60">
        <v>3257.6324340299998</v>
      </c>
      <c r="J28" s="60">
        <v>3188.9212537499998</v>
      </c>
      <c r="K28" s="60">
        <v>3098.1801256099998</v>
      </c>
      <c r="L28" s="60">
        <v>3092.5770545200003</v>
      </c>
      <c r="M28" s="60">
        <v>3118.0147082499998</v>
      </c>
      <c r="N28" s="60">
        <v>3107.9163052499998</v>
      </c>
      <c r="O28" s="60">
        <v>3096.80876799</v>
      </c>
      <c r="P28" s="60">
        <v>3098.8466928500002</v>
      </c>
      <c r="Q28" s="60">
        <v>3155.8429631399999</v>
      </c>
      <c r="R28" s="60">
        <v>3185.4852038500003</v>
      </c>
      <c r="S28" s="60">
        <v>3103.8776295500002</v>
      </c>
      <c r="T28" s="60">
        <v>3076.9367466399999</v>
      </c>
      <c r="U28" s="60">
        <v>3081.4564590700002</v>
      </c>
      <c r="V28" s="60">
        <v>3101.7653733699999</v>
      </c>
      <c r="W28" s="60">
        <v>3092.5164457800001</v>
      </c>
      <c r="X28" s="60">
        <v>3176.0357918099999</v>
      </c>
      <c r="Y28" s="60">
        <v>3253.57258821</v>
      </c>
    </row>
    <row r="29" spans="1:25" s="61" customFormat="1" ht="15" x14ac:dyDescent="0.4">
      <c r="A29" s="59" t="s">
        <v>150</v>
      </c>
      <c r="B29" s="60">
        <v>3523.2120512800002</v>
      </c>
      <c r="C29" s="60">
        <v>3515.3003546200002</v>
      </c>
      <c r="D29" s="60">
        <v>3554.24817674</v>
      </c>
      <c r="E29" s="60">
        <v>3480.5293423900002</v>
      </c>
      <c r="F29" s="60">
        <v>3451.7158347600002</v>
      </c>
      <c r="G29" s="60">
        <v>3392.8900837699998</v>
      </c>
      <c r="H29" s="60">
        <v>3347.58390216</v>
      </c>
      <c r="I29" s="60">
        <v>3154.7066781900003</v>
      </c>
      <c r="J29" s="60">
        <v>3066.1933468100001</v>
      </c>
      <c r="K29" s="60">
        <v>2949.6319353500003</v>
      </c>
      <c r="L29" s="60">
        <v>2915.6566685899998</v>
      </c>
      <c r="M29" s="60">
        <v>2911.9478044300004</v>
      </c>
      <c r="N29" s="60">
        <v>2907.9539256500002</v>
      </c>
      <c r="O29" s="60">
        <v>2927.8140030200002</v>
      </c>
      <c r="P29" s="60">
        <v>2966.2213748700001</v>
      </c>
      <c r="Q29" s="60">
        <v>2985.8523899900001</v>
      </c>
      <c r="R29" s="60">
        <v>2988.57510533</v>
      </c>
      <c r="S29" s="60">
        <v>2983.2956850600003</v>
      </c>
      <c r="T29" s="60">
        <v>3104.4955605800001</v>
      </c>
      <c r="U29" s="60">
        <v>2954.7949014699998</v>
      </c>
      <c r="V29" s="60">
        <v>2999.7315061500003</v>
      </c>
      <c r="W29" s="60">
        <v>2988.3347093900002</v>
      </c>
      <c r="X29" s="60">
        <v>3007.0475999099999</v>
      </c>
      <c r="Y29" s="60">
        <v>3071.8531766699998</v>
      </c>
    </row>
    <row r="30" spans="1:25" s="61" customFormat="1" ht="15" x14ac:dyDescent="0.4">
      <c r="A30" s="59" t="s">
        <v>151</v>
      </c>
      <c r="B30" s="60">
        <v>3218.3583626199998</v>
      </c>
      <c r="C30" s="60">
        <v>3330.18848299</v>
      </c>
      <c r="D30" s="60">
        <v>3374.6168161999999</v>
      </c>
      <c r="E30" s="60">
        <v>3384.3459384500002</v>
      </c>
      <c r="F30" s="60">
        <v>3401.6691755800002</v>
      </c>
      <c r="G30" s="60">
        <v>3378.90461499</v>
      </c>
      <c r="H30" s="60">
        <v>3368.11819732</v>
      </c>
      <c r="I30" s="60">
        <v>3245.53182621</v>
      </c>
      <c r="J30" s="60">
        <v>3130.4949387500001</v>
      </c>
      <c r="K30" s="60">
        <v>3048.0111298299998</v>
      </c>
      <c r="L30" s="60">
        <v>2976.8228156300002</v>
      </c>
      <c r="M30" s="60">
        <v>2964.1767072100001</v>
      </c>
      <c r="N30" s="60">
        <v>2957.2743938100002</v>
      </c>
      <c r="O30" s="60">
        <v>2956.7383687900001</v>
      </c>
      <c r="P30" s="60">
        <v>2956.3157333899999</v>
      </c>
      <c r="Q30" s="60">
        <v>2966.9868732100003</v>
      </c>
      <c r="R30" s="60">
        <v>2990.8779178200002</v>
      </c>
      <c r="S30" s="60">
        <v>2971.0983666700004</v>
      </c>
      <c r="T30" s="60">
        <v>2955.3493739300002</v>
      </c>
      <c r="U30" s="60">
        <v>2951.2832425699999</v>
      </c>
      <c r="V30" s="60">
        <v>2952.8358403100001</v>
      </c>
      <c r="W30" s="60">
        <v>2939.2422770600001</v>
      </c>
      <c r="X30" s="60">
        <v>2997.6088248300002</v>
      </c>
      <c r="Y30" s="60">
        <v>3081.2918983700001</v>
      </c>
    </row>
    <row r="31" spans="1:25" s="61" customFormat="1" ht="15" x14ac:dyDescent="0.4">
      <c r="A31" s="59" t="s">
        <v>152</v>
      </c>
      <c r="B31" s="60">
        <v>3157.2315973499999</v>
      </c>
      <c r="C31" s="60">
        <v>3261.1138847699999</v>
      </c>
      <c r="D31" s="60">
        <v>3326.18310905</v>
      </c>
      <c r="E31" s="60">
        <v>3352.17681941</v>
      </c>
      <c r="F31" s="60">
        <v>3382.6566723199999</v>
      </c>
      <c r="G31" s="60">
        <v>3364.01426907</v>
      </c>
      <c r="H31" s="60">
        <v>3344.2428010799999</v>
      </c>
      <c r="I31" s="60">
        <v>3191.5026532800002</v>
      </c>
      <c r="J31" s="60">
        <v>3089.10490398</v>
      </c>
      <c r="K31" s="60">
        <v>3007.3448761899999</v>
      </c>
      <c r="L31" s="60">
        <v>2962.4135273399997</v>
      </c>
      <c r="M31" s="60">
        <v>2943.3811728600003</v>
      </c>
      <c r="N31" s="60">
        <v>2920.06983145</v>
      </c>
      <c r="O31" s="60">
        <v>2937.7827407599998</v>
      </c>
      <c r="P31" s="60">
        <v>2988.4282898500001</v>
      </c>
      <c r="Q31" s="60">
        <v>3022.41152336</v>
      </c>
      <c r="R31" s="60">
        <v>3021.4388063799997</v>
      </c>
      <c r="S31" s="60">
        <v>3023.8902668700002</v>
      </c>
      <c r="T31" s="60">
        <v>3001.6013283500001</v>
      </c>
      <c r="U31" s="60">
        <v>2998.8316894500003</v>
      </c>
      <c r="V31" s="60">
        <v>3008.1588897700003</v>
      </c>
      <c r="W31" s="60">
        <v>2992.9271626</v>
      </c>
      <c r="X31" s="60">
        <v>3058.6161139300002</v>
      </c>
      <c r="Y31" s="60">
        <v>3136.76245462</v>
      </c>
    </row>
    <row r="32" spans="1:25" s="61" customFormat="1" ht="15" x14ac:dyDescent="0.4">
      <c r="A32" s="59" t="s">
        <v>153</v>
      </c>
      <c r="B32" s="60">
        <v>3308.3554661600001</v>
      </c>
      <c r="C32" s="60">
        <v>3442.1425217999999</v>
      </c>
      <c r="D32" s="60">
        <v>3478.2784270299999</v>
      </c>
      <c r="E32" s="60">
        <v>3436.7298577500001</v>
      </c>
      <c r="F32" s="60">
        <v>3444.4262120899998</v>
      </c>
      <c r="G32" s="60">
        <v>3444.79793234</v>
      </c>
      <c r="H32" s="60">
        <v>3456.1740407400002</v>
      </c>
      <c r="I32" s="60">
        <v>3286.6211002700002</v>
      </c>
      <c r="J32" s="60">
        <v>3105.9607681500001</v>
      </c>
      <c r="K32" s="60">
        <v>3063.42218026</v>
      </c>
      <c r="L32" s="60">
        <v>3056.3946825900002</v>
      </c>
      <c r="M32" s="60">
        <v>3044.49687279</v>
      </c>
      <c r="N32" s="60">
        <v>3033.6302392299999</v>
      </c>
      <c r="O32" s="60">
        <v>3023.26625646</v>
      </c>
      <c r="P32" s="60">
        <v>3033.40085933</v>
      </c>
      <c r="Q32" s="60">
        <v>3023.3593800799999</v>
      </c>
      <c r="R32" s="60">
        <v>3029.2280597099998</v>
      </c>
      <c r="S32" s="60">
        <v>3016.5756948099997</v>
      </c>
      <c r="T32" s="60">
        <v>2981.6990024799998</v>
      </c>
      <c r="U32" s="60">
        <v>3011.3186416600001</v>
      </c>
      <c r="V32" s="60">
        <v>3020.7327534400001</v>
      </c>
      <c r="W32" s="60">
        <v>2984.4147084300002</v>
      </c>
      <c r="X32" s="60">
        <v>3037.5353018300002</v>
      </c>
      <c r="Y32" s="60">
        <v>3123.6067166299999</v>
      </c>
    </row>
    <row r="33" spans="1:28" s="61" customFormat="1" ht="15" x14ac:dyDescent="0.4">
      <c r="A33" s="59" t="s">
        <v>154</v>
      </c>
      <c r="B33" s="60">
        <v>3109.43305861</v>
      </c>
      <c r="C33" s="60">
        <v>3213.46464113</v>
      </c>
      <c r="D33" s="60">
        <v>3278.9242172200002</v>
      </c>
      <c r="E33" s="60">
        <v>3310.74441652</v>
      </c>
      <c r="F33" s="60">
        <v>3307.8609570200001</v>
      </c>
      <c r="G33" s="60">
        <v>3289.9361759399999</v>
      </c>
      <c r="H33" s="60">
        <v>3275.3002735700002</v>
      </c>
      <c r="I33" s="60">
        <v>3157.6858003799998</v>
      </c>
      <c r="J33" s="60">
        <v>3030.6005721399997</v>
      </c>
      <c r="K33" s="60">
        <v>2926.3420600600002</v>
      </c>
      <c r="L33" s="60">
        <v>2906.6853891400001</v>
      </c>
      <c r="M33" s="60">
        <v>2897.9917837800003</v>
      </c>
      <c r="N33" s="60">
        <v>2904.78648277</v>
      </c>
      <c r="O33" s="60">
        <v>2879.41715531</v>
      </c>
      <c r="P33" s="60">
        <v>2881.0344026800003</v>
      </c>
      <c r="Q33" s="60">
        <v>2876.7244631900003</v>
      </c>
      <c r="R33" s="60">
        <v>2897.0171445000001</v>
      </c>
      <c r="S33" s="60">
        <v>2883.96190978</v>
      </c>
      <c r="T33" s="60">
        <v>2862.8122695000002</v>
      </c>
      <c r="U33" s="60">
        <v>2882.6932867699998</v>
      </c>
      <c r="V33" s="60">
        <v>2864.5093573700001</v>
      </c>
      <c r="W33" s="60">
        <v>2861.73543681</v>
      </c>
      <c r="X33" s="60">
        <v>2958.3818572</v>
      </c>
      <c r="Y33" s="60">
        <v>3107.71628147</v>
      </c>
    </row>
    <row r="34" spans="1:28" s="61" customFormat="1" ht="15" x14ac:dyDescent="0.4">
      <c r="A34" s="59" t="s">
        <v>155</v>
      </c>
      <c r="B34" s="60">
        <v>3309.49124097</v>
      </c>
      <c r="C34" s="60">
        <v>3349.9266630100001</v>
      </c>
      <c r="D34" s="60">
        <v>3400.0220788900001</v>
      </c>
      <c r="E34" s="60">
        <v>3358.8744397400001</v>
      </c>
      <c r="F34" s="60">
        <v>3342.2933066700002</v>
      </c>
      <c r="G34" s="60">
        <v>3301.8299448299999</v>
      </c>
      <c r="H34" s="60">
        <v>3290.1519697499998</v>
      </c>
      <c r="I34" s="60">
        <v>3161.6496712600001</v>
      </c>
      <c r="J34" s="60">
        <v>3071.9507328500003</v>
      </c>
      <c r="K34" s="60">
        <v>2992.7465417600001</v>
      </c>
      <c r="L34" s="60">
        <v>2976.8426163700001</v>
      </c>
      <c r="M34" s="60">
        <v>2978.7936181599998</v>
      </c>
      <c r="N34" s="60">
        <v>2970.6362939099999</v>
      </c>
      <c r="O34" s="60">
        <v>2953.5377005999999</v>
      </c>
      <c r="P34" s="60">
        <v>2994.3664868400001</v>
      </c>
      <c r="Q34" s="60">
        <v>3017.7512877099998</v>
      </c>
      <c r="R34" s="60">
        <v>3011.2440647799999</v>
      </c>
      <c r="S34" s="60">
        <v>3014.3120995899999</v>
      </c>
      <c r="T34" s="60">
        <v>3004.5272708800003</v>
      </c>
      <c r="U34" s="60">
        <v>3016.0163715099998</v>
      </c>
      <c r="V34" s="60">
        <v>3008.0047606500002</v>
      </c>
      <c r="W34" s="60">
        <v>3001.8553069500003</v>
      </c>
      <c r="X34" s="60">
        <v>3021.6160073000001</v>
      </c>
      <c r="Y34" s="60">
        <v>3059.5440102699999</v>
      </c>
    </row>
    <row r="35" spans="1:28" s="61" customFormat="1" ht="15" x14ac:dyDescent="0.4">
      <c r="A35" s="59" t="s">
        <v>156</v>
      </c>
      <c r="B35" s="60">
        <v>3004.3454037800002</v>
      </c>
      <c r="C35" s="60">
        <v>3095.1482030899997</v>
      </c>
      <c r="D35" s="60">
        <v>3140.68463668</v>
      </c>
      <c r="E35" s="60">
        <v>3174.0812728800001</v>
      </c>
      <c r="F35" s="60">
        <v>3169.7892700100001</v>
      </c>
      <c r="G35" s="60">
        <v>3137.70653937</v>
      </c>
      <c r="H35" s="60">
        <v>3103.4638236400001</v>
      </c>
      <c r="I35" s="60">
        <v>3014.85842972</v>
      </c>
      <c r="J35" s="60">
        <v>2911.90691087</v>
      </c>
      <c r="K35" s="60">
        <v>2837.2742446900002</v>
      </c>
      <c r="L35" s="60">
        <v>2800.4266608099997</v>
      </c>
      <c r="M35" s="60">
        <v>2808.2298911500002</v>
      </c>
      <c r="N35" s="60">
        <v>2801.0959514200003</v>
      </c>
      <c r="O35" s="60">
        <v>2805.6129257900002</v>
      </c>
      <c r="P35" s="60">
        <v>2814.3168374799998</v>
      </c>
      <c r="Q35" s="60">
        <v>2818.27005289</v>
      </c>
      <c r="R35" s="60">
        <v>2831.9658617100004</v>
      </c>
      <c r="S35" s="60">
        <v>2822.4253085</v>
      </c>
      <c r="T35" s="60">
        <v>2819.0560579200001</v>
      </c>
      <c r="U35" s="60">
        <v>2823.8304093199999</v>
      </c>
      <c r="V35" s="60">
        <v>2810.68426473</v>
      </c>
      <c r="W35" s="60">
        <v>2806.1614920000002</v>
      </c>
      <c r="X35" s="60">
        <v>2882.9453693699998</v>
      </c>
      <c r="Y35" s="60">
        <v>2923.5398627599998</v>
      </c>
    </row>
    <row r="36" spans="1:28" s="61" customFormat="1" ht="15" x14ac:dyDescent="0.4">
      <c r="A36" s="59" t="s">
        <v>157</v>
      </c>
      <c r="B36" s="60">
        <v>3081.4470147900001</v>
      </c>
      <c r="C36" s="60">
        <v>3192.9007985400003</v>
      </c>
      <c r="D36" s="60">
        <v>3220.9047833899999</v>
      </c>
      <c r="E36" s="60">
        <v>3249.38663266</v>
      </c>
      <c r="F36" s="60">
        <v>3259.3338603800003</v>
      </c>
      <c r="G36" s="60">
        <v>3244.9021490599998</v>
      </c>
      <c r="H36" s="60">
        <v>3221.23988887</v>
      </c>
      <c r="I36" s="60">
        <v>3128.3036552399999</v>
      </c>
      <c r="J36" s="60">
        <v>3012.4061544599999</v>
      </c>
      <c r="K36" s="60">
        <v>2909.0578328399997</v>
      </c>
      <c r="L36" s="60">
        <v>2899.9145037799999</v>
      </c>
      <c r="M36" s="60">
        <v>2894.6737320699999</v>
      </c>
      <c r="N36" s="60">
        <v>2889.8577625299999</v>
      </c>
      <c r="O36" s="60">
        <v>2900.3938566900001</v>
      </c>
      <c r="P36" s="60">
        <v>2916.7605134800001</v>
      </c>
      <c r="Q36" s="60">
        <v>2903.1301071600001</v>
      </c>
      <c r="R36" s="60">
        <v>2891.3688841900002</v>
      </c>
      <c r="S36" s="60">
        <v>2915.38920826</v>
      </c>
      <c r="T36" s="60">
        <v>2903.2407490599999</v>
      </c>
      <c r="U36" s="60">
        <v>2909.32831536</v>
      </c>
      <c r="V36" s="60">
        <v>2905.6908803799997</v>
      </c>
      <c r="W36" s="60">
        <v>2908.2962209799998</v>
      </c>
      <c r="X36" s="60">
        <v>2981.6517640500001</v>
      </c>
      <c r="Y36" s="60">
        <v>3087.4652187399997</v>
      </c>
    </row>
    <row r="37" spans="1:28" s="61" customFormat="1" ht="15" x14ac:dyDescent="0.4">
      <c r="A37" s="59" t="s">
        <v>158</v>
      </c>
      <c r="B37" s="60">
        <v>3055.5501886299999</v>
      </c>
      <c r="C37" s="60">
        <v>3128.5435383900003</v>
      </c>
      <c r="D37" s="60">
        <v>3165.2994644199998</v>
      </c>
      <c r="E37" s="60">
        <v>3208.8808768600002</v>
      </c>
      <c r="F37" s="60">
        <v>3214.3925184500004</v>
      </c>
      <c r="G37" s="60">
        <v>3195.03651627</v>
      </c>
      <c r="H37" s="60">
        <v>3168.3241051</v>
      </c>
      <c r="I37" s="60">
        <v>3074.9790441499999</v>
      </c>
      <c r="J37" s="60">
        <v>2969.7132563300001</v>
      </c>
      <c r="K37" s="60">
        <v>2853.5950249100001</v>
      </c>
      <c r="L37" s="60">
        <v>2819.6555275700002</v>
      </c>
      <c r="M37" s="60">
        <v>2844.7902413700003</v>
      </c>
      <c r="N37" s="60">
        <v>2937.4104024400003</v>
      </c>
      <c r="O37" s="60">
        <v>2924.5187587</v>
      </c>
      <c r="P37" s="60">
        <v>2931.3554722099998</v>
      </c>
      <c r="Q37" s="60">
        <v>2945.6079700999999</v>
      </c>
      <c r="R37" s="60">
        <v>2947.16080607</v>
      </c>
      <c r="S37" s="60">
        <v>2960.3332401100001</v>
      </c>
      <c r="T37" s="60">
        <v>2945.3161792700002</v>
      </c>
      <c r="U37" s="60">
        <v>2961.51435666</v>
      </c>
      <c r="V37" s="60">
        <v>2965.6537795100003</v>
      </c>
      <c r="W37" s="60">
        <v>2953.3105758900001</v>
      </c>
      <c r="X37" s="60">
        <v>2998.37643819</v>
      </c>
      <c r="Y37" s="60">
        <v>3083.06786827</v>
      </c>
    </row>
    <row r="38" spans="1:28" s="61" customFormat="1" ht="15" x14ac:dyDescent="0.4">
      <c r="A38" s="59" t="s">
        <v>159</v>
      </c>
      <c r="B38" s="60">
        <v>3060.7819224499999</v>
      </c>
      <c r="C38" s="60">
        <v>3120.86291424</v>
      </c>
      <c r="D38" s="60">
        <v>3142.9585054999998</v>
      </c>
      <c r="E38" s="60">
        <v>3153.1483917099999</v>
      </c>
      <c r="F38" s="60">
        <v>3202.3833807700003</v>
      </c>
      <c r="G38" s="60">
        <v>3191.4862419400001</v>
      </c>
      <c r="H38" s="60">
        <v>3167.7537192700001</v>
      </c>
      <c r="I38" s="60">
        <v>3113.5799964400003</v>
      </c>
      <c r="J38" s="60">
        <v>3031.12474281</v>
      </c>
      <c r="K38" s="60">
        <v>2944.6388600700002</v>
      </c>
      <c r="L38" s="60">
        <v>2877.7200579800001</v>
      </c>
      <c r="M38" s="60">
        <v>2847.3164465099999</v>
      </c>
      <c r="N38" s="60">
        <v>2836.27547731</v>
      </c>
      <c r="O38" s="60">
        <v>2837.0716198999999</v>
      </c>
      <c r="P38" s="60">
        <v>2839.5106065</v>
      </c>
      <c r="Q38" s="60">
        <v>2842.26050111</v>
      </c>
      <c r="R38" s="60">
        <v>2866.8129600500001</v>
      </c>
      <c r="S38" s="60">
        <v>2848.1034000099999</v>
      </c>
      <c r="T38" s="60">
        <v>2831.95241799</v>
      </c>
      <c r="U38" s="60">
        <v>2831.4931340900002</v>
      </c>
      <c r="V38" s="60">
        <v>2824.4272946000001</v>
      </c>
      <c r="W38" s="60">
        <v>2808.1221015900001</v>
      </c>
      <c r="X38" s="60">
        <v>2886.00531778</v>
      </c>
      <c r="Y38" s="60">
        <v>2976.6848194900003</v>
      </c>
    </row>
    <row r="39" spans="1:28" s="61" customFormat="1" ht="15" x14ac:dyDescent="0.4">
      <c r="A39" s="59" t="s">
        <v>160</v>
      </c>
      <c r="B39" s="60">
        <v>3066.3162724000003</v>
      </c>
      <c r="C39" s="60">
        <v>3160.3445802699998</v>
      </c>
      <c r="D39" s="60">
        <v>3200.0965640300001</v>
      </c>
      <c r="E39" s="60">
        <v>3212.71765714</v>
      </c>
      <c r="F39" s="60">
        <v>3227.48727087</v>
      </c>
      <c r="G39" s="60">
        <v>3191.14783214</v>
      </c>
      <c r="H39" s="60">
        <v>3155.4420935600001</v>
      </c>
      <c r="I39" s="60">
        <v>3059.7776770299997</v>
      </c>
      <c r="J39" s="60">
        <v>2946.51976792</v>
      </c>
      <c r="K39" s="60">
        <v>2862.4787620500001</v>
      </c>
      <c r="L39" s="60">
        <v>2851.1657338599998</v>
      </c>
      <c r="M39" s="60">
        <v>2833.94055751</v>
      </c>
      <c r="N39" s="60">
        <v>2835.5915678800002</v>
      </c>
      <c r="O39" s="60">
        <v>2833.5642128600002</v>
      </c>
      <c r="P39" s="60">
        <v>2839.0637112599998</v>
      </c>
      <c r="Q39" s="60">
        <v>2835.1657642</v>
      </c>
      <c r="R39" s="60">
        <v>2837.7475954500001</v>
      </c>
      <c r="S39" s="60">
        <v>2852.2097604400001</v>
      </c>
      <c r="T39" s="60">
        <v>2838.11904895</v>
      </c>
      <c r="U39" s="60">
        <v>2839.8701984099998</v>
      </c>
      <c r="V39" s="60">
        <v>2829.4727222199999</v>
      </c>
      <c r="W39" s="60">
        <v>2830.9241731500001</v>
      </c>
      <c r="X39" s="60">
        <v>2900.3668426700001</v>
      </c>
      <c r="Y39" s="60">
        <v>2952.9615123900003</v>
      </c>
    </row>
    <row r="40" spans="1:28" s="61" customFormat="1" ht="15" x14ac:dyDescent="0.4">
      <c r="A40" s="59" t="s">
        <v>161</v>
      </c>
      <c r="B40" s="60">
        <v>2881.5021573100003</v>
      </c>
      <c r="C40" s="60">
        <v>2914.6919266300001</v>
      </c>
      <c r="D40" s="60">
        <v>2973.8987275600002</v>
      </c>
      <c r="E40" s="60">
        <v>2997.0989257800002</v>
      </c>
      <c r="F40" s="60">
        <v>3000.6123527099999</v>
      </c>
      <c r="G40" s="60">
        <v>2974.8393342199997</v>
      </c>
      <c r="H40" s="60">
        <v>2981.7860338</v>
      </c>
      <c r="I40" s="60">
        <v>2881.2379372800001</v>
      </c>
      <c r="J40" s="60">
        <v>2789.7793133499999</v>
      </c>
      <c r="K40" s="60">
        <v>2698.0362627200002</v>
      </c>
      <c r="L40" s="60">
        <v>2637.5245497699998</v>
      </c>
      <c r="M40" s="60">
        <v>2627.7553670100001</v>
      </c>
      <c r="N40" s="60">
        <v>2632.58190393</v>
      </c>
      <c r="O40" s="60">
        <v>2626.8673699999999</v>
      </c>
      <c r="P40" s="60">
        <v>2625.8153863799998</v>
      </c>
      <c r="Q40" s="60">
        <v>2628.1835402500001</v>
      </c>
      <c r="R40" s="60">
        <v>2637.76412785</v>
      </c>
      <c r="S40" s="60">
        <v>2626.9315245400003</v>
      </c>
      <c r="T40" s="60">
        <v>2617.35798703</v>
      </c>
      <c r="U40" s="60">
        <v>2660.7703176</v>
      </c>
      <c r="V40" s="60">
        <v>2647.7716817</v>
      </c>
      <c r="W40" s="60">
        <v>2654.1736981399999</v>
      </c>
      <c r="X40" s="60">
        <v>2720.5270143400003</v>
      </c>
      <c r="Y40" s="60">
        <v>2789.0238304</v>
      </c>
    </row>
    <row r="41" spans="1:28" s="61" customFormat="1" ht="15" x14ac:dyDescent="0.4">
      <c r="A41" s="59" t="s">
        <v>162</v>
      </c>
      <c r="B41" s="60">
        <v>2923.52964823</v>
      </c>
      <c r="C41" s="60">
        <v>2968.9669570900001</v>
      </c>
      <c r="D41" s="60">
        <v>2996.0559692300003</v>
      </c>
      <c r="E41" s="60">
        <v>3022.9945627500001</v>
      </c>
      <c r="F41" s="60">
        <v>3047.3638730800003</v>
      </c>
      <c r="G41" s="60">
        <v>3019.96507359</v>
      </c>
      <c r="H41" s="60">
        <v>2988.8217555700003</v>
      </c>
      <c r="I41" s="60">
        <v>2903.32692198</v>
      </c>
      <c r="J41" s="60">
        <v>2845.6585242800002</v>
      </c>
      <c r="K41" s="60">
        <v>2759.4669309199999</v>
      </c>
      <c r="L41" s="60">
        <v>2745.3962820699999</v>
      </c>
      <c r="M41" s="60">
        <v>2734.8042765499999</v>
      </c>
      <c r="N41" s="60">
        <v>2729.8141357</v>
      </c>
      <c r="O41" s="60">
        <v>2724.5870466199999</v>
      </c>
      <c r="P41" s="60">
        <v>2725.2573960600002</v>
      </c>
      <c r="Q41" s="60">
        <v>2731.0801891700003</v>
      </c>
      <c r="R41" s="60">
        <v>2739.4489795899999</v>
      </c>
      <c r="S41" s="60">
        <v>2717.0767570099997</v>
      </c>
      <c r="T41" s="60">
        <v>2708.54261606</v>
      </c>
      <c r="U41" s="60">
        <v>2718.27681024</v>
      </c>
      <c r="V41" s="60">
        <v>2695.6494879100001</v>
      </c>
      <c r="W41" s="60">
        <v>2705.0619744400001</v>
      </c>
      <c r="X41" s="60">
        <v>2775.5231343800001</v>
      </c>
      <c r="Y41" s="60">
        <v>2795.0494934099997</v>
      </c>
    </row>
    <row r="42" spans="1:28" s="61" customFormat="1" ht="15" x14ac:dyDescent="0.4">
      <c r="A42" s="59" t="s">
        <v>163</v>
      </c>
      <c r="B42" s="60">
        <v>2839.0732149599999</v>
      </c>
      <c r="C42" s="60">
        <v>2955.0741513100002</v>
      </c>
      <c r="D42" s="60">
        <v>3084.91683814</v>
      </c>
      <c r="E42" s="60">
        <v>3127.3533851000002</v>
      </c>
      <c r="F42" s="60">
        <v>3142.78301164</v>
      </c>
      <c r="G42" s="60">
        <v>3113.53789482</v>
      </c>
      <c r="H42" s="60">
        <v>3061.99133321</v>
      </c>
      <c r="I42" s="60">
        <v>3002.46691143</v>
      </c>
      <c r="J42" s="60">
        <v>2900.7709112100001</v>
      </c>
      <c r="K42" s="60">
        <v>2807.0750697000003</v>
      </c>
      <c r="L42" s="60">
        <v>2735.0080030500003</v>
      </c>
      <c r="M42" s="60">
        <v>2720.7721735100004</v>
      </c>
      <c r="N42" s="60">
        <v>2735.0300822300001</v>
      </c>
      <c r="O42" s="60">
        <v>2750.72284562</v>
      </c>
      <c r="P42" s="60">
        <v>2756.46964832</v>
      </c>
      <c r="Q42" s="60">
        <v>2754.6727804000002</v>
      </c>
      <c r="R42" s="60">
        <v>2766.10030155</v>
      </c>
      <c r="S42" s="60">
        <v>2742.9241251399999</v>
      </c>
      <c r="T42" s="60">
        <v>2739.8084255200001</v>
      </c>
      <c r="U42" s="60">
        <v>2752.19950122</v>
      </c>
      <c r="V42" s="60">
        <v>2735.5622197800003</v>
      </c>
      <c r="W42" s="60">
        <v>2739.5197306</v>
      </c>
      <c r="X42" s="60">
        <v>2815.2870073399999</v>
      </c>
      <c r="Y42" s="60">
        <v>2884.1592572300001</v>
      </c>
    </row>
    <row r="43" spans="1:28" s="61" customFormat="1" ht="15" x14ac:dyDescent="0.4">
      <c r="A43" s="59" t="s">
        <v>164</v>
      </c>
      <c r="B43" s="60">
        <v>2958.8282926100001</v>
      </c>
      <c r="C43" s="60">
        <v>3033.2432430899999</v>
      </c>
      <c r="D43" s="60">
        <v>3050.0290341899999</v>
      </c>
      <c r="E43" s="60">
        <v>3071.5527452599999</v>
      </c>
      <c r="F43" s="60">
        <v>3066.5452616900002</v>
      </c>
      <c r="G43" s="60">
        <v>3060.7308355300001</v>
      </c>
      <c r="H43" s="60">
        <v>3026.63922989</v>
      </c>
      <c r="I43" s="60">
        <v>2930.1314428999999</v>
      </c>
      <c r="J43" s="60">
        <v>2831.00581547</v>
      </c>
      <c r="K43" s="60">
        <v>2753.5833720400001</v>
      </c>
      <c r="L43" s="60">
        <v>2722.9434881300003</v>
      </c>
      <c r="M43" s="60">
        <v>2733.3410092300001</v>
      </c>
      <c r="N43" s="60">
        <v>2731.2909528099999</v>
      </c>
      <c r="O43" s="60">
        <v>2739.42950273</v>
      </c>
      <c r="P43" s="60">
        <v>2740.4920195499999</v>
      </c>
      <c r="Q43" s="60">
        <v>2745.66328208</v>
      </c>
      <c r="R43" s="60">
        <v>2738.9862510499997</v>
      </c>
      <c r="S43" s="60">
        <v>2748.6525393000002</v>
      </c>
      <c r="T43" s="60">
        <v>2748.3345693199999</v>
      </c>
      <c r="U43" s="60">
        <v>2753.50405495</v>
      </c>
      <c r="V43" s="60">
        <v>2734.0254062100003</v>
      </c>
      <c r="W43" s="60">
        <v>2740.12716409</v>
      </c>
      <c r="X43" s="60">
        <v>2811.1728132400003</v>
      </c>
      <c r="Y43" s="60">
        <v>2884.65769288</v>
      </c>
    </row>
    <row r="44" spans="1:28" s="61" customFormat="1" ht="15" x14ac:dyDescent="0.4">
      <c r="A44" s="59" t="s">
        <v>165</v>
      </c>
      <c r="B44" s="60">
        <v>2921.21914148</v>
      </c>
      <c r="C44" s="60">
        <v>2965.9502700200001</v>
      </c>
      <c r="D44" s="60">
        <v>2973.6999272399999</v>
      </c>
      <c r="E44" s="60">
        <v>2976.7603921999998</v>
      </c>
      <c r="F44" s="60">
        <v>2971.3063640099999</v>
      </c>
      <c r="G44" s="60">
        <v>2949.3904199099998</v>
      </c>
      <c r="H44" s="60">
        <v>2941.7491088100001</v>
      </c>
      <c r="I44" s="60">
        <v>2841.3746723599997</v>
      </c>
      <c r="J44" s="60">
        <v>2835.1829358</v>
      </c>
      <c r="K44" s="60">
        <v>2789.8133290200003</v>
      </c>
      <c r="L44" s="60">
        <v>2782.2567796600001</v>
      </c>
      <c r="M44" s="60">
        <v>2756.78029444</v>
      </c>
      <c r="N44" s="60">
        <v>2757.0088250899998</v>
      </c>
      <c r="O44" s="60">
        <v>2745.0141603500001</v>
      </c>
      <c r="P44" s="60">
        <v>2757.8515313400003</v>
      </c>
      <c r="Q44" s="60">
        <v>2757.0559946600001</v>
      </c>
      <c r="R44" s="60">
        <v>2764.5513061700003</v>
      </c>
      <c r="S44" s="60">
        <v>2755.90562851</v>
      </c>
      <c r="T44" s="60">
        <v>2743.1768780699999</v>
      </c>
      <c r="U44" s="60">
        <v>2759.1772435000003</v>
      </c>
      <c r="V44" s="60">
        <v>2735.4182410399999</v>
      </c>
      <c r="W44" s="60">
        <v>2750.9282663900003</v>
      </c>
      <c r="X44" s="60">
        <v>2808.3810648099998</v>
      </c>
      <c r="Y44" s="60">
        <v>2905.1846714800004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181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135</v>
      </c>
      <c r="B48" s="58">
        <v>3904.0906983000004</v>
      </c>
      <c r="C48" s="65">
        <v>4006.8038141800002</v>
      </c>
      <c r="D48" s="65">
        <v>4065.6907279300003</v>
      </c>
      <c r="E48" s="65">
        <v>4088.2328011200002</v>
      </c>
      <c r="F48" s="65">
        <v>4113.1836868299997</v>
      </c>
      <c r="G48" s="65">
        <v>4097.9521412800004</v>
      </c>
      <c r="H48" s="65">
        <v>4058.3749490600003</v>
      </c>
      <c r="I48" s="65">
        <v>3967.3851257000001</v>
      </c>
      <c r="J48" s="65">
        <v>3833.1838060099999</v>
      </c>
      <c r="K48" s="65">
        <v>3727.2559655100004</v>
      </c>
      <c r="L48" s="65">
        <v>3662.2549125100004</v>
      </c>
      <c r="M48" s="65">
        <v>3694.5382077700001</v>
      </c>
      <c r="N48" s="65">
        <v>3731.1409149400001</v>
      </c>
      <c r="O48" s="65">
        <v>3732.2894773500002</v>
      </c>
      <c r="P48" s="65">
        <v>3732.0311505099999</v>
      </c>
      <c r="Q48" s="65">
        <v>3722.5178104300003</v>
      </c>
      <c r="R48" s="65">
        <v>3739.7445058900003</v>
      </c>
      <c r="S48" s="65">
        <v>3740.2183163600002</v>
      </c>
      <c r="T48" s="65">
        <v>3735.4522030500002</v>
      </c>
      <c r="U48" s="65">
        <v>3740.5972750800001</v>
      </c>
      <c r="V48" s="65">
        <v>3755.8968768200002</v>
      </c>
      <c r="W48" s="65">
        <v>3722.2381238200001</v>
      </c>
      <c r="X48" s="65">
        <v>3811.5920940599999</v>
      </c>
      <c r="Y48" s="65">
        <v>3927.2146122600002</v>
      </c>
    </row>
    <row r="49" spans="1:25" s="61" customFormat="1" ht="15" x14ac:dyDescent="0.4">
      <c r="A49" s="59" t="s">
        <v>136</v>
      </c>
      <c r="B49" s="60">
        <v>3863.8591875400002</v>
      </c>
      <c r="C49" s="60">
        <v>3949.68902351</v>
      </c>
      <c r="D49" s="60">
        <v>4000.2526943299999</v>
      </c>
      <c r="E49" s="60">
        <v>4030.6172248399998</v>
      </c>
      <c r="F49" s="60">
        <v>4049.9387938</v>
      </c>
      <c r="G49" s="60">
        <v>4032.99574562</v>
      </c>
      <c r="H49" s="60">
        <v>3987.4330945900001</v>
      </c>
      <c r="I49" s="60">
        <v>3895.5348784000003</v>
      </c>
      <c r="J49" s="60">
        <v>3801.0139210300003</v>
      </c>
      <c r="K49" s="60">
        <v>3730.3293536199999</v>
      </c>
      <c r="L49" s="60">
        <v>3684.9031869199998</v>
      </c>
      <c r="M49" s="60">
        <v>3670.6951891500003</v>
      </c>
      <c r="N49" s="60">
        <v>3676.0292010399999</v>
      </c>
      <c r="O49" s="60">
        <v>3680.5001541299998</v>
      </c>
      <c r="P49" s="60">
        <v>3681.9184658900003</v>
      </c>
      <c r="Q49" s="60">
        <v>3679.5860961500002</v>
      </c>
      <c r="R49" s="60">
        <v>3675.8950222600001</v>
      </c>
      <c r="S49" s="60">
        <v>3675.2541367000003</v>
      </c>
      <c r="T49" s="60">
        <v>3669.7044170600002</v>
      </c>
      <c r="U49" s="60">
        <v>3695.9287863300001</v>
      </c>
      <c r="V49" s="60">
        <v>3713.7021990200001</v>
      </c>
      <c r="W49" s="60">
        <v>3688.0493726900004</v>
      </c>
      <c r="X49" s="60">
        <v>3720.4924129600004</v>
      </c>
      <c r="Y49" s="60">
        <v>3782.8288810200002</v>
      </c>
    </row>
    <row r="50" spans="1:25" s="61" customFormat="1" ht="15" x14ac:dyDescent="0.4">
      <c r="A50" s="59" t="s">
        <v>137</v>
      </c>
      <c r="B50" s="60">
        <v>3859.2902769500001</v>
      </c>
      <c r="C50" s="60">
        <v>3993.9005114900001</v>
      </c>
      <c r="D50" s="60">
        <v>4105.5713213899999</v>
      </c>
      <c r="E50" s="60">
        <v>4192.3009706499997</v>
      </c>
      <c r="F50" s="60">
        <v>4189.5034010299996</v>
      </c>
      <c r="G50" s="60">
        <v>4142.7492109699997</v>
      </c>
      <c r="H50" s="60">
        <v>4118.1858055800003</v>
      </c>
      <c r="I50" s="60">
        <v>3989.6016145800004</v>
      </c>
      <c r="J50" s="60">
        <v>3909.8387700700005</v>
      </c>
      <c r="K50" s="60">
        <v>3800.9243714300001</v>
      </c>
      <c r="L50" s="60">
        <v>3680.2347138599998</v>
      </c>
      <c r="M50" s="60">
        <v>3657.5002597000002</v>
      </c>
      <c r="N50" s="60">
        <v>3663.6931234500003</v>
      </c>
      <c r="O50" s="60">
        <v>3673.4962862900002</v>
      </c>
      <c r="P50" s="60">
        <v>3675.1138375800001</v>
      </c>
      <c r="Q50" s="60">
        <v>3681.3193277700002</v>
      </c>
      <c r="R50" s="60">
        <v>3708.4361066900001</v>
      </c>
      <c r="S50" s="60">
        <v>3692.1283690199998</v>
      </c>
      <c r="T50" s="60">
        <v>3679.6526377200003</v>
      </c>
      <c r="U50" s="60">
        <v>3725.3747621100001</v>
      </c>
      <c r="V50" s="60">
        <v>3732.9285075000003</v>
      </c>
      <c r="W50" s="60">
        <v>3701.5107038800002</v>
      </c>
      <c r="X50" s="60">
        <v>3780.8303132700003</v>
      </c>
      <c r="Y50" s="60">
        <v>3880.0747863300003</v>
      </c>
    </row>
    <row r="51" spans="1:25" s="61" customFormat="1" ht="15" x14ac:dyDescent="0.4">
      <c r="A51" s="59" t="s">
        <v>138</v>
      </c>
      <c r="B51" s="60">
        <v>3963.2887169000001</v>
      </c>
      <c r="C51" s="60">
        <v>4006.9782712800002</v>
      </c>
      <c r="D51" s="60">
        <v>4051.7922118699998</v>
      </c>
      <c r="E51" s="60">
        <v>4072.2664894700001</v>
      </c>
      <c r="F51" s="60">
        <v>4092.8568391899998</v>
      </c>
      <c r="G51" s="60">
        <v>4085.1182517500001</v>
      </c>
      <c r="H51" s="60">
        <v>4061.5945318700001</v>
      </c>
      <c r="I51" s="60">
        <v>4010.7884448100003</v>
      </c>
      <c r="J51" s="60">
        <v>3935.8756549999998</v>
      </c>
      <c r="K51" s="60">
        <v>3815.8185126300004</v>
      </c>
      <c r="L51" s="60">
        <v>3725.8560379300002</v>
      </c>
      <c r="M51" s="60">
        <v>3697.1731762899999</v>
      </c>
      <c r="N51" s="60">
        <v>3698.8080220299998</v>
      </c>
      <c r="O51" s="60">
        <v>3714.34285834</v>
      </c>
      <c r="P51" s="60">
        <v>3732.3417248300002</v>
      </c>
      <c r="Q51" s="60">
        <v>3735.86224924</v>
      </c>
      <c r="R51" s="60">
        <v>3782.1256730000005</v>
      </c>
      <c r="S51" s="60">
        <v>3759.6312564099999</v>
      </c>
      <c r="T51" s="60">
        <v>3744.7115709</v>
      </c>
      <c r="U51" s="60">
        <v>3761.52973071</v>
      </c>
      <c r="V51" s="60">
        <v>3771.5139613900001</v>
      </c>
      <c r="W51" s="60">
        <v>3726.8511982600003</v>
      </c>
      <c r="X51" s="60">
        <v>3781.7993100000003</v>
      </c>
      <c r="Y51" s="60">
        <v>3902.9601916299998</v>
      </c>
    </row>
    <row r="52" spans="1:25" s="61" customFormat="1" ht="15" x14ac:dyDescent="0.4">
      <c r="A52" s="59" t="s">
        <v>139</v>
      </c>
      <c r="B52" s="60">
        <v>3970.3230512800001</v>
      </c>
      <c r="C52" s="60">
        <v>4080.0582560600001</v>
      </c>
      <c r="D52" s="60">
        <v>4161.6847036600002</v>
      </c>
      <c r="E52" s="60">
        <v>4180.6668709500009</v>
      </c>
      <c r="F52" s="60">
        <v>4188.62558592</v>
      </c>
      <c r="G52" s="60">
        <v>4179.33550457</v>
      </c>
      <c r="H52" s="60">
        <v>4127.4106112200006</v>
      </c>
      <c r="I52" s="60">
        <v>4057.83540627</v>
      </c>
      <c r="J52" s="60">
        <v>3926.7137474700003</v>
      </c>
      <c r="K52" s="60">
        <v>3843.4004692300005</v>
      </c>
      <c r="L52" s="60">
        <v>3798.5341735400002</v>
      </c>
      <c r="M52" s="60">
        <v>3759.2946016400001</v>
      </c>
      <c r="N52" s="60">
        <v>3769.29204966</v>
      </c>
      <c r="O52" s="60">
        <v>3769.8310677600002</v>
      </c>
      <c r="P52" s="60">
        <v>3750.8177206</v>
      </c>
      <c r="Q52" s="60">
        <v>3776.8165843300003</v>
      </c>
      <c r="R52" s="60">
        <v>3785.2999706800001</v>
      </c>
      <c r="S52" s="60">
        <v>3783.2598765700004</v>
      </c>
      <c r="T52" s="60">
        <v>3774.2952922000004</v>
      </c>
      <c r="U52" s="60">
        <v>3777.7751990000002</v>
      </c>
      <c r="V52" s="60">
        <v>3784.5978631100002</v>
      </c>
      <c r="W52" s="60">
        <v>3752.62530143</v>
      </c>
      <c r="X52" s="60">
        <v>3804.3396896800004</v>
      </c>
      <c r="Y52" s="60">
        <v>3905.5717528000005</v>
      </c>
    </row>
    <row r="53" spans="1:25" s="61" customFormat="1" ht="15" x14ac:dyDescent="0.4">
      <c r="A53" s="59" t="s">
        <v>140</v>
      </c>
      <c r="B53" s="60">
        <v>4007.9112697300002</v>
      </c>
      <c r="C53" s="60">
        <v>4087.1656161700002</v>
      </c>
      <c r="D53" s="60">
        <v>4127.8276463299999</v>
      </c>
      <c r="E53" s="60">
        <v>4160.2194215300005</v>
      </c>
      <c r="F53" s="60">
        <v>4155.7344908200002</v>
      </c>
      <c r="G53" s="60">
        <v>4122.9008364000001</v>
      </c>
      <c r="H53" s="60">
        <v>4071.3315471800001</v>
      </c>
      <c r="I53" s="60">
        <v>3983.4086841900003</v>
      </c>
      <c r="J53" s="60">
        <v>3876.2652317700004</v>
      </c>
      <c r="K53" s="60">
        <v>3796.3816743799998</v>
      </c>
      <c r="L53" s="60">
        <v>3760.9342535300002</v>
      </c>
      <c r="M53" s="60">
        <v>3762.0112138499999</v>
      </c>
      <c r="N53" s="60">
        <v>3746.1798120900003</v>
      </c>
      <c r="O53" s="60">
        <v>3734.8006069000003</v>
      </c>
      <c r="P53" s="60">
        <v>3732.84450358</v>
      </c>
      <c r="Q53" s="60">
        <v>3705.9033392400002</v>
      </c>
      <c r="R53" s="60">
        <v>3725.3130660000002</v>
      </c>
      <c r="S53" s="60">
        <v>3729.8505431600001</v>
      </c>
      <c r="T53" s="60">
        <v>3716.7716859400002</v>
      </c>
      <c r="U53" s="60">
        <v>3722.3181099399999</v>
      </c>
      <c r="V53" s="60">
        <v>3732.0367219600002</v>
      </c>
      <c r="W53" s="60">
        <v>3729.0814756999998</v>
      </c>
      <c r="X53" s="60">
        <v>3792.4477823699999</v>
      </c>
      <c r="Y53" s="60">
        <v>3866.9547199899998</v>
      </c>
    </row>
    <row r="54" spans="1:25" s="61" customFormat="1" ht="15" x14ac:dyDescent="0.4">
      <c r="A54" s="59" t="s">
        <v>141</v>
      </c>
      <c r="B54" s="60">
        <v>3939.8194411900004</v>
      </c>
      <c r="C54" s="60">
        <v>4033.7161051000003</v>
      </c>
      <c r="D54" s="60">
        <v>4097.4059517700007</v>
      </c>
      <c r="E54" s="60">
        <v>4121.2292312999998</v>
      </c>
      <c r="F54" s="60">
        <v>4152.74452965</v>
      </c>
      <c r="G54" s="60">
        <v>4120.9610024200001</v>
      </c>
      <c r="H54" s="60">
        <v>4084.2642630700002</v>
      </c>
      <c r="I54" s="60">
        <v>3991.8785905200002</v>
      </c>
      <c r="J54" s="60">
        <v>3889.2254598099998</v>
      </c>
      <c r="K54" s="60">
        <v>3805.6751054100005</v>
      </c>
      <c r="L54" s="60">
        <v>3785.3510335800001</v>
      </c>
      <c r="M54" s="60">
        <v>3765.43045342</v>
      </c>
      <c r="N54" s="60">
        <v>3742.4465536600001</v>
      </c>
      <c r="O54" s="60">
        <v>3747.3551090600004</v>
      </c>
      <c r="P54" s="60">
        <v>3757.9829368300002</v>
      </c>
      <c r="Q54" s="60">
        <v>3763.8537019800001</v>
      </c>
      <c r="R54" s="60">
        <v>3774.92532557</v>
      </c>
      <c r="S54" s="60">
        <v>3769.3613174900001</v>
      </c>
      <c r="T54" s="60">
        <v>3758.72123698</v>
      </c>
      <c r="U54" s="60">
        <v>3772.6612865500001</v>
      </c>
      <c r="V54" s="60">
        <v>3784.7725922899999</v>
      </c>
      <c r="W54" s="60">
        <v>3768.8519853100001</v>
      </c>
      <c r="X54" s="60">
        <v>3821.0882392900003</v>
      </c>
      <c r="Y54" s="60">
        <v>3860.4093236200001</v>
      </c>
    </row>
    <row r="55" spans="1:25" s="61" customFormat="1" ht="15" x14ac:dyDescent="0.4">
      <c r="A55" s="59" t="s">
        <v>142</v>
      </c>
      <c r="B55" s="60">
        <v>4009.7954919800004</v>
      </c>
      <c r="C55" s="60">
        <v>4101.1172686999998</v>
      </c>
      <c r="D55" s="60">
        <v>4167.1695949200002</v>
      </c>
      <c r="E55" s="60">
        <v>4170.2720473299996</v>
      </c>
      <c r="F55" s="60">
        <v>4170.21861713</v>
      </c>
      <c r="G55" s="60">
        <v>4170.0876951800001</v>
      </c>
      <c r="H55" s="60">
        <v>4099.0048609700007</v>
      </c>
      <c r="I55" s="60">
        <v>4015.4131012600001</v>
      </c>
      <c r="J55" s="60">
        <v>3903.4768094400001</v>
      </c>
      <c r="K55" s="60">
        <v>3845.3694894300002</v>
      </c>
      <c r="L55" s="60">
        <v>3805.9653429500004</v>
      </c>
      <c r="M55" s="60">
        <v>3807.8061948800005</v>
      </c>
      <c r="N55" s="60">
        <v>3805.6158665700004</v>
      </c>
      <c r="O55" s="60">
        <v>3808.9864015500002</v>
      </c>
      <c r="P55" s="60">
        <v>3816.8034127199999</v>
      </c>
      <c r="Q55" s="60">
        <v>3823.60121368</v>
      </c>
      <c r="R55" s="60">
        <v>3839.2930449599999</v>
      </c>
      <c r="S55" s="60">
        <v>3820.9574925000002</v>
      </c>
      <c r="T55" s="60">
        <v>3814.0576720899999</v>
      </c>
      <c r="U55" s="60">
        <v>3825.35699965</v>
      </c>
      <c r="V55" s="60">
        <v>3830.6045025200001</v>
      </c>
      <c r="W55" s="60">
        <v>3829.1188381299999</v>
      </c>
      <c r="X55" s="60">
        <v>3877.8345967400001</v>
      </c>
      <c r="Y55" s="60">
        <v>3966.5245411300002</v>
      </c>
    </row>
    <row r="56" spans="1:25" s="61" customFormat="1" ht="15" x14ac:dyDescent="0.4">
      <c r="A56" s="59" t="s">
        <v>143</v>
      </c>
      <c r="B56" s="60">
        <v>3940.8836327899999</v>
      </c>
      <c r="C56" s="60">
        <v>4051.3693266600003</v>
      </c>
      <c r="D56" s="60">
        <v>4163.4340736200002</v>
      </c>
      <c r="E56" s="60">
        <v>4202.2938474300008</v>
      </c>
      <c r="F56" s="60">
        <v>4207.7330002600002</v>
      </c>
      <c r="G56" s="60">
        <v>4199.4420675199999</v>
      </c>
      <c r="H56" s="60">
        <v>4165.2590195500006</v>
      </c>
      <c r="I56" s="60">
        <v>4061.0226481899999</v>
      </c>
      <c r="J56" s="60">
        <v>3982.6271827400001</v>
      </c>
      <c r="K56" s="60">
        <v>3887.73877631</v>
      </c>
      <c r="L56" s="60">
        <v>3868.9086496999998</v>
      </c>
      <c r="M56" s="60">
        <v>3863.37717772</v>
      </c>
      <c r="N56" s="60">
        <v>3861.24051869</v>
      </c>
      <c r="O56" s="60">
        <v>3852.7894581</v>
      </c>
      <c r="P56" s="60">
        <v>3870.0915974</v>
      </c>
      <c r="Q56" s="60">
        <v>3880.8572511600005</v>
      </c>
      <c r="R56" s="60">
        <v>3886.5759636100001</v>
      </c>
      <c r="S56" s="60">
        <v>3877.2296912600004</v>
      </c>
      <c r="T56" s="60">
        <v>3857.7746935499999</v>
      </c>
      <c r="U56" s="60">
        <v>3859.7358073700002</v>
      </c>
      <c r="V56" s="60">
        <v>3913.9652905200001</v>
      </c>
      <c r="W56" s="60">
        <v>3881.0630060200001</v>
      </c>
      <c r="X56" s="60">
        <v>3958.2012087000003</v>
      </c>
      <c r="Y56" s="60">
        <v>4009.4379161400002</v>
      </c>
    </row>
    <row r="57" spans="1:25" s="61" customFormat="1" ht="15" x14ac:dyDescent="0.4">
      <c r="A57" s="59" t="s">
        <v>144</v>
      </c>
      <c r="B57" s="60">
        <v>4005.8863698300001</v>
      </c>
      <c r="C57" s="60">
        <v>3997.4584871699999</v>
      </c>
      <c r="D57" s="60">
        <v>4054.3156192200004</v>
      </c>
      <c r="E57" s="60">
        <v>4095.8023524200003</v>
      </c>
      <c r="F57" s="60">
        <v>4126.1230032000003</v>
      </c>
      <c r="G57" s="60">
        <v>4105.9165807899999</v>
      </c>
      <c r="H57" s="60">
        <v>4073.5876093000002</v>
      </c>
      <c r="I57" s="60">
        <v>4001.7889596200002</v>
      </c>
      <c r="J57" s="60">
        <v>3903.8788314200001</v>
      </c>
      <c r="K57" s="60">
        <v>3825.7286314600001</v>
      </c>
      <c r="L57" s="60">
        <v>3729.7725534600004</v>
      </c>
      <c r="M57" s="60">
        <v>3722.7463225800002</v>
      </c>
      <c r="N57" s="60">
        <v>3717.6645147200002</v>
      </c>
      <c r="O57" s="60">
        <v>3709.2473751900002</v>
      </c>
      <c r="P57" s="60">
        <v>3711.1789597800002</v>
      </c>
      <c r="Q57" s="60">
        <v>3719.8182649600003</v>
      </c>
      <c r="R57" s="60">
        <v>3729.2907588100002</v>
      </c>
      <c r="S57" s="60">
        <v>3714.6028113900002</v>
      </c>
      <c r="T57" s="60">
        <v>3702.81688674</v>
      </c>
      <c r="U57" s="60">
        <v>3731.6812523600001</v>
      </c>
      <c r="V57" s="60">
        <v>3722.0854232900001</v>
      </c>
      <c r="W57" s="60">
        <v>3702.9861244800004</v>
      </c>
      <c r="X57" s="60">
        <v>3740.8992161300002</v>
      </c>
      <c r="Y57" s="60">
        <v>3859.8187508300002</v>
      </c>
    </row>
    <row r="58" spans="1:25" s="61" customFormat="1" ht="15" x14ac:dyDescent="0.4">
      <c r="A58" s="59" t="s">
        <v>145</v>
      </c>
      <c r="B58" s="60">
        <v>3925.79143406</v>
      </c>
      <c r="C58" s="60">
        <v>3985.2365454000001</v>
      </c>
      <c r="D58" s="60">
        <v>4036.0399606000001</v>
      </c>
      <c r="E58" s="60">
        <v>4064.65174252</v>
      </c>
      <c r="F58" s="60">
        <v>4080.0049715000005</v>
      </c>
      <c r="G58" s="60">
        <v>4066.3274159900002</v>
      </c>
      <c r="H58" s="60">
        <v>4053.75814089</v>
      </c>
      <c r="I58" s="60">
        <v>4016.3151437699998</v>
      </c>
      <c r="J58" s="60">
        <v>3944.7015945100002</v>
      </c>
      <c r="K58" s="60">
        <v>3863.3838752900001</v>
      </c>
      <c r="L58" s="60">
        <v>3813.6634284600004</v>
      </c>
      <c r="M58" s="60">
        <v>3792.9089859200003</v>
      </c>
      <c r="N58" s="60">
        <v>3762.2120983200002</v>
      </c>
      <c r="O58" s="60">
        <v>3756.8487522400001</v>
      </c>
      <c r="P58" s="60">
        <v>3776.5378671500002</v>
      </c>
      <c r="Q58" s="60">
        <v>3782.5664071800002</v>
      </c>
      <c r="R58" s="60">
        <v>3792.4911629799999</v>
      </c>
      <c r="S58" s="60">
        <v>3756.5694751999999</v>
      </c>
      <c r="T58" s="60">
        <v>3737.0756041800005</v>
      </c>
      <c r="U58" s="60">
        <v>3746.5914754300002</v>
      </c>
      <c r="V58" s="60">
        <v>3745.1853392900002</v>
      </c>
      <c r="W58" s="60">
        <v>3729.2475063400002</v>
      </c>
      <c r="X58" s="60">
        <v>3798.9921218700001</v>
      </c>
      <c r="Y58" s="60">
        <v>3885.0205310700003</v>
      </c>
    </row>
    <row r="59" spans="1:25" s="61" customFormat="1" ht="15" x14ac:dyDescent="0.4">
      <c r="A59" s="59" t="s">
        <v>146</v>
      </c>
      <c r="B59" s="60">
        <v>3964.2068864399998</v>
      </c>
      <c r="C59" s="60">
        <v>4038.8734671400002</v>
      </c>
      <c r="D59" s="60">
        <v>4084.0174890500002</v>
      </c>
      <c r="E59" s="60">
        <v>4107.7952051000002</v>
      </c>
      <c r="F59" s="60">
        <v>4120.8720686100005</v>
      </c>
      <c r="G59" s="60">
        <v>4109.21705776</v>
      </c>
      <c r="H59" s="60">
        <v>4055.8110256999998</v>
      </c>
      <c r="I59" s="60">
        <v>3967.92728111</v>
      </c>
      <c r="J59" s="60">
        <v>3892.5819650000003</v>
      </c>
      <c r="K59" s="60">
        <v>3797.5637236500002</v>
      </c>
      <c r="L59" s="60">
        <v>3768.5264689400001</v>
      </c>
      <c r="M59" s="60">
        <v>3755.7259559900003</v>
      </c>
      <c r="N59" s="60">
        <v>3741.8909838600002</v>
      </c>
      <c r="O59" s="60">
        <v>3742.19347191</v>
      </c>
      <c r="P59" s="60">
        <v>3742.2014503400001</v>
      </c>
      <c r="Q59" s="60">
        <v>3733.9482091300001</v>
      </c>
      <c r="R59" s="60">
        <v>3740.1572228900004</v>
      </c>
      <c r="S59" s="60">
        <v>3701.1556422600001</v>
      </c>
      <c r="T59" s="60">
        <v>3677.6528588700003</v>
      </c>
      <c r="U59" s="60">
        <v>3688.6839950600001</v>
      </c>
      <c r="V59" s="60">
        <v>3705.4236087099998</v>
      </c>
      <c r="W59" s="60">
        <v>3696.9195678100004</v>
      </c>
      <c r="X59" s="60">
        <v>3744.0599158000005</v>
      </c>
      <c r="Y59" s="60">
        <v>3822.5288146700004</v>
      </c>
    </row>
    <row r="60" spans="1:25" s="61" customFormat="1" ht="15" x14ac:dyDescent="0.4">
      <c r="A60" s="59" t="s">
        <v>147</v>
      </c>
      <c r="B60" s="60">
        <v>4007.9900955399999</v>
      </c>
      <c r="C60" s="60">
        <v>4156.97431263</v>
      </c>
      <c r="D60" s="60">
        <v>4237.4208369500002</v>
      </c>
      <c r="E60" s="60">
        <v>4281.6783700899996</v>
      </c>
      <c r="F60" s="60">
        <v>4286.8128795600005</v>
      </c>
      <c r="G60" s="60">
        <v>4281.3032311700008</v>
      </c>
      <c r="H60" s="60">
        <v>4276.0142602800006</v>
      </c>
      <c r="I60" s="60">
        <v>4048.9626475100004</v>
      </c>
      <c r="J60" s="60">
        <v>3921.5619054700001</v>
      </c>
      <c r="K60" s="60">
        <v>3827.5137312800002</v>
      </c>
      <c r="L60" s="60">
        <v>3771.4927268400002</v>
      </c>
      <c r="M60" s="60">
        <v>3771.4784915200003</v>
      </c>
      <c r="N60" s="60">
        <v>3772.2774452200001</v>
      </c>
      <c r="O60" s="60">
        <v>3752.6520483499999</v>
      </c>
      <c r="P60" s="60">
        <v>3756.0597111800002</v>
      </c>
      <c r="Q60" s="60">
        <v>3763.6092617000004</v>
      </c>
      <c r="R60" s="60">
        <v>3782.5954387199999</v>
      </c>
      <c r="S60" s="60">
        <v>3742.6175675300001</v>
      </c>
      <c r="T60" s="60">
        <v>3729.93117394</v>
      </c>
      <c r="U60" s="60">
        <v>3770.8875076800005</v>
      </c>
      <c r="V60" s="60">
        <v>3771.7356142300005</v>
      </c>
      <c r="W60" s="60">
        <v>3764.8004442600004</v>
      </c>
      <c r="X60" s="60">
        <v>3842.6665720199999</v>
      </c>
      <c r="Y60" s="60">
        <v>3900.7484359700002</v>
      </c>
    </row>
    <row r="61" spans="1:25" s="61" customFormat="1" ht="15" x14ac:dyDescent="0.4">
      <c r="A61" s="59" t="s">
        <v>148</v>
      </c>
      <c r="B61" s="60">
        <v>4169.2321768100001</v>
      </c>
      <c r="C61" s="60">
        <v>4280.8545330899997</v>
      </c>
      <c r="D61" s="60">
        <v>4384.20460232</v>
      </c>
      <c r="E61" s="60">
        <v>4461.6964801399999</v>
      </c>
      <c r="F61" s="60">
        <v>4470.3778777099997</v>
      </c>
      <c r="G61" s="60">
        <v>4442.1624376300006</v>
      </c>
      <c r="H61" s="60">
        <v>4431.1216176400003</v>
      </c>
      <c r="I61" s="60">
        <v>4252.5468440100003</v>
      </c>
      <c r="J61" s="60">
        <v>4129.2535294299996</v>
      </c>
      <c r="K61" s="60">
        <v>4033.4137808800001</v>
      </c>
      <c r="L61" s="60">
        <v>3959.4888086600004</v>
      </c>
      <c r="M61" s="60">
        <v>3937.2021568200003</v>
      </c>
      <c r="N61" s="60">
        <v>3943.4507861900001</v>
      </c>
      <c r="O61" s="60">
        <v>3932.6428984900003</v>
      </c>
      <c r="P61" s="60">
        <v>3924.6250963100001</v>
      </c>
      <c r="Q61" s="60">
        <v>3929.01948576</v>
      </c>
      <c r="R61" s="60">
        <v>3936.7437840600001</v>
      </c>
      <c r="S61" s="60">
        <v>3941.66784104</v>
      </c>
      <c r="T61" s="60">
        <v>3928.0994598400002</v>
      </c>
      <c r="U61" s="60">
        <v>3937.3624093100002</v>
      </c>
      <c r="V61" s="60">
        <v>3949.0760103800003</v>
      </c>
      <c r="W61" s="60">
        <v>3937.0780606100002</v>
      </c>
      <c r="X61" s="60">
        <v>4018.0873878800003</v>
      </c>
      <c r="Y61" s="60">
        <v>4127.26638301</v>
      </c>
    </row>
    <row r="62" spans="1:25" s="61" customFormat="1" ht="15" x14ac:dyDescent="0.4">
      <c r="A62" s="59" t="s">
        <v>149</v>
      </c>
      <c r="B62" s="60">
        <v>4275.3942222400001</v>
      </c>
      <c r="C62" s="60">
        <v>4343.9559436899999</v>
      </c>
      <c r="D62" s="60">
        <v>4390.8373479300008</v>
      </c>
      <c r="E62" s="60">
        <v>4401.8940918000008</v>
      </c>
      <c r="F62" s="60">
        <v>4404.9884853399999</v>
      </c>
      <c r="G62" s="60">
        <v>4381.6197635400003</v>
      </c>
      <c r="H62" s="60">
        <v>4339.6282932300001</v>
      </c>
      <c r="I62" s="60">
        <v>4158.7424340300004</v>
      </c>
      <c r="J62" s="60">
        <v>4090.0312537500004</v>
      </c>
      <c r="K62" s="60">
        <v>3999.2901256100004</v>
      </c>
      <c r="L62" s="60">
        <v>3993.6870545199999</v>
      </c>
      <c r="M62" s="60">
        <v>4019.1247082500004</v>
      </c>
      <c r="N62" s="60">
        <v>4009.0263052500004</v>
      </c>
      <c r="O62" s="60">
        <v>3997.9187679900001</v>
      </c>
      <c r="P62" s="60">
        <v>3999.9566928499999</v>
      </c>
      <c r="Q62" s="60">
        <v>4056.9529631400001</v>
      </c>
      <c r="R62" s="60">
        <v>4086.59520385</v>
      </c>
      <c r="S62" s="60">
        <v>4004.9876295499998</v>
      </c>
      <c r="T62" s="60">
        <v>3978.04674664</v>
      </c>
      <c r="U62" s="60">
        <v>3982.5664590699998</v>
      </c>
      <c r="V62" s="60">
        <v>4002.8753733700005</v>
      </c>
      <c r="W62" s="60">
        <v>3993.6264457799998</v>
      </c>
      <c r="X62" s="60">
        <v>4077.1457918100004</v>
      </c>
      <c r="Y62" s="60">
        <v>4154.6825882100002</v>
      </c>
    </row>
    <row r="63" spans="1:25" s="61" customFormat="1" ht="15" x14ac:dyDescent="0.4">
      <c r="A63" s="59" t="s">
        <v>150</v>
      </c>
      <c r="B63" s="60">
        <v>4424.3220512799999</v>
      </c>
      <c r="C63" s="60">
        <v>4416.4103546200004</v>
      </c>
      <c r="D63" s="60">
        <v>4455.3581767400001</v>
      </c>
      <c r="E63" s="60">
        <v>4381.6393423900008</v>
      </c>
      <c r="F63" s="60">
        <v>4352.8258347600004</v>
      </c>
      <c r="G63" s="60">
        <v>4294.0000837699999</v>
      </c>
      <c r="H63" s="60">
        <v>4248.6939021600001</v>
      </c>
      <c r="I63" s="60">
        <v>4055.8166781899999</v>
      </c>
      <c r="J63" s="60">
        <v>3967.3033468100002</v>
      </c>
      <c r="K63" s="60">
        <v>3850.7419353499999</v>
      </c>
      <c r="L63" s="60">
        <v>3816.7666685900003</v>
      </c>
      <c r="M63" s="60">
        <v>3813.05780443</v>
      </c>
      <c r="N63" s="60">
        <v>3809.0639256499999</v>
      </c>
      <c r="O63" s="60">
        <v>3828.9240030199999</v>
      </c>
      <c r="P63" s="60">
        <v>3867.3313748700002</v>
      </c>
      <c r="Q63" s="60">
        <v>3886.9623899900002</v>
      </c>
      <c r="R63" s="60">
        <v>3889.6851053300002</v>
      </c>
      <c r="S63" s="60">
        <v>3884.40568506</v>
      </c>
      <c r="T63" s="60">
        <v>4005.6055605800002</v>
      </c>
      <c r="U63" s="60">
        <v>3855.9049014700004</v>
      </c>
      <c r="V63" s="60">
        <v>3900.84150615</v>
      </c>
      <c r="W63" s="60">
        <v>3889.4447093899998</v>
      </c>
      <c r="X63" s="60">
        <v>3908.15759991</v>
      </c>
      <c r="Y63" s="60">
        <v>3972.9631766700004</v>
      </c>
    </row>
    <row r="64" spans="1:25" s="61" customFormat="1" ht="15" x14ac:dyDescent="0.4">
      <c r="A64" s="59" t="s">
        <v>151</v>
      </c>
      <c r="B64" s="60">
        <v>4119.4683626200003</v>
      </c>
      <c r="C64" s="60">
        <v>4231.2984829899997</v>
      </c>
      <c r="D64" s="60">
        <v>4275.7268162</v>
      </c>
      <c r="E64" s="60">
        <v>4285.4559384500008</v>
      </c>
      <c r="F64" s="60">
        <v>4302.7791755800008</v>
      </c>
      <c r="G64" s="60">
        <v>4280.0146149900002</v>
      </c>
      <c r="H64" s="60">
        <v>4269.2281973200006</v>
      </c>
      <c r="I64" s="60">
        <v>4146.6418262099996</v>
      </c>
      <c r="J64" s="60">
        <v>4031.6049387500002</v>
      </c>
      <c r="K64" s="60">
        <v>3949.1211298300004</v>
      </c>
      <c r="L64" s="60">
        <v>3877.9328156299998</v>
      </c>
      <c r="M64" s="60">
        <v>3865.2867072100003</v>
      </c>
      <c r="N64" s="60">
        <v>3858.3843938099999</v>
      </c>
      <c r="O64" s="60">
        <v>3857.8483687900002</v>
      </c>
      <c r="P64" s="60">
        <v>3857.4257333900005</v>
      </c>
      <c r="Q64" s="60">
        <v>3868.09687321</v>
      </c>
      <c r="R64" s="60">
        <v>3891.9879178199999</v>
      </c>
      <c r="S64" s="60">
        <v>3872.20836667</v>
      </c>
      <c r="T64" s="60">
        <v>3856.4593739299999</v>
      </c>
      <c r="U64" s="60">
        <v>3852.3932425700004</v>
      </c>
      <c r="V64" s="60">
        <v>3853.9458403100002</v>
      </c>
      <c r="W64" s="60">
        <v>3840.3522770600002</v>
      </c>
      <c r="X64" s="60">
        <v>3898.7188248299999</v>
      </c>
      <c r="Y64" s="60">
        <v>3982.4018983700003</v>
      </c>
    </row>
    <row r="65" spans="1:25" s="61" customFormat="1" ht="15" x14ac:dyDescent="0.4">
      <c r="A65" s="59" t="s">
        <v>152</v>
      </c>
      <c r="B65" s="60">
        <v>4058.3415973500005</v>
      </c>
      <c r="C65" s="60">
        <v>4162.22388477</v>
      </c>
      <c r="D65" s="60">
        <v>4227.2931090500006</v>
      </c>
      <c r="E65" s="60">
        <v>4253.2868194100001</v>
      </c>
      <c r="F65" s="60">
        <v>4283.76667232</v>
      </c>
      <c r="G65" s="60">
        <v>4265.1242690700001</v>
      </c>
      <c r="H65" s="60">
        <v>4245.3528010800001</v>
      </c>
      <c r="I65" s="60">
        <v>4092.6126532799999</v>
      </c>
      <c r="J65" s="60">
        <v>3990.2149039800001</v>
      </c>
      <c r="K65" s="60">
        <v>3908.45487619</v>
      </c>
      <c r="L65" s="60">
        <v>3863.5235273400003</v>
      </c>
      <c r="M65" s="60">
        <v>3844.49117286</v>
      </c>
      <c r="N65" s="60">
        <v>3821.1798314500002</v>
      </c>
      <c r="O65" s="60">
        <v>3838.8927407600004</v>
      </c>
      <c r="P65" s="60">
        <v>3889.5382898500002</v>
      </c>
      <c r="Q65" s="60">
        <v>3923.5215233600002</v>
      </c>
      <c r="R65" s="60">
        <v>3922.5488063800003</v>
      </c>
      <c r="S65" s="60">
        <v>3925.0002668699999</v>
      </c>
      <c r="T65" s="60">
        <v>3902.7113283500003</v>
      </c>
      <c r="U65" s="60">
        <v>3899.94168945</v>
      </c>
      <c r="V65" s="60">
        <v>3909.26888977</v>
      </c>
      <c r="W65" s="60">
        <v>3894.0371626000001</v>
      </c>
      <c r="X65" s="60">
        <v>3959.7261139299999</v>
      </c>
      <c r="Y65" s="60">
        <v>4037.8724546200001</v>
      </c>
    </row>
    <row r="66" spans="1:25" s="61" customFormat="1" ht="15" x14ac:dyDescent="0.4">
      <c r="A66" s="59" t="s">
        <v>153</v>
      </c>
      <c r="B66" s="60">
        <v>4209.4654661600007</v>
      </c>
      <c r="C66" s="60">
        <v>4343.2525218000001</v>
      </c>
      <c r="D66" s="60">
        <v>4379.3884270300005</v>
      </c>
      <c r="E66" s="60">
        <v>4337.8398577500002</v>
      </c>
      <c r="F66" s="60">
        <v>4345.5362120899999</v>
      </c>
      <c r="G66" s="60">
        <v>4345.9079323400001</v>
      </c>
      <c r="H66" s="60">
        <v>4357.2840407399999</v>
      </c>
      <c r="I66" s="60">
        <v>4187.7311002699998</v>
      </c>
      <c r="J66" s="60">
        <v>4007.0707681499998</v>
      </c>
      <c r="K66" s="60">
        <v>3964.5321802600001</v>
      </c>
      <c r="L66" s="60">
        <v>3957.5046825899999</v>
      </c>
      <c r="M66" s="60">
        <v>3945.6068727900001</v>
      </c>
      <c r="N66" s="60">
        <v>3934.74023923</v>
      </c>
      <c r="O66" s="60">
        <v>3924.3762564600001</v>
      </c>
      <c r="P66" s="60">
        <v>3934.5108593300001</v>
      </c>
      <c r="Q66" s="60">
        <v>3924.4693800800001</v>
      </c>
      <c r="R66" s="60">
        <v>3930.3380597100004</v>
      </c>
      <c r="S66" s="60">
        <v>3917.6856948100003</v>
      </c>
      <c r="T66" s="60">
        <v>3882.8090024800003</v>
      </c>
      <c r="U66" s="60">
        <v>3912.4286416599998</v>
      </c>
      <c r="V66" s="60">
        <v>3921.8427534400003</v>
      </c>
      <c r="W66" s="60">
        <v>3885.5247084299999</v>
      </c>
      <c r="X66" s="60">
        <v>3938.6453018299999</v>
      </c>
      <c r="Y66" s="60">
        <v>4024.7167166300001</v>
      </c>
    </row>
    <row r="67" spans="1:25" s="61" customFormat="1" ht="15" x14ac:dyDescent="0.4">
      <c r="A67" s="59" t="s">
        <v>154</v>
      </c>
      <c r="B67" s="60">
        <v>4010.5430586100001</v>
      </c>
      <c r="C67" s="60">
        <v>4114.5746411300006</v>
      </c>
      <c r="D67" s="60">
        <v>4180.0342172199998</v>
      </c>
      <c r="E67" s="60">
        <v>4211.8544165200001</v>
      </c>
      <c r="F67" s="60">
        <v>4208.9709570200002</v>
      </c>
      <c r="G67" s="60">
        <v>4191.0461759400005</v>
      </c>
      <c r="H67" s="60">
        <v>4176.4102735699998</v>
      </c>
      <c r="I67" s="60">
        <v>4058.7958003800004</v>
      </c>
      <c r="J67" s="60">
        <v>3931.7105721400003</v>
      </c>
      <c r="K67" s="60">
        <v>3827.4520600599999</v>
      </c>
      <c r="L67" s="60">
        <v>3807.7953891400002</v>
      </c>
      <c r="M67" s="60">
        <v>3799.10178378</v>
      </c>
      <c r="N67" s="60">
        <v>3805.8964827700001</v>
      </c>
      <c r="O67" s="60">
        <v>3780.5271553100001</v>
      </c>
      <c r="P67" s="60">
        <v>3782.14440268</v>
      </c>
      <c r="Q67" s="60">
        <v>3777.83446319</v>
      </c>
      <c r="R67" s="60">
        <v>3798.1271445000002</v>
      </c>
      <c r="S67" s="60">
        <v>3785.0719097800002</v>
      </c>
      <c r="T67" s="60">
        <v>3763.9222694999999</v>
      </c>
      <c r="U67" s="60">
        <v>3783.8032867700003</v>
      </c>
      <c r="V67" s="60">
        <v>3765.6193573700002</v>
      </c>
      <c r="W67" s="60">
        <v>3762.8454368100001</v>
      </c>
      <c r="X67" s="60">
        <v>3859.4918572000001</v>
      </c>
      <c r="Y67" s="60">
        <v>4008.8262814700001</v>
      </c>
    </row>
    <row r="68" spans="1:25" s="61" customFormat="1" ht="15" x14ac:dyDescent="0.4">
      <c r="A68" s="59" t="s">
        <v>155</v>
      </c>
      <c r="B68" s="60">
        <v>4210.6012409699997</v>
      </c>
      <c r="C68" s="60">
        <v>4251.0366630099998</v>
      </c>
      <c r="D68" s="60">
        <v>4301.1320788900002</v>
      </c>
      <c r="E68" s="60">
        <v>4259.9844397400002</v>
      </c>
      <c r="F68" s="60">
        <v>4243.4033066700003</v>
      </c>
      <c r="G68" s="60">
        <v>4202.9399448300001</v>
      </c>
      <c r="H68" s="60">
        <v>4191.2619697499995</v>
      </c>
      <c r="I68" s="60">
        <v>4062.7596712600002</v>
      </c>
      <c r="J68" s="60">
        <v>3973.06073285</v>
      </c>
      <c r="K68" s="60">
        <v>3893.8565417600003</v>
      </c>
      <c r="L68" s="60">
        <v>3877.9526163700002</v>
      </c>
      <c r="M68" s="60">
        <v>3879.9036181600004</v>
      </c>
      <c r="N68" s="60">
        <v>3871.7462939100001</v>
      </c>
      <c r="O68" s="60">
        <v>3854.6477006000005</v>
      </c>
      <c r="P68" s="60">
        <v>3895.4764868400002</v>
      </c>
      <c r="Q68" s="60">
        <v>3918.8612877100004</v>
      </c>
      <c r="R68" s="60">
        <v>3912.35406478</v>
      </c>
      <c r="S68" s="60">
        <v>3915.4220995900005</v>
      </c>
      <c r="T68" s="60">
        <v>3905.63727088</v>
      </c>
      <c r="U68" s="60">
        <v>3917.1263715100004</v>
      </c>
      <c r="V68" s="60">
        <v>3909.1147606499999</v>
      </c>
      <c r="W68" s="60">
        <v>3902.96530695</v>
      </c>
      <c r="X68" s="60">
        <v>3922.7260073000002</v>
      </c>
      <c r="Y68" s="60">
        <v>3960.6540102700001</v>
      </c>
    </row>
    <row r="69" spans="1:25" s="61" customFormat="1" ht="15" x14ac:dyDescent="0.4">
      <c r="A69" s="59" t="s">
        <v>156</v>
      </c>
      <c r="B69" s="60">
        <v>3905.4554037799999</v>
      </c>
      <c r="C69" s="60">
        <v>3996.2582030900003</v>
      </c>
      <c r="D69" s="60">
        <v>4041.7946366800002</v>
      </c>
      <c r="E69" s="60">
        <v>4075.1912728799998</v>
      </c>
      <c r="F69" s="60">
        <v>4070.8992700100002</v>
      </c>
      <c r="G69" s="60">
        <v>4038.8165393700001</v>
      </c>
      <c r="H69" s="60">
        <v>4004.5738236400002</v>
      </c>
      <c r="I69" s="60">
        <v>3915.9684297200001</v>
      </c>
      <c r="J69" s="60">
        <v>3813.0169108700002</v>
      </c>
      <c r="K69" s="60">
        <v>3738.3842446899998</v>
      </c>
      <c r="L69" s="60">
        <v>3701.5366608100003</v>
      </c>
      <c r="M69" s="60">
        <v>3709.3398911499999</v>
      </c>
      <c r="N69" s="60">
        <v>3702.20595142</v>
      </c>
      <c r="O69" s="60">
        <v>3706.7229257899999</v>
      </c>
      <c r="P69" s="60">
        <v>3715.4268374800004</v>
      </c>
      <c r="Q69" s="60">
        <v>3719.3800528900001</v>
      </c>
      <c r="R69" s="60">
        <v>3733.07586171</v>
      </c>
      <c r="S69" s="60">
        <v>3723.5353085000002</v>
      </c>
      <c r="T69" s="60">
        <v>3720.1660579200002</v>
      </c>
      <c r="U69" s="60">
        <v>3724.9404093200001</v>
      </c>
      <c r="V69" s="60">
        <v>3711.7942647300001</v>
      </c>
      <c r="W69" s="60">
        <v>3707.2714919999999</v>
      </c>
      <c r="X69" s="60">
        <v>3784.0553693700003</v>
      </c>
      <c r="Y69" s="60">
        <v>3824.6498627600004</v>
      </c>
    </row>
    <row r="70" spans="1:25" s="61" customFormat="1" ht="15" x14ac:dyDescent="0.4">
      <c r="A70" s="59" t="s">
        <v>157</v>
      </c>
      <c r="B70" s="60">
        <v>3982.5570147899998</v>
      </c>
      <c r="C70" s="60">
        <v>4094.01079854</v>
      </c>
      <c r="D70" s="60">
        <v>4122.01478339</v>
      </c>
      <c r="E70" s="60">
        <v>4150.4966326600006</v>
      </c>
      <c r="F70" s="60">
        <v>4160.4438603799999</v>
      </c>
      <c r="G70" s="60">
        <v>4146.0121490600004</v>
      </c>
      <c r="H70" s="60">
        <v>4122.3498888699996</v>
      </c>
      <c r="I70" s="60">
        <v>4029.4136552400005</v>
      </c>
      <c r="J70" s="60">
        <v>3913.5161544600001</v>
      </c>
      <c r="K70" s="60">
        <v>3810.1678328400003</v>
      </c>
      <c r="L70" s="60">
        <v>3801.0245037800005</v>
      </c>
      <c r="M70" s="60">
        <v>3795.78373207</v>
      </c>
      <c r="N70" s="60">
        <v>3790.9677625300001</v>
      </c>
      <c r="O70" s="60">
        <v>3801.5038566900002</v>
      </c>
      <c r="P70" s="60">
        <v>3817.8705134800002</v>
      </c>
      <c r="Q70" s="60">
        <v>3804.2401071600002</v>
      </c>
      <c r="R70" s="60">
        <v>3792.4788841899999</v>
      </c>
      <c r="S70" s="60">
        <v>3816.4992082600002</v>
      </c>
      <c r="T70" s="60">
        <v>3804.3507490600005</v>
      </c>
      <c r="U70" s="60">
        <v>3810.4383153600002</v>
      </c>
      <c r="V70" s="60">
        <v>3806.8008803800003</v>
      </c>
      <c r="W70" s="60">
        <v>3809.4062209800004</v>
      </c>
      <c r="X70" s="60">
        <v>3882.7617640500002</v>
      </c>
      <c r="Y70" s="60">
        <v>3988.5752187400003</v>
      </c>
    </row>
    <row r="71" spans="1:25" s="61" customFormat="1" ht="15" x14ac:dyDescent="0.4">
      <c r="A71" s="59" t="s">
        <v>158</v>
      </c>
      <c r="B71" s="60">
        <v>3956.6601886300004</v>
      </c>
      <c r="C71" s="60">
        <v>4029.65353839</v>
      </c>
      <c r="D71" s="60">
        <v>4066.4094644200004</v>
      </c>
      <c r="E71" s="60">
        <v>4109.9908768599998</v>
      </c>
      <c r="F71" s="60">
        <v>4115.50251845</v>
      </c>
      <c r="G71" s="60">
        <v>4096.1465162700006</v>
      </c>
      <c r="H71" s="60">
        <v>4069.4341051000001</v>
      </c>
      <c r="I71" s="60">
        <v>3976.0890441500001</v>
      </c>
      <c r="J71" s="60">
        <v>3870.8232563299998</v>
      </c>
      <c r="K71" s="60">
        <v>3754.7050249100002</v>
      </c>
      <c r="L71" s="60">
        <v>3720.7655275699999</v>
      </c>
      <c r="M71" s="60">
        <v>3745.90024137</v>
      </c>
      <c r="N71" s="60">
        <v>3838.52040244</v>
      </c>
      <c r="O71" s="60">
        <v>3825.6287587000002</v>
      </c>
      <c r="P71" s="60">
        <v>3832.4654722100004</v>
      </c>
      <c r="Q71" s="60">
        <v>3846.7179701000005</v>
      </c>
      <c r="R71" s="60">
        <v>3848.2708060700002</v>
      </c>
      <c r="S71" s="60">
        <v>3861.4432401100003</v>
      </c>
      <c r="T71" s="60">
        <v>3846.4261792699999</v>
      </c>
      <c r="U71" s="60">
        <v>3862.6243566600001</v>
      </c>
      <c r="V71" s="60">
        <v>3866.7637795099999</v>
      </c>
      <c r="W71" s="60">
        <v>3854.4205758900002</v>
      </c>
      <c r="X71" s="60">
        <v>3899.4864381900002</v>
      </c>
      <c r="Y71" s="60">
        <v>3984.1778682700001</v>
      </c>
    </row>
    <row r="72" spans="1:25" s="61" customFormat="1" ht="15" x14ac:dyDescent="0.4">
      <c r="A72" s="59" t="s">
        <v>159</v>
      </c>
      <c r="B72" s="60">
        <v>3961.89192245</v>
      </c>
      <c r="C72" s="60">
        <v>4021.9729142400001</v>
      </c>
      <c r="D72" s="60">
        <v>4044.0685055000004</v>
      </c>
      <c r="E72" s="60">
        <v>4054.2583917100001</v>
      </c>
      <c r="F72" s="60">
        <v>4103.4933807699999</v>
      </c>
      <c r="G72" s="60">
        <v>4092.5962419400003</v>
      </c>
      <c r="H72" s="60">
        <v>4068.8637192699998</v>
      </c>
      <c r="I72" s="60">
        <v>4014.68999644</v>
      </c>
      <c r="J72" s="60">
        <v>3932.2347428100002</v>
      </c>
      <c r="K72" s="60">
        <v>3845.7488600699999</v>
      </c>
      <c r="L72" s="60">
        <v>3778.8300579800002</v>
      </c>
      <c r="M72" s="60">
        <v>3748.4264465100005</v>
      </c>
      <c r="N72" s="60">
        <v>3737.3854773100002</v>
      </c>
      <c r="O72" s="60">
        <v>3738.1816199000004</v>
      </c>
      <c r="P72" s="60">
        <v>3740.6206065000001</v>
      </c>
      <c r="Q72" s="60">
        <v>3743.3705011100001</v>
      </c>
      <c r="R72" s="60">
        <v>3767.9229600500003</v>
      </c>
      <c r="S72" s="60">
        <v>3749.2134000100004</v>
      </c>
      <c r="T72" s="60">
        <v>3733.0624179900001</v>
      </c>
      <c r="U72" s="60">
        <v>3732.6031340899999</v>
      </c>
      <c r="V72" s="60">
        <v>3725.5372946000002</v>
      </c>
      <c r="W72" s="60">
        <v>3709.2321015900002</v>
      </c>
      <c r="X72" s="60">
        <v>3787.1153177800002</v>
      </c>
      <c r="Y72" s="60">
        <v>3877.79481949</v>
      </c>
    </row>
    <row r="73" spans="1:25" s="61" customFormat="1" ht="15" x14ac:dyDescent="0.4">
      <c r="A73" s="59" t="s">
        <v>160</v>
      </c>
      <c r="B73" s="60">
        <v>3967.4262724</v>
      </c>
      <c r="C73" s="60">
        <v>4061.4545802700004</v>
      </c>
      <c r="D73" s="60">
        <v>4101.2065640300007</v>
      </c>
      <c r="E73" s="60">
        <v>4113.8276571400002</v>
      </c>
      <c r="F73" s="60">
        <v>4128.5972708700001</v>
      </c>
      <c r="G73" s="60">
        <v>4092.2578321400001</v>
      </c>
      <c r="H73" s="60">
        <v>4056.5520935600002</v>
      </c>
      <c r="I73" s="60">
        <v>3960.8876770300003</v>
      </c>
      <c r="J73" s="60">
        <v>3847.6297679200002</v>
      </c>
      <c r="K73" s="60">
        <v>3763.5887620500002</v>
      </c>
      <c r="L73" s="60">
        <v>3752.2757338600004</v>
      </c>
      <c r="M73" s="60">
        <v>3735.0505575100001</v>
      </c>
      <c r="N73" s="60">
        <v>3736.7015678799999</v>
      </c>
      <c r="O73" s="60">
        <v>3734.6742128599999</v>
      </c>
      <c r="P73" s="60">
        <v>3740.1737112600003</v>
      </c>
      <c r="Q73" s="60">
        <v>3736.2757642000001</v>
      </c>
      <c r="R73" s="60">
        <v>3738.8575954500002</v>
      </c>
      <c r="S73" s="60">
        <v>3753.3197604400002</v>
      </c>
      <c r="T73" s="60">
        <v>3739.2290489500001</v>
      </c>
      <c r="U73" s="60">
        <v>3740.9801984100004</v>
      </c>
      <c r="V73" s="60">
        <v>3730.5827222200001</v>
      </c>
      <c r="W73" s="60">
        <v>3732.0341731500002</v>
      </c>
      <c r="X73" s="60">
        <v>3801.4768426700002</v>
      </c>
      <c r="Y73" s="60">
        <v>3854.07151239</v>
      </c>
    </row>
    <row r="74" spans="1:25" s="61" customFormat="1" ht="15" x14ac:dyDescent="0.4">
      <c r="A74" s="59" t="s">
        <v>161</v>
      </c>
      <c r="B74" s="60">
        <v>3782.6121573099999</v>
      </c>
      <c r="C74" s="60">
        <v>3815.8019266300003</v>
      </c>
      <c r="D74" s="60">
        <v>3875.0087275599999</v>
      </c>
      <c r="E74" s="60">
        <v>3898.2089257799998</v>
      </c>
      <c r="F74" s="60">
        <v>3901.7223527100005</v>
      </c>
      <c r="G74" s="60">
        <v>3875.9493342200003</v>
      </c>
      <c r="H74" s="60">
        <v>3882.8960338000002</v>
      </c>
      <c r="I74" s="60">
        <v>3782.3479372800002</v>
      </c>
      <c r="J74" s="60">
        <v>3690.8893133500001</v>
      </c>
      <c r="K74" s="60">
        <v>3599.1462627199999</v>
      </c>
      <c r="L74" s="60">
        <v>3538.6345497700004</v>
      </c>
      <c r="M74" s="60">
        <v>3528.8653670100002</v>
      </c>
      <c r="N74" s="60">
        <v>3533.6919039300001</v>
      </c>
      <c r="O74" s="60">
        <v>3527.9773700000001</v>
      </c>
      <c r="P74" s="60">
        <v>3526.9253863800004</v>
      </c>
      <c r="Q74" s="60">
        <v>3529.2935402500002</v>
      </c>
      <c r="R74" s="60">
        <v>3538.8741278500001</v>
      </c>
      <c r="S74" s="60">
        <v>3528.04152454</v>
      </c>
      <c r="T74" s="60">
        <v>3518.4679870300001</v>
      </c>
      <c r="U74" s="60">
        <v>3561.8803176000001</v>
      </c>
      <c r="V74" s="60">
        <v>3548.8816817000002</v>
      </c>
      <c r="W74" s="60">
        <v>3555.2836981400001</v>
      </c>
      <c r="X74" s="60">
        <v>3621.63701434</v>
      </c>
      <c r="Y74" s="60">
        <v>3690.1338304000001</v>
      </c>
    </row>
    <row r="75" spans="1:25" s="61" customFormat="1" ht="15" x14ac:dyDescent="0.4">
      <c r="A75" s="59" t="s">
        <v>162</v>
      </c>
      <c r="B75" s="60">
        <v>3824.6396482300001</v>
      </c>
      <c r="C75" s="60">
        <v>3870.0769570900002</v>
      </c>
      <c r="D75" s="60">
        <v>3897.16596923</v>
      </c>
      <c r="E75" s="60">
        <v>3924.1045627500002</v>
      </c>
      <c r="F75" s="60">
        <v>3948.47387308</v>
      </c>
      <c r="G75" s="60">
        <v>3921.0750735900001</v>
      </c>
      <c r="H75" s="60">
        <v>3889.93175557</v>
      </c>
      <c r="I75" s="60">
        <v>3804.4369219800001</v>
      </c>
      <c r="J75" s="60">
        <v>3746.7685242799998</v>
      </c>
      <c r="K75" s="60">
        <v>3660.5769309200004</v>
      </c>
      <c r="L75" s="60">
        <v>3646.5062820700005</v>
      </c>
      <c r="M75" s="60">
        <v>3635.9142765500001</v>
      </c>
      <c r="N75" s="60">
        <v>3630.9241357000001</v>
      </c>
      <c r="O75" s="60">
        <v>3625.69704662</v>
      </c>
      <c r="P75" s="60">
        <v>3626.3673960599999</v>
      </c>
      <c r="Q75" s="60">
        <v>3632.1901891699999</v>
      </c>
      <c r="R75" s="60">
        <v>3640.5589795900005</v>
      </c>
      <c r="S75" s="60">
        <v>3618.1867570100003</v>
      </c>
      <c r="T75" s="60">
        <v>3609.6526160600001</v>
      </c>
      <c r="U75" s="60">
        <v>3619.3868102400002</v>
      </c>
      <c r="V75" s="60">
        <v>3596.7594879100002</v>
      </c>
      <c r="W75" s="60">
        <v>3606.1719744400002</v>
      </c>
      <c r="X75" s="60">
        <v>3676.6331343800002</v>
      </c>
      <c r="Y75" s="60">
        <v>3696.1594934100003</v>
      </c>
    </row>
    <row r="76" spans="1:25" s="61" customFormat="1" ht="15" x14ac:dyDescent="0.4">
      <c r="A76" s="59" t="s">
        <v>163</v>
      </c>
      <c r="B76" s="60">
        <v>3740.1832149600004</v>
      </c>
      <c r="C76" s="60">
        <v>3856.1841513099998</v>
      </c>
      <c r="D76" s="60">
        <v>3986.0268381400001</v>
      </c>
      <c r="E76" s="60">
        <v>4028.4633850999999</v>
      </c>
      <c r="F76" s="60">
        <v>4043.8930116400002</v>
      </c>
      <c r="G76" s="60">
        <v>4014.6478948200001</v>
      </c>
      <c r="H76" s="60">
        <v>3963.1013332100001</v>
      </c>
      <c r="I76" s="60">
        <v>3903.5769114300001</v>
      </c>
      <c r="J76" s="60">
        <v>3801.8809112100002</v>
      </c>
      <c r="K76" s="60">
        <v>3708.1850697</v>
      </c>
      <c r="L76" s="60">
        <v>3636.11800305</v>
      </c>
      <c r="M76" s="60">
        <v>3621.88217351</v>
      </c>
      <c r="N76" s="60">
        <v>3636.1400822300002</v>
      </c>
      <c r="O76" s="60">
        <v>3651.8328456200002</v>
      </c>
      <c r="P76" s="60">
        <v>3657.5796483200002</v>
      </c>
      <c r="Q76" s="60">
        <v>3655.7827803999999</v>
      </c>
      <c r="R76" s="60">
        <v>3667.2103015500002</v>
      </c>
      <c r="S76" s="60">
        <v>3644.0341251400005</v>
      </c>
      <c r="T76" s="60">
        <v>3640.9184255200003</v>
      </c>
      <c r="U76" s="60">
        <v>3653.3095012200001</v>
      </c>
      <c r="V76" s="60">
        <v>3636.67221978</v>
      </c>
      <c r="W76" s="60">
        <v>3640.6297306000001</v>
      </c>
      <c r="X76" s="60">
        <v>3716.3970073400001</v>
      </c>
      <c r="Y76" s="60">
        <v>3785.2692572300002</v>
      </c>
    </row>
    <row r="77" spans="1:25" s="61" customFormat="1" ht="15" x14ac:dyDescent="0.4">
      <c r="A77" s="59" t="s">
        <v>164</v>
      </c>
      <c r="B77" s="60">
        <v>3859.9382926100002</v>
      </c>
      <c r="C77" s="60">
        <v>3934.3532430900004</v>
      </c>
      <c r="D77" s="60">
        <v>3951.1390341900001</v>
      </c>
      <c r="E77" s="60">
        <v>3972.6627452600001</v>
      </c>
      <c r="F77" s="60">
        <v>3967.6552616899999</v>
      </c>
      <c r="G77" s="60">
        <v>3961.8408355299998</v>
      </c>
      <c r="H77" s="60">
        <v>3927.7492298900002</v>
      </c>
      <c r="I77" s="60">
        <v>3831.2414429</v>
      </c>
      <c r="J77" s="60">
        <v>3732.1158154700001</v>
      </c>
      <c r="K77" s="60">
        <v>3654.6933720400002</v>
      </c>
      <c r="L77" s="60">
        <v>3624.05348813</v>
      </c>
      <c r="M77" s="60">
        <v>3634.4510092300002</v>
      </c>
      <c r="N77" s="60">
        <v>3632.4009528100005</v>
      </c>
      <c r="O77" s="60">
        <v>3640.5395027300001</v>
      </c>
      <c r="P77" s="60">
        <v>3641.6020195500005</v>
      </c>
      <c r="Q77" s="60">
        <v>3646.7732820800002</v>
      </c>
      <c r="R77" s="60">
        <v>3640.0962510500003</v>
      </c>
      <c r="S77" s="60">
        <v>3649.7625392999998</v>
      </c>
      <c r="T77" s="60">
        <v>3649.4445693200005</v>
      </c>
      <c r="U77" s="60">
        <v>3654.6140549500001</v>
      </c>
      <c r="V77" s="60">
        <v>3635.1354062099999</v>
      </c>
      <c r="W77" s="60">
        <v>3641.2371640900001</v>
      </c>
      <c r="X77" s="60">
        <v>3712.28281324</v>
      </c>
      <c r="Y77" s="60">
        <v>3785.7676928800001</v>
      </c>
    </row>
    <row r="78" spans="1:25" s="61" customFormat="1" ht="15" x14ac:dyDescent="0.4">
      <c r="A78" s="59" t="s">
        <v>165</v>
      </c>
      <c r="B78" s="60">
        <v>3822.3291414800001</v>
      </c>
      <c r="C78" s="60">
        <v>3867.0602700200002</v>
      </c>
      <c r="D78" s="60">
        <v>3874.8099272400004</v>
      </c>
      <c r="E78" s="60">
        <v>3877.8703922000004</v>
      </c>
      <c r="F78" s="60">
        <v>3872.4163640100001</v>
      </c>
      <c r="G78" s="60">
        <v>3850.5004199100003</v>
      </c>
      <c r="H78" s="60">
        <v>3842.8591088100002</v>
      </c>
      <c r="I78" s="60">
        <v>3742.4846723600003</v>
      </c>
      <c r="J78" s="60">
        <v>3736.2929358000001</v>
      </c>
      <c r="K78" s="60">
        <v>3690.92332902</v>
      </c>
      <c r="L78" s="60">
        <v>3683.3667796600002</v>
      </c>
      <c r="M78" s="60">
        <v>3657.8902944400002</v>
      </c>
      <c r="N78" s="60">
        <v>3658.1188250900004</v>
      </c>
      <c r="O78" s="60">
        <v>3646.1241603500002</v>
      </c>
      <c r="P78" s="60">
        <v>3658.96153134</v>
      </c>
      <c r="Q78" s="60">
        <v>3658.1659946600003</v>
      </c>
      <c r="R78" s="60">
        <v>3665.66130617</v>
      </c>
      <c r="S78" s="60">
        <v>3657.0156285100002</v>
      </c>
      <c r="T78" s="60">
        <v>3644.2868780700001</v>
      </c>
      <c r="U78" s="60">
        <v>3660.2872434999999</v>
      </c>
      <c r="V78" s="60">
        <v>3636.5282410400005</v>
      </c>
      <c r="W78" s="60">
        <v>3652.03826639</v>
      </c>
      <c r="X78" s="60">
        <v>3709.4910648100004</v>
      </c>
      <c r="Y78" s="60">
        <v>3806.29467148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165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135</v>
      </c>
      <c r="B82" s="58">
        <v>4156.1106983</v>
      </c>
      <c r="C82" s="58">
        <v>4258.8238141800002</v>
      </c>
      <c r="D82" s="58">
        <v>4317.7107279299998</v>
      </c>
      <c r="E82" s="58">
        <v>4340.2528011200002</v>
      </c>
      <c r="F82" s="58">
        <v>4365.2036868300002</v>
      </c>
      <c r="G82" s="58">
        <v>4349.97214128</v>
      </c>
      <c r="H82" s="58">
        <v>4310.3949490599998</v>
      </c>
      <c r="I82" s="58">
        <v>4219.4051257000001</v>
      </c>
      <c r="J82" s="58">
        <v>4085.2038060100003</v>
      </c>
      <c r="K82" s="58">
        <v>3979.2759655099999</v>
      </c>
      <c r="L82" s="58">
        <v>3914.2749125099999</v>
      </c>
      <c r="M82" s="58">
        <v>3946.5582077700001</v>
      </c>
      <c r="N82" s="58">
        <v>3983.1609149400001</v>
      </c>
      <c r="O82" s="58">
        <v>3984.3094773500002</v>
      </c>
      <c r="P82" s="58">
        <v>3984.0511505100003</v>
      </c>
      <c r="Q82" s="58">
        <v>3974.5378104299998</v>
      </c>
      <c r="R82" s="58">
        <v>3991.7645058900002</v>
      </c>
      <c r="S82" s="58">
        <v>3992.2383163600002</v>
      </c>
      <c r="T82" s="58">
        <v>3987.4722030500002</v>
      </c>
      <c r="U82" s="58">
        <v>3992.6172750800001</v>
      </c>
      <c r="V82" s="58">
        <v>4007.9168768200002</v>
      </c>
      <c r="W82" s="58">
        <v>3974.25812382</v>
      </c>
      <c r="X82" s="58">
        <v>4063.6120940600003</v>
      </c>
      <c r="Y82" s="58">
        <v>4179.2346122600002</v>
      </c>
    </row>
    <row r="83" spans="1:25" s="61" customFormat="1" ht="15" x14ac:dyDescent="0.4">
      <c r="A83" s="59" t="s">
        <v>136</v>
      </c>
      <c r="B83" s="60">
        <v>4115.8791875400002</v>
      </c>
      <c r="C83" s="60">
        <v>4201.7090235100004</v>
      </c>
      <c r="D83" s="60">
        <v>4252.2726943300004</v>
      </c>
      <c r="E83" s="60">
        <v>4282.6372248400003</v>
      </c>
      <c r="F83" s="60">
        <v>4301.9587938000004</v>
      </c>
      <c r="G83" s="60">
        <v>4285.0157456200004</v>
      </c>
      <c r="H83" s="60">
        <v>4239.4530945900005</v>
      </c>
      <c r="I83" s="60">
        <v>4147.5548784000002</v>
      </c>
      <c r="J83" s="60">
        <v>4053.0339210299999</v>
      </c>
      <c r="K83" s="60">
        <v>3982.3493536200003</v>
      </c>
      <c r="L83" s="60">
        <v>3936.9231869200003</v>
      </c>
      <c r="M83" s="60">
        <v>3922.7151891500002</v>
      </c>
      <c r="N83" s="60">
        <v>3928.0492010400003</v>
      </c>
      <c r="O83" s="60">
        <v>3932.5201541300003</v>
      </c>
      <c r="P83" s="60">
        <v>3933.9384658899999</v>
      </c>
      <c r="Q83" s="60">
        <v>3931.6060961500002</v>
      </c>
      <c r="R83" s="60">
        <v>3927.9150222600001</v>
      </c>
      <c r="S83" s="60">
        <v>3927.2741366999999</v>
      </c>
      <c r="T83" s="60">
        <v>3921.7244170600002</v>
      </c>
      <c r="U83" s="60">
        <v>3947.9487863300001</v>
      </c>
      <c r="V83" s="60">
        <v>3965.7221990200001</v>
      </c>
      <c r="W83" s="60">
        <v>3940.0693726899999</v>
      </c>
      <c r="X83" s="60">
        <v>3972.5124129599999</v>
      </c>
      <c r="Y83" s="60">
        <v>4034.8488810200001</v>
      </c>
    </row>
    <row r="84" spans="1:25" s="61" customFormat="1" ht="15" x14ac:dyDescent="0.4">
      <c r="A84" s="59" t="s">
        <v>137</v>
      </c>
      <c r="B84" s="60">
        <v>4111.3102769500001</v>
      </c>
      <c r="C84" s="60">
        <v>4245.9205114899996</v>
      </c>
      <c r="D84" s="60">
        <v>4357.5913213900003</v>
      </c>
      <c r="E84" s="60">
        <v>4444.3209706500002</v>
      </c>
      <c r="F84" s="60">
        <v>4441.5234010300001</v>
      </c>
      <c r="G84" s="60">
        <v>4394.7692109700001</v>
      </c>
      <c r="H84" s="60">
        <v>4370.2058055799998</v>
      </c>
      <c r="I84" s="60">
        <v>4241.6216145799999</v>
      </c>
      <c r="J84" s="60">
        <v>4161.85877007</v>
      </c>
      <c r="K84" s="60">
        <v>4052.94437143</v>
      </c>
      <c r="L84" s="60">
        <v>3932.2547138600003</v>
      </c>
      <c r="M84" s="60">
        <v>3909.5202597000002</v>
      </c>
      <c r="N84" s="60">
        <v>3915.7131234500002</v>
      </c>
      <c r="O84" s="60">
        <v>3925.5162862900002</v>
      </c>
      <c r="P84" s="60">
        <v>3927.1338375800001</v>
      </c>
      <c r="Q84" s="60">
        <v>3933.3393277700002</v>
      </c>
      <c r="R84" s="60">
        <v>3960.4561066900001</v>
      </c>
      <c r="S84" s="60">
        <v>3944.1483690200002</v>
      </c>
      <c r="T84" s="60">
        <v>3931.6726377200002</v>
      </c>
      <c r="U84" s="60">
        <v>3977.3947621100001</v>
      </c>
      <c r="V84" s="60">
        <v>3984.9485075000002</v>
      </c>
      <c r="W84" s="60">
        <v>3953.5307038800001</v>
      </c>
      <c r="X84" s="60">
        <v>4032.8503132700002</v>
      </c>
      <c r="Y84" s="60">
        <v>4132.0947863299998</v>
      </c>
    </row>
    <row r="85" spans="1:25" s="61" customFormat="1" ht="15" x14ac:dyDescent="0.4">
      <c r="A85" s="59" t="s">
        <v>138</v>
      </c>
      <c r="B85" s="60">
        <v>4215.3087169</v>
      </c>
      <c r="C85" s="60">
        <v>4258.9982712800002</v>
      </c>
      <c r="D85" s="60">
        <v>4303.8122118700003</v>
      </c>
      <c r="E85" s="60">
        <v>4324.2864894699997</v>
      </c>
      <c r="F85" s="60">
        <v>4344.8768391900003</v>
      </c>
      <c r="G85" s="60">
        <v>4337.1382517500006</v>
      </c>
      <c r="H85" s="60">
        <v>4313.6145318700001</v>
      </c>
      <c r="I85" s="60">
        <v>4262.8084448099999</v>
      </c>
      <c r="J85" s="60">
        <v>4187.8956550000003</v>
      </c>
      <c r="K85" s="60">
        <v>4067.83851263</v>
      </c>
      <c r="L85" s="60">
        <v>3977.8760379300002</v>
      </c>
      <c r="M85" s="60">
        <v>3949.1931762900003</v>
      </c>
      <c r="N85" s="60">
        <v>3950.8280220300003</v>
      </c>
      <c r="O85" s="60">
        <v>3966.3628583400005</v>
      </c>
      <c r="P85" s="60">
        <v>3984.3617248300002</v>
      </c>
      <c r="Q85" s="60">
        <v>3987.8822492400004</v>
      </c>
      <c r="R85" s="60">
        <v>4034.145673</v>
      </c>
      <c r="S85" s="60">
        <v>4011.6512564100003</v>
      </c>
      <c r="T85" s="60">
        <v>3996.7315709000004</v>
      </c>
      <c r="U85" s="60">
        <v>4013.5497307100004</v>
      </c>
      <c r="V85" s="60">
        <v>4023.5339613900001</v>
      </c>
      <c r="W85" s="60">
        <v>3978.8711982599998</v>
      </c>
      <c r="X85" s="60">
        <v>4033.8193099999999</v>
      </c>
      <c r="Y85" s="60">
        <v>4154.9801916300003</v>
      </c>
    </row>
    <row r="86" spans="1:25" s="61" customFormat="1" ht="15" x14ac:dyDescent="0.4">
      <c r="A86" s="59" t="s">
        <v>139</v>
      </c>
      <c r="B86" s="60">
        <v>4222.3430512800005</v>
      </c>
      <c r="C86" s="60">
        <v>4332.0782560600001</v>
      </c>
      <c r="D86" s="60">
        <v>4413.7047036599997</v>
      </c>
      <c r="E86" s="60">
        <v>4432.6868709500004</v>
      </c>
      <c r="F86" s="60">
        <v>4440.6455859199996</v>
      </c>
      <c r="G86" s="60">
        <v>4431.3555045700004</v>
      </c>
      <c r="H86" s="60">
        <v>4379.4306112200002</v>
      </c>
      <c r="I86" s="60">
        <v>4309.8554062700005</v>
      </c>
      <c r="J86" s="60">
        <v>4178.7337474699998</v>
      </c>
      <c r="K86" s="60">
        <v>4095.42046923</v>
      </c>
      <c r="L86" s="60">
        <v>4050.5541735400002</v>
      </c>
      <c r="M86" s="60">
        <v>4011.3146016400001</v>
      </c>
      <c r="N86" s="60">
        <v>4021.3120496600004</v>
      </c>
      <c r="O86" s="60">
        <v>4021.8510677600002</v>
      </c>
      <c r="P86" s="60">
        <v>4002.8377206000005</v>
      </c>
      <c r="Q86" s="60">
        <v>4028.8365843299998</v>
      </c>
      <c r="R86" s="60">
        <v>4037.3199706800001</v>
      </c>
      <c r="S86" s="60">
        <v>4035.2798765699999</v>
      </c>
      <c r="T86" s="60">
        <v>4026.3152921999999</v>
      </c>
      <c r="U86" s="60">
        <v>4029.7951990000001</v>
      </c>
      <c r="V86" s="60">
        <v>4036.6178631100001</v>
      </c>
      <c r="W86" s="60">
        <v>4004.64530143</v>
      </c>
      <c r="X86" s="60">
        <v>4056.35968968</v>
      </c>
      <c r="Y86" s="60">
        <v>4157.5917528</v>
      </c>
    </row>
    <row r="87" spans="1:25" s="61" customFormat="1" ht="15" x14ac:dyDescent="0.4">
      <c r="A87" s="59" t="s">
        <v>140</v>
      </c>
      <c r="B87" s="60">
        <v>4259.9312697300002</v>
      </c>
      <c r="C87" s="60">
        <v>4339.1856161699998</v>
      </c>
      <c r="D87" s="60">
        <v>4379.8476463300003</v>
      </c>
      <c r="E87" s="60">
        <v>4412.2394215300001</v>
      </c>
      <c r="F87" s="60">
        <v>4407.7544908199998</v>
      </c>
      <c r="G87" s="60">
        <v>4374.9208364000006</v>
      </c>
      <c r="H87" s="60">
        <v>4323.3515471800001</v>
      </c>
      <c r="I87" s="60">
        <v>4235.4286841900002</v>
      </c>
      <c r="J87" s="60">
        <v>4128.2852317699999</v>
      </c>
      <c r="K87" s="60">
        <v>4048.4016743800003</v>
      </c>
      <c r="L87" s="60">
        <v>4012.9542535300002</v>
      </c>
      <c r="M87" s="60">
        <v>4014.0312138500003</v>
      </c>
      <c r="N87" s="60">
        <v>3998.1998120899998</v>
      </c>
      <c r="O87" s="60">
        <v>3986.8206068999998</v>
      </c>
      <c r="P87" s="60">
        <v>3984.86450358</v>
      </c>
      <c r="Q87" s="60">
        <v>3957.9233392400001</v>
      </c>
      <c r="R87" s="60">
        <v>3977.3330660000001</v>
      </c>
      <c r="S87" s="60">
        <v>3981.8705431600001</v>
      </c>
      <c r="T87" s="60">
        <v>3968.7916859400002</v>
      </c>
      <c r="U87" s="60">
        <v>3974.3381099400003</v>
      </c>
      <c r="V87" s="60">
        <v>3984.0567219600002</v>
      </c>
      <c r="W87" s="60">
        <v>3981.1014757000003</v>
      </c>
      <c r="X87" s="60">
        <v>4044.4677823700004</v>
      </c>
      <c r="Y87" s="60">
        <v>4118.9747199900003</v>
      </c>
    </row>
    <row r="88" spans="1:25" s="61" customFormat="1" ht="15" x14ac:dyDescent="0.4">
      <c r="A88" s="59" t="s">
        <v>141</v>
      </c>
      <c r="B88" s="60">
        <v>4191.8394411899999</v>
      </c>
      <c r="C88" s="60">
        <v>4285.7361050999998</v>
      </c>
      <c r="D88" s="60">
        <v>4349.4259517700002</v>
      </c>
      <c r="E88" s="60">
        <v>4373.2492313000002</v>
      </c>
      <c r="F88" s="60">
        <v>4404.7645296500004</v>
      </c>
      <c r="G88" s="60">
        <v>4372.9810024199996</v>
      </c>
      <c r="H88" s="60">
        <v>4336.2842630699997</v>
      </c>
      <c r="I88" s="60">
        <v>4243.8985905200007</v>
      </c>
      <c r="J88" s="60">
        <v>4141.2454598100003</v>
      </c>
      <c r="K88" s="60">
        <v>4057.69510541</v>
      </c>
      <c r="L88" s="60">
        <v>4037.3710335800001</v>
      </c>
      <c r="M88" s="60">
        <v>4017.45045342</v>
      </c>
      <c r="N88" s="60">
        <v>3994.46655366</v>
      </c>
      <c r="O88" s="60">
        <v>3999.3751090599999</v>
      </c>
      <c r="P88" s="60">
        <v>4010.0029368300002</v>
      </c>
      <c r="Q88" s="60">
        <v>4015.8737019800001</v>
      </c>
      <c r="R88" s="60">
        <v>4026.94532557</v>
      </c>
      <c r="S88" s="60">
        <v>4021.3813174900001</v>
      </c>
      <c r="T88" s="60">
        <v>4010.7412369800004</v>
      </c>
      <c r="U88" s="60">
        <v>4024.6812865500001</v>
      </c>
      <c r="V88" s="60">
        <v>4036.7925922900004</v>
      </c>
      <c r="W88" s="60">
        <v>4020.8719853100001</v>
      </c>
      <c r="X88" s="60">
        <v>4073.1082392899998</v>
      </c>
      <c r="Y88" s="60">
        <v>4112.4293236200001</v>
      </c>
    </row>
    <row r="89" spans="1:25" s="61" customFormat="1" ht="15" x14ac:dyDescent="0.4">
      <c r="A89" s="59" t="s">
        <v>142</v>
      </c>
      <c r="B89" s="60">
        <v>4261.8154919799999</v>
      </c>
      <c r="C89" s="60">
        <v>4353.1372687000003</v>
      </c>
      <c r="D89" s="60">
        <v>4419.1895949199998</v>
      </c>
      <c r="E89" s="60">
        <v>4422.2920473300001</v>
      </c>
      <c r="F89" s="60">
        <v>4422.2386171300004</v>
      </c>
      <c r="G89" s="60">
        <v>4422.1076951800005</v>
      </c>
      <c r="H89" s="60">
        <v>4351.0248609700002</v>
      </c>
      <c r="I89" s="60">
        <v>4267.4331012599996</v>
      </c>
      <c r="J89" s="60">
        <v>4155.4968094400001</v>
      </c>
      <c r="K89" s="60">
        <v>4097.3894894300001</v>
      </c>
      <c r="L89" s="60">
        <v>4057.9853429499999</v>
      </c>
      <c r="M89" s="60">
        <v>4059.82619488</v>
      </c>
      <c r="N89" s="60">
        <v>4057.63586657</v>
      </c>
      <c r="O89" s="60">
        <v>4061.0064015500002</v>
      </c>
      <c r="P89" s="60">
        <v>4068.8234127200003</v>
      </c>
      <c r="Q89" s="60">
        <v>4075.6212136800004</v>
      </c>
      <c r="R89" s="60">
        <v>4091.3130449600003</v>
      </c>
      <c r="S89" s="60">
        <v>4072.9774925000002</v>
      </c>
      <c r="T89" s="60">
        <v>4066.0776720900003</v>
      </c>
      <c r="U89" s="60">
        <v>4077.3769996500005</v>
      </c>
      <c r="V89" s="60">
        <v>4082.6245025200001</v>
      </c>
      <c r="W89" s="60">
        <v>4081.1388381300003</v>
      </c>
      <c r="X89" s="60">
        <v>4129.8545967400005</v>
      </c>
      <c r="Y89" s="60">
        <v>4218.5445411300007</v>
      </c>
    </row>
    <row r="90" spans="1:25" s="61" customFormat="1" ht="15" x14ac:dyDescent="0.4">
      <c r="A90" s="59" t="s">
        <v>143</v>
      </c>
      <c r="B90" s="60">
        <v>4192.9036327900003</v>
      </c>
      <c r="C90" s="60">
        <v>4303.3893266599998</v>
      </c>
      <c r="D90" s="60">
        <v>4415.4540736199997</v>
      </c>
      <c r="E90" s="60">
        <v>4454.3138474300004</v>
      </c>
      <c r="F90" s="60">
        <v>4459.7530002599997</v>
      </c>
      <c r="G90" s="60">
        <v>4451.4620675200003</v>
      </c>
      <c r="H90" s="60">
        <v>4417.2790195500002</v>
      </c>
      <c r="I90" s="60">
        <v>4313.0426481900004</v>
      </c>
      <c r="J90" s="60">
        <v>4234.6471827400001</v>
      </c>
      <c r="K90" s="60">
        <v>4139.75877631</v>
      </c>
      <c r="L90" s="60">
        <v>4120.9286497000003</v>
      </c>
      <c r="M90" s="60">
        <v>4115.3971777200004</v>
      </c>
      <c r="N90" s="60">
        <v>4113.26051869</v>
      </c>
      <c r="O90" s="60">
        <v>4104.8094581000005</v>
      </c>
      <c r="P90" s="60">
        <v>4122.1115974000004</v>
      </c>
      <c r="Q90" s="60">
        <v>4132.87725116</v>
      </c>
      <c r="R90" s="60">
        <v>4138.5959636099997</v>
      </c>
      <c r="S90" s="60">
        <v>4129.24969126</v>
      </c>
      <c r="T90" s="60">
        <v>4109.7946935500004</v>
      </c>
      <c r="U90" s="60">
        <v>4111.7558073700002</v>
      </c>
      <c r="V90" s="60">
        <v>4165.9852905200005</v>
      </c>
      <c r="W90" s="60">
        <v>4133.0830060200005</v>
      </c>
      <c r="X90" s="60">
        <v>4210.2212086999998</v>
      </c>
      <c r="Y90" s="60">
        <v>4261.4579161399997</v>
      </c>
    </row>
    <row r="91" spans="1:25" s="61" customFormat="1" ht="15" x14ac:dyDescent="0.4">
      <c r="A91" s="59" t="s">
        <v>144</v>
      </c>
      <c r="B91" s="60">
        <v>4257.9063698299997</v>
      </c>
      <c r="C91" s="60">
        <v>4249.4784871700003</v>
      </c>
      <c r="D91" s="60">
        <v>4306.3356192199999</v>
      </c>
      <c r="E91" s="60">
        <v>4347.8223524200002</v>
      </c>
      <c r="F91" s="60">
        <v>4378.1430031999998</v>
      </c>
      <c r="G91" s="60">
        <v>4357.9365807900003</v>
      </c>
      <c r="H91" s="60">
        <v>4325.6076093000001</v>
      </c>
      <c r="I91" s="60">
        <v>4253.8089596200007</v>
      </c>
      <c r="J91" s="60">
        <v>4155.8988314199996</v>
      </c>
      <c r="K91" s="60">
        <v>4077.7486314600001</v>
      </c>
      <c r="L91" s="60">
        <v>3981.7925534599999</v>
      </c>
      <c r="M91" s="60">
        <v>3974.7663225800002</v>
      </c>
      <c r="N91" s="60">
        <v>3969.6845147200002</v>
      </c>
      <c r="O91" s="60">
        <v>3961.2673751900002</v>
      </c>
      <c r="P91" s="60">
        <v>3963.1989597800002</v>
      </c>
      <c r="Q91" s="60">
        <v>3971.8382649599998</v>
      </c>
      <c r="R91" s="60">
        <v>3981.3107588100002</v>
      </c>
      <c r="S91" s="60">
        <v>3966.6228113900002</v>
      </c>
      <c r="T91" s="60">
        <v>3954.8368867400004</v>
      </c>
      <c r="U91" s="60">
        <v>3983.7012523600001</v>
      </c>
      <c r="V91" s="60">
        <v>3974.1054232900001</v>
      </c>
      <c r="W91" s="60">
        <v>3955.0061244799999</v>
      </c>
      <c r="X91" s="60">
        <v>3992.9192161300002</v>
      </c>
      <c r="Y91" s="60">
        <v>4111.8387508300002</v>
      </c>
    </row>
    <row r="92" spans="1:25" s="61" customFormat="1" ht="15" x14ac:dyDescent="0.4">
      <c r="A92" s="59" t="s">
        <v>145</v>
      </c>
      <c r="B92" s="60">
        <v>4177.8114340600005</v>
      </c>
      <c r="C92" s="60">
        <v>4237.2565453999996</v>
      </c>
      <c r="D92" s="60">
        <v>4288.0599605999996</v>
      </c>
      <c r="E92" s="60">
        <v>4316.6717425200004</v>
      </c>
      <c r="F92" s="60">
        <v>4332.0249715</v>
      </c>
      <c r="G92" s="60">
        <v>4318.3474159899997</v>
      </c>
      <c r="H92" s="60">
        <v>4305.77814089</v>
      </c>
      <c r="I92" s="60">
        <v>4268.3351437700003</v>
      </c>
      <c r="J92" s="60">
        <v>4196.7215945099997</v>
      </c>
      <c r="K92" s="60">
        <v>4115.4038752899996</v>
      </c>
      <c r="L92" s="60">
        <v>4065.68342846</v>
      </c>
      <c r="M92" s="60">
        <v>4044.9289859199998</v>
      </c>
      <c r="N92" s="60">
        <v>4014.2320983200002</v>
      </c>
      <c r="O92" s="60">
        <v>4008.86875224</v>
      </c>
      <c r="P92" s="60">
        <v>4028.5578671500002</v>
      </c>
      <c r="Q92" s="60">
        <v>4034.5864071800002</v>
      </c>
      <c r="R92" s="60">
        <v>4044.5111629800003</v>
      </c>
      <c r="S92" s="60">
        <v>4008.5894752000004</v>
      </c>
      <c r="T92" s="60">
        <v>3989.09560418</v>
      </c>
      <c r="U92" s="60">
        <v>3998.6114754300002</v>
      </c>
      <c r="V92" s="60">
        <v>3997.2053392900002</v>
      </c>
      <c r="W92" s="60">
        <v>3981.2675063400002</v>
      </c>
      <c r="X92" s="60">
        <v>4051.0121218700001</v>
      </c>
      <c r="Y92" s="60">
        <v>4137.0405310699998</v>
      </c>
    </row>
    <row r="93" spans="1:25" s="61" customFormat="1" ht="15" x14ac:dyDescent="0.4">
      <c r="A93" s="59" t="s">
        <v>146</v>
      </c>
      <c r="B93" s="60">
        <v>4216.2268864400003</v>
      </c>
      <c r="C93" s="60">
        <v>4290.8934671400002</v>
      </c>
      <c r="D93" s="60">
        <v>4336.0374890500007</v>
      </c>
      <c r="E93" s="60">
        <v>4359.8152050999997</v>
      </c>
      <c r="F93" s="60">
        <v>4372.89206861</v>
      </c>
      <c r="G93" s="60">
        <v>4361.2370577600004</v>
      </c>
      <c r="H93" s="60">
        <v>4307.8310257000003</v>
      </c>
      <c r="I93" s="60">
        <v>4219.9472811100004</v>
      </c>
      <c r="J93" s="60">
        <v>4144.6019649999998</v>
      </c>
      <c r="K93" s="60">
        <v>4049.5837236500001</v>
      </c>
      <c r="L93" s="60">
        <v>4020.5464689400001</v>
      </c>
      <c r="M93" s="60">
        <v>4007.7459559899999</v>
      </c>
      <c r="N93" s="60">
        <v>3993.9109838600002</v>
      </c>
      <c r="O93" s="60">
        <v>3994.2134719100004</v>
      </c>
      <c r="P93" s="60">
        <v>3994.22145034</v>
      </c>
      <c r="Q93" s="60">
        <v>3985.9682091300001</v>
      </c>
      <c r="R93" s="60">
        <v>3992.1772228899999</v>
      </c>
      <c r="S93" s="60">
        <v>3953.1756422600001</v>
      </c>
      <c r="T93" s="60">
        <v>3929.6728588699998</v>
      </c>
      <c r="U93" s="60">
        <v>3940.7039950600001</v>
      </c>
      <c r="V93" s="60">
        <v>3957.4436087100003</v>
      </c>
      <c r="W93" s="60">
        <v>3948.93956781</v>
      </c>
      <c r="X93" s="60">
        <v>3996.0799158</v>
      </c>
      <c r="Y93" s="60">
        <v>4074.54881467</v>
      </c>
    </row>
    <row r="94" spans="1:25" s="61" customFormat="1" ht="15" x14ac:dyDescent="0.4">
      <c r="A94" s="59" t="s">
        <v>147</v>
      </c>
      <c r="B94" s="60">
        <v>4260.0100955400003</v>
      </c>
      <c r="C94" s="60">
        <v>4408.9943126300004</v>
      </c>
      <c r="D94" s="60">
        <v>4489.4408369499997</v>
      </c>
      <c r="E94" s="60">
        <v>4533.69837009</v>
      </c>
      <c r="F94" s="60">
        <v>4538.83287956</v>
      </c>
      <c r="G94" s="60">
        <v>4533.3232311700003</v>
      </c>
      <c r="H94" s="60">
        <v>4528.0342602800001</v>
      </c>
      <c r="I94" s="60">
        <v>4300.9826475099999</v>
      </c>
      <c r="J94" s="60">
        <v>4173.5819054700005</v>
      </c>
      <c r="K94" s="60">
        <v>4079.5337312800002</v>
      </c>
      <c r="L94" s="60">
        <v>4023.5127268400001</v>
      </c>
      <c r="M94" s="60">
        <v>4023.4984915200002</v>
      </c>
      <c r="N94" s="60">
        <v>4024.2974452200001</v>
      </c>
      <c r="O94" s="60">
        <v>4004.6720483500003</v>
      </c>
      <c r="P94" s="60">
        <v>4008.0797111800002</v>
      </c>
      <c r="Q94" s="60">
        <v>4015.6292616999999</v>
      </c>
      <c r="R94" s="60">
        <v>4034.6154387200004</v>
      </c>
      <c r="S94" s="60">
        <v>3994.6375675300001</v>
      </c>
      <c r="T94" s="60">
        <v>3981.9511739400004</v>
      </c>
      <c r="U94" s="60">
        <v>4022.90750768</v>
      </c>
      <c r="V94" s="60">
        <v>4023.75561423</v>
      </c>
      <c r="W94" s="60">
        <v>4016.8204442599999</v>
      </c>
      <c r="X94" s="60">
        <v>4094.6865720200003</v>
      </c>
      <c r="Y94" s="60">
        <v>4152.7684359699997</v>
      </c>
    </row>
    <row r="95" spans="1:25" s="61" customFormat="1" ht="15" x14ac:dyDescent="0.4">
      <c r="A95" s="59" t="s">
        <v>148</v>
      </c>
      <c r="B95" s="60">
        <v>4421.2521768099996</v>
      </c>
      <c r="C95" s="60">
        <v>4532.8745330900001</v>
      </c>
      <c r="D95" s="60">
        <v>4636.2246023200005</v>
      </c>
      <c r="E95" s="60">
        <v>4713.7164801399995</v>
      </c>
      <c r="F95" s="60">
        <v>4722.3978777100001</v>
      </c>
      <c r="G95" s="60">
        <v>4694.1824376300001</v>
      </c>
      <c r="H95" s="60">
        <v>4683.1416176399998</v>
      </c>
      <c r="I95" s="60">
        <v>4504.5668440099998</v>
      </c>
      <c r="J95" s="60">
        <v>4381.2735294300001</v>
      </c>
      <c r="K95" s="60">
        <v>4285.4337808800001</v>
      </c>
      <c r="L95" s="60">
        <v>4211.5088086599999</v>
      </c>
      <c r="M95" s="60">
        <v>4189.2221568200002</v>
      </c>
      <c r="N95" s="60">
        <v>4195.4707861900006</v>
      </c>
      <c r="O95" s="60">
        <v>4184.6628984899999</v>
      </c>
      <c r="P95" s="60">
        <v>4176.6450963099996</v>
      </c>
      <c r="Q95" s="60">
        <v>4181.0394857600004</v>
      </c>
      <c r="R95" s="60">
        <v>4188.76378406</v>
      </c>
      <c r="S95" s="60">
        <v>4193.6878410400004</v>
      </c>
      <c r="T95" s="60">
        <v>4180.1194598399998</v>
      </c>
      <c r="U95" s="60">
        <v>4189.3824093100002</v>
      </c>
      <c r="V95" s="60">
        <v>4201.0960103799998</v>
      </c>
      <c r="W95" s="60">
        <v>4189.0980606100002</v>
      </c>
      <c r="X95" s="60">
        <v>4270.1073878799998</v>
      </c>
      <c r="Y95" s="60">
        <v>4379.2863830100005</v>
      </c>
    </row>
    <row r="96" spans="1:25" s="61" customFormat="1" ht="15" x14ac:dyDescent="0.4">
      <c r="A96" s="59" t="s">
        <v>149</v>
      </c>
      <c r="B96" s="60">
        <v>4527.4142222400005</v>
      </c>
      <c r="C96" s="60">
        <v>4595.9759436900003</v>
      </c>
      <c r="D96" s="60">
        <v>4642.8573479300003</v>
      </c>
      <c r="E96" s="60">
        <v>4653.9140918000003</v>
      </c>
      <c r="F96" s="60">
        <v>4657.0084853400003</v>
      </c>
      <c r="G96" s="60">
        <v>4633.6397635400008</v>
      </c>
      <c r="H96" s="60">
        <v>4591.6482932300005</v>
      </c>
      <c r="I96" s="60">
        <v>4410.7624340299999</v>
      </c>
      <c r="J96" s="60">
        <v>4342.0512537499999</v>
      </c>
      <c r="K96" s="60">
        <v>4251.3101256099999</v>
      </c>
      <c r="L96" s="60">
        <v>4245.7070545200004</v>
      </c>
      <c r="M96" s="60">
        <v>4271.1447082499999</v>
      </c>
      <c r="N96" s="60">
        <v>4261.0463052499999</v>
      </c>
      <c r="O96" s="60">
        <v>4249.9387679900001</v>
      </c>
      <c r="P96" s="60">
        <v>4251.9766928500003</v>
      </c>
      <c r="Q96" s="60">
        <v>4308.9729631400005</v>
      </c>
      <c r="R96" s="60">
        <v>4338.6152038500004</v>
      </c>
      <c r="S96" s="60">
        <v>4257.0076295500003</v>
      </c>
      <c r="T96" s="60">
        <v>4230.06674664</v>
      </c>
      <c r="U96" s="60">
        <v>4234.5864590700003</v>
      </c>
      <c r="V96" s="60">
        <v>4254.89537337</v>
      </c>
      <c r="W96" s="60">
        <v>4245.6464457800002</v>
      </c>
      <c r="X96" s="60">
        <v>4329.16579181</v>
      </c>
      <c r="Y96" s="60">
        <v>4406.7025882100006</v>
      </c>
    </row>
    <row r="97" spans="1:25" s="61" customFormat="1" ht="15" x14ac:dyDescent="0.4">
      <c r="A97" s="59" t="s">
        <v>150</v>
      </c>
      <c r="B97" s="60">
        <v>4676.3420512800003</v>
      </c>
      <c r="C97" s="60">
        <v>4668.4303546200008</v>
      </c>
      <c r="D97" s="60">
        <v>4707.3781767399996</v>
      </c>
      <c r="E97" s="60">
        <v>4633.6593423900003</v>
      </c>
      <c r="F97" s="60">
        <v>4604.8458347600008</v>
      </c>
      <c r="G97" s="60">
        <v>4546.0200837699995</v>
      </c>
      <c r="H97" s="60">
        <v>4500.7139021599996</v>
      </c>
      <c r="I97" s="60">
        <v>4307.8366781900004</v>
      </c>
      <c r="J97" s="60">
        <v>4219.3233468100007</v>
      </c>
      <c r="K97" s="60">
        <v>4102.7619353500004</v>
      </c>
      <c r="L97" s="60">
        <v>4068.7866685899999</v>
      </c>
      <c r="M97" s="60">
        <v>4065.0778044300005</v>
      </c>
      <c r="N97" s="60">
        <v>4061.0839256500003</v>
      </c>
      <c r="O97" s="60">
        <v>4080.9440030200003</v>
      </c>
      <c r="P97" s="60">
        <v>4119.3513748700007</v>
      </c>
      <c r="Q97" s="60">
        <v>4138.9823899900002</v>
      </c>
      <c r="R97" s="60">
        <v>4141.7051053300002</v>
      </c>
      <c r="S97" s="60">
        <v>4136.4256850600004</v>
      </c>
      <c r="T97" s="60">
        <v>4257.6255605799997</v>
      </c>
      <c r="U97" s="60">
        <v>4107.9249014699999</v>
      </c>
      <c r="V97" s="60">
        <v>4152.8615061500004</v>
      </c>
      <c r="W97" s="60">
        <v>4141.4647093900003</v>
      </c>
      <c r="X97" s="60">
        <v>4160.17759991</v>
      </c>
      <c r="Y97" s="60">
        <v>4224.9831766699999</v>
      </c>
    </row>
    <row r="98" spans="1:25" s="61" customFormat="1" ht="15" x14ac:dyDescent="0.4">
      <c r="A98" s="59" t="s">
        <v>151</v>
      </c>
      <c r="B98" s="60">
        <v>4371.4883626199999</v>
      </c>
      <c r="C98" s="60">
        <v>4483.3184829900001</v>
      </c>
      <c r="D98" s="60">
        <v>4527.7468162000005</v>
      </c>
      <c r="E98" s="60">
        <v>4537.4759384500003</v>
      </c>
      <c r="F98" s="60">
        <v>4554.7991755800003</v>
      </c>
      <c r="G98" s="60">
        <v>4532.0346149899997</v>
      </c>
      <c r="H98" s="60">
        <v>4521.2481973200001</v>
      </c>
      <c r="I98" s="60">
        <v>4398.6618262100001</v>
      </c>
      <c r="J98" s="60">
        <v>4283.6249387500002</v>
      </c>
      <c r="K98" s="60">
        <v>4201.14112983</v>
      </c>
      <c r="L98" s="60">
        <v>4129.9528156300003</v>
      </c>
      <c r="M98" s="60">
        <v>4117.3067072100002</v>
      </c>
      <c r="N98" s="60">
        <v>4110.4043938100003</v>
      </c>
      <c r="O98" s="60">
        <v>4109.8683687900002</v>
      </c>
      <c r="P98" s="60">
        <v>4109.44573339</v>
      </c>
      <c r="Q98" s="60">
        <v>4120.1168732100004</v>
      </c>
      <c r="R98" s="60">
        <v>4144.0079178200003</v>
      </c>
      <c r="S98" s="60">
        <v>4124.2283666700005</v>
      </c>
      <c r="T98" s="60">
        <v>4108.4793739300003</v>
      </c>
      <c r="U98" s="60">
        <v>4104.41324257</v>
      </c>
      <c r="V98" s="60">
        <v>4105.9658403100002</v>
      </c>
      <c r="W98" s="60">
        <v>4092.3722770600002</v>
      </c>
      <c r="X98" s="60">
        <v>4150.7388248300003</v>
      </c>
      <c r="Y98" s="60">
        <v>4234.4218983700002</v>
      </c>
    </row>
    <row r="99" spans="1:25" s="61" customFormat="1" ht="15" x14ac:dyDescent="0.4">
      <c r="A99" s="59" t="s">
        <v>152</v>
      </c>
      <c r="B99" s="60">
        <v>4310.36159735</v>
      </c>
      <c r="C99" s="60">
        <v>4414.2438847699996</v>
      </c>
      <c r="D99" s="60">
        <v>4479.3131090500001</v>
      </c>
      <c r="E99" s="60">
        <v>4505.3068194099997</v>
      </c>
      <c r="F99" s="60">
        <v>4535.7866723200004</v>
      </c>
      <c r="G99" s="60">
        <v>4517.1442690700005</v>
      </c>
      <c r="H99" s="60">
        <v>4497.3728010800005</v>
      </c>
      <c r="I99" s="60">
        <v>4344.6326532800003</v>
      </c>
      <c r="J99" s="60">
        <v>4242.2349039800001</v>
      </c>
      <c r="K99" s="60">
        <v>4160.47487619</v>
      </c>
      <c r="L99" s="60">
        <v>4115.5435273399999</v>
      </c>
      <c r="M99" s="60">
        <v>4096.5111728600004</v>
      </c>
      <c r="N99" s="60">
        <v>4073.1998314500001</v>
      </c>
      <c r="O99" s="60">
        <v>4090.9127407599999</v>
      </c>
      <c r="P99" s="60">
        <v>4141.5582898499997</v>
      </c>
      <c r="Q99" s="60">
        <v>4175.5415233599997</v>
      </c>
      <c r="R99" s="60">
        <v>4174.5688063799998</v>
      </c>
      <c r="S99" s="60">
        <v>4177.0202668700003</v>
      </c>
      <c r="T99" s="60">
        <v>4154.7313283500007</v>
      </c>
      <c r="U99" s="60">
        <v>4151.9616894500004</v>
      </c>
      <c r="V99" s="60">
        <v>4161.2888897700004</v>
      </c>
      <c r="W99" s="60">
        <v>4146.0571626000001</v>
      </c>
      <c r="X99" s="60">
        <v>4211.7461139300003</v>
      </c>
      <c r="Y99" s="60">
        <v>4289.8924546199996</v>
      </c>
    </row>
    <row r="100" spans="1:25" s="61" customFormat="1" ht="15" x14ac:dyDescent="0.4">
      <c r="A100" s="59" t="s">
        <v>153</v>
      </c>
      <c r="B100" s="60">
        <v>4461.4854661600002</v>
      </c>
      <c r="C100" s="60">
        <v>4595.2725217999996</v>
      </c>
      <c r="D100" s="60">
        <v>4631.40842703</v>
      </c>
      <c r="E100" s="60">
        <v>4589.8598577499997</v>
      </c>
      <c r="F100" s="60">
        <v>4597.5562120899995</v>
      </c>
      <c r="G100" s="60">
        <v>4597.9279323400006</v>
      </c>
      <c r="H100" s="60">
        <v>4609.3040407400003</v>
      </c>
      <c r="I100" s="60">
        <v>4439.7511002700003</v>
      </c>
      <c r="J100" s="60">
        <v>4259.0907681500003</v>
      </c>
      <c r="K100" s="60">
        <v>4216.5521802599997</v>
      </c>
      <c r="L100" s="60">
        <v>4209.5246825900003</v>
      </c>
      <c r="M100" s="60">
        <v>4197.6268727900006</v>
      </c>
      <c r="N100" s="60">
        <v>4186.7602392299996</v>
      </c>
      <c r="O100" s="60">
        <v>4176.3962564600006</v>
      </c>
      <c r="P100" s="60">
        <v>4186.5308593299997</v>
      </c>
      <c r="Q100" s="60">
        <v>4176.48938008</v>
      </c>
      <c r="R100" s="60">
        <v>4182.3580597099999</v>
      </c>
      <c r="S100" s="60">
        <v>4169.7056948099998</v>
      </c>
      <c r="T100" s="60">
        <v>4134.8290024799999</v>
      </c>
      <c r="U100" s="60">
        <v>4164.4486416600002</v>
      </c>
      <c r="V100" s="60">
        <v>4173.8627534400002</v>
      </c>
      <c r="W100" s="60">
        <v>4137.5447084300004</v>
      </c>
      <c r="X100" s="60">
        <v>4190.6653018300003</v>
      </c>
      <c r="Y100" s="60">
        <v>4276.73671663</v>
      </c>
    </row>
    <row r="101" spans="1:25" s="61" customFormat="1" ht="15" x14ac:dyDescent="0.4">
      <c r="A101" s="59" t="s">
        <v>154</v>
      </c>
      <c r="B101" s="60">
        <v>4262.5630586099996</v>
      </c>
      <c r="C101" s="60">
        <v>4366.5946411300001</v>
      </c>
      <c r="D101" s="60">
        <v>4432.0542172200003</v>
      </c>
      <c r="E101" s="60">
        <v>4463.8744165200005</v>
      </c>
      <c r="F101" s="60">
        <v>4460.9909570199998</v>
      </c>
      <c r="G101" s="60">
        <v>4443.06617594</v>
      </c>
      <c r="H101" s="60">
        <v>4428.4302735700003</v>
      </c>
      <c r="I101" s="60">
        <v>4310.8158003799999</v>
      </c>
      <c r="J101" s="60">
        <v>4183.7305721399998</v>
      </c>
      <c r="K101" s="60">
        <v>4079.4720600600003</v>
      </c>
      <c r="L101" s="60">
        <v>4059.8153891400002</v>
      </c>
      <c r="M101" s="60">
        <v>4051.1217837800004</v>
      </c>
      <c r="N101" s="60">
        <v>4057.9164827700001</v>
      </c>
      <c r="O101" s="60">
        <v>4032.5471553100001</v>
      </c>
      <c r="P101" s="60">
        <v>4034.1644026800004</v>
      </c>
      <c r="Q101" s="60">
        <v>4029.8544631900004</v>
      </c>
      <c r="R101" s="60">
        <v>4050.1471445000002</v>
      </c>
      <c r="S101" s="60">
        <v>4037.0919097800002</v>
      </c>
      <c r="T101" s="60">
        <v>4015.9422695000003</v>
      </c>
      <c r="U101" s="60">
        <v>4035.8232867699999</v>
      </c>
      <c r="V101" s="60">
        <v>4017.6393573700002</v>
      </c>
      <c r="W101" s="60">
        <v>4014.8654368100001</v>
      </c>
      <c r="X101" s="60">
        <v>4111.5118572000001</v>
      </c>
      <c r="Y101" s="60">
        <v>4260.8462814699997</v>
      </c>
    </row>
    <row r="102" spans="1:25" s="61" customFormat="1" ht="15" x14ac:dyDescent="0.4">
      <c r="A102" s="59" t="s">
        <v>155</v>
      </c>
      <c r="B102" s="60">
        <v>4462.6212409700001</v>
      </c>
      <c r="C102" s="60">
        <v>4503.0566630100002</v>
      </c>
      <c r="D102" s="60">
        <v>4553.1520788899998</v>
      </c>
      <c r="E102" s="60">
        <v>4512.0044397399997</v>
      </c>
      <c r="F102" s="60">
        <v>4495.4233066699999</v>
      </c>
      <c r="G102" s="60">
        <v>4454.9599448299996</v>
      </c>
      <c r="H102" s="60">
        <v>4443.2819697499999</v>
      </c>
      <c r="I102" s="60">
        <v>4314.7796712600002</v>
      </c>
      <c r="J102" s="60">
        <v>4225.0807328500005</v>
      </c>
      <c r="K102" s="60">
        <v>4145.8765417600007</v>
      </c>
      <c r="L102" s="60">
        <v>4129.9726163699997</v>
      </c>
      <c r="M102" s="60">
        <v>4131.9236181599999</v>
      </c>
      <c r="N102" s="60">
        <v>4123.7662939100001</v>
      </c>
      <c r="O102" s="60">
        <v>4106.6677006</v>
      </c>
      <c r="P102" s="60">
        <v>4147.4964868400002</v>
      </c>
      <c r="Q102" s="60">
        <v>4170.8812877099999</v>
      </c>
      <c r="R102" s="60">
        <v>4164.3740647800005</v>
      </c>
      <c r="S102" s="60">
        <v>4167.44209959</v>
      </c>
      <c r="T102" s="60">
        <v>4157.6572708800004</v>
      </c>
      <c r="U102" s="60">
        <v>4169.1463715099999</v>
      </c>
      <c r="V102" s="60">
        <v>4161.1347606500003</v>
      </c>
      <c r="W102" s="60">
        <v>4154.9853069500004</v>
      </c>
      <c r="X102" s="60">
        <v>4174.7460073000002</v>
      </c>
      <c r="Y102" s="60">
        <v>4212.6740102700005</v>
      </c>
    </row>
    <row r="103" spans="1:25" s="61" customFormat="1" ht="15" x14ac:dyDescent="0.4">
      <c r="A103" s="59" t="s">
        <v>156</v>
      </c>
      <c r="B103" s="60">
        <v>4157.4754037800003</v>
      </c>
      <c r="C103" s="60">
        <v>4248.2782030899998</v>
      </c>
      <c r="D103" s="60">
        <v>4293.8146366800001</v>
      </c>
      <c r="E103" s="60">
        <v>4327.2112728800003</v>
      </c>
      <c r="F103" s="60">
        <v>4322.9192700100002</v>
      </c>
      <c r="G103" s="60">
        <v>4290.8365393700005</v>
      </c>
      <c r="H103" s="60">
        <v>4256.5938236399998</v>
      </c>
      <c r="I103" s="60">
        <v>4167.9884297200006</v>
      </c>
      <c r="J103" s="60">
        <v>4065.0369108700002</v>
      </c>
      <c r="K103" s="60">
        <v>3990.4042446900003</v>
      </c>
      <c r="L103" s="60">
        <v>3953.5566608099998</v>
      </c>
      <c r="M103" s="60">
        <v>3961.3598911500003</v>
      </c>
      <c r="N103" s="60">
        <v>3954.2259514200005</v>
      </c>
      <c r="O103" s="60">
        <v>3958.7429257900003</v>
      </c>
      <c r="P103" s="60">
        <v>3967.4468374799999</v>
      </c>
      <c r="Q103" s="60">
        <v>3971.4000528900001</v>
      </c>
      <c r="R103" s="60">
        <v>3985.0958617100005</v>
      </c>
      <c r="S103" s="60">
        <v>3975.5553085000001</v>
      </c>
      <c r="T103" s="60">
        <v>3972.1860579200002</v>
      </c>
      <c r="U103" s="60">
        <v>3976.9604093200001</v>
      </c>
      <c r="V103" s="60">
        <v>3963.8142647300001</v>
      </c>
      <c r="W103" s="60">
        <v>3959.2914920000003</v>
      </c>
      <c r="X103" s="60">
        <v>4036.0753693699999</v>
      </c>
      <c r="Y103" s="60">
        <v>4076.6698627599999</v>
      </c>
    </row>
    <row r="104" spans="1:25" s="61" customFormat="1" ht="15" x14ac:dyDescent="0.4">
      <c r="A104" s="59" t="s">
        <v>157</v>
      </c>
      <c r="B104" s="60">
        <v>4234.5770147900002</v>
      </c>
      <c r="C104" s="60">
        <v>4346.0307985400004</v>
      </c>
      <c r="D104" s="60">
        <v>4374.0347833899996</v>
      </c>
      <c r="E104" s="60">
        <v>4402.5166326600001</v>
      </c>
      <c r="F104" s="60">
        <v>4412.4638603800004</v>
      </c>
      <c r="G104" s="60">
        <v>4398.0321490599999</v>
      </c>
      <c r="H104" s="60">
        <v>4374.3698888700001</v>
      </c>
      <c r="I104" s="60">
        <v>4281.43365524</v>
      </c>
      <c r="J104" s="60">
        <v>4165.53615446</v>
      </c>
      <c r="K104" s="60">
        <v>4062.1878328399998</v>
      </c>
      <c r="L104" s="60">
        <v>4053.04450378</v>
      </c>
      <c r="M104" s="60">
        <v>4047.80373207</v>
      </c>
      <c r="N104" s="60">
        <v>4042.9877625300001</v>
      </c>
      <c r="O104" s="60">
        <v>4053.5238566900002</v>
      </c>
      <c r="P104" s="60">
        <v>4069.8905134800002</v>
      </c>
      <c r="Q104" s="60">
        <v>4056.2601071600002</v>
      </c>
      <c r="R104" s="60">
        <v>4044.4988841900004</v>
      </c>
      <c r="S104" s="60">
        <v>4068.5192082600001</v>
      </c>
      <c r="T104" s="60">
        <v>4056.37074906</v>
      </c>
      <c r="U104" s="60">
        <v>4062.4583153600001</v>
      </c>
      <c r="V104" s="60">
        <v>4058.8208803799998</v>
      </c>
      <c r="W104" s="60">
        <v>4061.4262209799999</v>
      </c>
      <c r="X104" s="60">
        <v>4134.7817640499998</v>
      </c>
      <c r="Y104" s="60">
        <v>4240.5952187399998</v>
      </c>
    </row>
    <row r="105" spans="1:25" s="61" customFormat="1" ht="15" x14ac:dyDescent="0.4">
      <c r="A105" s="59" t="s">
        <v>158</v>
      </c>
      <c r="B105" s="60">
        <v>4208.68018863</v>
      </c>
      <c r="C105" s="60">
        <v>4281.6735383900004</v>
      </c>
      <c r="D105" s="60">
        <v>4318.4294644199999</v>
      </c>
      <c r="E105" s="60">
        <v>4362.0108768600003</v>
      </c>
      <c r="F105" s="60">
        <v>4367.5225184500005</v>
      </c>
      <c r="G105" s="60">
        <v>4348.1665162700001</v>
      </c>
      <c r="H105" s="60">
        <v>4321.4541050999997</v>
      </c>
      <c r="I105" s="60">
        <v>4228.10904415</v>
      </c>
      <c r="J105" s="60">
        <v>4122.8432563300003</v>
      </c>
      <c r="K105" s="60">
        <v>4006.7250249100002</v>
      </c>
      <c r="L105" s="60">
        <v>3972.7855275700003</v>
      </c>
      <c r="M105" s="60">
        <v>3997.9202413700004</v>
      </c>
      <c r="N105" s="60">
        <v>4090.5404024400004</v>
      </c>
      <c r="O105" s="60">
        <v>4077.6487587000001</v>
      </c>
      <c r="P105" s="60">
        <v>4084.4854722099999</v>
      </c>
      <c r="Q105" s="60">
        <v>4098.7379701</v>
      </c>
      <c r="R105" s="60">
        <v>4100.2908060700001</v>
      </c>
      <c r="S105" s="60">
        <v>4113.4632401100007</v>
      </c>
      <c r="T105" s="60">
        <v>4098.4461792700004</v>
      </c>
      <c r="U105" s="60">
        <v>4114.6443566600001</v>
      </c>
      <c r="V105" s="60">
        <v>4118.7837795100004</v>
      </c>
      <c r="W105" s="60">
        <v>4106.4405758900002</v>
      </c>
      <c r="X105" s="60">
        <v>4151.5064381900002</v>
      </c>
      <c r="Y105" s="60">
        <v>4236.1978682700001</v>
      </c>
    </row>
    <row r="106" spans="1:25" s="61" customFormat="1" ht="15" x14ac:dyDescent="0.4">
      <c r="A106" s="59" t="s">
        <v>159</v>
      </c>
      <c r="B106" s="60">
        <v>4213.91192245</v>
      </c>
      <c r="C106" s="60">
        <v>4273.9929142399997</v>
      </c>
      <c r="D106" s="60">
        <v>4296.0885054999999</v>
      </c>
      <c r="E106" s="60">
        <v>4306.2783917100005</v>
      </c>
      <c r="F106" s="60">
        <v>4355.5133807700004</v>
      </c>
      <c r="G106" s="60">
        <v>4344.6162419400007</v>
      </c>
      <c r="H106" s="60">
        <v>4320.8837192700003</v>
      </c>
      <c r="I106" s="60">
        <v>4266.7099964400004</v>
      </c>
      <c r="J106" s="60">
        <v>4184.2547428100006</v>
      </c>
      <c r="K106" s="60">
        <v>4097.7688600700003</v>
      </c>
      <c r="L106" s="60">
        <v>4030.8500579800002</v>
      </c>
      <c r="M106" s="60">
        <v>4000.44644651</v>
      </c>
      <c r="N106" s="60">
        <v>3989.4054773100002</v>
      </c>
      <c r="O106" s="60">
        <v>3990.2016199</v>
      </c>
      <c r="P106" s="60">
        <v>3992.6406065000001</v>
      </c>
      <c r="Q106" s="60">
        <v>3995.3905011100001</v>
      </c>
      <c r="R106" s="60">
        <v>4019.9429600500002</v>
      </c>
      <c r="S106" s="60">
        <v>4001.23340001</v>
      </c>
      <c r="T106" s="60">
        <v>3985.0824179900001</v>
      </c>
      <c r="U106" s="60">
        <v>3984.6231340900003</v>
      </c>
      <c r="V106" s="60">
        <v>3977.5572946000002</v>
      </c>
      <c r="W106" s="60">
        <v>3961.2521015900002</v>
      </c>
      <c r="X106" s="60">
        <v>4039.1353177800002</v>
      </c>
      <c r="Y106" s="60">
        <v>4129.8148194900004</v>
      </c>
    </row>
    <row r="107" spans="1:25" s="61" customFormat="1" ht="15" x14ac:dyDescent="0.4">
      <c r="A107" s="59" t="s">
        <v>160</v>
      </c>
      <c r="B107" s="60">
        <v>4219.4462724000005</v>
      </c>
      <c r="C107" s="60">
        <v>4313.4745802699999</v>
      </c>
      <c r="D107" s="60">
        <v>4353.2265640300002</v>
      </c>
      <c r="E107" s="60">
        <v>4365.8476571400006</v>
      </c>
      <c r="F107" s="60">
        <v>4380.6172708699996</v>
      </c>
      <c r="G107" s="60">
        <v>4344.2778321400001</v>
      </c>
      <c r="H107" s="60">
        <v>4308.5720935600002</v>
      </c>
      <c r="I107" s="60">
        <v>4212.9076770299998</v>
      </c>
      <c r="J107" s="60">
        <v>4099.6497679200002</v>
      </c>
      <c r="K107" s="60">
        <v>4015.6087620500002</v>
      </c>
      <c r="L107" s="60">
        <v>4004.2957338599999</v>
      </c>
      <c r="M107" s="60">
        <v>3987.0705575100001</v>
      </c>
      <c r="N107" s="60">
        <v>3988.7215678800003</v>
      </c>
      <c r="O107" s="60">
        <v>3986.6942128600003</v>
      </c>
      <c r="P107" s="60">
        <v>3992.1937112599999</v>
      </c>
      <c r="Q107" s="60">
        <v>3988.2957642000001</v>
      </c>
      <c r="R107" s="60">
        <v>3990.8775954500002</v>
      </c>
      <c r="S107" s="60">
        <v>4005.3397604400002</v>
      </c>
      <c r="T107" s="60">
        <v>3991.2490489500001</v>
      </c>
      <c r="U107" s="60">
        <v>3993.0001984099999</v>
      </c>
      <c r="V107" s="60">
        <v>3982.60272222</v>
      </c>
      <c r="W107" s="60">
        <v>3984.0541731500002</v>
      </c>
      <c r="X107" s="60">
        <v>4053.4968426700002</v>
      </c>
      <c r="Y107" s="60">
        <v>4106.0915123900004</v>
      </c>
    </row>
    <row r="108" spans="1:25" s="61" customFormat="1" ht="15" x14ac:dyDescent="0.4">
      <c r="A108" s="59" t="s">
        <v>161</v>
      </c>
      <c r="B108" s="60">
        <v>4034.6321573100004</v>
      </c>
      <c r="C108" s="60">
        <v>4067.8219266300002</v>
      </c>
      <c r="D108" s="60">
        <v>4127.0287275600003</v>
      </c>
      <c r="E108" s="60">
        <v>4150.2289257800003</v>
      </c>
      <c r="F108" s="60">
        <v>4153.74235271</v>
      </c>
      <c r="G108" s="60">
        <v>4127.9693342199998</v>
      </c>
      <c r="H108" s="60">
        <v>4134.9160338000002</v>
      </c>
      <c r="I108" s="60">
        <v>4034.3679372800002</v>
      </c>
      <c r="J108" s="60">
        <v>3942.90931335</v>
      </c>
      <c r="K108" s="60">
        <v>3851.1662627200003</v>
      </c>
      <c r="L108" s="60">
        <v>3790.6545497699999</v>
      </c>
      <c r="M108" s="60">
        <v>3780.8853670100002</v>
      </c>
      <c r="N108" s="60">
        <v>3785.7119039300001</v>
      </c>
      <c r="O108" s="60">
        <v>3779.99737</v>
      </c>
      <c r="P108" s="60">
        <v>3778.9453863799999</v>
      </c>
      <c r="Q108" s="60">
        <v>3781.3135402500002</v>
      </c>
      <c r="R108" s="60">
        <v>3790.8941278500001</v>
      </c>
      <c r="S108" s="60">
        <v>3780.0615245400004</v>
      </c>
      <c r="T108" s="60">
        <v>3770.4879870300001</v>
      </c>
      <c r="U108" s="60">
        <v>3813.9003176000001</v>
      </c>
      <c r="V108" s="60">
        <v>3800.9016817000002</v>
      </c>
      <c r="W108" s="60">
        <v>3807.3036981400001</v>
      </c>
      <c r="X108" s="60">
        <v>3873.6570143400004</v>
      </c>
      <c r="Y108" s="60">
        <v>3942.1538304000001</v>
      </c>
    </row>
    <row r="109" spans="1:25" s="61" customFormat="1" ht="15" x14ac:dyDescent="0.4">
      <c r="A109" s="59" t="s">
        <v>162</v>
      </c>
      <c r="B109" s="60">
        <v>4076.6596482300001</v>
      </c>
      <c r="C109" s="60">
        <v>4122.0969570899997</v>
      </c>
      <c r="D109" s="60">
        <v>4149.1859692300004</v>
      </c>
      <c r="E109" s="60">
        <v>4176.1245627500002</v>
      </c>
      <c r="F109" s="60">
        <v>4200.4938730800004</v>
      </c>
      <c r="G109" s="60">
        <v>4173.0950735900005</v>
      </c>
      <c r="H109" s="60">
        <v>4141.9517555700004</v>
      </c>
      <c r="I109" s="60">
        <v>4056.4569219800001</v>
      </c>
      <c r="J109" s="60">
        <v>3998.7885242800003</v>
      </c>
      <c r="K109" s="60">
        <v>3912.59693092</v>
      </c>
      <c r="L109" s="60">
        <v>3898.52628207</v>
      </c>
      <c r="M109" s="60">
        <v>3887.93427655</v>
      </c>
      <c r="N109" s="60">
        <v>3882.9441357000001</v>
      </c>
      <c r="O109" s="60">
        <v>3877.71704662</v>
      </c>
      <c r="P109" s="60">
        <v>3878.3873960600004</v>
      </c>
      <c r="Q109" s="60">
        <v>3884.2101891700004</v>
      </c>
      <c r="R109" s="60">
        <v>3892.57897959</v>
      </c>
      <c r="S109" s="60">
        <v>3870.2067570099998</v>
      </c>
      <c r="T109" s="60">
        <v>3861.6726160600001</v>
      </c>
      <c r="U109" s="60">
        <v>3871.4068102400001</v>
      </c>
      <c r="V109" s="60">
        <v>3848.7794879100002</v>
      </c>
      <c r="W109" s="60">
        <v>3858.1919744400002</v>
      </c>
      <c r="X109" s="60">
        <v>3928.6531343800002</v>
      </c>
      <c r="Y109" s="60">
        <v>3948.1794934099998</v>
      </c>
    </row>
    <row r="110" spans="1:25" s="61" customFormat="1" ht="15" x14ac:dyDescent="0.4">
      <c r="A110" s="59" t="s">
        <v>163</v>
      </c>
      <c r="B110" s="60">
        <v>3992.20321496</v>
      </c>
      <c r="C110" s="60">
        <v>4108.2041513100003</v>
      </c>
      <c r="D110" s="60">
        <v>4238.0468381400005</v>
      </c>
      <c r="E110" s="60">
        <v>4280.4833851000003</v>
      </c>
      <c r="F110" s="60">
        <v>4295.9130116400001</v>
      </c>
      <c r="G110" s="60">
        <v>4266.6678948200006</v>
      </c>
      <c r="H110" s="60">
        <v>4215.1213332099996</v>
      </c>
      <c r="I110" s="60">
        <v>4155.5969114300005</v>
      </c>
      <c r="J110" s="60">
        <v>4053.9009112100002</v>
      </c>
      <c r="K110" s="60">
        <v>3960.2050697000004</v>
      </c>
      <c r="L110" s="60">
        <v>3888.1380030500004</v>
      </c>
      <c r="M110" s="60">
        <v>3873.9021735100005</v>
      </c>
      <c r="N110" s="60">
        <v>3888.1600822300002</v>
      </c>
      <c r="O110" s="60">
        <v>3903.8528456200002</v>
      </c>
      <c r="P110" s="60">
        <v>3909.5996483200001</v>
      </c>
      <c r="Q110" s="60">
        <v>3907.8027804000003</v>
      </c>
      <c r="R110" s="60">
        <v>3919.2303015500001</v>
      </c>
      <c r="S110" s="60">
        <v>3896.05412514</v>
      </c>
      <c r="T110" s="60">
        <v>3892.9384255200002</v>
      </c>
      <c r="U110" s="60">
        <v>3905.3295012200001</v>
      </c>
      <c r="V110" s="60">
        <v>3888.6922197800004</v>
      </c>
      <c r="W110" s="60">
        <v>3892.6497306000001</v>
      </c>
      <c r="X110" s="60">
        <v>3968.4170073400001</v>
      </c>
      <c r="Y110" s="60">
        <v>4037.2892572300002</v>
      </c>
    </row>
    <row r="111" spans="1:25" s="61" customFormat="1" ht="15" x14ac:dyDescent="0.4">
      <c r="A111" s="59" t="s">
        <v>164</v>
      </c>
      <c r="B111" s="60">
        <v>4111.9582926100002</v>
      </c>
      <c r="C111" s="60">
        <v>4186.37324309</v>
      </c>
      <c r="D111" s="60">
        <v>4203.1590341900001</v>
      </c>
      <c r="E111" s="60">
        <v>4224.68274526</v>
      </c>
      <c r="F111" s="60">
        <v>4219.6752616900003</v>
      </c>
      <c r="G111" s="60">
        <v>4213.8608355300003</v>
      </c>
      <c r="H111" s="60">
        <v>4179.7692298900001</v>
      </c>
      <c r="I111" s="60">
        <v>4083.2614429</v>
      </c>
      <c r="J111" s="60">
        <v>3984.1358154700001</v>
      </c>
      <c r="K111" s="60">
        <v>3906.7133720400002</v>
      </c>
      <c r="L111" s="60">
        <v>3876.0734881300004</v>
      </c>
      <c r="M111" s="60">
        <v>3886.4710092300002</v>
      </c>
      <c r="N111" s="60">
        <v>3884.42095281</v>
      </c>
      <c r="O111" s="60">
        <v>3892.5595027300001</v>
      </c>
      <c r="P111" s="60">
        <v>3893.62201955</v>
      </c>
      <c r="Q111" s="60">
        <v>3898.7932820800002</v>
      </c>
      <c r="R111" s="60">
        <v>3892.1162510499998</v>
      </c>
      <c r="S111" s="60">
        <v>3901.7825393000003</v>
      </c>
      <c r="T111" s="60">
        <v>3901.46456932</v>
      </c>
      <c r="U111" s="60">
        <v>3906.6340549500001</v>
      </c>
      <c r="V111" s="60">
        <v>3887.1554062100004</v>
      </c>
      <c r="W111" s="60">
        <v>3893.2571640900001</v>
      </c>
      <c r="X111" s="60">
        <v>3964.3028132400004</v>
      </c>
      <c r="Y111" s="60">
        <v>4037.7876928800001</v>
      </c>
    </row>
    <row r="112" spans="1:25" s="61" customFormat="1" ht="15" x14ac:dyDescent="0.4">
      <c r="A112" s="59" t="s">
        <v>165</v>
      </c>
      <c r="B112" s="60">
        <v>4074.3491414800001</v>
      </c>
      <c r="C112" s="60">
        <v>4119.0802700200002</v>
      </c>
      <c r="D112" s="60">
        <v>4126.82992724</v>
      </c>
      <c r="E112" s="60">
        <v>4129.8903922</v>
      </c>
      <c r="F112" s="60">
        <v>4124.43636401</v>
      </c>
      <c r="G112" s="60">
        <v>4102.5204199099999</v>
      </c>
      <c r="H112" s="60">
        <v>4094.8791088100002</v>
      </c>
      <c r="I112" s="60">
        <v>3994.5046723599999</v>
      </c>
      <c r="J112" s="60">
        <v>3988.3129358000001</v>
      </c>
      <c r="K112" s="60">
        <v>3942.9433290200004</v>
      </c>
      <c r="L112" s="60">
        <v>3935.3867796600002</v>
      </c>
      <c r="M112" s="60">
        <v>3909.9102944400001</v>
      </c>
      <c r="N112" s="60">
        <v>3910.13882509</v>
      </c>
      <c r="O112" s="60">
        <v>3898.1441603500002</v>
      </c>
      <c r="P112" s="60">
        <v>3910.9815313400004</v>
      </c>
      <c r="Q112" s="60">
        <v>3910.1859946600002</v>
      </c>
      <c r="R112" s="60">
        <v>3917.6813061700004</v>
      </c>
      <c r="S112" s="60">
        <v>3909.0356285100002</v>
      </c>
      <c r="T112" s="60">
        <v>3896.30687807</v>
      </c>
      <c r="U112" s="60">
        <v>3912.3072435000004</v>
      </c>
      <c r="V112" s="60">
        <v>3888.54824104</v>
      </c>
      <c r="W112" s="60">
        <v>3904.0582663900004</v>
      </c>
      <c r="X112" s="60">
        <v>3961.5110648099999</v>
      </c>
      <c r="Y112" s="60">
        <v>4058.3146714800005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165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135</v>
      </c>
      <c r="B116" s="58">
        <v>4849.1906982999999</v>
      </c>
      <c r="C116" s="58">
        <v>4951.9038141800002</v>
      </c>
      <c r="D116" s="58">
        <v>5010.7907279299998</v>
      </c>
      <c r="E116" s="58">
        <v>5033.3328011200001</v>
      </c>
      <c r="F116" s="58">
        <v>5058.2836868300001</v>
      </c>
      <c r="G116" s="58">
        <v>5043.0521412799999</v>
      </c>
      <c r="H116" s="58">
        <v>5003.4749490599997</v>
      </c>
      <c r="I116" s="58">
        <v>4912.4851257</v>
      </c>
      <c r="J116" s="58">
        <v>4778.2838060100003</v>
      </c>
      <c r="K116" s="58">
        <v>4672.3559655099998</v>
      </c>
      <c r="L116" s="58">
        <v>4607.3549125099998</v>
      </c>
      <c r="M116" s="58">
        <v>4639.63820777</v>
      </c>
      <c r="N116" s="58">
        <v>4676.24091494</v>
      </c>
      <c r="O116" s="58">
        <v>4677.3894773499997</v>
      </c>
      <c r="P116" s="58">
        <v>4677.1311505100002</v>
      </c>
      <c r="Q116" s="58">
        <v>4667.6178104299997</v>
      </c>
      <c r="R116" s="58">
        <v>4684.8445058899997</v>
      </c>
      <c r="S116" s="58">
        <v>4685.3183163600006</v>
      </c>
      <c r="T116" s="58">
        <v>4680.5522030499997</v>
      </c>
      <c r="U116" s="58">
        <v>4685.6972750799996</v>
      </c>
      <c r="V116" s="58">
        <v>4700.9968768199997</v>
      </c>
      <c r="W116" s="58">
        <v>4667.33812382</v>
      </c>
      <c r="X116" s="58">
        <v>4756.6920940600003</v>
      </c>
      <c r="Y116" s="58">
        <v>4872.3146122600001</v>
      </c>
    </row>
    <row r="117" spans="1:25" s="61" customFormat="1" ht="15" x14ac:dyDescent="0.4">
      <c r="A117" s="59" t="s">
        <v>136</v>
      </c>
      <c r="B117" s="60">
        <v>4808.9591875400001</v>
      </c>
      <c r="C117" s="60">
        <v>4894.7890235100003</v>
      </c>
      <c r="D117" s="60">
        <v>4945.3526943300003</v>
      </c>
      <c r="E117" s="60">
        <v>4975.7172248400002</v>
      </c>
      <c r="F117" s="60">
        <v>4995.0387938000003</v>
      </c>
      <c r="G117" s="60">
        <v>4978.0957456200003</v>
      </c>
      <c r="H117" s="60">
        <v>4932.5330945900005</v>
      </c>
      <c r="I117" s="60">
        <v>4840.6348784000002</v>
      </c>
      <c r="J117" s="60">
        <v>4746.1139210299998</v>
      </c>
      <c r="K117" s="60">
        <v>4675.4293536200003</v>
      </c>
      <c r="L117" s="60">
        <v>4630.0031869200002</v>
      </c>
      <c r="M117" s="60">
        <v>4615.7951891499997</v>
      </c>
      <c r="N117" s="60">
        <v>4621.1292010400002</v>
      </c>
      <c r="O117" s="60">
        <v>4625.6001541300002</v>
      </c>
      <c r="P117" s="60">
        <v>4627.0184658899998</v>
      </c>
      <c r="Q117" s="60">
        <v>4624.6860961500006</v>
      </c>
      <c r="R117" s="60">
        <v>4620.99502226</v>
      </c>
      <c r="S117" s="60">
        <v>4620.3541366999998</v>
      </c>
      <c r="T117" s="60">
        <v>4614.8044170600006</v>
      </c>
      <c r="U117" s="60">
        <v>4641.02878633</v>
      </c>
      <c r="V117" s="60">
        <v>4658.8021990199995</v>
      </c>
      <c r="W117" s="60">
        <v>4633.1493726899998</v>
      </c>
      <c r="X117" s="60">
        <v>4665.5924129599998</v>
      </c>
      <c r="Y117" s="60">
        <v>4727.9288810199996</v>
      </c>
    </row>
    <row r="118" spans="1:25" s="61" customFormat="1" ht="15" x14ac:dyDescent="0.4">
      <c r="A118" s="59" t="s">
        <v>137</v>
      </c>
      <c r="B118" s="60">
        <v>4804.39027695</v>
      </c>
      <c r="C118" s="60">
        <v>4939.0005114899996</v>
      </c>
      <c r="D118" s="60">
        <v>5050.6713213900002</v>
      </c>
      <c r="E118" s="60">
        <v>5137.4009706500001</v>
      </c>
      <c r="F118" s="60">
        <v>5134.60340103</v>
      </c>
      <c r="G118" s="60">
        <v>5087.8492109700001</v>
      </c>
      <c r="H118" s="60">
        <v>5063.2858055799998</v>
      </c>
      <c r="I118" s="60">
        <v>4934.7016145799998</v>
      </c>
      <c r="J118" s="60">
        <v>4854.9387700699999</v>
      </c>
      <c r="K118" s="60">
        <v>4746.0243714299995</v>
      </c>
      <c r="L118" s="60">
        <v>4625.3347138600002</v>
      </c>
      <c r="M118" s="60">
        <v>4602.6002597000006</v>
      </c>
      <c r="N118" s="60">
        <v>4608.7931234500002</v>
      </c>
      <c r="O118" s="60">
        <v>4618.5962862899996</v>
      </c>
      <c r="P118" s="60">
        <v>4620.2138375800005</v>
      </c>
      <c r="Q118" s="60">
        <v>4626.4193277699997</v>
      </c>
      <c r="R118" s="60">
        <v>4653.5361066900005</v>
      </c>
      <c r="S118" s="60">
        <v>4637.2283690200002</v>
      </c>
      <c r="T118" s="60">
        <v>4624.7526377200002</v>
      </c>
      <c r="U118" s="60">
        <v>4670.4747621099996</v>
      </c>
      <c r="V118" s="60">
        <v>4678.0285075000002</v>
      </c>
      <c r="W118" s="60">
        <v>4646.6107038800001</v>
      </c>
      <c r="X118" s="60">
        <v>4725.9303132700006</v>
      </c>
      <c r="Y118" s="60">
        <v>4825.1747863299997</v>
      </c>
    </row>
    <row r="119" spans="1:25" s="61" customFormat="1" ht="15" x14ac:dyDescent="0.4">
      <c r="A119" s="59" t="s">
        <v>138</v>
      </c>
      <c r="B119" s="60">
        <v>4908.3887169</v>
      </c>
      <c r="C119" s="60">
        <v>4952.0782712800001</v>
      </c>
      <c r="D119" s="60">
        <v>4996.8922118700002</v>
      </c>
      <c r="E119" s="60">
        <v>5017.3664894699996</v>
      </c>
      <c r="F119" s="60">
        <v>5037.9568391900002</v>
      </c>
      <c r="G119" s="60">
        <v>5030.2182517500005</v>
      </c>
      <c r="H119" s="60">
        <v>5006.69453187</v>
      </c>
      <c r="I119" s="60">
        <v>4955.8884448099998</v>
      </c>
      <c r="J119" s="60">
        <v>4880.9756550000002</v>
      </c>
      <c r="K119" s="60">
        <v>4760.9185126299999</v>
      </c>
      <c r="L119" s="60">
        <v>4670.9560379300001</v>
      </c>
      <c r="M119" s="60">
        <v>4642.2731762900003</v>
      </c>
      <c r="N119" s="60">
        <v>4643.9080220300002</v>
      </c>
      <c r="O119" s="60">
        <v>4659.4428583400004</v>
      </c>
      <c r="P119" s="60">
        <v>4677.4417248299997</v>
      </c>
      <c r="Q119" s="60">
        <v>4680.9622492400003</v>
      </c>
      <c r="R119" s="60">
        <v>4727.2256729999999</v>
      </c>
      <c r="S119" s="60">
        <v>4704.7312564100002</v>
      </c>
      <c r="T119" s="60">
        <v>4689.8115709000003</v>
      </c>
      <c r="U119" s="60">
        <v>4706.6297307100003</v>
      </c>
      <c r="V119" s="60">
        <v>4716.6139613899995</v>
      </c>
      <c r="W119" s="60">
        <v>4671.9511982599997</v>
      </c>
      <c r="X119" s="60">
        <v>4726.8993099999998</v>
      </c>
      <c r="Y119" s="60">
        <v>4848.0601916300002</v>
      </c>
    </row>
    <row r="120" spans="1:25" s="61" customFormat="1" ht="15" x14ac:dyDescent="0.4">
      <c r="A120" s="59" t="s">
        <v>139</v>
      </c>
      <c r="B120" s="60">
        <v>4915.4230512800004</v>
      </c>
      <c r="C120" s="60">
        <v>5025.15825606</v>
      </c>
      <c r="D120" s="60">
        <v>5106.7847036599996</v>
      </c>
      <c r="E120" s="60">
        <v>5125.7668709500003</v>
      </c>
      <c r="F120" s="60">
        <v>5133.7255859199995</v>
      </c>
      <c r="G120" s="60">
        <v>5124.4355045700004</v>
      </c>
      <c r="H120" s="60">
        <v>5072.5106112200001</v>
      </c>
      <c r="I120" s="60">
        <v>5002.9354062700004</v>
      </c>
      <c r="J120" s="60">
        <v>4871.8137474699997</v>
      </c>
      <c r="K120" s="60">
        <v>4788.5004692299999</v>
      </c>
      <c r="L120" s="60">
        <v>4743.6341735400001</v>
      </c>
      <c r="M120" s="60">
        <v>4704.3946016400005</v>
      </c>
      <c r="N120" s="60">
        <v>4714.3920496600003</v>
      </c>
      <c r="O120" s="60">
        <v>4714.9310677600006</v>
      </c>
      <c r="P120" s="60">
        <v>4695.9177206000004</v>
      </c>
      <c r="Q120" s="60">
        <v>4721.9165843299998</v>
      </c>
      <c r="R120" s="60">
        <v>4730.3999706800005</v>
      </c>
      <c r="S120" s="60">
        <v>4728.3598765699999</v>
      </c>
      <c r="T120" s="60">
        <v>4719.3952921999999</v>
      </c>
      <c r="U120" s="60">
        <v>4722.8751990000001</v>
      </c>
      <c r="V120" s="60">
        <v>4729.6978631100001</v>
      </c>
      <c r="W120" s="60">
        <v>4697.7253014300004</v>
      </c>
      <c r="X120" s="60">
        <v>4749.4396896799999</v>
      </c>
      <c r="Y120" s="60">
        <v>4850.6717527999999</v>
      </c>
    </row>
    <row r="121" spans="1:25" s="61" customFormat="1" ht="15" x14ac:dyDescent="0.4">
      <c r="A121" s="59" t="s">
        <v>140</v>
      </c>
      <c r="B121" s="60">
        <v>4953.0112697300001</v>
      </c>
      <c r="C121" s="60">
        <v>5032.2656161699997</v>
      </c>
      <c r="D121" s="60">
        <v>5072.9276463300002</v>
      </c>
      <c r="E121" s="60">
        <v>5105.31942153</v>
      </c>
      <c r="F121" s="60">
        <v>5100.8344908199997</v>
      </c>
      <c r="G121" s="60">
        <v>5068.0008364000005</v>
      </c>
      <c r="H121" s="60">
        <v>5016.4315471800001</v>
      </c>
      <c r="I121" s="60">
        <v>4928.5086841900002</v>
      </c>
      <c r="J121" s="60">
        <v>4821.3652317699998</v>
      </c>
      <c r="K121" s="60">
        <v>4741.4816743800002</v>
      </c>
      <c r="L121" s="60">
        <v>4706.0342535300006</v>
      </c>
      <c r="M121" s="60">
        <v>4707.1112138500002</v>
      </c>
      <c r="N121" s="60">
        <v>4691.2798120899997</v>
      </c>
      <c r="O121" s="60">
        <v>4679.9006068999997</v>
      </c>
      <c r="P121" s="60">
        <v>4677.9445035799999</v>
      </c>
      <c r="Q121" s="60">
        <v>4651.0033392400001</v>
      </c>
      <c r="R121" s="60">
        <v>4670.4130660000001</v>
      </c>
      <c r="S121" s="60">
        <v>4674.9505431600001</v>
      </c>
      <c r="T121" s="60">
        <v>4661.8716859400001</v>
      </c>
      <c r="U121" s="60">
        <v>4667.4181099400002</v>
      </c>
      <c r="V121" s="60">
        <v>4677.1367219599997</v>
      </c>
      <c r="W121" s="60">
        <v>4674.1814757000002</v>
      </c>
      <c r="X121" s="60">
        <v>4737.5477823700003</v>
      </c>
      <c r="Y121" s="60">
        <v>4812.0547199900002</v>
      </c>
    </row>
    <row r="122" spans="1:25" s="61" customFormat="1" ht="15" x14ac:dyDescent="0.4">
      <c r="A122" s="59" t="s">
        <v>141</v>
      </c>
      <c r="B122" s="60">
        <v>4884.9194411899998</v>
      </c>
      <c r="C122" s="60">
        <v>4978.8161050999997</v>
      </c>
      <c r="D122" s="60">
        <v>5042.5059517700001</v>
      </c>
      <c r="E122" s="60">
        <v>5066.3292313000002</v>
      </c>
      <c r="F122" s="60">
        <v>5097.8445296500004</v>
      </c>
      <c r="G122" s="60">
        <v>5066.0610024199996</v>
      </c>
      <c r="H122" s="60">
        <v>5029.3642630699997</v>
      </c>
      <c r="I122" s="60">
        <v>4936.9785905200006</v>
      </c>
      <c r="J122" s="60">
        <v>4834.3254598100002</v>
      </c>
      <c r="K122" s="60">
        <v>4750.7751054099999</v>
      </c>
      <c r="L122" s="60">
        <v>4730.4510335800005</v>
      </c>
      <c r="M122" s="60">
        <v>4710.5304534200004</v>
      </c>
      <c r="N122" s="60">
        <v>4687.5465536600004</v>
      </c>
      <c r="O122" s="60">
        <v>4692.4551090599998</v>
      </c>
      <c r="P122" s="60">
        <v>4703.0829368300001</v>
      </c>
      <c r="Q122" s="60">
        <v>4708.95370198</v>
      </c>
      <c r="R122" s="60">
        <v>4720.0253255699999</v>
      </c>
      <c r="S122" s="60">
        <v>4714.4613174900005</v>
      </c>
      <c r="T122" s="60">
        <v>4703.8212369800003</v>
      </c>
      <c r="U122" s="60">
        <v>4717.7612865499996</v>
      </c>
      <c r="V122" s="60">
        <v>4729.8725922900003</v>
      </c>
      <c r="W122" s="60">
        <v>4713.9519853100001</v>
      </c>
      <c r="X122" s="60">
        <v>4766.1882392899997</v>
      </c>
      <c r="Y122" s="60">
        <v>4805.50932362</v>
      </c>
    </row>
    <row r="123" spans="1:25" s="61" customFormat="1" ht="15" x14ac:dyDescent="0.4">
      <c r="A123" s="59" t="s">
        <v>142</v>
      </c>
      <c r="B123" s="60">
        <v>4954.8954919799999</v>
      </c>
      <c r="C123" s="60">
        <v>5046.2172687000002</v>
      </c>
      <c r="D123" s="60">
        <v>5112.2695949199997</v>
      </c>
      <c r="E123" s="60">
        <v>5115.37204733</v>
      </c>
      <c r="F123" s="60">
        <v>5115.3186171300003</v>
      </c>
      <c r="G123" s="60">
        <v>5115.1876951800004</v>
      </c>
      <c r="H123" s="60">
        <v>5044.1048609700001</v>
      </c>
      <c r="I123" s="60">
        <v>4960.5131012599995</v>
      </c>
      <c r="J123" s="60">
        <v>4848.57680944</v>
      </c>
      <c r="K123" s="60">
        <v>4790.4694894300001</v>
      </c>
      <c r="L123" s="60">
        <v>4751.0653429499998</v>
      </c>
      <c r="M123" s="60">
        <v>4752.9061948799999</v>
      </c>
      <c r="N123" s="60">
        <v>4750.7158665699999</v>
      </c>
      <c r="O123" s="60">
        <v>4754.0864015500001</v>
      </c>
      <c r="P123" s="60">
        <v>4761.9034127200002</v>
      </c>
      <c r="Q123" s="60">
        <v>4768.7012136800004</v>
      </c>
      <c r="R123" s="60">
        <v>4784.3930449600002</v>
      </c>
      <c r="S123" s="60">
        <v>4766.0574925000001</v>
      </c>
      <c r="T123" s="60">
        <v>4759.1576720900002</v>
      </c>
      <c r="U123" s="60">
        <v>4770.4569996500004</v>
      </c>
      <c r="V123" s="60">
        <v>4775.7045025200005</v>
      </c>
      <c r="W123" s="60">
        <v>4774.2188381300002</v>
      </c>
      <c r="X123" s="60">
        <v>4822.9345967400004</v>
      </c>
      <c r="Y123" s="60">
        <v>4911.6245411300006</v>
      </c>
    </row>
    <row r="124" spans="1:25" s="61" customFormat="1" ht="15" x14ac:dyDescent="0.4">
      <c r="A124" s="59" t="s">
        <v>143</v>
      </c>
      <c r="B124" s="60">
        <v>4885.9836327900002</v>
      </c>
      <c r="C124" s="60">
        <v>4996.4693266599998</v>
      </c>
      <c r="D124" s="60">
        <v>5108.5340736199996</v>
      </c>
      <c r="E124" s="60">
        <v>5147.3938474300003</v>
      </c>
      <c r="F124" s="60">
        <v>5152.8330002599996</v>
      </c>
      <c r="G124" s="60">
        <v>5144.5420675200003</v>
      </c>
      <c r="H124" s="60">
        <v>5110.3590195500001</v>
      </c>
      <c r="I124" s="60">
        <v>5006.1226481900003</v>
      </c>
      <c r="J124" s="60">
        <v>4927.72718274</v>
      </c>
      <c r="K124" s="60">
        <v>4832.83877631</v>
      </c>
      <c r="L124" s="60">
        <v>4814.0086497000002</v>
      </c>
      <c r="M124" s="60">
        <v>4808.4771777200003</v>
      </c>
      <c r="N124" s="60">
        <v>4806.34051869</v>
      </c>
      <c r="O124" s="60">
        <v>4797.8894581000004</v>
      </c>
      <c r="P124" s="60">
        <v>4815.1915974000003</v>
      </c>
      <c r="Q124" s="60">
        <v>4825.9572511599999</v>
      </c>
      <c r="R124" s="60">
        <v>4831.6759636099996</v>
      </c>
      <c r="S124" s="60">
        <v>4822.3296912599999</v>
      </c>
      <c r="T124" s="60">
        <v>4802.8746935500003</v>
      </c>
      <c r="U124" s="60">
        <v>4804.8358073700001</v>
      </c>
      <c r="V124" s="60">
        <v>4859.0652905200004</v>
      </c>
      <c r="W124" s="60">
        <v>4826.1630060200005</v>
      </c>
      <c r="X124" s="60">
        <v>4903.3012086999997</v>
      </c>
      <c r="Y124" s="60">
        <v>4954.5379161399997</v>
      </c>
    </row>
    <row r="125" spans="1:25" s="61" customFormat="1" ht="15" x14ac:dyDescent="0.4">
      <c r="A125" s="59" t="s">
        <v>144</v>
      </c>
      <c r="B125" s="60">
        <v>4950.9863698299996</v>
      </c>
      <c r="C125" s="60">
        <v>4942.5584871700003</v>
      </c>
      <c r="D125" s="60">
        <v>4999.4156192199998</v>
      </c>
      <c r="E125" s="60">
        <v>5040.9023524200002</v>
      </c>
      <c r="F125" s="60">
        <v>5071.2230031999998</v>
      </c>
      <c r="G125" s="60">
        <v>5051.0165807900003</v>
      </c>
      <c r="H125" s="60">
        <v>5018.6876093000001</v>
      </c>
      <c r="I125" s="60">
        <v>4946.8889596200006</v>
      </c>
      <c r="J125" s="60">
        <v>4848.9788314199996</v>
      </c>
      <c r="K125" s="60">
        <v>4770.82863146</v>
      </c>
      <c r="L125" s="60">
        <v>4674.8725534599998</v>
      </c>
      <c r="M125" s="60">
        <v>4667.8463225800006</v>
      </c>
      <c r="N125" s="60">
        <v>4662.7645147200001</v>
      </c>
      <c r="O125" s="60">
        <v>4654.3473751900001</v>
      </c>
      <c r="P125" s="60">
        <v>4656.2789597800002</v>
      </c>
      <c r="Q125" s="60">
        <v>4664.9182649599998</v>
      </c>
      <c r="R125" s="60">
        <v>4674.3907588100001</v>
      </c>
      <c r="S125" s="60">
        <v>4659.7028113899996</v>
      </c>
      <c r="T125" s="60">
        <v>4647.9168867400003</v>
      </c>
      <c r="U125" s="60">
        <v>4676.7812523600005</v>
      </c>
      <c r="V125" s="60">
        <v>4667.1854232900005</v>
      </c>
      <c r="W125" s="60">
        <v>4648.0861244799999</v>
      </c>
      <c r="X125" s="60">
        <v>4685.9992161299997</v>
      </c>
      <c r="Y125" s="60">
        <v>4804.9187508300001</v>
      </c>
    </row>
    <row r="126" spans="1:25" s="61" customFormat="1" ht="15" x14ac:dyDescent="0.4">
      <c r="A126" s="59" t="s">
        <v>145</v>
      </c>
      <c r="B126" s="60">
        <v>4870.8914340600004</v>
      </c>
      <c r="C126" s="60">
        <v>4930.3365453999995</v>
      </c>
      <c r="D126" s="60">
        <v>4981.1399605999995</v>
      </c>
      <c r="E126" s="60">
        <v>5009.7517425200003</v>
      </c>
      <c r="F126" s="60">
        <v>5025.1049714999999</v>
      </c>
      <c r="G126" s="60">
        <v>5011.4274159899996</v>
      </c>
      <c r="H126" s="60">
        <v>4998.85814089</v>
      </c>
      <c r="I126" s="60">
        <v>4961.4151437700002</v>
      </c>
      <c r="J126" s="60">
        <v>4889.8015945099996</v>
      </c>
      <c r="K126" s="60">
        <v>4808.4838752899996</v>
      </c>
      <c r="L126" s="60">
        <v>4758.7634284599999</v>
      </c>
      <c r="M126" s="60">
        <v>4738.0089859199998</v>
      </c>
      <c r="N126" s="60">
        <v>4707.3120983200006</v>
      </c>
      <c r="O126" s="60">
        <v>4701.9487522399995</v>
      </c>
      <c r="P126" s="60">
        <v>4721.6378671500006</v>
      </c>
      <c r="Q126" s="60">
        <v>4727.6664071800005</v>
      </c>
      <c r="R126" s="60">
        <v>4737.5911629800003</v>
      </c>
      <c r="S126" s="60">
        <v>4701.6694752000003</v>
      </c>
      <c r="T126" s="60">
        <v>4682.1756041799999</v>
      </c>
      <c r="U126" s="60">
        <v>4691.6914754299996</v>
      </c>
      <c r="V126" s="60">
        <v>4690.2853392899997</v>
      </c>
      <c r="W126" s="60">
        <v>4674.3475063400001</v>
      </c>
      <c r="X126" s="60">
        <v>4744.0921218700005</v>
      </c>
      <c r="Y126" s="60">
        <v>4830.1205310699997</v>
      </c>
    </row>
    <row r="127" spans="1:25" s="61" customFormat="1" ht="15" x14ac:dyDescent="0.4">
      <c r="A127" s="59" t="s">
        <v>146</v>
      </c>
      <c r="B127" s="60">
        <v>4909.3068864400002</v>
      </c>
      <c r="C127" s="60">
        <v>4983.9734671400001</v>
      </c>
      <c r="D127" s="60">
        <v>5029.1174890500006</v>
      </c>
      <c r="E127" s="60">
        <v>5052.8952050999997</v>
      </c>
      <c r="F127" s="60">
        <v>5065.97206861</v>
      </c>
      <c r="G127" s="60">
        <v>5054.3170577600004</v>
      </c>
      <c r="H127" s="60">
        <v>5000.9110257000002</v>
      </c>
      <c r="I127" s="60">
        <v>4913.0272811100003</v>
      </c>
      <c r="J127" s="60">
        <v>4837.6819649999998</v>
      </c>
      <c r="K127" s="60">
        <v>4742.6637236500001</v>
      </c>
      <c r="L127" s="60">
        <v>4713.6264689399995</v>
      </c>
      <c r="M127" s="60">
        <v>4700.8259559899998</v>
      </c>
      <c r="N127" s="60">
        <v>4686.9909838599997</v>
      </c>
      <c r="O127" s="60">
        <v>4687.2934719100003</v>
      </c>
      <c r="P127" s="60">
        <v>4687.30145034</v>
      </c>
      <c r="Q127" s="60">
        <v>4679.04820913</v>
      </c>
      <c r="R127" s="60">
        <v>4685.2572228899999</v>
      </c>
      <c r="S127" s="60">
        <v>4646.2556422600001</v>
      </c>
      <c r="T127" s="60">
        <v>4622.7528588699997</v>
      </c>
      <c r="U127" s="60">
        <v>4633.7839950600001</v>
      </c>
      <c r="V127" s="60">
        <v>4650.5236087100002</v>
      </c>
      <c r="W127" s="60">
        <v>4642.0195678099999</v>
      </c>
      <c r="X127" s="60">
        <v>4689.1599157999999</v>
      </c>
      <c r="Y127" s="60">
        <v>4767.6288146699999</v>
      </c>
    </row>
    <row r="128" spans="1:25" s="61" customFormat="1" ht="15" x14ac:dyDescent="0.4">
      <c r="A128" s="59" t="s">
        <v>147</v>
      </c>
      <c r="B128" s="60">
        <v>4953.0900955400002</v>
      </c>
      <c r="C128" s="60">
        <v>5102.0743126300003</v>
      </c>
      <c r="D128" s="60">
        <v>5182.5208369499996</v>
      </c>
      <c r="E128" s="60">
        <v>5226.77837009</v>
      </c>
      <c r="F128" s="60">
        <v>5231.91287956</v>
      </c>
      <c r="G128" s="60">
        <v>5226.4032311700003</v>
      </c>
      <c r="H128" s="60">
        <v>5221.1142602800001</v>
      </c>
      <c r="I128" s="60">
        <v>4994.0626475099998</v>
      </c>
      <c r="J128" s="60">
        <v>4866.6619054700004</v>
      </c>
      <c r="K128" s="60">
        <v>4772.6137312800001</v>
      </c>
      <c r="L128" s="60">
        <v>4716.5927268400001</v>
      </c>
      <c r="M128" s="60">
        <v>4716.5784915200002</v>
      </c>
      <c r="N128" s="60">
        <v>4717.3774452199996</v>
      </c>
      <c r="O128" s="60">
        <v>4697.7520483500002</v>
      </c>
      <c r="P128" s="60">
        <v>4701.1597111800002</v>
      </c>
      <c r="Q128" s="60">
        <v>4708.7092616999998</v>
      </c>
      <c r="R128" s="60">
        <v>4727.6954387200003</v>
      </c>
      <c r="S128" s="60">
        <v>4687.7175675300005</v>
      </c>
      <c r="T128" s="60">
        <v>4675.0311739400004</v>
      </c>
      <c r="U128" s="60">
        <v>4715.9875076799999</v>
      </c>
      <c r="V128" s="60">
        <v>4716.8356142299999</v>
      </c>
      <c r="W128" s="60">
        <v>4709.9004442599999</v>
      </c>
      <c r="X128" s="60">
        <v>4787.7665720200002</v>
      </c>
      <c r="Y128" s="60">
        <v>4845.8484359699996</v>
      </c>
    </row>
    <row r="129" spans="1:25" s="61" customFormat="1" ht="15" x14ac:dyDescent="0.4">
      <c r="A129" s="59" t="s">
        <v>148</v>
      </c>
      <c r="B129" s="60">
        <v>5114.3321768099995</v>
      </c>
      <c r="C129" s="60">
        <v>5225.95453309</v>
      </c>
      <c r="D129" s="60">
        <v>5329.3046023200004</v>
      </c>
      <c r="E129" s="60">
        <v>5406.7964801399994</v>
      </c>
      <c r="F129" s="60">
        <v>5415.47787771</v>
      </c>
      <c r="G129" s="60">
        <v>5387.26243763</v>
      </c>
      <c r="H129" s="60">
        <v>5376.2216176399997</v>
      </c>
      <c r="I129" s="60">
        <v>5197.6468440099998</v>
      </c>
      <c r="J129" s="60">
        <v>5074.35352943</v>
      </c>
      <c r="K129" s="60">
        <v>4978.51378088</v>
      </c>
      <c r="L129" s="60">
        <v>4904.5888086599998</v>
      </c>
      <c r="M129" s="60">
        <v>4882.3021568200002</v>
      </c>
      <c r="N129" s="60">
        <v>4888.5507861900005</v>
      </c>
      <c r="O129" s="60">
        <v>4877.7428984899998</v>
      </c>
      <c r="P129" s="60">
        <v>4869.7250963099996</v>
      </c>
      <c r="Q129" s="60">
        <v>4874.1194857600003</v>
      </c>
      <c r="R129" s="60">
        <v>4881.84378406</v>
      </c>
      <c r="S129" s="60">
        <v>4886.7678410400003</v>
      </c>
      <c r="T129" s="60">
        <v>4873.1994598399997</v>
      </c>
      <c r="U129" s="60">
        <v>4882.4624093100001</v>
      </c>
      <c r="V129" s="60">
        <v>4894.1760103799998</v>
      </c>
      <c r="W129" s="60">
        <v>4882.1780606100001</v>
      </c>
      <c r="X129" s="60">
        <v>4963.1873878799997</v>
      </c>
      <c r="Y129" s="60">
        <v>5072.3663830100004</v>
      </c>
    </row>
    <row r="130" spans="1:25" s="61" customFormat="1" ht="15" x14ac:dyDescent="0.4">
      <c r="A130" s="59" t="s">
        <v>149</v>
      </c>
      <c r="B130" s="60">
        <v>5220.4942222400005</v>
      </c>
      <c r="C130" s="60">
        <v>5289.0559436900003</v>
      </c>
      <c r="D130" s="60">
        <v>5335.9373479300002</v>
      </c>
      <c r="E130" s="60">
        <v>5346.9940918000002</v>
      </c>
      <c r="F130" s="60">
        <v>5350.0884853400003</v>
      </c>
      <c r="G130" s="60">
        <v>5326.7197635400007</v>
      </c>
      <c r="H130" s="60">
        <v>5284.7282932300004</v>
      </c>
      <c r="I130" s="60">
        <v>5103.8424340299998</v>
      </c>
      <c r="J130" s="60">
        <v>5035.1312537499998</v>
      </c>
      <c r="K130" s="60">
        <v>4944.3901256099998</v>
      </c>
      <c r="L130" s="60">
        <v>4938.7870545200003</v>
      </c>
      <c r="M130" s="60">
        <v>4964.2247082499998</v>
      </c>
      <c r="N130" s="60">
        <v>4954.1263052499999</v>
      </c>
      <c r="O130" s="60">
        <v>4943.01876799</v>
      </c>
      <c r="P130" s="60">
        <v>4945.0566928500002</v>
      </c>
      <c r="Q130" s="60">
        <v>5002.0529631400004</v>
      </c>
      <c r="R130" s="60">
        <v>5031.6952038500003</v>
      </c>
      <c r="S130" s="60">
        <v>4950.0876295500002</v>
      </c>
      <c r="T130" s="60">
        <v>4923.1467466399999</v>
      </c>
      <c r="U130" s="60">
        <v>4927.6664590700002</v>
      </c>
      <c r="V130" s="60">
        <v>4947.9753733699999</v>
      </c>
      <c r="W130" s="60">
        <v>4938.7264457800002</v>
      </c>
      <c r="X130" s="60">
        <v>5022.2457918099999</v>
      </c>
      <c r="Y130" s="60">
        <v>5099.7825882100005</v>
      </c>
    </row>
    <row r="131" spans="1:25" s="61" customFormat="1" ht="15" x14ac:dyDescent="0.4">
      <c r="A131" s="59" t="s">
        <v>150</v>
      </c>
      <c r="B131" s="60">
        <v>5369.4220512800002</v>
      </c>
      <c r="C131" s="60">
        <v>5361.5103546200007</v>
      </c>
      <c r="D131" s="60">
        <v>5400.4581767399995</v>
      </c>
      <c r="E131" s="60">
        <v>5326.7393423900003</v>
      </c>
      <c r="F131" s="60">
        <v>5297.9258347600007</v>
      </c>
      <c r="G131" s="60">
        <v>5239.1000837699994</v>
      </c>
      <c r="H131" s="60">
        <v>5193.7939021599996</v>
      </c>
      <c r="I131" s="60">
        <v>5000.9166781900003</v>
      </c>
      <c r="J131" s="60">
        <v>4912.4033468100006</v>
      </c>
      <c r="K131" s="60">
        <v>4795.8419353500003</v>
      </c>
      <c r="L131" s="60">
        <v>4761.8666685899998</v>
      </c>
      <c r="M131" s="60">
        <v>4758.1578044300004</v>
      </c>
      <c r="N131" s="60">
        <v>4754.1639256500002</v>
      </c>
      <c r="O131" s="60">
        <v>4774.0240030200002</v>
      </c>
      <c r="P131" s="60">
        <v>4812.4313748700006</v>
      </c>
      <c r="Q131" s="60">
        <v>4832.0623899900002</v>
      </c>
      <c r="R131" s="60">
        <v>4834.7851053300001</v>
      </c>
      <c r="S131" s="60">
        <v>4829.5056850600004</v>
      </c>
      <c r="T131" s="60">
        <v>4950.7055605799997</v>
      </c>
      <c r="U131" s="60">
        <v>4801.0049014699998</v>
      </c>
      <c r="V131" s="60">
        <v>4845.9415061500004</v>
      </c>
      <c r="W131" s="60">
        <v>4834.5447093900002</v>
      </c>
      <c r="X131" s="60">
        <v>4853.25759991</v>
      </c>
      <c r="Y131" s="60">
        <v>4918.0631766699998</v>
      </c>
    </row>
    <row r="132" spans="1:25" s="61" customFormat="1" ht="15" x14ac:dyDescent="0.4">
      <c r="A132" s="59" t="s">
        <v>151</v>
      </c>
      <c r="B132" s="60">
        <v>5064.5683626199998</v>
      </c>
      <c r="C132" s="60">
        <v>5176.39848299</v>
      </c>
      <c r="D132" s="60">
        <v>5220.8268162000004</v>
      </c>
      <c r="E132" s="60">
        <v>5230.5559384500002</v>
      </c>
      <c r="F132" s="60">
        <v>5247.8791755800003</v>
      </c>
      <c r="G132" s="60">
        <v>5225.1146149899996</v>
      </c>
      <c r="H132" s="60">
        <v>5214.3281973200001</v>
      </c>
      <c r="I132" s="60">
        <v>5091.74182621</v>
      </c>
      <c r="J132" s="60">
        <v>4976.7049387500001</v>
      </c>
      <c r="K132" s="60">
        <v>4894.2211298299999</v>
      </c>
      <c r="L132" s="60">
        <v>4823.0328156300002</v>
      </c>
      <c r="M132" s="60">
        <v>4810.3867072100002</v>
      </c>
      <c r="N132" s="60">
        <v>4803.4843938100003</v>
      </c>
      <c r="O132" s="60">
        <v>4802.9483687900001</v>
      </c>
      <c r="P132" s="60">
        <v>4802.5257333899999</v>
      </c>
      <c r="Q132" s="60">
        <v>4813.1968732100004</v>
      </c>
      <c r="R132" s="60">
        <v>4837.0879178200003</v>
      </c>
      <c r="S132" s="60">
        <v>4817.3083666700004</v>
      </c>
      <c r="T132" s="60">
        <v>4801.5593739300002</v>
      </c>
      <c r="U132" s="60">
        <v>4797.4932425699999</v>
      </c>
      <c r="V132" s="60">
        <v>4799.0458403100001</v>
      </c>
      <c r="W132" s="60">
        <v>4785.4522770599997</v>
      </c>
      <c r="X132" s="60">
        <v>4843.8188248300003</v>
      </c>
      <c r="Y132" s="60">
        <v>4927.5018983700002</v>
      </c>
    </row>
    <row r="133" spans="1:25" s="61" customFormat="1" ht="15" x14ac:dyDescent="0.4">
      <c r="A133" s="59" t="s">
        <v>152</v>
      </c>
      <c r="B133" s="60">
        <v>5003.4415973499999</v>
      </c>
      <c r="C133" s="60">
        <v>5107.3238847699995</v>
      </c>
      <c r="D133" s="60">
        <v>5172.39310905</v>
      </c>
      <c r="E133" s="60">
        <v>5198.3868194099996</v>
      </c>
      <c r="F133" s="60">
        <v>5228.8666723200004</v>
      </c>
      <c r="G133" s="60">
        <v>5210.2242690700004</v>
      </c>
      <c r="H133" s="60">
        <v>5190.4528010800004</v>
      </c>
      <c r="I133" s="60">
        <v>5037.7126532800003</v>
      </c>
      <c r="J133" s="60">
        <v>4935.3149039800001</v>
      </c>
      <c r="K133" s="60">
        <v>4853.55487619</v>
      </c>
      <c r="L133" s="60">
        <v>4808.6235273399998</v>
      </c>
      <c r="M133" s="60">
        <v>4789.5911728600004</v>
      </c>
      <c r="N133" s="60">
        <v>4766.2798314499996</v>
      </c>
      <c r="O133" s="60">
        <v>4783.9927407599998</v>
      </c>
      <c r="P133" s="60">
        <v>4834.6382898499996</v>
      </c>
      <c r="Q133" s="60">
        <v>4868.6215233599996</v>
      </c>
      <c r="R133" s="60">
        <v>4867.6488063799998</v>
      </c>
      <c r="S133" s="60">
        <v>4870.1002668700003</v>
      </c>
      <c r="T133" s="60">
        <v>4847.8113283500006</v>
      </c>
      <c r="U133" s="60">
        <v>4845.0416894500004</v>
      </c>
      <c r="V133" s="60">
        <v>4854.3688897700004</v>
      </c>
      <c r="W133" s="60">
        <v>4839.1371626</v>
      </c>
      <c r="X133" s="60">
        <v>4904.8261139300002</v>
      </c>
      <c r="Y133" s="60">
        <v>4982.9724546199996</v>
      </c>
    </row>
    <row r="134" spans="1:25" s="61" customFormat="1" ht="15" x14ac:dyDescent="0.4">
      <c r="A134" s="59" t="s">
        <v>153</v>
      </c>
      <c r="B134" s="60">
        <v>5154.5654661600001</v>
      </c>
      <c r="C134" s="60">
        <v>5288.3525217999995</v>
      </c>
      <c r="D134" s="60">
        <v>5324.4884270299999</v>
      </c>
      <c r="E134" s="60">
        <v>5282.9398577499996</v>
      </c>
      <c r="F134" s="60">
        <v>5290.6362120899994</v>
      </c>
      <c r="G134" s="60">
        <v>5291.0079323400005</v>
      </c>
      <c r="H134" s="60">
        <v>5302.3840407400003</v>
      </c>
      <c r="I134" s="60">
        <v>5132.8311002700002</v>
      </c>
      <c r="J134" s="60">
        <v>4952.1707681500002</v>
      </c>
      <c r="K134" s="60">
        <v>4909.6321802599996</v>
      </c>
      <c r="L134" s="60">
        <v>4902.6046825900003</v>
      </c>
      <c r="M134" s="60">
        <v>4890.7068727900005</v>
      </c>
      <c r="N134" s="60">
        <v>4879.8402392299995</v>
      </c>
      <c r="O134" s="60">
        <v>4869.4762564600005</v>
      </c>
      <c r="P134" s="60">
        <v>4879.6108593299996</v>
      </c>
      <c r="Q134" s="60">
        <v>4869.56938008</v>
      </c>
      <c r="R134" s="60">
        <v>4875.4380597099998</v>
      </c>
      <c r="S134" s="60">
        <v>4862.7856948099998</v>
      </c>
      <c r="T134" s="60">
        <v>4827.9090024799998</v>
      </c>
      <c r="U134" s="60">
        <v>4857.5286416600002</v>
      </c>
      <c r="V134" s="60">
        <v>4866.9427534400002</v>
      </c>
      <c r="W134" s="60">
        <v>4830.6247084300003</v>
      </c>
      <c r="X134" s="60">
        <v>4883.7453018300002</v>
      </c>
      <c r="Y134" s="60">
        <v>4969.81671663</v>
      </c>
    </row>
    <row r="135" spans="1:25" s="61" customFormat="1" ht="15" x14ac:dyDescent="0.4">
      <c r="A135" s="59" t="s">
        <v>154</v>
      </c>
      <c r="B135" s="60">
        <v>4955.6430586099996</v>
      </c>
      <c r="C135" s="60">
        <v>5059.6746411300001</v>
      </c>
      <c r="D135" s="60">
        <v>5125.1342172200002</v>
      </c>
      <c r="E135" s="60">
        <v>5156.9544165200004</v>
      </c>
      <c r="F135" s="60">
        <v>5154.0709570199997</v>
      </c>
      <c r="G135" s="60">
        <v>5136.1461759399999</v>
      </c>
      <c r="H135" s="60">
        <v>5121.5102735700002</v>
      </c>
      <c r="I135" s="60">
        <v>5003.8958003799999</v>
      </c>
      <c r="J135" s="60">
        <v>4876.8105721399997</v>
      </c>
      <c r="K135" s="60">
        <v>4772.5520600600003</v>
      </c>
      <c r="L135" s="60">
        <v>4752.8953891399997</v>
      </c>
      <c r="M135" s="60">
        <v>4744.2017837800004</v>
      </c>
      <c r="N135" s="60">
        <v>4750.9964827700005</v>
      </c>
      <c r="O135" s="60">
        <v>4725.6271553099996</v>
      </c>
      <c r="P135" s="60">
        <v>4727.2444026800003</v>
      </c>
      <c r="Q135" s="60">
        <v>4722.9344631900003</v>
      </c>
      <c r="R135" s="60">
        <v>4743.2271445000006</v>
      </c>
      <c r="S135" s="60">
        <v>4730.1719097799996</v>
      </c>
      <c r="T135" s="60">
        <v>4709.0222695000002</v>
      </c>
      <c r="U135" s="60">
        <v>4728.9032867699998</v>
      </c>
      <c r="V135" s="60">
        <v>4710.7193573700006</v>
      </c>
      <c r="W135" s="60">
        <v>4707.9454368099996</v>
      </c>
      <c r="X135" s="60">
        <v>4804.5918572</v>
      </c>
      <c r="Y135" s="60">
        <v>4953.9262814699996</v>
      </c>
    </row>
    <row r="136" spans="1:25" s="61" customFormat="1" ht="15" x14ac:dyDescent="0.4">
      <c r="A136" s="59" t="s">
        <v>155</v>
      </c>
      <c r="B136" s="60">
        <v>5155.7012409700001</v>
      </c>
      <c r="C136" s="60">
        <v>5196.1366630100001</v>
      </c>
      <c r="D136" s="60">
        <v>5246.2320788899997</v>
      </c>
      <c r="E136" s="60">
        <v>5205.0844397399997</v>
      </c>
      <c r="F136" s="60">
        <v>5188.5033066699998</v>
      </c>
      <c r="G136" s="60">
        <v>5148.0399448299995</v>
      </c>
      <c r="H136" s="60">
        <v>5136.3619697499998</v>
      </c>
      <c r="I136" s="60">
        <v>5007.8596712600001</v>
      </c>
      <c r="J136" s="60">
        <v>4918.1607328500004</v>
      </c>
      <c r="K136" s="60">
        <v>4838.9565417600006</v>
      </c>
      <c r="L136" s="60">
        <v>4823.0526163699997</v>
      </c>
      <c r="M136" s="60">
        <v>4825.0036181599999</v>
      </c>
      <c r="N136" s="60">
        <v>4816.84629391</v>
      </c>
      <c r="O136" s="60">
        <v>4799.7477005999999</v>
      </c>
      <c r="P136" s="60">
        <v>4840.5764868400001</v>
      </c>
      <c r="Q136" s="60">
        <v>4863.9612877099999</v>
      </c>
      <c r="R136" s="60">
        <v>4857.4540647800004</v>
      </c>
      <c r="S136" s="60">
        <v>4860.5220995899999</v>
      </c>
      <c r="T136" s="60">
        <v>4850.7372708800003</v>
      </c>
      <c r="U136" s="60">
        <v>4862.2263715099998</v>
      </c>
      <c r="V136" s="60">
        <v>4854.2147606500002</v>
      </c>
      <c r="W136" s="60">
        <v>4848.0653069500004</v>
      </c>
      <c r="X136" s="60">
        <v>4867.8260073000001</v>
      </c>
      <c r="Y136" s="60">
        <v>4905.7540102700004</v>
      </c>
    </row>
    <row r="137" spans="1:25" s="61" customFormat="1" ht="15" x14ac:dyDescent="0.4">
      <c r="A137" s="59" t="s">
        <v>156</v>
      </c>
      <c r="B137" s="60">
        <v>4850.5554037800002</v>
      </c>
      <c r="C137" s="60">
        <v>4941.3582030899997</v>
      </c>
      <c r="D137" s="60">
        <v>4986.8946366800001</v>
      </c>
      <c r="E137" s="60">
        <v>5020.2912728800002</v>
      </c>
      <c r="F137" s="60">
        <v>5015.9992700100001</v>
      </c>
      <c r="G137" s="60">
        <v>4983.9165393700005</v>
      </c>
      <c r="H137" s="60">
        <v>4949.6738236399997</v>
      </c>
      <c r="I137" s="60">
        <v>4861.0684297200005</v>
      </c>
      <c r="J137" s="60">
        <v>4758.1169108699996</v>
      </c>
      <c r="K137" s="60">
        <v>4683.4842446900002</v>
      </c>
      <c r="L137" s="60">
        <v>4646.6366608099997</v>
      </c>
      <c r="M137" s="60">
        <v>4654.4398911500002</v>
      </c>
      <c r="N137" s="60">
        <v>4647.3059514200004</v>
      </c>
      <c r="O137" s="60">
        <v>4651.8229257900002</v>
      </c>
      <c r="P137" s="60">
        <v>4660.5268374799998</v>
      </c>
      <c r="Q137" s="60">
        <v>4664.4800528899996</v>
      </c>
      <c r="R137" s="60">
        <v>4678.1758617100004</v>
      </c>
      <c r="S137" s="60">
        <v>4668.6353085000001</v>
      </c>
      <c r="T137" s="60">
        <v>4665.2660579200001</v>
      </c>
      <c r="U137" s="60">
        <v>4670.0404093199995</v>
      </c>
      <c r="V137" s="60">
        <v>4656.89426473</v>
      </c>
      <c r="W137" s="60">
        <v>4652.3714920000002</v>
      </c>
      <c r="X137" s="60">
        <v>4729.1553693699998</v>
      </c>
      <c r="Y137" s="60">
        <v>4769.7498627599998</v>
      </c>
    </row>
    <row r="138" spans="1:25" s="61" customFormat="1" ht="15" x14ac:dyDescent="0.4">
      <c r="A138" s="59" t="s">
        <v>157</v>
      </c>
      <c r="B138" s="60">
        <v>4927.6570147900002</v>
      </c>
      <c r="C138" s="60">
        <v>5039.1107985400004</v>
      </c>
      <c r="D138" s="60">
        <v>5067.1147833899995</v>
      </c>
      <c r="E138" s="60">
        <v>5095.5966326600001</v>
      </c>
      <c r="F138" s="60">
        <v>5105.5438603800003</v>
      </c>
      <c r="G138" s="60">
        <v>5091.1121490599999</v>
      </c>
      <c r="H138" s="60">
        <v>5067.44988887</v>
      </c>
      <c r="I138" s="60">
        <v>4974.5136552399999</v>
      </c>
      <c r="J138" s="60">
        <v>4858.61615446</v>
      </c>
      <c r="K138" s="60">
        <v>4755.2678328399998</v>
      </c>
      <c r="L138" s="60">
        <v>4746.1245037799999</v>
      </c>
      <c r="M138" s="60">
        <v>4740.8837320700004</v>
      </c>
      <c r="N138" s="60">
        <v>4736.0677625299995</v>
      </c>
      <c r="O138" s="60">
        <v>4746.6038566900006</v>
      </c>
      <c r="P138" s="60">
        <v>4762.9705134800006</v>
      </c>
      <c r="Q138" s="60">
        <v>4749.3401071600001</v>
      </c>
      <c r="R138" s="60">
        <v>4737.5788841900003</v>
      </c>
      <c r="S138" s="60">
        <v>4761.5992082600005</v>
      </c>
      <c r="T138" s="60">
        <v>4749.4507490599999</v>
      </c>
      <c r="U138" s="60">
        <v>4755.5383153599996</v>
      </c>
      <c r="V138" s="60">
        <v>4751.9008803799998</v>
      </c>
      <c r="W138" s="60">
        <v>4754.5062209799999</v>
      </c>
      <c r="X138" s="60">
        <v>4827.8617640499997</v>
      </c>
      <c r="Y138" s="60">
        <v>4933.6752187399998</v>
      </c>
    </row>
    <row r="139" spans="1:25" s="61" customFormat="1" ht="15" x14ac:dyDescent="0.4">
      <c r="A139" s="59" t="s">
        <v>158</v>
      </c>
      <c r="B139" s="60">
        <v>4901.7601886299999</v>
      </c>
      <c r="C139" s="60">
        <v>4974.7535383900004</v>
      </c>
      <c r="D139" s="60">
        <v>5011.5094644199999</v>
      </c>
      <c r="E139" s="60">
        <v>5055.0908768600002</v>
      </c>
      <c r="F139" s="60">
        <v>5060.6025184500004</v>
      </c>
      <c r="G139" s="60">
        <v>5041.24651627</v>
      </c>
      <c r="H139" s="60">
        <v>5014.5341050999996</v>
      </c>
      <c r="I139" s="60">
        <v>4921.18904415</v>
      </c>
      <c r="J139" s="60">
        <v>4815.9232563300002</v>
      </c>
      <c r="K139" s="60">
        <v>4699.8050249099997</v>
      </c>
      <c r="L139" s="60">
        <v>4665.8655275700003</v>
      </c>
      <c r="M139" s="60">
        <v>4691.0002413700004</v>
      </c>
      <c r="N139" s="60">
        <v>4783.6204024400004</v>
      </c>
      <c r="O139" s="60">
        <v>4770.7287587000001</v>
      </c>
      <c r="P139" s="60">
        <v>4777.5654722099998</v>
      </c>
      <c r="Q139" s="60">
        <v>4791.8179700999999</v>
      </c>
      <c r="R139" s="60">
        <v>4793.3708060700001</v>
      </c>
      <c r="S139" s="60">
        <v>4806.5432401100006</v>
      </c>
      <c r="T139" s="60">
        <v>4791.5261792700003</v>
      </c>
      <c r="U139" s="60">
        <v>4807.72435666</v>
      </c>
      <c r="V139" s="60">
        <v>4811.8637795100003</v>
      </c>
      <c r="W139" s="60">
        <v>4799.5205758900001</v>
      </c>
      <c r="X139" s="60">
        <v>4844.5864381900001</v>
      </c>
      <c r="Y139" s="60">
        <v>4929.27786827</v>
      </c>
    </row>
    <row r="140" spans="1:25" s="61" customFormat="1" ht="15" x14ac:dyDescent="0.4">
      <c r="A140" s="59" t="s">
        <v>159</v>
      </c>
      <c r="B140" s="60">
        <v>4906.9919224499999</v>
      </c>
      <c r="C140" s="60">
        <v>4967.0729142399996</v>
      </c>
      <c r="D140" s="60">
        <v>4989.1685054999998</v>
      </c>
      <c r="E140" s="60">
        <v>4999.3583917100004</v>
      </c>
      <c r="F140" s="60">
        <v>5048.5933807700003</v>
      </c>
      <c r="G140" s="60">
        <v>5037.6962419400006</v>
      </c>
      <c r="H140" s="60">
        <v>5013.9637192700002</v>
      </c>
      <c r="I140" s="60">
        <v>4959.7899964400003</v>
      </c>
      <c r="J140" s="60">
        <v>4877.3347428100005</v>
      </c>
      <c r="K140" s="60">
        <v>4790.8488600700002</v>
      </c>
      <c r="L140" s="60">
        <v>4723.9300579800001</v>
      </c>
      <c r="M140" s="60">
        <v>4693.5264465099999</v>
      </c>
      <c r="N140" s="60">
        <v>4682.4854773099996</v>
      </c>
      <c r="O140" s="60">
        <v>4683.2816198999999</v>
      </c>
      <c r="P140" s="60">
        <v>4685.7206065</v>
      </c>
      <c r="Q140" s="60">
        <v>4688.4705011099995</v>
      </c>
      <c r="R140" s="60">
        <v>4713.0229600500006</v>
      </c>
      <c r="S140" s="60">
        <v>4694.3134000099999</v>
      </c>
      <c r="T140" s="60">
        <v>4678.16241799</v>
      </c>
      <c r="U140" s="60">
        <v>4677.7031340900003</v>
      </c>
      <c r="V140" s="60">
        <v>4670.6372946000001</v>
      </c>
      <c r="W140" s="60">
        <v>4654.3321015900001</v>
      </c>
      <c r="X140" s="60">
        <v>4732.2153177800001</v>
      </c>
      <c r="Y140" s="60">
        <v>4822.8948194900004</v>
      </c>
    </row>
    <row r="141" spans="1:25" s="61" customFormat="1" ht="15" x14ac:dyDescent="0.4">
      <c r="A141" s="59" t="s">
        <v>160</v>
      </c>
      <c r="B141" s="60">
        <v>4912.5262724000004</v>
      </c>
      <c r="C141" s="60">
        <v>5006.5545802699999</v>
      </c>
      <c r="D141" s="60">
        <v>5046.3065640300001</v>
      </c>
      <c r="E141" s="60">
        <v>5058.9276571400005</v>
      </c>
      <c r="F141" s="60">
        <v>5073.6972708699996</v>
      </c>
      <c r="G141" s="60">
        <v>5037.35783214</v>
      </c>
      <c r="H141" s="60">
        <v>5001.6520935600001</v>
      </c>
      <c r="I141" s="60">
        <v>4905.9876770299998</v>
      </c>
      <c r="J141" s="60">
        <v>4792.7297679200001</v>
      </c>
      <c r="K141" s="60">
        <v>4708.6887620500002</v>
      </c>
      <c r="L141" s="60">
        <v>4697.3757338599999</v>
      </c>
      <c r="M141" s="60">
        <v>4680.15055751</v>
      </c>
      <c r="N141" s="60">
        <v>4681.8015678800002</v>
      </c>
      <c r="O141" s="60">
        <v>4679.7742128600003</v>
      </c>
      <c r="P141" s="60">
        <v>4685.2737112599998</v>
      </c>
      <c r="Q141" s="60">
        <v>4681.3757642</v>
      </c>
      <c r="R141" s="60">
        <v>4683.9575954499996</v>
      </c>
      <c r="S141" s="60">
        <v>4698.4197604399997</v>
      </c>
      <c r="T141" s="60">
        <v>4684.3290489499996</v>
      </c>
      <c r="U141" s="60">
        <v>4686.0801984099999</v>
      </c>
      <c r="V141" s="60">
        <v>4675.68272222</v>
      </c>
      <c r="W141" s="60">
        <v>4677.1341731499997</v>
      </c>
      <c r="X141" s="60">
        <v>4746.5768426699997</v>
      </c>
      <c r="Y141" s="60">
        <v>4799.1715123900003</v>
      </c>
    </row>
    <row r="142" spans="1:25" s="61" customFormat="1" ht="15" x14ac:dyDescent="0.4">
      <c r="A142" s="59" t="s">
        <v>161</v>
      </c>
      <c r="B142" s="60">
        <v>4727.7121573100003</v>
      </c>
      <c r="C142" s="60">
        <v>4760.9019266300002</v>
      </c>
      <c r="D142" s="60">
        <v>4820.1087275600003</v>
      </c>
      <c r="E142" s="60">
        <v>4843.3089257800002</v>
      </c>
      <c r="F142" s="60">
        <v>4846.8223527099999</v>
      </c>
      <c r="G142" s="60">
        <v>4821.0493342199998</v>
      </c>
      <c r="H142" s="60">
        <v>4827.9960338000001</v>
      </c>
      <c r="I142" s="60">
        <v>4727.4479372799997</v>
      </c>
      <c r="J142" s="60">
        <v>4635.98931335</v>
      </c>
      <c r="K142" s="60">
        <v>4544.2462627200002</v>
      </c>
      <c r="L142" s="60">
        <v>4483.7345497699998</v>
      </c>
      <c r="M142" s="60">
        <v>4473.9653670099997</v>
      </c>
      <c r="N142" s="60">
        <v>4478.7919039299995</v>
      </c>
      <c r="O142" s="60">
        <v>4473.07737</v>
      </c>
      <c r="P142" s="60">
        <v>4472.0253863799999</v>
      </c>
      <c r="Q142" s="60">
        <v>4474.3935402500001</v>
      </c>
      <c r="R142" s="60">
        <v>4483.9741278500005</v>
      </c>
      <c r="S142" s="60">
        <v>4473.1415245400003</v>
      </c>
      <c r="T142" s="60">
        <v>4463.56798703</v>
      </c>
      <c r="U142" s="60">
        <v>4506.9803176000005</v>
      </c>
      <c r="V142" s="60">
        <v>4493.9816817000001</v>
      </c>
      <c r="W142" s="60">
        <v>4500.38369814</v>
      </c>
      <c r="X142" s="60">
        <v>4566.7370143400003</v>
      </c>
      <c r="Y142" s="60">
        <v>4635.2338304000004</v>
      </c>
    </row>
    <row r="143" spans="1:25" s="61" customFormat="1" ht="15" x14ac:dyDescent="0.4">
      <c r="A143" s="59" t="s">
        <v>162</v>
      </c>
      <c r="B143" s="60">
        <v>4769.7396482300001</v>
      </c>
      <c r="C143" s="60">
        <v>4815.1769570899996</v>
      </c>
      <c r="D143" s="60">
        <v>4842.2659692300003</v>
      </c>
      <c r="E143" s="60">
        <v>4869.2045627500002</v>
      </c>
      <c r="F143" s="60">
        <v>4893.5738730800003</v>
      </c>
      <c r="G143" s="60">
        <v>4866.1750735900005</v>
      </c>
      <c r="H143" s="60">
        <v>4835.0317555700003</v>
      </c>
      <c r="I143" s="60">
        <v>4749.5369219799995</v>
      </c>
      <c r="J143" s="60">
        <v>4691.8685242800002</v>
      </c>
      <c r="K143" s="60">
        <v>4605.6769309199999</v>
      </c>
      <c r="L143" s="60">
        <v>4591.6062820699999</v>
      </c>
      <c r="M143" s="60">
        <v>4581.0142765500004</v>
      </c>
      <c r="N143" s="60">
        <v>4576.0241356999995</v>
      </c>
      <c r="O143" s="60">
        <v>4570.7970466200004</v>
      </c>
      <c r="P143" s="60">
        <v>4571.4673960600003</v>
      </c>
      <c r="Q143" s="60">
        <v>4577.2901891700003</v>
      </c>
      <c r="R143" s="60">
        <v>4585.6589795899999</v>
      </c>
      <c r="S143" s="60">
        <v>4563.2867570099997</v>
      </c>
      <c r="T143" s="60">
        <v>4554.75261606</v>
      </c>
      <c r="U143" s="60">
        <v>4564.4868102399996</v>
      </c>
      <c r="V143" s="60">
        <v>4541.8594879100001</v>
      </c>
      <c r="W143" s="60">
        <v>4551.2719744400001</v>
      </c>
      <c r="X143" s="60">
        <v>4621.7331343799997</v>
      </c>
      <c r="Y143" s="60">
        <v>4641.2594934099998</v>
      </c>
    </row>
    <row r="144" spans="1:25" s="61" customFormat="1" ht="15" x14ac:dyDescent="0.4">
      <c r="A144" s="59" t="s">
        <v>163</v>
      </c>
      <c r="B144" s="60">
        <v>4685.2832149599999</v>
      </c>
      <c r="C144" s="60">
        <v>4801.2841513100002</v>
      </c>
      <c r="D144" s="60">
        <v>4931.1268381400005</v>
      </c>
      <c r="E144" s="60">
        <v>4973.5633851000002</v>
      </c>
      <c r="F144" s="60">
        <v>4988.9930116400001</v>
      </c>
      <c r="G144" s="60">
        <v>4959.7478948200005</v>
      </c>
      <c r="H144" s="60">
        <v>4908.2013332099996</v>
      </c>
      <c r="I144" s="60">
        <v>4848.6769114300005</v>
      </c>
      <c r="J144" s="60">
        <v>4746.9809112100002</v>
      </c>
      <c r="K144" s="60">
        <v>4653.2850697000003</v>
      </c>
      <c r="L144" s="60">
        <v>4581.2180030500003</v>
      </c>
      <c r="M144" s="60">
        <v>4566.9821735100004</v>
      </c>
      <c r="N144" s="60">
        <v>4581.2400822300006</v>
      </c>
      <c r="O144" s="60">
        <v>4596.9328456200001</v>
      </c>
      <c r="P144" s="60">
        <v>4602.6796483199996</v>
      </c>
      <c r="Q144" s="60">
        <v>4600.8827804000002</v>
      </c>
      <c r="R144" s="60">
        <v>4612.3103015500001</v>
      </c>
      <c r="S144" s="60">
        <v>4589.1341251399999</v>
      </c>
      <c r="T144" s="60">
        <v>4586.0184255200002</v>
      </c>
      <c r="U144" s="60">
        <v>4598.4095012199996</v>
      </c>
      <c r="V144" s="60">
        <v>4581.7722197800003</v>
      </c>
      <c r="W144" s="60">
        <v>4585.7297306</v>
      </c>
      <c r="X144" s="60">
        <v>4661.49700734</v>
      </c>
      <c r="Y144" s="60">
        <v>4730.3692572300006</v>
      </c>
    </row>
    <row r="145" spans="1:25" s="61" customFormat="1" ht="15" x14ac:dyDescent="0.4">
      <c r="A145" s="59" t="s">
        <v>164</v>
      </c>
      <c r="B145" s="60">
        <v>4805.0382926100001</v>
      </c>
      <c r="C145" s="60">
        <v>4879.4532430899999</v>
      </c>
      <c r="D145" s="60">
        <v>4896.23903419</v>
      </c>
      <c r="E145" s="60">
        <v>4917.76274526</v>
      </c>
      <c r="F145" s="60">
        <v>4912.7552616900002</v>
      </c>
      <c r="G145" s="60">
        <v>4906.9408355300002</v>
      </c>
      <c r="H145" s="60">
        <v>4872.8492298900001</v>
      </c>
      <c r="I145" s="60">
        <v>4776.3414429000004</v>
      </c>
      <c r="J145" s="60">
        <v>4677.2158154700001</v>
      </c>
      <c r="K145" s="60">
        <v>4599.7933720399997</v>
      </c>
      <c r="L145" s="60">
        <v>4569.1534881300004</v>
      </c>
      <c r="M145" s="60">
        <v>4579.5510092300001</v>
      </c>
      <c r="N145" s="60">
        <v>4577.5009528099999</v>
      </c>
      <c r="O145" s="60">
        <v>4585.6395027300005</v>
      </c>
      <c r="P145" s="60">
        <v>4586.7020195499999</v>
      </c>
      <c r="Q145" s="60">
        <v>4591.8732820799996</v>
      </c>
      <c r="R145" s="60">
        <v>4585.1962510499998</v>
      </c>
      <c r="S145" s="60">
        <v>4594.8625393000002</v>
      </c>
      <c r="T145" s="60">
        <v>4594.5445693199999</v>
      </c>
      <c r="U145" s="60">
        <v>4599.71405495</v>
      </c>
      <c r="V145" s="60">
        <v>4580.2354062100003</v>
      </c>
      <c r="W145" s="60">
        <v>4586.3371640900004</v>
      </c>
      <c r="X145" s="60">
        <v>4657.3828132400004</v>
      </c>
      <c r="Y145" s="60">
        <v>4730.8676928799996</v>
      </c>
    </row>
    <row r="146" spans="1:25" s="61" customFormat="1" ht="15" x14ac:dyDescent="0.4">
      <c r="A146" s="59" t="s">
        <v>165</v>
      </c>
      <c r="B146" s="60">
        <v>4767.42914148</v>
      </c>
      <c r="C146" s="60">
        <v>4812.1602700200001</v>
      </c>
      <c r="D146" s="60">
        <v>4819.9099272399999</v>
      </c>
      <c r="E146" s="60">
        <v>4822.9703921999999</v>
      </c>
      <c r="F146" s="60">
        <v>4817.51636401</v>
      </c>
      <c r="G146" s="60">
        <v>4795.6004199099998</v>
      </c>
      <c r="H146" s="60">
        <v>4787.9591088100005</v>
      </c>
      <c r="I146" s="60">
        <v>4687.5846723599998</v>
      </c>
      <c r="J146" s="60">
        <v>4681.3929358000005</v>
      </c>
      <c r="K146" s="60">
        <v>4636.0233290200003</v>
      </c>
      <c r="L146" s="60">
        <v>4628.4667796600006</v>
      </c>
      <c r="M146" s="60">
        <v>4602.9902944400001</v>
      </c>
      <c r="N146" s="60">
        <v>4603.2188250899999</v>
      </c>
      <c r="O146" s="60">
        <v>4591.2241603500006</v>
      </c>
      <c r="P146" s="60">
        <v>4604.0615313400003</v>
      </c>
      <c r="Q146" s="60">
        <v>4603.2659946599997</v>
      </c>
      <c r="R146" s="60">
        <v>4610.7613061700004</v>
      </c>
      <c r="S146" s="60">
        <v>4602.1156285100005</v>
      </c>
      <c r="T146" s="60">
        <v>4589.3868780699995</v>
      </c>
      <c r="U146" s="60">
        <v>4605.3872435000003</v>
      </c>
      <c r="V146" s="60">
        <v>4581.6282410399999</v>
      </c>
      <c r="W146" s="60">
        <v>4597.1382663900004</v>
      </c>
      <c r="X146" s="60">
        <v>4654.5910648099998</v>
      </c>
      <c r="Y146" s="60">
        <v>4751.3946714800004</v>
      </c>
    </row>
    <row r="148" spans="1:25" ht="14" x14ac:dyDescent="0.3">
      <c r="A148" s="66" t="s">
        <v>98</v>
      </c>
    </row>
    <row r="149" spans="1:25" ht="12.75" customHeight="1" x14ac:dyDescent="0.2">
      <c r="A149" s="163" t="s">
        <v>69</v>
      </c>
      <c r="B149" s="165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135</v>
      </c>
      <c r="B151" s="58">
        <v>1856.5906983</v>
      </c>
      <c r="C151" s="67">
        <v>1959.30381418</v>
      </c>
      <c r="D151" s="67">
        <v>2018.1907279299999</v>
      </c>
      <c r="E151" s="67">
        <v>2040.73280112</v>
      </c>
      <c r="F151" s="67">
        <v>2065.6836868300002</v>
      </c>
      <c r="G151" s="67">
        <v>2050.45214128</v>
      </c>
      <c r="H151" s="67">
        <v>2010.8749490599998</v>
      </c>
      <c r="I151" s="67">
        <v>1919.8851256999999</v>
      </c>
      <c r="J151" s="67">
        <v>1785.6838060099999</v>
      </c>
      <c r="K151" s="67">
        <v>1679.7559655099999</v>
      </c>
      <c r="L151" s="67">
        <v>1614.7549125099999</v>
      </c>
      <c r="M151" s="67">
        <v>1647.0382077699999</v>
      </c>
      <c r="N151" s="67">
        <v>1683.6409149399999</v>
      </c>
      <c r="O151" s="67">
        <v>1684.78947735</v>
      </c>
      <c r="P151" s="67">
        <v>1684.5311505099999</v>
      </c>
      <c r="Q151" s="67">
        <v>1675.0178104299998</v>
      </c>
      <c r="R151" s="67">
        <v>1692.24450589</v>
      </c>
      <c r="S151" s="67">
        <v>1692.71831636</v>
      </c>
      <c r="T151" s="67">
        <v>1687.95220305</v>
      </c>
      <c r="U151" s="67">
        <v>1693.0972750799999</v>
      </c>
      <c r="V151" s="67">
        <v>1708.39687682</v>
      </c>
      <c r="W151" s="67">
        <v>1674.7381238199998</v>
      </c>
      <c r="X151" s="67">
        <v>1764.0920940599999</v>
      </c>
      <c r="Y151" s="67">
        <v>1879.71461226</v>
      </c>
    </row>
    <row r="152" spans="1:25" s="61" customFormat="1" ht="15" x14ac:dyDescent="0.4">
      <c r="A152" s="59" t="s">
        <v>136</v>
      </c>
      <c r="B152" s="60">
        <v>1816.35918754</v>
      </c>
      <c r="C152" s="60">
        <v>1902.18902351</v>
      </c>
      <c r="D152" s="60">
        <v>1952.7526943299999</v>
      </c>
      <c r="E152" s="60">
        <v>1983.1172248399998</v>
      </c>
      <c r="F152" s="60">
        <v>2002.4387938</v>
      </c>
      <c r="G152" s="60">
        <v>1985.49574562</v>
      </c>
      <c r="H152" s="60">
        <v>1939.9330945899999</v>
      </c>
      <c r="I152" s="60">
        <v>1848.0348784</v>
      </c>
      <c r="J152" s="60">
        <v>1753.5139210299999</v>
      </c>
      <c r="K152" s="60">
        <v>1682.8293536199999</v>
      </c>
      <c r="L152" s="60">
        <v>1637.4031869199998</v>
      </c>
      <c r="M152" s="60">
        <v>1623.19518915</v>
      </c>
      <c r="N152" s="60">
        <v>1628.5292010399999</v>
      </c>
      <c r="O152" s="60">
        <v>1633.0001541299998</v>
      </c>
      <c r="P152" s="60">
        <v>1634.4184658899999</v>
      </c>
      <c r="Q152" s="60">
        <v>1632.08609615</v>
      </c>
      <c r="R152" s="60">
        <v>1628.3950222599999</v>
      </c>
      <c r="S152" s="60">
        <v>1627.7541366999999</v>
      </c>
      <c r="T152" s="60">
        <v>1622.20441706</v>
      </c>
      <c r="U152" s="60">
        <v>1648.4287863299999</v>
      </c>
      <c r="V152" s="60">
        <v>1666.2021990199999</v>
      </c>
      <c r="W152" s="60">
        <v>1640.5493726899999</v>
      </c>
      <c r="X152" s="60">
        <v>1672.9924129599999</v>
      </c>
      <c r="Y152" s="60">
        <v>1735.3288810199999</v>
      </c>
    </row>
    <row r="153" spans="1:25" s="61" customFormat="1" ht="15" x14ac:dyDescent="0.4">
      <c r="A153" s="59" t="s">
        <v>137</v>
      </c>
      <c r="B153" s="60">
        <v>1811.7902769499999</v>
      </c>
      <c r="C153" s="60">
        <v>1946.4005114899999</v>
      </c>
      <c r="D153" s="60">
        <v>2058.0713213899999</v>
      </c>
      <c r="E153" s="60">
        <v>2144.8009706500002</v>
      </c>
      <c r="F153" s="60">
        <v>2142.0034010299996</v>
      </c>
      <c r="G153" s="60">
        <v>2095.2492109700001</v>
      </c>
      <c r="H153" s="60">
        <v>2070.6858055799999</v>
      </c>
      <c r="I153" s="60">
        <v>1942.1016145799999</v>
      </c>
      <c r="J153" s="60">
        <v>1862.33877007</v>
      </c>
      <c r="K153" s="60">
        <v>1753.4243714299998</v>
      </c>
      <c r="L153" s="60">
        <v>1632.7347138599998</v>
      </c>
      <c r="M153" s="60">
        <v>1610.0002597</v>
      </c>
      <c r="N153" s="60">
        <v>1616.19312345</v>
      </c>
      <c r="O153" s="60">
        <v>1625.9962862899999</v>
      </c>
      <c r="P153" s="60">
        <v>1627.6138375799999</v>
      </c>
      <c r="Q153" s="60">
        <v>1633.81932777</v>
      </c>
      <c r="R153" s="60">
        <v>1660.9361066899999</v>
      </c>
      <c r="S153" s="60">
        <v>1644.6283690199998</v>
      </c>
      <c r="T153" s="60">
        <v>1632.15263772</v>
      </c>
      <c r="U153" s="60">
        <v>1677.8747621099999</v>
      </c>
      <c r="V153" s="60">
        <v>1685.4285075</v>
      </c>
      <c r="W153" s="60">
        <v>1654.0107038799999</v>
      </c>
      <c r="X153" s="60">
        <v>1733.33031327</v>
      </c>
      <c r="Y153" s="60">
        <v>1832.5747863299998</v>
      </c>
    </row>
    <row r="154" spans="1:25" s="61" customFormat="1" ht="15" x14ac:dyDescent="0.4">
      <c r="A154" s="59" t="s">
        <v>138</v>
      </c>
      <c r="B154" s="60">
        <v>1915.7887168999998</v>
      </c>
      <c r="C154" s="60">
        <v>1959.4782712799999</v>
      </c>
      <c r="D154" s="60">
        <v>2004.2922118699998</v>
      </c>
      <c r="E154" s="60">
        <v>2024.7664894699999</v>
      </c>
      <c r="F154" s="60">
        <v>2045.3568391899998</v>
      </c>
      <c r="G154" s="60">
        <v>2037.6182517499999</v>
      </c>
      <c r="H154" s="60">
        <v>2014.0945318699999</v>
      </c>
      <c r="I154" s="60">
        <v>1963.2884448099999</v>
      </c>
      <c r="J154" s="60">
        <v>1888.3756549999998</v>
      </c>
      <c r="K154" s="60">
        <v>1768.31851263</v>
      </c>
      <c r="L154" s="60">
        <v>1678.35603793</v>
      </c>
      <c r="M154" s="60">
        <v>1649.6731762899999</v>
      </c>
      <c r="N154" s="60">
        <v>1651.3080220299998</v>
      </c>
      <c r="O154" s="60">
        <v>1666.84285834</v>
      </c>
      <c r="P154" s="60">
        <v>1684.84172483</v>
      </c>
      <c r="Q154" s="60">
        <v>1688.36224924</v>
      </c>
      <c r="R154" s="60">
        <v>1734.625673</v>
      </c>
      <c r="S154" s="60">
        <v>1712.1312564099999</v>
      </c>
      <c r="T154" s="60">
        <v>1697.2115709</v>
      </c>
      <c r="U154" s="60">
        <v>1714.02973071</v>
      </c>
      <c r="V154" s="60">
        <v>1724.0139613899998</v>
      </c>
      <c r="W154" s="60">
        <v>1679.3511982599998</v>
      </c>
      <c r="X154" s="60">
        <v>1734.2993099999999</v>
      </c>
      <c r="Y154" s="60">
        <v>1855.4601916299998</v>
      </c>
    </row>
    <row r="155" spans="1:25" s="61" customFormat="1" ht="15" x14ac:dyDescent="0.4">
      <c r="A155" s="59" t="s">
        <v>139</v>
      </c>
      <c r="B155" s="60">
        <v>1922.8230512799998</v>
      </c>
      <c r="C155" s="60">
        <v>2032.5582560599998</v>
      </c>
      <c r="D155" s="60">
        <v>2114.1847036600002</v>
      </c>
      <c r="E155" s="60">
        <v>2133.1668709500004</v>
      </c>
      <c r="F155" s="60">
        <v>2141.12558592</v>
      </c>
      <c r="G155" s="60">
        <v>2131.83550457</v>
      </c>
      <c r="H155" s="60">
        <v>2079.9106112200002</v>
      </c>
      <c r="I155" s="60">
        <v>2010.33540627</v>
      </c>
      <c r="J155" s="60">
        <v>1879.2137474699998</v>
      </c>
      <c r="K155" s="60">
        <v>1795.90046923</v>
      </c>
      <c r="L155" s="60">
        <v>1751.03417354</v>
      </c>
      <c r="M155" s="60">
        <v>1711.7946016399999</v>
      </c>
      <c r="N155" s="60">
        <v>1721.79204966</v>
      </c>
      <c r="O155" s="60">
        <v>1722.33106776</v>
      </c>
      <c r="P155" s="60">
        <v>1703.3177206</v>
      </c>
      <c r="Q155" s="60">
        <v>1729.3165843299998</v>
      </c>
      <c r="R155" s="60">
        <v>1737.7999706799999</v>
      </c>
      <c r="S155" s="60">
        <v>1735.75987657</v>
      </c>
      <c r="T155" s="60">
        <v>1726.7952921999999</v>
      </c>
      <c r="U155" s="60">
        <v>1730.2751989999999</v>
      </c>
      <c r="V155" s="60">
        <v>1737.0978631099999</v>
      </c>
      <c r="W155" s="60">
        <v>1705.1253014299998</v>
      </c>
      <c r="X155" s="60">
        <v>1756.83968968</v>
      </c>
      <c r="Y155" s="60">
        <v>1858.0717528</v>
      </c>
    </row>
    <row r="156" spans="1:25" s="61" customFormat="1" ht="15" x14ac:dyDescent="0.4">
      <c r="A156" s="59" t="s">
        <v>140</v>
      </c>
      <c r="B156" s="60">
        <v>1960.41126973</v>
      </c>
      <c r="C156" s="60">
        <v>2039.66561617</v>
      </c>
      <c r="D156" s="60">
        <v>2080.3276463299999</v>
      </c>
      <c r="E156" s="60">
        <v>2112.7194215300001</v>
      </c>
      <c r="F156" s="60">
        <v>2108.2344908200002</v>
      </c>
      <c r="G156" s="60">
        <v>2075.4008364000001</v>
      </c>
      <c r="H156" s="60">
        <v>2023.8315471799999</v>
      </c>
      <c r="I156" s="60">
        <v>1935.90868419</v>
      </c>
      <c r="J156" s="60">
        <v>1828.7652317699999</v>
      </c>
      <c r="K156" s="60">
        <v>1748.8816743799998</v>
      </c>
      <c r="L156" s="60">
        <v>1713.43425353</v>
      </c>
      <c r="M156" s="60">
        <v>1714.5112138499999</v>
      </c>
      <c r="N156" s="60">
        <v>1698.6798120899998</v>
      </c>
      <c r="O156" s="60">
        <v>1687.3006068999998</v>
      </c>
      <c r="P156" s="60">
        <v>1685.3445035799998</v>
      </c>
      <c r="Q156" s="60">
        <v>1658.4033392399999</v>
      </c>
      <c r="R156" s="60">
        <v>1677.8130659999999</v>
      </c>
      <c r="S156" s="60">
        <v>1682.3505431599999</v>
      </c>
      <c r="T156" s="60">
        <v>1669.27168594</v>
      </c>
      <c r="U156" s="60">
        <v>1674.8181099399999</v>
      </c>
      <c r="V156" s="60">
        <v>1684.53672196</v>
      </c>
      <c r="W156" s="60">
        <v>1681.5814756999998</v>
      </c>
      <c r="X156" s="60">
        <v>1744.9477823699999</v>
      </c>
      <c r="Y156" s="60">
        <v>1819.4547199899998</v>
      </c>
    </row>
    <row r="157" spans="1:25" s="61" customFormat="1" ht="15" x14ac:dyDescent="0.4">
      <c r="A157" s="59" t="s">
        <v>141</v>
      </c>
      <c r="B157" s="60">
        <v>1892.3194411899999</v>
      </c>
      <c r="C157" s="60">
        <v>1986.2161050999998</v>
      </c>
      <c r="D157" s="60">
        <v>2049.9059517700002</v>
      </c>
      <c r="E157" s="60">
        <v>2073.7292312999998</v>
      </c>
      <c r="F157" s="60">
        <v>2105.24452965</v>
      </c>
      <c r="G157" s="60">
        <v>2073.4610024200001</v>
      </c>
      <c r="H157" s="60">
        <v>2036.76426307</v>
      </c>
      <c r="I157" s="60">
        <v>1944.37859052</v>
      </c>
      <c r="J157" s="60">
        <v>1841.7254598099998</v>
      </c>
      <c r="K157" s="60">
        <v>1758.17510541</v>
      </c>
      <c r="L157" s="60">
        <v>1737.8510335799999</v>
      </c>
      <c r="M157" s="60">
        <v>1717.9304534199998</v>
      </c>
      <c r="N157" s="60">
        <v>1694.9465536599998</v>
      </c>
      <c r="O157" s="60">
        <v>1699.8551090599999</v>
      </c>
      <c r="P157" s="60">
        <v>1710.48293683</v>
      </c>
      <c r="Q157" s="60">
        <v>1716.3537019799999</v>
      </c>
      <c r="R157" s="60">
        <v>1727.4253255699998</v>
      </c>
      <c r="S157" s="60">
        <v>1721.8613174899999</v>
      </c>
      <c r="T157" s="60">
        <v>1711.22123698</v>
      </c>
      <c r="U157" s="60">
        <v>1725.1612865499999</v>
      </c>
      <c r="V157" s="60">
        <v>1737.2725922899999</v>
      </c>
      <c r="W157" s="60">
        <v>1721.3519853099999</v>
      </c>
      <c r="X157" s="60">
        <v>1773.5882392899998</v>
      </c>
      <c r="Y157" s="60">
        <v>1812.9093236199999</v>
      </c>
    </row>
    <row r="158" spans="1:25" s="61" customFormat="1" ht="15" x14ac:dyDescent="0.4">
      <c r="A158" s="59" t="s">
        <v>142</v>
      </c>
      <c r="B158" s="60">
        <v>1962.29549198</v>
      </c>
      <c r="C158" s="60">
        <v>2053.6172686999998</v>
      </c>
      <c r="D158" s="60">
        <v>2119.6695949199998</v>
      </c>
      <c r="E158" s="60">
        <v>2122.7720473299996</v>
      </c>
      <c r="F158" s="60">
        <v>2122.71861713</v>
      </c>
      <c r="G158" s="60">
        <v>2122.5876951800001</v>
      </c>
      <c r="H158" s="60">
        <v>2051.5048609700002</v>
      </c>
      <c r="I158" s="60">
        <v>1967.9131012599998</v>
      </c>
      <c r="J158" s="60">
        <v>1855.9768094399999</v>
      </c>
      <c r="K158" s="60">
        <v>1797.8694894299999</v>
      </c>
      <c r="L158" s="60">
        <v>1758.4653429499999</v>
      </c>
      <c r="M158" s="60">
        <v>1760.30619488</v>
      </c>
      <c r="N158" s="60">
        <v>1758.11586657</v>
      </c>
      <c r="O158" s="60">
        <v>1761.48640155</v>
      </c>
      <c r="P158" s="60">
        <v>1769.3034127199999</v>
      </c>
      <c r="Q158" s="60">
        <v>1776.10121368</v>
      </c>
      <c r="R158" s="60">
        <v>1791.7930449599999</v>
      </c>
      <c r="S158" s="60">
        <v>1773.4574924999999</v>
      </c>
      <c r="T158" s="60">
        <v>1766.5576720899999</v>
      </c>
      <c r="U158" s="60">
        <v>1777.85699965</v>
      </c>
      <c r="V158" s="60">
        <v>1783.1045025199999</v>
      </c>
      <c r="W158" s="60">
        <v>1781.6188381299999</v>
      </c>
      <c r="X158" s="60">
        <v>1830.3345967399998</v>
      </c>
      <c r="Y158" s="60">
        <v>1919.02454113</v>
      </c>
    </row>
    <row r="159" spans="1:25" s="61" customFormat="1" ht="15" x14ac:dyDescent="0.4">
      <c r="A159" s="59" t="s">
        <v>143</v>
      </c>
      <c r="B159" s="60">
        <v>1893.3836327899999</v>
      </c>
      <c r="C159" s="60">
        <v>2003.8693266599998</v>
      </c>
      <c r="D159" s="60">
        <v>2115.9340736200002</v>
      </c>
      <c r="E159" s="60">
        <v>2154.7938474300004</v>
      </c>
      <c r="F159" s="60">
        <v>2160.2330002599997</v>
      </c>
      <c r="G159" s="60">
        <v>2151.9420675199999</v>
      </c>
      <c r="H159" s="60">
        <v>2117.7590195500002</v>
      </c>
      <c r="I159" s="60">
        <v>2013.5226481899999</v>
      </c>
      <c r="J159" s="60">
        <v>1935.1271827399999</v>
      </c>
      <c r="K159" s="60">
        <v>1840.2387763099998</v>
      </c>
      <c r="L159" s="60">
        <v>1821.4086496999998</v>
      </c>
      <c r="M159" s="60">
        <v>1815.87717772</v>
      </c>
      <c r="N159" s="60">
        <v>1813.7405186899998</v>
      </c>
      <c r="O159" s="60">
        <v>1805.2894580999998</v>
      </c>
      <c r="P159" s="60">
        <v>1822.5915974</v>
      </c>
      <c r="Q159" s="60">
        <v>1833.35725116</v>
      </c>
      <c r="R159" s="60">
        <v>1839.0759636099999</v>
      </c>
      <c r="S159" s="60">
        <v>1829.72969126</v>
      </c>
      <c r="T159" s="60">
        <v>1810.2746935499999</v>
      </c>
      <c r="U159" s="60">
        <v>1812.23580737</v>
      </c>
      <c r="V159" s="60">
        <v>1866.4652905199998</v>
      </c>
      <c r="W159" s="60">
        <v>1833.5630060199999</v>
      </c>
      <c r="X159" s="60">
        <v>1910.7012086999998</v>
      </c>
      <c r="Y159" s="60">
        <v>1961.93791614</v>
      </c>
    </row>
    <row r="160" spans="1:25" s="61" customFormat="1" ht="15" x14ac:dyDescent="0.4">
      <c r="A160" s="59" t="s">
        <v>144</v>
      </c>
      <c r="B160" s="60">
        <v>1958.3863698299999</v>
      </c>
      <c r="C160" s="60">
        <v>1949.9584871699999</v>
      </c>
      <c r="D160" s="60">
        <v>2006.8156192199999</v>
      </c>
      <c r="E160" s="60">
        <v>2048.3023524200003</v>
      </c>
      <c r="F160" s="60">
        <v>2078.6230031999999</v>
      </c>
      <c r="G160" s="60">
        <v>2058.4165807899999</v>
      </c>
      <c r="H160" s="60">
        <v>2026.0876092999999</v>
      </c>
      <c r="I160" s="60">
        <v>1954.28895962</v>
      </c>
      <c r="J160" s="60">
        <v>1856.3788314199999</v>
      </c>
      <c r="K160" s="60">
        <v>1778.2286314599999</v>
      </c>
      <c r="L160" s="60">
        <v>1682.2725534599999</v>
      </c>
      <c r="M160" s="60">
        <v>1675.24632258</v>
      </c>
      <c r="N160" s="60">
        <v>1670.1645147199999</v>
      </c>
      <c r="O160" s="60">
        <v>1661.74737519</v>
      </c>
      <c r="P160" s="60">
        <v>1663.67895978</v>
      </c>
      <c r="Q160" s="60">
        <v>1672.3182649599999</v>
      </c>
      <c r="R160" s="60">
        <v>1681.7907588099999</v>
      </c>
      <c r="S160" s="60">
        <v>1667.1028113899999</v>
      </c>
      <c r="T160" s="60">
        <v>1655.31688674</v>
      </c>
      <c r="U160" s="60">
        <v>1684.1812523599999</v>
      </c>
      <c r="V160" s="60">
        <v>1674.5854232899999</v>
      </c>
      <c r="W160" s="60">
        <v>1655.4861244799999</v>
      </c>
      <c r="X160" s="60">
        <v>1693.39921613</v>
      </c>
      <c r="Y160" s="60">
        <v>1812.31875083</v>
      </c>
    </row>
    <row r="161" spans="1:25" s="61" customFormat="1" ht="15" x14ac:dyDescent="0.4">
      <c r="A161" s="59" t="s">
        <v>145</v>
      </c>
      <c r="B161" s="60">
        <v>1878.29143406</v>
      </c>
      <c r="C161" s="60">
        <v>1937.7365453999998</v>
      </c>
      <c r="D161" s="60">
        <v>1988.5399605999999</v>
      </c>
      <c r="E161" s="60">
        <v>2017.15174252</v>
      </c>
      <c r="F161" s="60">
        <v>2032.5049715</v>
      </c>
      <c r="G161" s="60">
        <v>2018.82741599</v>
      </c>
      <c r="H161" s="60">
        <v>2006.2581408899998</v>
      </c>
      <c r="I161" s="60">
        <v>1968.8151437699998</v>
      </c>
      <c r="J161" s="60">
        <v>1897.2015945099999</v>
      </c>
      <c r="K161" s="60">
        <v>1815.8838752899999</v>
      </c>
      <c r="L161" s="60">
        <v>1766.16342846</v>
      </c>
      <c r="M161" s="60">
        <v>1745.4089859199999</v>
      </c>
      <c r="N161" s="60">
        <v>1714.71209832</v>
      </c>
      <c r="O161" s="60">
        <v>1709.3487522399998</v>
      </c>
      <c r="P161" s="60">
        <v>1729.03786715</v>
      </c>
      <c r="Q161" s="60">
        <v>1735.0664071799999</v>
      </c>
      <c r="R161" s="60">
        <v>1744.9911629799999</v>
      </c>
      <c r="S161" s="60">
        <v>1709.0694751999999</v>
      </c>
      <c r="T161" s="60">
        <v>1689.57560418</v>
      </c>
      <c r="U161" s="60">
        <v>1699.0914754299999</v>
      </c>
      <c r="V161" s="60">
        <v>1697.68533929</v>
      </c>
      <c r="W161" s="60">
        <v>1681.74750634</v>
      </c>
      <c r="X161" s="60">
        <v>1751.4921218699999</v>
      </c>
      <c r="Y161" s="60">
        <v>1837.5205310699998</v>
      </c>
    </row>
    <row r="162" spans="1:25" s="61" customFormat="1" ht="15" x14ac:dyDescent="0.4">
      <c r="A162" s="59" t="s">
        <v>146</v>
      </c>
      <c r="B162" s="60">
        <v>1916.7068864399998</v>
      </c>
      <c r="C162" s="60">
        <v>1991.37346714</v>
      </c>
      <c r="D162" s="60">
        <v>2036.51748905</v>
      </c>
      <c r="E162" s="60">
        <v>2060.2952051000002</v>
      </c>
      <c r="F162" s="60">
        <v>2073.37206861</v>
      </c>
      <c r="G162" s="60">
        <v>2061.71705776</v>
      </c>
      <c r="H162" s="60">
        <v>2008.3110256999998</v>
      </c>
      <c r="I162" s="60">
        <v>1920.42728111</v>
      </c>
      <c r="J162" s="60">
        <v>1845.0819649999999</v>
      </c>
      <c r="K162" s="60">
        <v>1750.0637236499999</v>
      </c>
      <c r="L162" s="60">
        <v>1721.0264689399999</v>
      </c>
      <c r="M162" s="60">
        <v>1708.2259559899999</v>
      </c>
      <c r="N162" s="60">
        <v>1694.39098386</v>
      </c>
      <c r="O162" s="60">
        <v>1694.69347191</v>
      </c>
      <c r="P162" s="60">
        <v>1694.7014503399998</v>
      </c>
      <c r="Q162" s="60">
        <v>1686.4482091299999</v>
      </c>
      <c r="R162" s="60">
        <v>1692.65722289</v>
      </c>
      <c r="S162" s="60">
        <v>1653.6556422599999</v>
      </c>
      <c r="T162" s="60">
        <v>1630.1528588699998</v>
      </c>
      <c r="U162" s="60">
        <v>1641.1839950599999</v>
      </c>
      <c r="V162" s="60">
        <v>1657.9236087099998</v>
      </c>
      <c r="W162" s="60">
        <v>1649.41956781</v>
      </c>
      <c r="X162" s="60">
        <v>1696.5599158</v>
      </c>
      <c r="Y162" s="60">
        <v>1775.02881467</v>
      </c>
    </row>
    <row r="163" spans="1:25" s="61" customFormat="1" ht="15" x14ac:dyDescent="0.4">
      <c r="A163" s="59" t="s">
        <v>147</v>
      </c>
      <c r="B163" s="60">
        <v>1960.4900955399999</v>
      </c>
      <c r="C163" s="60">
        <v>2109.47431263</v>
      </c>
      <c r="D163" s="60">
        <v>2189.9208369500002</v>
      </c>
      <c r="E163" s="60">
        <v>2234.17837009</v>
      </c>
      <c r="F163" s="60">
        <v>2239.3128795600001</v>
      </c>
      <c r="G163" s="60">
        <v>2233.8032311700003</v>
      </c>
      <c r="H163" s="60">
        <v>2228.5142602800001</v>
      </c>
      <c r="I163" s="60">
        <v>2001.4626475099999</v>
      </c>
      <c r="J163" s="60">
        <v>1874.0619054699998</v>
      </c>
      <c r="K163" s="60">
        <v>1780.01373128</v>
      </c>
      <c r="L163" s="60">
        <v>1723.9927268399999</v>
      </c>
      <c r="M163" s="60">
        <v>1723.97849152</v>
      </c>
      <c r="N163" s="60">
        <v>1724.7774452199999</v>
      </c>
      <c r="O163" s="60">
        <v>1705.1520483499999</v>
      </c>
      <c r="P163" s="60">
        <v>1708.55971118</v>
      </c>
      <c r="Q163" s="60">
        <v>1716.1092616999999</v>
      </c>
      <c r="R163" s="60">
        <v>1735.0954387199999</v>
      </c>
      <c r="S163" s="60">
        <v>1695.1175675299999</v>
      </c>
      <c r="T163" s="60">
        <v>1682.43117394</v>
      </c>
      <c r="U163" s="60">
        <v>1723.38750768</v>
      </c>
      <c r="V163" s="60">
        <v>1724.23561423</v>
      </c>
      <c r="W163" s="60">
        <v>1717.3004442599999</v>
      </c>
      <c r="X163" s="60">
        <v>1795.1665720199999</v>
      </c>
      <c r="Y163" s="60">
        <v>1853.2484359699999</v>
      </c>
    </row>
    <row r="164" spans="1:25" s="61" customFormat="1" ht="15" x14ac:dyDescent="0.4">
      <c r="A164" s="59" t="s">
        <v>148</v>
      </c>
      <c r="B164" s="60">
        <v>2121.7321768099996</v>
      </c>
      <c r="C164" s="60">
        <v>2233.3545330900001</v>
      </c>
      <c r="D164" s="60">
        <v>2336.70460232</v>
      </c>
      <c r="E164" s="60">
        <v>2414.1964801399999</v>
      </c>
      <c r="F164" s="60">
        <v>2422.8778777100001</v>
      </c>
      <c r="G164" s="60">
        <v>2394.6624376300001</v>
      </c>
      <c r="H164" s="60">
        <v>2383.6216176400003</v>
      </c>
      <c r="I164" s="60">
        <v>2205.0468440100003</v>
      </c>
      <c r="J164" s="60">
        <v>2081.7535294300001</v>
      </c>
      <c r="K164" s="60">
        <v>1985.9137808799999</v>
      </c>
      <c r="L164" s="60">
        <v>1911.9888086599999</v>
      </c>
      <c r="M164" s="60">
        <v>1889.70215682</v>
      </c>
      <c r="N164" s="60">
        <v>1895.9507861899999</v>
      </c>
      <c r="O164" s="60">
        <v>1885.1428984899999</v>
      </c>
      <c r="P164" s="60">
        <v>1877.1250963099999</v>
      </c>
      <c r="Q164" s="60">
        <v>1881.51948576</v>
      </c>
      <c r="R164" s="60">
        <v>1889.2437840599998</v>
      </c>
      <c r="S164" s="60">
        <v>1894.16784104</v>
      </c>
      <c r="T164" s="60">
        <v>1880.59945984</v>
      </c>
      <c r="U164" s="60">
        <v>1889.86240931</v>
      </c>
      <c r="V164" s="60">
        <v>1901.5760103799998</v>
      </c>
      <c r="W164" s="60">
        <v>1889.57806061</v>
      </c>
      <c r="X164" s="60">
        <v>1970.5873878799998</v>
      </c>
      <c r="Y164" s="60">
        <v>2079.76638301</v>
      </c>
    </row>
    <row r="165" spans="1:25" s="61" customFormat="1" ht="15" x14ac:dyDescent="0.4">
      <c r="A165" s="59" t="s">
        <v>149</v>
      </c>
      <c r="B165" s="60">
        <v>2227.8942222400001</v>
      </c>
      <c r="C165" s="60">
        <v>2296.4559436900004</v>
      </c>
      <c r="D165" s="60">
        <v>2343.3373479300003</v>
      </c>
      <c r="E165" s="60">
        <v>2354.3940918000003</v>
      </c>
      <c r="F165" s="60">
        <v>2357.4884853400004</v>
      </c>
      <c r="G165" s="60">
        <v>2334.1197635400003</v>
      </c>
      <c r="H165" s="60">
        <v>2292.1282932300001</v>
      </c>
      <c r="I165" s="60">
        <v>2111.2424340299999</v>
      </c>
      <c r="J165" s="60">
        <v>2042.5312537499999</v>
      </c>
      <c r="K165" s="60">
        <v>1951.7901256099999</v>
      </c>
      <c r="L165" s="60">
        <v>1946.1870545199999</v>
      </c>
      <c r="M165" s="60">
        <v>1971.6247082499999</v>
      </c>
      <c r="N165" s="60">
        <v>1961.52630525</v>
      </c>
      <c r="O165" s="60">
        <v>1950.4187679899999</v>
      </c>
      <c r="P165" s="60">
        <v>1952.4566928499999</v>
      </c>
      <c r="Q165" s="60">
        <v>2009.4529631399998</v>
      </c>
      <c r="R165" s="60">
        <v>2039.09520385</v>
      </c>
      <c r="S165" s="60">
        <v>1957.4876295499998</v>
      </c>
      <c r="T165" s="60">
        <v>1930.5467466399998</v>
      </c>
      <c r="U165" s="60">
        <v>1935.0664590699998</v>
      </c>
      <c r="V165" s="60">
        <v>1955.37537337</v>
      </c>
      <c r="W165" s="60">
        <v>1946.1264457799998</v>
      </c>
      <c r="X165" s="60">
        <v>2029.64579181</v>
      </c>
      <c r="Y165" s="60">
        <v>2107.1825882100002</v>
      </c>
    </row>
    <row r="166" spans="1:25" s="61" customFormat="1" ht="15" x14ac:dyDescent="0.4">
      <c r="A166" s="59" t="s">
        <v>150</v>
      </c>
      <c r="B166" s="60">
        <v>2376.8220512800003</v>
      </c>
      <c r="C166" s="60">
        <v>2368.9103546200004</v>
      </c>
      <c r="D166" s="60">
        <v>2407.8581767400001</v>
      </c>
      <c r="E166" s="60">
        <v>2334.1393423900004</v>
      </c>
      <c r="F166" s="60">
        <v>2305.3258347600004</v>
      </c>
      <c r="G166" s="60">
        <v>2246.5000837699999</v>
      </c>
      <c r="H166" s="60">
        <v>2201.1939021600001</v>
      </c>
      <c r="I166" s="60">
        <v>2008.3166781899999</v>
      </c>
      <c r="J166" s="60">
        <v>1919.80334681</v>
      </c>
      <c r="K166" s="60">
        <v>1803.2419353499999</v>
      </c>
      <c r="L166" s="60">
        <v>1769.2666685899999</v>
      </c>
      <c r="M166" s="60">
        <v>1765.55780443</v>
      </c>
      <c r="N166" s="60">
        <v>1761.5639256499999</v>
      </c>
      <c r="O166" s="60">
        <v>1781.4240030199999</v>
      </c>
      <c r="P166" s="60">
        <v>1819.83137487</v>
      </c>
      <c r="Q166" s="60">
        <v>1839.46238999</v>
      </c>
      <c r="R166" s="60">
        <v>1842.1851053299999</v>
      </c>
      <c r="S166" s="60">
        <v>1836.90568506</v>
      </c>
      <c r="T166" s="60">
        <v>1958.10556058</v>
      </c>
      <c r="U166" s="60">
        <v>1808.4049014699999</v>
      </c>
      <c r="V166" s="60">
        <v>1853.34150615</v>
      </c>
      <c r="W166" s="60">
        <v>1841.9447093899998</v>
      </c>
      <c r="X166" s="60">
        <v>1860.6575999099998</v>
      </c>
      <c r="Y166" s="60">
        <v>1925.4631766699999</v>
      </c>
    </row>
    <row r="167" spans="1:25" s="61" customFormat="1" ht="15" x14ac:dyDescent="0.4">
      <c r="A167" s="59" t="s">
        <v>151</v>
      </c>
      <c r="B167" s="60">
        <v>2071.9683626199999</v>
      </c>
      <c r="C167" s="60">
        <v>2183.7984829900001</v>
      </c>
      <c r="D167" s="60">
        <v>2228.2268162</v>
      </c>
      <c r="E167" s="60">
        <v>2237.9559384500003</v>
      </c>
      <c r="F167" s="60">
        <v>2255.2791755800004</v>
      </c>
      <c r="G167" s="60">
        <v>2232.5146149900002</v>
      </c>
      <c r="H167" s="60">
        <v>2221.7281973200002</v>
      </c>
      <c r="I167" s="60">
        <v>2099.1418262100001</v>
      </c>
      <c r="J167" s="60">
        <v>1984.10493875</v>
      </c>
      <c r="K167" s="60">
        <v>1901.62112983</v>
      </c>
      <c r="L167" s="60">
        <v>1830.4328156299998</v>
      </c>
      <c r="M167" s="60">
        <v>1817.78670721</v>
      </c>
      <c r="N167" s="60">
        <v>1810.8843938099999</v>
      </c>
      <c r="O167" s="60">
        <v>1810.34836879</v>
      </c>
      <c r="P167" s="60">
        <v>1809.92573339</v>
      </c>
      <c r="Q167" s="60">
        <v>1820.59687321</v>
      </c>
      <c r="R167" s="60">
        <v>1844.4879178199999</v>
      </c>
      <c r="S167" s="60">
        <v>1824.70836667</v>
      </c>
      <c r="T167" s="60">
        <v>1808.9593739299999</v>
      </c>
      <c r="U167" s="60">
        <v>1804.89324257</v>
      </c>
      <c r="V167" s="60">
        <v>1806.44584031</v>
      </c>
      <c r="W167" s="60">
        <v>1792.85227706</v>
      </c>
      <c r="X167" s="60">
        <v>1851.2188248299999</v>
      </c>
      <c r="Y167" s="60">
        <v>1934.90189837</v>
      </c>
    </row>
    <row r="168" spans="1:25" s="61" customFormat="1" ht="15" x14ac:dyDescent="0.4">
      <c r="A168" s="59" t="s">
        <v>152</v>
      </c>
      <c r="B168" s="60">
        <v>2010.84159735</v>
      </c>
      <c r="C168" s="60">
        <v>2114.72388477</v>
      </c>
      <c r="D168" s="60">
        <v>2179.7931090500001</v>
      </c>
      <c r="E168" s="60">
        <v>2205.7868194100001</v>
      </c>
      <c r="F168" s="60">
        <v>2236.26667232</v>
      </c>
      <c r="G168" s="60">
        <v>2217.6242690700001</v>
      </c>
      <c r="H168" s="60">
        <v>2197.8528010800001</v>
      </c>
      <c r="I168" s="60">
        <v>2045.1126532799999</v>
      </c>
      <c r="J168" s="60">
        <v>1942.7149039799999</v>
      </c>
      <c r="K168" s="60">
        <v>1860.9548761899998</v>
      </c>
      <c r="L168" s="60">
        <v>1816.0235273399999</v>
      </c>
      <c r="M168" s="60">
        <v>1796.99117286</v>
      </c>
      <c r="N168" s="60">
        <v>1773.6798314499999</v>
      </c>
      <c r="O168" s="60">
        <v>1791.3927407599999</v>
      </c>
      <c r="P168" s="60">
        <v>1842.03828985</v>
      </c>
      <c r="Q168" s="60">
        <v>1876.0215233599999</v>
      </c>
      <c r="R168" s="60">
        <v>1875.0488063799999</v>
      </c>
      <c r="S168" s="60">
        <v>1877.5002668699999</v>
      </c>
      <c r="T168" s="60">
        <v>1855.21132835</v>
      </c>
      <c r="U168" s="60">
        <v>1852.44168945</v>
      </c>
      <c r="V168" s="60">
        <v>1861.76888977</v>
      </c>
      <c r="W168" s="60">
        <v>1846.5371625999999</v>
      </c>
      <c r="X168" s="60">
        <v>1912.2261139299999</v>
      </c>
      <c r="Y168" s="60">
        <v>1990.3724546199999</v>
      </c>
    </row>
    <row r="169" spans="1:25" s="61" customFormat="1" ht="15" x14ac:dyDescent="0.4">
      <c r="A169" s="59" t="s">
        <v>153</v>
      </c>
      <c r="B169" s="60">
        <v>2161.9654661600002</v>
      </c>
      <c r="C169" s="60">
        <v>2295.7525218000001</v>
      </c>
      <c r="D169" s="60">
        <v>2331.88842703</v>
      </c>
      <c r="E169" s="60">
        <v>2290.3398577500002</v>
      </c>
      <c r="F169" s="60">
        <v>2298.0362120899999</v>
      </c>
      <c r="G169" s="60">
        <v>2298.4079323400001</v>
      </c>
      <c r="H169" s="60">
        <v>2309.7840407400004</v>
      </c>
      <c r="I169" s="60">
        <v>2140.2311002699998</v>
      </c>
      <c r="J169" s="60">
        <v>1959.5707681499998</v>
      </c>
      <c r="K169" s="60">
        <v>1917.0321802599999</v>
      </c>
      <c r="L169" s="60">
        <v>1910.0046825899999</v>
      </c>
      <c r="M169" s="60">
        <v>1898.1068727899999</v>
      </c>
      <c r="N169" s="60">
        <v>1887.2402392299998</v>
      </c>
      <c r="O169" s="60">
        <v>1876.8762564599999</v>
      </c>
      <c r="P169" s="60">
        <v>1887.0108593299999</v>
      </c>
      <c r="Q169" s="60">
        <v>1876.9693800799998</v>
      </c>
      <c r="R169" s="60">
        <v>1882.8380597099999</v>
      </c>
      <c r="S169" s="60">
        <v>1870.1856948099999</v>
      </c>
      <c r="T169" s="60">
        <v>1835.3090024799999</v>
      </c>
      <c r="U169" s="60">
        <v>1864.9286416599998</v>
      </c>
      <c r="V169" s="60">
        <v>1874.34275344</v>
      </c>
      <c r="W169" s="60">
        <v>1838.0247084299999</v>
      </c>
      <c r="X169" s="60">
        <v>1891.1453018299999</v>
      </c>
      <c r="Y169" s="60">
        <v>1977.2167166299998</v>
      </c>
    </row>
    <row r="170" spans="1:25" s="61" customFormat="1" ht="15" x14ac:dyDescent="0.4">
      <c r="A170" s="59" t="s">
        <v>154</v>
      </c>
      <c r="B170" s="60">
        <v>1963.0430586099999</v>
      </c>
      <c r="C170" s="60">
        <v>2067.0746411300001</v>
      </c>
      <c r="D170" s="60">
        <v>2132.5342172199998</v>
      </c>
      <c r="E170" s="60">
        <v>2164.3544165200001</v>
      </c>
      <c r="F170" s="60">
        <v>2161.4709570200002</v>
      </c>
      <c r="G170" s="60">
        <v>2143.54617594</v>
      </c>
      <c r="H170" s="60">
        <v>2128.9102735699998</v>
      </c>
      <c r="I170" s="60">
        <v>2011.2958003799999</v>
      </c>
      <c r="J170" s="60">
        <v>1884.2105721399998</v>
      </c>
      <c r="K170" s="60">
        <v>1779.9520600599999</v>
      </c>
      <c r="L170" s="60">
        <v>1760.29538914</v>
      </c>
      <c r="M170" s="60">
        <v>1751.60178378</v>
      </c>
      <c r="N170" s="60">
        <v>1758.3964827699999</v>
      </c>
      <c r="O170" s="60">
        <v>1733.0271553099999</v>
      </c>
      <c r="P170" s="60">
        <v>1734.64440268</v>
      </c>
      <c r="Q170" s="60">
        <v>1730.33446319</v>
      </c>
      <c r="R170" s="60">
        <v>1750.6271445</v>
      </c>
      <c r="S170" s="60">
        <v>1737.5719097799999</v>
      </c>
      <c r="T170" s="60">
        <v>1716.4222694999999</v>
      </c>
      <c r="U170" s="60">
        <v>1736.3032867699999</v>
      </c>
      <c r="V170" s="60">
        <v>1718.11935737</v>
      </c>
      <c r="W170" s="60">
        <v>1715.3454368099999</v>
      </c>
      <c r="X170" s="60">
        <v>1811.9918571999999</v>
      </c>
      <c r="Y170" s="60">
        <v>1961.3262814699999</v>
      </c>
    </row>
    <row r="171" spans="1:25" s="61" customFormat="1" ht="15" x14ac:dyDescent="0.4">
      <c r="A171" s="59" t="s">
        <v>155</v>
      </c>
      <c r="B171" s="60">
        <v>2163.1012409700002</v>
      </c>
      <c r="C171" s="60">
        <v>2203.5366630100002</v>
      </c>
      <c r="D171" s="60">
        <v>2253.6320788900002</v>
      </c>
      <c r="E171" s="60">
        <v>2212.4844397400002</v>
      </c>
      <c r="F171" s="60">
        <v>2195.9033066700003</v>
      </c>
      <c r="G171" s="60">
        <v>2155.4399448300001</v>
      </c>
      <c r="H171" s="60">
        <v>2143.7619697499999</v>
      </c>
      <c r="I171" s="60">
        <v>2015.25967126</v>
      </c>
      <c r="J171" s="60">
        <v>1925.56073285</v>
      </c>
      <c r="K171" s="60">
        <v>1846.35654176</v>
      </c>
      <c r="L171" s="60">
        <v>1830.45261637</v>
      </c>
      <c r="M171" s="60">
        <v>1832.40361816</v>
      </c>
      <c r="N171" s="60">
        <v>1824.2462939099998</v>
      </c>
      <c r="O171" s="60">
        <v>1807.1477006</v>
      </c>
      <c r="P171" s="60">
        <v>1847.97648684</v>
      </c>
      <c r="Q171" s="60">
        <v>1871.3612877099999</v>
      </c>
      <c r="R171" s="60">
        <v>1864.8540647799998</v>
      </c>
      <c r="S171" s="60">
        <v>1867.92209959</v>
      </c>
      <c r="T171" s="60">
        <v>1858.13727088</v>
      </c>
      <c r="U171" s="60">
        <v>1869.6263715099999</v>
      </c>
      <c r="V171" s="60">
        <v>1861.6147606499999</v>
      </c>
      <c r="W171" s="60">
        <v>1855.46530695</v>
      </c>
      <c r="X171" s="60">
        <v>1875.2260073</v>
      </c>
      <c r="Y171" s="60">
        <v>1913.1540102699998</v>
      </c>
    </row>
    <row r="172" spans="1:25" s="61" customFormat="1" ht="15" x14ac:dyDescent="0.4">
      <c r="A172" s="59" t="s">
        <v>156</v>
      </c>
      <c r="B172" s="60">
        <v>1857.9554037799999</v>
      </c>
      <c r="C172" s="60">
        <v>1948.7582030899998</v>
      </c>
      <c r="D172" s="60">
        <v>1994.2946366799999</v>
      </c>
      <c r="E172" s="60">
        <v>2027.6912728799998</v>
      </c>
      <c r="F172" s="60">
        <v>2023.39927001</v>
      </c>
      <c r="G172" s="60">
        <v>1991.3165393699999</v>
      </c>
      <c r="H172" s="60">
        <v>1957.07382364</v>
      </c>
      <c r="I172" s="60">
        <v>1868.4684297199999</v>
      </c>
      <c r="J172" s="60">
        <v>1765.5169108699999</v>
      </c>
      <c r="K172" s="60">
        <v>1690.8842446899998</v>
      </c>
      <c r="L172" s="60">
        <v>1654.0366608099998</v>
      </c>
      <c r="M172" s="60">
        <v>1661.8398911499999</v>
      </c>
      <c r="N172" s="60">
        <v>1654.70595142</v>
      </c>
      <c r="O172" s="60">
        <v>1659.2229257899999</v>
      </c>
      <c r="P172" s="60">
        <v>1667.9268374799999</v>
      </c>
      <c r="Q172" s="60">
        <v>1671.8800528899999</v>
      </c>
      <c r="R172" s="60">
        <v>1685.57586171</v>
      </c>
      <c r="S172" s="60">
        <v>1676.0353084999999</v>
      </c>
      <c r="T172" s="60">
        <v>1672.66605792</v>
      </c>
      <c r="U172" s="60">
        <v>1677.4404093199998</v>
      </c>
      <c r="V172" s="60">
        <v>1664.2942647299999</v>
      </c>
      <c r="W172" s="60">
        <v>1659.7714919999999</v>
      </c>
      <c r="X172" s="60">
        <v>1736.5553693699999</v>
      </c>
      <c r="Y172" s="60">
        <v>1777.1498627599999</v>
      </c>
    </row>
    <row r="173" spans="1:25" s="61" customFormat="1" ht="15" x14ac:dyDescent="0.4">
      <c r="A173" s="59" t="s">
        <v>157</v>
      </c>
      <c r="B173" s="60">
        <v>1935.0570147899998</v>
      </c>
      <c r="C173" s="60">
        <v>2046.51079854</v>
      </c>
      <c r="D173" s="60">
        <v>2074.51478339</v>
      </c>
      <c r="E173" s="60">
        <v>2102.9966326600002</v>
      </c>
      <c r="F173" s="60">
        <v>2112.9438603799999</v>
      </c>
      <c r="G173" s="60">
        <v>2098.51214906</v>
      </c>
      <c r="H173" s="60">
        <v>2074.8498888700001</v>
      </c>
      <c r="I173" s="60">
        <v>1981.91365524</v>
      </c>
      <c r="J173" s="60">
        <v>1866.0161544599998</v>
      </c>
      <c r="K173" s="60">
        <v>1762.6678328399998</v>
      </c>
      <c r="L173" s="60">
        <v>1753.52450378</v>
      </c>
      <c r="M173" s="60">
        <v>1748.2837320699998</v>
      </c>
      <c r="N173" s="60">
        <v>1743.4677625299998</v>
      </c>
      <c r="O173" s="60">
        <v>1754.00385669</v>
      </c>
      <c r="P173" s="60">
        <v>1770.37051348</v>
      </c>
      <c r="Q173" s="60">
        <v>1756.74010716</v>
      </c>
      <c r="R173" s="60">
        <v>1744.9788841899999</v>
      </c>
      <c r="S173" s="60">
        <v>1768.9992082599999</v>
      </c>
      <c r="T173" s="60">
        <v>1756.85074906</v>
      </c>
      <c r="U173" s="60">
        <v>1762.9383153599999</v>
      </c>
      <c r="V173" s="60">
        <v>1759.3008803799999</v>
      </c>
      <c r="W173" s="60">
        <v>1761.9062209799999</v>
      </c>
      <c r="X173" s="60">
        <v>1835.26176405</v>
      </c>
      <c r="Y173" s="60">
        <v>1941.0752187399999</v>
      </c>
    </row>
    <row r="174" spans="1:25" s="61" customFormat="1" ht="15" x14ac:dyDescent="0.4">
      <c r="A174" s="59" t="s">
        <v>158</v>
      </c>
      <c r="B174" s="60">
        <v>1909.16018863</v>
      </c>
      <c r="C174" s="60">
        <v>1982.15353839</v>
      </c>
      <c r="D174" s="60">
        <v>2018.9094644199999</v>
      </c>
      <c r="E174" s="60">
        <v>2062.4908768599998</v>
      </c>
      <c r="F174" s="60">
        <v>2068.00251845</v>
      </c>
      <c r="G174" s="60">
        <v>2048.6465162700001</v>
      </c>
      <c r="H174" s="60">
        <v>2021.9341050999999</v>
      </c>
      <c r="I174" s="60">
        <v>1928.5890441499998</v>
      </c>
      <c r="J174" s="60">
        <v>1823.3232563299998</v>
      </c>
      <c r="K174" s="60">
        <v>1707.20502491</v>
      </c>
      <c r="L174" s="60">
        <v>1673.2655275699999</v>
      </c>
      <c r="M174" s="60">
        <v>1698.40024137</v>
      </c>
      <c r="N174" s="60">
        <v>1791.02040244</v>
      </c>
      <c r="O174" s="60">
        <v>1778.1287586999999</v>
      </c>
      <c r="P174" s="60">
        <v>1784.9654722099999</v>
      </c>
      <c r="Q174" s="60">
        <v>1799.2179701</v>
      </c>
      <c r="R174" s="60">
        <v>1800.7708060699999</v>
      </c>
      <c r="S174" s="60">
        <v>1813.94324011</v>
      </c>
      <c r="T174" s="60">
        <v>1798.9261792699999</v>
      </c>
      <c r="U174" s="60">
        <v>1815.1243566599999</v>
      </c>
      <c r="V174" s="60">
        <v>1819.2637795099999</v>
      </c>
      <c r="W174" s="60">
        <v>1806.92057589</v>
      </c>
      <c r="X174" s="60">
        <v>1851.9864381899999</v>
      </c>
      <c r="Y174" s="60">
        <v>1936.6778682699999</v>
      </c>
    </row>
    <row r="175" spans="1:25" s="61" customFormat="1" ht="15" x14ac:dyDescent="0.4">
      <c r="A175" s="59" t="s">
        <v>159</v>
      </c>
      <c r="B175" s="60">
        <v>1914.3919224499998</v>
      </c>
      <c r="C175" s="60">
        <v>1974.4729142399999</v>
      </c>
      <c r="D175" s="60">
        <v>1996.5685054999999</v>
      </c>
      <c r="E175" s="60">
        <v>2006.7583917099998</v>
      </c>
      <c r="F175" s="60">
        <v>2055.9933807699999</v>
      </c>
      <c r="G175" s="60">
        <v>2045.09624194</v>
      </c>
      <c r="H175" s="60">
        <v>2021.3637192699998</v>
      </c>
      <c r="I175" s="60">
        <v>1967.18999644</v>
      </c>
      <c r="J175" s="60">
        <v>1884.7347428099999</v>
      </c>
      <c r="K175" s="60">
        <v>1798.2488600699999</v>
      </c>
      <c r="L175" s="60">
        <v>1731.33005798</v>
      </c>
      <c r="M175" s="60">
        <v>1700.92644651</v>
      </c>
      <c r="N175" s="60">
        <v>1689.8854773099999</v>
      </c>
      <c r="O175" s="60">
        <v>1690.6816199</v>
      </c>
      <c r="P175" s="60">
        <v>1693.1206064999999</v>
      </c>
      <c r="Q175" s="60">
        <v>1695.8705011099999</v>
      </c>
      <c r="R175" s="60">
        <v>1720.42296005</v>
      </c>
      <c r="S175" s="60">
        <v>1701.71340001</v>
      </c>
      <c r="T175" s="60">
        <v>1685.5624179899999</v>
      </c>
      <c r="U175" s="60">
        <v>1685.1031340899999</v>
      </c>
      <c r="V175" s="60">
        <v>1678.0372946</v>
      </c>
      <c r="W175" s="60">
        <v>1661.73210159</v>
      </c>
      <c r="X175" s="60">
        <v>1739.6153177799999</v>
      </c>
      <c r="Y175" s="60">
        <v>1830.29481949</v>
      </c>
    </row>
    <row r="176" spans="1:25" s="61" customFormat="1" ht="15" x14ac:dyDescent="0.4">
      <c r="A176" s="59" t="s">
        <v>160</v>
      </c>
      <c r="B176" s="60">
        <v>1919.9262724</v>
      </c>
      <c r="C176" s="60">
        <v>2013.95458027</v>
      </c>
      <c r="D176" s="60">
        <v>2053.7065640300002</v>
      </c>
      <c r="E176" s="60">
        <v>2066.3276571400002</v>
      </c>
      <c r="F176" s="60">
        <v>2081.0972708700001</v>
      </c>
      <c r="G176" s="60">
        <v>2044.7578321399999</v>
      </c>
      <c r="H176" s="60">
        <v>2009.05209356</v>
      </c>
      <c r="I176" s="60">
        <v>1913.3876770299998</v>
      </c>
      <c r="J176" s="60">
        <v>1800.1297679199999</v>
      </c>
      <c r="K176" s="60">
        <v>1716.08876205</v>
      </c>
      <c r="L176" s="60">
        <v>1704.7757338599999</v>
      </c>
      <c r="M176" s="60">
        <v>1687.5505575099999</v>
      </c>
      <c r="N176" s="60">
        <v>1689.2015678799999</v>
      </c>
      <c r="O176" s="60">
        <v>1687.1742128599999</v>
      </c>
      <c r="P176" s="60">
        <v>1692.6737112599999</v>
      </c>
      <c r="Q176" s="60">
        <v>1688.7757641999999</v>
      </c>
      <c r="R176" s="60">
        <v>1691.35759545</v>
      </c>
      <c r="S176" s="60">
        <v>1705.81976044</v>
      </c>
      <c r="T176" s="60">
        <v>1691.7290489499999</v>
      </c>
      <c r="U176" s="60">
        <v>1693.48019841</v>
      </c>
      <c r="V176" s="60">
        <v>1683.0827222199998</v>
      </c>
      <c r="W176" s="60">
        <v>1684.53417315</v>
      </c>
      <c r="X176" s="60">
        <v>1753.97684267</v>
      </c>
      <c r="Y176" s="60">
        <v>1806.57151239</v>
      </c>
    </row>
    <row r="177" spans="1:25" s="61" customFormat="1" ht="15" x14ac:dyDescent="0.4">
      <c r="A177" s="59" t="s">
        <v>161</v>
      </c>
      <c r="B177" s="60">
        <v>1735.1121573099999</v>
      </c>
      <c r="C177" s="60">
        <v>1768.30192663</v>
      </c>
      <c r="D177" s="60">
        <v>1827.5087275599999</v>
      </c>
      <c r="E177" s="60">
        <v>1850.7089257799998</v>
      </c>
      <c r="F177" s="60">
        <v>1854.22235271</v>
      </c>
      <c r="G177" s="60">
        <v>1828.4493342199999</v>
      </c>
      <c r="H177" s="60">
        <v>1835.3960337999999</v>
      </c>
      <c r="I177" s="60">
        <v>1734.84793728</v>
      </c>
      <c r="J177" s="60">
        <v>1643.3893133499998</v>
      </c>
      <c r="K177" s="60">
        <v>1551.6462627199999</v>
      </c>
      <c r="L177" s="60">
        <v>1491.1345497699999</v>
      </c>
      <c r="M177" s="60">
        <v>1481.36536701</v>
      </c>
      <c r="N177" s="60">
        <v>1486.1919039299999</v>
      </c>
      <c r="O177" s="60">
        <v>1480.4773699999998</v>
      </c>
      <c r="P177" s="60">
        <v>1479.42538638</v>
      </c>
      <c r="Q177" s="60">
        <v>1481.79354025</v>
      </c>
      <c r="R177" s="60">
        <v>1491.3741278499999</v>
      </c>
      <c r="S177" s="60">
        <v>1480.54152454</v>
      </c>
      <c r="T177" s="60">
        <v>1470.9679870299999</v>
      </c>
      <c r="U177" s="60">
        <v>1514.3803175999999</v>
      </c>
      <c r="V177" s="60">
        <v>1501.3816816999999</v>
      </c>
      <c r="W177" s="60">
        <v>1507.7836981399998</v>
      </c>
      <c r="X177" s="60">
        <v>1574.13701434</v>
      </c>
      <c r="Y177" s="60">
        <v>1642.6338303999999</v>
      </c>
    </row>
    <row r="178" spans="1:25" s="61" customFormat="1" ht="15" x14ac:dyDescent="0.4">
      <c r="A178" s="59" t="s">
        <v>162</v>
      </c>
      <c r="B178" s="60">
        <v>1777.1396482299999</v>
      </c>
      <c r="C178" s="60">
        <v>1822.57695709</v>
      </c>
      <c r="D178" s="60">
        <v>1849.66596923</v>
      </c>
      <c r="E178" s="60">
        <v>1876.60456275</v>
      </c>
      <c r="F178" s="60">
        <v>1900.97387308</v>
      </c>
      <c r="G178" s="60">
        <v>1873.5750735899999</v>
      </c>
      <c r="H178" s="60">
        <v>1842.43175557</v>
      </c>
      <c r="I178" s="60">
        <v>1756.9369219799999</v>
      </c>
      <c r="J178" s="60">
        <v>1699.2685242799998</v>
      </c>
      <c r="K178" s="60">
        <v>1613.07693092</v>
      </c>
      <c r="L178" s="60">
        <v>1599.00628207</v>
      </c>
      <c r="M178" s="60">
        <v>1588.4142765499998</v>
      </c>
      <c r="N178" s="60">
        <v>1583.4241356999999</v>
      </c>
      <c r="O178" s="60">
        <v>1578.1970466199998</v>
      </c>
      <c r="P178" s="60">
        <v>1578.8673960599999</v>
      </c>
      <c r="Q178" s="60">
        <v>1584.6901891699999</v>
      </c>
      <c r="R178" s="60">
        <v>1593.05897959</v>
      </c>
      <c r="S178" s="60">
        <v>1570.6867570099998</v>
      </c>
      <c r="T178" s="60">
        <v>1562.1526160599999</v>
      </c>
      <c r="U178" s="60">
        <v>1571.8868102399999</v>
      </c>
      <c r="V178" s="60">
        <v>1549.25948791</v>
      </c>
      <c r="W178" s="60">
        <v>1558.67197444</v>
      </c>
      <c r="X178" s="60">
        <v>1629.13313438</v>
      </c>
      <c r="Y178" s="60">
        <v>1648.6594934099999</v>
      </c>
    </row>
    <row r="179" spans="1:25" s="61" customFormat="1" ht="15" x14ac:dyDescent="0.4">
      <c r="A179" s="59" t="s">
        <v>163</v>
      </c>
      <c r="B179" s="60">
        <v>1692.68321496</v>
      </c>
      <c r="C179" s="60">
        <v>1808.6841513099998</v>
      </c>
      <c r="D179" s="60">
        <v>1938.5268381399999</v>
      </c>
      <c r="E179" s="60">
        <v>1980.9633850999999</v>
      </c>
      <c r="F179" s="60">
        <v>1996.3930116399999</v>
      </c>
      <c r="G179" s="60">
        <v>1967.1478948199999</v>
      </c>
      <c r="H179" s="60">
        <v>1915.6013332099999</v>
      </c>
      <c r="I179" s="60">
        <v>1856.0769114299999</v>
      </c>
      <c r="J179" s="60">
        <v>1754.38091121</v>
      </c>
      <c r="K179" s="60">
        <v>1660.6850697</v>
      </c>
      <c r="L179" s="60">
        <v>1588.61800305</v>
      </c>
      <c r="M179" s="60">
        <v>1574.38217351</v>
      </c>
      <c r="N179" s="60">
        <v>1588.64008223</v>
      </c>
      <c r="O179" s="60">
        <v>1604.3328456199999</v>
      </c>
      <c r="P179" s="60">
        <v>1610.0796483199999</v>
      </c>
      <c r="Q179" s="60">
        <v>1608.2827803999999</v>
      </c>
      <c r="R179" s="60">
        <v>1619.7103015499999</v>
      </c>
      <c r="S179" s="60">
        <v>1596.53412514</v>
      </c>
      <c r="T179" s="60">
        <v>1593.41842552</v>
      </c>
      <c r="U179" s="60">
        <v>1605.8095012199999</v>
      </c>
      <c r="V179" s="60">
        <v>1589.17221978</v>
      </c>
      <c r="W179" s="60">
        <v>1593.1297305999999</v>
      </c>
      <c r="X179" s="60">
        <v>1668.8970073399998</v>
      </c>
      <c r="Y179" s="60">
        <v>1737.76925723</v>
      </c>
    </row>
    <row r="180" spans="1:25" s="61" customFormat="1" ht="15" x14ac:dyDescent="0.4">
      <c r="A180" s="59" t="s">
        <v>164</v>
      </c>
      <c r="B180" s="60">
        <v>1812.43829261</v>
      </c>
      <c r="C180" s="60">
        <v>1886.85324309</v>
      </c>
      <c r="D180" s="60">
        <v>1903.6390341899998</v>
      </c>
      <c r="E180" s="60">
        <v>1925.1627452599998</v>
      </c>
      <c r="F180" s="60">
        <v>1920.1552616899999</v>
      </c>
      <c r="G180" s="60">
        <v>1914.3408355299998</v>
      </c>
      <c r="H180" s="60">
        <v>1880.2492298899999</v>
      </c>
      <c r="I180" s="60">
        <v>1783.7414428999998</v>
      </c>
      <c r="J180" s="60">
        <v>1684.6158154699999</v>
      </c>
      <c r="K180" s="60">
        <v>1607.19337204</v>
      </c>
      <c r="L180" s="60">
        <v>1576.55348813</v>
      </c>
      <c r="M180" s="60">
        <v>1586.95100923</v>
      </c>
      <c r="N180" s="60">
        <v>1584.90095281</v>
      </c>
      <c r="O180" s="60">
        <v>1593.0395027299999</v>
      </c>
      <c r="P180" s="60">
        <v>1594.10201955</v>
      </c>
      <c r="Q180" s="60">
        <v>1599.2732820799999</v>
      </c>
      <c r="R180" s="60">
        <v>1592.5962510499999</v>
      </c>
      <c r="S180" s="60">
        <v>1602.2625392999998</v>
      </c>
      <c r="T180" s="60">
        <v>1601.94456932</v>
      </c>
      <c r="U180" s="60">
        <v>1607.1140549499999</v>
      </c>
      <c r="V180" s="60">
        <v>1587.6354062099999</v>
      </c>
      <c r="W180" s="60">
        <v>1593.7371640899999</v>
      </c>
      <c r="X180" s="60">
        <v>1664.78281324</v>
      </c>
      <c r="Y180" s="60">
        <v>1738.2676928799999</v>
      </c>
    </row>
    <row r="181" spans="1:25" s="61" customFormat="1" ht="15" x14ac:dyDescent="0.4">
      <c r="A181" s="59" t="s">
        <v>165</v>
      </c>
      <c r="B181" s="60">
        <v>1774.8291414799999</v>
      </c>
      <c r="C181" s="60">
        <v>1819.56027002</v>
      </c>
      <c r="D181" s="60">
        <v>1827.30992724</v>
      </c>
      <c r="E181" s="60">
        <v>1830.3703922</v>
      </c>
      <c r="F181" s="60">
        <v>1824.9163640099998</v>
      </c>
      <c r="G181" s="60">
        <v>1803.0004199099999</v>
      </c>
      <c r="H181" s="60">
        <v>1795.35910881</v>
      </c>
      <c r="I181" s="60">
        <v>1694.9846723599999</v>
      </c>
      <c r="J181" s="60">
        <v>1688.7929357999999</v>
      </c>
      <c r="K181" s="60">
        <v>1643.42332902</v>
      </c>
      <c r="L181" s="60">
        <v>1635.86677966</v>
      </c>
      <c r="M181" s="60">
        <v>1610.3902944399999</v>
      </c>
      <c r="N181" s="60">
        <v>1610.61882509</v>
      </c>
      <c r="O181" s="60">
        <v>1598.62416035</v>
      </c>
      <c r="P181" s="60">
        <v>1611.46153134</v>
      </c>
      <c r="Q181" s="60">
        <v>1610.66599466</v>
      </c>
      <c r="R181" s="60">
        <v>1618.16130617</v>
      </c>
      <c r="S181" s="60">
        <v>1609.5156285099999</v>
      </c>
      <c r="T181" s="60">
        <v>1596.7868780699998</v>
      </c>
      <c r="U181" s="60">
        <v>1612.7872434999999</v>
      </c>
      <c r="V181" s="60">
        <v>1589.02824104</v>
      </c>
      <c r="W181" s="60">
        <v>1604.53826639</v>
      </c>
      <c r="X181" s="60">
        <v>1661.9910648099999</v>
      </c>
      <c r="Y181" s="60">
        <v>1758.79467148</v>
      </c>
    </row>
    <row r="183" spans="1:25" ht="14" x14ac:dyDescent="0.3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9" t="s">
        <v>101</v>
      </c>
      <c r="N184" s="169"/>
      <c r="O184" s="169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749628.83081761003</v>
      </c>
      <c r="N185" s="169"/>
      <c r="O185" s="169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749628.83081761003</v>
      </c>
      <c r="N186" s="160"/>
      <c r="O186" s="160"/>
    </row>
    <row r="189" spans="1:25" ht="24" customHeight="1" x14ac:dyDescent="0.2">
      <c r="A189" s="178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165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135</v>
      </c>
      <c r="B198" s="58">
        <v>1923.4106983000001</v>
      </c>
      <c r="C198" s="67">
        <v>2026.1238141800002</v>
      </c>
      <c r="D198" s="67">
        <v>2085.01072793</v>
      </c>
      <c r="E198" s="67">
        <v>2107.5528011199999</v>
      </c>
      <c r="F198" s="67">
        <v>2132.5036868299999</v>
      </c>
      <c r="G198" s="67">
        <v>2117.2721412800001</v>
      </c>
      <c r="H198" s="67">
        <v>2077.69494906</v>
      </c>
      <c r="I198" s="67">
        <v>1986.7051257000001</v>
      </c>
      <c r="J198" s="67">
        <v>1852.5038060100001</v>
      </c>
      <c r="K198" s="67">
        <v>1746.5759655100001</v>
      </c>
      <c r="L198" s="67">
        <v>1681.5749125100001</v>
      </c>
      <c r="M198" s="67">
        <v>1713.85820777</v>
      </c>
      <c r="N198" s="67">
        <v>1750.4609149400001</v>
      </c>
      <c r="O198" s="67">
        <v>1751.6094773500001</v>
      </c>
      <c r="P198" s="67">
        <v>1751.35115051</v>
      </c>
      <c r="Q198" s="67">
        <v>1741.83781043</v>
      </c>
      <c r="R198" s="67">
        <v>1759.0645058900002</v>
      </c>
      <c r="S198" s="67">
        <v>1759.5383163600002</v>
      </c>
      <c r="T198" s="67">
        <v>1754.7722030500001</v>
      </c>
      <c r="U198" s="67">
        <v>1759.9172750800001</v>
      </c>
      <c r="V198" s="67">
        <v>1775.2168768200002</v>
      </c>
      <c r="W198" s="67">
        <v>1741.55812382</v>
      </c>
      <c r="X198" s="67">
        <v>1830.9120940600001</v>
      </c>
      <c r="Y198" s="67">
        <v>1946.5346122600001</v>
      </c>
    </row>
    <row r="199" spans="1:25" s="61" customFormat="1" ht="15" x14ac:dyDescent="0.4">
      <c r="A199" s="59" t="s">
        <v>136</v>
      </c>
      <c r="B199" s="60">
        <v>1883.1791875400002</v>
      </c>
      <c r="C199" s="60">
        <v>1969.0090235100001</v>
      </c>
      <c r="D199" s="60">
        <v>2019.5726943300001</v>
      </c>
      <c r="E199" s="60">
        <v>2049.93722484</v>
      </c>
      <c r="F199" s="60">
        <v>2069.2587938000001</v>
      </c>
      <c r="G199" s="60">
        <v>2052.3157456200001</v>
      </c>
      <c r="H199" s="60">
        <v>2006.75309459</v>
      </c>
      <c r="I199" s="60">
        <v>1914.8548784000002</v>
      </c>
      <c r="J199" s="60">
        <v>1820.3339210300001</v>
      </c>
      <c r="K199" s="60">
        <v>1749.6493536200001</v>
      </c>
      <c r="L199" s="60">
        <v>1704.22318692</v>
      </c>
      <c r="M199" s="60">
        <v>1690.0151891500002</v>
      </c>
      <c r="N199" s="60">
        <v>1695.34920104</v>
      </c>
      <c r="O199" s="60">
        <v>1699.82015413</v>
      </c>
      <c r="P199" s="60">
        <v>1701.23846589</v>
      </c>
      <c r="Q199" s="60">
        <v>1698.9060961500002</v>
      </c>
      <c r="R199" s="60">
        <v>1695.2150222600001</v>
      </c>
      <c r="S199" s="60">
        <v>1694.5741367000001</v>
      </c>
      <c r="T199" s="60">
        <v>1689.0244170600001</v>
      </c>
      <c r="U199" s="60">
        <v>1715.24878633</v>
      </c>
      <c r="V199" s="60">
        <v>1733.02219902</v>
      </c>
      <c r="W199" s="60">
        <v>1707.3693726900001</v>
      </c>
      <c r="X199" s="60">
        <v>1739.8124129600001</v>
      </c>
      <c r="Y199" s="60">
        <v>1802.1488810200001</v>
      </c>
    </row>
    <row r="200" spans="1:25" s="61" customFormat="1" ht="15" x14ac:dyDescent="0.4">
      <c r="A200" s="59" t="s">
        <v>137</v>
      </c>
      <c r="B200" s="60">
        <v>1878.6102769500001</v>
      </c>
      <c r="C200" s="60">
        <v>2013.22051149</v>
      </c>
      <c r="D200" s="60">
        <v>2124.89132139</v>
      </c>
      <c r="E200" s="60">
        <v>2211.6209706499999</v>
      </c>
      <c r="F200" s="60">
        <v>2208.8234010299998</v>
      </c>
      <c r="G200" s="60">
        <v>2162.0692109699999</v>
      </c>
      <c r="H200" s="60">
        <v>2137.50580558</v>
      </c>
      <c r="I200" s="60">
        <v>2008.9216145800001</v>
      </c>
      <c r="J200" s="60">
        <v>1929.1587700700002</v>
      </c>
      <c r="K200" s="60">
        <v>1820.24437143</v>
      </c>
      <c r="L200" s="60">
        <v>1699.55471386</v>
      </c>
      <c r="M200" s="60">
        <v>1676.8202597000002</v>
      </c>
      <c r="N200" s="60">
        <v>1683.0131234500002</v>
      </c>
      <c r="O200" s="60">
        <v>1692.8162862900001</v>
      </c>
      <c r="P200" s="60">
        <v>1694.43383758</v>
      </c>
      <c r="Q200" s="60">
        <v>1700.6393277700001</v>
      </c>
      <c r="R200" s="60">
        <v>1727.75610669</v>
      </c>
      <c r="S200" s="60">
        <v>1711.44836902</v>
      </c>
      <c r="T200" s="60">
        <v>1698.9726377200002</v>
      </c>
      <c r="U200" s="60">
        <v>1744.6947621100001</v>
      </c>
      <c r="V200" s="60">
        <v>1752.2485075000002</v>
      </c>
      <c r="W200" s="60">
        <v>1720.8307038800001</v>
      </c>
      <c r="X200" s="60">
        <v>1800.1503132700002</v>
      </c>
      <c r="Y200" s="60">
        <v>1899.39478633</v>
      </c>
    </row>
    <row r="201" spans="1:25" s="61" customFormat="1" ht="15" x14ac:dyDescent="0.4">
      <c r="A201" s="59" t="s">
        <v>138</v>
      </c>
      <c r="B201" s="60">
        <v>1982.6087169</v>
      </c>
      <c r="C201" s="60">
        <v>2026.2982712800001</v>
      </c>
      <c r="D201" s="60">
        <v>2071.11221187</v>
      </c>
      <c r="E201" s="60">
        <v>2091.5864894699998</v>
      </c>
      <c r="F201" s="60">
        <v>2112.17683919</v>
      </c>
      <c r="G201" s="60">
        <v>2104.4382517499998</v>
      </c>
      <c r="H201" s="60">
        <v>2080.9145318699998</v>
      </c>
      <c r="I201" s="60">
        <v>2030.10844481</v>
      </c>
      <c r="J201" s="60">
        <v>1955.195655</v>
      </c>
      <c r="K201" s="60">
        <v>1835.1385126300002</v>
      </c>
      <c r="L201" s="60">
        <v>1745.1760379300001</v>
      </c>
      <c r="M201" s="60">
        <v>1716.4931762900001</v>
      </c>
      <c r="N201" s="60">
        <v>1718.12802203</v>
      </c>
      <c r="O201" s="60">
        <v>1733.6628583400002</v>
      </c>
      <c r="P201" s="60">
        <v>1751.6617248300001</v>
      </c>
      <c r="Q201" s="60">
        <v>1755.1822492400001</v>
      </c>
      <c r="R201" s="60">
        <v>1801.4456730000002</v>
      </c>
      <c r="S201" s="60">
        <v>1778.95125641</v>
      </c>
      <c r="T201" s="60">
        <v>1764.0315709000001</v>
      </c>
      <c r="U201" s="60">
        <v>1780.8497307100001</v>
      </c>
      <c r="V201" s="60">
        <v>1790.83396139</v>
      </c>
      <c r="W201" s="60">
        <v>1746.17119826</v>
      </c>
      <c r="X201" s="60">
        <v>1801.11931</v>
      </c>
      <c r="Y201" s="60">
        <v>1922.28019163</v>
      </c>
    </row>
    <row r="202" spans="1:25" s="61" customFormat="1" ht="15" x14ac:dyDescent="0.4">
      <c r="A202" s="59" t="s">
        <v>139</v>
      </c>
      <c r="B202" s="60">
        <v>1989.64305128</v>
      </c>
      <c r="C202" s="60">
        <v>2099.3782560599998</v>
      </c>
      <c r="D202" s="60">
        <v>2181.0047036599999</v>
      </c>
      <c r="E202" s="60">
        <v>2199.9868709500001</v>
      </c>
      <c r="F202" s="60">
        <v>2207.9455859199998</v>
      </c>
      <c r="G202" s="60">
        <v>2198.6555045700002</v>
      </c>
      <c r="H202" s="60">
        <v>2146.7306112199999</v>
      </c>
      <c r="I202" s="60">
        <v>2077.1554062700002</v>
      </c>
      <c r="J202" s="60">
        <v>1946.03374747</v>
      </c>
      <c r="K202" s="60">
        <v>1862.7204692300002</v>
      </c>
      <c r="L202" s="60">
        <v>1817.8541735400001</v>
      </c>
      <c r="M202" s="60">
        <v>1778.61460164</v>
      </c>
      <c r="N202" s="60">
        <v>1788.6120496600001</v>
      </c>
      <c r="O202" s="60">
        <v>1789.1510677600002</v>
      </c>
      <c r="P202" s="60">
        <v>1770.1377206000002</v>
      </c>
      <c r="Q202" s="60">
        <v>1796.13658433</v>
      </c>
      <c r="R202" s="60">
        <v>1804.6199706800001</v>
      </c>
      <c r="S202" s="60">
        <v>1802.5798765700001</v>
      </c>
      <c r="T202" s="60">
        <v>1793.6152922000001</v>
      </c>
      <c r="U202" s="60">
        <v>1797.0951990000001</v>
      </c>
      <c r="V202" s="60">
        <v>1803.9178631100001</v>
      </c>
      <c r="W202" s="60">
        <v>1771.94530143</v>
      </c>
      <c r="X202" s="60">
        <v>1823.6596896800002</v>
      </c>
      <c r="Y202" s="60">
        <v>1924.8917528000002</v>
      </c>
    </row>
    <row r="203" spans="1:25" s="61" customFormat="1" ht="15" x14ac:dyDescent="0.4">
      <c r="A203" s="59" t="s">
        <v>140</v>
      </c>
      <c r="B203" s="60">
        <v>2027.2312697300001</v>
      </c>
      <c r="C203" s="60">
        <v>2106.48561617</v>
      </c>
      <c r="D203" s="60">
        <v>2147.14764633</v>
      </c>
      <c r="E203" s="60">
        <v>2179.5394215299998</v>
      </c>
      <c r="F203" s="60">
        <v>2175.05449082</v>
      </c>
      <c r="G203" s="60">
        <v>2142.2208363999998</v>
      </c>
      <c r="H203" s="60">
        <v>2090.6515471799999</v>
      </c>
      <c r="I203" s="60">
        <v>2002.7286841900002</v>
      </c>
      <c r="J203" s="60">
        <v>1895.5852317700001</v>
      </c>
      <c r="K203" s="60">
        <v>1815.70167438</v>
      </c>
      <c r="L203" s="60">
        <v>1780.2542535300001</v>
      </c>
      <c r="M203" s="60">
        <v>1781.33121385</v>
      </c>
      <c r="N203" s="60">
        <v>1765.49981209</v>
      </c>
      <c r="O203" s="60">
        <v>1754.1206069</v>
      </c>
      <c r="P203" s="60">
        <v>1752.16450358</v>
      </c>
      <c r="Q203" s="60">
        <v>1725.2233392400001</v>
      </c>
      <c r="R203" s="60">
        <v>1744.6330660000001</v>
      </c>
      <c r="S203" s="60">
        <v>1749.1705431600001</v>
      </c>
      <c r="T203" s="60">
        <v>1736.0916859400002</v>
      </c>
      <c r="U203" s="60">
        <v>1741.63810994</v>
      </c>
      <c r="V203" s="60">
        <v>1751.3567219600002</v>
      </c>
      <c r="W203" s="60">
        <v>1748.4014757</v>
      </c>
      <c r="X203" s="60">
        <v>1811.7677823700001</v>
      </c>
      <c r="Y203" s="60">
        <v>1886.27471999</v>
      </c>
    </row>
    <row r="204" spans="1:25" s="61" customFormat="1" ht="15" x14ac:dyDescent="0.4">
      <c r="A204" s="59" t="s">
        <v>141</v>
      </c>
      <c r="B204" s="60">
        <v>1959.1394411900001</v>
      </c>
      <c r="C204" s="60">
        <v>2053.0361051</v>
      </c>
      <c r="D204" s="60">
        <v>2116.7259517699999</v>
      </c>
      <c r="E204" s="60">
        <v>2140.5492313</v>
      </c>
      <c r="F204" s="60">
        <v>2172.0645296500002</v>
      </c>
      <c r="G204" s="60">
        <v>2140.2810024199998</v>
      </c>
      <c r="H204" s="60">
        <v>2103.5842630699999</v>
      </c>
      <c r="I204" s="60">
        <v>2011.1985905200002</v>
      </c>
      <c r="J204" s="60">
        <v>1908.54545981</v>
      </c>
      <c r="K204" s="60">
        <v>1824.9951054100002</v>
      </c>
      <c r="L204" s="60">
        <v>1804.6710335800001</v>
      </c>
      <c r="M204" s="60">
        <v>1784.75045342</v>
      </c>
      <c r="N204" s="60">
        <v>1761.76655366</v>
      </c>
      <c r="O204" s="60">
        <v>1766.6751090600001</v>
      </c>
      <c r="P204" s="60">
        <v>1777.3029368300001</v>
      </c>
      <c r="Q204" s="60">
        <v>1783.17370198</v>
      </c>
      <c r="R204" s="60">
        <v>1794.24532557</v>
      </c>
      <c r="S204" s="60">
        <v>1788.6813174900001</v>
      </c>
      <c r="T204" s="60">
        <v>1778.0412369800001</v>
      </c>
      <c r="U204" s="60">
        <v>1791.98128655</v>
      </c>
      <c r="V204" s="60">
        <v>1804.0925922900001</v>
      </c>
      <c r="W204" s="60">
        <v>1788.1719853100001</v>
      </c>
      <c r="X204" s="60">
        <v>1840.40823929</v>
      </c>
      <c r="Y204" s="60">
        <v>1879.7293236200001</v>
      </c>
    </row>
    <row r="205" spans="1:25" s="61" customFormat="1" ht="15" x14ac:dyDescent="0.4">
      <c r="A205" s="59" t="s">
        <v>142</v>
      </c>
      <c r="B205" s="60">
        <v>2029.1154919800001</v>
      </c>
      <c r="C205" s="60">
        <v>2120.4372687</v>
      </c>
      <c r="D205" s="60">
        <v>2186.4895949199999</v>
      </c>
      <c r="E205" s="60">
        <v>2189.5920473299998</v>
      </c>
      <c r="F205" s="60">
        <v>2189.5386171299997</v>
      </c>
      <c r="G205" s="60">
        <v>2189.4076951799998</v>
      </c>
      <c r="H205" s="60">
        <v>2118.3248609699999</v>
      </c>
      <c r="I205" s="60">
        <v>2034.73310126</v>
      </c>
      <c r="J205" s="60">
        <v>1922.7968094400001</v>
      </c>
      <c r="K205" s="60">
        <v>1864.6894894300001</v>
      </c>
      <c r="L205" s="60">
        <v>1825.2853429500001</v>
      </c>
      <c r="M205" s="60">
        <v>1827.1261948800002</v>
      </c>
      <c r="N205" s="60">
        <v>1824.9358665700001</v>
      </c>
      <c r="O205" s="60">
        <v>1828.3064015500001</v>
      </c>
      <c r="P205" s="60">
        <v>1836.12341272</v>
      </c>
      <c r="Q205" s="60">
        <v>1842.9212136800002</v>
      </c>
      <c r="R205" s="60">
        <v>1858.61304496</v>
      </c>
      <c r="S205" s="60">
        <v>1840.2774925000001</v>
      </c>
      <c r="T205" s="60">
        <v>1833.37767209</v>
      </c>
      <c r="U205" s="60">
        <v>1844.6769996500002</v>
      </c>
      <c r="V205" s="60">
        <v>1849.92450252</v>
      </c>
      <c r="W205" s="60">
        <v>1848.43883813</v>
      </c>
      <c r="X205" s="60">
        <v>1897.15459674</v>
      </c>
      <c r="Y205" s="60">
        <v>1985.8445411300002</v>
      </c>
    </row>
    <row r="206" spans="1:25" s="61" customFormat="1" ht="15" x14ac:dyDescent="0.4">
      <c r="A206" s="59" t="s">
        <v>143</v>
      </c>
      <c r="B206" s="60">
        <v>1960.20363279</v>
      </c>
      <c r="C206" s="60">
        <v>2070.68932666</v>
      </c>
      <c r="D206" s="60">
        <v>2182.7540736199999</v>
      </c>
      <c r="E206" s="60">
        <v>2221.6138474300001</v>
      </c>
      <c r="F206" s="60">
        <v>2227.0530002599999</v>
      </c>
      <c r="G206" s="60">
        <v>2218.7620675199996</v>
      </c>
      <c r="H206" s="60">
        <v>2184.5790195500003</v>
      </c>
      <c r="I206" s="60">
        <v>2080.3426481900001</v>
      </c>
      <c r="J206" s="60">
        <v>2001.94718274</v>
      </c>
      <c r="K206" s="60">
        <v>1907.05877631</v>
      </c>
      <c r="L206" s="60">
        <v>1888.2286497</v>
      </c>
      <c r="M206" s="60">
        <v>1882.6971777200001</v>
      </c>
      <c r="N206" s="60">
        <v>1880.56051869</v>
      </c>
      <c r="O206" s="60">
        <v>1872.1094581</v>
      </c>
      <c r="P206" s="60">
        <v>1889.4115974000001</v>
      </c>
      <c r="Q206" s="60">
        <v>1900.1772511600002</v>
      </c>
      <c r="R206" s="60">
        <v>1905.8959636100001</v>
      </c>
      <c r="S206" s="60">
        <v>1896.5496912600001</v>
      </c>
      <c r="T206" s="60">
        <v>1877.0946935500001</v>
      </c>
      <c r="U206" s="60">
        <v>1879.0558073700001</v>
      </c>
      <c r="V206" s="60">
        <v>1933.28529052</v>
      </c>
      <c r="W206" s="60">
        <v>1900.38300602</v>
      </c>
      <c r="X206" s="60">
        <v>1977.5212087</v>
      </c>
      <c r="Y206" s="60">
        <v>2028.7579161400001</v>
      </c>
    </row>
    <row r="207" spans="1:25" s="61" customFormat="1" ht="15" x14ac:dyDescent="0.4">
      <c r="A207" s="59" t="s">
        <v>144</v>
      </c>
      <c r="B207" s="60">
        <v>2025.2063698300001</v>
      </c>
      <c r="C207" s="60">
        <v>2016.7784871700001</v>
      </c>
      <c r="D207" s="60">
        <v>2073.6356192200001</v>
      </c>
      <c r="E207" s="60">
        <v>2115.12235242</v>
      </c>
      <c r="F207" s="60">
        <v>2145.4430032</v>
      </c>
      <c r="G207" s="60">
        <v>2125.2365807900001</v>
      </c>
      <c r="H207" s="60">
        <v>2092.9076092999999</v>
      </c>
      <c r="I207" s="60">
        <v>2021.1089596200002</v>
      </c>
      <c r="J207" s="60">
        <v>1923.19883142</v>
      </c>
      <c r="K207" s="60">
        <v>1845.04863146</v>
      </c>
      <c r="L207" s="60">
        <v>1749.0925534600001</v>
      </c>
      <c r="M207" s="60">
        <v>1742.0663225800001</v>
      </c>
      <c r="N207" s="60">
        <v>1736.9845147200001</v>
      </c>
      <c r="O207" s="60">
        <v>1728.5673751900001</v>
      </c>
      <c r="P207" s="60">
        <v>1730.4989597800002</v>
      </c>
      <c r="Q207" s="60">
        <v>1739.13826496</v>
      </c>
      <c r="R207" s="60">
        <v>1748.6107588100001</v>
      </c>
      <c r="S207" s="60">
        <v>1733.9228113900001</v>
      </c>
      <c r="T207" s="60">
        <v>1722.1368867400001</v>
      </c>
      <c r="U207" s="60">
        <v>1751.0012523600001</v>
      </c>
      <c r="V207" s="60">
        <v>1741.40542329</v>
      </c>
      <c r="W207" s="60">
        <v>1722.3061244800001</v>
      </c>
      <c r="X207" s="60">
        <v>1760.2192161300002</v>
      </c>
      <c r="Y207" s="60">
        <v>1879.1387508300002</v>
      </c>
    </row>
    <row r="208" spans="1:25" s="61" customFormat="1" ht="15" x14ac:dyDescent="0.4">
      <c r="A208" s="59" t="s">
        <v>145</v>
      </c>
      <c r="B208" s="60">
        <v>1945.1114340600002</v>
      </c>
      <c r="C208" s="60">
        <v>2004.5565454</v>
      </c>
      <c r="D208" s="60">
        <v>2055.3599605999998</v>
      </c>
      <c r="E208" s="60">
        <v>2083.9717425200001</v>
      </c>
      <c r="F208" s="60">
        <v>2099.3249715000002</v>
      </c>
      <c r="G208" s="60">
        <v>2085.6474159899999</v>
      </c>
      <c r="H208" s="60">
        <v>2073.0781408899998</v>
      </c>
      <c r="I208" s="60">
        <v>2035.63514377</v>
      </c>
      <c r="J208" s="60">
        <v>1964.0215945100001</v>
      </c>
      <c r="K208" s="60">
        <v>1882.70387529</v>
      </c>
      <c r="L208" s="60">
        <v>1832.9834284600001</v>
      </c>
      <c r="M208" s="60">
        <v>1812.22898592</v>
      </c>
      <c r="N208" s="60">
        <v>1781.5320983200002</v>
      </c>
      <c r="O208" s="60">
        <v>1776.16875224</v>
      </c>
      <c r="P208" s="60">
        <v>1795.8578671500002</v>
      </c>
      <c r="Q208" s="60">
        <v>1801.8864071800001</v>
      </c>
      <c r="R208" s="60">
        <v>1811.8111629800001</v>
      </c>
      <c r="S208" s="60">
        <v>1775.8894752000001</v>
      </c>
      <c r="T208" s="60">
        <v>1756.3956041800002</v>
      </c>
      <c r="U208" s="60">
        <v>1765.9114754300001</v>
      </c>
      <c r="V208" s="60">
        <v>1764.5053392900002</v>
      </c>
      <c r="W208" s="60">
        <v>1748.5675063400001</v>
      </c>
      <c r="X208" s="60">
        <v>1818.3121218700001</v>
      </c>
      <c r="Y208" s="60">
        <v>1904.34053107</v>
      </c>
    </row>
    <row r="209" spans="1:25" s="61" customFormat="1" ht="15" x14ac:dyDescent="0.4">
      <c r="A209" s="59" t="s">
        <v>146</v>
      </c>
      <c r="B209" s="60">
        <v>1983.52688644</v>
      </c>
      <c r="C209" s="60">
        <v>2058.1934671399999</v>
      </c>
      <c r="D209" s="60">
        <v>2103.3374890499999</v>
      </c>
      <c r="E209" s="60">
        <v>2127.1152050999999</v>
      </c>
      <c r="F209" s="60">
        <v>2140.1920686099998</v>
      </c>
      <c r="G209" s="60">
        <v>2128.5370577600002</v>
      </c>
      <c r="H209" s="60">
        <v>2075.1310257</v>
      </c>
      <c r="I209" s="60">
        <v>1987.2472811100001</v>
      </c>
      <c r="J209" s="60">
        <v>1911.901965</v>
      </c>
      <c r="K209" s="60">
        <v>1816.8837236500001</v>
      </c>
      <c r="L209" s="60">
        <v>1787.84646894</v>
      </c>
      <c r="M209" s="60">
        <v>1775.04595599</v>
      </c>
      <c r="N209" s="60">
        <v>1761.2109838600002</v>
      </c>
      <c r="O209" s="60">
        <v>1761.5134719100001</v>
      </c>
      <c r="P209" s="60">
        <v>1761.52145034</v>
      </c>
      <c r="Q209" s="60">
        <v>1753.2682091300001</v>
      </c>
      <c r="R209" s="60">
        <v>1759.4772228900001</v>
      </c>
      <c r="S209" s="60">
        <v>1720.4756422600001</v>
      </c>
      <c r="T209" s="60">
        <v>1696.97285887</v>
      </c>
      <c r="U209" s="60">
        <v>1708.0039950600001</v>
      </c>
      <c r="V209" s="60">
        <v>1724.74360871</v>
      </c>
      <c r="W209" s="60">
        <v>1716.2395678100002</v>
      </c>
      <c r="X209" s="60">
        <v>1763.3799158000002</v>
      </c>
      <c r="Y209" s="60">
        <v>1841.8488146700001</v>
      </c>
    </row>
    <row r="210" spans="1:25" s="61" customFormat="1" ht="15" x14ac:dyDescent="0.4">
      <c r="A210" s="59" t="s">
        <v>147</v>
      </c>
      <c r="B210" s="60">
        <v>2027.31009554</v>
      </c>
      <c r="C210" s="60">
        <v>2176.2943126300001</v>
      </c>
      <c r="D210" s="60">
        <v>2256.7408369499999</v>
      </c>
      <c r="E210" s="60">
        <v>2300.9983700899998</v>
      </c>
      <c r="F210" s="60">
        <v>2306.1328795599998</v>
      </c>
      <c r="G210" s="60">
        <v>2300.6232311700001</v>
      </c>
      <c r="H210" s="60">
        <v>2295.3342602799999</v>
      </c>
      <c r="I210" s="60">
        <v>2068.2826475100001</v>
      </c>
      <c r="J210" s="60">
        <v>1940.88190547</v>
      </c>
      <c r="K210" s="60">
        <v>1846.8337312800002</v>
      </c>
      <c r="L210" s="60">
        <v>1790.8127268400001</v>
      </c>
      <c r="M210" s="60">
        <v>1790.7984915200002</v>
      </c>
      <c r="N210" s="60">
        <v>1791.5974452200001</v>
      </c>
      <c r="O210" s="60">
        <v>1771.97204835</v>
      </c>
      <c r="P210" s="60">
        <v>1775.3797111800002</v>
      </c>
      <c r="Q210" s="60">
        <v>1782.9292617000001</v>
      </c>
      <c r="R210" s="60">
        <v>1801.9154387200001</v>
      </c>
      <c r="S210" s="60">
        <v>1761.93756753</v>
      </c>
      <c r="T210" s="60">
        <v>1749.2511739400002</v>
      </c>
      <c r="U210" s="60">
        <v>1790.2075076800002</v>
      </c>
      <c r="V210" s="60">
        <v>1791.0556142300002</v>
      </c>
      <c r="W210" s="60">
        <v>1784.1204442600001</v>
      </c>
      <c r="X210" s="60">
        <v>1861.98657202</v>
      </c>
      <c r="Y210" s="60">
        <v>1920.0684359700001</v>
      </c>
    </row>
    <row r="211" spans="1:25" s="61" customFormat="1" ht="15" x14ac:dyDescent="0.4">
      <c r="A211" s="59" t="s">
        <v>148</v>
      </c>
      <c r="B211" s="60">
        <v>2188.5521768099998</v>
      </c>
      <c r="C211" s="60">
        <v>2300.1745330899998</v>
      </c>
      <c r="D211" s="60">
        <v>2403.5246023199998</v>
      </c>
      <c r="E211" s="60">
        <v>2481.0164801399997</v>
      </c>
      <c r="F211" s="60">
        <v>2489.6978777099998</v>
      </c>
      <c r="G211" s="60">
        <v>2461.4824376299998</v>
      </c>
      <c r="H211" s="60">
        <v>2450.44161764</v>
      </c>
      <c r="I211" s="60">
        <v>2271.86684401</v>
      </c>
      <c r="J211" s="60">
        <v>2148.5735294299998</v>
      </c>
      <c r="K211" s="60">
        <v>2052.7337808799998</v>
      </c>
      <c r="L211" s="60">
        <v>1978.8088086600001</v>
      </c>
      <c r="M211" s="60">
        <v>1956.5221568200002</v>
      </c>
      <c r="N211" s="60">
        <v>1962.7707861900001</v>
      </c>
      <c r="O211" s="60">
        <v>1951.96289849</v>
      </c>
      <c r="P211" s="60">
        <v>1943.9450963100001</v>
      </c>
      <c r="Q211" s="60">
        <v>1948.3394857600001</v>
      </c>
      <c r="R211" s="60">
        <v>1956.06378406</v>
      </c>
      <c r="S211" s="60">
        <v>1960.9878410400001</v>
      </c>
      <c r="T211" s="60">
        <v>1947.4194598400002</v>
      </c>
      <c r="U211" s="60">
        <v>1956.6824093100001</v>
      </c>
      <c r="V211" s="60">
        <v>1968.39601038</v>
      </c>
      <c r="W211" s="60">
        <v>1956.3980606100001</v>
      </c>
      <c r="X211" s="60">
        <v>2037.40738788</v>
      </c>
      <c r="Y211" s="60">
        <v>2146.5863830100002</v>
      </c>
    </row>
    <row r="212" spans="1:25" s="61" customFormat="1" ht="15" x14ac:dyDescent="0.4">
      <c r="A212" s="59" t="s">
        <v>149</v>
      </c>
      <c r="B212" s="60">
        <v>2294.7142222399998</v>
      </c>
      <c r="C212" s="60">
        <v>2363.2759436900001</v>
      </c>
      <c r="D212" s="60">
        <v>2410.15734793</v>
      </c>
      <c r="E212" s="60">
        <v>2421.2140918</v>
      </c>
      <c r="F212" s="60">
        <v>2424.3084853400001</v>
      </c>
      <c r="G212" s="60">
        <v>2400.9397635400001</v>
      </c>
      <c r="H212" s="60">
        <v>2358.9482932299998</v>
      </c>
      <c r="I212" s="60">
        <v>2178.0624340300001</v>
      </c>
      <c r="J212" s="60">
        <v>2109.3512537500001</v>
      </c>
      <c r="K212" s="60">
        <v>2018.6101256100001</v>
      </c>
      <c r="L212" s="60">
        <v>2013.0070545200001</v>
      </c>
      <c r="M212" s="60">
        <v>2038.4447082500001</v>
      </c>
      <c r="N212" s="60">
        <v>2028.3463052500001</v>
      </c>
      <c r="O212" s="60">
        <v>2017.23876799</v>
      </c>
      <c r="P212" s="60">
        <v>2019.27669285</v>
      </c>
      <c r="Q212" s="60">
        <v>2076.2729631399998</v>
      </c>
      <c r="R212" s="60">
        <v>2105.9152038500001</v>
      </c>
      <c r="S212" s="60">
        <v>2024.30762955</v>
      </c>
      <c r="T212" s="60">
        <v>1997.36674664</v>
      </c>
      <c r="U212" s="60">
        <v>2001.88645907</v>
      </c>
      <c r="V212" s="60">
        <v>2022.1953733700002</v>
      </c>
      <c r="W212" s="60">
        <v>2012.94644578</v>
      </c>
      <c r="X212" s="60">
        <v>2096.4657918100002</v>
      </c>
      <c r="Y212" s="60">
        <v>2174.0025882099999</v>
      </c>
    </row>
    <row r="213" spans="1:25" s="61" customFormat="1" ht="15" x14ac:dyDescent="0.4">
      <c r="A213" s="59" t="s">
        <v>150</v>
      </c>
      <c r="B213" s="60">
        <v>2443.64205128</v>
      </c>
      <c r="C213" s="60">
        <v>2435.7303546200001</v>
      </c>
      <c r="D213" s="60">
        <v>2474.6781767399998</v>
      </c>
      <c r="E213" s="60">
        <v>2400.9593423900001</v>
      </c>
      <c r="F213" s="60">
        <v>2372.1458347600001</v>
      </c>
      <c r="G213" s="60">
        <v>2313.3200837699997</v>
      </c>
      <c r="H213" s="60">
        <v>2268.0139021599998</v>
      </c>
      <c r="I213" s="60">
        <v>2075.1366781900001</v>
      </c>
      <c r="J213" s="60">
        <v>1986.6233468100002</v>
      </c>
      <c r="K213" s="60">
        <v>1870.0619353500001</v>
      </c>
      <c r="L213" s="60">
        <v>1836.08666859</v>
      </c>
      <c r="M213" s="60">
        <v>1832.3778044300002</v>
      </c>
      <c r="N213" s="60">
        <v>1828.38392565</v>
      </c>
      <c r="O213" s="60">
        <v>1848.24400302</v>
      </c>
      <c r="P213" s="60">
        <v>1886.6513748700002</v>
      </c>
      <c r="Q213" s="60">
        <v>1906.2823899900002</v>
      </c>
      <c r="R213" s="60">
        <v>1909.0051053300001</v>
      </c>
      <c r="S213" s="60">
        <v>1903.7256850600002</v>
      </c>
      <c r="T213" s="60">
        <v>2024.9255605800001</v>
      </c>
      <c r="U213" s="60">
        <v>1875.2249014700001</v>
      </c>
      <c r="V213" s="60">
        <v>1920.1615061500002</v>
      </c>
      <c r="W213" s="60">
        <v>1908.76470939</v>
      </c>
      <c r="X213" s="60">
        <v>1927.47759991</v>
      </c>
      <c r="Y213" s="60">
        <v>1992.2831766700001</v>
      </c>
    </row>
    <row r="214" spans="1:25" s="61" customFormat="1" ht="15" x14ac:dyDescent="0.4">
      <c r="A214" s="59" t="s">
        <v>151</v>
      </c>
      <c r="B214" s="60">
        <v>2138.78836262</v>
      </c>
      <c r="C214" s="60">
        <v>2250.6184829899998</v>
      </c>
      <c r="D214" s="60">
        <v>2295.0468161999997</v>
      </c>
      <c r="E214" s="60">
        <v>2304.77593845</v>
      </c>
      <c r="F214" s="60">
        <v>2322.0991755800001</v>
      </c>
      <c r="G214" s="60">
        <v>2299.3346149899999</v>
      </c>
      <c r="H214" s="60">
        <v>2288.5481973199999</v>
      </c>
      <c r="I214" s="60">
        <v>2165.9618262099998</v>
      </c>
      <c r="J214" s="60">
        <v>2050.9249387499999</v>
      </c>
      <c r="K214" s="60">
        <v>1968.4411298300001</v>
      </c>
      <c r="L214" s="60">
        <v>1897.25281563</v>
      </c>
      <c r="M214" s="60">
        <v>1884.6067072100002</v>
      </c>
      <c r="N214" s="60">
        <v>1877.7043938100001</v>
      </c>
      <c r="O214" s="60">
        <v>1877.1683687900002</v>
      </c>
      <c r="P214" s="60">
        <v>1876.7457333900002</v>
      </c>
      <c r="Q214" s="60">
        <v>1887.4168732100002</v>
      </c>
      <c r="R214" s="60">
        <v>1911.3079178200001</v>
      </c>
      <c r="S214" s="60">
        <v>1891.5283666700002</v>
      </c>
      <c r="T214" s="60">
        <v>1875.77937393</v>
      </c>
      <c r="U214" s="60">
        <v>1871.7132425700001</v>
      </c>
      <c r="V214" s="60">
        <v>1873.2658403100002</v>
      </c>
      <c r="W214" s="60">
        <v>1859.6722770600002</v>
      </c>
      <c r="X214" s="60">
        <v>1918.0388248300001</v>
      </c>
      <c r="Y214" s="60">
        <v>2001.7218983700002</v>
      </c>
    </row>
    <row r="215" spans="1:25" s="61" customFormat="1" ht="15" x14ac:dyDescent="0.4">
      <c r="A215" s="59" t="s">
        <v>152</v>
      </c>
      <c r="B215" s="60">
        <v>2077.6615973500002</v>
      </c>
      <c r="C215" s="60">
        <v>2181.5438847699997</v>
      </c>
      <c r="D215" s="60">
        <v>2246.6131090499998</v>
      </c>
      <c r="E215" s="60">
        <v>2272.6068194099998</v>
      </c>
      <c r="F215" s="60">
        <v>2303.0866723199997</v>
      </c>
      <c r="G215" s="60">
        <v>2284.4442690699998</v>
      </c>
      <c r="H215" s="60">
        <v>2264.6728010799998</v>
      </c>
      <c r="I215" s="60">
        <v>2111.9326532800001</v>
      </c>
      <c r="J215" s="60">
        <v>2009.5349039800001</v>
      </c>
      <c r="K215" s="60">
        <v>1927.77487619</v>
      </c>
      <c r="L215" s="60">
        <v>1882.84352734</v>
      </c>
      <c r="M215" s="60">
        <v>1863.8111728600002</v>
      </c>
      <c r="N215" s="60">
        <v>1840.4998314500001</v>
      </c>
      <c r="O215" s="60">
        <v>1858.2127407600001</v>
      </c>
      <c r="P215" s="60">
        <v>1908.8582898500001</v>
      </c>
      <c r="Q215" s="60">
        <v>1942.8415233600001</v>
      </c>
      <c r="R215" s="60">
        <v>1941.86880638</v>
      </c>
      <c r="S215" s="60">
        <v>1944.3202668700001</v>
      </c>
      <c r="T215" s="60">
        <v>1922.0313283500002</v>
      </c>
      <c r="U215" s="60">
        <v>1919.2616894500002</v>
      </c>
      <c r="V215" s="60">
        <v>1928.5888897700002</v>
      </c>
      <c r="W215" s="60">
        <v>1913.3571626</v>
      </c>
      <c r="X215" s="60">
        <v>1979.04611393</v>
      </c>
      <c r="Y215" s="60">
        <v>2057.1924546199998</v>
      </c>
    </row>
    <row r="216" spans="1:25" s="61" customFormat="1" ht="15" x14ac:dyDescent="0.4">
      <c r="A216" s="59" t="s">
        <v>153</v>
      </c>
      <c r="B216" s="60">
        <v>2228.7854661600004</v>
      </c>
      <c r="C216" s="60">
        <v>2362.5725217999998</v>
      </c>
      <c r="D216" s="60">
        <v>2398.7084270299997</v>
      </c>
      <c r="E216" s="60">
        <v>2357.1598577499999</v>
      </c>
      <c r="F216" s="60">
        <v>2364.8562120899996</v>
      </c>
      <c r="G216" s="60">
        <v>2365.2279323399998</v>
      </c>
      <c r="H216" s="60">
        <v>2376.6040407400001</v>
      </c>
      <c r="I216" s="60">
        <v>2207.05110027</v>
      </c>
      <c r="J216" s="60">
        <v>2026.39076815</v>
      </c>
      <c r="K216" s="60">
        <v>1983.8521802600001</v>
      </c>
      <c r="L216" s="60">
        <v>1976.8246825900001</v>
      </c>
      <c r="M216" s="60">
        <v>1964.9268727900001</v>
      </c>
      <c r="N216" s="60">
        <v>1954.06023923</v>
      </c>
      <c r="O216" s="60">
        <v>1943.6962564600001</v>
      </c>
      <c r="P216" s="60">
        <v>1953.8308593300001</v>
      </c>
      <c r="Q216" s="60">
        <v>1943.78938008</v>
      </c>
      <c r="R216" s="60">
        <v>1949.6580597100001</v>
      </c>
      <c r="S216" s="60">
        <v>1937.00569481</v>
      </c>
      <c r="T216" s="60">
        <v>1902.1290024800001</v>
      </c>
      <c r="U216" s="60">
        <v>1931.74864166</v>
      </c>
      <c r="V216" s="60">
        <v>1941.1627534400002</v>
      </c>
      <c r="W216" s="60">
        <v>1904.8447084300001</v>
      </c>
      <c r="X216" s="60">
        <v>1957.96530183</v>
      </c>
      <c r="Y216" s="60">
        <v>2044.03671663</v>
      </c>
    </row>
    <row r="217" spans="1:25" s="61" customFormat="1" ht="15" x14ac:dyDescent="0.4">
      <c r="A217" s="59" t="s">
        <v>154</v>
      </c>
      <c r="B217" s="60">
        <v>2029.8630586100001</v>
      </c>
      <c r="C217" s="60">
        <v>2133.8946411299999</v>
      </c>
      <c r="D217" s="60">
        <v>2199.35421722</v>
      </c>
      <c r="E217" s="60">
        <v>2231.1744165199998</v>
      </c>
      <c r="F217" s="60">
        <v>2228.29095702</v>
      </c>
      <c r="G217" s="60">
        <v>2210.3661759400002</v>
      </c>
      <c r="H217" s="60">
        <v>2195.73027357</v>
      </c>
      <c r="I217" s="60">
        <v>2078.1158003800001</v>
      </c>
      <c r="J217" s="60">
        <v>1951.03057214</v>
      </c>
      <c r="K217" s="60">
        <v>1846.7720600600001</v>
      </c>
      <c r="L217" s="60">
        <v>1827.1153891400002</v>
      </c>
      <c r="M217" s="60">
        <v>1818.4217837800002</v>
      </c>
      <c r="N217" s="60">
        <v>1825.2164827700001</v>
      </c>
      <c r="O217" s="60">
        <v>1799.8471553100001</v>
      </c>
      <c r="P217" s="60">
        <v>1801.4644026800001</v>
      </c>
      <c r="Q217" s="60">
        <v>1797.1544631900001</v>
      </c>
      <c r="R217" s="60">
        <v>1817.4471445000001</v>
      </c>
      <c r="S217" s="60">
        <v>1804.3919097800001</v>
      </c>
      <c r="T217" s="60">
        <v>1783.2422695</v>
      </c>
      <c r="U217" s="60">
        <v>1803.12328677</v>
      </c>
      <c r="V217" s="60">
        <v>1784.9393573700002</v>
      </c>
      <c r="W217" s="60">
        <v>1782.1654368100001</v>
      </c>
      <c r="X217" s="60">
        <v>1878.8118572000001</v>
      </c>
      <c r="Y217" s="60">
        <v>2028.1462814700001</v>
      </c>
    </row>
    <row r="218" spans="1:25" s="61" customFormat="1" ht="15" x14ac:dyDescent="0.4">
      <c r="A218" s="59" t="s">
        <v>155</v>
      </c>
      <c r="B218" s="60">
        <v>2229.9212409699999</v>
      </c>
      <c r="C218" s="60">
        <v>2270.3566630099999</v>
      </c>
      <c r="D218" s="60">
        <v>2320.4520788899999</v>
      </c>
      <c r="E218" s="60">
        <v>2279.3044397399999</v>
      </c>
      <c r="F218" s="60">
        <v>2262.7233066700001</v>
      </c>
      <c r="G218" s="60">
        <v>2222.2599448299998</v>
      </c>
      <c r="H218" s="60">
        <v>2210.5819697499996</v>
      </c>
      <c r="I218" s="60">
        <v>2082.0796712599999</v>
      </c>
      <c r="J218" s="60">
        <v>1992.3807328500002</v>
      </c>
      <c r="K218" s="60">
        <v>1913.1765417600002</v>
      </c>
      <c r="L218" s="60">
        <v>1897.2726163700002</v>
      </c>
      <c r="M218" s="60">
        <v>1899.2236181600001</v>
      </c>
      <c r="N218" s="60">
        <v>1891.06629391</v>
      </c>
      <c r="O218" s="60">
        <v>1873.9677006000002</v>
      </c>
      <c r="P218" s="60">
        <v>1914.7964868400002</v>
      </c>
      <c r="Q218" s="60">
        <v>1938.1812877100001</v>
      </c>
      <c r="R218" s="60">
        <v>1931.67406478</v>
      </c>
      <c r="S218" s="60">
        <v>1934.7420995900002</v>
      </c>
      <c r="T218" s="60">
        <v>1924.9572708800001</v>
      </c>
      <c r="U218" s="60">
        <v>1936.4463715100001</v>
      </c>
      <c r="V218" s="60">
        <v>1928.43476065</v>
      </c>
      <c r="W218" s="60">
        <v>1922.2853069500002</v>
      </c>
      <c r="X218" s="60">
        <v>1942.0460073000002</v>
      </c>
      <c r="Y218" s="60">
        <v>1979.97401027</v>
      </c>
    </row>
    <row r="219" spans="1:25" s="61" customFormat="1" ht="15" x14ac:dyDescent="0.4">
      <c r="A219" s="59" t="s">
        <v>156</v>
      </c>
      <c r="B219" s="60">
        <v>1924.77540378</v>
      </c>
      <c r="C219" s="60">
        <v>2015.57820309</v>
      </c>
      <c r="D219" s="60">
        <v>2061.1146366799999</v>
      </c>
      <c r="E219" s="60">
        <v>2094.51127288</v>
      </c>
      <c r="F219" s="60">
        <v>2090.2192700099999</v>
      </c>
      <c r="G219" s="60">
        <v>2058.1365393699998</v>
      </c>
      <c r="H219" s="60">
        <v>2023.8938236400002</v>
      </c>
      <c r="I219" s="60">
        <v>1935.2884297200001</v>
      </c>
      <c r="J219" s="60">
        <v>1832.3369108700001</v>
      </c>
      <c r="K219" s="60">
        <v>1757.70424469</v>
      </c>
      <c r="L219" s="60">
        <v>1720.85666081</v>
      </c>
      <c r="M219" s="60">
        <v>1728.65989115</v>
      </c>
      <c r="N219" s="60">
        <v>1721.5259514200002</v>
      </c>
      <c r="O219" s="60">
        <v>1726.04292579</v>
      </c>
      <c r="P219" s="60">
        <v>1734.7468374800001</v>
      </c>
      <c r="Q219" s="60">
        <v>1738.7000528900001</v>
      </c>
      <c r="R219" s="60">
        <v>1752.3958617100002</v>
      </c>
      <c r="S219" s="60">
        <v>1742.8553085000001</v>
      </c>
      <c r="T219" s="60">
        <v>1739.4860579200001</v>
      </c>
      <c r="U219" s="60">
        <v>1744.26040932</v>
      </c>
      <c r="V219" s="60">
        <v>1731.1142647300001</v>
      </c>
      <c r="W219" s="60">
        <v>1726.591492</v>
      </c>
      <c r="X219" s="60">
        <v>1803.37536937</v>
      </c>
      <c r="Y219" s="60">
        <v>1843.9698627600001</v>
      </c>
    </row>
    <row r="220" spans="1:25" s="61" customFormat="1" ht="15" x14ac:dyDescent="0.4">
      <c r="A220" s="59" t="s">
        <v>157</v>
      </c>
      <c r="B220" s="60">
        <v>2001.87701479</v>
      </c>
      <c r="C220" s="60">
        <v>2113.3307985400002</v>
      </c>
      <c r="D220" s="60">
        <v>2141.3347833899998</v>
      </c>
      <c r="E220" s="60">
        <v>2169.8166326599999</v>
      </c>
      <c r="F220" s="60">
        <v>2179.7638603800001</v>
      </c>
      <c r="G220" s="60">
        <v>2165.3321490600001</v>
      </c>
      <c r="H220" s="60">
        <v>2141.6698888699998</v>
      </c>
      <c r="I220" s="60">
        <v>2048.7336552400002</v>
      </c>
      <c r="J220" s="60">
        <v>1932.83615446</v>
      </c>
      <c r="K220" s="60">
        <v>1829.48783284</v>
      </c>
      <c r="L220" s="60">
        <v>1820.3445037800002</v>
      </c>
      <c r="M220" s="60">
        <v>1815.10373207</v>
      </c>
      <c r="N220" s="60">
        <v>1810.28776253</v>
      </c>
      <c r="O220" s="60">
        <v>1820.8238566900002</v>
      </c>
      <c r="P220" s="60">
        <v>1837.1905134800002</v>
      </c>
      <c r="Q220" s="60">
        <v>1823.5601071600001</v>
      </c>
      <c r="R220" s="60">
        <v>1811.7988841900001</v>
      </c>
      <c r="S220" s="60">
        <v>1835.8192082600001</v>
      </c>
      <c r="T220" s="60">
        <v>1823.6707490600002</v>
      </c>
      <c r="U220" s="60">
        <v>1829.7583153600001</v>
      </c>
      <c r="V220" s="60">
        <v>1826.12088038</v>
      </c>
      <c r="W220" s="60">
        <v>1828.7262209800001</v>
      </c>
      <c r="X220" s="60">
        <v>1902.0817640500002</v>
      </c>
      <c r="Y220" s="60">
        <v>2007.89521874</v>
      </c>
    </row>
    <row r="221" spans="1:25" s="61" customFormat="1" ht="15" x14ac:dyDescent="0.4">
      <c r="A221" s="59" t="s">
        <v>158</v>
      </c>
      <c r="B221" s="60">
        <v>1975.9801886300002</v>
      </c>
      <c r="C221" s="60">
        <v>2048.9735383900002</v>
      </c>
      <c r="D221" s="60">
        <v>2085.7294644200001</v>
      </c>
      <c r="E221" s="60">
        <v>2129.31087686</v>
      </c>
      <c r="F221" s="60">
        <v>2134.8225184500002</v>
      </c>
      <c r="G221" s="60">
        <v>2115.4665162699998</v>
      </c>
      <c r="H221" s="60">
        <v>2088.7541050999998</v>
      </c>
      <c r="I221" s="60">
        <v>1995.40904415</v>
      </c>
      <c r="J221" s="60">
        <v>1890.14325633</v>
      </c>
      <c r="K221" s="60">
        <v>1774.0250249100002</v>
      </c>
      <c r="L221" s="60">
        <v>1740.0855275700001</v>
      </c>
      <c r="M221" s="60">
        <v>1765.2202413700002</v>
      </c>
      <c r="N221" s="60">
        <v>1857.8404024400002</v>
      </c>
      <c r="O221" s="60">
        <v>1844.9487587000001</v>
      </c>
      <c r="P221" s="60">
        <v>1851.7854722100001</v>
      </c>
      <c r="Q221" s="60">
        <v>1866.0379701000002</v>
      </c>
      <c r="R221" s="60">
        <v>1867.5908060700001</v>
      </c>
      <c r="S221" s="60">
        <v>1880.7632401100002</v>
      </c>
      <c r="T221" s="60">
        <v>1865.7461792700001</v>
      </c>
      <c r="U221" s="60">
        <v>1881.94435666</v>
      </c>
      <c r="V221" s="60">
        <v>1886.0837795100001</v>
      </c>
      <c r="W221" s="60">
        <v>1873.7405758900002</v>
      </c>
      <c r="X221" s="60">
        <v>1918.8064381900001</v>
      </c>
      <c r="Y221" s="60">
        <v>2003.49786827</v>
      </c>
    </row>
    <row r="222" spans="1:25" s="61" customFormat="1" ht="15" x14ac:dyDescent="0.4">
      <c r="A222" s="59" t="s">
        <v>159</v>
      </c>
      <c r="B222" s="60">
        <v>1981.21192245</v>
      </c>
      <c r="C222" s="60">
        <v>2041.2929142400001</v>
      </c>
      <c r="D222" s="60">
        <v>2063.3885055000001</v>
      </c>
      <c r="E222" s="60">
        <v>2073.5783917099998</v>
      </c>
      <c r="F222" s="60">
        <v>2122.8133807700001</v>
      </c>
      <c r="G222" s="60">
        <v>2111.91624194</v>
      </c>
      <c r="H222" s="60">
        <v>2088.18371927</v>
      </c>
      <c r="I222" s="60">
        <v>2034.0099964400001</v>
      </c>
      <c r="J222" s="60">
        <v>1951.5547428100001</v>
      </c>
      <c r="K222" s="60">
        <v>1865.06886007</v>
      </c>
      <c r="L222" s="60">
        <v>1798.1500579800002</v>
      </c>
      <c r="M222" s="60">
        <v>1767.7464465100002</v>
      </c>
      <c r="N222" s="60">
        <v>1756.7054773100001</v>
      </c>
      <c r="O222" s="60">
        <v>1757.5016199000002</v>
      </c>
      <c r="P222" s="60">
        <v>1759.9406065000001</v>
      </c>
      <c r="Q222" s="60">
        <v>1762.69050111</v>
      </c>
      <c r="R222" s="60">
        <v>1787.2429600500002</v>
      </c>
      <c r="S222" s="60">
        <v>1768.5334000100002</v>
      </c>
      <c r="T222" s="60">
        <v>1752.38241799</v>
      </c>
      <c r="U222" s="60">
        <v>1751.9231340900001</v>
      </c>
      <c r="V222" s="60">
        <v>1744.8572946000002</v>
      </c>
      <c r="W222" s="60">
        <v>1728.5521015900001</v>
      </c>
      <c r="X222" s="60">
        <v>1806.4353177800001</v>
      </c>
      <c r="Y222" s="60">
        <v>1897.1148194900002</v>
      </c>
    </row>
    <row r="223" spans="1:25" s="61" customFormat="1" ht="15" x14ac:dyDescent="0.4">
      <c r="A223" s="59" t="s">
        <v>160</v>
      </c>
      <c r="B223" s="60">
        <v>1986.7462724000002</v>
      </c>
      <c r="C223" s="60">
        <v>2080.7745802700001</v>
      </c>
      <c r="D223" s="60">
        <v>2120.5265640299999</v>
      </c>
      <c r="E223" s="60">
        <v>2133.1476571399999</v>
      </c>
      <c r="F223" s="60">
        <v>2147.9172708699998</v>
      </c>
      <c r="G223" s="60">
        <v>2111.5778321399998</v>
      </c>
      <c r="H223" s="60">
        <v>2075.8720935599999</v>
      </c>
      <c r="I223" s="60">
        <v>1980.20767703</v>
      </c>
      <c r="J223" s="60">
        <v>1866.9497679200001</v>
      </c>
      <c r="K223" s="60">
        <v>1782.9087620500002</v>
      </c>
      <c r="L223" s="60">
        <v>1771.5957338600001</v>
      </c>
      <c r="M223" s="60">
        <v>1754.37055751</v>
      </c>
      <c r="N223" s="60">
        <v>1756.02156788</v>
      </c>
      <c r="O223" s="60">
        <v>1753.9942128600001</v>
      </c>
      <c r="P223" s="60">
        <v>1759.4937112600001</v>
      </c>
      <c r="Q223" s="60">
        <v>1755.5957642000001</v>
      </c>
      <c r="R223" s="60">
        <v>1758.1775954500001</v>
      </c>
      <c r="S223" s="60">
        <v>1772.6397604400001</v>
      </c>
      <c r="T223" s="60">
        <v>1758.54904895</v>
      </c>
      <c r="U223" s="60">
        <v>1760.3001984100001</v>
      </c>
      <c r="V223" s="60">
        <v>1749.90272222</v>
      </c>
      <c r="W223" s="60">
        <v>1751.3541731500002</v>
      </c>
      <c r="X223" s="60">
        <v>1820.7968426700002</v>
      </c>
      <c r="Y223" s="60">
        <v>1873.3915123900001</v>
      </c>
    </row>
    <row r="224" spans="1:25" s="61" customFormat="1" ht="15" x14ac:dyDescent="0.4">
      <c r="A224" s="59" t="s">
        <v>161</v>
      </c>
      <c r="B224" s="60">
        <v>1801.9321573100001</v>
      </c>
      <c r="C224" s="60">
        <v>1835.1219266300002</v>
      </c>
      <c r="D224" s="60">
        <v>1894.3287275600001</v>
      </c>
      <c r="E224" s="60">
        <v>1917.52892578</v>
      </c>
      <c r="F224" s="60">
        <v>1921.0423527100002</v>
      </c>
      <c r="G224" s="60">
        <v>1895.26933422</v>
      </c>
      <c r="H224" s="60">
        <v>1902.2160338000001</v>
      </c>
      <c r="I224" s="60">
        <v>1801.6679372800002</v>
      </c>
      <c r="J224" s="60">
        <v>1710.20931335</v>
      </c>
      <c r="K224" s="60">
        <v>1618.46626272</v>
      </c>
      <c r="L224" s="60">
        <v>1557.9545497700001</v>
      </c>
      <c r="M224" s="60">
        <v>1548.1853670100002</v>
      </c>
      <c r="N224" s="60">
        <v>1553.01190393</v>
      </c>
      <c r="O224" s="60">
        <v>1547.29737</v>
      </c>
      <c r="P224" s="60">
        <v>1546.2453863800001</v>
      </c>
      <c r="Q224" s="60">
        <v>1548.6135402500001</v>
      </c>
      <c r="R224" s="60">
        <v>1558.1941278500001</v>
      </c>
      <c r="S224" s="60">
        <v>1547.3615245400001</v>
      </c>
      <c r="T224" s="60">
        <v>1537.7879870300001</v>
      </c>
      <c r="U224" s="60">
        <v>1581.2003176000001</v>
      </c>
      <c r="V224" s="60">
        <v>1568.2016817000001</v>
      </c>
      <c r="W224" s="60">
        <v>1574.60369814</v>
      </c>
      <c r="X224" s="60">
        <v>1640.9570143400001</v>
      </c>
      <c r="Y224" s="60">
        <v>1709.4538304</v>
      </c>
    </row>
    <row r="225" spans="1:26" s="61" customFormat="1" ht="15" x14ac:dyDescent="0.4">
      <c r="A225" s="59" t="s">
        <v>162</v>
      </c>
      <c r="B225" s="60">
        <v>1843.9596482300001</v>
      </c>
      <c r="C225" s="60">
        <v>1889.3969570900001</v>
      </c>
      <c r="D225" s="60">
        <v>1916.4859692300001</v>
      </c>
      <c r="E225" s="60">
        <v>1943.4245627500002</v>
      </c>
      <c r="F225" s="60">
        <v>1967.7938730800001</v>
      </c>
      <c r="G225" s="60">
        <v>1940.39507359</v>
      </c>
      <c r="H225" s="60">
        <v>1909.2517555700001</v>
      </c>
      <c r="I225" s="60">
        <v>1823.75692198</v>
      </c>
      <c r="J225" s="60">
        <v>1766.08852428</v>
      </c>
      <c r="K225" s="60">
        <v>1679.8969309200002</v>
      </c>
      <c r="L225" s="60">
        <v>1665.8262820700002</v>
      </c>
      <c r="M225" s="60">
        <v>1655.23427655</v>
      </c>
      <c r="N225" s="60">
        <v>1650.2441357</v>
      </c>
      <c r="O225" s="60">
        <v>1645.01704662</v>
      </c>
      <c r="P225" s="60">
        <v>1645.6873960600001</v>
      </c>
      <c r="Q225" s="60">
        <v>1651.5101891700001</v>
      </c>
      <c r="R225" s="60">
        <v>1659.8789795900002</v>
      </c>
      <c r="S225" s="60">
        <v>1637.50675701</v>
      </c>
      <c r="T225" s="60">
        <v>1628.9726160600001</v>
      </c>
      <c r="U225" s="60">
        <v>1638.7068102400001</v>
      </c>
      <c r="V225" s="60">
        <v>1616.0794879100001</v>
      </c>
      <c r="W225" s="60">
        <v>1625.4919744400001</v>
      </c>
      <c r="X225" s="60">
        <v>1695.9531343800002</v>
      </c>
      <c r="Y225" s="60">
        <v>1715.47949341</v>
      </c>
    </row>
    <row r="226" spans="1:26" s="61" customFormat="1" ht="15" x14ac:dyDescent="0.4">
      <c r="A226" s="59" t="s">
        <v>163</v>
      </c>
      <c r="B226" s="60">
        <v>1759.5032149600002</v>
      </c>
      <c r="C226" s="60">
        <v>1875.50415131</v>
      </c>
      <c r="D226" s="60">
        <v>2005.34683814</v>
      </c>
      <c r="E226" s="60">
        <v>2047.7833851</v>
      </c>
      <c r="F226" s="60">
        <v>2063.2130116399999</v>
      </c>
      <c r="G226" s="60">
        <v>2033.9678948200001</v>
      </c>
      <c r="H226" s="60">
        <v>1982.4213332100001</v>
      </c>
      <c r="I226" s="60">
        <v>1922.89691143</v>
      </c>
      <c r="J226" s="60">
        <v>1821.2009112100002</v>
      </c>
      <c r="K226" s="60">
        <v>1727.5050697000001</v>
      </c>
      <c r="L226" s="60">
        <v>1655.4380030500001</v>
      </c>
      <c r="M226" s="60">
        <v>1641.2021735100002</v>
      </c>
      <c r="N226" s="60">
        <v>1655.4600822300001</v>
      </c>
      <c r="O226" s="60">
        <v>1671.1528456200001</v>
      </c>
      <c r="P226" s="60">
        <v>1676.8996483200001</v>
      </c>
      <c r="Q226" s="60">
        <v>1675.1027804</v>
      </c>
      <c r="R226" s="60">
        <v>1686.5303015500001</v>
      </c>
      <c r="S226" s="60">
        <v>1663.3541251400002</v>
      </c>
      <c r="T226" s="60">
        <v>1660.2384255200002</v>
      </c>
      <c r="U226" s="60">
        <v>1672.6295012200001</v>
      </c>
      <c r="V226" s="60">
        <v>1655.9922197800001</v>
      </c>
      <c r="W226" s="60">
        <v>1659.9497306000001</v>
      </c>
      <c r="X226" s="60">
        <v>1735.71700734</v>
      </c>
      <c r="Y226" s="60">
        <v>1804.5892572300002</v>
      </c>
    </row>
    <row r="227" spans="1:26" s="61" customFormat="1" ht="15" x14ac:dyDescent="0.4">
      <c r="A227" s="59" t="s">
        <v>164</v>
      </c>
      <c r="B227" s="60">
        <v>1879.2582926100001</v>
      </c>
      <c r="C227" s="60">
        <v>1953.6732430900001</v>
      </c>
      <c r="D227" s="60">
        <v>1970.45903419</v>
      </c>
      <c r="E227" s="60">
        <v>1991.98274526</v>
      </c>
      <c r="F227" s="60">
        <v>1986.97526169</v>
      </c>
      <c r="G227" s="60">
        <v>1981.16083553</v>
      </c>
      <c r="H227" s="60">
        <v>1947.0692298900001</v>
      </c>
      <c r="I227" s="60">
        <v>1850.5614429</v>
      </c>
      <c r="J227" s="60">
        <v>1751.4358154700001</v>
      </c>
      <c r="K227" s="60">
        <v>1674.0133720400001</v>
      </c>
      <c r="L227" s="60">
        <v>1643.3734881300002</v>
      </c>
      <c r="M227" s="60">
        <v>1653.7710092300001</v>
      </c>
      <c r="N227" s="60">
        <v>1651.7209528100002</v>
      </c>
      <c r="O227" s="60">
        <v>1659.85950273</v>
      </c>
      <c r="P227" s="60">
        <v>1660.9220195500002</v>
      </c>
      <c r="Q227" s="60">
        <v>1666.0932820800001</v>
      </c>
      <c r="R227" s="60">
        <v>1659.41625105</v>
      </c>
      <c r="S227" s="60">
        <v>1669.0825393</v>
      </c>
      <c r="T227" s="60">
        <v>1668.7645693200002</v>
      </c>
      <c r="U227" s="60">
        <v>1673.93405495</v>
      </c>
      <c r="V227" s="60">
        <v>1654.4554062100001</v>
      </c>
      <c r="W227" s="60">
        <v>1660.55716409</v>
      </c>
      <c r="X227" s="60">
        <v>1731.6028132400002</v>
      </c>
      <c r="Y227" s="60">
        <v>1805.0876928800001</v>
      </c>
    </row>
    <row r="228" spans="1:26" s="61" customFormat="1" ht="15" x14ac:dyDescent="0.4">
      <c r="A228" s="59" t="s">
        <v>165</v>
      </c>
      <c r="B228" s="60">
        <v>1841.64914148</v>
      </c>
      <c r="C228" s="60">
        <v>1886.3802700200001</v>
      </c>
      <c r="D228" s="60">
        <v>1894.1299272400001</v>
      </c>
      <c r="E228" s="60">
        <v>1897.1903922000001</v>
      </c>
      <c r="F228" s="60">
        <v>1891.73636401</v>
      </c>
      <c r="G228" s="60">
        <v>1869.8204199100001</v>
      </c>
      <c r="H228" s="60">
        <v>1862.1791088100001</v>
      </c>
      <c r="I228" s="60">
        <v>1761.80467236</v>
      </c>
      <c r="J228" s="60">
        <v>1755.6129358000001</v>
      </c>
      <c r="K228" s="60">
        <v>1710.2433290200001</v>
      </c>
      <c r="L228" s="60">
        <v>1702.6867796600002</v>
      </c>
      <c r="M228" s="60">
        <v>1677.2102944400001</v>
      </c>
      <c r="N228" s="60">
        <v>1677.4388250900001</v>
      </c>
      <c r="O228" s="60">
        <v>1665.4441603500002</v>
      </c>
      <c r="P228" s="60">
        <v>1678.2815313400001</v>
      </c>
      <c r="Q228" s="60">
        <v>1677.4859946600002</v>
      </c>
      <c r="R228" s="60">
        <v>1684.9813061700002</v>
      </c>
      <c r="S228" s="60">
        <v>1676.3356285100001</v>
      </c>
      <c r="T228" s="60">
        <v>1663.60687807</v>
      </c>
      <c r="U228" s="60">
        <v>1679.6072435000001</v>
      </c>
      <c r="V228" s="60">
        <v>1655.8482410400002</v>
      </c>
      <c r="W228" s="60">
        <v>1671.3582663900002</v>
      </c>
      <c r="X228" s="60">
        <v>1728.8110648100001</v>
      </c>
      <c r="Y228" s="60">
        <v>1825.6146714800002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165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135</v>
      </c>
      <c r="B232" s="58">
        <v>2141.3106983000002</v>
      </c>
      <c r="C232" s="67">
        <v>2244.02381418</v>
      </c>
      <c r="D232" s="67">
        <v>2302.9107279300001</v>
      </c>
      <c r="E232" s="67">
        <v>2325.45280112</v>
      </c>
      <c r="F232" s="67">
        <v>2350.40368683</v>
      </c>
      <c r="G232" s="67">
        <v>2335.1721412800002</v>
      </c>
      <c r="H232" s="67">
        <v>2295.5949490600001</v>
      </c>
      <c r="I232" s="67">
        <v>2204.6051256999999</v>
      </c>
      <c r="J232" s="67">
        <v>2070.4038060100002</v>
      </c>
      <c r="K232" s="67">
        <v>1964.4759655100002</v>
      </c>
      <c r="L232" s="67">
        <v>1899.4749125100002</v>
      </c>
      <c r="M232" s="67">
        <v>1931.7582077699999</v>
      </c>
      <c r="N232" s="67">
        <v>1968.3609149399999</v>
      </c>
      <c r="O232" s="67">
        <v>1969.50947735</v>
      </c>
      <c r="P232" s="67">
        <v>1969.2511505100001</v>
      </c>
      <c r="Q232" s="67">
        <v>1959.7378104300001</v>
      </c>
      <c r="R232" s="67">
        <v>1976.9645058900001</v>
      </c>
      <c r="S232" s="67">
        <v>1977.43831636</v>
      </c>
      <c r="T232" s="67">
        <v>1972.67220305</v>
      </c>
      <c r="U232" s="67">
        <v>1977.8172750799999</v>
      </c>
      <c r="V232" s="67">
        <v>1993.11687682</v>
      </c>
      <c r="W232" s="67">
        <v>1959.4581238199999</v>
      </c>
      <c r="X232" s="67">
        <v>2048.8120940600002</v>
      </c>
      <c r="Y232" s="67">
        <v>2164.43461226</v>
      </c>
    </row>
    <row r="233" spans="1:26" s="61" customFormat="1" ht="15" x14ac:dyDescent="0.4">
      <c r="A233" s="59" t="s">
        <v>136</v>
      </c>
      <c r="B233" s="60">
        <v>2101.07918754</v>
      </c>
      <c r="C233" s="60">
        <v>2186.9090235100002</v>
      </c>
      <c r="D233" s="60">
        <v>2237.4726943300002</v>
      </c>
      <c r="E233" s="60">
        <v>2267.8372248400001</v>
      </c>
      <c r="F233" s="60">
        <v>2287.1587938000002</v>
      </c>
      <c r="G233" s="60">
        <v>2270.2157456200002</v>
      </c>
      <c r="H233" s="60">
        <v>2224.6530945899999</v>
      </c>
      <c r="I233" s="60">
        <v>2132.7548784000001</v>
      </c>
      <c r="J233" s="60">
        <v>2038.2339210300001</v>
      </c>
      <c r="K233" s="60">
        <v>1967.5493536200001</v>
      </c>
      <c r="L233" s="60">
        <v>1922.1231869200001</v>
      </c>
      <c r="M233" s="60">
        <v>1907.9151891500001</v>
      </c>
      <c r="N233" s="60">
        <v>1913.2492010400001</v>
      </c>
      <c r="O233" s="60">
        <v>1917.7201541300001</v>
      </c>
      <c r="P233" s="60">
        <v>1919.1384658900001</v>
      </c>
      <c r="Q233" s="60">
        <v>1916.80609615</v>
      </c>
      <c r="R233" s="60">
        <v>1913.1150222599999</v>
      </c>
      <c r="S233" s="60">
        <v>1912.4741367000001</v>
      </c>
      <c r="T233" s="60">
        <v>1906.92441706</v>
      </c>
      <c r="U233" s="60">
        <v>1933.1487863299999</v>
      </c>
      <c r="V233" s="60">
        <v>1950.9221990199999</v>
      </c>
      <c r="W233" s="60">
        <v>1925.2693726900002</v>
      </c>
      <c r="X233" s="60">
        <v>1957.7124129600002</v>
      </c>
      <c r="Y233" s="60">
        <v>2020.04888102</v>
      </c>
    </row>
    <row r="234" spans="1:26" s="61" customFormat="1" ht="15" x14ac:dyDescent="0.4">
      <c r="A234" s="59" t="s">
        <v>137</v>
      </c>
      <c r="B234" s="60">
        <v>2096.5102769499999</v>
      </c>
      <c r="C234" s="60">
        <v>2231.1205114899999</v>
      </c>
      <c r="D234" s="60">
        <v>2342.7913213900001</v>
      </c>
      <c r="E234" s="60">
        <v>2429.52097065</v>
      </c>
      <c r="F234" s="60">
        <v>2426.7234010299999</v>
      </c>
      <c r="G234" s="60">
        <v>2379.9692109699999</v>
      </c>
      <c r="H234" s="60">
        <v>2355.4058055800001</v>
      </c>
      <c r="I234" s="60">
        <v>2226.8216145800002</v>
      </c>
      <c r="J234" s="60">
        <v>2147.0587700700003</v>
      </c>
      <c r="K234" s="60">
        <v>2038.1443714299999</v>
      </c>
      <c r="L234" s="60">
        <v>1917.4547138600001</v>
      </c>
      <c r="M234" s="60">
        <v>1894.7202597</v>
      </c>
      <c r="N234" s="60">
        <v>1900.9131234500001</v>
      </c>
      <c r="O234" s="60">
        <v>1910.71628629</v>
      </c>
      <c r="P234" s="60">
        <v>1912.3338375799999</v>
      </c>
      <c r="Q234" s="60">
        <v>1918.53932777</v>
      </c>
      <c r="R234" s="60">
        <v>1945.6561066899999</v>
      </c>
      <c r="S234" s="60">
        <v>1929.3483690200001</v>
      </c>
      <c r="T234" s="60">
        <v>1916.8726377200001</v>
      </c>
      <c r="U234" s="60">
        <v>1962.5947621099999</v>
      </c>
      <c r="V234" s="60">
        <v>1970.1485075000001</v>
      </c>
      <c r="W234" s="60">
        <v>1938.73070388</v>
      </c>
      <c r="X234" s="60">
        <v>2018.0503132700001</v>
      </c>
      <c r="Y234" s="60">
        <v>2117.2947863300001</v>
      </c>
    </row>
    <row r="235" spans="1:26" s="61" customFormat="1" ht="15" x14ac:dyDescent="0.4">
      <c r="A235" s="59" t="s">
        <v>138</v>
      </c>
      <c r="B235" s="60">
        <v>2200.5087168999999</v>
      </c>
      <c r="C235" s="60">
        <v>2244.19827128</v>
      </c>
      <c r="D235" s="60">
        <v>2289.0122118700001</v>
      </c>
      <c r="E235" s="60">
        <v>2309.4864894699999</v>
      </c>
      <c r="F235" s="60">
        <v>2330.0768391900001</v>
      </c>
      <c r="G235" s="60">
        <v>2322.3382517499999</v>
      </c>
      <c r="H235" s="60">
        <v>2298.8145318699999</v>
      </c>
      <c r="I235" s="60">
        <v>2248.0084448100001</v>
      </c>
      <c r="J235" s="60">
        <v>2173.0956550000001</v>
      </c>
      <c r="K235" s="60">
        <v>2053.0385126300002</v>
      </c>
      <c r="L235" s="60">
        <v>1963.07603793</v>
      </c>
      <c r="M235" s="60">
        <v>1934.3931762900002</v>
      </c>
      <c r="N235" s="60">
        <v>1936.0280220300001</v>
      </c>
      <c r="O235" s="60">
        <v>1951.5628583400003</v>
      </c>
      <c r="P235" s="60">
        <v>1969.56172483</v>
      </c>
      <c r="Q235" s="60">
        <v>1973.0822492400002</v>
      </c>
      <c r="R235" s="60">
        <v>2019.3456730000003</v>
      </c>
      <c r="S235" s="60">
        <v>1996.8512564100001</v>
      </c>
      <c r="T235" s="60">
        <v>1981.9315709000002</v>
      </c>
      <c r="U235" s="60">
        <v>1998.7497307100002</v>
      </c>
      <c r="V235" s="60">
        <v>2008.7339613899999</v>
      </c>
      <c r="W235" s="60">
        <v>1964.0711982600001</v>
      </c>
      <c r="X235" s="60">
        <v>2019.0193100000001</v>
      </c>
      <c r="Y235" s="60">
        <v>2140.1801916300001</v>
      </c>
    </row>
    <row r="236" spans="1:26" s="61" customFormat="1" ht="15" x14ac:dyDescent="0.4">
      <c r="A236" s="59" t="s">
        <v>139</v>
      </c>
      <c r="B236" s="60">
        <v>2207.5430512799999</v>
      </c>
      <c r="C236" s="60">
        <v>2317.2782560599999</v>
      </c>
      <c r="D236" s="60">
        <v>2398.90470366</v>
      </c>
      <c r="E236" s="60">
        <v>2417.8868709500002</v>
      </c>
      <c r="F236" s="60">
        <v>2425.8455859199998</v>
      </c>
      <c r="G236" s="60">
        <v>2416.5555045700003</v>
      </c>
      <c r="H236" s="60">
        <v>2364.63061122</v>
      </c>
      <c r="I236" s="60">
        <v>2295.0554062700003</v>
      </c>
      <c r="J236" s="60">
        <v>2163.9337474700001</v>
      </c>
      <c r="K236" s="60">
        <v>2080.6204692300003</v>
      </c>
      <c r="L236" s="60">
        <v>2035.75417354</v>
      </c>
      <c r="M236" s="60">
        <v>1996.5146016399999</v>
      </c>
      <c r="N236" s="60">
        <v>2006.5120496600002</v>
      </c>
      <c r="O236" s="60">
        <v>2007.05106776</v>
      </c>
      <c r="P236" s="60">
        <v>1988.0377206000003</v>
      </c>
      <c r="Q236" s="60">
        <v>2014.0365843300001</v>
      </c>
      <c r="R236" s="60">
        <v>2022.5199706799999</v>
      </c>
      <c r="S236" s="60">
        <v>2020.4798765700002</v>
      </c>
      <c r="T236" s="60">
        <v>2011.5152922000002</v>
      </c>
      <c r="U236" s="60">
        <v>2014.995199</v>
      </c>
      <c r="V236" s="60">
        <v>2021.81786311</v>
      </c>
      <c r="W236" s="60">
        <v>1989.8453014299998</v>
      </c>
      <c r="X236" s="60">
        <v>2041.5596896800002</v>
      </c>
      <c r="Y236" s="60">
        <v>2142.7917528000003</v>
      </c>
    </row>
    <row r="237" spans="1:26" s="61" customFormat="1" ht="15" x14ac:dyDescent="0.4">
      <c r="A237" s="59" t="s">
        <v>140</v>
      </c>
      <c r="B237" s="60">
        <v>2245.13126973</v>
      </c>
      <c r="C237" s="60">
        <v>2324.38561617</v>
      </c>
      <c r="D237" s="60">
        <v>2365.0476463300001</v>
      </c>
      <c r="E237" s="60">
        <v>2397.4394215299999</v>
      </c>
      <c r="F237" s="60">
        <v>2392.95449082</v>
      </c>
      <c r="G237" s="60">
        <v>2360.1208363999999</v>
      </c>
      <c r="H237" s="60">
        <v>2308.5515471799999</v>
      </c>
      <c r="I237" s="60">
        <v>2220.6286841900001</v>
      </c>
      <c r="J237" s="60">
        <v>2113.4852317700002</v>
      </c>
      <c r="K237" s="60">
        <v>2033.6016743800001</v>
      </c>
      <c r="L237" s="60">
        <v>1998.15425353</v>
      </c>
      <c r="M237" s="60">
        <v>1999.2312138500001</v>
      </c>
      <c r="N237" s="60">
        <v>1983.3998120900001</v>
      </c>
      <c r="O237" s="60">
        <v>1972.0206069000001</v>
      </c>
      <c r="P237" s="60">
        <v>1970.0645035799998</v>
      </c>
      <c r="Q237" s="60">
        <v>1943.12333924</v>
      </c>
      <c r="R237" s="60">
        <v>1962.533066</v>
      </c>
      <c r="S237" s="60">
        <v>1967.0705431599999</v>
      </c>
      <c r="T237" s="60">
        <v>1953.99168594</v>
      </c>
      <c r="U237" s="60">
        <v>1959.5381099400001</v>
      </c>
      <c r="V237" s="60">
        <v>1969.25672196</v>
      </c>
      <c r="W237" s="60">
        <v>1966.3014757000001</v>
      </c>
      <c r="X237" s="60">
        <v>2029.6677823700002</v>
      </c>
      <c r="Y237" s="60">
        <v>2104.1747199900001</v>
      </c>
    </row>
    <row r="238" spans="1:26" s="61" customFormat="1" ht="15" x14ac:dyDescent="0.4">
      <c r="A238" s="59" t="s">
        <v>141</v>
      </c>
      <c r="B238" s="60">
        <v>2177.0394411900002</v>
      </c>
      <c r="C238" s="60">
        <v>2270.9361051000001</v>
      </c>
      <c r="D238" s="60">
        <v>2334.62595177</v>
      </c>
      <c r="E238" s="60">
        <v>2358.4492313000001</v>
      </c>
      <c r="F238" s="60">
        <v>2389.9645296500003</v>
      </c>
      <c r="G238" s="60">
        <v>2358.1810024199999</v>
      </c>
      <c r="H238" s="60">
        <v>2321.48426307</v>
      </c>
      <c r="I238" s="60">
        <v>2229.09859052</v>
      </c>
      <c r="J238" s="60">
        <v>2126.4454598100001</v>
      </c>
      <c r="K238" s="60">
        <v>2042.8951054100003</v>
      </c>
      <c r="L238" s="60">
        <v>2022.5710335799999</v>
      </c>
      <c r="M238" s="60">
        <v>2002.6504534199998</v>
      </c>
      <c r="N238" s="60">
        <v>1979.6665536599999</v>
      </c>
      <c r="O238" s="60">
        <v>1984.5751090600002</v>
      </c>
      <c r="P238" s="60">
        <v>1995.20293683</v>
      </c>
      <c r="Q238" s="60">
        <v>2001.0737019799999</v>
      </c>
      <c r="R238" s="60">
        <v>2012.1453255699998</v>
      </c>
      <c r="S238" s="60">
        <v>2006.5813174899999</v>
      </c>
      <c r="T238" s="60">
        <v>1995.9412369800002</v>
      </c>
      <c r="U238" s="60">
        <v>2009.8812865499999</v>
      </c>
      <c r="V238" s="60">
        <v>2021.9925922900002</v>
      </c>
      <c r="W238" s="60">
        <v>2006.0719853099999</v>
      </c>
      <c r="X238" s="60">
        <v>2058.3082392900001</v>
      </c>
      <c r="Y238" s="60">
        <v>2097.6293236199999</v>
      </c>
    </row>
    <row r="239" spans="1:26" s="61" customFormat="1" ht="15" x14ac:dyDescent="0.4">
      <c r="A239" s="59" t="s">
        <v>142</v>
      </c>
      <c r="B239" s="60">
        <v>2247.0154919800002</v>
      </c>
      <c r="C239" s="60">
        <v>2338.3372687000001</v>
      </c>
      <c r="D239" s="60">
        <v>2404.38959492</v>
      </c>
      <c r="E239" s="60">
        <v>2407.4920473299999</v>
      </c>
      <c r="F239" s="60">
        <v>2407.4386171299998</v>
      </c>
      <c r="G239" s="60">
        <v>2407.3076951799999</v>
      </c>
      <c r="H239" s="60">
        <v>2336.22486097</v>
      </c>
      <c r="I239" s="60">
        <v>2252.6331012599999</v>
      </c>
      <c r="J239" s="60">
        <v>2140.6968094399999</v>
      </c>
      <c r="K239" s="60">
        <v>2082.58948943</v>
      </c>
      <c r="L239" s="60">
        <v>2043.1853429500002</v>
      </c>
      <c r="M239" s="60">
        <v>2045.0261948800003</v>
      </c>
      <c r="N239" s="60">
        <v>2042.8358665700002</v>
      </c>
      <c r="O239" s="60">
        <v>2046.20640155</v>
      </c>
      <c r="P239" s="60">
        <v>2054.0234127200001</v>
      </c>
      <c r="Q239" s="60">
        <v>2060.8212136800003</v>
      </c>
      <c r="R239" s="60">
        <v>2076.5130449600001</v>
      </c>
      <c r="S239" s="60">
        <v>2058.1774925</v>
      </c>
      <c r="T239" s="60">
        <v>2051.2776720900001</v>
      </c>
      <c r="U239" s="60">
        <v>2062.5769996500003</v>
      </c>
      <c r="V239" s="60">
        <v>2067.8245025199999</v>
      </c>
      <c r="W239" s="60">
        <v>2066.3388381300001</v>
      </c>
      <c r="X239" s="60">
        <v>2115.0545967399999</v>
      </c>
      <c r="Y239" s="60">
        <v>2203.74454113</v>
      </c>
    </row>
    <row r="240" spans="1:26" s="61" customFormat="1" ht="15" x14ac:dyDescent="0.4">
      <c r="A240" s="59" t="s">
        <v>143</v>
      </c>
      <c r="B240" s="60">
        <v>2178.1036327900001</v>
      </c>
      <c r="C240" s="60">
        <v>2288.5893266600001</v>
      </c>
      <c r="D240" s="60">
        <v>2400.65407362</v>
      </c>
      <c r="E240" s="60">
        <v>2439.5138474300002</v>
      </c>
      <c r="F240" s="60">
        <v>2444.95300026</v>
      </c>
      <c r="G240" s="60">
        <v>2436.6620675199997</v>
      </c>
      <c r="H240" s="60">
        <v>2402.4790195500004</v>
      </c>
      <c r="I240" s="60">
        <v>2298.2426481900002</v>
      </c>
      <c r="J240" s="60">
        <v>2219.8471827399999</v>
      </c>
      <c r="K240" s="60">
        <v>2124.9587763099998</v>
      </c>
      <c r="L240" s="60">
        <v>2106.1286497000001</v>
      </c>
      <c r="M240" s="60">
        <v>2100.5971777200002</v>
      </c>
      <c r="N240" s="60">
        <v>2098.4605186899998</v>
      </c>
      <c r="O240" s="60">
        <v>2090.0094580999998</v>
      </c>
      <c r="P240" s="60">
        <v>2107.3115974000002</v>
      </c>
      <c r="Q240" s="60">
        <v>2118.0772511600003</v>
      </c>
      <c r="R240" s="60">
        <v>2123.7959636099999</v>
      </c>
      <c r="S240" s="60">
        <v>2114.4496912600002</v>
      </c>
      <c r="T240" s="60">
        <v>2094.9946935500002</v>
      </c>
      <c r="U240" s="60">
        <v>2096.95580737</v>
      </c>
      <c r="V240" s="60">
        <v>2151.1852905199999</v>
      </c>
      <c r="W240" s="60">
        <v>2118.2830060199999</v>
      </c>
      <c r="X240" s="60">
        <v>2195.4212087000001</v>
      </c>
      <c r="Y240" s="60">
        <v>2246.65791614</v>
      </c>
    </row>
    <row r="241" spans="1:25" s="61" customFormat="1" ht="15" x14ac:dyDescent="0.4">
      <c r="A241" s="59" t="s">
        <v>144</v>
      </c>
      <c r="B241" s="60">
        <v>2243.1063698299999</v>
      </c>
      <c r="C241" s="60">
        <v>2234.6784871700002</v>
      </c>
      <c r="D241" s="60">
        <v>2291.5356192200002</v>
      </c>
      <c r="E241" s="60">
        <v>2333.0223524200001</v>
      </c>
      <c r="F241" s="60">
        <v>2363.3430032000001</v>
      </c>
      <c r="G241" s="60">
        <v>2343.1365807900002</v>
      </c>
      <c r="H241" s="60">
        <v>2310.8076093</v>
      </c>
      <c r="I241" s="60">
        <v>2239.00895962</v>
      </c>
      <c r="J241" s="60">
        <v>2141.0988314199999</v>
      </c>
      <c r="K241" s="60">
        <v>2062.9486314599999</v>
      </c>
      <c r="L241" s="60">
        <v>1966.9925534600002</v>
      </c>
      <c r="M241" s="60">
        <v>1959.96632258</v>
      </c>
      <c r="N241" s="60">
        <v>1954.88451472</v>
      </c>
      <c r="O241" s="60">
        <v>1946.46737519</v>
      </c>
      <c r="P241" s="60">
        <v>1948.39895978</v>
      </c>
      <c r="Q241" s="60">
        <v>1957.0382649600001</v>
      </c>
      <c r="R241" s="60">
        <v>1966.51075881</v>
      </c>
      <c r="S241" s="60">
        <v>1951.82281139</v>
      </c>
      <c r="T241" s="60">
        <v>1940.0368867400002</v>
      </c>
      <c r="U241" s="60">
        <v>1968.9012523599999</v>
      </c>
      <c r="V241" s="60">
        <v>1959.3054232899999</v>
      </c>
      <c r="W241" s="60">
        <v>1940.2061244800002</v>
      </c>
      <c r="X241" s="60">
        <v>1978.11921613</v>
      </c>
      <c r="Y241" s="60">
        <v>2097.03875083</v>
      </c>
    </row>
    <row r="242" spans="1:25" s="61" customFormat="1" ht="15" x14ac:dyDescent="0.4">
      <c r="A242" s="59" t="s">
        <v>145</v>
      </c>
      <c r="B242" s="60">
        <v>2163.0114340600003</v>
      </c>
      <c r="C242" s="60">
        <v>2222.4565453999999</v>
      </c>
      <c r="D242" s="60">
        <v>2273.2599605999999</v>
      </c>
      <c r="E242" s="60">
        <v>2301.8717425200002</v>
      </c>
      <c r="F242" s="60">
        <v>2317.2249715000003</v>
      </c>
      <c r="G242" s="60">
        <v>2303.54741599</v>
      </c>
      <c r="H242" s="60">
        <v>2290.9781408899998</v>
      </c>
      <c r="I242" s="60">
        <v>2253.5351437700001</v>
      </c>
      <c r="J242" s="60">
        <v>2181.92159451</v>
      </c>
      <c r="K242" s="60">
        <v>2100.6038752899999</v>
      </c>
      <c r="L242" s="60">
        <v>2050.8834284600002</v>
      </c>
      <c r="M242" s="60">
        <v>2030.1289859200001</v>
      </c>
      <c r="N242" s="60">
        <v>1999.43209832</v>
      </c>
      <c r="O242" s="60">
        <v>1994.0687522399999</v>
      </c>
      <c r="P242" s="60">
        <v>2013.75786715</v>
      </c>
      <c r="Q242" s="60">
        <v>2019.78640718</v>
      </c>
      <c r="R242" s="60">
        <v>2029.7111629800002</v>
      </c>
      <c r="S242" s="60">
        <v>1993.7894752000002</v>
      </c>
      <c r="T242" s="60">
        <v>1974.2956041800003</v>
      </c>
      <c r="U242" s="60">
        <v>1983.81147543</v>
      </c>
      <c r="V242" s="60">
        <v>1982.40533929</v>
      </c>
      <c r="W242" s="60">
        <v>1966.46750634</v>
      </c>
      <c r="X242" s="60">
        <v>2036.2121218699999</v>
      </c>
      <c r="Y242" s="60">
        <v>2122.2405310700001</v>
      </c>
    </row>
    <row r="243" spans="1:25" s="61" customFormat="1" ht="15" x14ac:dyDescent="0.4">
      <c r="A243" s="59" t="s">
        <v>146</v>
      </c>
      <c r="B243" s="60">
        <v>2201.4268864400001</v>
      </c>
      <c r="C243" s="60">
        <v>2276.09346714</v>
      </c>
      <c r="D243" s="60">
        <v>2321.23748905</v>
      </c>
      <c r="E243" s="60">
        <v>2345.0152051</v>
      </c>
      <c r="F243" s="60">
        <v>2358.0920686099998</v>
      </c>
      <c r="G243" s="60">
        <v>2346.4370577600002</v>
      </c>
      <c r="H243" s="60">
        <v>2293.0310257000001</v>
      </c>
      <c r="I243" s="60">
        <v>2205.1472811100002</v>
      </c>
      <c r="J243" s="60">
        <v>2129.8019650000001</v>
      </c>
      <c r="K243" s="60">
        <v>2034.78372365</v>
      </c>
      <c r="L243" s="60">
        <v>2005.7464689399999</v>
      </c>
      <c r="M243" s="60">
        <v>1992.9459559900001</v>
      </c>
      <c r="N243" s="60">
        <v>1979.11098386</v>
      </c>
      <c r="O243" s="60">
        <v>1979.4134719100002</v>
      </c>
      <c r="P243" s="60">
        <v>1979.4214503399999</v>
      </c>
      <c r="Q243" s="60">
        <v>1971.1682091299999</v>
      </c>
      <c r="R243" s="60">
        <v>1977.3772228900002</v>
      </c>
      <c r="S243" s="60">
        <v>1938.3756422599999</v>
      </c>
      <c r="T243" s="60">
        <v>1914.8728588700001</v>
      </c>
      <c r="U243" s="60">
        <v>1925.9039950599999</v>
      </c>
      <c r="V243" s="60">
        <v>1942.6436087100001</v>
      </c>
      <c r="W243" s="60">
        <v>1934.1395678100002</v>
      </c>
      <c r="X243" s="60">
        <v>1981.2799158000003</v>
      </c>
      <c r="Y243" s="60">
        <v>2059.7488146700002</v>
      </c>
    </row>
    <row r="244" spans="1:25" s="61" customFormat="1" ht="15" x14ac:dyDescent="0.4">
      <c r="A244" s="59" t="s">
        <v>147</v>
      </c>
      <c r="B244" s="60">
        <v>2245.2100955400001</v>
      </c>
      <c r="C244" s="60">
        <v>2394.1943126300002</v>
      </c>
      <c r="D244" s="60">
        <v>2474.64083695</v>
      </c>
      <c r="E244" s="60">
        <v>2518.8983700899998</v>
      </c>
      <c r="F244" s="60">
        <v>2524.0328795599999</v>
      </c>
      <c r="G244" s="60">
        <v>2518.5232311700001</v>
      </c>
      <c r="H244" s="60">
        <v>2513.2342602799999</v>
      </c>
      <c r="I244" s="60">
        <v>2286.1826475100002</v>
      </c>
      <c r="J244" s="60">
        <v>2158.7819054699999</v>
      </c>
      <c r="K244" s="60">
        <v>2064.73373128</v>
      </c>
      <c r="L244" s="60">
        <v>2008.71272684</v>
      </c>
      <c r="M244" s="60">
        <v>2008.6984915200001</v>
      </c>
      <c r="N244" s="60">
        <v>2009.4974452199999</v>
      </c>
      <c r="O244" s="60">
        <v>1989.8720483500001</v>
      </c>
      <c r="P244" s="60">
        <v>1993.27971118</v>
      </c>
      <c r="Q244" s="60">
        <v>2000.8292617000002</v>
      </c>
      <c r="R244" s="60">
        <v>2019.8154387200002</v>
      </c>
      <c r="S244" s="60">
        <v>1979.8375675299999</v>
      </c>
      <c r="T244" s="60">
        <v>1967.1511739400003</v>
      </c>
      <c r="U244" s="60">
        <v>2008.1075076800003</v>
      </c>
      <c r="V244" s="60">
        <v>2008.9556142300003</v>
      </c>
      <c r="W244" s="60">
        <v>2002.0204442600002</v>
      </c>
      <c r="X244" s="60">
        <v>2079.8865720200001</v>
      </c>
      <c r="Y244" s="60">
        <v>2137.96843597</v>
      </c>
    </row>
    <row r="245" spans="1:25" s="61" customFormat="1" ht="15" x14ac:dyDescent="0.4">
      <c r="A245" s="59" t="s">
        <v>148</v>
      </c>
      <c r="B245" s="60">
        <v>2406.4521768099999</v>
      </c>
      <c r="C245" s="60">
        <v>2518.0745330899999</v>
      </c>
      <c r="D245" s="60">
        <v>2621.4246023199998</v>
      </c>
      <c r="E245" s="60">
        <v>2698.9164801399997</v>
      </c>
      <c r="F245" s="60">
        <v>2707.5978777099999</v>
      </c>
      <c r="G245" s="60">
        <v>2679.3824376299999</v>
      </c>
      <c r="H245" s="60">
        <v>2668.3416176400001</v>
      </c>
      <c r="I245" s="60">
        <v>2489.7668440100001</v>
      </c>
      <c r="J245" s="60">
        <v>2366.4735294299999</v>
      </c>
      <c r="K245" s="60">
        <v>2270.6337808799999</v>
      </c>
      <c r="L245" s="60">
        <v>2196.7088086600002</v>
      </c>
      <c r="M245" s="60">
        <v>2174.4221568200001</v>
      </c>
      <c r="N245" s="60">
        <v>2180.6707861899999</v>
      </c>
      <c r="O245" s="60">
        <v>2169.8628984900001</v>
      </c>
      <c r="P245" s="60">
        <v>2161.8450963099999</v>
      </c>
      <c r="Q245" s="60">
        <v>2166.2394857600002</v>
      </c>
      <c r="R245" s="60">
        <v>2173.9637840599999</v>
      </c>
      <c r="S245" s="60">
        <v>2178.8878410400002</v>
      </c>
      <c r="T245" s="60">
        <v>2165.31945984</v>
      </c>
      <c r="U245" s="60">
        <v>2174.58240931</v>
      </c>
      <c r="V245" s="60">
        <v>2186.2960103800001</v>
      </c>
      <c r="W245" s="60">
        <v>2174.29806061</v>
      </c>
      <c r="X245" s="60">
        <v>2255.3073878800001</v>
      </c>
      <c r="Y245" s="60">
        <v>2364.4863830100003</v>
      </c>
    </row>
    <row r="246" spans="1:25" s="61" customFormat="1" ht="15" x14ac:dyDescent="0.4">
      <c r="A246" s="59" t="s">
        <v>149</v>
      </c>
      <c r="B246" s="60">
        <v>2512.6142222399999</v>
      </c>
      <c r="C246" s="60">
        <v>2581.1759436900002</v>
      </c>
      <c r="D246" s="60">
        <v>2628.0573479300001</v>
      </c>
      <c r="E246" s="60">
        <v>2639.1140918000001</v>
      </c>
      <c r="F246" s="60">
        <v>2642.2084853400002</v>
      </c>
      <c r="G246" s="60">
        <v>2618.8397635400001</v>
      </c>
      <c r="H246" s="60">
        <v>2576.8482932299999</v>
      </c>
      <c r="I246" s="60">
        <v>2395.9624340300002</v>
      </c>
      <c r="J246" s="60">
        <v>2327.2512537500002</v>
      </c>
      <c r="K246" s="60">
        <v>2236.5101256100002</v>
      </c>
      <c r="L246" s="60">
        <v>2230.9070545200002</v>
      </c>
      <c r="M246" s="60">
        <v>2256.3447082500002</v>
      </c>
      <c r="N246" s="60">
        <v>2246.2463052500002</v>
      </c>
      <c r="O246" s="60">
        <v>2235.1387679899999</v>
      </c>
      <c r="P246" s="60">
        <v>2237.1766928500001</v>
      </c>
      <c r="Q246" s="60">
        <v>2294.1729631399999</v>
      </c>
      <c r="R246" s="60">
        <v>2323.8152038500002</v>
      </c>
      <c r="S246" s="60">
        <v>2242.2076295500001</v>
      </c>
      <c r="T246" s="60">
        <v>2215.2667466399998</v>
      </c>
      <c r="U246" s="60">
        <v>2219.7864590700001</v>
      </c>
      <c r="V246" s="60">
        <v>2240.0953733700003</v>
      </c>
      <c r="W246" s="60">
        <v>2230.8464457800001</v>
      </c>
      <c r="X246" s="60">
        <v>2314.3657918100002</v>
      </c>
      <c r="Y246" s="60">
        <v>2391.90258821</v>
      </c>
    </row>
    <row r="247" spans="1:25" s="61" customFormat="1" ht="15" x14ac:dyDescent="0.4">
      <c r="A247" s="59" t="s">
        <v>150</v>
      </c>
      <c r="B247" s="60">
        <v>2661.5420512800001</v>
      </c>
      <c r="C247" s="60">
        <v>2653.6303546200002</v>
      </c>
      <c r="D247" s="60">
        <v>2692.5781767399999</v>
      </c>
      <c r="E247" s="60">
        <v>2618.8593423900002</v>
      </c>
      <c r="F247" s="60">
        <v>2590.0458347600002</v>
      </c>
      <c r="G247" s="60">
        <v>2531.2200837699997</v>
      </c>
      <c r="H247" s="60">
        <v>2485.9139021599999</v>
      </c>
      <c r="I247" s="60">
        <v>2293.0366781900002</v>
      </c>
      <c r="J247" s="60">
        <v>2204.52334681</v>
      </c>
      <c r="K247" s="60">
        <v>2087.9619353500002</v>
      </c>
      <c r="L247" s="60">
        <v>2053.9866685900001</v>
      </c>
      <c r="M247" s="60">
        <v>2050.2778044300003</v>
      </c>
      <c r="N247" s="60">
        <v>2046.2839256500001</v>
      </c>
      <c r="O247" s="60">
        <v>2066.1440030200001</v>
      </c>
      <c r="P247" s="60">
        <v>2104.55137487</v>
      </c>
      <c r="Q247" s="60">
        <v>2124.18238999</v>
      </c>
      <c r="R247" s="60">
        <v>2126.90510533</v>
      </c>
      <c r="S247" s="60">
        <v>2121.6256850600003</v>
      </c>
      <c r="T247" s="60">
        <v>2242.82556058</v>
      </c>
      <c r="U247" s="60">
        <v>2093.1249014700002</v>
      </c>
      <c r="V247" s="60">
        <v>2138.0615061500002</v>
      </c>
      <c r="W247" s="60">
        <v>2126.6647093900001</v>
      </c>
      <c r="X247" s="60">
        <v>2145.3775999099998</v>
      </c>
      <c r="Y247" s="60">
        <v>2210.1831766700002</v>
      </c>
    </row>
    <row r="248" spans="1:25" s="61" customFormat="1" ht="15" x14ac:dyDescent="0.4">
      <c r="A248" s="59" t="s">
        <v>151</v>
      </c>
      <c r="B248" s="60">
        <v>2356.6883626200001</v>
      </c>
      <c r="C248" s="60">
        <v>2468.5184829899999</v>
      </c>
      <c r="D248" s="60">
        <v>2512.9468161999998</v>
      </c>
      <c r="E248" s="60">
        <v>2522.6759384500001</v>
      </c>
      <c r="F248" s="60">
        <v>2539.9991755800002</v>
      </c>
      <c r="G248" s="60">
        <v>2517.23461499</v>
      </c>
      <c r="H248" s="60">
        <v>2506.44819732</v>
      </c>
      <c r="I248" s="60">
        <v>2383.8618262099999</v>
      </c>
      <c r="J248" s="60">
        <v>2268.82493875</v>
      </c>
      <c r="K248" s="60">
        <v>2186.3411298300002</v>
      </c>
      <c r="L248" s="60">
        <v>2115.1528156300001</v>
      </c>
      <c r="M248" s="60">
        <v>2102.5067072100001</v>
      </c>
      <c r="N248" s="60">
        <v>2095.6043938100001</v>
      </c>
      <c r="O248" s="60">
        <v>2095.06836879</v>
      </c>
      <c r="P248" s="60">
        <v>2094.6457333900003</v>
      </c>
      <c r="Q248" s="60">
        <v>2105.3168732100003</v>
      </c>
      <c r="R248" s="60">
        <v>2129.2079178200001</v>
      </c>
      <c r="S248" s="60">
        <v>2109.4283666700003</v>
      </c>
      <c r="T248" s="60">
        <v>2093.6793739300001</v>
      </c>
      <c r="U248" s="60">
        <v>2089.6132425700002</v>
      </c>
      <c r="V248" s="60">
        <v>2091.16584031</v>
      </c>
      <c r="W248" s="60">
        <v>2077.57227706</v>
      </c>
      <c r="X248" s="60">
        <v>2135.9388248300002</v>
      </c>
      <c r="Y248" s="60">
        <v>2219.6218983700001</v>
      </c>
    </row>
    <row r="249" spans="1:25" s="61" customFormat="1" ht="15" x14ac:dyDescent="0.4">
      <c r="A249" s="59" t="s">
        <v>152</v>
      </c>
      <c r="B249" s="60">
        <v>2295.5615973500003</v>
      </c>
      <c r="C249" s="60">
        <v>2399.4438847699998</v>
      </c>
      <c r="D249" s="60">
        <v>2464.5131090499999</v>
      </c>
      <c r="E249" s="60">
        <v>2490.5068194099999</v>
      </c>
      <c r="F249" s="60">
        <v>2520.9866723199998</v>
      </c>
      <c r="G249" s="60">
        <v>2502.3442690699999</v>
      </c>
      <c r="H249" s="60">
        <v>2482.5728010799999</v>
      </c>
      <c r="I249" s="60">
        <v>2329.8326532800002</v>
      </c>
      <c r="J249" s="60">
        <v>2227.4349039799999</v>
      </c>
      <c r="K249" s="60">
        <v>2145.6748761899998</v>
      </c>
      <c r="L249" s="60">
        <v>2100.7435273400001</v>
      </c>
      <c r="M249" s="60">
        <v>2081.7111728600003</v>
      </c>
      <c r="N249" s="60">
        <v>2058.39983145</v>
      </c>
      <c r="O249" s="60">
        <v>2076.1127407600002</v>
      </c>
      <c r="P249" s="60">
        <v>2126.75828985</v>
      </c>
      <c r="Q249" s="60">
        <v>2160.74152336</v>
      </c>
      <c r="R249" s="60">
        <v>2159.7688063800001</v>
      </c>
      <c r="S249" s="60">
        <v>2162.2202668700002</v>
      </c>
      <c r="T249" s="60">
        <v>2139.9313283500001</v>
      </c>
      <c r="U249" s="60">
        <v>2137.1616894500003</v>
      </c>
      <c r="V249" s="60">
        <v>2146.4888897700002</v>
      </c>
      <c r="W249" s="60">
        <v>2131.2571625999999</v>
      </c>
      <c r="X249" s="60">
        <v>2196.9461139300001</v>
      </c>
      <c r="Y249" s="60">
        <v>2275.0924546199999</v>
      </c>
    </row>
    <row r="250" spans="1:25" s="61" customFormat="1" ht="15" x14ac:dyDescent="0.4">
      <c r="A250" s="59" t="s">
        <v>153</v>
      </c>
      <c r="B250" s="60">
        <v>2446.6854661600005</v>
      </c>
      <c r="C250" s="60">
        <v>2580.4725217999999</v>
      </c>
      <c r="D250" s="60">
        <v>2616.6084270299998</v>
      </c>
      <c r="E250" s="60">
        <v>2575.05985775</v>
      </c>
      <c r="F250" s="60">
        <v>2582.7562120899997</v>
      </c>
      <c r="G250" s="60">
        <v>2583.1279323399999</v>
      </c>
      <c r="H250" s="60">
        <v>2594.5040407400002</v>
      </c>
      <c r="I250" s="60">
        <v>2424.9511002700001</v>
      </c>
      <c r="J250" s="60">
        <v>2244.2907681500001</v>
      </c>
      <c r="K250" s="60">
        <v>2201.7521802599999</v>
      </c>
      <c r="L250" s="60">
        <v>2194.7246825900002</v>
      </c>
      <c r="M250" s="60">
        <v>2182.8268727899999</v>
      </c>
      <c r="N250" s="60">
        <v>2171.9602392299998</v>
      </c>
      <c r="O250" s="60">
        <v>2161.5962564599999</v>
      </c>
      <c r="P250" s="60">
        <v>2171.7308593299999</v>
      </c>
      <c r="Q250" s="60">
        <v>2161.6893800799999</v>
      </c>
      <c r="R250" s="60">
        <v>2167.5580597100002</v>
      </c>
      <c r="S250" s="60">
        <v>2154.9056948100001</v>
      </c>
      <c r="T250" s="60">
        <v>2120.0290024800001</v>
      </c>
      <c r="U250" s="60">
        <v>2149.6486416600001</v>
      </c>
      <c r="V250" s="60">
        <v>2159.0627534400001</v>
      </c>
      <c r="W250" s="60">
        <v>2122.7447084300002</v>
      </c>
      <c r="X250" s="60">
        <v>2175.8653018300001</v>
      </c>
      <c r="Y250" s="60">
        <v>2261.9367166299999</v>
      </c>
    </row>
    <row r="251" spans="1:25" s="61" customFormat="1" ht="15" x14ac:dyDescent="0.4">
      <c r="A251" s="59" t="s">
        <v>154</v>
      </c>
      <c r="B251" s="60">
        <v>2247.7630586099999</v>
      </c>
      <c r="C251" s="60">
        <v>2351.7946411299999</v>
      </c>
      <c r="D251" s="60">
        <v>2417.2542172200001</v>
      </c>
      <c r="E251" s="60">
        <v>2449.0744165199999</v>
      </c>
      <c r="F251" s="60">
        <v>2446.19095702</v>
      </c>
      <c r="G251" s="60">
        <v>2428.2661759400003</v>
      </c>
      <c r="H251" s="60">
        <v>2413.6302735700001</v>
      </c>
      <c r="I251" s="60">
        <v>2296.0158003800002</v>
      </c>
      <c r="J251" s="60">
        <v>2168.9305721400001</v>
      </c>
      <c r="K251" s="60">
        <v>2064.6720600600001</v>
      </c>
      <c r="L251" s="60">
        <v>2045.01538914</v>
      </c>
      <c r="M251" s="60">
        <v>2036.3217837800003</v>
      </c>
      <c r="N251" s="60">
        <v>2043.1164827699999</v>
      </c>
      <c r="O251" s="60">
        <v>2017.7471553099999</v>
      </c>
      <c r="P251" s="60">
        <v>2019.3644026800002</v>
      </c>
      <c r="Q251" s="60">
        <v>2015.0544631900002</v>
      </c>
      <c r="R251" s="60">
        <v>2035.3471445</v>
      </c>
      <c r="S251" s="60">
        <v>2022.29190978</v>
      </c>
      <c r="T251" s="60">
        <v>2001.1422695000001</v>
      </c>
      <c r="U251" s="60">
        <v>2021.0232867700001</v>
      </c>
      <c r="V251" s="60">
        <v>2002.83935737</v>
      </c>
      <c r="W251" s="60">
        <v>2000.0654368099999</v>
      </c>
      <c r="X251" s="60">
        <v>2096.7118571999999</v>
      </c>
      <c r="Y251" s="60">
        <v>2246.0462814699999</v>
      </c>
    </row>
    <row r="252" spans="1:25" s="61" customFormat="1" ht="15" x14ac:dyDescent="0.4">
      <c r="A252" s="59" t="s">
        <v>155</v>
      </c>
      <c r="B252" s="60">
        <v>2447.82124097</v>
      </c>
      <c r="C252" s="60">
        <v>2488.25666301</v>
      </c>
      <c r="D252" s="60">
        <v>2538.35207889</v>
      </c>
      <c r="E252" s="60">
        <v>2497.20443974</v>
      </c>
      <c r="F252" s="60">
        <v>2480.6233066700001</v>
      </c>
      <c r="G252" s="60">
        <v>2440.1599448299999</v>
      </c>
      <c r="H252" s="60">
        <v>2428.4819697499997</v>
      </c>
      <c r="I252" s="60">
        <v>2299.97967126</v>
      </c>
      <c r="J252" s="60">
        <v>2210.2807328500003</v>
      </c>
      <c r="K252" s="60">
        <v>2131.0765417600001</v>
      </c>
      <c r="L252" s="60">
        <v>2115.17261637</v>
      </c>
      <c r="M252" s="60">
        <v>2117.1236181600002</v>
      </c>
      <c r="N252" s="60">
        <v>2108.9662939099999</v>
      </c>
      <c r="O252" s="60">
        <v>2091.8677006000003</v>
      </c>
      <c r="P252" s="60">
        <v>2132.69648684</v>
      </c>
      <c r="Q252" s="60">
        <v>2156.0812877100002</v>
      </c>
      <c r="R252" s="60">
        <v>2149.5740647799998</v>
      </c>
      <c r="S252" s="60">
        <v>2152.6420995900003</v>
      </c>
      <c r="T252" s="60">
        <v>2142.8572708800002</v>
      </c>
      <c r="U252" s="60">
        <v>2154.3463715100002</v>
      </c>
      <c r="V252" s="60">
        <v>2146.3347606500001</v>
      </c>
      <c r="W252" s="60">
        <v>2140.1853069500003</v>
      </c>
      <c r="X252" s="60">
        <v>2159.9460073</v>
      </c>
      <c r="Y252" s="60">
        <v>2197.8740102699999</v>
      </c>
    </row>
    <row r="253" spans="1:25" s="61" customFormat="1" ht="15" x14ac:dyDescent="0.4">
      <c r="A253" s="59" t="s">
        <v>156</v>
      </c>
      <c r="B253" s="60">
        <v>2142.6754037800001</v>
      </c>
      <c r="C253" s="60">
        <v>2233.4782030900001</v>
      </c>
      <c r="D253" s="60">
        <v>2279.01463668</v>
      </c>
      <c r="E253" s="60">
        <v>2312.4112728800001</v>
      </c>
      <c r="F253" s="60">
        <v>2308.11927001</v>
      </c>
      <c r="G253" s="60">
        <v>2276.0365393699999</v>
      </c>
      <c r="H253" s="60">
        <v>2241.79382364</v>
      </c>
      <c r="I253" s="60">
        <v>2153.1884297199999</v>
      </c>
      <c r="J253" s="60">
        <v>2050.23691087</v>
      </c>
      <c r="K253" s="60">
        <v>1975.6042446900001</v>
      </c>
      <c r="L253" s="60">
        <v>1938.7566608100001</v>
      </c>
      <c r="M253" s="60">
        <v>1946.5598911500001</v>
      </c>
      <c r="N253" s="60">
        <v>1939.4259514200003</v>
      </c>
      <c r="O253" s="60">
        <v>1943.9429257900001</v>
      </c>
      <c r="P253" s="60">
        <v>1952.6468374800002</v>
      </c>
      <c r="Q253" s="60">
        <v>1956.6000528899999</v>
      </c>
      <c r="R253" s="60">
        <v>1970.2958617100003</v>
      </c>
      <c r="S253" s="60">
        <v>1960.7553085</v>
      </c>
      <c r="T253" s="60">
        <v>1957.38605792</v>
      </c>
      <c r="U253" s="60">
        <v>1962.1604093199999</v>
      </c>
      <c r="V253" s="60">
        <v>1949.0142647299999</v>
      </c>
      <c r="W253" s="60">
        <v>1944.4914920000001</v>
      </c>
      <c r="X253" s="60">
        <v>2021.2753693700001</v>
      </c>
      <c r="Y253" s="60">
        <v>2061.8698627600002</v>
      </c>
    </row>
    <row r="254" spans="1:25" s="61" customFormat="1" ht="15" x14ac:dyDescent="0.4">
      <c r="A254" s="59" t="s">
        <v>157</v>
      </c>
      <c r="B254" s="60">
        <v>2219.7770147900001</v>
      </c>
      <c r="C254" s="60">
        <v>2331.2307985400003</v>
      </c>
      <c r="D254" s="60">
        <v>2359.2347833899998</v>
      </c>
      <c r="E254" s="60">
        <v>2387.71663266</v>
      </c>
      <c r="F254" s="60">
        <v>2397.6638603800002</v>
      </c>
      <c r="G254" s="60">
        <v>2383.2321490600002</v>
      </c>
      <c r="H254" s="60">
        <v>2359.5698888699999</v>
      </c>
      <c r="I254" s="60">
        <v>2266.6336552400003</v>
      </c>
      <c r="J254" s="60">
        <v>2150.7361544599999</v>
      </c>
      <c r="K254" s="60">
        <v>2047.3878328400001</v>
      </c>
      <c r="L254" s="60">
        <v>2038.2445037800003</v>
      </c>
      <c r="M254" s="60">
        <v>2033.0037320699998</v>
      </c>
      <c r="N254" s="60">
        <v>2028.1877625299999</v>
      </c>
      <c r="O254" s="60">
        <v>2038.72385669</v>
      </c>
      <c r="P254" s="60">
        <v>2055.09051348</v>
      </c>
      <c r="Q254" s="60">
        <v>2041.46010716</v>
      </c>
      <c r="R254" s="60">
        <v>2029.6988841900002</v>
      </c>
      <c r="S254" s="60">
        <v>2053.71920826</v>
      </c>
      <c r="T254" s="60">
        <v>2041.5707490600003</v>
      </c>
      <c r="U254" s="60">
        <v>2047.65831536</v>
      </c>
      <c r="V254" s="60">
        <v>2044.0208803800001</v>
      </c>
      <c r="W254" s="60">
        <v>2046.6262209800002</v>
      </c>
      <c r="X254" s="60">
        <v>2119.98176405</v>
      </c>
      <c r="Y254" s="60">
        <v>2225.7952187400001</v>
      </c>
    </row>
    <row r="255" spans="1:25" s="61" customFormat="1" ht="15" x14ac:dyDescent="0.4">
      <c r="A255" s="59" t="s">
        <v>158</v>
      </c>
      <c r="B255" s="60">
        <v>2193.8801886300002</v>
      </c>
      <c r="C255" s="60">
        <v>2266.8735383900002</v>
      </c>
      <c r="D255" s="60">
        <v>2303.6294644200002</v>
      </c>
      <c r="E255" s="60">
        <v>2347.2108768600001</v>
      </c>
      <c r="F255" s="60">
        <v>2352.7225184500003</v>
      </c>
      <c r="G255" s="60">
        <v>2333.3665162699999</v>
      </c>
      <c r="H255" s="60">
        <v>2306.6541050999999</v>
      </c>
      <c r="I255" s="60">
        <v>2213.3090441499999</v>
      </c>
      <c r="J255" s="60">
        <v>2108.0432563300001</v>
      </c>
      <c r="K255" s="60">
        <v>1991.92502491</v>
      </c>
      <c r="L255" s="60">
        <v>1957.9855275700002</v>
      </c>
      <c r="M255" s="60">
        <v>1983.1202413700003</v>
      </c>
      <c r="N255" s="60">
        <v>2075.7404024400003</v>
      </c>
      <c r="O255" s="60">
        <v>2062.8487587</v>
      </c>
      <c r="P255" s="60">
        <v>2069.6854722100002</v>
      </c>
      <c r="Q255" s="60">
        <v>2083.9379701000003</v>
      </c>
      <c r="R255" s="60">
        <v>2085.49080607</v>
      </c>
      <c r="S255" s="60">
        <v>2098.6632401100001</v>
      </c>
      <c r="T255" s="60">
        <v>2083.6461792700002</v>
      </c>
      <c r="U255" s="60">
        <v>2099.8443566599999</v>
      </c>
      <c r="V255" s="60">
        <v>2103.9837795100002</v>
      </c>
      <c r="W255" s="60">
        <v>2091.64057589</v>
      </c>
      <c r="X255" s="60">
        <v>2136.70643819</v>
      </c>
      <c r="Y255" s="60">
        <v>2221.3978682699999</v>
      </c>
    </row>
    <row r="256" spans="1:25" s="61" customFormat="1" ht="15" x14ac:dyDescent="0.4">
      <c r="A256" s="59" t="s">
        <v>159</v>
      </c>
      <c r="B256" s="60">
        <v>2199.1119224499998</v>
      </c>
      <c r="C256" s="60">
        <v>2259.1929142399999</v>
      </c>
      <c r="D256" s="60">
        <v>2281.2885055000002</v>
      </c>
      <c r="E256" s="60">
        <v>2291.4783917099999</v>
      </c>
      <c r="F256" s="60">
        <v>2340.7133807700002</v>
      </c>
      <c r="G256" s="60">
        <v>2329.8162419400001</v>
      </c>
      <c r="H256" s="60">
        <v>2306.0837192700001</v>
      </c>
      <c r="I256" s="60">
        <v>2251.9099964400002</v>
      </c>
      <c r="J256" s="60">
        <v>2169.45474281</v>
      </c>
      <c r="K256" s="60">
        <v>2082.9688600700001</v>
      </c>
      <c r="L256" s="60">
        <v>2016.05005798</v>
      </c>
      <c r="M256" s="60">
        <v>1985.6464465100003</v>
      </c>
      <c r="N256" s="60">
        <v>1974.60547731</v>
      </c>
      <c r="O256" s="60">
        <v>1975.4016199000002</v>
      </c>
      <c r="P256" s="60">
        <v>1977.8406064999999</v>
      </c>
      <c r="Q256" s="60">
        <v>1980.5905011099999</v>
      </c>
      <c r="R256" s="60">
        <v>2005.1429600500001</v>
      </c>
      <c r="S256" s="60">
        <v>1986.4334000100002</v>
      </c>
      <c r="T256" s="60">
        <v>1970.2824179899999</v>
      </c>
      <c r="U256" s="60">
        <v>1969.8231340900002</v>
      </c>
      <c r="V256" s="60">
        <v>1962.7572946</v>
      </c>
      <c r="W256" s="60">
        <v>1946.45210159</v>
      </c>
      <c r="X256" s="60">
        <v>2024.33531778</v>
      </c>
      <c r="Y256" s="60">
        <v>2115.0148194900003</v>
      </c>
    </row>
    <row r="257" spans="1:25" s="61" customFormat="1" ht="15" x14ac:dyDescent="0.4">
      <c r="A257" s="59" t="s">
        <v>160</v>
      </c>
      <c r="B257" s="60">
        <v>2204.6462724000003</v>
      </c>
      <c r="C257" s="60">
        <v>2298.6745802700002</v>
      </c>
      <c r="D257" s="60">
        <v>2338.42656403</v>
      </c>
      <c r="E257" s="60">
        <v>2351.04765714</v>
      </c>
      <c r="F257" s="60">
        <v>2365.8172708699999</v>
      </c>
      <c r="G257" s="60">
        <v>2329.4778321399999</v>
      </c>
      <c r="H257" s="60">
        <v>2293.77209356</v>
      </c>
      <c r="I257" s="60">
        <v>2198.1076770300001</v>
      </c>
      <c r="J257" s="60">
        <v>2084.84976792</v>
      </c>
      <c r="K257" s="60">
        <v>2000.80876205</v>
      </c>
      <c r="L257" s="60">
        <v>1989.4957338600002</v>
      </c>
      <c r="M257" s="60">
        <v>1972.2705575099999</v>
      </c>
      <c r="N257" s="60">
        <v>1973.9215678800001</v>
      </c>
      <c r="O257" s="60">
        <v>1971.8942128600002</v>
      </c>
      <c r="P257" s="60">
        <v>1977.3937112600001</v>
      </c>
      <c r="Q257" s="60">
        <v>1973.4957641999999</v>
      </c>
      <c r="R257" s="60">
        <v>1976.07759545</v>
      </c>
      <c r="S257" s="60">
        <v>1990.53976044</v>
      </c>
      <c r="T257" s="60">
        <v>1976.4490489499999</v>
      </c>
      <c r="U257" s="60">
        <v>1978.2001984100002</v>
      </c>
      <c r="V257" s="60">
        <v>1967.8027222199999</v>
      </c>
      <c r="W257" s="60">
        <v>1969.25417315</v>
      </c>
      <c r="X257" s="60">
        <v>2038.69684267</v>
      </c>
      <c r="Y257" s="60">
        <v>2091.2915123900002</v>
      </c>
    </row>
    <row r="258" spans="1:25" s="61" customFormat="1" ht="15" x14ac:dyDescent="0.4">
      <c r="A258" s="59" t="s">
        <v>161</v>
      </c>
      <c r="B258" s="60">
        <v>2019.8321573100002</v>
      </c>
      <c r="C258" s="60">
        <v>2053.0219266300001</v>
      </c>
      <c r="D258" s="60">
        <v>2112.2287275600002</v>
      </c>
      <c r="E258" s="60">
        <v>2135.4289257800001</v>
      </c>
      <c r="F258" s="60">
        <v>2138.9423527100003</v>
      </c>
      <c r="G258" s="60">
        <v>2113.1693342200001</v>
      </c>
      <c r="H258" s="60">
        <v>2120.1160338</v>
      </c>
      <c r="I258" s="60">
        <v>2019.56793728</v>
      </c>
      <c r="J258" s="60">
        <v>1928.1093133499999</v>
      </c>
      <c r="K258" s="60">
        <v>1836.3662627200001</v>
      </c>
      <c r="L258" s="60">
        <v>1775.8545497700002</v>
      </c>
      <c r="M258" s="60">
        <v>1766.08536701</v>
      </c>
      <c r="N258" s="60">
        <v>1770.9119039299999</v>
      </c>
      <c r="O258" s="60">
        <v>1765.1973699999999</v>
      </c>
      <c r="P258" s="60">
        <v>1764.1453863800002</v>
      </c>
      <c r="Q258" s="60">
        <v>1766.51354025</v>
      </c>
      <c r="R258" s="60">
        <v>1776.0941278499999</v>
      </c>
      <c r="S258" s="60">
        <v>1765.2615245400002</v>
      </c>
      <c r="T258" s="60">
        <v>1755.6879870299999</v>
      </c>
      <c r="U258" s="60">
        <v>1799.1003175999999</v>
      </c>
      <c r="V258" s="60">
        <v>1786.1016817</v>
      </c>
      <c r="W258" s="60">
        <v>1792.5036981399999</v>
      </c>
      <c r="X258" s="60">
        <v>1858.8570143400002</v>
      </c>
      <c r="Y258" s="60">
        <v>1927.3538303999999</v>
      </c>
    </row>
    <row r="259" spans="1:25" s="61" customFormat="1" ht="15" x14ac:dyDescent="0.4">
      <c r="A259" s="59" t="s">
        <v>162</v>
      </c>
      <c r="B259" s="60">
        <v>2061.8596482299999</v>
      </c>
      <c r="C259" s="60">
        <v>2107.29695709</v>
      </c>
      <c r="D259" s="60">
        <v>2134.3859692300002</v>
      </c>
      <c r="E259" s="60">
        <v>2161.32456275</v>
      </c>
      <c r="F259" s="60">
        <v>2185.6938730800002</v>
      </c>
      <c r="G259" s="60">
        <v>2158.2950735899999</v>
      </c>
      <c r="H259" s="60">
        <v>2127.1517555700002</v>
      </c>
      <c r="I259" s="60">
        <v>2041.6569219799999</v>
      </c>
      <c r="J259" s="60">
        <v>1983.9885242800001</v>
      </c>
      <c r="K259" s="60">
        <v>1897.7969309200002</v>
      </c>
      <c r="L259" s="60">
        <v>1883.7262820700003</v>
      </c>
      <c r="M259" s="60">
        <v>1873.1342765499999</v>
      </c>
      <c r="N259" s="60">
        <v>1868.1441356999999</v>
      </c>
      <c r="O259" s="60">
        <v>1862.9170466199998</v>
      </c>
      <c r="P259" s="60">
        <v>1863.5873960600002</v>
      </c>
      <c r="Q259" s="60">
        <v>1869.4101891700002</v>
      </c>
      <c r="R259" s="60">
        <v>1877.7789795900003</v>
      </c>
      <c r="S259" s="60">
        <v>1855.4067570100001</v>
      </c>
      <c r="T259" s="60">
        <v>1846.8726160599999</v>
      </c>
      <c r="U259" s="60">
        <v>1856.60681024</v>
      </c>
      <c r="V259" s="60">
        <v>1833.97948791</v>
      </c>
      <c r="W259" s="60">
        <v>1843.39197444</v>
      </c>
      <c r="X259" s="60">
        <v>1913.85313438</v>
      </c>
      <c r="Y259" s="60">
        <v>1933.3794934100001</v>
      </c>
    </row>
    <row r="260" spans="1:25" s="61" customFormat="1" ht="15" x14ac:dyDescent="0.4">
      <c r="A260" s="59" t="s">
        <v>163</v>
      </c>
      <c r="B260" s="60">
        <v>1977.4032149600002</v>
      </c>
      <c r="C260" s="60">
        <v>2093.4041513100001</v>
      </c>
      <c r="D260" s="60">
        <v>2223.2468381399999</v>
      </c>
      <c r="E260" s="60">
        <v>2265.6833851000001</v>
      </c>
      <c r="F260" s="60">
        <v>2281.11301164</v>
      </c>
      <c r="G260" s="60">
        <v>2251.8678948199999</v>
      </c>
      <c r="H260" s="60">
        <v>2200.3213332099999</v>
      </c>
      <c r="I260" s="60">
        <v>2140.7969114299999</v>
      </c>
      <c r="J260" s="60">
        <v>2039.10091121</v>
      </c>
      <c r="K260" s="60">
        <v>1945.4050697000002</v>
      </c>
      <c r="L260" s="60">
        <v>1873.3380030500002</v>
      </c>
      <c r="M260" s="60">
        <v>1859.1021735100003</v>
      </c>
      <c r="N260" s="60">
        <v>1873.36008223</v>
      </c>
      <c r="O260" s="60">
        <v>1889.05284562</v>
      </c>
      <c r="P260" s="60">
        <v>1894.79964832</v>
      </c>
      <c r="Q260" s="60">
        <v>1893.0027804000001</v>
      </c>
      <c r="R260" s="60">
        <v>1904.43030155</v>
      </c>
      <c r="S260" s="60">
        <v>1881.2541251400003</v>
      </c>
      <c r="T260" s="60">
        <v>1878.1384255200001</v>
      </c>
      <c r="U260" s="60">
        <v>1890.5295012199999</v>
      </c>
      <c r="V260" s="60">
        <v>1873.8922197800002</v>
      </c>
      <c r="W260" s="60">
        <v>1877.8497305999999</v>
      </c>
      <c r="X260" s="60">
        <v>1953.6170073399999</v>
      </c>
      <c r="Y260" s="60">
        <v>2022.48925723</v>
      </c>
    </row>
    <row r="261" spans="1:25" s="61" customFormat="1" ht="15" x14ac:dyDescent="0.4">
      <c r="A261" s="59" t="s">
        <v>164</v>
      </c>
      <c r="B261" s="60">
        <v>2097.15829261</v>
      </c>
      <c r="C261" s="60">
        <v>2171.5732430900002</v>
      </c>
      <c r="D261" s="60">
        <v>2188.3590341899999</v>
      </c>
      <c r="E261" s="60">
        <v>2209.8827452599999</v>
      </c>
      <c r="F261" s="60">
        <v>2204.8752616900001</v>
      </c>
      <c r="G261" s="60">
        <v>2199.0608355300001</v>
      </c>
      <c r="H261" s="60">
        <v>2164.96922989</v>
      </c>
      <c r="I261" s="60">
        <v>2068.4614428999998</v>
      </c>
      <c r="J261" s="60">
        <v>1969.3358154699999</v>
      </c>
      <c r="K261" s="60">
        <v>1891.91337204</v>
      </c>
      <c r="L261" s="60">
        <v>1861.2734881300003</v>
      </c>
      <c r="M261" s="60">
        <v>1871.67100923</v>
      </c>
      <c r="N261" s="60">
        <v>1869.6209528100003</v>
      </c>
      <c r="O261" s="60">
        <v>1877.7595027299999</v>
      </c>
      <c r="P261" s="60">
        <v>1878.8220195500003</v>
      </c>
      <c r="Q261" s="60">
        <v>1883.99328208</v>
      </c>
      <c r="R261" s="60">
        <v>1877.3162510500001</v>
      </c>
      <c r="S261" s="60">
        <v>1886.9825393000001</v>
      </c>
      <c r="T261" s="60">
        <v>1886.6645693200003</v>
      </c>
      <c r="U261" s="60">
        <v>1891.8340549499999</v>
      </c>
      <c r="V261" s="60">
        <v>1872.3554062100002</v>
      </c>
      <c r="W261" s="60">
        <v>1878.4571640899999</v>
      </c>
      <c r="X261" s="60">
        <v>1949.5028132400003</v>
      </c>
      <c r="Y261" s="60">
        <v>2022.9876928799999</v>
      </c>
    </row>
    <row r="262" spans="1:25" s="61" customFormat="1" ht="15" x14ac:dyDescent="0.4">
      <c r="A262" s="59" t="s">
        <v>165</v>
      </c>
      <c r="B262" s="60">
        <v>2059.5491414799999</v>
      </c>
      <c r="C262" s="60">
        <v>2104.28027002</v>
      </c>
      <c r="D262" s="60">
        <v>2112.0299272400002</v>
      </c>
      <c r="E262" s="60">
        <v>2115.0903922000002</v>
      </c>
      <c r="F262" s="60">
        <v>2109.6363640099999</v>
      </c>
      <c r="G262" s="60">
        <v>2087.7204199100001</v>
      </c>
      <c r="H262" s="60">
        <v>2080.07910881</v>
      </c>
      <c r="I262" s="60">
        <v>1979.7046723600001</v>
      </c>
      <c r="J262" s="60">
        <v>1973.5129357999999</v>
      </c>
      <c r="K262" s="60">
        <v>1928.1433290200002</v>
      </c>
      <c r="L262" s="60">
        <v>1920.58677966</v>
      </c>
      <c r="M262" s="60">
        <v>1895.11029444</v>
      </c>
      <c r="N262" s="60">
        <v>1895.3388250900002</v>
      </c>
      <c r="O262" s="60">
        <v>1883.34416035</v>
      </c>
      <c r="P262" s="60">
        <v>1896.1815313400002</v>
      </c>
      <c r="Q262" s="60">
        <v>1895.3859946600001</v>
      </c>
      <c r="R262" s="60">
        <v>1902.8813061700002</v>
      </c>
      <c r="S262" s="60">
        <v>1894.23562851</v>
      </c>
      <c r="T262" s="60">
        <v>1881.5068780699999</v>
      </c>
      <c r="U262" s="60">
        <v>1897.5072435000002</v>
      </c>
      <c r="V262" s="60">
        <v>1873.7482410400003</v>
      </c>
      <c r="W262" s="60">
        <v>1889.2582663900002</v>
      </c>
      <c r="X262" s="60">
        <v>1946.7110648100002</v>
      </c>
      <c r="Y262" s="60">
        <v>2043.5146714800003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165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135</v>
      </c>
      <c r="B266" s="58">
        <v>2202.6306982999999</v>
      </c>
      <c r="C266" s="67">
        <v>2305.3438141800002</v>
      </c>
      <c r="D266" s="67">
        <v>2364.2307279299998</v>
      </c>
      <c r="E266" s="67">
        <v>2386.7728011200002</v>
      </c>
      <c r="F266" s="67">
        <v>2411.7236868300001</v>
      </c>
      <c r="G266" s="67">
        <v>2396.4921412799999</v>
      </c>
      <c r="H266" s="67">
        <v>2356.9149490599998</v>
      </c>
      <c r="I266" s="67">
        <v>2265.9251257000001</v>
      </c>
      <c r="J266" s="67">
        <v>2131.7238060099999</v>
      </c>
      <c r="K266" s="67">
        <v>2025.7959655099999</v>
      </c>
      <c r="L266" s="67">
        <v>1960.7949125099999</v>
      </c>
      <c r="M266" s="67">
        <v>1993.0782077700001</v>
      </c>
      <c r="N266" s="67">
        <v>2029.6809149400001</v>
      </c>
      <c r="O266" s="67">
        <v>2030.8294773500002</v>
      </c>
      <c r="P266" s="67">
        <v>2030.5711505099998</v>
      </c>
      <c r="Q266" s="67">
        <v>2021.0578104299998</v>
      </c>
      <c r="R266" s="67">
        <v>2038.2845058900002</v>
      </c>
      <c r="S266" s="67">
        <v>2038.7583163600002</v>
      </c>
      <c r="T266" s="67">
        <v>2033.9922030500002</v>
      </c>
      <c r="U266" s="67">
        <v>2039.1372750800001</v>
      </c>
      <c r="V266" s="67">
        <v>2054.4368768200002</v>
      </c>
      <c r="W266" s="67">
        <v>2020.77812382</v>
      </c>
      <c r="X266" s="67">
        <v>2110.1320940599999</v>
      </c>
      <c r="Y266" s="67">
        <v>2225.7546122600002</v>
      </c>
    </row>
    <row r="267" spans="1:25" s="61" customFormat="1" ht="15" x14ac:dyDescent="0.4">
      <c r="A267" s="59" t="s">
        <v>136</v>
      </c>
      <c r="B267" s="60">
        <v>2162.3991875400002</v>
      </c>
      <c r="C267" s="60">
        <v>2248.2290235099999</v>
      </c>
      <c r="D267" s="60">
        <v>2298.7926943299999</v>
      </c>
      <c r="E267" s="60">
        <v>2329.1572248399998</v>
      </c>
      <c r="F267" s="60">
        <v>2348.4787937999999</v>
      </c>
      <c r="G267" s="60">
        <v>2331.5357456199999</v>
      </c>
      <c r="H267" s="60">
        <v>2285.9730945900001</v>
      </c>
      <c r="I267" s="60">
        <v>2194.0748784000002</v>
      </c>
      <c r="J267" s="60">
        <v>2099.5539210299999</v>
      </c>
      <c r="K267" s="60">
        <v>2028.8693536199999</v>
      </c>
      <c r="L267" s="60">
        <v>1983.4431869199998</v>
      </c>
      <c r="M267" s="60">
        <v>1969.2351891500002</v>
      </c>
      <c r="N267" s="60">
        <v>1974.5692010399998</v>
      </c>
      <c r="O267" s="60">
        <v>1979.0401541299998</v>
      </c>
      <c r="P267" s="60">
        <v>1980.4584658899998</v>
      </c>
      <c r="Q267" s="60">
        <v>1978.1260961500002</v>
      </c>
      <c r="R267" s="60">
        <v>1974.4350222600001</v>
      </c>
      <c r="S267" s="60">
        <v>1973.7941366999999</v>
      </c>
      <c r="T267" s="60">
        <v>1968.2444170600002</v>
      </c>
      <c r="U267" s="60">
        <v>1994.4687863300001</v>
      </c>
      <c r="V267" s="60">
        <v>2012.24219902</v>
      </c>
      <c r="W267" s="60">
        <v>1986.5893726899999</v>
      </c>
      <c r="X267" s="60">
        <v>2019.0324129599999</v>
      </c>
      <c r="Y267" s="60">
        <v>2081.3688810200001</v>
      </c>
    </row>
    <row r="268" spans="1:25" s="61" customFormat="1" ht="15" x14ac:dyDescent="0.4">
      <c r="A268" s="59" t="s">
        <v>137</v>
      </c>
      <c r="B268" s="60">
        <v>2157.8302769500001</v>
      </c>
      <c r="C268" s="60">
        <v>2292.4405114900001</v>
      </c>
      <c r="D268" s="60">
        <v>2404.1113213899998</v>
      </c>
      <c r="E268" s="60">
        <v>2490.8409706500001</v>
      </c>
      <c r="F268" s="60">
        <v>2488.0434010299996</v>
      </c>
      <c r="G268" s="60">
        <v>2441.2892109700001</v>
      </c>
      <c r="H268" s="60">
        <v>2416.7258055799998</v>
      </c>
      <c r="I268" s="60">
        <v>2288.1416145799999</v>
      </c>
      <c r="J268" s="60">
        <v>2208.37877007</v>
      </c>
      <c r="K268" s="60">
        <v>2099.46437143</v>
      </c>
      <c r="L268" s="60">
        <v>1978.7747138599998</v>
      </c>
      <c r="M268" s="60">
        <v>1956.0402597000002</v>
      </c>
      <c r="N268" s="60">
        <v>1962.2331234500002</v>
      </c>
      <c r="O268" s="60">
        <v>1972.0362862900001</v>
      </c>
      <c r="P268" s="60">
        <v>1973.6538375800001</v>
      </c>
      <c r="Q268" s="60">
        <v>1979.8593277700002</v>
      </c>
      <c r="R268" s="60">
        <v>2006.9761066900001</v>
      </c>
      <c r="S268" s="60">
        <v>1990.6683690199998</v>
      </c>
      <c r="T268" s="60">
        <v>1978.1926377200002</v>
      </c>
      <c r="U268" s="60">
        <v>2023.9147621100001</v>
      </c>
      <c r="V268" s="60">
        <v>2031.4685075000002</v>
      </c>
      <c r="W268" s="60">
        <v>2000.0507038800001</v>
      </c>
      <c r="X268" s="60">
        <v>2079.3703132700002</v>
      </c>
      <c r="Y268" s="60">
        <v>2178.6147863299998</v>
      </c>
    </row>
    <row r="269" spans="1:25" s="61" customFormat="1" ht="15" x14ac:dyDescent="0.4">
      <c r="A269" s="59" t="s">
        <v>138</v>
      </c>
      <c r="B269" s="60">
        <v>2261.8287169</v>
      </c>
      <c r="C269" s="60">
        <v>2305.5182712800001</v>
      </c>
      <c r="D269" s="60">
        <v>2350.3322118699998</v>
      </c>
      <c r="E269" s="60">
        <v>2370.8064894700001</v>
      </c>
      <c r="F269" s="60">
        <v>2391.3968391899998</v>
      </c>
      <c r="G269" s="60">
        <v>2383.6582517500001</v>
      </c>
      <c r="H269" s="60">
        <v>2360.13453187</v>
      </c>
      <c r="I269" s="60">
        <v>2309.3284448099998</v>
      </c>
      <c r="J269" s="60">
        <v>2234.4156549999998</v>
      </c>
      <c r="K269" s="60">
        <v>2114.35851263</v>
      </c>
      <c r="L269" s="60">
        <v>2024.3960379300001</v>
      </c>
      <c r="M269" s="60">
        <v>1995.7131762899999</v>
      </c>
      <c r="N269" s="60">
        <v>1997.3480220299998</v>
      </c>
      <c r="O269" s="60">
        <v>2012.88285834</v>
      </c>
      <c r="P269" s="60">
        <v>2030.8817248300002</v>
      </c>
      <c r="Q269" s="60">
        <v>2034.4022492399999</v>
      </c>
      <c r="R269" s="60">
        <v>2080.665673</v>
      </c>
      <c r="S269" s="60">
        <v>2058.1712564099998</v>
      </c>
      <c r="T269" s="60">
        <v>2043.2515708999999</v>
      </c>
      <c r="U269" s="60">
        <v>2060.0697307099999</v>
      </c>
      <c r="V269" s="60">
        <v>2070.05396139</v>
      </c>
      <c r="W269" s="60">
        <v>2025.3911982599998</v>
      </c>
      <c r="X269" s="60">
        <v>2080.3393099999998</v>
      </c>
      <c r="Y269" s="60">
        <v>2201.5001916299998</v>
      </c>
    </row>
    <row r="270" spans="1:25" s="61" customFormat="1" ht="15" x14ac:dyDescent="0.4">
      <c r="A270" s="59" t="s">
        <v>139</v>
      </c>
      <c r="B270" s="60">
        <v>2268.86305128</v>
      </c>
      <c r="C270" s="60">
        <v>2378.59825606</v>
      </c>
      <c r="D270" s="60">
        <v>2460.2247036600002</v>
      </c>
      <c r="E270" s="60">
        <v>2479.2068709500004</v>
      </c>
      <c r="F270" s="60">
        <v>2487.16558592</v>
      </c>
      <c r="G270" s="60">
        <v>2477.87550457</v>
      </c>
      <c r="H270" s="60">
        <v>2425.9506112200002</v>
      </c>
      <c r="I270" s="60">
        <v>2356.37540627</v>
      </c>
      <c r="J270" s="60">
        <v>2225.2537474699998</v>
      </c>
      <c r="K270" s="60">
        <v>2141.94046923</v>
      </c>
      <c r="L270" s="60">
        <v>2097.0741735400002</v>
      </c>
      <c r="M270" s="60">
        <v>2057.8346016400001</v>
      </c>
      <c r="N270" s="60">
        <v>2067.8320496599999</v>
      </c>
      <c r="O270" s="60">
        <v>2068.3710677600002</v>
      </c>
      <c r="P270" s="60">
        <v>2049.3577206</v>
      </c>
      <c r="Q270" s="60">
        <v>2075.3565843299998</v>
      </c>
      <c r="R270" s="60">
        <v>2083.8399706800001</v>
      </c>
      <c r="S270" s="60">
        <v>2081.7998765699999</v>
      </c>
      <c r="T270" s="60">
        <v>2072.8352921999999</v>
      </c>
      <c r="U270" s="60">
        <v>2076.3151990000001</v>
      </c>
      <c r="V270" s="60">
        <v>2083.1378631100001</v>
      </c>
      <c r="W270" s="60">
        <v>2051.16530143</v>
      </c>
      <c r="X270" s="60">
        <v>2102.87968968</v>
      </c>
      <c r="Y270" s="60">
        <v>2204.1117528</v>
      </c>
    </row>
    <row r="271" spans="1:25" s="61" customFormat="1" ht="15" x14ac:dyDescent="0.4">
      <c r="A271" s="59" t="s">
        <v>140</v>
      </c>
      <c r="B271" s="60">
        <v>2306.4512697300001</v>
      </c>
      <c r="C271" s="60">
        <v>2385.7056161700002</v>
      </c>
      <c r="D271" s="60">
        <v>2426.3676463299998</v>
      </c>
      <c r="E271" s="60">
        <v>2458.7594215300001</v>
      </c>
      <c r="F271" s="60">
        <v>2454.2744908200002</v>
      </c>
      <c r="G271" s="60">
        <v>2421.4408364000001</v>
      </c>
      <c r="H271" s="60">
        <v>2369.8715471800001</v>
      </c>
      <c r="I271" s="60">
        <v>2281.9486841900002</v>
      </c>
      <c r="J271" s="60">
        <v>2174.8052317699999</v>
      </c>
      <c r="K271" s="60">
        <v>2094.9216743799998</v>
      </c>
      <c r="L271" s="60">
        <v>2059.4742535300002</v>
      </c>
      <c r="M271" s="60">
        <v>2060.5512138499998</v>
      </c>
      <c r="N271" s="60">
        <v>2044.7198120899998</v>
      </c>
      <c r="O271" s="60">
        <v>2033.3406068999998</v>
      </c>
      <c r="P271" s="60">
        <v>2031.38450358</v>
      </c>
      <c r="Q271" s="60">
        <v>2004.4433392400001</v>
      </c>
      <c r="R271" s="60">
        <v>2023.8530660000001</v>
      </c>
      <c r="S271" s="60">
        <v>2028.3905431600001</v>
      </c>
      <c r="T271" s="60">
        <v>2015.3116859400002</v>
      </c>
      <c r="U271" s="60">
        <v>2020.8581099399998</v>
      </c>
      <c r="V271" s="60">
        <v>2030.5767219600002</v>
      </c>
      <c r="W271" s="60">
        <v>2027.6214756999998</v>
      </c>
      <c r="X271" s="60">
        <v>2090.9877823699999</v>
      </c>
      <c r="Y271" s="60">
        <v>2165.4947199899998</v>
      </c>
    </row>
    <row r="272" spans="1:25" s="61" customFormat="1" ht="15" x14ac:dyDescent="0.4">
      <c r="A272" s="59" t="s">
        <v>141</v>
      </c>
      <c r="B272" s="60">
        <v>2238.3594411899999</v>
      </c>
      <c r="C272" s="60">
        <v>2332.2561050999998</v>
      </c>
      <c r="D272" s="60">
        <v>2395.9459517700002</v>
      </c>
      <c r="E272" s="60">
        <v>2419.7692312999998</v>
      </c>
      <c r="F272" s="60">
        <v>2451.28452965</v>
      </c>
      <c r="G272" s="60">
        <v>2419.5010024200001</v>
      </c>
      <c r="H272" s="60">
        <v>2382.8042630700002</v>
      </c>
      <c r="I272" s="60">
        <v>2290.4185905200002</v>
      </c>
      <c r="J272" s="60">
        <v>2187.7654598099998</v>
      </c>
      <c r="K272" s="60">
        <v>2104.21510541</v>
      </c>
      <c r="L272" s="60">
        <v>2083.8910335800001</v>
      </c>
      <c r="M272" s="60">
        <v>2063.97045342</v>
      </c>
      <c r="N272" s="60">
        <v>2040.98655366</v>
      </c>
      <c r="O272" s="60">
        <v>2045.8951090599999</v>
      </c>
      <c r="P272" s="60">
        <v>2056.5229368300002</v>
      </c>
      <c r="Q272" s="60">
        <v>2062.3937019800001</v>
      </c>
      <c r="R272" s="60">
        <v>2073.46532557</v>
      </c>
      <c r="S272" s="60">
        <v>2067.9013174900001</v>
      </c>
      <c r="T272" s="60">
        <v>2057.2612369799999</v>
      </c>
      <c r="U272" s="60">
        <v>2071.2012865500001</v>
      </c>
      <c r="V272" s="60">
        <v>2083.3125922899999</v>
      </c>
      <c r="W272" s="60">
        <v>2067.3919853100001</v>
      </c>
      <c r="X272" s="60">
        <v>2119.6282392899998</v>
      </c>
      <c r="Y272" s="60">
        <v>2158.9493236200001</v>
      </c>
    </row>
    <row r="273" spans="1:25" s="61" customFormat="1" ht="15" x14ac:dyDescent="0.4">
      <c r="A273" s="59" t="s">
        <v>142</v>
      </c>
      <c r="B273" s="60">
        <v>2308.3354919799999</v>
      </c>
      <c r="C273" s="60">
        <v>2399.6572686999998</v>
      </c>
      <c r="D273" s="60">
        <v>2465.7095949199997</v>
      </c>
      <c r="E273" s="60">
        <v>2468.8120473299996</v>
      </c>
      <c r="F273" s="60">
        <v>2468.7586171299999</v>
      </c>
      <c r="G273" s="60">
        <v>2468.62769518</v>
      </c>
      <c r="H273" s="60">
        <v>2397.5448609700002</v>
      </c>
      <c r="I273" s="60">
        <v>2313.95310126</v>
      </c>
      <c r="J273" s="60">
        <v>2202.0168094400001</v>
      </c>
      <c r="K273" s="60">
        <v>2143.9094894300001</v>
      </c>
      <c r="L273" s="60">
        <v>2104.5053429499999</v>
      </c>
      <c r="M273" s="60">
        <v>2106.34619488</v>
      </c>
      <c r="N273" s="60">
        <v>2104.1558665699999</v>
      </c>
      <c r="O273" s="60">
        <v>2107.5264015500002</v>
      </c>
      <c r="P273" s="60">
        <v>2115.3434127199998</v>
      </c>
      <c r="Q273" s="60">
        <v>2122.14121368</v>
      </c>
      <c r="R273" s="60">
        <v>2137.8330449599998</v>
      </c>
      <c r="S273" s="60">
        <v>2119.4974925000001</v>
      </c>
      <c r="T273" s="60">
        <v>2112.5976720899998</v>
      </c>
      <c r="U273" s="60">
        <v>2123.89699965</v>
      </c>
      <c r="V273" s="60">
        <v>2129.1445025200001</v>
      </c>
      <c r="W273" s="60">
        <v>2127.6588381299998</v>
      </c>
      <c r="X273" s="60">
        <v>2176.37459674</v>
      </c>
      <c r="Y273" s="60">
        <v>2265.0645411300002</v>
      </c>
    </row>
    <row r="274" spans="1:25" s="61" customFormat="1" ht="15" x14ac:dyDescent="0.4">
      <c r="A274" s="59" t="s">
        <v>143</v>
      </c>
      <c r="B274" s="60">
        <v>2239.4236327899998</v>
      </c>
      <c r="C274" s="60">
        <v>2349.9093266599998</v>
      </c>
      <c r="D274" s="60">
        <v>2461.9740736200001</v>
      </c>
      <c r="E274" s="60">
        <v>2500.8338474300003</v>
      </c>
      <c r="F274" s="60">
        <v>2506.2730002599997</v>
      </c>
      <c r="G274" s="60">
        <v>2497.9820675199999</v>
      </c>
      <c r="H274" s="60">
        <v>2463.7990195500001</v>
      </c>
      <c r="I274" s="60">
        <v>2359.5626481899999</v>
      </c>
      <c r="J274" s="60">
        <v>2281.16718274</v>
      </c>
      <c r="K274" s="60">
        <v>2186.27877631</v>
      </c>
      <c r="L274" s="60">
        <v>2167.4486496999998</v>
      </c>
      <c r="M274" s="60">
        <v>2161.9171777199999</v>
      </c>
      <c r="N274" s="60">
        <v>2159.78051869</v>
      </c>
      <c r="O274" s="60">
        <v>2151.3294581</v>
      </c>
      <c r="P274" s="60">
        <v>2168.6315973999999</v>
      </c>
      <c r="Q274" s="60">
        <v>2179.39725116</v>
      </c>
      <c r="R274" s="60">
        <v>2185.1159636100001</v>
      </c>
      <c r="S274" s="60">
        <v>2175.7696912599999</v>
      </c>
      <c r="T274" s="60">
        <v>2156.3146935499999</v>
      </c>
      <c r="U274" s="60">
        <v>2158.2758073700002</v>
      </c>
      <c r="V274" s="60">
        <v>2212.50529052</v>
      </c>
      <c r="W274" s="60">
        <v>2179.6030060200001</v>
      </c>
      <c r="X274" s="60">
        <v>2256.7412086999998</v>
      </c>
      <c r="Y274" s="60">
        <v>2307.9779161400002</v>
      </c>
    </row>
    <row r="275" spans="1:25" s="61" customFormat="1" ht="15" x14ac:dyDescent="0.4">
      <c r="A275" s="59" t="s">
        <v>144</v>
      </c>
      <c r="B275" s="60">
        <v>2304.4263698300001</v>
      </c>
      <c r="C275" s="60">
        <v>2295.9984871699999</v>
      </c>
      <c r="D275" s="60">
        <v>2352.8556192199999</v>
      </c>
      <c r="E275" s="60">
        <v>2394.3423524200002</v>
      </c>
      <c r="F275" s="60">
        <v>2424.6630031999998</v>
      </c>
      <c r="G275" s="60">
        <v>2404.4565807899999</v>
      </c>
      <c r="H275" s="60">
        <v>2372.1276093000001</v>
      </c>
      <c r="I275" s="60">
        <v>2300.3289596200002</v>
      </c>
      <c r="J275" s="60">
        <v>2202.4188314200001</v>
      </c>
      <c r="K275" s="60">
        <v>2124.2686314600001</v>
      </c>
      <c r="L275" s="60">
        <v>2028.3125534599999</v>
      </c>
      <c r="M275" s="60">
        <v>2021.2863225800002</v>
      </c>
      <c r="N275" s="60">
        <v>2016.2045147200001</v>
      </c>
      <c r="O275" s="60">
        <v>2007.7873751900001</v>
      </c>
      <c r="P275" s="60">
        <v>2009.7189597800002</v>
      </c>
      <c r="Q275" s="60">
        <v>2018.3582649599998</v>
      </c>
      <c r="R275" s="60">
        <v>2027.8307588100001</v>
      </c>
      <c r="S275" s="60">
        <v>2013.1428113900001</v>
      </c>
      <c r="T275" s="60">
        <v>2001.3568867399999</v>
      </c>
      <c r="U275" s="60">
        <v>2030.2212523600001</v>
      </c>
      <c r="V275" s="60">
        <v>2020.6254232900001</v>
      </c>
      <c r="W275" s="60">
        <v>2001.5261244799999</v>
      </c>
      <c r="X275" s="60">
        <v>2039.4392161300002</v>
      </c>
      <c r="Y275" s="60">
        <v>2158.3587508300002</v>
      </c>
    </row>
    <row r="276" spans="1:25" s="61" customFormat="1" ht="15" x14ac:dyDescent="0.4">
      <c r="A276" s="59" t="s">
        <v>145</v>
      </c>
      <c r="B276" s="60">
        <v>2224.33143406</v>
      </c>
      <c r="C276" s="60">
        <v>2283.7765454</v>
      </c>
      <c r="D276" s="60">
        <v>2334.5799606</v>
      </c>
      <c r="E276" s="60">
        <v>2363.1917425199999</v>
      </c>
      <c r="F276" s="60">
        <v>2378.5449715</v>
      </c>
      <c r="G276" s="60">
        <v>2364.8674159900002</v>
      </c>
      <c r="H276" s="60">
        <v>2352.29814089</v>
      </c>
      <c r="I276" s="60">
        <v>2314.8551437699998</v>
      </c>
      <c r="J276" s="60">
        <v>2243.2415945100001</v>
      </c>
      <c r="K276" s="60">
        <v>2161.9238752900001</v>
      </c>
      <c r="L276" s="60">
        <v>2112.2034284599999</v>
      </c>
      <c r="M276" s="60">
        <v>2091.4489859199998</v>
      </c>
      <c r="N276" s="60">
        <v>2060.7520983200002</v>
      </c>
      <c r="O276" s="60">
        <v>2055.38875224</v>
      </c>
      <c r="P276" s="60">
        <v>2075.0778671500002</v>
      </c>
      <c r="Q276" s="60">
        <v>2081.1064071800001</v>
      </c>
      <c r="R276" s="60">
        <v>2091.0311629799999</v>
      </c>
      <c r="S276" s="60">
        <v>2055.1094751999999</v>
      </c>
      <c r="T276" s="60">
        <v>2035.61560418</v>
      </c>
      <c r="U276" s="60">
        <v>2045.1314754300001</v>
      </c>
      <c r="V276" s="60">
        <v>2043.7253392900002</v>
      </c>
      <c r="W276" s="60">
        <v>2027.7875063400002</v>
      </c>
      <c r="X276" s="60">
        <v>2097.5321218700001</v>
      </c>
      <c r="Y276" s="60">
        <v>2183.5605310699998</v>
      </c>
    </row>
    <row r="277" spans="1:25" s="61" customFormat="1" ht="15" x14ac:dyDescent="0.4">
      <c r="A277" s="59" t="s">
        <v>146</v>
      </c>
      <c r="B277" s="60">
        <v>2262.7468864399998</v>
      </c>
      <c r="C277" s="60">
        <v>2337.4134671400002</v>
      </c>
      <c r="D277" s="60">
        <v>2382.5574890500002</v>
      </c>
      <c r="E277" s="60">
        <v>2406.3352051000002</v>
      </c>
      <c r="F277" s="60">
        <v>2419.41206861</v>
      </c>
      <c r="G277" s="60">
        <v>2407.75705776</v>
      </c>
      <c r="H277" s="60">
        <v>2354.3510256999998</v>
      </c>
      <c r="I277" s="60">
        <v>2266.4672811099999</v>
      </c>
      <c r="J277" s="60">
        <v>2191.1219649999998</v>
      </c>
      <c r="K277" s="60">
        <v>2096.1037236500001</v>
      </c>
      <c r="L277" s="60">
        <v>2067.06646894</v>
      </c>
      <c r="M277" s="60">
        <v>2054.2659559899998</v>
      </c>
      <c r="N277" s="60">
        <v>2040.4309838600002</v>
      </c>
      <c r="O277" s="60">
        <v>2040.7334719099999</v>
      </c>
      <c r="P277" s="60">
        <v>2040.74145034</v>
      </c>
      <c r="Q277" s="60">
        <v>2032.4882091300001</v>
      </c>
      <c r="R277" s="60">
        <v>2038.6972228899999</v>
      </c>
      <c r="S277" s="60">
        <v>1999.6956422600001</v>
      </c>
      <c r="T277" s="60">
        <v>1976.1928588699998</v>
      </c>
      <c r="U277" s="60">
        <v>1987.2239950600001</v>
      </c>
      <c r="V277" s="60">
        <v>2003.9636087099998</v>
      </c>
      <c r="W277" s="60">
        <v>1995.45956781</v>
      </c>
      <c r="X277" s="60">
        <v>2042.5999158</v>
      </c>
      <c r="Y277" s="60">
        <v>2121.0688146699999</v>
      </c>
    </row>
    <row r="278" spans="1:25" s="61" customFormat="1" ht="15" x14ac:dyDescent="0.4">
      <c r="A278" s="59" t="s">
        <v>147</v>
      </c>
      <c r="B278" s="60">
        <v>2306.5300955399998</v>
      </c>
      <c r="C278" s="60">
        <v>2455.5143126299999</v>
      </c>
      <c r="D278" s="60">
        <v>2535.9608369500002</v>
      </c>
      <c r="E278" s="60">
        <v>2580.21837009</v>
      </c>
      <c r="F278" s="60">
        <v>2585.35287956</v>
      </c>
      <c r="G278" s="60">
        <v>2579.8432311700003</v>
      </c>
      <c r="H278" s="60">
        <v>2574.5542602800001</v>
      </c>
      <c r="I278" s="60">
        <v>2347.5026475099999</v>
      </c>
      <c r="J278" s="60">
        <v>2220.10190547</v>
      </c>
      <c r="K278" s="60">
        <v>2126.0537312800002</v>
      </c>
      <c r="L278" s="60">
        <v>2070.0327268400001</v>
      </c>
      <c r="M278" s="60">
        <v>2070.0184915200002</v>
      </c>
      <c r="N278" s="60">
        <v>2070.8174452200001</v>
      </c>
      <c r="O278" s="60">
        <v>2051.1920483499998</v>
      </c>
      <c r="P278" s="60">
        <v>2054.5997111800002</v>
      </c>
      <c r="Q278" s="60">
        <v>2062.1492616999999</v>
      </c>
      <c r="R278" s="60">
        <v>2081.1354387199999</v>
      </c>
      <c r="S278" s="60">
        <v>2041.1575675300001</v>
      </c>
      <c r="T278" s="60">
        <v>2028.47117394</v>
      </c>
      <c r="U278" s="60">
        <v>2069.42750768</v>
      </c>
      <c r="V278" s="60">
        <v>2070.27561423</v>
      </c>
      <c r="W278" s="60">
        <v>2063.3404442599999</v>
      </c>
      <c r="X278" s="60">
        <v>2141.2065720199998</v>
      </c>
      <c r="Y278" s="60">
        <v>2199.2884359700001</v>
      </c>
    </row>
    <row r="279" spans="1:25" s="61" customFormat="1" ht="15" x14ac:dyDescent="0.4">
      <c r="A279" s="59" t="s">
        <v>148</v>
      </c>
      <c r="B279" s="60">
        <v>2467.7721768099996</v>
      </c>
      <c r="C279" s="60">
        <v>2579.3945330900001</v>
      </c>
      <c r="D279" s="60">
        <v>2682.74460232</v>
      </c>
      <c r="E279" s="60">
        <v>2760.2364801399999</v>
      </c>
      <c r="F279" s="60">
        <v>2768.9178777100001</v>
      </c>
      <c r="G279" s="60">
        <v>2740.7024376300001</v>
      </c>
      <c r="H279" s="60">
        <v>2729.6616176400003</v>
      </c>
      <c r="I279" s="60">
        <v>2551.0868440100003</v>
      </c>
      <c r="J279" s="60">
        <v>2427.79352943</v>
      </c>
      <c r="K279" s="60">
        <v>2331.9537808800001</v>
      </c>
      <c r="L279" s="60">
        <v>2258.0288086599999</v>
      </c>
      <c r="M279" s="60">
        <v>2235.7421568200002</v>
      </c>
      <c r="N279" s="60">
        <v>2241.9907861900001</v>
      </c>
      <c r="O279" s="60">
        <v>2231.1828984899998</v>
      </c>
      <c r="P279" s="60">
        <v>2223.1650963100001</v>
      </c>
      <c r="Q279" s="60">
        <v>2227.5594857599999</v>
      </c>
      <c r="R279" s="60">
        <v>2235.28378406</v>
      </c>
      <c r="S279" s="60">
        <v>2240.2078410399999</v>
      </c>
      <c r="T279" s="60">
        <v>2226.6394598400002</v>
      </c>
      <c r="U279" s="60">
        <v>2235.9024093100002</v>
      </c>
      <c r="V279" s="60">
        <v>2247.6160103799998</v>
      </c>
      <c r="W279" s="60">
        <v>2235.6180606100002</v>
      </c>
      <c r="X279" s="60">
        <v>2316.6273878799998</v>
      </c>
      <c r="Y279" s="60">
        <v>2425.80638301</v>
      </c>
    </row>
    <row r="280" spans="1:25" s="61" customFormat="1" ht="15" x14ac:dyDescent="0.4">
      <c r="A280" s="59" t="s">
        <v>149</v>
      </c>
      <c r="B280" s="60">
        <v>2573.9342222400001</v>
      </c>
      <c r="C280" s="60">
        <v>2642.4959436900003</v>
      </c>
      <c r="D280" s="60">
        <v>2689.3773479300003</v>
      </c>
      <c r="E280" s="60">
        <v>2700.4340918000003</v>
      </c>
      <c r="F280" s="60">
        <v>2703.5284853400003</v>
      </c>
      <c r="G280" s="60">
        <v>2680.1597635400003</v>
      </c>
      <c r="H280" s="60">
        <v>2638.16829323</v>
      </c>
      <c r="I280" s="60">
        <v>2457.2824340299999</v>
      </c>
      <c r="J280" s="60">
        <v>2388.5712537499999</v>
      </c>
      <c r="K280" s="60">
        <v>2297.8301256099999</v>
      </c>
      <c r="L280" s="60">
        <v>2292.2270545199999</v>
      </c>
      <c r="M280" s="60">
        <v>2317.6647082499999</v>
      </c>
      <c r="N280" s="60">
        <v>2307.5663052499999</v>
      </c>
      <c r="O280" s="60">
        <v>2296.4587679900001</v>
      </c>
      <c r="P280" s="60">
        <v>2298.4966928499998</v>
      </c>
      <c r="Q280" s="60">
        <v>2355.49296314</v>
      </c>
      <c r="R280" s="60">
        <v>2385.1352038499999</v>
      </c>
      <c r="S280" s="60">
        <v>2303.5276295499998</v>
      </c>
      <c r="T280" s="60">
        <v>2276.58674664</v>
      </c>
      <c r="U280" s="60">
        <v>2281.1064590699998</v>
      </c>
      <c r="V280" s="60">
        <v>2301.41537337</v>
      </c>
      <c r="W280" s="60">
        <v>2292.1664457799998</v>
      </c>
      <c r="X280" s="60">
        <v>2375.68579181</v>
      </c>
      <c r="Y280" s="60">
        <v>2453.2225882100001</v>
      </c>
    </row>
    <row r="281" spans="1:25" s="61" customFormat="1" ht="15" x14ac:dyDescent="0.4">
      <c r="A281" s="59" t="s">
        <v>150</v>
      </c>
      <c r="B281" s="60">
        <v>2722.8620512800003</v>
      </c>
      <c r="C281" s="60">
        <v>2714.9503546200003</v>
      </c>
      <c r="D281" s="60">
        <v>2753.8981767400001</v>
      </c>
      <c r="E281" s="60">
        <v>2680.1793423900003</v>
      </c>
      <c r="F281" s="60">
        <v>2651.3658347600003</v>
      </c>
      <c r="G281" s="60">
        <v>2592.5400837699999</v>
      </c>
      <c r="H281" s="60">
        <v>2547.2339021600001</v>
      </c>
      <c r="I281" s="60">
        <v>2354.3566781899999</v>
      </c>
      <c r="J281" s="60">
        <v>2265.8433468100002</v>
      </c>
      <c r="K281" s="60">
        <v>2149.2819353499999</v>
      </c>
      <c r="L281" s="60">
        <v>2115.3066685899998</v>
      </c>
      <c r="M281" s="60">
        <v>2111.59780443</v>
      </c>
      <c r="N281" s="60">
        <v>2107.6039256499998</v>
      </c>
      <c r="O281" s="60">
        <v>2127.4640030199998</v>
      </c>
      <c r="P281" s="60">
        <v>2165.8713748700002</v>
      </c>
      <c r="Q281" s="60">
        <v>2185.5023899900002</v>
      </c>
      <c r="R281" s="60">
        <v>2188.2251053300001</v>
      </c>
      <c r="S281" s="60">
        <v>2182.94568506</v>
      </c>
      <c r="T281" s="60">
        <v>2304.1455605800002</v>
      </c>
      <c r="U281" s="60">
        <v>2154.4449014699999</v>
      </c>
      <c r="V281" s="60">
        <v>2199.38150615</v>
      </c>
      <c r="W281" s="60">
        <v>2187.9847093899998</v>
      </c>
      <c r="X281" s="60">
        <v>2206.69759991</v>
      </c>
      <c r="Y281" s="60">
        <v>2271.5031766699999</v>
      </c>
    </row>
    <row r="282" spans="1:25" s="61" customFormat="1" ht="15" x14ac:dyDescent="0.4">
      <c r="A282" s="59" t="s">
        <v>151</v>
      </c>
      <c r="B282" s="60">
        <v>2418.0083626199998</v>
      </c>
      <c r="C282" s="60">
        <v>2529.8384829900001</v>
      </c>
      <c r="D282" s="60">
        <v>2574.2668162</v>
      </c>
      <c r="E282" s="60">
        <v>2583.9959384500003</v>
      </c>
      <c r="F282" s="60">
        <v>2601.3191755800003</v>
      </c>
      <c r="G282" s="60">
        <v>2578.5546149900001</v>
      </c>
      <c r="H282" s="60">
        <v>2567.7681973200001</v>
      </c>
      <c r="I282" s="60">
        <v>2445.1818262100001</v>
      </c>
      <c r="J282" s="60">
        <v>2330.1449387500002</v>
      </c>
      <c r="K282" s="60">
        <v>2247.6611298299999</v>
      </c>
      <c r="L282" s="60">
        <v>2176.4728156299998</v>
      </c>
      <c r="M282" s="60">
        <v>2163.8267072100002</v>
      </c>
      <c r="N282" s="60">
        <v>2156.9243938099999</v>
      </c>
      <c r="O282" s="60">
        <v>2156.3883687900002</v>
      </c>
      <c r="P282" s="60">
        <v>2155.96573339</v>
      </c>
      <c r="Q282" s="60">
        <v>2166.63687321</v>
      </c>
      <c r="R282" s="60">
        <v>2190.5279178199999</v>
      </c>
      <c r="S282" s="60">
        <v>2170.74836667</v>
      </c>
      <c r="T282" s="60">
        <v>2154.9993739299998</v>
      </c>
      <c r="U282" s="60">
        <v>2150.9332425699999</v>
      </c>
      <c r="V282" s="60">
        <v>2152.4858403100002</v>
      </c>
      <c r="W282" s="60">
        <v>2138.8922770600002</v>
      </c>
      <c r="X282" s="60">
        <v>2197.2588248299999</v>
      </c>
      <c r="Y282" s="60">
        <v>2280.9418983700002</v>
      </c>
    </row>
    <row r="283" spans="1:25" s="61" customFormat="1" ht="15" x14ac:dyDescent="0.4">
      <c r="A283" s="59" t="s">
        <v>152</v>
      </c>
      <c r="B283" s="60">
        <v>2356.88159735</v>
      </c>
      <c r="C283" s="60">
        <v>2460.76388477</v>
      </c>
      <c r="D283" s="60">
        <v>2525.8331090500001</v>
      </c>
      <c r="E283" s="60">
        <v>2551.8268194100001</v>
      </c>
      <c r="F283" s="60">
        <v>2582.30667232</v>
      </c>
      <c r="G283" s="60">
        <v>2563.66426907</v>
      </c>
      <c r="H283" s="60">
        <v>2543.89280108</v>
      </c>
      <c r="I283" s="60">
        <v>2391.1526532799999</v>
      </c>
      <c r="J283" s="60">
        <v>2288.7549039800001</v>
      </c>
      <c r="K283" s="60">
        <v>2206.99487619</v>
      </c>
      <c r="L283" s="60">
        <v>2162.0635273399998</v>
      </c>
      <c r="M283" s="60">
        <v>2143.03117286</v>
      </c>
      <c r="N283" s="60">
        <v>2119.7198314500001</v>
      </c>
      <c r="O283" s="60">
        <v>2137.4327407599999</v>
      </c>
      <c r="P283" s="60">
        <v>2188.0782898500001</v>
      </c>
      <c r="Q283" s="60">
        <v>2222.0615233600001</v>
      </c>
      <c r="R283" s="60">
        <v>2221.0888063799998</v>
      </c>
      <c r="S283" s="60">
        <v>2223.5402668699999</v>
      </c>
      <c r="T283" s="60">
        <v>2201.2513283500002</v>
      </c>
      <c r="U283" s="60">
        <v>2198.48168945</v>
      </c>
      <c r="V283" s="60">
        <v>2207.80888977</v>
      </c>
      <c r="W283" s="60">
        <v>2192.5771626000001</v>
      </c>
      <c r="X283" s="60">
        <v>2258.2661139299998</v>
      </c>
      <c r="Y283" s="60">
        <v>2336.4124546200001</v>
      </c>
    </row>
    <row r="284" spans="1:25" s="61" customFormat="1" ht="15" x14ac:dyDescent="0.4">
      <c r="A284" s="59" t="s">
        <v>153</v>
      </c>
      <c r="B284" s="60">
        <v>2508.0054661600002</v>
      </c>
      <c r="C284" s="60">
        <v>2641.7925218</v>
      </c>
      <c r="D284" s="60">
        <v>2677.92842703</v>
      </c>
      <c r="E284" s="60">
        <v>2636.3798577500002</v>
      </c>
      <c r="F284" s="60">
        <v>2644.0762120899999</v>
      </c>
      <c r="G284" s="60">
        <v>2644.4479323400001</v>
      </c>
      <c r="H284" s="60">
        <v>2655.8240407400003</v>
      </c>
      <c r="I284" s="60">
        <v>2486.2711002699998</v>
      </c>
      <c r="J284" s="60">
        <v>2305.6107681499998</v>
      </c>
      <c r="K284" s="60">
        <v>2263.0721802600001</v>
      </c>
      <c r="L284" s="60">
        <v>2256.0446825899999</v>
      </c>
      <c r="M284" s="60">
        <v>2244.1468727900001</v>
      </c>
      <c r="N284" s="60">
        <v>2233.28023923</v>
      </c>
      <c r="O284" s="60">
        <v>2222.9162564600001</v>
      </c>
      <c r="P284" s="60">
        <v>2233.0508593300001</v>
      </c>
      <c r="Q284" s="60">
        <v>2223.00938008</v>
      </c>
      <c r="R284" s="60">
        <v>2228.8780597099999</v>
      </c>
      <c r="S284" s="60">
        <v>2216.2256948099998</v>
      </c>
      <c r="T284" s="60">
        <v>2181.3490024799999</v>
      </c>
      <c r="U284" s="60">
        <v>2210.9686416599998</v>
      </c>
      <c r="V284" s="60">
        <v>2220.3827534400002</v>
      </c>
      <c r="W284" s="60">
        <v>2184.0647084299999</v>
      </c>
      <c r="X284" s="60">
        <v>2237.1853018299998</v>
      </c>
      <c r="Y284" s="60">
        <v>2323.25671663</v>
      </c>
    </row>
    <row r="285" spans="1:25" s="61" customFormat="1" ht="15" x14ac:dyDescent="0.4">
      <c r="A285" s="59" t="s">
        <v>154</v>
      </c>
      <c r="B285" s="60">
        <v>2309.0830586100001</v>
      </c>
      <c r="C285" s="60">
        <v>2413.1146411300001</v>
      </c>
      <c r="D285" s="60">
        <v>2478.5742172199998</v>
      </c>
      <c r="E285" s="60">
        <v>2510.39441652</v>
      </c>
      <c r="F285" s="60">
        <v>2507.5109570200002</v>
      </c>
      <c r="G285" s="60">
        <v>2489.58617594</v>
      </c>
      <c r="H285" s="60">
        <v>2474.9502735699998</v>
      </c>
      <c r="I285" s="60">
        <v>2357.3358003799999</v>
      </c>
      <c r="J285" s="60">
        <v>2230.2505721399998</v>
      </c>
      <c r="K285" s="60">
        <v>2125.9920600599999</v>
      </c>
      <c r="L285" s="60">
        <v>2106.3353891400002</v>
      </c>
      <c r="M285" s="60">
        <v>2097.64178378</v>
      </c>
      <c r="N285" s="60">
        <v>2104.4364827700001</v>
      </c>
      <c r="O285" s="60">
        <v>2079.0671553100001</v>
      </c>
      <c r="P285" s="60">
        <v>2080.6844026799999</v>
      </c>
      <c r="Q285" s="60">
        <v>2076.3744631899999</v>
      </c>
      <c r="R285" s="60">
        <v>2096.6671445000002</v>
      </c>
      <c r="S285" s="60">
        <v>2083.6119097800001</v>
      </c>
      <c r="T285" s="60">
        <v>2062.4622694999998</v>
      </c>
      <c r="U285" s="60">
        <v>2082.3432867699998</v>
      </c>
      <c r="V285" s="60">
        <v>2064.1593573700002</v>
      </c>
      <c r="W285" s="60">
        <v>2061.3854368100001</v>
      </c>
      <c r="X285" s="60">
        <v>2158.0318572000001</v>
      </c>
      <c r="Y285" s="60">
        <v>2307.3662814700001</v>
      </c>
    </row>
    <row r="286" spans="1:25" s="61" customFormat="1" ht="15" x14ac:dyDescent="0.4">
      <c r="A286" s="59" t="s">
        <v>155</v>
      </c>
      <c r="B286" s="60">
        <v>2509.1412409700001</v>
      </c>
      <c r="C286" s="60">
        <v>2549.5766630100002</v>
      </c>
      <c r="D286" s="60">
        <v>2599.6720788900002</v>
      </c>
      <c r="E286" s="60">
        <v>2558.5244397400002</v>
      </c>
      <c r="F286" s="60">
        <v>2541.9433066700003</v>
      </c>
      <c r="G286" s="60">
        <v>2501.47994483</v>
      </c>
      <c r="H286" s="60">
        <v>2489.8019697499999</v>
      </c>
      <c r="I286" s="60">
        <v>2361.2996712600002</v>
      </c>
      <c r="J286" s="60">
        <v>2271.60073285</v>
      </c>
      <c r="K286" s="60">
        <v>2192.3965417600002</v>
      </c>
      <c r="L286" s="60">
        <v>2176.4926163700002</v>
      </c>
      <c r="M286" s="60">
        <v>2178.4436181599999</v>
      </c>
      <c r="N286" s="60">
        <v>2170.28629391</v>
      </c>
      <c r="O286" s="60">
        <v>2153.1877006</v>
      </c>
      <c r="P286" s="60">
        <v>2194.0164868400002</v>
      </c>
      <c r="Q286" s="60">
        <v>2217.4012877099999</v>
      </c>
      <c r="R286" s="60">
        <v>2210.89406478</v>
      </c>
      <c r="S286" s="60">
        <v>2213.96209959</v>
      </c>
      <c r="T286" s="60">
        <v>2204.1772708799999</v>
      </c>
      <c r="U286" s="60">
        <v>2215.6663715099999</v>
      </c>
      <c r="V286" s="60">
        <v>2207.6547606499998</v>
      </c>
      <c r="W286" s="60">
        <v>2201.50530695</v>
      </c>
      <c r="X286" s="60">
        <v>2221.2660073000002</v>
      </c>
      <c r="Y286" s="60">
        <v>2259.19401027</v>
      </c>
    </row>
    <row r="287" spans="1:25" s="61" customFormat="1" ht="15" x14ac:dyDescent="0.4">
      <c r="A287" s="59" t="s">
        <v>156</v>
      </c>
      <c r="B287" s="60">
        <v>2203.9954037799998</v>
      </c>
      <c r="C287" s="60">
        <v>2294.7982030899998</v>
      </c>
      <c r="D287" s="60">
        <v>2340.3346366800001</v>
      </c>
      <c r="E287" s="60">
        <v>2373.7312728799998</v>
      </c>
      <c r="F287" s="60">
        <v>2369.4392700100002</v>
      </c>
      <c r="G287" s="60">
        <v>2337.3565393700001</v>
      </c>
      <c r="H287" s="60">
        <v>2303.1138236400002</v>
      </c>
      <c r="I287" s="60">
        <v>2214.5084297200001</v>
      </c>
      <c r="J287" s="60">
        <v>2111.5569108700001</v>
      </c>
      <c r="K287" s="60">
        <v>2036.9242446899998</v>
      </c>
      <c r="L287" s="60">
        <v>2000.0766608099998</v>
      </c>
      <c r="M287" s="60">
        <v>2007.8798911499998</v>
      </c>
      <c r="N287" s="60">
        <v>2000.74595142</v>
      </c>
      <c r="O287" s="60">
        <v>2005.2629257899998</v>
      </c>
      <c r="P287" s="60">
        <v>2013.9668374799999</v>
      </c>
      <c r="Q287" s="60">
        <v>2017.9200528900001</v>
      </c>
      <c r="R287" s="60">
        <v>2031.61586171</v>
      </c>
      <c r="S287" s="60">
        <v>2022.0753085000001</v>
      </c>
      <c r="T287" s="60">
        <v>2018.7060579200001</v>
      </c>
      <c r="U287" s="60">
        <v>2023.48040932</v>
      </c>
      <c r="V287" s="60">
        <v>2010.3342647300001</v>
      </c>
      <c r="W287" s="60">
        <v>2005.8114919999998</v>
      </c>
      <c r="X287" s="60">
        <v>2082.5953693699998</v>
      </c>
      <c r="Y287" s="60">
        <v>2123.1898627599999</v>
      </c>
    </row>
    <row r="288" spans="1:25" s="61" customFormat="1" ht="15" x14ac:dyDescent="0.4">
      <c r="A288" s="59" t="s">
        <v>157</v>
      </c>
      <c r="B288" s="60">
        <v>2281.0970147899998</v>
      </c>
      <c r="C288" s="60">
        <v>2392.55079854</v>
      </c>
      <c r="D288" s="60">
        <v>2420.55478339</v>
      </c>
      <c r="E288" s="60">
        <v>2449.0366326600001</v>
      </c>
      <c r="F288" s="60">
        <v>2458.9838603799999</v>
      </c>
      <c r="G288" s="60">
        <v>2444.5521490599999</v>
      </c>
      <c r="H288" s="60">
        <v>2420.88988887</v>
      </c>
      <c r="I288" s="60">
        <v>2327.95365524</v>
      </c>
      <c r="J288" s="60">
        <v>2212.05615446</v>
      </c>
      <c r="K288" s="60">
        <v>2108.7078328399998</v>
      </c>
      <c r="L288" s="60">
        <v>2099.56450378</v>
      </c>
      <c r="M288" s="60">
        <v>2094.32373207</v>
      </c>
      <c r="N288" s="60">
        <v>2089.50776253</v>
      </c>
      <c r="O288" s="60">
        <v>2100.0438566900002</v>
      </c>
      <c r="P288" s="60">
        <v>2116.4105134800002</v>
      </c>
      <c r="Q288" s="60">
        <v>2102.7801071600002</v>
      </c>
      <c r="R288" s="60">
        <v>2091.0188841899999</v>
      </c>
      <c r="S288" s="60">
        <v>2115.0392082600001</v>
      </c>
      <c r="T288" s="60">
        <v>2102.89074906</v>
      </c>
      <c r="U288" s="60">
        <v>2108.9783153600001</v>
      </c>
      <c r="V288" s="60">
        <v>2105.3408803799998</v>
      </c>
      <c r="W288" s="60">
        <v>2107.9462209799999</v>
      </c>
      <c r="X288" s="60">
        <v>2181.3017640500002</v>
      </c>
      <c r="Y288" s="60">
        <v>2287.1152187399998</v>
      </c>
    </row>
    <row r="289" spans="1:25" s="61" customFormat="1" ht="15" x14ac:dyDescent="0.4">
      <c r="A289" s="59" t="s">
        <v>158</v>
      </c>
      <c r="B289" s="60">
        <v>2255.20018863</v>
      </c>
      <c r="C289" s="60">
        <v>2328.19353839</v>
      </c>
      <c r="D289" s="60">
        <v>2364.9494644199999</v>
      </c>
      <c r="E289" s="60">
        <v>2408.5308768599998</v>
      </c>
      <c r="F289" s="60">
        <v>2414.04251845</v>
      </c>
      <c r="G289" s="60">
        <v>2394.6865162700001</v>
      </c>
      <c r="H289" s="60">
        <v>2367.9741051000001</v>
      </c>
      <c r="I289" s="60">
        <v>2274.62904415</v>
      </c>
      <c r="J289" s="60">
        <v>2169.3632563299998</v>
      </c>
      <c r="K289" s="60">
        <v>2053.2450249100002</v>
      </c>
      <c r="L289" s="60">
        <v>2019.3055275699999</v>
      </c>
      <c r="M289" s="60">
        <v>2044.44024137</v>
      </c>
      <c r="N289" s="60">
        <v>2137.06040244</v>
      </c>
      <c r="O289" s="60">
        <v>2124.1687587000001</v>
      </c>
      <c r="P289" s="60">
        <v>2131.0054722099999</v>
      </c>
      <c r="Q289" s="60">
        <v>2145.2579701</v>
      </c>
      <c r="R289" s="60">
        <v>2146.8108060700001</v>
      </c>
      <c r="S289" s="60">
        <v>2159.9832401100002</v>
      </c>
      <c r="T289" s="60">
        <v>2144.9661792699999</v>
      </c>
      <c r="U289" s="60">
        <v>2161.1643566600001</v>
      </c>
      <c r="V289" s="60">
        <v>2165.3037795099999</v>
      </c>
      <c r="W289" s="60">
        <v>2152.9605758900002</v>
      </c>
      <c r="X289" s="60">
        <v>2198.0264381900001</v>
      </c>
      <c r="Y289" s="60">
        <v>2282.7178682700001</v>
      </c>
    </row>
    <row r="290" spans="1:25" s="61" customFormat="1" ht="15" x14ac:dyDescent="0.4">
      <c r="A290" s="59" t="s">
        <v>159</v>
      </c>
      <c r="B290" s="60">
        <v>2260.43192245</v>
      </c>
      <c r="C290" s="60">
        <v>2320.5129142400001</v>
      </c>
      <c r="D290" s="60">
        <v>2342.6085054999999</v>
      </c>
      <c r="E290" s="60">
        <v>2352.79839171</v>
      </c>
      <c r="F290" s="60">
        <v>2402.0333807699999</v>
      </c>
      <c r="G290" s="60">
        <v>2391.1362419400002</v>
      </c>
      <c r="H290" s="60">
        <v>2367.4037192699998</v>
      </c>
      <c r="I290" s="60">
        <v>2313.2299964399999</v>
      </c>
      <c r="J290" s="60">
        <v>2230.7747428100001</v>
      </c>
      <c r="K290" s="60">
        <v>2144.2888600699998</v>
      </c>
      <c r="L290" s="60">
        <v>2077.3700579800002</v>
      </c>
      <c r="M290" s="60">
        <v>2046.96644651</v>
      </c>
      <c r="N290" s="60">
        <v>2035.9254773100001</v>
      </c>
      <c r="O290" s="60">
        <v>2036.7216199</v>
      </c>
      <c r="P290" s="60">
        <v>2039.1606065000001</v>
      </c>
      <c r="Q290" s="60">
        <v>2041.91050111</v>
      </c>
      <c r="R290" s="60">
        <v>2066.4629600500002</v>
      </c>
      <c r="S290" s="60">
        <v>2047.75340001</v>
      </c>
      <c r="T290" s="60">
        <v>2031.60241799</v>
      </c>
      <c r="U290" s="60">
        <v>2031.1431340899999</v>
      </c>
      <c r="V290" s="60">
        <v>2024.0772946000002</v>
      </c>
      <c r="W290" s="60">
        <v>2007.7721015900001</v>
      </c>
      <c r="X290" s="60">
        <v>2085.6553177800001</v>
      </c>
      <c r="Y290" s="60">
        <v>2176.33481949</v>
      </c>
    </row>
    <row r="291" spans="1:25" s="61" customFormat="1" ht="15" x14ac:dyDescent="0.4">
      <c r="A291" s="59" t="s">
        <v>160</v>
      </c>
      <c r="B291" s="60">
        <v>2265.9662724</v>
      </c>
      <c r="C291" s="60">
        <v>2359.9945802699999</v>
      </c>
      <c r="D291" s="60">
        <v>2399.7465640300002</v>
      </c>
      <c r="E291" s="60">
        <v>2412.3676571400001</v>
      </c>
      <c r="F291" s="60">
        <v>2427.1372708700001</v>
      </c>
      <c r="G291" s="60">
        <v>2390.7978321400001</v>
      </c>
      <c r="H291" s="60">
        <v>2355.0920935600002</v>
      </c>
      <c r="I291" s="60">
        <v>2259.4276770299998</v>
      </c>
      <c r="J291" s="60">
        <v>2146.1697679200001</v>
      </c>
      <c r="K291" s="60">
        <v>2062.1287620500002</v>
      </c>
      <c r="L291" s="60">
        <v>2050.8157338599999</v>
      </c>
      <c r="M291" s="60">
        <v>2033.5905575100001</v>
      </c>
      <c r="N291" s="60">
        <v>2035.2415678799998</v>
      </c>
      <c r="O291" s="60">
        <v>2033.2142128599999</v>
      </c>
      <c r="P291" s="60">
        <v>2038.7137112599999</v>
      </c>
      <c r="Q291" s="60">
        <v>2034.8157642000001</v>
      </c>
      <c r="R291" s="60">
        <v>2037.3975954500002</v>
      </c>
      <c r="S291" s="60">
        <v>2051.8597604400002</v>
      </c>
      <c r="T291" s="60">
        <v>2037.7690489500001</v>
      </c>
      <c r="U291" s="60">
        <v>2039.5201984099999</v>
      </c>
      <c r="V291" s="60">
        <v>2029.12272222</v>
      </c>
      <c r="W291" s="60">
        <v>2030.5741731500002</v>
      </c>
      <c r="X291" s="60">
        <v>2100.0168426700002</v>
      </c>
      <c r="Y291" s="60">
        <v>2152.6115123899999</v>
      </c>
    </row>
    <row r="292" spans="1:25" s="61" customFormat="1" ht="15" x14ac:dyDescent="0.4">
      <c r="A292" s="59" t="s">
        <v>161</v>
      </c>
      <c r="B292" s="60">
        <v>2081.1521573099999</v>
      </c>
      <c r="C292" s="60">
        <v>2114.3419266300002</v>
      </c>
      <c r="D292" s="60">
        <v>2173.5487275599999</v>
      </c>
      <c r="E292" s="60">
        <v>2196.7489257799998</v>
      </c>
      <c r="F292" s="60">
        <v>2200.26235271</v>
      </c>
      <c r="G292" s="60">
        <v>2174.4893342199998</v>
      </c>
      <c r="H292" s="60">
        <v>2181.4360338000001</v>
      </c>
      <c r="I292" s="60">
        <v>2080.8879372800002</v>
      </c>
      <c r="J292" s="60">
        <v>1989.42931335</v>
      </c>
      <c r="K292" s="60">
        <v>1897.6862627199998</v>
      </c>
      <c r="L292" s="60">
        <v>1837.1745497699999</v>
      </c>
      <c r="M292" s="60">
        <v>1827.4053670100002</v>
      </c>
      <c r="N292" s="60">
        <v>1832.23190393</v>
      </c>
      <c r="O292" s="60">
        <v>1826.51737</v>
      </c>
      <c r="P292" s="60">
        <v>1825.4653863799999</v>
      </c>
      <c r="Q292" s="60">
        <v>1827.8335402500002</v>
      </c>
      <c r="R292" s="60">
        <v>1837.4141278500001</v>
      </c>
      <c r="S292" s="60">
        <v>1826.5815245399999</v>
      </c>
      <c r="T292" s="60">
        <v>1817.0079870300001</v>
      </c>
      <c r="U292" s="60">
        <v>1860.4203176000001</v>
      </c>
      <c r="V292" s="60">
        <v>1847.4216817000001</v>
      </c>
      <c r="W292" s="60">
        <v>1853.82369814</v>
      </c>
      <c r="X292" s="60">
        <v>1920.1770143399999</v>
      </c>
      <c r="Y292" s="60">
        <v>1988.6738304</v>
      </c>
    </row>
    <row r="293" spans="1:25" s="61" customFormat="1" ht="15" x14ac:dyDescent="0.4">
      <c r="A293" s="59" t="s">
        <v>162</v>
      </c>
      <c r="B293" s="60">
        <v>2123.1796482300001</v>
      </c>
      <c r="C293" s="60">
        <v>2168.6169570900001</v>
      </c>
      <c r="D293" s="60">
        <v>2195.7059692299999</v>
      </c>
      <c r="E293" s="60">
        <v>2222.6445627500002</v>
      </c>
      <c r="F293" s="60">
        <v>2247.0138730799999</v>
      </c>
      <c r="G293" s="60">
        <v>2219.6150735900001</v>
      </c>
      <c r="H293" s="60">
        <v>2188.4717555699999</v>
      </c>
      <c r="I293" s="60">
        <v>2102.97692198</v>
      </c>
      <c r="J293" s="60">
        <v>2045.3085242799998</v>
      </c>
      <c r="K293" s="60">
        <v>1959.11693092</v>
      </c>
      <c r="L293" s="60">
        <v>1945.04628207</v>
      </c>
      <c r="M293" s="60">
        <v>1934.45427655</v>
      </c>
      <c r="N293" s="60">
        <v>1929.4641357</v>
      </c>
      <c r="O293" s="60">
        <v>1924.23704662</v>
      </c>
      <c r="P293" s="60">
        <v>1924.9073960599999</v>
      </c>
      <c r="Q293" s="60">
        <v>1930.7301891699999</v>
      </c>
      <c r="R293" s="60">
        <v>1939.09897959</v>
      </c>
      <c r="S293" s="60">
        <v>1916.7267570099998</v>
      </c>
      <c r="T293" s="60">
        <v>1908.1926160600001</v>
      </c>
      <c r="U293" s="60">
        <v>1917.9268102400001</v>
      </c>
      <c r="V293" s="60">
        <v>1895.2994879100002</v>
      </c>
      <c r="W293" s="60">
        <v>1904.7119744400002</v>
      </c>
      <c r="X293" s="60">
        <v>1975.1731343800002</v>
      </c>
      <c r="Y293" s="60">
        <v>1994.6994934099998</v>
      </c>
    </row>
    <row r="294" spans="1:25" s="61" customFormat="1" ht="15" x14ac:dyDescent="0.4">
      <c r="A294" s="59" t="s">
        <v>163</v>
      </c>
      <c r="B294" s="60">
        <v>2038.72321496</v>
      </c>
      <c r="C294" s="60">
        <v>2154.7241513099998</v>
      </c>
      <c r="D294" s="60">
        <v>2284.5668381400001</v>
      </c>
      <c r="E294" s="60">
        <v>2327.0033850999998</v>
      </c>
      <c r="F294" s="60">
        <v>2342.4330116400001</v>
      </c>
      <c r="G294" s="60">
        <v>2313.1878948200001</v>
      </c>
      <c r="H294" s="60">
        <v>2261.6413332100001</v>
      </c>
      <c r="I294" s="60">
        <v>2202.1169114300001</v>
      </c>
      <c r="J294" s="60">
        <v>2100.4209112100002</v>
      </c>
      <c r="K294" s="60">
        <v>2006.7250696999999</v>
      </c>
      <c r="L294" s="60">
        <v>1934.6580030499999</v>
      </c>
      <c r="M294" s="60">
        <v>1920.42217351</v>
      </c>
      <c r="N294" s="60">
        <v>1934.6800822300002</v>
      </c>
      <c r="O294" s="60">
        <v>1950.3728456200001</v>
      </c>
      <c r="P294" s="60">
        <v>1956.1196483200001</v>
      </c>
      <c r="Q294" s="60">
        <v>1954.3227803999998</v>
      </c>
      <c r="R294" s="60">
        <v>1965.7503015500001</v>
      </c>
      <c r="S294" s="60">
        <v>1942.57412514</v>
      </c>
      <c r="T294" s="60">
        <v>1939.4584255200002</v>
      </c>
      <c r="U294" s="60">
        <v>1951.8495012200001</v>
      </c>
      <c r="V294" s="60">
        <v>1935.2122197799999</v>
      </c>
      <c r="W294" s="60">
        <v>1939.1697306000001</v>
      </c>
      <c r="X294" s="60">
        <v>2014.93700734</v>
      </c>
      <c r="Y294" s="60">
        <v>2083.8092572300002</v>
      </c>
    </row>
    <row r="295" spans="1:25" s="61" customFormat="1" ht="15" x14ac:dyDescent="0.4">
      <c r="A295" s="59" t="s">
        <v>164</v>
      </c>
      <c r="B295" s="60">
        <v>2158.4782926100002</v>
      </c>
      <c r="C295" s="60">
        <v>2232.8932430899999</v>
      </c>
      <c r="D295" s="60">
        <v>2249.67903419</v>
      </c>
      <c r="E295" s="60">
        <v>2271.20274526</v>
      </c>
      <c r="F295" s="60">
        <v>2266.1952616899998</v>
      </c>
      <c r="G295" s="60">
        <v>2260.3808355299998</v>
      </c>
      <c r="H295" s="60">
        <v>2226.2892298900001</v>
      </c>
      <c r="I295" s="60">
        <v>2129.7814429</v>
      </c>
      <c r="J295" s="60">
        <v>2030.6558154700001</v>
      </c>
      <c r="K295" s="60">
        <v>1953.2333720400002</v>
      </c>
      <c r="L295" s="60">
        <v>1922.59348813</v>
      </c>
      <c r="M295" s="60">
        <v>1932.9910092300001</v>
      </c>
      <c r="N295" s="60">
        <v>1930.94095281</v>
      </c>
      <c r="O295" s="60">
        <v>1939.0795027300001</v>
      </c>
      <c r="P295" s="60">
        <v>1940.14201955</v>
      </c>
      <c r="Q295" s="60">
        <v>1945.3132820800001</v>
      </c>
      <c r="R295" s="60">
        <v>1938.6362510499998</v>
      </c>
      <c r="S295" s="60">
        <v>1948.3025392999998</v>
      </c>
      <c r="T295" s="60">
        <v>1947.98456932</v>
      </c>
      <c r="U295" s="60">
        <v>1953.15405495</v>
      </c>
      <c r="V295" s="60">
        <v>1933.6754062099999</v>
      </c>
      <c r="W295" s="60">
        <v>1939.77716409</v>
      </c>
      <c r="X295" s="60">
        <v>2010.82281324</v>
      </c>
      <c r="Y295" s="60">
        <v>2084.3076928800001</v>
      </c>
    </row>
    <row r="296" spans="1:25" s="61" customFormat="1" ht="15" x14ac:dyDescent="0.4">
      <c r="A296" s="59" t="s">
        <v>165</v>
      </c>
      <c r="B296" s="60">
        <v>2120.8691414800001</v>
      </c>
      <c r="C296" s="60">
        <v>2165.6002700200002</v>
      </c>
      <c r="D296" s="60">
        <v>2173.3499272399999</v>
      </c>
      <c r="E296" s="60">
        <v>2176.4103921999999</v>
      </c>
      <c r="F296" s="60">
        <v>2170.95636401</v>
      </c>
      <c r="G296" s="60">
        <v>2149.0404199099999</v>
      </c>
      <c r="H296" s="60">
        <v>2141.3991088100001</v>
      </c>
      <c r="I296" s="60">
        <v>2041.0246723599998</v>
      </c>
      <c r="J296" s="60">
        <v>2034.8329358000001</v>
      </c>
      <c r="K296" s="60">
        <v>1989.4633290199999</v>
      </c>
      <c r="L296" s="60">
        <v>1981.9067796600002</v>
      </c>
      <c r="M296" s="60">
        <v>1956.4302944400001</v>
      </c>
      <c r="N296" s="60">
        <v>1956.6588250899999</v>
      </c>
      <c r="O296" s="60">
        <v>1944.6641603500002</v>
      </c>
      <c r="P296" s="60">
        <v>1957.5015313399999</v>
      </c>
      <c r="Q296" s="60">
        <v>1956.7059946600002</v>
      </c>
      <c r="R296" s="60">
        <v>1964.20130617</v>
      </c>
      <c r="S296" s="60">
        <v>1955.5556285100001</v>
      </c>
      <c r="T296" s="60">
        <v>1942.82687807</v>
      </c>
      <c r="U296" s="60">
        <v>1958.8272434999999</v>
      </c>
      <c r="V296" s="60">
        <v>1935.06824104</v>
      </c>
      <c r="W296" s="60">
        <v>1950.57826639</v>
      </c>
      <c r="X296" s="60">
        <v>2008.0310648099999</v>
      </c>
      <c r="Y296" s="60">
        <v>2104.83467148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165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135</v>
      </c>
      <c r="B300" s="58">
        <v>2563.2506983000003</v>
      </c>
      <c r="C300" s="67">
        <v>2665.9638141800001</v>
      </c>
      <c r="D300" s="67">
        <v>2724.8507279300002</v>
      </c>
      <c r="E300" s="67">
        <v>2747.3928011200001</v>
      </c>
      <c r="F300" s="67">
        <v>2772.34368683</v>
      </c>
      <c r="G300" s="67">
        <v>2757.1121412800003</v>
      </c>
      <c r="H300" s="67">
        <v>2717.5349490600001</v>
      </c>
      <c r="I300" s="67">
        <v>2626.5451257</v>
      </c>
      <c r="J300" s="67">
        <v>2492.3438060099998</v>
      </c>
      <c r="K300" s="67">
        <v>2386.4159655100002</v>
      </c>
      <c r="L300" s="67">
        <v>2321.4149125100002</v>
      </c>
      <c r="M300" s="67">
        <v>2353.69820777</v>
      </c>
      <c r="N300" s="67">
        <v>2390.30091494</v>
      </c>
      <c r="O300" s="67">
        <v>2391.4494773500001</v>
      </c>
      <c r="P300" s="67">
        <v>2391.1911505099997</v>
      </c>
      <c r="Q300" s="67">
        <v>2381.6778104300001</v>
      </c>
      <c r="R300" s="67">
        <v>2398.9045058900001</v>
      </c>
      <c r="S300" s="67">
        <v>2399.3783163600001</v>
      </c>
      <c r="T300" s="67">
        <v>2394.6122030500001</v>
      </c>
      <c r="U300" s="67">
        <v>2399.75727508</v>
      </c>
      <c r="V300" s="67">
        <v>2415.0568768200001</v>
      </c>
      <c r="W300" s="67">
        <v>2381.3981238199999</v>
      </c>
      <c r="X300" s="67">
        <v>2470.7520940599998</v>
      </c>
      <c r="Y300" s="67">
        <v>2586.37461226</v>
      </c>
    </row>
    <row r="301" spans="1:25" s="61" customFormat="1" ht="15" x14ac:dyDescent="0.4">
      <c r="A301" s="59" t="s">
        <v>136</v>
      </c>
      <c r="B301" s="60">
        <v>2523.0191875400001</v>
      </c>
      <c r="C301" s="60">
        <v>2608.8490235099998</v>
      </c>
      <c r="D301" s="60">
        <v>2659.4126943299998</v>
      </c>
      <c r="E301" s="60">
        <v>2689.7772248399997</v>
      </c>
      <c r="F301" s="60">
        <v>2709.0987937999998</v>
      </c>
      <c r="G301" s="60">
        <v>2692.1557456199998</v>
      </c>
      <c r="H301" s="60">
        <v>2646.59309459</v>
      </c>
      <c r="I301" s="60">
        <v>2554.6948784000001</v>
      </c>
      <c r="J301" s="60">
        <v>2460.1739210300002</v>
      </c>
      <c r="K301" s="60">
        <v>2389.4893536199997</v>
      </c>
      <c r="L301" s="60">
        <v>2344.0631869199997</v>
      </c>
      <c r="M301" s="60">
        <v>2329.8551891500001</v>
      </c>
      <c r="N301" s="60">
        <v>2335.1892010399997</v>
      </c>
      <c r="O301" s="60">
        <v>2339.6601541299997</v>
      </c>
      <c r="P301" s="60">
        <v>2341.0784658900002</v>
      </c>
      <c r="Q301" s="60">
        <v>2338.7460961500001</v>
      </c>
      <c r="R301" s="60">
        <v>2335.05502226</v>
      </c>
      <c r="S301" s="60">
        <v>2334.4141367000002</v>
      </c>
      <c r="T301" s="60">
        <v>2328.8644170600001</v>
      </c>
      <c r="U301" s="60">
        <v>2355.0887863299999</v>
      </c>
      <c r="V301" s="60">
        <v>2372.8621990199999</v>
      </c>
      <c r="W301" s="60">
        <v>2347.2093726900002</v>
      </c>
      <c r="X301" s="60">
        <v>2379.6524129600002</v>
      </c>
      <c r="Y301" s="60">
        <v>2441.98888102</v>
      </c>
    </row>
    <row r="302" spans="1:25" s="61" customFormat="1" ht="15" x14ac:dyDescent="0.4">
      <c r="A302" s="59" t="s">
        <v>137</v>
      </c>
      <c r="B302" s="60">
        <v>2518.45027695</v>
      </c>
      <c r="C302" s="60">
        <v>2653.06051149</v>
      </c>
      <c r="D302" s="60">
        <v>2764.7313213899997</v>
      </c>
      <c r="E302" s="60">
        <v>2851.46097065</v>
      </c>
      <c r="F302" s="60">
        <v>2848.6634010299995</v>
      </c>
      <c r="G302" s="60">
        <v>2801.90921097</v>
      </c>
      <c r="H302" s="60">
        <v>2777.3458055800002</v>
      </c>
      <c r="I302" s="60">
        <v>2648.7616145800002</v>
      </c>
      <c r="J302" s="60">
        <v>2568.9987700700003</v>
      </c>
      <c r="K302" s="60">
        <v>2460.0843714299999</v>
      </c>
      <c r="L302" s="60">
        <v>2339.3947138599997</v>
      </c>
      <c r="M302" s="60">
        <v>2316.6602597000001</v>
      </c>
      <c r="N302" s="60">
        <v>2322.8531234500001</v>
      </c>
      <c r="O302" s="60">
        <v>2332.65628629</v>
      </c>
      <c r="P302" s="60">
        <v>2334.27383758</v>
      </c>
      <c r="Q302" s="60">
        <v>2340.4793277700001</v>
      </c>
      <c r="R302" s="60">
        <v>2367.5961066899999</v>
      </c>
      <c r="S302" s="60">
        <v>2351.2883690199997</v>
      </c>
      <c r="T302" s="60">
        <v>2338.8126377200001</v>
      </c>
      <c r="U302" s="60">
        <v>2384.53476211</v>
      </c>
      <c r="V302" s="60">
        <v>2392.0885075000001</v>
      </c>
      <c r="W302" s="60">
        <v>2360.67070388</v>
      </c>
      <c r="X302" s="60">
        <v>2439.9903132700001</v>
      </c>
      <c r="Y302" s="60">
        <v>2539.2347863300001</v>
      </c>
    </row>
    <row r="303" spans="1:25" s="61" customFormat="1" ht="15" x14ac:dyDescent="0.4">
      <c r="A303" s="59" t="s">
        <v>138</v>
      </c>
      <c r="B303" s="60">
        <v>2622.4487168999999</v>
      </c>
      <c r="C303" s="60">
        <v>2666.13827128</v>
      </c>
      <c r="D303" s="60">
        <v>2710.9522118699997</v>
      </c>
      <c r="E303" s="60">
        <v>2731.42648947</v>
      </c>
      <c r="F303" s="60">
        <v>2752.0168391899997</v>
      </c>
      <c r="G303" s="60">
        <v>2744.27825175</v>
      </c>
      <c r="H303" s="60">
        <v>2720.7545318699999</v>
      </c>
      <c r="I303" s="60">
        <v>2669.9484448100002</v>
      </c>
      <c r="J303" s="60">
        <v>2595.0356549999997</v>
      </c>
      <c r="K303" s="60">
        <v>2474.9785126300003</v>
      </c>
      <c r="L303" s="60">
        <v>2385.01603793</v>
      </c>
      <c r="M303" s="60">
        <v>2356.3331762899998</v>
      </c>
      <c r="N303" s="60">
        <v>2357.9680220299997</v>
      </c>
      <c r="O303" s="60">
        <v>2373.5028583399999</v>
      </c>
      <c r="P303" s="60">
        <v>2391.5017248300001</v>
      </c>
      <c r="Q303" s="60">
        <v>2395.0222492399998</v>
      </c>
      <c r="R303" s="60">
        <v>2441.2856730000003</v>
      </c>
      <c r="S303" s="60">
        <v>2418.7912564099997</v>
      </c>
      <c r="T303" s="60">
        <v>2403.8715708999998</v>
      </c>
      <c r="U303" s="60">
        <v>2420.6897307099998</v>
      </c>
      <c r="V303" s="60">
        <v>2430.6739613899999</v>
      </c>
      <c r="W303" s="60">
        <v>2386.0111982600001</v>
      </c>
      <c r="X303" s="60">
        <v>2440.9593100000002</v>
      </c>
      <c r="Y303" s="60">
        <v>2562.1201916299997</v>
      </c>
    </row>
    <row r="304" spans="1:25" s="61" customFormat="1" ht="15" x14ac:dyDescent="0.4">
      <c r="A304" s="59" t="s">
        <v>139</v>
      </c>
      <c r="B304" s="60">
        <v>2629.4830512799999</v>
      </c>
      <c r="C304" s="60">
        <v>2739.2182560599999</v>
      </c>
      <c r="D304" s="60">
        <v>2820.8447036600001</v>
      </c>
      <c r="E304" s="60">
        <v>2839.8268709500003</v>
      </c>
      <c r="F304" s="60">
        <v>2847.7855859199999</v>
      </c>
      <c r="G304" s="60">
        <v>2838.4955045699999</v>
      </c>
      <c r="H304" s="60">
        <v>2786.57061122</v>
      </c>
      <c r="I304" s="60">
        <v>2716.9954062699999</v>
      </c>
      <c r="J304" s="60">
        <v>2585.8737474700001</v>
      </c>
      <c r="K304" s="60">
        <v>2502.5604692300003</v>
      </c>
      <c r="L304" s="60">
        <v>2457.6941735400001</v>
      </c>
      <c r="M304" s="60">
        <v>2418.45460164</v>
      </c>
      <c r="N304" s="60">
        <v>2428.4520496599998</v>
      </c>
      <c r="O304" s="60">
        <v>2428.9910677600001</v>
      </c>
      <c r="P304" s="60">
        <v>2409.9777205999999</v>
      </c>
      <c r="Q304" s="60">
        <v>2435.9765843300002</v>
      </c>
      <c r="R304" s="60">
        <v>2444.45997068</v>
      </c>
      <c r="S304" s="60">
        <v>2442.4198765700003</v>
      </c>
      <c r="T304" s="60">
        <v>2433.4552922000003</v>
      </c>
      <c r="U304" s="60">
        <v>2436.935199</v>
      </c>
      <c r="V304" s="60">
        <v>2443.75786311</v>
      </c>
      <c r="W304" s="60">
        <v>2411.7853014299999</v>
      </c>
      <c r="X304" s="60">
        <v>2463.4996896800003</v>
      </c>
      <c r="Y304" s="60">
        <v>2564.7317528000003</v>
      </c>
    </row>
    <row r="305" spans="1:25" s="61" customFormat="1" ht="15" x14ac:dyDescent="0.4">
      <c r="A305" s="59" t="s">
        <v>140</v>
      </c>
      <c r="B305" s="60">
        <v>2667.07126973</v>
      </c>
      <c r="C305" s="60">
        <v>2746.3256161700001</v>
      </c>
      <c r="D305" s="60">
        <v>2786.9876463299997</v>
      </c>
      <c r="E305" s="60">
        <v>2819.3794215299999</v>
      </c>
      <c r="F305" s="60">
        <v>2814.8944908200001</v>
      </c>
      <c r="G305" s="60">
        <v>2782.0608364</v>
      </c>
      <c r="H305" s="60">
        <v>2730.49154718</v>
      </c>
      <c r="I305" s="60">
        <v>2642.5686841900001</v>
      </c>
      <c r="J305" s="60">
        <v>2535.4252317700002</v>
      </c>
      <c r="K305" s="60">
        <v>2455.5416743799997</v>
      </c>
      <c r="L305" s="60">
        <v>2420.0942535300001</v>
      </c>
      <c r="M305" s="60">
        <v>2421.1712138499997</v>
      </c>
      <c r="N305" s="60">
        <v>2405.3398120900001</v>
      </c>
      <c r="O305" s="60">
        <v>2393.9606069000001</v>
      </c>
      <c r="P305" s="60">
        <v>2392.0045035799999</v>
      </c>
      <c r="Q305" s="60">
        <v>2365.06333924</v>
      </c>
      <c r="R305" s="60">
        <v>2384.473066</v>
      </c>
      <c r="S305" s="60">
        <v>2389.01054316</v>
      </c>
      <c r="T305" s="60">
        <v>2375.9316859400001</v>
      </c>
      <c r="U305" s="60">
        <v>2381.4781099399997</v>
      </c>
      <c r="V305" s="60">
        <v>2391.1967219600001</v>
      </c>
      <c r="W305" s="60">
        <v>2388.2414756999997</v>
      </c>
      <c r="X305" s="60">
        <v>2451.6077823699998</v>
      </c>
      <c r="Y305" s="60">
        <v>2526.1147199899997</v>
      </c>
    </row>
    <row r="306" spans="1:25" s="61" customFormat="1" ht="15" x14ac:dyDescent="0.4">
      <c r="A306" s="59" t="s">
        <v>141</v>
      </c>
      <c r="B306" s="60">
        <v>2598.9794411900002</v>
      </c>
      <c r="C306" s="60">
        <v>2692.8761051000001</v>
      </c>
      <c r="D306" s="60">
        <v>2756.5659517700001</v>
      </c>
      <c r="E306" s="60">
        <v>2780.3892312999997</v>
      </c>
      <c r="F306" s="60">
        <v>2811.9045296499999</v>
      </c>
      <c r="G306" s="60">
        <v>2780.12100242</v>
      </c>
      <c r="H306" s="60">
        <v>2743.4242630700001</v>
      </c>
      <c r="I306" s="60">
        <v>2651.0385905200001</v>
      </c>
      <c r="J306" s="60">
        <v>2548.3854598099997</v>
      </c>
      <c r="K306" s="60">
        <v>2464.8351054100003</v>
      </c>
      <c r="L306" s="60">
        <v>2444.51103358</v>
      </c>
      <c r="M306" s="60">
        <v>2424.5904534199999</v>
      </c>
      <c r="N306" s="60">
        <v>2401.6065536599999</v>
      </c>
      <c r="O306" s="60">
        <v>2406.5151090600002</v>
      </c>
      <c r="P306" s="60">
        <v>2417.1429368300001</v>
      </c>
      <c r="Q306" s="60">
        <v>2423.01370198</v>
      </c>
      <c r="R306" s="60">
        <v>2434.0853255699999</v>
      </c>
      <c r="S306" s="60">
        <v>2428.52131749</v>
      </c>
      <c r="T306" s="60">
        <v>2417.8812369799998</v>
      </c>
      <c r="U306" s="60">
        <v>2431.82128655</v>
      </c>
      <c r="V306" s="60">
        <v>2443.9325922899998</v>
      </c>
      <c r="W306" s="60">
        <v>2428.01198531</v>
      </c>
      <c r="X306" s="60">
        <v>2480.2482392900001</v>
      </c>
      <c r="Y306" s="60">
        <v>2519.56932362</v>
      </c>
    </row>
    <row r="307" spans="1:25" s="61" customFormat="1" ht="15" x14ac:dyDescent="0.4">
      <c r="A307" s="59" t="s">
        <v>142</v>
      </c>
      <c r="B307" s="60">
        <v>2668.9554919800003</v>
      </c>
      <c r="C307" s="60">
        <v>2760.2772686999997</v>
      </c>
      <c r="D307" s="60">
        <v>2826.3295949200001</v>
      </c>
      <c r="E307" s="60">
        <v>2829.4320473299995</v>
      </c>
      <c r="F307" s="60">
        <v>2829.3786171299998</v>
      </c>
      <c r="G307" s="60">
        <v>2829.2476951799999</v>
      </c>
      <c r="H307" s="60">
        <v>2758.1648609700001</v>
      </c>
      <c r="I307" s="60">
        <v>2674.5731012599999</v>
      </c>
      <c r="J307" s="60">
        <v>2562.63680944</v>
      </c>
      <c r="K307" s="60">
        <v>2504.52948943</v>
      </c>
      <c r="L307" s="60">
        <v>2465.1253429500002</v>
      </c>
      <c r="M307" s="60">
        <v>2466.9661948800003</v>
      </c>
      <c r="N307" s="60">
        <v>2464.7758665700003</v>
      </c>
      <c r="O307" s="60">
        <v>2468.1464015500001</v>
      </c>
      <c r="P307" s="60">
        <v>2475.9634127199997</v>
      </c>
      <c r="Q307" s="60">
        <v>2482.7612136799999</v>
      </c>
      <c r="R307" s="60">
        <v>2498.4530449599997</v>
      </c>
      <c r="S307" s="60">
        <v>2480.1174925</v>
      </c>
      <c r="T307" s="60">
        <v>2473.2176720899997</v>
      </c>
      <c r="U307" s="60">
        <v>2484.5169996499999</v>
      </c>
      <c r="V307" s="60">
        <v>2489.76450252</v>
      </c>
      <c r="W307" s="60">
        <v>2488.2788381299997</v>
      </c>
      <c r="X307" s="60">
        <v>2536.9945967399999</v>
      </c>
      <c r="Y307" s="60">
        <v>2625.6845411300001</v>
      </c>
    </row>
    <row r="308" spans="1:25" s="61" customFormat="1" ht="15" x14ac:dyDescent="0.4">
      <c r="A308" s="59" t="s">
        <v>143</v>
      </c>
      <c r="B308" s="60">
        <v>2600.0436327899997</v>
      </c>
      <c r="C308" s="60">
        <v>2710.5293266600002</v>
      </c>
      <c r="D308" s="60">
        <v>2822.59407362</v>
      </c>
      <c r="E308" s="60">
        <v>2861.4538474300002</v>
      </c>
      <c r="F308" s="60">
        <v>2866.89300026</v>
      </c>
      <c r="G308" s="60">
        <v>2858.6020675199998</v>
      </c>
      <c r="H308" s="60">
        <v>2824.4190195500005</v>
      </c>
      <c r="I308" s="60">
        <v>2720.1826481899998</v>
      </c>
      <c r="J308" s="60">
        <v>2641.7871827399999</v>
      </c>
      <c r="K308" s="60">
        <v>2546.8987763099999</v>
      </c>
      <c r="L308" s="60">
        <v>2528.0686496999997</v>
      </c>
      <c r="M308" s="60">
        <v>2522.5371777199998</v>
      </c>
      <c r="N308" s="60">
        <v>2520.4005186899999</v>
      </c>
      <c r="O308" s="60">
        <v>2511.9494580999999</v>
      </c>
      <c r="P308" s="60">
        <v>2529.2515973999998</v>
      </c>
      <c r="Q308" s="60">
        <v>2540.0172511600003</v>
      </c>
      <c r="R308" s="60">
        <v>2545.73596361</v>
      </c>
      <c r="S308" s="60">
        <v>2536.3896912600003</v>
      </c>
      <c r="T308" s="60">
        <v>2516.9346935499998</v>
      </c>
      <c r="U308" s="60">
        <v>2518.8958073700001</v>
      </c>
      <c r="V308" s="60">
        <v>2573.1252905199999</v>
      </c>
      <c r="W308" s="60">
        <v>2540.22300602</v>
      </c>
      <c r="X308" s="60">
        <v>2617.3612087000001</v>
      </c>
      <c r="Y308" s="60">
        <v>2668.5979161400001</v>
      </c>
    </row>
    <row r="309" spans="1:25" s="61" customFormat="1" ht="15" x14ac:dyDescent="0.4">
      <c r="A309" s="59" t="s">
        <v>144</v>
      </c>
      <c r="B309" s="60">
        <v>2665.04636983</v>
      </c>
      <c r="C309" s="60">
        <v>2656.6184871699998</v>
      </c>
      <c r="D309" s="60">
        <v>2713.4756192200002</v>
      </c>
      <c r="E309" s="60">
        <v>2754.9623524200001</v>
      </c>
      <c r="F309" s="60">
        <v>2785.2830032000002</v>
      </c>
      <c r="G309" s="60">
        <v>2765.0765807899998</v>
      </c>
      <c r="H309" s="60">
        <v>2732.7476093</v>
      </c>
      <c r="I309" s="60">
        <v>2660.9489596200001</v>
      </c>
      <c r="J309" s="60">
        <v>2563.03883142</v>
      </c>
      <c r="K309" s="60">
        <v>2484.8886314599999</v>
      </c>
      <c r="L309" s="60">
        <v>2388.9325534600002</v>
      </c>
      <c r="M309" s="60">
        <v>2381.9063225800001</v>
      </c>
      <c r="N309" s="60">
        <v>2376.82451472</v>
      </c>
      <c r="O309" s="60">
        <v>2368.40737519</v>
      </c>
      <c r="P309" s="60">
        <v>2370.3389597800001</v>
      </c>
      <c r="Q309" s="60">
        <v>2378.9782649600002</v>
      </c>
      <c r="R309" s="60">
        <v>2388.45075881</v>
      </c>
      <c r="S309" s="60">
        <v>2373.76281139</v>
      </c>
      <c r="T309" s="60">
        <v>2361.9768867399998</v>
      </c>
      <c r="U309" s="60">
        <v>2390.84125236</v>
      </c>
      <c r="V309" s="60">
        <v>2381.24542329</v>
      </c>
      <c r="W309" s="60">
        <v>2362.1461244800003</v>
      </c>
      <c r="X309" s="60">
        <v>2400.0592161300001</v>
      </c>
      <c r="Y309" s="60">
        <v>2518.9787508300001</v>
      </c>
    </row>
    <row r="310" spans="1:25" s="61" customFormat="1" ht="15" x14ac:dyDescent="0.4">
      <c r="A310" s="59" t="s">
        <v>145</v>
      </c>
      <c r="B310" s="60">
        <v>2584.9514340599999</v>
      </c>
      <c r="C310" s="60">
        <v>2644.3965453999999</v>
      </c>
      <c r="D310" s="60">
        <v>2695.1999605999999</v>
      </c>
      <c r="E310" s="60">
        <v>2723.8117425199998</v>
      </c>
      <c r="F310" s="60">
        <v>2739.1649715000003</v>
      </c>
      <c r="G310" s="60">
        <v>2725.48741599</v>
      </c>
      <c r="H310" s="60">
        <v>2712.9181408899999</v>
      </c>
      <c r="I310" s="60">
        <v>2675.4751437699997</v>
      </c>
      <c r="J310" s="60">
        <v>2603.86159451</v>
      </c>
      <c r="K310" s="60">
        <v>2522.54387529</v>
      </c>
      <c r="L310" s="60">
        <v>2472.8234284600003</v>
      </c>
      <c r="M310" s="60">
        <v>2452.0689859200002</v>
      </c>
      <c r="N310" s="60">
        <v>2421.3720983200001</v>
      </c>
      <c r="O310" s="60">
        <v>2416.0087522399999</v>
      </c>
      <c r="P310" s="60">
        <v>2435.6978671500001</v>
      </c>
      <c r="Q310" s="60">
        <v>2441.72640718</v>
      </c>
      <c r="R310" s="60">
        <v>2451.6511629799998</v>
      </c>
      <c r="S310" s="60">
        <v>2415.7294751999998</v>
      </c>
      <c r="T310" s="60">
        <v>2396.2356041800003</v>
      </c>
      <c r="U310" s="60">
        <v>2405.75147543</v>
      </c>
      <c r="V310" s="60">
        <v>2404.3453392900001</v>
      </c>
      <c r="W310" s="60">
        <v>2388.4075063400001</v>
      </c>
      <c r="X310" s="60">
        <v>2458.15212187</v>
      </c>
      <c r="Y310" s="60">
        <v>2544.1805310700001</v>
      </c>
    </row>
    <row r="311" spans="1:25" s="61" customFormat="1" ht="15" x14ac:dyDescent="0.4">
      <c r="A311" s="59" t="s">
        <v>146</v>
      </c>
      <c r="B311" s="60">
        <v>2623.3668864399997</v>
      </c>
      <c r="C311" s="60">
        <v>2698.0334671400001</v>
      </c>
      <c r="D311" s="60">
        <v>2743.1774890500001</v>
      </c>
      <c r="E311" s="60">
        <v>2766.9552051000001</v>
      </c>
      <c r="F311" s="60">
        <v>2780.0320686099999</v>
      </c>
      <c r="G311" s="60">
        <v>2768.3770577599998</v>
      </c>
      <c r="H311" s="60">
        <v>2714.9710256999997</v>
      </c>
      <c r="I311" s="60">
        <v>2627.0872811099998</v>
      </c>
      <c r="J311" s="60">
        <v>2551.7419650000002</v>
      </c>
      <c r="K311" s="60">
        <v>2456.72372365</v>
      </c>
      <c r="L311" s="60">
        <v>2427.6864689399999</v>
      </c>
      <c r="M311" s="60">
        <v>2414.8859559900002</v>
      </c>
      <c r="N311" s="60">
        <v>2401.0509838600001</v>
      </c>
      <c r="O311" s="60">
        <v>2401.3534719099998</v>
      </c>
      <c r="P311" s="60">
        <v>2401.3614503399999</v>
      </c>
      <c r="Q311" s="60">
        <v>2393.10820913</v>
      </c>
      <c r="R311" s="60">
        <v>2399.3172228900003</v>
      </c>
      <c r="S311" s="60">
        <v>2360.31564226</v>
      </c>
      <c r="T311" s="60">
        <v>2336.8128588700001</v>
      </c>
      <c r="U311" s="60">
        <v>2347.84399506</v>
      </c>
      <c r="V311" s="60">
        <v>2364.5836087099997</v>
      </c>
      <c r="W311" s="60">
        <v>2356.0795678100003</v>
      </c>
      <c r="X311" s="60">
        <v>2403.2199158000003</v>
      </c>
      <c r="Y311" s="60">
        <v>2481.6888146700003</v>
      </c>
    </row>
    <row r="312" spans="1:25" s="61" customFormat="1" ht="15" x14ac:dyDescent="0.4">
      <c r="A312" s="59" t="s">
        <v>147</v>
      </c>
      <c r="B312" s="60">
        <v>2667.1500955399997</v>
      </c>
      <c r="C312" s="60">
        <v>2816.1343126299998</v>
      </c>
      <c r="D312" s="60">
        <v>2896.58083695</v>
      </c>
      <c r="E312" s="60">
        <v>2940.8383700899999</v>
      </c>
      <c r="F312" s="60">
        <v>2945.9728795599999</v>
      </c>
      <c r="G312" s="60">
        <v>2940.4632311700002</v>
      </c>
      <c r="H312" s="60">
        <v>2935.17426028</v>
      </c>
      <c r="I312" s="60">
        <v>2708.1226475100002</v>
      </c>
      <c r="J312" s="60">
        <v>2580.7219054699999</v>
      </c>
      <c r="K312" s="60">
        <v>2486.6737312800001</v>
      </c>
      <c r="L312" s="60">
        <v>2430.65272684</v>
      </c>
      <c r="M312" s="60">
        <v>2430.6384915200001</v>
      </c>
      <c r="N312" s="60">
        <v>2431.43744522</v>
      </c>
      <c r="O312" s="60">
        <v>2411.8120483499997</v>
      </c>
      <c r="P312" s="60">
        <v>2415.2197111800001</v>
      </c>
      <c r="Q312" s="60">
        <v>2422.7692617000002</v>
      </c>
      <c r="R312" s="60">
        <v>2441.7554387199998</v>
      </c>
      <c r="S312" s="60">
        <v>2401.7775675299999</v>
      </c>
      <c r="T312" s="60">
        <v>2389.0911739399999</v>
      </c>
      <c r="U312" s="60">
        <v>2430.0475076800003</v>
      </c>
      <c r="V312" s="60">
        <v>2430.8956142300003</v>
      </c>
      <c r="W312" s="60">
        <v>2423.9604442600003</v>
      </c>
      <c r="X312" s="60">
        <v>2501.8265720199997</v>
      </c>
      <c r="Y312" s="60">
        <v>2559.90843597</v>
      </c>
    </row>
    <row r="313" spans="1:25" s="61" customFormat="1" ht="15" x14ac:dyDescent="0.4">
      <c r="A313" s="59" t="s">
        <v>148</v>
      </c>
      <c r="B313" s="60">
        <v>2828.3921768099999</v>
      </c>
      <c r="C313" s="60">
        <v>2940.01453309</v>
      </c>
      <c r="D313" s="60">
        <v>3043.3646023199999</v>
      </c>
      <c r="E313" s="60">
        <v>3120.8564801399998</v>
      </c>
      <c r="F313" s="60">
        <v>3129.53787771</v>
      </c>
      <c r="G313" s="60">
        <v>3101.32243763</v>
      </c>
      <c r="H313" s="60">
        <v>3090.2816176400001</v>
      </c>
      <c r="I313" s="60">
        <v>2911.7068440100002</v>
      </c>
      <c r="J313" s="60">
        <v>2788.4135294299999</v>
      </c>
      <c r="K313" s="60">
        <v>2692.57378088</v>
      </c>
      <c r="L313" s="60">
        <v>2618.6488086600002</v>
      </c>
      <c r="M313" s="60">
        <v>2596.3621568200001</v>
      </c>
      <c r="N313" s="60">
        <v>2602.61078619</v>
      </c>
      <c r="O313" s="60">
        <v>2591.8028984900002</v>
      </c>
      <c r="P313" s="60">
        <v>2583.78509631</v>
      </c>
      <c r="Q313" s="60">
        <v>2588.1794857599998</v>
      </c>
      <c r="R313" s="60">
        <v>2595.9037840599999</v>
      </c>
      <c r="S313" s="60">
        <v>2600.8278410399998</v>
      </c>
      <c r="T313" s="60">
        <v>2587.2594598400001</v>
      </c>
      <c r="U313" s="60">
        <v>2596.5224093100001</v>
      </c>
      <c r="V313" s="60">
        <v>2608.2360103800002</v>
      </c>
      <c r="W313" s="60">
        <v>2596.23806061</v>
      </c>
      <c r="X313" s="60">
        <v>2677.2473878800001</v>
      </c>
      <c r="Y313" s="60">
        <v>2786.4263830099999</v>
      </c>
    </row>
    <row r="314" spans="1:25" s="61" customFormat="1" ht="15" x14ac:dyDescent="0.4">
      <c r="A314" s="59" t="s">
        <v>149</v>
      </c>
      <c r="B314" s="60">
        <v>2934.5542222399999</v>
      </c>
      <c r="C314" s="60">
        <v>3003.1159436900002</v>
      </c>
      <c r="D314" s="60">
        <v>3049.9973479300002</v>
      </c>
      <c r="E314" s="60">
        <v>3061.0540918000002</v>
      </c>
      <c r="F314" s="60">
        <v>3064.1484853400002</v>
      </c>
      <c r="G314" s="60">
        <v>3040.7797635400002</v>
      </c>
      <c r="H314" s="60">
        <v>2998.7882932299999</v>
      </c>
      <c r="I314" s="60">
        <v>2817.9024340300002</v>
      </c>
      <c r="J314" s="60">
        <v>2749.1912537500002</v>
      </c>
      <c r="K314" s="60">
        <v>2658.4501256100002</v>
      </c>
      <c r="L314" s="60">
        <v>2652.8470545199998</v>
      </c>
      <c r="M314" s="60">
        <v>2678.2847082500002</v>
      </c>
      <c r="N314" s="60">
        <v>2668.1863052500003</v>
      </c>
      <c r="O314" s="60">
        <v>2657.07876799</v>
      </c>
      <c r="P314" s="60">
        <v>2659.1166928499997</v>
      </c>
      <c r="Q314" s="60">
        <v>2716.1129631399999</v>
      </c>
      <c r="R314" s="60">
        <v>2745.7552038499998</v>
      </c>
      <c r="S314" s="60">
        <v>2664.1476295499997</v>
      </c>
      <c r="T314" s="60">
        <v>2637.2067466399999</v>
      </c>
      <c r="U314" s="60">
        <v>2641.7264590699997</v>
      </c>
      <c r="V314" s="60">
        <v>2662.0353733700003</v>
      </c>
      <c r="W314" s="60">
        <v>2652.7864457799997</v>
      </c>
      <c r="X314" s="60">
        <v>2736.3057918100003</v>
      </c>
      <c r="Y314" s="60">
        <v>2813.84258821</v>
      </c>
    </row>
    <row r="315" spans="1:25" s="61" customFormat="1" ht="15" x14ac:dyDescent="0.4">
      <c r="A315" s="59" t="s">
        <v>150</v>
      </c>
      <c r="B315" s="60">
        <v>3083.4820512800002</v>
      </c>
      <c r="C315" s="60">
        <v>3075.5703546200002</v>
      </c>
      <c r="D315" s="60">
        <v>3114.5181767399999</v>
      </c>
      <c r="E315" s="60">
        <v>3040.7993423900002</v>
      </c>
      <c r="F315" s="60">
        <v>3011.9858347600002</v>
      </c>
      <c r="G315" s="60">
        <v>2953.1600837699998</v>
      </c>
      <c r="H315" s="60">
        <v>2907.85390216</v>
      </c>
      <c r="I315" s="60">
        <v>2714.9766781899998</v>
      </c>
      <c r="J315" s="60">
        <v>2626.4633468100001</v>
      </c>
      <c r="K315" s="60">
        <v>2509.9019353499998</v>
      </c>
      <c r="L315" s="60">
        <v>2475.9266685900002</v>
      </c>
      <c r="M315" s="60">
        <v>2472.2178044299999</v>
      </c>
      <c r="N315" s="60">
        <v>2468.2239256499997</v>
      </c>
      <c r="O315" s="60">
        <v>2488.0840030199997</v>
      </c>
      <c r="P315" s="60">
        <v>2526.4913748700001</v>
      </c>
      <c r="Q315" s="60">
        <v>2546.1223899900001</v>
      </c>
      <c r="R315" s="60">
        <v>2548.84510533</v>
      </c>
      <c r="S315" s="60">
        <v>2543.5656850599999</v>
      </c>
      <c r="T315" s="60">
        <v>2664.7655605800001</v>
      </c>
      <c r="U315" s="60">
        <v>2515.0649014700002</v>
      </c>
      <c r="V315" s="60">
        <v>2560.0015061499998</v>
      </c>
      <c r="W315" s="60">
        <v>2548.6047093899997</v>
      </c>
      <c r="X315" s="60">
        <v>2567.3175999099999</v>
      </c>
      <c r="Y315" s="60">
        <v>2632.1231766700002</v>
      </c>
    </row>
    <row r="316" spans="1:25" s="61" customFormat="1" ht="15" x14ac:dyDescent="0.4">
      <c r="A316" s="59" t="s">
        <v>151</v>
      </c>
      <c r="B316" s="60">
        <v>2778.6283626200002</v>
      </c>
      <c r="C316" s="60">
        <v>2890.45848299</v>
      </c>
      <c r="D316" s="60">
        <v>2934.8868161999999</v>
      </c>
      <c r="E316" s="60">
        <v>2944.6159384500002</v>
      </c>
      <c r="F316" s="60">
        <v>2961.9391755800002</v>
      </c>
      <c r="G316" s="60">
        <v>2939.17461499</v>
      </c>
      <c r="H316" s="60">
        <v>2928.38819732</v>
      </c>
      <c r="I316" s="60">
        <v>2805.8018262099999</v>
      </c>
      <c r="J316" s="60">
        <v>2690.7649387500001</v>
      </c>
      <c r="K316" s="60">
        <v>2608.2811298300003</v>
      </c>
      <c r="L316" s="60">
        <v>2537.0928156299997</v>
      </c>
      <c r="M316" s="60">
        <v>2524.4467072100001</v>
      </c>
      <c r="N316" s="60">
        <v>2517.5443938099997</v>
      </c>
      <c r="O316" s="60">
        <v>2517.0083687900001</v>
      </c>
      <c r="P316" s="60">
        <v>2516.5857333900003</v>
      </c>
      <c r="Q316" s="60">
        <v>2527.2568732099999</v>
      </c>
      <c r="R316" s="60">
        <v>2551.1479178199997</v>
      </c>
      <c r="S316" s="60">
        <v>2531.3683666699999</v>
      </c>
      <c r="T316" s="60">
        <v>2515.6193739299997</v>
      </c>
      <c r="U316" s="60">
        <v>2511.5532425700003</v>
      </c>
      <c r="V316" s="60">
        <v>2513.1058403100001</v>
      </c>
      <c r="W316" s="60">
        <v>2499.5122770600001</v>
      </c>
      <c r="X316" s="60">
        <v>2557.8788248299998</v>
      </c>
      <c r="Y316" s="60">
        <v>2641.5618983700001</v>
      </c>
    </row>
    <row r="317" spans="1:25" s="61" customFormat="1" ht="15" x14ac:dyDescent="0.4">
      <c r="A317" s="59" t="s">
        <v>152</v>
      </c>
      <c r="B317" s="60">
        <v>2717.5015973500003</v>
      </c>
      <c r="C317" s="60">
        <v>2821.3838847699999</v>
      </c>
      <c r="D317" s="60">
        <v>2886.45310905</v>
      </c>
      <c r="E317" s="60">
        <v>2912.44681941</v>
      </c>
      <c r="F317" s="60">
        <v>2942.9266723199999</v>
      </c>
      <c r="G317" s="60">
        <v>2924.2842690699999</v>
      </c>
      <c r="H317" s="60">
        <v>2904.5128010799999</v>
      </c>
      <c r="I317" s="60">
        <v>2751.7726532799998</v>
      </c>
      <c r="J317" s="60">
        <v>2649.37490398</v>
      </c>
      <c r="K317" s="60">
        <v>2567.6148761899999</v>
      </c>
      <c r="L317" s="60">
        <v>2522.6835273400002</v>
      </c>
      <c r="M317" s="60">
        <v>2503.6511728599999</v>
      </c>
      <c r="N317" s="60">
        <v>2480.33983145</v>
      </c>
      <c r="O317" s="60">
        <v>2498.0527407600002</v>
      </c>
      <c r="P317" s="60">
        <v>2548.69828985</v>
      </c>
      <c r="Q317" s="60">
        <v>2582.68152336</v>
      </c>
      <c r="R317" s="60">
        <v>2581.7088063800002</v>
      </c>
      <c r="S317" s="60">
        <v>2584.1602668699998</v>
      </c>
      <c r="T317" s="60">
        <v>2561.8713283500001</v>
      </c>
      <c r="U317" s="60">
        <v>2559.1016894499999</v>
      </c>
      <c r="V317" s="60">
        <v>2568.4288897699998</v>
      </c>
      <c r="W317" s="60">
        <v>2553.1971626</v>
      </c>
      <c r="X317" s="60">
        <v>2618.8861139299997</v>
      </c>
      <c r="Y317" s="60">
        <v>2697.03245462</v>
      </c>
    </row>
    <row r="318" spans="1:25" s="61" customFormat="1" ht="15" x14ac:dyDescent="0.4">
      <c r="A318" s="59" t="s">
        <v>153</v>
      </c>
      <c r="B318" s="60">
        <v>2868.6254661600005</v>
      </c>
      <c r="C318" s="60">
        <v>3002.4125217999999</v>
      </c>
      <c r="D318" s="60">
        <v>3038.5484270299999</v>
      </c>
      <c r="E318" s="60">
        <v>2996.99985775</v>
      </c>
      <c r="F318" s="60">
        <v>3004.6962120899998</v>
      </c>
      <c r="G318" s="60">
        <v>3005.06793234</v>
      </c>
      <c r="H318" s="60">
        <v>3016.4440407400002</v>
      </c>
      <c r="I318" s="60">
        <v>2846.8911002699997</v>
      </c>
      <c r="J318" s="60">
        <v>2666.2307681499997</v>
      </c>
      <c r="K318" s="60">
        <v>2623.69218026</v>
      </c>
      <c r="L318" s="60">
        <v>2616.6646825899998</v>
      </c>
      <c r="M318" s="60">
        <v>2604.76687279</v>
      </c>
      <c r="N318" s="60">
        <v>2593.9002392299999</v>
      </c>
      <c r="O318" s="60">
        <v>2583.53625646</v>
      </c>
      <c r="P318" s="60">
        <v>2593.67085933</v>
      </c>
      <c r="Q318" s="60">
        <v>2583.6293800799999</v>
      </c>
      <c r="R318" s="60">
        <v>2589.4980597100002</v>
      </c>
      <c r="S318" s="60">
        <v>2576.8456948100002</v>
      </c>
      <c r="T318" s="60">
        <v>2541.9690024800002</v>
      </c>
      <c r="U318" s="60">
        <v>2571.5886416599997</v>
      </c>
      <c r="V318" s="60">
        <v>2581.0027534400001</v>
      </c>
      <c r="W318" s="60">
        <v>2544.6847084299998</v>
      </c>
      <c r="X318" s="60">
        <v>2597.8053018299997</v>
      </c>
      <c r="Y318" s="60">
        <v>2683.8767166299999</v>
      </c>
    </row>
    <row r="319" spans="1:25" s="61" customFormat="1" ht="15" x14ac:dyDescent="0.4">
      <c r="A319" s="59" t="s">
        <v>154</v>
      </c>
      <c r="B319" s="60">
        <v>2669.70305861</v>
      </c>
      <c r="C319" s="60">
        <v>2773.73464113</v>
      </c>
      <c r="D319" s="60">
        <v>2839.1942172199997</v>
      </c>
      <c r="E319" s="60">
        <v>2871.0144165199999</v>
      </c>
      <c r="F319" s="60">
        <v>2868.1309570200001</v>
      </c>
      <c r="G319" s="60">
        <v>2850.2061759400003</v>
      </c>
      <c r="H319" s="60">
        <v>2835.5702735699997</v>
      </c>
      <c r="I319" s="60">
        <v>2717.9558003800003</v>
      </c>
      <c r="J319" s="60">
        <v>2590.8705721400001</v>
      </c>
      <c r="K319" s="60">
        <v>2486.6120600599997</v>
      </c>
      <c r="L319" s="60">
        <v>2466.9553891400001</v>
      </c>
      <c r="M319" s="60">
        <v>2458.2617837799999</v>
      </c>
      <c r="N319" s="60">
        <v>2465.05648277</v>
      </c>
      <c r="O319" s="60">
        <v>2439.68715531</v>
      </c>
      <c r="P319" s="60">
        <v>2441.3044026799998</v>
      </c>
      <c r="Q319" s="60">
        <v>2436.9944631899998</v>
      </c>
      <c r="R319" s="60">
        <v>2457.2871445000001</v>
      </c>
      <c r="S319" s="60">
        <v>2444.23190978</v>
      </c>
      <c r="T319" s="60">
        <v>2423.0822694999997</v>
      </c>
      <c r="U319" s="60">
        <v>2442.9632867700002</v>
      </c>
      <c r="V319" s="60">
        <v>2424.7793573700001</v>
      </c>
      <c r="W319" s="60">
        <v>2422.00543681</v>
      </c>
      <c r="X319" s="60">
        <v>2518.6518572</v>
      </c>
      <c r="Y319" s="60">
        <v>2667.98628147</v>
      </c>
    </row>
    <row r="320" spans="1:25" s="61" customFormat="1" ht="15" x14ac:dyDescent="0.4">
      <c r="A320" s="59" t="s">
        <v>155</v>
      </c>
      <c r="B320" s="60">
        <v>2869.76124097</v>
      </c>
      <c r="C320" s="60">
        <v>2910.1966630100001</v>
      </c>
      <c r="D320" s="60">
        <v>2960.2920788900001</v>
      </c>
      <c r="E320" s="60">
        <v>2919.1444397400001</v>
      </c>
      <c r="F320" s="60">
        <v>2902.5633066700002</v>
      </c>
      <c r="G320" s="60">
        <v>2862.0999448299999</v>
      </c>
      <c r="H320" s="60">
        <v>2850.4219697499998</v>
      </c>
      <c r="I320" s="60">
        <v>2721.9196712600001</v>
      </c>
      <c r="J320" s="60">
        <v>2632.2207328499999</v>
      </c>
      <c r="K320" s="60">
        <v>2553.0165417600001</v>
      </c>
      <c r="L320" s="60">
        <v>2537.1126163700001</v>
      </c>
      <c r="M320" s="60">
        <v>2539.0636181600003</v>
      </c>
      <c r="N320" s="60">
        <v>2530.9062939099999</v>
      </c>
      <c r="O320" s="60">
        <v>2513.8077006000003</v>
      </c>
      <c r="P320" s="60">
        <v>2554.6364868400001</v>
      </c>
      <c r="Q320" s="60">
        <v>2578.0212877100003</v>
      </c>
      <c r="R320" s="60">
        <v>2571.5140647799999</v>
      </c>
      <c r="S320" s="60">
        <v>2574.5820995900003</v>
      </c>
      <c r="T320" s="60">
        <v>2564.7972708799998</v>
      </c>
      <c r="U320" s="60">
        <v>2576.2863715100002</v>
      </c>
      <c r="V320" s="60">
        <v>2568.2747606499997</v>
      </c>
      <c r="W320" s="60">
        <v>2562.1253069499999</v>
      </c>
      <c r="X320" s="60">
        <v>2581.8860073000001</v>
      </c>
      <c r="Y320" s="60">
        <v>2619.8140102699999</v>
      </c>
    </row>
    <row r="321" spans="1:25" s="61" customFormat="1" ht="15" x14ac:dyDescent="0.4">
      <c r="A321" s="59" t="s">
        <v>156</v>
      </c>
      <c r="B321" s="60">
        <v>2564.6154037799997</v>
      </c>
      <c r="C321" s="60">
        <v>2655.4182030900001</v>
      </c>
      <c r="D321" s="60">
        <v>2700.95463668</v>
      </c>
      <c r="E321" s="60">
        <v>2734.3512728799997</v>
      </c>
      <c r="F321" s="60">
        <v>2730.0592700100001</v>
      </c>
      <c r="G321" s="60">
        <v>2697.97653937</v>
      </c>
      <c r="H321" s="60">
        <v>2663.7338236400001</v>
      </c>
      <c r="I321" s="60">
        <v>2575.12842972</v>
      </c>
      <c r="J321" s="60">
        <v>2472.17691087</v>
      </c>
      <c r="K321" s="60">
        <v>2397.5442446899997</v>
      </c>
      <c r="L321" s="60">
        <v>2360.6966608100001</v>
      </c>
      <c r="M321" s="60">
        <v>2368.4998911499997</v>
      </c>
      <c r="N321" s="60">
        <v>2361.3659514199999</v>
      </c>
      <c r="O321" s="60">
        <v>2365.8829257899997</v>
      </c>
      <c r="P321" s="60">
        <v>2374.5868374800002</v>
      </c>
      <c r="Q321" s="60">
        <v>2378.54005289</v>
      </c>
      <c r="R321" s="60">
        <v>2392.2358617099999</v>
      </c>
      <c r="S321" s="60">
        <v>2382.6953085</v>
      </c>
      <c r="T321" s="60">
        <v>2379.32605792</v>
      </c>
      <c r="U321" s="60">
        <v>2384.1004093199999</v>
      </c>
      <c r="V321" s="60">
        <v>2370.95426473</v>
      </c>
      <c r="W321" s="60">
        <v>2366.4314919999997</v>
      </c>
      <c r="X321" s="60">
        <v>2443.2153693700002</v>
      </c>
      <c r="Y321" s="60">
        <v>2483.8098627600002</v>
      </c>
    </row>
    <row r="322" spans="1:25" s="61" customFormat="1" ht="15" x14ac:dyDescent="0.4">
      <c r="A322" s="59" t="s">
        <v>157</v>
      </c>
      <c r="B322" s="60">
        <v>2641.7170147899997</v>
      </c>
      <c r="C322" s="60">
        <v>2753.1707985399999</v>
      </c>
      <c r="D322" s="60">
        <v>2781.1747833899999</v>
      </c>
      <c r="E322" s="60">
        <v>2809.65663266</v>
      </c>
      <c r="F322" s="60">
        <v>2819.6038603799998</v>
      </c>
      <c r="G322" s="60">
        <v>2805.1721490600003</v>
      </c>
      <c r="H322" s="60">
        <v>2781.5098888699999</v>
      </c>
      <c r="I322" s="60">
        <v>2688.5736552400003</v>
      </c>
      <c r="J322" s="60">
        <v>2572.6761544599999</v>
      </c>
      <c r="K322" s="60">
        <v>2469.3278328400002</v>
      </c>
      <c r="L322" s="60">
        <v>2460.1845037800003</v>
      </c>
      <c r="M322" s="60">
        <v>2454.9437320699999</v>
      </c>
      <c r="N322" s="60">
        <v>2450.1277625299999</v>
      </c>
      <c r="O322" s="60">
        <v>2460.6638566900001</v>
      </c>
      <c r="P322" s="60">
        <v>2477.0305134800001</v>
      </c>
      <c r="Q322" s="60">
        <v>2463.4001071600001</v>
      </c>
      <c r="R322" s="60">
        <v>2451.6388841899998</v>
      </c>
      <c r="S322" s="60">
        <v>2475.65920826</v>
      </c>
      <c r="T322" s="60">
        <v>2463.5107490600003</v>
      </c>
      <c r="U322" s="60">
        <v>2469.59831536</v>
      </c>
      <c r="V322" s="60">
        <v>2465.9608803800002</v>
      </c>
      <c r="W322" s="60">
        <v>2468.5662209800003</v>
      </c>
      <c r="X322" s="60">
        <v>2541.9217640500001</v>
      </c>
      <c r="Y322" s="60">
        <v>2647.7352187400002</v>
      </c>
    </row>
    <row r="323" spans="1:25" s="61" customFormat="1" ht="15" x14ac:dyDescent="0.4">
      <c r="A323" s="59" t="s">
        <v>158</v>
      </c>
      <c r="B323" s="60">
        <v>2615.8201886300003</v>
      </c>
      <c r="C323" s="60">
        <v>2688.8135383899998</v>
      </c>
      <c r="D323" s="60">
        <v>2725.5694644200003</v>
      </c>
      <c r="E323" s="60">
        <v>2769.1508768599997</v>
      </c>
      <c r="F323" s="60">
        <v>2774.6625184499999</v>
      </c>
      <c r="G323" s="60">
        <v>2755.30651627</v>
      </c>
      <c r="H323" s="60">
        <v>2728.5941051</v>
      </c>
      <c r="I323" s="60">
        <v>2635.2490441499999</v>
      </c>
      <c r="J323" s="60">
        <v>2529.9832563299997</v>
      </c>
      <c r="K323" s="60">
        <v>2413.8650249100001</v>
      </c>
      <c r="L323" s="60">
        <v>2379.9255275699998</v>
      </c>
      <c r="M323" s="60">
        <v>2405.0602413699999</v>
      </c>
      <c r="N323" s="60">
        <v>2497.6804024399999</v>
      </c>
      <c r="O323" s="60">
        <v>2484.7887587</v>
      </c>
      <c r="P323" s="60">
        <v>2491.6254722100002</v>
      </c>
      <c r="Q323" s="60">
        <v>2505.8779701000003</v>
      </c>
      <c r="R323" s="60">
        <v>2507.43080607</v>
      </c>
      <c r="S323" s="60">
        <v>2520.6032401100001</v>
      </c>
      <c r="T323" s="60">
        <v>2505.5861792699998</v>
      </c>
      <c r="U323" s="60">
        <v>2521.78435666</v>
      </c>
      <c r="V323" s="60">
        <v>2525.9237795099998</v>
      </c>
      <c r="W323" s="60">
        <v>2513.5805758900001</v>
      </c>
      <c r="X323" s="60">
        <v>2558.64643819</v>
      </c>
      <c r="Y323" s="60">
        <v>2643.3378682699999</v>
      </c>
    </row>
    <row r="324" spans="1:25" s="61" customFormat="1" ht="15" x14ac:dyDescent="0.4">
      <c r="A324" s="59" t="s">
        <v>159</v>
      </c>
      <c r="B324" s="60">
        <v>2621.0519224499999</v>
      </c>
      <c r="C324" s="60">
        <v>2681.13291424</v>
      </c>
      <c r="D324" s="60">
        <v>2703.2285055000002</v>
      </c>
      <c r="E324" s="60">
        <v>2713.4183917099999</v>
      </c>
      <c r="F324" s="60">
        <v>2762.6533807699998</v>
      </c>
      <c r="G324" s="60">
        <v>2751.7562419400001</v>
      </c>
      <c r="H324" s="60">
        <v>2728.0237192699997</v>
      </c>
      <c r="I324" s="60">
        <v>2673.8499964399998</v>
      </c>
      <c r="J324" s="60">
        <v>2591.39474281</v>
      </c>
      <c r="K324" s="60">
        <v>2504.9088600699997</v>
      </c>
      <c r="L324" s="60">
        <v>2437.9900579800001</v>
      </c>
      <c r="M324" s="60">
        <v>2407.5864465100003</v>
      </c>
      <c r="N324" s="60">
        <v>2396.54547731</v>
      </c>
      <c r="O324" s="60">
        <v>2397.3416199000003</v>
      </c>
      <c r="P324" s="60">
        <v>2399.7806065</v>
      </c>
      <c r="Q324" s="60">
        <v>2402.5305011099999</v>
      </c>
      <c r="R324" s="60">
        <v>2427.0829600500001</v>
      </c>
      <c r="S324" s="60">
        <v>2408.3734000100003</v>
      </c>
      <c r="T324" s="60">
        <v>2392.2224179899999</v>
      </c>
      <c r="U324" s="60">
        <v>2391.7631340899998</v>
      </c>
      <c r="V324" s="60">
        <v>2384.6972946000001</v>
      </c>
      <c r="W324" s="60">
        <v>2368.39210159</v>
      </c>
      <c r="X324" s="60">
        <v>2446.27531778</v>
      </c>
      <c r="Y324" s="60">
        <v>2536.9548194899999</v>
      </c>
    </row>
    <row r="325" spans="1:25" s="61" customFormat="1" ht="15" x14ac:dyDescent="0.4">
      <c r="A325" s="59" t="s">
        <v>160</v>
      </c>
      <c r="B325" s="60">
        <v>2626.5862723999999</v>
      </c>
      <c r="C325" s="60">
        <v>2720.6145802700003</v>
      </c>
      <c r="D325" s="60">
        <v>2760.3665640300001</v>
      </c>
      <c r="E325" s="60">
        <v>2772.98765714</v>
      </c>
      <c r="F325" s="60">
        <v>2787.75727087</v>
      </c>
      <c r="G325" s="60">
        <v>2751.41783214</v>
      </c>
      <c r="H325" s="60">
        <v>2715.7120935600001</v>
      </c>
      <c r="I325" s="60">
        <v>2620.0476770300002</v>
      </c>
      <c r="J325" s="60">
        <v>2506.78976792</v>
      </c>
      <c r="K325" s="60">
        <v>2422.7487620500001</v>
      </c>
      <c r="L325" s="60">
        <v>2411.4357338600003</v>
      </c>
      <c r="M325" s="60">
        <v>2394.2105575099999</v>
      </c>
      <c r="N325" s="60">
        <v>2395.8615678799997</v>
      </c>
      <c r="O325" s="60">
        <v>2393.8342128599998</v>
      </c>
      <c r="P325" s="60">
        <v>2399.3337112600002</v>
      </c>
      <c r="Q325" s="60">
        <v>2395.4357642</v>
      </c>
      <c r="R325" s="60">
        <v>2398.01759545</v>
      </c>
      <c r="S325" s="60">
        <v>2412.4797604400001</v>
      </c>
      <c r="T325" s="60">
        <v>2398.38904895</v>
      </c>
      <c r="U325" s="60">
        <v>2400.1401984100003</v>
      </c>
      <c r="V325" s="60">
        <v>2389.7427222199999</v>
      </c>
      <c r="W325" s="60">
        <v>2391.1941731500001</v>
      </c>
      <c r="X325" s="60">
        <v>2460.6368426700001</v>
      </c>
      <c r="Y325" s="60">
        <v>2513.2315123899998</v>
      </c>
    </row>
    <row r="326" spans="1:25" s="61" customFormat="1" ht="15" x14ac:dyDescent="0.4">
      <c r="A326" s="59" t="s">
        <v>161</v>
      </c>
      <c r="B326" s="60">
        <v>2441.7721573099998</v>
      </c>
      <c r="C326" s="60">
        <v>2474.9619266300001</v>
      </c>
      <c r="D326" s="60">
        <v>2534.1687275599998</v>
      </c>
      <c r="E326" s="60">
        <v>2557.3689257799997</v>
      </c>
      <c r="F326" s="60">
        <v>2560.8823527100003</v>
      </c>
      <c r="G326" s="60">
        <v>2535.1093342200002</v>
      </c>
      <c r="H326" s="60">
        <v>2542.0560338</v>
      </c>
      <c r="I326" s="60">
        <v>2441.5079372800001</v>
      </c>
      <c r="J326" s="60">
        <v>2350.0493133499999</v>
      </c>
      <c r="K326" s="60">
        <v>2258.3062627199997</v>
      </c>
      <c r="L326" s="60">
        <v>2197.7945497700002</v>
      </c>
      <c r="M326" s="60">
        <v>2188.0253670100001</v>
      </c>
      <c r="N326" s="60">
        <v>2192.8519039299999</v>
      </c>
      <c r="O326" s="60">
        <v>2187.1373699999999</v>
      </c>
      <c r="P326" s="60">
        <v>2186.0853863800003</v>
      </c>
      <c r="Q326" s="60">
        <v>2188.4535402500001</v>
      </c>
      <c r="R326" s="60">
        <v>2198.03412785</v>
      </c>
      <c r="S326" s="60">
        <v>2187.2015245399998</v>
      </c>
      <c r="T326" s="60">
        <v>2177.62798703</v>
      </c>
      <c r="U326" s="60">
        <v>2221.0403176</v>
      </c>
      <c r="V326" s="60">
        <v>2208.0416817</v>
      </c>
      <c r="W326" s="60">
        <v>2214.4436981399999</v>
      </c>
      <c r="X326" s="60">
        <v>2280.7970143399998</v>
      </c>
      <c r="Y326" s="60">
        <v>2349.2938303999999</v>
      </c>
    </row>
    <row r="327" spans="1:25" s="61" customFormat="1" ht="15" x14ac:dyDescent="0.4">
      <c r="A327" s="59" t="s">
        <v>162</v>
      </c>
      <c r="B327" s="60">
        <v>2483.79964823</v>
      </c>
      <c r="C327" s="60">
        <v>2529.23695709</v>
      </c>
      <c r="D327" s="60">
        <v>2556.3259692299998</v>
      </c>
      <c r="E327" s="60">
        <v>2583.2645627500001</v>
      </c>
      <c r="F327" s="60">
        <v>2607.6338730799998</v>
      </c>
      <c r="G327" s="60">
        <v>2580.23507359</v>
      </c>
      <c r="H327" s="60">
        <v>2549.0917555699998</v>
      </c>
      <c r="I327" s="60">
        <v>2463.5969219799999</v>
      </c>
      <c r="J327" s="60">
        <v>2405.9285242799997</v>
      </c>
      <c r="K327" s="60">
        <v>2319.7369309200003</v>
      </c>
      <c r="L327" s="60">
        <v>2305.6662820700003</v>
      </c>
      <c r="M327" s="60">
        <v>2295.0742765499999</v>
      </c>
      <c r="N327" s="60">
        <v>2290.0841356999999</v>
      </c>
      <c r="O327" s="60">
        <v>2284.8570466199999</v>
      </c>
      <c r="P327" s="60">
        <v>2285.5273960599998</v>
      </c>
      <c r="Q327" s="60">
        <v>2291.3501891699998</v>
      </c>
      <c r="R327" s="60">
        <v>2299.7189795900003</v>
      </c>
      <c r="S327" s="60">
        <v>2277.3467570100001</v>
      </c>
      <c r="T327" s="60">
        <v>2268.81261606</v>
      </c>
      <c r="U327" s="60">
        <v>2278.54681024</v>
      </c>
      <c r="V327" s="60">
        <v>2255.91948791</v>
      </c>
      <c r="W327" s="60">
        <v>2265.3319744400001</v>
      </c>
      <c r="X327" s="60">
        <v>2335.7931343800001</v>
      </c>
      <c r="Y327" s="60">
        <v>2355.3194934100002</v>
      </c>
    </row>
    <row r="328" spans="1:25" s="61" customFormat="1" ht="15" x14ac:dyDescent="0.4">
      <c r="A328" s="59" t="s">
        <v>163</v>
      </c>
      <c r="B328" s="60">
        <v>2399.3432149600003</v>
      </c>
      <c r="C328" s="60">
        <v>2515.3441513099997</v>
      </c>
      <c r="D328" s="60">
        <v>2645.18683814</v>
      </c>
      <c r="E328" s="60">
        <v>2687.6233850999997</v>
      </c>
      <c r="F328" s="60">
        <v>2703.05301164</v>
      </c>
      <c r="G328" s="60">
        <v>2673.80789482</v>
      </c>
      <c r="H328" s="60">
        <v>2622.26133321</v>
      </c>
      <c r="I328" s="60">
        <v>2562.73691143</v>
      </c>
      <c r="J328" s="60">
        <v>2461.0409112100001</v>
      </c>
      <c r="K328" s="60">
        <v>2367.3450696999998</v>
      </c>
      <c r="L328" s="60">
        <v>2295.2780030499998</v>
      </c>
      <c r="M328" s="60">
        <v>2281.0421735099999</v>
      </c>
      <c r="N328" s="60">
        <v>2295.30008223</v>
      </c>
      <c r="O328" s="60">
        <v>2310.99284562</v>
      </c>
      <c r="P328" s="60">
        <v>2316.73964832</v>
      </c>
      <c r="Q328" s="60">
        <v>2314.9427803999997</v>
      </c>
      <c r="R328" s="60">
        <v>2326.37030155</v>
      </c>
      <c r="S328" s="60">
        <v>2303.1941251400003</v>
      </c>
      <c r="T328" s="60">
        <v>2300.0784255200001</v>
      </c>
      <c r="U328" s="60">
        <v>2312.46950122</v>
      </c>
      <c r="V328" s="60">
        <v>2295.8322197799998</v>
      </c>
      <c r="W328" s="60">
        <v>2299.7897306</v>
      </c>
      <c r="X328" s="60">
        <v>2375.5570073399999</v>
      </c>
      <c r="Y328" s="60">
        <v>2444.4292572300001</v>
      </c>
    </row>
    <row r="329" spans="1:25" s="61" customFormat="1" ht="15" x14ac:dyDescent="0.4">
      <c r="A329" s="59" t="s">
        <v>164</v>
      </c>
      <c r="B329" s="60">
        <v>2519.09829261</v>
      </c>
      <c r="C329" s="60">
        <v>2593.5132430900003</v>
      </c>
      <c r="D329" s="60">
        <v>2610.2990341899999</v>
      </c>
      <c r="E329" s="60">
        <v>2631.8227452599999</v>
      </c>
      <c r="F329" s="60">
        <v>2626.8152616899997</v>
      </c>
      <c r="G329" s="60">
        <v>2621.0008355299997</v>
      </c>
      <c r="H329" s="60">
        <v>2586.90922989</v>
      </c>
      <c r="I329" s="60">
        <v>2490.4014428999999</v>
      </c>
      <c r="J329" s="60">
        <v>2391.27581547</v>
      </c>
      <c r="K329" s="60">
        <v>2313.8533720400001</v>
      </c>
      <c r="L329" s="60">
        <v>2283.2134881299999</v>
      </c>
      <c r="M329" s="60">
        <v>2293.61100923</v>
      </c>
      <c r="N329" s="60">
        <v>2291.5609528100003</v>
      </c>
      <c r="O329" s="60">
        <v>2299.6995027299999</v>
      </c>
      <c r="P329" s="60">
        <v>2300.7620195500003</v>
      </c>
      <c r="Q329" s="60">
        <v>2305.93328208</v>
      </c>
      <c r="R329" s="60">
        <v>2299.2562510500002</v>
      </c>
      <c r="S329" s="60">
        <v>2308.9225392999997</v>
      </c>
      <c r="T329" s="60">
        <v>2308.6045693200003</v>
      </c>
      <c r="U329" s="60">
        <v>2313.7740549499999</v>
      </c>
      <c r="V329" s="60">
        <v>2294.2954062099998</v>
      </c>
      <c r="W329" s="60">
        <v>2300.3971640899999</v>
      </c>
      <c r="X329" s="60">
        <v>2371.4428132399999</v>
      </c>
      <c r="Y329" s="60">
        <v>2444.92769288</v>
      </c>
    </row>
    <row r="330" spans="1:25" s="61" customFormat="1" ht="15" x14ac:dyDescent="0.4">
      <c r="A330" s="59" t="s">
        <v>165</v>
      </c>
      <c r="B330" s="60">
        <v>2481.4891414799999</v>
      </c>
      <c r="C330" s="60">
        <v>2526.22027002</v>
      </c>
      <c r="D330" s="60">
        <v>2533.9699272400003</v>
      </c>
      <c r="E330" s="60">
        <v>2537.0303922000003</v>
      </c>
      <c r="F330" s="60">
        <v>2531.5763640099999</v>
      </c>
      <c r="G330" s="60">
        <v>2509.6604199100002</v>
      </c>
      <c r="H330" s="60">
        <v>2502.01910881</v>
      </c>
      <c r="I330" s="60">
        <v>2401.6446723600002</v>
      </c>
      <c r="J330" s="60">
        <v>2395.4529358</v>
      </c>
      <c r="K330" s="60">
        <v>2350.0833290199998</v>
      </c>
      <c r="L330" s="60">
        <v>2342.5267796600001</v>
      </c>
      <c r="M330" s="60">
        <v>2317.05029444</v>
      </c>
      <c r="N330" s="60">
        <v>2317.2788250900003</v>
      </c>
      <c r="O330" s="60">
        <v>2305.2841603500001</v>
      </c>
      <c r="P330" s="60">
        <v>2318.1215313399998</v>
      </c>
      <c r="Q330" s="60">
        <v>2317.3259946600001</v>
      </c>
      <c r="R330" s="60">
        <v>2324.8213061699998</v>
      </c>
      <c r="S330" s="60">
        <v>2316.17562851</v>
      </c>
      <c r="T330" s="60">
        <v>2303.4468780699999</v>
      </c>
      <c r="U330" s="60">
        <v>2319.4472434999998</v>
      </c>
      <c r="V330" s="60">
        <v>2295.6882410400003</v>
      </c>
      <c r="W330" s="60">
        <v>2311.1982663899998</v>
      </c>
      <c r="X330" s="60">
        <v>2368.6510648100002</v>
      </c>
      <c r="Y330" s="60">
        <v>2465.4546714799999</v>
      </c>
    </row>
    <row r="331" spans="1:25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165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135</v>
      </c>
      <c r="B335" s="58">
        <v>1997.0588783000001</v>
      </c>
      <c r="C335" s="67">
        <v>2099.7719941800001</v>
      </c>
      <c r="D335" s="67">
        <v>2158.6589079300002</v>
      </c>
      <c r="E335" s="67">
        <v>2181.2009811200001</v>
      </c>
      <c r="F335" s="67">
        <v>2206.15186683</v>
      </c>
      <c r="G335" s="67">
        <v>2190.9203212800003</v>
      </c>
      <c r="H335" s="67">
        <v>2151.3431290600001</v>
      </c>
      <c r="I335" s="67">
        <v>2060.3533057</v>
      </c>
      <c r="J335" s="67">
        <v>1926.15198601</v>
      </c>
      <c r="K335" s="67">
        <v>1820.22414551</v>
      </c>
      <c r="L335" s="67">
        <v>1755.22309251</v>
      </c>
      <c r="M335" s="67">
        <v>1787.5063877699999</v>
      </c>
      <c r="N335" s="67">
        <v>1824.10909494</v>
      </c>
      <c r="O335" s="67">
        <v>1825.25765735</v>
      </c>
      <c r="P335" s="67">
        <v>1824.9993305099999</v>
      </c>
      <c r="Q335" s="67">
        <v>1815.4859904299999</v>
      </c>
      <c r="R335" s="67">
        <v>1832.7126858900001</v>
      </c>
      <c r="S335" s="67">
        <v>1833.1864963600001</v>
      </c>
      <c r="T335" s="67">
        <v>1828.4203830500001</v>
      </c>
      <c r="U335" s="67">
        <v>1833.56545508</v>
      </c>
      <c r="V335" s="67">
        <v>1848.8650568200001</v>
      </c>
      <c r="W335" s="67">
        <v>1815.2063038199999</v>
      </c>
      <c r="X335" s="67">
        <v>1904.56027406</v>
      </c>
      <c r="Y335" s="67">
        <v>2020.18279226</v>
      </c>
    </row>
    <row r="336" spans="1:25" s="61" customFormat="1" ht="15" x14ac:dyDescent="0.4">
      <c r="A336" s="59" t="s">
        <v>136</v>
      </c>
      <c r="B336" s="60">
        <v>1956.8273675400001</v>
      </c>
      <c r="C336" s="60">
        <v>2042.65720351</v>
      </c>
      <c r="D336" s="60">
        <v>2093.2208743299998</v>
      </c>
      <c r="E336" s="60">
        <v>2123.5854048399997</v>
      </c>
      <c r="F336" s="60">
        <v>2142.9069737999998</v>
      </c>
      <c r="G336" s="60">
        <v>2125.9639256199998</v>
      </c>
      <c r="H336" s="60">
        <v>2080.40127459</v>
      </c>
      <c r="I336" s="60">
        <v>1988.5030584000001</v>
      </c>
      <c r="J336" s="60">
        <v>1893.98210103</v>
      </c>
      <c r="K336" s="60">
        <v>1823.29753362</v>
      </c>
      <c r="L336" s="60">
        <v>1777.8713669199999</v>
      </c>
      <c r="M336" s="60">
        <v>1763.6633691500001</v>
      </c>
      <c r="N336" s="60">
        <v>1768.9973810399999</v>
      </c>
      <c r="O336" s="60">
        <v>1773.4683341299999</v>
      </c>
      <c r="P336" s="60">
        <v>1774.88664589</v>
      </c>
      <c r="Q336" s="60">
        <v>1772.5542761500001</v>
      </c>
      <c r="R336" s="60">
        <v>1768.86320226</v>
      </c>
      <c r="S336" s="60">
        <v>1768.2223167</v>
      </c>
      <c r="T336" s="60">
        <v>1762.67259706</v>
      </c>
      <c r="U336" s="60">
        <v>1788.8969663299999</v>
      </c>
      <c r="V336" s="60">
        <v>1806.6703790199999</v>
      </c>
      <c r="W336" s="60">
        <v>1781.01755269</v>
      </c>
      <c r="X336" s="60">
        <v>1813.46059296</v>
      </c>
      <c r="Y336" s="60">
        <v>1875.79706102</v>
      </c>
    </row>
    <row r="337" spans="1:25" s="61" customFormat="1" ht="15" x14ac:dyDescent="0.4">
      <c r="A337" s="59" t="s">
        <v>137</v>
      </c>
      <c r="B337" s="60">
        <v>1952.25845695</v>
      </c>
      <c r="C337" s="60">
        <v>2086.8686914899999</v>
      </c>
      <c r="D337" s="60">
        <v>2198.5395013899997</v>
      </c>
      <c r="E337" s="60">
        <v>2285.26915065</v>
      </c>
      <c r="F337" s="60">
        <v>2282.4715810299995</v>
      </c>
      <c r="G337" s="60">
        <v>2235.71739097</v>
      </c>
      <c r="H337" s="60">
        <v>2211.1539855800002</v>
      </c>
      <c r="I337" s="60">
        <v>2082.5697945800002</v>
      </c>
      <c r="J337" s="60">
        <v>2002.8069500700001</v>
      </c>
      <c r="K337" s="60">
        <v>1893.8925514299999</v>
      </c>
      <c r="L337" s="60">
        <v>1773.2028938599999</v>
      </c>
      <c r="M337" s="60">
        <v>1750.4684397000001</v>
      </c>
      <c r="N337" s="60">
        <v>1756.6613034500001</v>
      </c>
      <c r="O337" s="60">
        <v>1766.46446629</v>
      </c>
      <c r="P337" s="60">
        <v>1768.08201758</v>
      </c>
      <c r="Q337" s="60">
        <v>1774.28750777</v>
      </c>
      <c r="R337" s="60">
        <v>1801.4042866899999</v>
      </c>
      <c r="S337" s="60">
        <v>1785.0965490199999</v>
      </c>
      <c r="T337" s="60">
        <v>1772.6208177200001</v>
      </c>
      <c r="U337" s="60">
        <v>1818.34294211</v>
      </c>
      <c r="V337" s="60">
        <v>1825.8966875000001</v>
      </c>
      <c r="W337" s="60">
        <v>1794.47888388</v>
      </c>
      <c r="X337" s="60">
        <v>1873.7984932700001</v>
      </c>
      <c r="Y337" s="60">
        <v>1973.0429663299999</v>
      </c>
    </row>
    <row r="338" spans="1:25" s="61" customFormat="1" ht="15" x14ac:dyDescent="0.4">
      <c r="A338" s="59" t="s">
        <v>138</v>
      </c>
      <c r="B338" s="60">
        <v>2056.2568968999999</v>
      </c>
      <c r="C338" s="60">
        <v>2099.94645128</v>
      </c>
      <c r="D338" s="60">
        <v>2144.7603918699997</v>
      </c>
      <c r="E338" s="60">
        <v>2165.23466947</v>
      </c>
      <c r="F338" s="60">
        <v>2185.8250191899997</v>
      </c>
      <c r="G338" s="60">
        <v>2178.08643175</v>
      </c>
      <c r="H338" s="60">
        <v>2154.5627118699999</v>
      </c>
      <c r="I338" s="60">
        <v>2103.7566248100002</v>
      </c>
      <c r="J338" s="60">
        <v>2028.8438349999999</v>
      </c>
      <c r="K338" s="60">
        <v>1908.7866926300001</v>
      </c>
      <c r="L338" s="60">
        <v>1818.82421793</v>
      </c>
      <c r="M338" s="60">
        <v>1790.14135629</v>
      </c>
      <c r="N338" s="60">
        <v>1791.7762020299999</v>
      </c>
      <c r="O338" s="60">
        <v>1807.3110383400001</v>
      </c>
      <c r="P338" s="60">
        <v>1825.3099048300001</v>
      </c>
      <c r="Q338" s="60">
        <v>1828.8304292400001</v>
      </c>
      <c r="R338" s="60">
        <v>1875.0938530000001</v>
      </c>
      <c r="S338" s="60">
        <v>1852.59943641</v>
      </c>
      <c r="T338" s="60">
        <v>1837.6797509</v>
      </c>
      <c r="U338" s="60">
        <v>1854.49791071</v>
      </c>
      <c r="V338" s="60">
        <v>1864.4821413899999</v>
      </c>
      <c r="W338" s="60">
        <v>1819.8193782599999</v>
      </c>
      <c r="X338" s="60">
        <v>1874.76749</v>
      </c>
      <c r="Y338" s="60">
        <v>1995.9283716299999</v>
      </c>
    </row>
    <row r="339" spans="1:25" s="61" customFormat="1" ht="15" x14ac:dyDescent="0.4">
      <c r="A339" s="59" t="s">
        <v>139</v>
      </c>
      <c r="B339" s="60">
        <v>2063.2912312799999</v>
      </c>
      <c r="C339" s="60">
        <v>2173.0264360599999</v>
      </c>
      <c r="D339" s="60">
        <v>2254.65288366</v>
      </c>
      <c r="E339" s="60">
        <v>2273.6350509500003</v>
      </c>
      <c r="F339" s="60">
        <v>2281.5937659199999</v>
      </c>
      <c r="G339" s="60">
        <v>2272.3036845699999</v>
      </c>
      <c r="H339" s="60">
        <v>2220.37879122</v>
      </c>
      <c r="I339" s="60">
        <v>2150.8035862699999</v>
      </c>
      <c r="J339" s="60">
        <v>2019.6819274699999</v>
      </c>
      <c r="K339" s="60">
        <v>1936.3686492300001</v>
      </c>
      <c r="L339" s="60">
        <v>1891.5023535400001</v>
      </c>
      <c r="M339" s="60">
        <v>1852.26278164</v>
      </c>
      <c r="N339" s="60">
        <v>1862.26022966</v>
      </c>
      <c r="O339" s="60">
        <v>1862.7992477600001</v>
      </c>
      <c r="P339" s="60">
        <v>1843.7859006000001</v>
      </c>
      <c r="Q339" s="60">
        <v>1869.7847643299999</v>
      </c>
      <c r="R339" s="60">
        <v>1878.26815068</v>
      </c>
      <c r="S339" s="60">
        <v>1876.22805657</v>
      </c>
      <c r="T339" s="60">
        <v>1867.2634722</v>
      </c>
      <c r="U339" s="60">
        <v>1870.743379</v>
      </c>
      <c r="V339" s="60">
        <v>1877.56604311</v>
      </c>
      <c r="W339" s="60">
        <v>1845.5934814299999</v>
      </c>
      <c r="X339" s="60">
        <v>1897.3078696800001</v>
      </c>
      <c r="Y339" s="60">
        <v>1998.5399328000001</v>
      </c>
    </row>
    <row r="340" spans="1:25" s="61" customFormat="1" ht="15" x14ac:dyDescent="0.4">
      <c r="A340" s="59" t="s">
        <v>140</v>
      </c>
      <c r="B340" s="60">
        <v>2100.87944973</v>
      </c>
      <c r="C340" s="60">
        <v>2180.1337961700001</v>
      </c>
      <c r="D340" s="60">
        <v>2220.7958263299997</v>
      </c>
      <c r="E340" s="60">
        <v>2253.1876015299999</v>
      </c>
      <c r="F340" s="60">
        <v>2248.7026708200001</v>
      </c>
      <c r="G340" s="60">
        <v>2215.8690164</v>
      </c>
      <c r="H340" s="60">
        <v>2164.29972718</v>
      </c>
      <c r="I340" s="60">
        <v>2076.3768641900001</v>
      </c>
      <c r="J340" s="60">
        <v>1969.23341177</v>
      </c>
      <c r="K340" s="60">
        <v>1889.3498543799999</v>
      </c>
      <c r="L340" s="60">
        <v>1853.9024335300001</v>
      </c>
      <c r="M340" s="60">
        <v>1854.97939385</v>
      </c>
      <c r="N340" s="60">
        <v>1839.1479920899999</v>
      </c>
      <c r="O340" s="60">
        <v>1827.7687868999999</v>
      </c>
      <c r="P340" s="60">
        <v>1825.8126835799999</v>
      </c>
      <c r="Q340" s="60">
        <v>1798.87151924</v>
      </c>
      <c r="R340" s="60">
        <v>1818.281246</v>
      </c>
      <c r="S340" s="60">
        <v>1822.81872316</v>
      </c>
      <c r="T340" s="60">
        <v>1809.7398659400001</v>
      </c>
      <c r="U340" s="60">
        <v>1815.28628994</v>
      </c>
      <c r="V340" s="60">
        <v>1825.0049019600001</v>
      </c>
      <c r="W340" s="60">
        <v>1822.0496556999999</v>
      </c>
      <c r="X340" s="60">
        <v>1885.41596237</v>
      </c>
      <c r="Y340" s="60">
        <v>1959.9228999899999</v>
      </c>
    </row>
    <row r="341" spans="1:25" s="61" customFormat="1" ht="15" x14ac:dyDescent="0.4">
      <c r="A341" s="59" t="s">
        <v>141</v>
      </c>
      <c r="B341" s="60">
        <v>2032.78762119</v>
      </c>
      <c r="C341" s="60">
        <v>2126.6842851000001</v>
      </c>
      <c r="D341" s="60">
        <v>2190.3741317700001</v>
      </c>
      <c r="E341" s="60">
        <v>2214.1974112999997</v>
      </c>
      <c r="F341" s="60">
        <v>2245.7127096499999</v>
      </c>
      <c r="G341" s="60">
        <v>2213.92918242</v>
      </c>
      <c r="H341" s="60">
        <v>2177.23244307</v>
      </c>
      <c r="I341" s="60">
        <v>2084.8467705200001</v>
      </c>
      <c r="J341" s="60">
        <v>1982.1936398099999</v>
      </c>
      <c r="K341" s="60">
        <v>1898.6432854100001</v>
      </c>
      <c r="L341" s="60">
        <v>1878.31921358</v>
      </c>
      <c r="M341" s="60">
        <v>1858.3986334199999</v>
      </c>
      <c r="N341" s="60">
        <v>1835.4147336599999</v>
      </c>
      <c r="O341" s="60">
        <v>1840.32328906</v>
      </c>
      <c r="P341" s="60">
        <v>1850.95111683</v>
      </c>
      <c r="Q341" s="60">
        <v>1856.8218819799999</v>
      </c>
      <c r="R341" s="60">
        <v>1867.8935055699999</v>
      </c>
      <c r="S341" s="60">
        <v>1862.32949749</v>
      </c>
      <c r="T341" s="60">
        <v>1851.68941698</v>
      </c>
      <c r="U341" s="60">
        <v>1865.62946655</v>
      </c>
      <c r="V341" s="60">
        <v>1877.74077229</v>
      </c>
      <c r="W341" s="60">
        <v>1861.82016531</v>
      </c>
      <c r="X341" s="60">
        <v>1914.0564192899999</v>
      </c>
      <c r="Y341" s="60">
        <v>1953.37750362</v>
      </c>
    </row>
    <row r="342" spans="1:25" s="61" customFormat="1" ht="15" x14ac:dyDescent="0.4">
      <c r="A342" s="59" t="s">
        <v>142</v>
      </c>
      <c r="B342" s="60">
        <v>2102.7636719800003</v>
      </c>
      <c r="C342" s="60">
        <v>2194.0854486999997</v>
      </c>
      <c r="D342" s="60">
        <v>2260.1377749200001</v>
      </c>
      <c r="E342" s="60">
        <v>2263.2402273299995</v>
      </c>
      <c r="F342" s="60">
        <v>2263.1867971299998</v>
      </c>
      <c r="G342" s="60">
        <v>2263.0558751799999</v>
      </c>
      <c r="H342" s="60">
        <v>2191.9730409700001</v>
      </c>
      <c r="I342" s="60">
        <v>2108.3812812599999</v>
      </c>
      <c r="J342" s="60">
        <v>1996.44498944</v>
      </c>
      <c r="K342" s="60">
        <v>1938.33766943</v>
      </c>
      <c r="L342" s="60">
        <v>1898.93352295</v>
      </c>
      <c r="M342" s="60">
        <v>1900.7743748800001</v>
      </c>
      <c r="N342" s="60">
        <v>1898.5840465700001</v>
      </c>
      <c r="O342" s="60">
        <v>1901.9545815500001</v>
      </c>
      <c r="P342" s="60">
        <v>1909.7715927199999</v>
      </c>
      <c r="Q342" s="60">
        <v>1916.5693936800001</v>
      </c>
      <c r="R342" s="60">
        <v>1932.2612249599999</v>
      </c>
      <c r="S342" s="60">
        <v>1913.9256725</v>
      </c>
      <c r="T342" s="60">
        <v>1907.0258520899999</v>
      </c>
      <c r="U342" s="60">
        <v>1918.3251796500001</v>
      </c>
      <c r="V342" s="60">
        <v>1923.5726825199999</v>
      </c>
      <c r="W342" s="60">
        <v>1922.0870181299999</v>
      </c>
      <c r="X342" s="60">
        <v>1970.8027767399999</v>
      </c>
      <c r="Y342" s="60">
        <v>2059.4927211300001</v>
      </c>
    </row>
    <row r="343" spans="1:25" s="61" customFormat="1" ht="15" x14ac:dyDescent="0.4">
      <c r="A343" s="59" t="s">
        <v>143</v>
      </c>
      <c r="B343" s="60">
        <v>2033.8518127899999</v>
      </c>
      <c r="C343" s="60">
        <v>2144.3375066600001</v>
      </c>
      <c r="D343" s="60">
        <v>2256.40225362</v>
      </c>
      <c r="E343" s="60">
        <v>2295.2620274300002</v>
      </c>
      <c r="F343" s="60">
        <v>2300.70118026</v>
      </c>
      <c r="G343" s="60">
        <v>2292.4102475199998</v>
      </c>
      <c r="H343" s="60">
        <v>2258.2271995500005</v>
      </c>
      <c r="I343" s="60">
        <v>2153.9908281899998</v>
      </c>
      <c r="J343" s="60">
        <v>2075.5953627399999</v>
      </c>
      <c r="K343" s="60">
        <v>1980.7069563099999</v>
      </c>
      <c r="L343" s="60">
        <v>1961.8768296999999</v>
      </c>
      <c r="M343" s="60">
        <v>1956.34535772</v>
      </c>
      <c r="N343" s="60">
        <v>1954.2086986899999</v>
      </c>
      <c r="O343" s="60">
        <v>1945.7576380999999</v>
      </c>
      <c r="P343" s="60">
        <v>1963.0597774</v>
      </c>
      <c r="Q343" s="60">
        <v>1973.8254311600001</v>
      </c>
      <c r="R343" s="60">
        <v>1979.54414361</v>
      </c>
      <c r="S343" s="60">
        <v>1970.1978712600001</v>
      </c>
      <c r="T343" s="60">
        <v>1950.74287355</v>
      </c>
      <c r="U343" s="60">
        <v>1952.70398737</v>
      </c>
      <c r="V343" s="60">
        <v>2006.9334705199999</v>
      </c>
      <c r="W343" s="60">
        <v>1974.03118602</v>
      </c>
      <c r="X343" s="60">
        <v>2051.1693887000001</v>
      </c>
      <c r="Y343" s="60">
        <v>2102.40609614</v>
      </c>
    </row>
    <row r="344" spans="1:25" s="61" customFormat="1" ht="15" x14ac:dyDescent="0.4">
      <c r="A344" s="59" t="s">
        <v>144</v>
      </c>
      <c r="B344" s="60">
        <v>2098.85454983</v>
      </c>
      <c r="C344" s="60">
        <v>2090.4266671699997</v>
      </c>
      <c r="D344" s="60">
        <v>2147.2837992200002</v>
      </c>
      <c r="E344" s="60">
        <v>2188.7705324200001</v>
      </c>
      <c r="F344" s="60">
        <v>2219.0911832000002</v>
      </c>
      <c r="G344" s="60">
        <v>2198.8847607899997</v>
      </c>
      <c r="H344" s="60">
        <v>2166.5557893</v>
      </c>
      <c r="I344" s="60">
        <v>2094.7571396200001</v>
      </c>
      <c r="J344" s="60">
        <v>1996.8470114199999</v>
      </c>
      <c r="K344" s="60">
        <v>1918.6968114599999</v>
      </c>
      <c r="L344" s="60">
        <v>1822.74073346</v>
      </c>
      <c r="M344" s="60">
        <v>1815.71450258</v>
      </c>
      <c r="N344" s="60">
        <v>1810.63269472</v>
      </c>
      <c r="O344" s="60">
        <v>1802.21555519</v>
      </c>
      <c r="P344" s="60">
        <v>1804.1471397800001</v>
      </c>
      <c r="Q344" s="60">
        <v>1812.7864449599999</v>
      </c>
      <c r="R344" s="60">
        <v>1822.25893881</v>
      </c>
      <c r="S344" s="60">
        <v>1807.57099139</v>
      </c>
      <c r="T344" s="60">
        <v>1795.78506674</v>
      </c>
      <c r="U344" s="60">
        <v>1824.64943236</v>
      </c>
      <c r="V344" s="60">
        <v>1815.05360329</v>
      </c>
      <c r="W344" s="60">
        <v>1795.95430448</v>
      </c>
      <c r="X344" s="60">
        <v>1833.8673961300001</v>
      </c>
      <c r="Y344" s="60">
        <v>1952.7869308300001</v>
      </c>
    </row>
    <row r="345" spans="1:25" s="61" customFormat="1" ht="15" x14ac:dyDescent="0.4">
      <c r="A345" s="59" t="s">
        <v>145</v>
      </c>
      <c r="B345" s="60">
        <v>2018.7596140600001</v>
      </c>
      <c r="C345" s="60">
        <v>2078.2047253999999</v>
      </c>
      <c r="D345" s="60">
        <v>2129.0081405999999</v>
      </c>
      <c r="E345" s="60">
        <v>2157.6199225199998</v>
      </c>
      <c r="F345" s="60">
        <v>2172.9731515000003</v>
      </c>
      <c r="G345" s="60">
        <v>2159.29559599</v>
      </c>
      <c r="H345" s="60">
        <v>2146.7263208899999</v>
      </c>
      <c r="I345" s="60">
        <v>2109.2833237699997</v>
      </c>
      <c r="J345" s="60">
        <v>2037.66977451</v>
      </c>
      <c r="K345" s="60">
        <v>1956.35205529</v>
      </c>
      <c r="L345" s="60">
        <v>1906.6316084600001</v>
      </c>
      <c r="M345" s="60">
        <v>1885.8771659199999</v>
      </c>
      <c r="N345" s="60">
        <v>1855.1802783200001</v>
      </c>
      <c r="O345" s="60">
        <v>1849.8169322399999</v>
      </c>
      <c r="P345" s="60">
        <v>1869.5060471500001</v>
      </c>
      <c r="Q345" s="60">
        <v>1875.53458718</v>
      </c>
      <c r="R345" s="60">
        <v>1885.45934298</v>
      </c>
      <c r="S345" s="60">
        <v>1849.5376552</v>
      </c>
      <c r="T345" s="60">
        <v>1830.0437841800001</v>
      </c>
      <c r="U345" s="60">
        <v>1839.55965543</v>
      </c>
      <c r="V345" s="60">
        <v>1838.1535192900001</v>
      </c>
      <c r="W345" s="60">
        <v>1822.21568634</v>
      </c>
      <c r="X345" s="60">
        <v>1891.96030187</v>
      </c>
      <c r="Y345" s="60">
        <v>1977.9887110699999</v>
      </c>
    </row>
    <row r="346" spans="1:25" s="61" customFormat="1" ht="15" x14ac:dyDescent="0.4">
      <c r="A346" s="59" t="s">
        <v>146</v>
      </c>
      <c r="B346" s="60">
        <v>2057.1750664399997</v>
      </c>
      <c r="C346" s="60">
        <v>2131.8416471400001</v>
      </c>
      <c r="D346" s="60">
        <v>2176.9856690500001</v>
      </c>
      <c r="E346" s="60">
        <v>2200.7633851000001</v>
      </c>
      <c r="F346" s="60">
        <v>2213.8402486099999</v>
      </c>
      <c r="G346" s="60">
        <v>2202.1852377599998</v>
      </c>
      <c r="H346" s="60">
        <v>2148.7792056999997</v>
      </c>
      <c r="I346" s="60">
        <v>2060.8954611099998</v>
      </c>
      <c r="J346" s="60">
        <v>1985.5501449999999</v>
      </c>
      <c r="K346" s="60">
        <v>1890.53190365</v>
      </c>
      <c r="L346" s="60">
        <v>1861.4946489399999</v>
      </c>
      <c r="M346" s="60">
        <v>1848.6941359899999</v>
      </c>
      <c r="N346" s="60">
        <v>1834.8591638600001</v>
      </c>
      <c r="O346" s="60">
        <v>1835.16165191</v>
      </c>
      <c r="P346" s="60">
        <v>1835.1696303399999</v>
      </c>
      <c r="Q346" s="60">
        <v>1826.91638913</v>
      </c>
      <c r="R346" s="60">
        <v>1833.12540289</v>
      </c>
      <c r="S346" s="60">
        <v>1794.12382226</v>
      </c>
      <c r="T346" s="60">
        <v>1770.6210388699999</v>
      </c>
      <c r="U346" s="60">
        <v>1781.65217506</v>
      </c>
      <c r="V346" s="60">
        <v>1798.3917887099999</v>
      </c>
      <c r="W346" s="60">
        <v>1789.8877478100001</v>
      </c>
      <c r="X346" s="60">
        <v>1837.0280958000001</v>
      </c>
      <c r="Y346" s="60">
        <v>1915.49699467</v>
      </c>
    </row>
    <row r="347" spans="1:25" s="61" customFormat="1" ht="15" x14ac:dyDescent="0.4">
      <c r="A347" s="59" t="s">
        <v>147</v>
      </c>
      <c r="B347" s="60">
        <v>2100.9582755399997</v>
      </c>
      <c r="C347" s="60">
        <v>2249.9424926299998</v>
      </c>
      <c r="D347" s="60">
        <v>2330.38901695</v>
      </c>
      <c r="E347" s="60">
        <v>2374.6465500899999</v>
      </c>
      <c r="F347" s="60">
        <v>2379.7810595599999</v>
      </c>
      <c r="G347" s="60">
        <v>2374.2714111700002</v>
      </c>
      <c r="H347" s="60">
        <v>2368.98244028</v>
      </c>
      <c r="I347" s="60">
        <v>2141.9308275100002</v>
      </c>
      <c r="J347" s="60">
        <v>2014.5300854699999</v>
      </c>
      <c r="K347" s="60">
        <v>1920.4819112800001</v>
      </c>
      <c r="L347" s="60">
        <v>1864.46090684</v>
      </c>
      <c r="M347" s="60">
        <v>1864.4466715200001</v>
      </c>
      <c r="N347" s="60">
        <v>1865.24562522</v>
      </c>
      <c r="O347" s="60">
        <v>1845.6202283499999</v>
      </c>
      <c r="P347" s="60">
        <v>1849.0278911800001</v>
      </c>
      <c r="Q347" s="60">
        <v>1856.5774417</v>
      </c>
      <c r="R347" s="60">
        <v>1875.56361872</v>
      </c>
      <c r="S347" s="60">
        <v>1835.5857475299999</v>
      </c>
      <c r="T347" s="60">
        <v>1822.8993539400001</v>
      </c>
      <c r="U347" s="60">
        <v>1863.8556876800001</v>
      </c>
      <c r="V347" s="60">
        <v>1864.7037942300001</v>
      </c>
      <c r="W347" s="60">
        <v>1857.76862426</v>
      </c>
      <c r="X347" s="60">
        <v>1935.63475202</v>
      </c>
      <c r="Y347" s="60">
        <v>1993.71661597</v>
      </c>
    </row>
    <row r="348" spans="1:25" s="61" customFormat="1" ht="15" x14ac:dyDescent="0.4">
      <c r="A348" s="59" t="s">
        <v>148</v>
      </c>
      <c r="B348" s="60">
        <v>2262.2003568099999</v>
      </c>
      <c r="C348" s="60">
        <v>2373.82271309</v>
      </c>
      <c r="D348" s="60">
        <v>2477.1727823199999</v>
      </c>
      <c r="E348" s="60">
        <v>2554.6646601399998</v>
      </c>
      <c r="F348" s="60">
        <v>2563.34605771</v>
      </c>
      <c r="G348" s="60">
        <v>2535.13061763</v>
      </c>
      <c r="H348" s="60">
        <v>2524.0897976400001</v>
      </c>
      <c r="I348" s="60">
        <v>2345.5150240100002</v>
      </c>
      <c r="J348" s="60">
        <v>2222.2217094299999</v>
      </c>
      <c r="K348" s="60">
        <v>2126.38196088</v>
      </c>
      <c r="L348" s="60">
        <v>2052.4569886600002</v>
      </c>
      <c r="M348" s="60">
        <v>2030.1703368200001</v>
      </c>
      <c r="N348" s="60">
        <v>2036.41896619</v>
      </c>
      <c r="O348" s="60">
        <v>2025.61107849</v>
      </c>
      <c r="P348" s="60">
        <v>2017.59327631</v>
      </c>
      <c r="Q348" s="60">
        <v>2021.98766576</v>
      </c>
      <c r="R348" s="60">
        <v>2029.7119640599999</v>
      </c>
      <c r="S348" s="60">
        <v>2034.6360210400001</v>
      </c>
      <c r="T348" s="60">
        <v>2021.0676398400001</v>
      </c>
      <c r="U348" s="60">
        <v>2030.3305893100001</v>
      </c>
      <c r="V348" s="60">
        <v>2042.0441903799999</v>
      </c>
      <c r="W348" s="60">
        <v>2030.04624061</v>
      </c>
      <c r="X348" s="60">
        <v>2111.0555678800001</v>
      </c>
      <c r="Y348" s="60">
        <v>2220.2345630099999</v>
      </c>
    </row>
    <row r="349" spans="1:25" s="61" customFormat="1" ht="15" x14ac:dyDescent="0.4">
      <c r="A349" s="59" t="s">
        <v>149</v>
      </c>
      <c r="B349" s="60">
        <v>2368.3624022399999</v>
      </c>
      <c r="C349" s="60">
        <v>2436.9241236900002</v>
      </c>
      <c r="D349" s="60">
        <v>2483.8055279300002</v>
      </c>
      <c r="E349" s="60">
        <v>2494.8622718000001</v>
      </c>
      <c r="F349" s="60">
        <v>2497.9566653400002</v>
      </c>
      <c r="G349" s="60">
        <v>2474.5879435400002</v>
      </c>
      <c r="H349" s="60">
        <v>2432.5964732299999</v>
      </c>
      <c r="I349" s="60">
        <v>2251.7106140300002</v>
      </c>
      <c r="J349" s="60">
        <v>2182.9994337500002</v>
      </c>
      <c r="K349" s="60">
        <v>2092.2583056100002</v>
      </c>
      <c r="L349" s="60">
        <v>2086.6552345199998</v>
      </c>
      <c r="M349" s="60">
        <v>2112.0928882500002</v>
      </c>
      <c r="N349" s="60">
        <v>2101.9944852500003</v>
      </c>
      <c r="O349" s="60">
        <v>2090.88694799</v>
      </c>
      <c r="P349" s="60">
        <v>2092.9248728499997</v>
      </c>
      <c r="Q349" s="60">
        <v>2149.9211431399999</v>
      </c>
      <c r="R349" s="60">
        <v>2179.5633838499998</v>
      </c>
      <c r="S349" s="60">
        <v>2097.9558095499997</v>
      </c>
      <c r="T349" s="60">
        <v>2071.0149266399999</v>
      </c>
      <c r="U349" s="60">
        <v>2075.5346390699997</v>
      </c>
      <c r="V349" s="60">
        <v>2095.8435533700003</v>
      </c>
      <c r="W349" s="60">
        <v>2086.5946257799997</v>
      </c>
      <c r="X349" s="60">
        <v>2170.1139718100003</v>
      </c>
      <c r="Y349" s="60">
        <v>2247.65076821</v>
      </c>
    </row>
    <row r="350" spans="1:25" s="61" customFormat="1" ht="15" x14ac:dyDescent="0.4">
      <c r="A350" s="59" t="s">
        <v>150</v>
      </c>
      <c r="B350" s="60">
        <v>2517.2902312800002</v>
      </c>
      <c r="C350" s="60">
        <v>2509.3785346200002</v>
      </c>
      <c r="D350" s="60">
        <v>2548.3263567399999</v>
      </c>
      <c r="E350" s="60">
        <v>2474.6075223900002</v>
      </c>
      <c r="F350" s="60">
        <v>2445.7940147600002</v>
      </c>
      <c r="G350" s="60">
        <v>2386.9682637699998</v>
      </c>
      <c r="H350" s="60">
        <v>2341.66208216</v>
      </c>
      <c r="I350" s="60">
        <v>2148.7848581899998</v>
      </c>
      <c r="J350" s="60">
        <v>2060.2715268100001</v>
      </c>
      <c r="K350" s="60">
        <v>1943.71011535</v>
      </c>
      <c r="L350" s="60">
        <v>1909.73484859</v>
      </c>
      <c r="M350" s="60">
        <v>1906.0259844300001</v>
      </c>
      <c r="N350" s="60">
        <v>1902.0321056499999</v>
      </c>
      <c r="O350" s="60">
        <v>1921.8921830199999</v>
      </c>
      <c r="P350" s="60">
        <v>1960.2995548700001</v>
      </c>
      <c r="Q350" s="60">
        <v>1979.9305699900001</v>
      </c>
      <c r="R350" s="60">
        <v>1982.65328533</v>
      </c>
      <c r="S350" s="60">
        <v>1977.3738650600001</v>
      </c>
      <c r="T350" s="60">
        <v>2098.57374058</v>
      </c>
      <c r="U350" s="60">
        <v>1948.87308147</v>
      </c>
      <c r="V350" s="60">
        <v>1993.8096861500001</v>
      </c>
      <c r="W350" s="60">
        <v>1982.4128893899999</v>
      </c>
      <c r="X350" s="60">
        <v>2001.1257799099999</v>
      </c>
      <c r="Y350" s="60">
        <v>2065.9313566700002</v>
      </c>
    </row>
    <row r="351" spans="1:25" s="61" customFormat="1" ht="15" x14ac:dyDescent="0.4">
      <c r="A351" s="59" t="s">
        <v>151</v>
      </c>
      <c r="B351" s="60">
        <v>2212.4365426200002</v>
      </c>
      <c r="C351" s="60">
        <v>2324.26666299</v>
      </c>
      <c r="D351" s="60">
        <v>2368.6949961999999</v>
      </c>
      <c r="E351" s="60">
        <v>2378.4241184500002</v>
      </c>
      <c r="F351" s="60">
        <v>2395.7473555800002</v>
      </c>
      <c r="G351" s="60">
        <v>2372.98279499</v>
      </c>
      <c r="H351" s="60">
        <v>2362.19637732</v>
      </c>
      <c r="I351" s="60">
        <v>2239.6100062099999</v>
      </c>
      <c r="J351" s="60">
        <v>2124.57311875</v>
      </c>
      <c r="K351" s="60">
        <v>2042.08930983</v>
      </c>
      <c r="L351" s="60">
        <v>1970.9009956299999</v>
      </c>
      <c r="M351" s="60">
        <v>1958.2548872100001</v>
      </c>
      <c r="N351" s="60">
        <v>1951.35257381</v>
      </c>
      <c r="O351" s="60">
        <v>1950.8165487900001</v>
      </c>
      <c r="P351" s="60">
        <v>1950.3939133900001</v>
      </c>
      <c r="Q351" s="60">
        <v>1961.0650532100001</v>
      </c>
      <c r="R351" s="60">
        <v>1984.95609782</v>
      </c>
      <c r="S351" s="60">
        <v>1965.1765466700001</v>
      </c>
      <c r="T351" s="60">
        <v>1949.4275539299999</v>
      </c>
      <c r="U351" s="60">
        <v>1945.3614225700001</v>
      </c>
      <c r="V351" s="60">
        <v>1946.9140203100001</v>
      </c>
      <c r="W351" s="60">
        <v>1933.3204570600001</v>
      </c>
      <c r="X351" s="60">
        <v>1991.68700483</v>
      </c>
      <c r="Y351" s="60">
        <v>2075.3700783700001</v>
      </c>
    </row>
    <row r="352" spans="1:25" s="61" customFormat="1" ht="15" x14ac:dyDescent="0.4">
      <c r="A352" s="59" t="s">
        <v>152</v>
      </c>
      <c r="B352" s="60">
        <v>2151.3097773500003</v>
      </c>
      <c r="C352" s="60">
        <v>2255.1920647699999</v>
      </c>
      <c r="D352" s="60">
        <v>2320.26128905</v>
      </c>
      <c r="E352" s="60">
        <v>2346.25499941</v>
      </c>
      <c r="F352" s="60">
        <v>2376.7348523199998</v>
      </c>
      <c r="G352" s="60">
        <v>2358.0924490699999</v>
      </c>
      <c r="H352" s="60">
        <v>2338.3209810799999</v>
      </c>
      <c r="I352" s="60">
        <v>2185.5808332799998</v>
      </c>
      <c r="J352" s="60">
        <v>2083.18308398</v>
      </c>
      <c r="K352" s="60">
        <v>2001.4230561899999</v>
      </c>
      <c r="L352" s="60">
        <v>1956.4917073399999</v>
      </c>
      <c r="M352" s="60">
        <v>1937.4593528600001</v>
      </c>
      <c r="N352" s="60">
        <v>1914.14801145</v>
      </c>
      <c r="O352" s="60">
        <v>1931.86092076</v>
      </c>
      <c r="P352" s="60">
        <v>1982.50646985</v>
      </c>
      <c r="Q352" s="60">
        <v>2016.48970336</v>
      </c>
      <c r="R352" s="60">
        <v>2015.5169863799999</v>
      </c>
      <c r="S352" s="60">
        <v>2017.96844687</v>
      </c>
      <c r="T352" s="60">
        <v>1995.6795083500001</v>
      </c>
      <c r="U352" s="60">
        <v>1992.9098694500001</v>
      </c>
      <c r="V352" s="60">
        <v>2002.2370697700001</v>
      </c>
      <c r="W352" s="60">
        <v>1987.0053425999999</v>
      </c>
      <c r="X352" s="60">
        <v>2052.6942939299997</v>
      </c>
      <c r="Y352" s="60">
        <v>2130.8406346199999</v>
      </c>
    </row>
    <row r="353" spans="1:25" s="61" customFormat="1" ht="15" x14ac:dyDescent="0.4">
      <c r="A353" s="59" t="s">
        <v>153</v>
      </c>
      <c r="B353" s="60">
        <v>2302.4336461600005</v>
      </c>
      <c r="C353" s="60">
        <v>2436.2207017999999</v>
      </c>
      <c r="D353" s="60">
        <v>2472.3566070299999</v>
      </c>
      <c r="E353" s="60">
        <v>2430.80803775</v>
      </c>
      <c r="F353" s="60">
        <v>2438.5043920899998</v>
      </c>
      <c r="G353" s="60">
        <v>2438.87611234</v>
      </c>
      <c r="H353" s="60">
        <v>2450.2522207400002</v>
      </c>
      <c r="I353" s="60">
        <v>2280.6992802699997</v>
      </c>
      <c r="J353" s="60">
        <v>2100.0389481499997</v>
      </c>
      <c r="K353" s="60">
        <v>2057.50036026</v>
      </c>
      <c r="L353" s="60">
        <v>2050.4728625899997</v>
      </c>
      <c r="M353" s="60">
        <v>2038.57505279</v>
      </c>
      <c r="N353" s="60">
        <v>2027.7084192299999</v>
      </c>
      <c r="O353" s="60">
        <v>2017.34443646</v>
      </c>
      <c r="P353" s="60">
        <v>2027.47903933</v>
      </c>
      <c r="Q353" s="60">
        <v>2017.4375600799999</v>
      </c>
      <c r="R353" s="60">
        <v>2023.30623971</v>
      </c>
      <c r="S353" s="60">
        <v>2010.6538748099999</v>
      </c>
      <c r="T353" s="60">
        <v>1975.77718248</v>
      </c>
      <c r="U353" s="60">
        <v>2005.3968216599999</v>
      </c>
      <c r="V353" s="60">
        <v>2014.8109334400001</v>
      </c>
      <c r="W353" s="60">
        <v>1978.49288843</v>
      </c>
      <c r="X353" s="60">
        <v>2031.61348183</v>
      </c>
      <c r="Y353" s="60">
        <v>2117.6848966299999</v>
      </c>
    </row>
    <row r="354" spans="1:25" s="61" customFormat="1" ht="15" x14ac:dyDescent="0.4">
      <c r="A354" s="59" t="s">
        <v>154</v>
      </c>
      <c r="B354" s="60">
        <v>2103.51123861</v>
      </c>
      <c r="C354" s="60">
        <v>2207.54282113</v>
      </c>
      <c r="D354" s="60">
        <v>2273.0023972199997</v>
      </c>
      <c r="E354" s="60">
        <v>2304.8225965199999</v>
      </c>
      <c r="F354" s="60">
        <v>2301.9391370200001</v>
      </c>
      <c r="G354" s="60">
        <v>2284.0143559400003</v>
      </c>
      <c r="H354" s="60">
        <v>2269.3784535699997</v>
      </c>
      <c r="I354" s="60">
        <v>2151.7639803800002</v>
      </c>
      <c r="J354" s="60">
        <v>2024.6787521399999</v>
      </c>
      <c r="K354" s="60">
        <v>1920.42024006</v>
      </c>
      <c r="L354" s="60">
        <v>1900.7635691400001</v>
      </c>
      <c r="M354" s="60">
        <v>1892.0699637800001</v>
      </c>
      <c r="N354" s="60">
        <v>1898.86466277</v>
      </c>
      <c r="O354" s="60">
        <v>1873.49533531</v>
      </c>
      <c r="P354" s="60">
        <v>1875.1125826800001</v>
      </c>
      <c r="Q354" s="60">
        <v>1870.80264319</v>
      </c>
      <c r="R354" s="60">
        <v>1891.0953245000001</v>
      </c>
      <c r="S354" s="60">
        <v>1878.04008978</v>
      </c>
      <c r="T354" s="60">
        <v>1856.8904494999999</v>
      </c>
      <c r="U354" s="60">
        <v>1876.77146677</v>
      </c>
      <c r="V354" s="60">
        <v>1858.5875373700001</v>
      </c>
      <c r="W354" s="60">
        <v>1855.81361681</v>
      </c>
      <c r="X354" s="60">
        <v>1952.4600372</v>
      </c>
      <c r="Y354" s="60">
        <v>2101.79446147</v>
      </c>
    </row>
    <row r="355" spans="1:25" s="61" customFormat="1" ht="15" x14ac:dyDescent="0.4">
      <c r="A355" s="59" t="s">
        <v>155</v>
      </c>
      <c r="B355" s="60">
        <v>2303.56942097</v>
      </c>
      <c r="C355" s="60">
        <v>2344.0048430100001</v>
      </c>
      <c r="D355" s="60">
        <v>2394.1002588900001</v>
      </c>
      <c r="E355" s="60">
        <v>2352.95261974</v>
      </c>
      <c r="F355" s="60">
        <v>2336.3714866700002</v>
      </c>
      <c r="G355" s="60">
        <v>2295.9081248299999</v>
      </c>
      <c r="H355" s="60">
        <v>2284.2301497499998</v>
      </c>
      <c r="I355" s="60">
        <v>2155.7278512600001</v>
      </c>
      <c r="J355" s="60">
        <v>2066.0289128499999</v>
      </c>
      <c r="K355" s="60">
        <v>1986.8247217600001</v>
      </c>
      <c r="L355" s="60">
        <v>1970.9207963700001</v>
      </c>
      <c r="M355" s="60">
        <v>1972.87179816</v>
      </c>
      <c r="N355" s="60">
        <v>1964.7144739099999</v>
      </c>
      <c r="O355" s="60">
        <v>1947.6158806000001</v>
      </c>
      <c r="P355" s="60">
        <v>1988.4446668400001</v>
      </c>
      <c r="Q355" s="60">
        <v>2011.82946771</v>
      </c>
      <c r="R355" s="60">
        <v>2005.3222447799999</v>
      </c>
      <c r="S355" s="60">
        <v>2008.3902795900001</v>
      </c>
      <c r="T355" s="60">
        <v>1998.60545088</v>
      </c>
      <c r="U355" s="60">
        <v>2010.09455151</v>
      </c>
      <c r="V355" s="60">
        <v>2002.08294065</v>
      </c>
      <c r="W355" s="60">
        <v>1995.9334869500001</v>
      </c>
      <c r="X355" s="60">
        <v>2015.6941873000001</v>
      </c>
      <c r="Y355" s="60">
        <v>2053.6221902699999</v>
      </c>
    </row>
    <row r="356" spans="1:25" s="61" customFormat="1" ht="15" x14ac:dyDescent="0.4">
      <c r="A356" s="59" t="s">
        <v>156</v>
      </c>
      <c r="B356" s="60">
        <v>1998.4235837799999</v>
      </c>
      <c r="C356" s="60">
        <v>2089.2263830900001</v>
      </c>
      <c r="D356" s="60">
        <v>2134.76281668</v>
      </c>
      <c r="E356" s="60">
        <v>2168.1594528799997</v>
      </c>
      <c r="F356" s="60">
        <v>2163.8674500100001</v>
      </c>
      <c r="G356" s="60">
        <v>2131.7847193699999</v>
      </c>
      <c r="H356" s="60">
        <v>2097.5420036400001</v>
      </c>
      <c r="I356" s="60">
        <v>2008.93660972</v>
      </c>
      <c r="J356" s="60">
        <v>1905.98509087</v>
      </c>
      <c r="K356" s="60">
        <v>1831.3524246899999</v>
      </c>
      <c r="L356" s="60">
        <v>1794.5048408099999</v>
      </c>
      <c r="M356" s="60">
        <v>1802.3080711499999</v>
      </c>
      <c r="N356" s="60">
        <v>1795.1741314200001</v>
      </c>
      <c r="O356" s="60">
        <v>1799.6911057899999</v>
      </c>
      <c r="P356" s="60">
        <v>1808.39501748</v>
      </c>
      <c r="Q356" s="60">
        <v>1812.34823289</v>
      </c>
      <c r="R356" s="60">
        <v>1826.0440417100001</v>
      </c>
      <c r="S356" s="60">
        <v>1816.5034885</v>
      </c>
      <c r="T356" s="60">
        <v>1813.13423792</v>
      </c>
      <c r="U356" s="60">
        <v>1817.9085893199999</v>
      </c>
      <c r="V356" s="60">
        <v>1804.76244473</v>
      </c>
      <c r="W356" s="60">
        <v>1800.2396719999999</v>
      </c>
      <c r="X356" s="60">
        <v>1877.02354937</v>
      </c>
      <c r="Y356" s="60">
        <v>1917.61804276</v>
      </c>
    </row>
    <row r="357" spans="1:25" s="61" customFormat="1" ht="15" x14ac:dyDescent="0.4">
      <c r="A357" s="59" t="s">
        <v>157</v>
      </c>
      <c r="B357" s="60">
        <v>2075.5251947899997</v>
      </c>
      <c r="C357" s="60">
        <v>2186.9789785399998</v>
      </c>
      <c r="D357" s="60">
        <v>2214.9829633899999</v>
      </c>
      <c r="E357" s="60">
        <v>2243.46481266</v>
      </c>
      <c r="F357" s="60">
        <v>2253.4120403799998</v>
      </c>
      <c r="G357" s="60">
        <v>2238.9803290600003</v>
      </c>
      <c r="H357" s="60">
        <v>2215.3180688699999</v>
      </c>
      <c r="I357" s="60">
        <v>2122.3818352400003</v>
      </c>
      <c r="J357" s="60">
        <v>2006.4843344599999</v>
      </c>
      <c r="K357" s="60">
        <v>1903.1360128399999</v>
      </c>
      <c r="L357" s="60">
        <v>1893.9926837800001</v>
      </c>
      <c r="M357" s="60">
        <v>1888.7519120699999</v>
      </c>
      <c r="N357" s="60">
        <v>1883.9359425299999</v>
      </c>
      <c r="O357" s="60">
        <v>1894.4720366900001</v>
      </c>
      <c r="P357" s="60">
        <v>1910.8386934800001</v>
      </c>
      <c r="Q357" s="60">
        <v>1897.2082871600001</v>
      </c>
      <c r="R357" s="60">
        <v>1885.44706419</v>
      </c>
      <c r="S357" s="60">
        <v>1909.46738826</v>
      </c>
      <c r="T357" s="60">
        <v>1897.3189290600001</v>
      </c>
      <c r="U357" s="60">
        <v>1903.40649536</v>
      </c>
      <c r="V357" s="60">
        <v>1899.7690603799999</v>
      </c>
      <c r="W357" s="60">
        <v>1902.37440098</v>
      </c>
      <c r="X357" s="60">
        <v>1975.7299440500001</v>
      </c>
      <c r="Y357" s="60">
        <v>2081.5433987400002</v>
      </c>
    </row>
    <row r="358" spans="1:25" s="61" customFormat="1" ht="15" x14ac:dyDescent="0.4">
      <c r="A358" s="59" t="s">
        <v>158</v>
      </c>
      <c r="B358" s="60">
        <v>2049.6283686300003</v>
      </c>
      <c r="C358" s="60">
        <v>2122.6217183899998</v>
      </c>
      <c r="D358" s="60">
        <v>2159.3776444200003</v>
      </c>
      <c r="E358" s="60">
        <v>2202.9590568599997</v>
      </c>
      <c r="F358" s="60">
        <v>2208.4706984499999</v>
      </c>
      <c r="G358" s="60">
        <v>2189.11469627</v>
      </c>
      <c r="H358" s="60">
        <v>2162.4022851</v>
      </c>
      <c r="I358" s="60">
        <v>2069.0572241499999</v>
      </c>
      <c r="J358" s="60">
        <v>1963.7914363299999</v>
      </c>
      <c r="K358" s="60">
        <v>1847.6732049100001</v>
      </c>
      <c r="L358" s="60">
        <v>1813.73370757</v>
      </c>
      <c r="M358" s="60">
        <v>1838.8684213700001</v>
      </c>
      <c r="N358" s="60">
        <v>1931.4885824400001</v>
      </c>
      <c r="O358" s="60">
        <v>1918.5969387</v>
      </c>
      <c r="P358" s="60">
        <v>1925.43365221</v>
      </c>
      <c r="Q358" s="60">
        <v>1939.6861501000001</v>
      </c>
      <c r="R358" s="60">
        <v>1941.23898607</v>
      </c>
      <c r="S358" s="60">
        <v>1954.4114201100001</v>
      </c>
      <c r="T358" s="60">
        <v>1939.39435927</v>
      </c>
      <c r="U358" s="60">
        <v>1955.59253666</v>
      </c>
      <c r="V358" s="60">
        <v>1959.73195951</v>
      </c>
      <c r="W358" s="60">
        <v>1947.3887558900001</v>
      </c>
      <c r="X358" s="60">
        <v>1992.45461819</v>
      </c>
      <c r="Y358" s="60">
        <v>2077.1460482699999</v>
      </c>
    </row>
    <row r="359" spans="1:25" s="61" customFormat="1" ht="15" x14ac:dyDescent="0.4">
      <c r="A359" s="59" t="s">
        <v>159</v>
      </c>
      <c r="B359" s="60">
        <v>2054.8601024499999</v>
      </c>
      <c r="C359" s="60">
        <v>2114.94109424</v>
      </c>
      <c r="D359" s="60">
        <v>2137.0366855000002</v>
      </c>
      <c r="E359" s="60">
        <v>2147.2265717099999</v>
      </c>
      <c r="F359" s="60">
        <v>2196.4615607699998</v>
      </c>
      <c r="G359" s="60">
        <v>2185.5644219400001</v>
      </c>
      <c r="H359" s="60">
        <v>2161.8318992699997</v>
      </c>
      <c r="I359" s="60">
        <v>2107.6581764399998</v>
      </c>
      <c r="J359" s="60">
        <v>2025.20292281</v>
      </c>
      <c r="K359" s="60">
        <v>1938.7170400699999</v>
      </c>
      <c r="L359" s="60">
        <v>1871.7982379800001</v>
      </c>
      <c r="M359" s="60">
        <v>1841.3946265100001</v>
      </c>
      <c r="N359" s="60">
        <v>1830.35365731</v>
      </c>
      <c r="O359" s="60">
        <v>1831.1497999000001</v>
      </c>
      <c r="P359" s="60">
        <v>1833.5887865</v>
      </c>
      <c r="Q359" s="60">
        <v>1836.3386811099999</v>
      </c>
      <c r="R359" s="60">
        <v>1860.8911400500001</v>
      </c>
      <c r="S359" s="60">
        <v>1842.1815800100001</v>
      </c>
      <c r="T359" s="60">
        <v>1826.0305979899999</v>
      </c>
      <c r="U359" s="60">
        <v>1825.57131409</v>
      </c>
      <c r="V359" s="60">
        <v>1818.5054746000001</v>
      </c>
      <c r="W359" s="60">
        <v>1802.20028159</v>
      </c>
      <c r="X359" s="60">
        <v>1880.08349778</v>
      </c>
      <c r="Y359" s="60">
        <v>1970.7629994900001</v>
      </c>
    </row>
    <row r="360" spans="1:25" s="61" customFormat="1" ht="15" x14ac:dyDescent="0.4">
      <c r="A360" s="59" t="s">
        <v>160</v>
      </c>
      <c r="B360" s="60">
        <v>2060.3944523999999</v>
      </c>
      <c r="C360" s="60">
        <v>2154.4227602700003</v>
      </c>
      <c r="D360" s="60">
        <v>2194.1747440300001</v>
      </c>
      <c r="E360" s="60">
        <v>2206.79583714</v>
      </c>
      <c r="F360" s="60">
        <v>2221.5654508699999</v>
      </c>
      <c r="G360" s="60">
        <v>2185.22601214</v>
      </c>
      <c r="H360" s="60">
        <v>2149.5202735600001</v>
      </c>
      <c r="I360" s="60">
        <v>2053.8558570300002</v>
      </c>
      <c r="J360" s="60">
        <v>1940.59794792</v>
      </c>
      <c r="K360" s="60">
        <v>1856.5569420500001</v>
      </c>
      <c r="L360" s="60">
        <v>1845.24391386</v>
      </c>
      <c r="M360" s="60">
        <v>1828.0187375099999</v>
      </c>
      <c r="N360" s="60">
        <v>1829.6697478799999</v>
      </c>
      <c r="O360" s="60">
        <v>1827.64239286</v>
      </c>
      <c r="P360" s="60">
        <v>1833.14189126</v>
      </c>
      <c r="Q360" s="60">
        <v>1829.2439442</v>
      </c>
      <c r="R360" s="60">
        <v>1831.82577545</v>
      </c>
      <c r="S360" s="60">
        <v>1846.2879404400001</v>
      </c>
      <c r="T360" s="60">
        <v>1832.19722895</v>
      </c>
      <c r="U360" s="60">
        <v>1833.94837841</v>
      </c>
      <c r="V360" s="60">
        <v>1823.5509022199999</v>
      </c>
      <c r="W360" s="60">
        <v>1825.0023531500001</v>
      </c>
      <c r="X360" s="60">
        <v>1894.4450226700001</v>
      </c>
      <c r="Y360" s="60">
        <v>1947.03969239</v>
      </c>
    </row>
    <row r="361" spans="1:25" s="61" customFormat="1" ht="15" x14ac:dyDescent="0.4">
      <c r="A361" s="59" t="s">
        <v>161</v>
      </c>
      <c r="B361" s="60">
        <v>1875.58033731</v>
      </c>
      <c r="C361" s="60">
        <v>1908.7701066300001</v>
      </c>
      <c r="D361" s="60">
        <v>1967.97690756</v>
      </c>
      <c r="E361" s="60">
        <v>1991.1771057799999</v>
      </c>
      <c r="F361" s="60">
        <v>1994.6905327100001</v>
      </c>
      <c r="G361" s="60">
        <v>1968.9175142199999</v>
      </c>
      <c r="H361" s="60">
        <v>1975.8642138</v>
      </c>
      <c r="I361" s="60">
        <v>1875.3161172800001</v>
      </c>
      <c r="J361" s="60">
        <v>1783.8574933499999</v>
      </c>
      <c r="K361" s="60">
        <v>1692.1144427199999</v>
      </c>
      <c r="L361" s="60">
        <v>1631.60272977</v>
      </c>
      <c r="M361" s="60">
        <v>1621.8335470100001</v>
      </c>
      <c r="N361" s="60">
        <v>1626.6600839299999</v>
      </c>
      <c r="O361" s="60">
        <v>1620.9455499999999</v>
      </c>
      <c r="P361" s="60">
        <v>1619.89356638</v>
      </c>
      <c r="Q361" s="60">
        <v>1622.2617202500001</v>
      </c>
      <c r="R361" s="60">
        <v>1631.84230785</v>
      </c>
      <c r="S361" s="60">
        <v>1621.00970454</v>
      </c>
      <c r="T361" s="60">
        <v>1611.43616703</v>
      </c>
      <c r="U361" s="60">
        <v>1654.8484976</v>
      </c>
      <c r="V361" s="60">
        <v>1641.8498617</v>
      </c>
      <c r="W361" s="60">
        <v>1648.2518781399999</v>
      </c>
      <c r="X361" s="60">
        <v>1714.60519434</v>
      </c>
      <c r="Y361" s="60">
        <v>1783.1020103999999</v>
      </c>
    </row>
    <row r="362" spans="1:25" s="61" customFormat="1" ht="15" x14ac:dyDescent="0.4">
      <c r="A362" s="59" t="s">
        <v>162</v>
      </c>
      <c r="B362" s="60">
        <v>1917.60782823</v>
      </c>
      <c r="C362" s="60">
        <v>1963.04513709</v>
      </c>
      <c r="D362" s="60">
        <v>1990.13414923</v>
      </c>
      <c r="E362" s="60">
        <v>2017.0727427500001</v>
      </c>
      <c r="F362" s="60">
        <v>2041.4420530800001</v>
      </c>
      <c r="G362" s="60">
        <v>2014.0432535899999</v>
      </c>
      <c r="H362" s="60">
        <v>1982.89993557</v>
      </c>
      <c r="I362" s="60">
        <v>1897.4051019799999</v>
      </c>
      <c r="J362" s="60">
        <v>1839.7367042799999</v>
      </c>
      <c r="K362" s="60">
        <v>1753.5451109200001</v>
      </c>
      <c r="L362" s="60">
        <v>1739.4744620700001</v>
      </c>
      <c r="M362" s="60">
        <v>1728.8824565499999</v>
      </c>
      <c r="N362" s="60">
        <v>1723.8923156999999</v>
      </c>
      <c r="O362" s="60">
        <v>1718.6652266199999</v>
      </c>
      <c r="P362" s="60">
        <v>1719.33557606</v>
      </c>
      <c r="Q362" s="60">
        <v>1725.15836917</v>
      </c>
      <c r="R362" s="60">
        <v>1733.5271595900001</v>
      </c>
      <c r="S362" s="60">
        <v>1711.1549370099999</v>
      </c>
      <c r="T362" s="60">
        <v>1702.62079606</v>
      </c>
      <c r="U362" s="60">
        <v>1712.35499024</v>
      </c>
      <c r="V362" s="60">
        <v>1689.72766791</v>
      </c>
      <c r="W362" s="60">
        <v>1699.1401544400001</v>
      </c>
      <c r="X362" s="60">
        <v>1769.6013143800001</v>
      </c>
      <c r="Y362" s="60">
        <v>1789.1276734099999</v>
      </c>
    </row>
    <row r="363" spans="1:25" s="61" customFormat="1" ht="15" x14ac:dyDescent="0.4">
      <c r="A363" s="59" t="s">
        <v>163</v>
      </c>
      <c r="B363" s="60">
        <v>1833.1513949600001</v>
      </c>
      <c r="C363" s="60">
        <v>1949.1523313099999</v>
      </c>
      <c r="D363" s="60">
        <v>2078.99501814</v>
      </c>
      <c r="E363" s="60">
        <v>2121.4315650999997</v>
      </c>
      <c r="F363" s="60">
        <v>2136.86119164</v>
      </c>
      <c r="G363" s="60">
        <v>2107.61607482</v>
      </c>
      <c r="H363" s="60">
        <v>2056.06951321</v>
      </c>
      <c r="I363" s="60">
        <v>1996.54509143</v>
      </c>
      <c r="J363" s="60">
        <v>1894.8490912100001</v>
      </c>
      <c r="K363" s="60">
        <v>1801.1532497000001</v>
      </c>
      <c r="L363" s="60">
        <v>1729.08618305</v>
      </c>
      <c r="M363" s="60">
        <v>1714.8503535100001</v>
      </c>
      <c r="N363" s="60">
        <v>1729.10826223</v>
      </c>
      <c r="O363" s="60">
        <v>1744.80102562</v>
      </c>
      <c r="P363" s="60">
        <v>1750.54782832</v>
      </c>
      <c r="Q363" s="60">
        <v>1748.7509603999999</v>
      </c>
      <c r="R363" s="60">
        <v>1760.17848155</v>
      </c>
      <c r="S363" s="60">
        <v>1737.0023051400001</v>
      </c>
      <c r="T363" s="60">
        <v>1733.8866055200001</v>
      </c>
      <c r="U363" s="60">
        <v>1746.27768122</v>
      </c>
      <c r="V363" s="60">
        <v>1729.6403997800001</v>
      </c>
      <c r="W363" s="60">
        <v>1733.5979106</v>
      </c>
      <c r="X363" s="60">
        <v>1809.3651873399999</v>
      </c>
      <c r="Y363" s="60">
        <v>1878.2374372300001</v>
      </c>
    </row>
    <row r="364" spans="1:25" s="61" customFormat="1" ht="15" x14ac:dyDescent="0.4">
      <c r="A364" s="59" t="s">
        <v>164</v>
      </c>
      <c r="B364" s="60">
        <v>1952.90647261</v>
      </c>
      <c r="C364" s="60">
        <v>2027.3214230900001</v>
      </c>
      <c r="D364" s="60">
        <v>2044.1072141899999</v>
      </c>
      <c r="E364" s="60">
        <v>2065.6309252599999</v>
      </c>
      <c r="F364" s="60">
        <v>2060.6234416899997</v>
      </c>
      <c r="G364" s="60">
        <v>2054.8090155299997</v>
      </c>
      <c r="H364" s="60">
        <v>2020.71740989</v>
      </c>
      <c r="I364" s="60">
        <v>1924.2096228999999</v>
      </c>
      <c r="J364" s="60">
        <v>1825.08399547</v>
      </c>
      <c r="K364" s="60">
        <v>1747.6615520400001</v>
      </c>
      <c r="L364" s="60">
        <v>1717.0216681300001</v>
      </c>
      <c r="M364" s="60">
        <v>1727.41918923</v>
      </c>
      <c r="N364" s="60">
        <v>1725.3691328100001</v>
      </c>
      <c r="O364" s="60">
        <v>1733.5076827299999</v>
      </c>
      <c r="P364" s="60">
        <v>1734.5701995500001</v>
      </c>
      <c r="Q364" s="60">
        <v>1739.74146208</v>
      </c>
      <c r="R364" s="60">
        <v>1733.0644310499999</v>
      </c>
      <c r="S364" s="60">
        <v>1742.7307192999999</v>
      </c>
      <c r="T364" s="60">
        <v>1742.4127493200001</v>
      </c>
      <c r="U364" s="60">
        <v>1747.5822349499999</v>
      </c>
      <c r="V364" s="60">
        <v>1728.10358621</v>
      </c>
      <c r="W364" s="60">
        <v>1734.2053440899999</v>
      </c>
      <c r="X364" s="60">
        <v>1805.2509932400001</v>
      </c>
      <c r="Y364" s="60">
        <v>1878.73587288</v>
      </c>
    </row>
    <row r="365" spans="1:25" s="61" customFormat="1" ht="15" x14ac:dyDescent="0.4">
      <c r="A365" s="59" t="s">
        <v>165</v>
      </c>
      <c r="B365" s="60">
        <v>1915.2973214799999</v>
      </c>
      <c r="C365" s="60">
        <v>1960.02845002</v>
      </c>
      <c r="D365" s="60">
        <v>1967.7781072400001</v>
      </c>
      <c r="E365" s="60">
        <v>1970.8385722</v>
      </c>
      <c r="F365" s="60">
        <v>1965.3845440099999</v>
      </c>
      <c r="G365" s="60">
        <v>1943.46859991</v>
      </c>
      <c r="H365" s="60">
        <v>1935.82728881</v>
      </c>
      <c r="I365" s="60">
        <v>1835.45285236</v>
      </c>
      <c r="J365" s="60">
        <v>1829.2611158</v>
      </c>
      <c r="K365" s="60">
        <v>1783.8915090200001</v>
      </c>
      <c r="L365" s="60">
        <v>1776.3349596600001</v>
      </c>
      <c r="M365" s="60">
        <v>1750.85847444</v>
      </c>
      <c r="N365" s="60">
        <v>1751.08700509</v>
      </c>
      <c r="O365" s="60">
        <v>1739.0923403500001</v>
      </c>
      <c r="P365" s="60">
        <v>1751.92971134</v>
      </c>
      <c r="Q365" s="60">
        <v>1751.1341746600001</v>
      </c>
      <c r="R365" s="60">
        <v>1758.6294861700001</v>
      </c>
      <c r="S365" s="60">
        <v>1749.98380851</v>
      </c>
      <c r="T365" s="60">
        <v>1737.2550580699999</v>
      </c>
      <c r="U365" s="60">
        <v>1753.2554235</v>
      </c>
      <c r="V365" s="60">
        <v>1729.4964210400001</v>
      </c>
      <c r="W365" s="60">
        <v>1745.0064463900001</v>
      </c>
      <c r="X365" s="60">
        <v>1802.45924481</v>
      </c>
      <c r="Y365" s="60">
        <v>1899.2628514800001</v>
      </c>
    </row>
    <row r="367" spans="1:25" ht="14" x14ac:dyDescent="0.3">
      <c r="A367" s="66" t="s">
        <v>108</v>
      </c>
    </row>
    <row r="368" spans="1:25" ht="11" x14ac:dyDescent="0.2">
      <c r="A368" s="163" t="s">
        <v>69</v>
      </c>
      <c r="B368" s="165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135</v>
      </c>
      <c r="B370" s="58">
        <v>1856.5906983</v>
      </c>
      <c r="C370" s="67">
        <v>1959.30381418</v>
      </c>
      <c r="D370" s="67">
        <v>2018.1907279299999</v>
      </c>
      <c r="E370" s="67">
        <v>2040.73280112</v>
      </c>
      <c r="F370" s="67">
        <v>2065.6836868300002</v>
      </c>
      <c r="G370" s="67">
        <v>2050.45214128</v>
      </c>
      <c r="H370" s="67">
        <v>2010.8749490599998</v>
      </c>
      <c r="I370" s="67">
        <v>1919.8851256999999</v>
      </c>
      <c r="J370" s="67">
        <v>1785.6838060099999</v>
      </c>
      <c r="K370" s="67">
        <v>1679.7559655099999</v>
      </c>
      <c r="L370" s="67">
        <v>1614.7549125099999</v>
      </c>
      <c r="M370" s="67">
        <v>1647.0382077699999</v>
      </c>
      <c r="N370" s="67">
        <v>1683.6409149399999</v>
      </c>
      <c r="O370" s="67">
        <v>1684.78947735</v>
      </c>
      <c r="P370" s="67">
        <v>1684.5311505099999</v>
      </c>
      <c r="Q370" s="67">
        <v>1675.0178104299998</v>
      </c>
      <c r="R370" s="67">
        <v>1692.24450589</v>
      </c>
      <c r="S370" s="67">
        <v>1692.71831636</v>
      </c>
      <c r="T370" s="67">
        <v>1687.95220305</v>
      </c>
      <c r="U370" s="67">
        <v>1693.0972750799999</v>
      </c>
      <c r="V370" s="67">
        <v>1708.39687682</v>
      </c>
      <c r="W370" s="67">
        <v>1674.7381238199998</v>
      </c>
      <c r="X370" s="67">
        <v>1764.0920940599999</v>
      </c>
      <c r="Y370" s="67">
        <v>1879.71461226</v>
      </c>
    </row>
    <row r="371" spans="1:25" s="61" customFormat="1" ht="15" x14ac:dyDescent="0.4">
      <c r="A371" s="59" t="s">
        <v>136</v>
      </c>
      <c r="B371" s="60">
        <v>1816.35918754</v>
      </c>
      <c r="C371" s="60">
        <v>1902.18902351</v>
      </c>
      <c r="D371" s="60">
        <v>1952.7526943299999</v>
      </c>
      <c r="E371" s="60">
        <v>1983.1172248399998</v>
      </c>
      <c r="F371" s="60">
        <v>2002.4387938</v>
      </c>
      <c r="G371" s="60">
        <v>1985.49574562</v>
      </c>
      <c r="H371" s="60">
        <v>1939.9330945899999</v>
      </c>
      <c r="I371" s="60">
        <v>1848.0348784</v>
      </c>
      <c r="J371" s="60">
        <v>1753.5139210299999</v>
      </c>
      <c r="K371" s="60">
        <v>1682.8293536199999</v>
      </c>
      <c r="L371" s="60">
        <v>1637.4031869199998</v>
      </c>
      <c r="M371" s="60">
        <v>1623.19518915</v>
      </c>
      <c r="N371" s="60">
        <v>1628.5292010399999</v>
      </c>
      <c r="O371" s="60">
        <v>1633.0001541299998</v>
      </c>
      <c r="P371" s="60">
        <v>1634.4184658899999</v>
      </c>
      <c r="Q371" s="60">
        <v>1632.08609615</v>
      </c>
      <c r="R371" s="60">
        <v>1628.3950222599999</v>
      </c>
      <c r="S371" s="60">
        <v>1627.7541366999999</v>
      </c>
      <c r="T371" s="60">
        <v>1622.20441706</v>
      </c>
      <c r="U371" s="60">
        <v>1648.4287863299999</v>
      </c>
      <c r="V371" s="60">
        <v>1666.2021990199999</v>
      </c>
      <c r="W371" s="60">
        <v>1640.5493726899999</v>
      </c>
      <c r="X371" s="60">
        <v>1672.9924129599999</v>
      </c>
      <c r="Y371" s="60">
        <v>1735.3288810199999</v>
      </c>
    </row>
    <row r="372" spans="1:25" s="61" customFormat="1" ht="15" x14ac:dyDescent="0.4">
      <c r="A372" s="59" t="s">
        <v>137</v>
      </c>
      <c r="B372" s="60">
        <v>1811.7902769499999</v>
      </c>
      <c r="C372" s="60">
        <v>1946.4005114899999</v>
      </c>
      <c r="D372" s="60">
        <v>2058.0713213899999</v>
      </c>
      <c r="E372" s="60">
        <v>2144.8009706500002</v>
      </c>
      <c r="F372" s="60">
        <v>2142.0034010299996</v>
      </c>
      <c r="G372" s="60">
        <v>2095.2492109700001</v>
      </c>
      <c r="H372" s="60">
        <v>2070.6858055799999</v>
      </c>
      <c r="I372" s="60">
        <v>1942.1016145799999</v>
      </c>
      <c r="J372" s="60">
        <v>1862.33877007</v>
      </c>
      <c r="K372" s="60">
        <v>1753.4243714299998</v>
      </c>
      <c r="L372" s="60">
        <v>1632.7347138599998</v>
      </c>
      <c r="M372" s="60">
        <v>1610.0002597</v>
      </c>
      <c r="N372" s="60">
        <v>1616.19312345</v>
      </c>
      <c r="O372" s="60">
        <v>1625.9962862899999</v>
      </c>
      <c r="P372" s="60">
        <v>1627.6138375799999</v>
      </c>
      <c r="Q372" s="60">
        <v>1633.81932777</v>
      </c>
      <c r="R372" s="60">
        <v>1660.9361066899999</v>
      </c>
      <c r="S372" s="60">
        <v>1644.6283690199998</v>
      </c>
      <c r="T372" s="60">
        <v>1632.15263772</v>
      </c>
      <c r="U372" s="60">
        <v>1677.8747621099999</v>
      </c>
      <c r="V372" s="60">
        <v>1685.4285075</v>
      </c>
      <c r="W372" s="60">
        <v>1654.0107038799999</v>
      </c>
      <c r="X372" s="60">
        <v>1733.33031327</v>
      </c>
      <c r="Y372" s="60">
        <v>1832.5747863299998</v>
      </c>
    </row>
    <row r="373" spans="1:25" s="61" customFormat="1" ht="15" x14ac:dyDescent="0.4">
      <c r="A373" s="59" t="s">
        <v>138</v>
      </c>
      <c r="B373" s="60">
        <v>1915.7887168999998</v>
      </c>
      <c r="C373" s="60">
        <v>1959.4782712799999</v>
      </c>
      <c r="D373" s="60">
        <v>2004.2922118699998</v>
      </c>
      <c r="E373" s="60">
        <v>2024.7664894699999</v>
      </c>
      <c r="F373" s="60">
        <v>2045.3568391899998</v>
      </c>
      <c r="G373" s="60">
        <v>2037.6182517499999</v>
      </c>
      <c r="H373" s="60">
        <v>2014.0945318699999</v>
      </c>
      <c r="I373" s="60">
        <v>1963.2884448099999</v>
      </c>
      <c r="J373" s="60">
        <v>1888.3756549999998</v>
      </c>
      <c r="K373" s="60">
        <v>1768.31851263</v>
      </c>
      <c r="L373" s="60">
        <v>1678.35603793</v>
      </c>
      <c r="M373" s="60">
        <v>1649.6731762899999</v>
      </c>
      <c r="N373" s="60">
        <v>1651.3080220299998</v>
      </c>
      <c r="O373" s="60">
        <v>1666.84285834</v>
      </c>
      <c r="P373" s="60">
        <v>1684.84172483</v>
      </c>
      <c r="Q373" s="60">
        <v>1688.36224924</v>
      </c>
      <c r="R373" s="60">
        <v>1734.625673</v>
      </c>
      <c r="S373" s="60">
        <v>1712.1312564099999</v>
      </c>
      <c r="T373" s="60">
        <v>1697.2115709</v>
      </c>
      <c r="U373" s="60">
        <v>1714.02973071</v>
      </c>
      <c r="V373" s="60">
        <v>1724.0139613899998</v>
      </c>
      <c r="W373" s="60">
        <v>1679.3511982599998</v>
      </c>
      <c r="X373" s="60">
        <v>1734.2993099999999</v>
      </c>
      <c r="Y373" s="60">
        <v>1855.4601916299998</v>
      </c>
    </row>
    <row r="374" spans="1:25" s="61" customFormat="1" ht="15" x14ac:dyDescent="0.4">
      <c r="A374" s="59" t="s">
        <v>139</v>
      </c>
      <c r="B374" s="60">
        <v>1922.8230512799998</v>
      </c>
      <c r="C374" s="60">
        <v>2032.5582560599998</v>
      </c>
      <c r="D374" s="60">
        <v>2114.1847036600002</v>
      </c>
      <c r="E374" s="60">
        <v>2133.1668709500004</v>
      </c>
      <c r="F374" s="60">
        <v>2141.12558592</v>
      </c>
      <c r="G374" s="60">
        <v>2131.83550457</v>
      </c>
      <c r="H374" s="60">
        <v>2079.9106112200002</v>
      </c>
      <c r="I374" s="60">
        <v>2010.33540627</v>
      </c>
      <c r="J374" s="60">
        <v>1879.2137474699998</v>
      </c>
      <c r="K374" s="60">
        <v>1795.90046923</v>
      </c>
      <c r="L374" s="60">
        <v>1751.03417354</v>
      </c>
      <c r="M374" s="60">
        <v>1711.7946016399999</v>
      </c>
      <c r="N374" s="60">
        <v>1721.79204966</v>
      </c>
      <c r="O374" s="60">
        <v>1722.33106776</v>
      </c>
      <c r="P374" s="60">
        <v>1703.3177206</v>
      </c>
      <c r="Q374" s="60">
        <v>1729.3165843299998</v>
      </c>
      <c r="R374" s="60">
        <v>1737.7999706799999</v>
      </c>
      <c r="S374" s="60">
        <v>1735.75987657</v>
      </c>
      <c r="T374" s="60">
        <v>1726.7952921999999</v>
      </c>
      <c r="U374" s="60">
        <v>1730.2751989999999</v>
      </c>
      <c r="V374" s="60">
        <v>1737.0978631099999</v>
      </c>
      <c r="W374" s="60">
        <v>1705.1253014299998</v>
      </c>
      <c r="X374" s="60">
        <v>1756.83968968</v>
      </c>
      <c r="Y374" s="60">
        <v>1858.0717528</v>
      </c>
    </row>
    <row r="375" spans="1:25" s="61" customFormat="1" ht="15" x14ac:dyDescent="0.4">
      <c r="A375" s="59" t="s">
        <v>140</v>
      </c>
      <c r="B375" s="60">
        <v>1960.41126973</v>
      </c>
      <c r="C375" s="60">
        <v>2039.66561617</v>
      </c>
      <c r="D375" s="60">
        <v>2080.3276463299999</v>
      </c>
      <c r="E375" s="60">
        <v>2112.7194215300001</v>
      </c>
      <c r="F375" s="60">
        <v>2108.2344908200002</v>
      </c>
      <c r="G375" s="60">
        <v>2075.4008364000001</v>
      </c>
      <c r="H375" s="60">
        <v>2023.8315471799999</v>
      </c>
      <c r="I375" s="60">
        <v>1935.90868419</v>
      </c>
      <c r="J375" s="60">
        <v>1828.7652317699999</v>
      </c>
      <c r="K375" s="60">
        <v>1748.8816743799998</v>
      </c>
      <c r="L375" s="60">
        <v>1713.43425353</v>
      </c>
      <c r="M375" s="60">
        <v>1714.5112138499999</v>
      </c>
      <c r="N375" s="60">
        <v>1698.6798120899998</v>
      </c>
      <c r="O375" s="60">
        <v>1687.3006068999998</v>
      </c>
      <c r="P375" s="60">
        <v>1685.3445035799998</v>
      </c>
      <c r="Q375" s="60">
        <v>1658.4033392399999</v>
      </c>
      <c r="R375" s="60">
        <v>1677.8130659999999</v>
      </c>
      <c r="S375" s="60">
        <v>1682.3505431599999</v>
      </c>
      <c r="T375" s="60">
        <v>1669.27168594</v>
      </c>
      <c r="U375" s="60">
        <v>1674.8181099399999</v>
      </c>
      <c r="V375" s="60">
        <v>1684.53672196</v>
      </c>
      <c r="W375" s="60">
        <v>1681.5814756999998</v>
      </c>
      <c r="X375" s="60">
        <v>1744.9477823699999</v>
      </c>
      <c r="Y375" s="60">
        <v>1819.4547199899998</v>
      </c>
    </row>
    <row r="376" spans="1:25" s="61" customFormat="1" ht="15" x14ac:dyDescent="0.4">
      <c r="A376" s="59" t="s">
        <v>141</v>
      </c>
      <c r="B376" s="60">
        <v>1892.3194411899999</v>
      </c>
      <c r="C376" s="60">
        <v>1986.2161050999998</v>
      </c>
      <c r="D376" s="60">
        <v>2049.9059517700002</v>
      </c>
      <c r="E376" s="60">
        <v>2073.7292312999998</v>
      </c>
      <c r="F376" s="60">
        <v>2105.24452965</v>
      </c>
      <c r="G376" s="60">
        <v>2073.4610024200001</v>
      </c>
      <c r="H376" s="60">
        <v>2036.76426307</v>
      </c>
      <c r="I376" s="60">
        <v>1944.37859052</v>
      </c>
      <c r="J376" s="60">
        <v>1841.7254598099998</v>
      </c>
      <c r="K376" s="60">
        <v>1758.17510541</v>
      </c>
      <c r="L376" s="60">
        <v>1737.8510335799999</v>
      </c>
      <c r="M376" s="60">
        <v>1717.9304534199998</v>
      </c>
      <c r="N376" s="60">
        <v>1694.9465536599998</v>
      </c>
      <c r="O376" s="60">
        <v>1699.8551090599999</v>
      </c>
      <c r="P376" s="60">
        <v>1710.48293683</v>
      </c>
      <c r="Q376" s="60">
        <v>1716.3537019799999</v>
      </c>
      <c r="R376" s="60">
        <v>1727.4253255699998</v>
      </c>
      <c r="S376" s="60">
        <v>1721.8613174899999</v>
      </c>
      <c r="T376" s="60">
        <v>1711.22123698</v>
      </c>
      <c r="U376" s="60">
        <v>1725.1612865499999</v>
      </c>
      <c r="V376" s="60">
        <v>1737.2725922899999</v>
      </c>
      <c r="W376" s="60">
        <v>1721.3519853099999</v>
      </c>
      <c r="X376" s="60">
        <v>1773.5882392899998</v>
      </c>
      <c r="Y376" s="60">
        <v>1812.9093236199999</v>
      </c>
    </row>
    <row r="377" spans="1:25" s="61" customFormat="1" ht="15" x14ac:dyDescent="0.4">
      <c r="A377" s="59" t="s">
        <v>142</v>
      </c>
      <c r="B377" s="60">
        <v>1962.29549198</v>
      </c>
      <c r="C377" s="60">
        <v>2053.6172686999998</v>
      </c>
      <c r="D377" s="60">
        <v>2119.6695949199998</v>
      </c>
      <c r="E377" s="60">
        <v>2122.7720473299996</v>
      </c>
      <c r="F377" s="60">
        <v>2122.71861713</v>
      </c>
      <c r="G377" s="60">
        <v>2122.5876951800001</v>
      </c>
      <c r="H377" s="60">
        <v>2051.5048609700002</v>
      </c>
      <c r="I377" s="60">
        <v>1967.9131012599998</v>
      </c>
      <c r="J377" s="60">
        <v>1855.9768094399999</v>
      </c>
      <c r="K377" s="60">
        <v>1797.8694894299999</v>
      </c>
      <c r="L377" s="60">
        <v>1758.4653429499999</v>
      </c>
      <c r="M377" s="60">
        <v>1760.30619488</v>
      </c>
      <c r="N377" s="60">
        <v>1758.11586657</v>
      </c>
      <c r="O377" s="60">
        <v>1761.48640155</v>
      </c>
      <c r="P377" s="60">
        <v>1769.3034127199999</v>
      </c>
      <c r="Q377" s="60">
        <v>1776.10121368</v>
      </c>
      <c r="R377" s="60">
        <v>1791.7930449599999</v>
      </c>
      <c r="S377" s="60">
        <v>1773.4574924999999</v>
      </c>
      <c r="T377" s="60">
        <v>1766.5576720899999</v>
      </c>
      <c r="U377" s="60">
        <v>1777.85699965</v>
      </c>
      <c r="V377" s="60">
        <v>1783.1045025199999</v>
      </c>
      <c r="W377" s="60">
        <v>1781.6188381299999</v>
      </c>
      <c r="X377" s="60">
        <v>1830.3345967399998</v>
      </c>
      <c r="Y377" s="60">
        <v>1919.02454113</v>
      </c>
    </row>
    <row r="378" spans="1:25" s="61" customFormat="1" ht="15" x14ac:dyDescent="0.4">
      <c r="A378" s="59" t="s">
        <v>143</v>
      </c>
      <c r="B378" s="60">
        <v>1893.3836327899999</v>
      </c>
      <c r="C378" s="60">
        <v>2003.8693266599998</v>
      </c>
      <c r="D378" s="60">
        <v>2115.9340736200002</v>
      </c>
      <c r="E378" s="60">
        <v>2154.7938474300004</v>
      </c>
      <c r="F378" s="60">
        <v>2160.2330002599997</v>
      </c>
      <c r="G378" s="60">
        <v>2151.9420675199999</v>
      </c>
      <c r="H378" s="60">
        <v>2117.7590195500002</v>
      </c>
      <c r="I378" s="60">
        <v>2013.5226481899999</v>
      </c>
      <c r="J378" s="60">
        <v>1935.1271827399999</v>
      </c>
      <c r="K378" s="60">
        <v>1840.2387763099998</v>
      </c>
      <c r="L378" s="60">
        <v>1821.4086496999998</v>
      </c>
      <c r="M378" s="60">
        <v>1815.87717772</v>
      </c>
      <c r="N378" s="60">
        <v>1813.7405186899998</v>
      </c>
      <c r="O378" s="60">
        <v>1805.2894580999998</v>
      </c>
      <c r="P378" s="60">
        <v>1822.5915974</v>
      </c>
      <c r="Q378" s="60">
        <v>1833.35725116</v>
      </c>
      <c r="R378" s="60">
        <v>1839.0759636099999</v>
      </c>
      <c r="S378" s="60">
        <v>1829.72969126</v>
      </c>
      <c r="T378" s="60">
        <v>1810.2746935499999</v>
      </c>
      <c r="U378" s="60">
        <v>1812.23580737</v>
      </c>
      <c r="V378" s="60">
        <v>1866.4652905199998</v>
      </c>
      <c r="W378" s="60">
        <v>1833.5630060199999</v>
      </c>
      <c r="X378" s="60">
        <v>1910.7012086999998</v>
      </c>
      <c r="Y378" s="60">
        <v>1961.93791614</v>
      </c>
    </row>
    <row r="379" spans="1:25" s="61" customFormat="1" ht="15" x14ac:dyDescent="0.4">
      <c r="A379" s="59" t="s">
        <v>144</v>
      </c>
      <c r="B379" s="60">
        <v>1958.3863698299999</v>
      </c>
      <c r="C379" s="60">
        <v>1949.9584871699999</v>
      </c>
      <c r="D379" s="60">
        <v>2006.8156192199999</v>
      </c>
      <c r="E379" s="60">
        <v>2048.3023524200003</v>
      </c>
      <c r="F379" s="60">
        <v>2078.6230031999999</v>
      </c>
      <c r="G379" s="60">
        <v>2058.4165807899999</v>
      </c>
      <c r="H379" s="60">
        <v>2026.0876092999999</v>
      </c>
      <c r="I379" s="60">
        <v>1954.28895962</v>
      </c>
      <c r="J379" s="60">
        <v>1856.3788314199999</v>
      </c>
      <c r="K379" s="60">
        <v>1778.2286314599999</v>
      </c>
      <c r="L379" s="60">
        <v>1682.2725534599999</v>
      </c>
      <c r="M379" s="60">
        <v>1675.24632258</v>
      </c>
      <c r="N379" s="60">
        <v>1670.1645147199999</v>
      </c>
      <c r="O379" s="60">
        <v>1661.74737519</v>
      </c>
      <c r="P379" s="60">
        <v>1663.67895978</v>
      </c>
      <c r="Q379" s="60">
        <v>1672.3182649599999</v>
      </c>
      <c r="R379" s="60">
        <v>1681.7907588099999</v>
      </c>
      <c r="S379" s="60">
        <v>1667.1028113899999</v>
      </c>
      <c r="T379" s="60">
        <v>1655.31688674</v>
      </c>
      <c r="U379" s="60">
        <v>1684.1812523599999</v>
      </c>
      <c r="V379" s="60">
        <v>1674.5854232899999</v>
      </c>
      <c r="W379" s="60">
        <v>1655.4861244799999</v>
      </c>
      <c r="X379" s="60">
        <v>1693.39921613</v>
      </c>
      <c r="Y379" s="60">
        <v>1812.31875083</v>
      </c>
    </row>
    <row r="380" spans="1:25" s="61" customFormat="1" ht="15" x14ac:dyDescent="0.4">
      <c r="A380" s="59" t="s">
        <v>145</v>
      </c>
      <c r="B380" s="60">
        <v>1878.29143406</v>
      </c>
      <c r="C380" s="60">
        <v>1937.7365453999998</v>
      </c>
      <c r="D380" s="60">
        <v>1988.5399605999999</v>
      </c>
      <c r="E380" s="60">
        <v>2017.15174252</v>
      </c>
      <c r="F380" s="60">
        <v>2032.5049715</v>
      </c>
      <c r="G380" s="60">
        <v>2018.82741599</v>
      </c>
      <c r="H380" s="60">
        <v>2006.2581408899998</v>
      </c>
      <c r="I380" s="60">
        <v>1968.8151437699998</v>
      </c>
      <c r="J380" s="60">
        <v>1897.2015945099999</v>
      </c>
      <c r="K380" s="60">
        <v>1815.8838752899999</v>
      </c>
      <c r="L380" s="60">
        <v>1766.16342846</v>
      </c>
      <c r="M380" s="60">
        <v>1745.4089859199999</v>
      </c>
      <c r="N380" s="60">
        <v>1714.71209832</v>
      </c>
      <c r="O380" s="60">
        <v>1709.3487522399998</v>
      </c>
      <c r="P380" s="60">
        <v>1729.03786715</v>
      </c>
      <c r="Q380" s="60">
        <v>1735.0664071799999</v>
      </c>
      <c r="R380" s="60">
        <v>1744.9911629799999</v>
      </c>
      <c r="S380" s="60">
        <v>1709.0694751999999</v>
      </c>
      <c r="T380" s="60">
        <v>1689.57560418</v>
      </c>
      <c r="U380" s="60">
        <v>1699.0914754299999</v>
      </c>
      <c r="V380" s="60">
        <v>1697.68533929</v>
      </c>
      <c r="W380" s="60">
        <v>1681.74750634</v>
      </c>
      <c r="X380" s="60">
        <v>1751.4921218699999</v>
      </c>
      <c r="Y380" s="60">
        <v>1837.5205310699998</v>
      </c>
    </row>
    <row r="381" spans="1:25" s="61" customFormat="1" ht="15" x14ac:dyDescent="0.4">
      <c r="A381" s="59" t="s">
        <v>146</v>
      </c>
      <c r="B381" s="60">
        <v>1916.7068864399998</v>
      </c>
      <c r="C381" s="60">
        <v>1991.37346714</v>
      </c>
      <c r="D381" s="60">
        <v>2036.51748905</v>
      </c>
      <c r="E381" s="60">
        <v>2060.2952051000002</v>
      </c>
      <c r="F381" s="60">
        <v>2073.37206861</v>
      </c>
      <c r="G381" s="60">
        <v>2061.71705776</v>
      </c>
      <c r="H381" s="60">
        <v>2008.3110256999998</v>
      </c>
      <c r="I381" s="60">
        <v>1920.42728111</v>
      </c>
      <c r="J381" s="60">
        <v>1845.0819649999999</v>
      </c>
      <c r="K381" s="60">
        <v>1750.0637236499999</v>
      </c>
      <c r="L381" s="60">
        <v>1721.0264689399999</v>
      </c>
      <c r="M381" s="60">
        <v>1708.2259559899999</v>
      </c>
      <c r="N381" s="60">
        <v>1694.39098386</v>
      </c>
      <c r="O381" s="60">
        <v>1694.69347191</v>
      </c>
      <c r="P381" s="60">
        <v>1694.7014503399998</v>
      </c>
      <c r="Q381" s="60">
        <v>1686.4482091299999</v>
      </c>
      <c r="R381" s="60">
        <v>1692.65722289</v>
      </c>
      <c r="S381" s="60">
        <v>1653.6556422599999</v>
      </c>
      <c r="T381" s="60">
        <v>1630.1528588699998</v>
      </c>
      <c r="U381" s="60">
        <v>1641.1839950599999</v>
      </c>
      <c r="V381" s="60">
        <v>1657.9236087099998</v>
      </c>
      <c r="W381" s="60">
        <v>1649.41956781</v>
      </c>
      <c r="X381" s="60">
        <v>1696.5599158</v>
      </c>
      <c r="Y381" s="60">
        <v>1775.02881467</v>
      </c>
    </row>
    <row r="382" spans="1:25" s="61" customFormat="1" ht="15" x14ac:dyDescent="0.4">
      <c r="A382" s="59" t="s">
        <v>147</v>
      </c>
      <c r="B382" s="60">
        <v>1960.4900955399999</v>
      </c>
      <c r="C382" s="60">
        <v>2109.47431263</v>
      </c>
      <c r="D382" s="60">
        <v>2189.9208369500002</v>
      </c>
      <c r="E382" s="60">
        <v>2234.17837009</v>
      </c>
      <c r="F382" s="60">
        <v>2239.3128795600001</v>
      </c>
      <c r="G382" s="60">
        <v>2233.8032311700003</v>
      </c>
      <c r="H382" s="60">
        <v>2228.5142602800001</v>
      </c>
      <c r="I382" s="60">
        <v>2001.4626475099999</v>
      </c>
      <c r="J382" s="60">
        <v>1874.0619054699998</v>
      </c>
      <c r="K382" s="60">
        <v>1780.01373128</v>
      </c>
      <c r="L382" s="60">
        <v>1723.9927268399999</v>
      </c>
      <c r="M382" s="60">
        <v>1723.97849152</v>
      </c>
      <c r="N382" s="60">
        <v>1724.7774452199999</v>
      </c>
      <c r="O382" s="60">
        <v>1705.1520483499999</v>
      </c>
      <c r="P382" s="60">
        <v>1708.55971118</v>
      </c>
      <c r="Q382" s="60">
        <v>1716.1092616999999</v>
      </c>
      <c r="R382" s="60">
        <v>1735.0954387199999</v>
      </c>
      <c r="S382" s="60">
        <v>1695.1175675299999</v>
      </c>
      <c r="T382" s="60">
        <v>1682.43117394</v>
      </c>
      <c r="U382" s="60">
        <v>1723.38750768</v>
      </c>
      <c r="V382" s="60">
        <v>1724.23561423</v>
      </c>
      <c r="W382" s="60">
        <v>1717.3004442599999</v>
      </c>
      <c r="X382" s="60">
        <v>1795.1665720199999</v>
      </c>
      <c r="Y382" s="60">
        <v>1853.2484359699999</v>
      </c>
    </row>
    <row r="383" spans="1:25" s="61" customFormat="1" ht="15" x14ac:dyDescent="0.4">
      <c r="A383" s="59" t="s">
        <v>148</v>
      </c>
      <c r="B383" s="60">
        <v>2121.7321768099996</v>
      </c>
      <c r="C383" s="60">
        <v>2233.3545330900001</v>
      </c>
      <c r="D383" s="60">
        <v>2336.70460232</v>
      </c>
      <c r="E383" s="60">
        <v>2414.1964801399999</v>
      </c>
      <c r="F383" s="60">
        <v>2422.8778777100001</v>
      </c>
      <c r="G383" s="60">
        <v>2394.6624376300001</v>
      </c>
      <c r="H383" s="60">
        <v>2383.6216176400003</v>
      </c>
      <c r="I383" s="60">
        <v>2205.0468440100003</v>
      </c>
      <c r="J383" s="60">
        <v>2081.7535294300001</v>
      </c>
      <c r="K383" s="60">
        <v>1985.9137808799999</v>
      </c>
      <c r="L383" s="60">
        <v>1911.9888086599999</v>
      </c>
      <c r="M383" s="60">
        <v>1889.70215682</v>
      </c>
      <c r="N383" s="60">
        <v>1895.9507861899999</v>
      </c>
      <c r="O383" s="60">
        <v>1885.1428984899999</v>
      </c>
      <c r="P383" s="60">
        <v>1877.1250963099999</v>
      </c>
      <c r="Q383" s="60">
        <v>1881.51948576</v>
      </c>
      <c r="R383" s="60">
        <v>1889.2437840599998</v>
      </c>
      <c r="S383" s="60">
        <v>1894.16784104</v>
      </c>
      <c r="T383" s="60">
        <v>1880.59945984</v>
      </c>
      <c r="U383" s="60">
        <v>1889.86240931</v>
      </c>
      <c r="V383" s="60">
        <v>1901.5760103799998</v>
      </c>
      <c r="W383" s="60">
        <v>1889.57806061</v>
      </c>
      <c r="X383" s="60">
        <v>1970.5873878799998</v>
      </c>
      <c r="Y383" s="60">
        <v>2079.76638301</v>
      </c>
    </row>
    <row r="384" spans="1:25" s="61" customFormat="1" ht="15" x14ac:dyDescent="0.4">
      <c r="A384" s="59" t="s">
        <v>149</v>
      </c>
      <c r="B384" s="60">
        <v>2227.8942222400001</v>
      </c>
      <c r="C384" s="60">
        <v>2296.4559436900004</v>
      </c>
      <c r="D384" s="60">
        <v>2343.3373479300003</v>
      </c>
      <c r="E384" s="60">
        <v>2354.3940918000003</v>
      </c>
      <c r="F384" s="60">
        <v>2357.4884853400004</v>
      </c>
      <c r="G384" s="60">
        <v>2334.1197635400003</v>
      </c>
      <c r="H384" s="60">
        <v>2292.1282932300001</v>
      </c>
      <c r="I384" s="60">
        <v>2111.2424340299999</v>
      </c>
      <c r="J384" s="60">
        <v>2042.5312537499999</v>
      </c>
      <c r="K384" s="60">
        <v>1951.7901256099999</v>
      </c>
      <c r="L384" s="60">
        <v>1946.1870545199999</v>
      </c>
      <c r="M384" s="60">
        <v>1971.6247082499999</v>
      </c>
      <c r="N384" s="60">
        <v>1961.52630525</v>
      </c>
      <c r="O384" s="60">
        <v>1950.4187679899999</v>
      </c>
      <c r="P384" s="60">
        <v>1952.4566928499999</v>
      </c>
      <c r="Q384" s="60">
        <v>2009.4529631399998</v>
      </c>
      <c r="R384" s="60">
        <v>2039.09520385</v>
      </c>
      <c r="S384" s="60">
        <v>1957.4876295499998</v>
      </c>
      <c r="T384" s="60">
        <v>1930.5467466399998</v>
      </c>
      <c r="U384" s="60">
        <v>1935.0664590699998</v>
      </c>
      <c r="V384" s="60">
        <v>1955.37537337</v>
      </c>
      <c r="W384" s="60">
        <v>1946.1264457799998</v>
      </c>
      <c r="X384" s="60">
        <v>2029.64579181</v>
      </c>
      <c r="Y384" s="60">
        <v>2107.1825882100002</v>
      </c>
    </row>
    <row r="385" spans="1:25" s="61" customFormat="1" ht="15" x14ac:dyDescent="0.4">
      <c r="A385" s="59" t="s">
        <v>150</v>
      </c>
      <c r="B385" s="60">
        <v>2376.8220512800003</v>
      </c>
      <c r="C385" s="60">
        <v>2368.9103546200004</v>
      </c>
      <c r="D385" s="60">
        <v>2407.8581767400001</v>
      </c>
      <c r="E385" s="60">
        <v>2334.1393423900004</v>
      </c>
      <c r="F385" s="60">
        <v>2305.3258347600004</v>
      </c>
      <c r="G385" s="60">
        <v>2246.5000837699999</v>
      </c>
      <c r="H385" s="60">
        <v>2201.1939021600001</v>
      </c>
      <c r="I385" s="60">
        <v>2008.3166781899999</v>
      </c>
      <c r="J385" s="60">
        <v>1919.80334681</v>
      </c>
      <c r="K385" s="60">
        <v>1803.2419353499999</v>
      </c>
      <c r="L385" s="60">
        <v>1769.2666685899999</v>
      </c>
      <c r="M385" s="60">
        <v>1765.55780443</v>
      </c>
      <c r="N385" s="60">
        <v>1761.5639256499999</v>
      </c>
      <c r="O385" s="60">
        <v>1781.4240030199999</v>
      </c>
      <c r="P385" s="60">
        <v>1819.83137487</v>
      </c>
      <c r="Q385" s="60">
        <v>1839.46238999</v>
      </c>
      <c r="R385" s="60">
        <v>1842.1851053299999</v>
      </c>
      <c r="S385" s="60">
        <v>1836.90568506</v>
      </c>
      <c r="T385" s="60">
        <v>1958.10556058</v>
      </c>
      <c r="U385" s="60">
        <v>1808.4049014699999</v>
      </c>
      <c r="V385" s="60">
        <v>1853.34150615</v>
      </c>
      <c r="W385" s="60">
        <v>1841.9447093899998</v>
      </c>
      <c r="X385" s="60">
        <v>1860.6575999099998</v>
      </c>
      <c r="Y385" s="60">
        <v>1925.4631766699999</v>
      </c>
    </row>
    <row r="386" spans="1:25" s="61" customFormat="1" ht="15" x14ac:dyDescent="0.4">
      <c r="A386" s="59" t="s">
        <v>151</v>
      </c>
      <c r="B386" s="60">
        <v>2071.9683626199999</v>
      </c>
      <c r="C386" s="60">
        <v>2183.7984829900001</v>
      </c>
      <c r="D386" s="60">
        <v>2228.2268162</v>
      </c>
      <c r="E386" s="60">
        <v>2237.9559384500003</v>
      </c>
      <c r="F386" s="60">
        <v>2255.2791755800004</v>
      </c>
      <c r="G386" s="60">
        <v>2232.5146149900002</v>
      </c>
      <c r="H386" s="60">
        <v>2221.7281973200002</v>
      </c>
      <c r="I386" s="60">
        <v>2099.1418262100001</v>
      </c>
      <c r="J386" s="60">
        <v>1984.10493875</v>
      </c>
      <c r="K386" s="60">
        <v>1901.62112983</v>
      </c>
      <c r="L386" s="60">
        <v>1830.4328156299998</v>
      </c>
      <c r="M386" s="60">
        <v>1817.78670721</v>
      </c>
      <c r="N386" s="60">
        <v>1810.8843938099999</v>
      </c>
      <c r="O386" s="60">
        <v>1810.34836879</v>
      </c>
      <c r="P386" s="60">
        <v>1809.92573339</v>
      </c>
      <c r="Q386" s="60">
        <v>1820.59687321</v>
      </c>
      <c r="R386" s="60">
        <v>1844.4879178199999</v>
      </c>
      <c r="S386" s="60">
        <v>1824.70836667</v>
      </c>
      <c r="T386" s="60">
        <v>1808.9593739299999</v>
      </c>
      <c r="U386" s="60">
        <v>1804.89324257</v>
      </c>
      <c r="V386" s="60">
        <v>1806.44584031</v>
      </c>
      <c r="W386" s="60">
        <v>1792.85227706</v>
      </c>
      <c r="X386" s="60">
        <v>1851.2188248299999</v>
      </c>
      <c r="Y386" s="60">
        <v>1934.90189837</v>
      </c>
    </row>
    <row r="387" spans="1:25" s="61" customFormat="1" ht="15" x14ac:dyDescent="0.4">
      <c r="A387" s="59" t="s">
        <v>152</v>
      </c>
      <c r="B387" s="60">
        <v>2010.84159735</v>
      </c>
      <c r="C387" s="60">
        <v>2114.72388477</v>
      </c>
      <c r="D387" s="60">
        <v>2179.7931090500001</v>
      </c>
      <c r="E387" s="60">
        <v>2205.7868194100001</v>
      </c>
      <c r="F387" s="60">
        <v>2236.26667232</v>
      </c>
      <c r="G387" s="60">
        <v>2217.6242690700001</v>
      </c>
      <c r="H387" s="60">
        <v>2197.8528010800001</v>
      </c>
      <c r="I387" s="60">
        <v>2045.1126532799999</v>
      </c>
      <c r="J387" s="60">
        <v>1942.7149039799999</v>
      </c>
      <c r="K387" s="60">
        <v>1860.9548761899998</v>
      </c>
      <c r="L387" s="60">
        <v>1816.0235273399999</v>
      </c>
      <c r="M387" s="60">
        <v>1796.99117286</v>
      </c>
      <c r="N387" s="60">
        <v>1773.6798314499999</v>
      </c>
      <c r="O387" s="60">
        <v>1791.3927407599999</v>
      </c>
      <c r="P387" s="60">
        <v>1842.03828985</v>
      </c>
      <c r="Q387" s="60">
        <v>1876.0215233599999</v>
      </c>
      <c r="R387" s="60">
        <v>1875.0488063799999</v>
      </c>
      <c r="S387" s="60">
        <v>1877.5002668699999</v>
      </c>
      <c r="T387" s="60">
        <v>1855.21132835</v>
      </c>
      <c r="U387" s="60">
        <v>1852.44168945</v>
      </c>
      <c r="V387" s="60">
        <v>1861.76888977</v>
      </c>
      <c r="W387" s="60">
        <v>1846.5371625999999</v>
      </c>
      <c r="X387" s="60">
        <v>1912.2261139299999</v>
      </c>
      <c r="Y387" s="60">
        <v>1990.3724546199999</v>
      </c>
    </row>
    <row r="388" spans="1:25" s="61" customFormat="1" ht="15" x14ac:dyDescent="0.4">
      <c r="A388" s="59" t="s">
        <v>153</v>
      </c>
      <c r="B388" s="60">
        <v>2161.9654661600002</v>
      </c>
      <c r="C388" s="60">
        <v>2295.7525218000001</v>
      </c>
      <c r="D388" s="60">
        <v>2331.88842703</v>
      </c>
      <c r="E388" s="60">
        <v>2290.3398577500002</v>
      </c>
      <c r="F388" s="60">
        <v>2298.0362120899999</v>
      </c>
      <c r="G388" s="60">
        <v>2298.4079323400001</v>
      </c>
      <c r="H388" s="60">
        <v>2309.7840407400004</v>
      </c>
      <c r="I388" s="60">
        <v>2140.2311002699998</v>
      </c>
      <c r="J388" s="60">
        <v>1959.5707681499998</v>
      </c>
      <c r="K388" s="60">
        <v>1917.0321802599999</v>
      </c>
      <c r="L388" s="60">
        <v>1910.0046825899999</v>
      </c>
      <c r="M388" s="60">
        <v>1898.1068727899999</v>
      </c>
      <c r="N388" s="60">
        <v>1887.2402392299998</v>
      </c>
      <c r="O388" s="60">
        <v>1876.8762564599999</v>
      </c>
      <c r="P388" s="60">
        <v>1887.0108593299999</v>
      </c>
      <c r="Q388" s="60">
        <v>1876.9693800799998</v>
      </c>
      <c r="R388" s="60">
        <v>1882.8380597099999</v>
      </c>
      <c r="S388" s="60">
        <v>1870.1856948099999</v>
      </c>
      <c r="T388" s="60">
        <v>1835.3090024799999</v>
      </c>
      <c r="U388" s="60">
        <v>1864.9286416599998</v>
      </c>
      <c r="V388" s="60">
        <v>1874.34275344</v>
      </c>
      <c r="W388" s="60">
        <v>1838.0247084299999</v>
      </c>
      <c r="X388" s="60">
        <v>1891.1453018299999</v>
      </c>
      <c r="Y388" s="60">
        <v>1977.2167166299998</v>
      </c>
    </row>
    <row r="389" spans="1:25" s="61" customFormat="1" ht="15" x14ac:dyDescent="0.4">
      <c r="A389" s="59" t="s">
        <v>154</v>
      </c>
      <c r="B389" s="60">
        <v>1963.0430586099999</v>
      </c>
      <c r="C389" s="60">
        <v>2067.0746411300001</v>
      </c>
      <c r="D389" s="60">
        <v>2132.5342172199998</v>
      </c>
      <c r="E389" s="60">
        <v>2164.3544165200001</v>
      </c>
      <c r="F389" s="60">
        <v>2161.4709570200002</v>
      </c>
      <c r="G389" s="60">
        <v>2143.54617594</v>
      </c>
      <c r="H389" s="60">
        <v>2128.9102735699998</v>
      </c>
      <c r="I389" s="60">
        <v>2011.2958003799999</v>
      </c>
      <c r="J389" s="60">
        <v>1884.2105721399998</v>
      </c>
      <c r="K389" s="60">
        <v>1779.9520600599999</v>
      </c>
      <c r="L389" s="60">
        <v>1760.29538914</v>
      </c>
      <c r="M389" s="60">
        <v>1751.60178378</v>
      </c>
      <c r="N389" s="60">
        <v>1758.3964827699999</v>
      </c>
      <c r="O389" s="60">
        <v>1733.0271553099999</v>
      </c>
      <c r="P389" s="60">
        <v>1734.64440268</v>
      </c>
      <c r="Q389" s="60">
        <v>1730.33446319</v>
      </c>
      <c r="R389" s="60">
        <v>1750.6271445</v>
      </c>
      <c r="S389" s="60">
        <v>1737.5719097799999</v>
      </c>
      <c r="T389" s="60">
        <v>1716.4222694999999</v>
      </c>
      <c r="U389" s="60">
        <v>1736.3032867699999</v>
      </c>
      <c r="V389" s="60">
        <v>1718.11935737</v>
      </c>
      <c r="W389" s="60">
        <v>1715.3454368099999</v>
      </c>
      <c r="X389" s="60">
        <v>1811.9918571999999</v>
      </c>
      <c r="Y389" s="60">
        <v>1961.3262814699999</v>
      </c>
    </row>
    <row r="390" spans="1:25" s="61" customFormat="1" ht="15" x14ac:dyDescent="0.4">
      <c r="A390" s="59" t="s">
        <v>155</v>
      </c>
      <c r="B390" s="60">
        <v>2163.1012409700002</v>
      </c>
      <c r="C390" s="60">
        <v>2203.5366630100002</v>
      </c>
      <c r="D390" s="60">
        <v>2253.6320788900002</v>
      </c>
      <c r="E390" s="60">
        <v>2212.4844397400002</v>
      </c>
      <c r="F390" s="60">
        <v>2195.9033066700003</v>
      </c>
      <c r="G390" s="60">
        <v>2155.4399448300001</v>
      </c>
      <c r="H390" s="60">
        <v>2143.7619697499999</v>
      </c>
      <c r="I390" s="60">
        <v>2015.25967126</v>
      </c>
      <c r="J390" s="60">
        <v>1925.56073285</v>
      </c>
      <c r="K390" s="60">
        <v>1846.35654176</v>
      </c>
      <c r="L390" s="60">
        <v>1830.45261637</v>
      </c>
      <c r="M390" s="60">
        <v>1832.40361816</v>
      </c>
      <c r="N390" s="60">
        <v>1824.2462939099998</v>
      </c>
      <c r="O390" s="60">
        <v>1807.1477006</v>
      </c>
      <c r="P390" s="60">
        <v>1847.97648684</v>
      </c>
      <c r="Q390" s="60">
        <v>1871.3612877099999</v>
      </c>
      <c r="R390" s="60">
        <v>1864.8540647799998</v>
      </c>
      <c r="S390" s="60">
        <v>1867.92209959</v>
      </c>
      <c r="T390" s="60">
        <v>1858.13727088</v>
      </c>
      <c r="U390" s="60">
        <v>1869.6263715099999</v>
      </c>
      <c r="V390" s="60">
        <v>1861.6147606499999</v>
      </c>
      <c r="W390" s="60">
        <v>1855.46530695</v>
      </c>
      <c r="X390" s="60">
        <v>1875.2260073</v>
      </c>
      <c r="Y390" s="60">
        <v>1913.1540102699998</v>
      </c>
    </row>
    <row r="391" spans="1:25" s="61" customFormat="1" ht="15" x14ac:dyDescent="0.4">
      <c r="A391" s="59" t="s">
        <v>156</v>
      </c>
      <c r="B391" s="60">
        <v>1857.9554037799999</v>
      </c>
      <c r="C391" s="60">
        <v>1948.7582030899998</v>
      </c>
      <c r="D391" s="60">
        <v>1994.2946366799999</v>
      </c>
      <c r="E391" s="60">
        <v>2027.6912728799998</v>
      </c>
      <c r="F391" s="60">
        <v>2023.39927001</v>
      </c>
      <c r="G391" s="60">
        <v>1991.3165393699999</v>
      </c>
      <c r="H391" s="60">
        <v>1957.07382364</v>
      </c>
      <c r="I391" s="60">
        <v>1868.4684297199999</v>
      </c>
      <c r="J391" s="60">
        <v>1765.5169108699999</v>
      </c>
      <c r="K391" s="60">
        <v>1690.8842446899998</v>
      </c>
      <c r="L391" s="60">
        <v>1654.0366608099998</v>
      </c>
      <c r="M391" s="60">
        <v>1661.8398911499999</v>
      </c>
      <c r="N391" s="60">
        <v>1654.70595142</v>
      </c>
      <c r="O391" s="60">
        <v>1659.2229257899999</v>
      </c>
      <c r="P391" s="60">
        <v>1667.9268374799999</v>
      </c>
      <c r="Q391" s="60">
        <v>1671.8800528899999</v>
      </c>
      <c r="R391" s="60">
        <v>1685.57586171</v>
      </c>
      <c r="S391" s="60">
        <v>1676.0353084999999</v>
      </c>
      <c r="T391" s="60">
        <v>1672.66605792</v>
      </c>
      <c r="U391" s="60">
        <v>1677.4404093199998</v>
      </c>
      <c r="V391" s="60">
        <v>1664.2942647299999</v>
      </c>
      <c r="W391" s="60">
        <v>1659.7714919999999</v>
      </c>
      <c r="X391" s="60">
        <v>1736.5553693699999</v>
      </c>
      <c r="Y391" s="60">
        <v>1777.1498627599999</v>
      </c>
    </row>
    <row r="392" spans="1:25" s="61" customFormat="1" ht="15" x14ac:dyDescent="0.4">
      <c r="A392" s="59" t="s">
        <v>157</v>
      </c>
      <c r="B392" s="60">
        <v>1935.0570147899998</v>
      </c>
      <c r="C392" s="60">
        <v>2046.51079854</v>
      </c>
      <c r="D392" s="60">
        <v>2074.51478339</v>
      </c>
      <c r="E392" s="60">
        <v>2102.9966326600002</v>
      </c>
      <c r="F392" s="60">
        <v>2112.9438603799999</v>
      </c>
      <c r="G392" s="60">
        <v>2098.51214906</v>
      </c>
      <c r="H392" s="60">
        <v>2074.8498888700001</v>
      </c>
      <c r="I392" s="60">
        <v>1981.91365524</v>
      </c>
      <c r="J392" s="60">
        <v>1866.0161544599998</v>
      </c>
      <c r="K392" s="60">
        <v>1762.6678328399998</v>
      </c>
      <c r="L392" s="60">
        <v>1753.52450378</v>
      </c>
      <c r="M392" s="60">
        <v>1748.2837320699998</v>
      </c>
      <c r="N392" s="60">
        <v>1743.4677625299998</v>
      </c>
      <c r="O392" s="60">
        <v>1754.00385669</v>
      </c>
      <c r="P392" s="60">
        <v>1770.37051348</v>
      </c>
      <c r="Q392" s="60">
        <v>1756.74010716</v>
      </c>
      <c r="R392" s="60">
        <v>1744.9788841899999</v>
      </c>
      <c r="S392" s="60">
        <v>1768.9992082599999</v>
      </c>
      <c r="T392" s="60">
        <v>1756.85074906</v>
      </c>
      <c r="U392" s="60">
        <v>1762.9383153599999</v>
      </c>
      <c r="V392" s="60">
        <v>1759.3008803799999</v>
      </c>
      <c r="W392" s="60">
        <v>1761.9062209799999</v>
      </c>
      <c r="X392" s="60">
        <v>1835.26176405</v>
      </c>
      <c r="Y392" s="60">
        <v>1941.0752187399999</v>
      </c>
    </row>
    <row r="393" spans="1:25" s="61" customFormat="1" ht="15" x14ac:dyDescent="0.4">
      <c r="A393" s="59" t="s">
        <v>158</v>
      </c>
      <c r="B393" s="60">
        <v>1909.16018863</v>
      </c>
      <c r="C393" s="60">
        <v>1982.15353839</v>
      </c>
      <c r="D393" s="60">
        <v>2018.9094644199999</v>
      </c>
      <c r="E393" s="60">
        <v>2062.4908768599998</v>
      </c>
      <c r="F393" s="60">
        <v>2068.00251845</v>
      </c>
      <c r="G393" s="60">
        <v>2048.6465162700001</v>
      </c>
      <c r="H393" s="60">
        <v>2021.9341050999999</v>
      </c>
      <c r="I393" s="60">
        <v>1928.5890441499998</v>
      </c>
      <c r="J393" s="60">
        <v>1823.3232563299998</v>
      </c>
      <c r="K393" s="60">
        <v>1707.20502491</v>
      </c>
      <c r="L393" s="60">
        <v>1673.2655275699999</v>
      </c>
      <c r="M393" s="60">
        <v>1698.40024137</v>
      </c>
      <c r="N393" s="60">
        <v>1791.02040244</v>
      </c>
      <c r="O393" s="60">
        <v>1778.1287586999999</v>
      </c>
      <c r="P393" s="60">
        <v>1784.9654722099999</v>
      </c>
      <c r="Q393" s="60">
        <v>1799.2179701</v>
      </c>
      <c r="R393" s="60">
        <v>1800.7708060699999</v>
      </c>
      <c r="S393" s="60">
        <v>1813.94324011</v>
      </c>
      <c r="T393" s="60">
        <v>1798.9261792699999</v>
      </c>
      <c r="U393" s="60">
        <v>1815.1243566599999</v>
      </c>
      <c r="V393" s="60">
        <v>1819.2637795099999</v>
      </c>
      <c r="W393" s="60">
        <v>1806.92057589</v>
      </c>
      <c r="X393" s="60">
        <v>1851.9864381899999</v>
      </c>
      <c r="Y393" s="60">
        <v>1936.6778682699999</v>
      </c>
    </row>
    <row r="394" spans="1:25" s="61" customFormat="1" ht="15" x14ac:dyDescent="0.4">
      <c r="A394" s="59" t="s">
        <v>159</v>
      </c>
      <c r="B394" s="60">
        <v>1914.3919224499998</v>
      </c>
      <c r="C394" s="60">
        <v>1974.4729142399999</v>
      </c>
      <c r="D394" s="60">
        <v>1996.5685054999999</v>
      </c>
      <c r="E394" s="60">
        <v>2006.7583917099998</v>
      </c>
      <c r="F394" s="60">
        <v>2055.9933807699999</v>
      </c>
      <c r="G394" s="60">
        <v>2045.09624194</v>
      </c>
      <c r="H394" s="60">
        <v>2021.3637192699998</v>
      </c>
      <c r="I394" s="60">
        <v>1967.18999644</v>
      </c>
      <c r="J394" s="60">
        <v>1884.7347428099999</v>
      </c>
      <c r="K394" s="60">
        <v>1798.2488600699999</v>
      </c>
      <c r="L394" s="60">
        <v>1731.33005798</v>
      </c>
      <c r="M394" s="60">
        <v>1700.92644651</v>
      </c>
      <c r="N394" s="60">
        <v>1689.8854773099999</v>
      </c>
      <c r="O394" s="60">
        <v>1690.6816199</v>
      </c>
      <c r="P394" s="60">
        <v>1693.1206064999999</v>
      </c>
      <c r="Q394" s="60">
        <v>1695.8705011099999</v>
      </c>
      <c r="R394" s="60">
        <v>1720.42296005</v>
      </c>
      <c r="S394" s="60">
        <v>1701.71340001</v>
      </c>
      <c r="T394" s="60">
        <v>1685.5624179899999</v>
      </c>
      <c r="U394" s="60">
        <v>1685.1031340899999</v>
      </c>
      <c r="V394" s="60">
        <v>1678.0372946</v>
      </c>
      <c r="W394" s="60">
        <v>1661.73210159</v>
      </c>
      <c r="X394" s="60">
        <v>1739.6153177799999</v>
      </c>
      <c r="Y394" s="60">
        <v>1830.29481949</v>
      </c>
    </row>
    <row r="395" spans="1:25" s="61" customFormat="1" ht="15" x14ac:dyDescent="0.4">
      <c r="A395" s="59" t="s">
        <v>160</v>
      </c>
      <c r="B395" s="60">
        <v>1919.9262724</v>
      </c>
      <c r="C395" s="60">
        <v>2013.95458027</v>
      </c>
      <c r="D395" s="60">
        <v>2053.7065640300002</v>
      </c>
      <c r="E395" s="60">
        <v>2066.3276571400002</v>
      </c>
      <c r="F395" s="60">
        <v>2081.0972708700001</v>
      </c>
      <c r="G395" s="60">
        <v>2044.7578321399999</v>
      </c>
      <c r="H395" s="60">
        <v>2009.05209356</v>
      </c>
      <c r="I395" s="60">
        <v>1913.3876770299998</v>
      </c>
      <c r="J395" s="60">
        <v>1800.1297679199999</v>
      </c>
      <c r="K395" s="60">
        <v>1716.08876205</v>
      </c>
      <c r="L395" s="60">
        <v>1704.7757338599999</v>
      </c>
      <c r="M395" s="60">
        <v>1687.5505575099999</v>
      </c>
      <c r="N395" s="60">
        <v>1689.2015678799999</v>
      </c>
      <c r="O395" s="60">
        <v>1687.1742128599999</v>
      </c>
      <c r="P395" s="60">
        <v>1692.6737112599999</v>
      </c>
      <c r="Q395" s="60">
        <v>1688.7757641999999</v>
      </c>
      <c r="R395" s="60">
        <v>1691.35759545</v>
      </c>
      <c r="S395" s="60">
        <v>1705.81976044</v>
      </c>
      <c r="T395" s="60">
        <v>1691.7290489499999</v>
      </c>
      <c r="U395" s="60">
        <v>1693.48019841</v>
      </c>
      <c r="V395" s="60">
        <v>1683.0827222199998</v>
      </c>
      <c r="W395" s="60">
        <v>1684.53417315</v>
      </c>
      <c r="X395" s="60">
        <v>1753.97684267</v>
      </c>
      <c r="Y395" s="60">
        <v>1806.57151239</v>
      </c>
    </row>
    <row r="396" spans="1:25" s="61" customFormat="1" ht="15" x14ac:dyDescent="0.4">
      <c r="A396" s="59" t="s">
        <v>161</v>
      </c>
      <c r="B396" s="60">
        <v>1735.1121573099999</v>
      </c>
      <c r="C396" s="60">
        <v>1768.30192663</v>
      </c>
      <c r="D396" s="60">
        <v>1827.5087275599999</v>
      </c>
      <c r="E396" s="60">
        <v>1850.7089257799998</v>
      </c>
      <c r="F396" s="60">
        <v>1854.22235271</v>
      </c>
      <c r="G396" s="60">
        <v>1828.4493342199999</v>
      </c>
      <c r="H396" s="60">
        <v>1835.3960337999999</v>
      </c>
      <c r="I396" s="60">
        <v>1734.84793728</v>
      </c>
      <c r="J396" s="60">
        <v>1643.3893133499998</v>
      </c>
      <c r="K396" s="60">
        <v>1551.6462627199999</v>
      </c>
      <c r="L396" s="60">
        <v>1491.1345497699999</v>
      </c>
      <c r="M396" s="60">
        <v>1481.36536701</v>
      </c>
      <c r="N396" s="60">
        <v>1486.1919039299999</v>
      </c>
      <c r="O396" s="60">
        <v>1480.4773699999998</v>
      </c>
      <c r="P396" s="60">
        <v>1479.42538638</v>
      </c>
      <c r="Q396" s="60">
        <v>1481.79354025</v>
      </c>
      <c r="R396" s="60">
        <v>1491.3741278499999</v>
      </c>
      <c r="S396" s="60">
        <v>1480.54152454</v>
      </c>
      <c r="T396" s="60">
        <v>1470.9679870299999</v>
      </c>
      <c r="U396" s="60">
        <v>1514.3803175999999</v>
      </c>
      <c r="V396" s="60">
        <v>1501.3816816999999</v>
      </c>
      <c r="W396" s="60">
        <v>1507.7836981399998</v>
      </c>
      <c r="X396" s="60">
        <v>1574.13701434</v>
      </c>
      <c r="Y396" s="60">
        <v>1642.6338303999999</v>
      </c>
    </row>
    <row r="397" spans="1:25" s="61" customFormat="1" ht="15" x14ac:dyDescent="0.4">
      <c r="A397" s="59" t="s">
        <v>162</v>
      </c>
      <c r="B397" s="60">
        <v>1777.1396482299999</v>
      </c>
      <c r="C397" s="60">
        <v>1822.57695709</v>
      </c>
      <c r="D397" s="60">
        <v>1849.66596923</v>
      </c>
      <c r="E397" s="60">
        <v>1876.60456275</v>
      </c>
      <c r="F397" s="60">
        <v>1900.97387308</v>
      </c>
      <c r="G397" s="60">
        <v>1873.5750735899999</v>
      </c>
      <c r="H397" s="60">
        <v>1842.43175557</v>
      </c>
      <c r="I397" s="60">
        <v>1756.9369219799999</v>
      </c>
      <c r="J397" s="60">
        <v>1699.2685242799998</v>
      </c>
      <c r="K397" s="60">
        <v>1613.07693092</v>
      </c>
      <c r="L397" s="60">
        <v>1599.00628207</v>
      </c>
      <c r="M397" s="60">
        <v>1588.4142765499998</v>
      </c>
      <c r="N397" s="60">
        <v>1583.4241356999999</v>
      </c>
      <c r="O397" s="60">
        <v>1578.1970466199998</v>
      </c>
      <c r="P397" s="60">
        <v>1578.8673960599999</v>
      </c>
      <c r="Q397" s="60">
        <v>1584.6901891699999</v>
      </c>
      <c r="R397" s="60">
        <v>1593.05897959</v>
      </c>
      <c r="S397" s="60">
        <v>1570.6867570099998</v>
      </c>
      <c r="T397" s="60">
        <v>1562.1526160599999</v>
      </c>
      <c r="U397" s="60">
        <v>1571.8868102399999</v>
      </c>
      <c r="V397" s="60">
        <v>1549.25948791</v>
      </c>
      <c r="W397" s="60">
        <v>1558.67197444</v>
      </c>
      <c r="X397" s="60">
        <v>1629.13313438</v>
      </c>
      <c r="Y397" s="60">
        <v>1648.6594934099999</v>
      </c>
    </row>
    <row r="398" spans="1:25" s="61" customFormat="1" ht="15" x14ac:dyDescent="0.4">
      <c r="A398" s="59" t="s">
        <v>163</v>
      </c>
      <c r="B398" s="60">
        <v>1692.68321496</v>
      </c>
      <c r="C398" s="60">
        <v>1808.6841513099998</v>
      </c>
      <c r="D398" s="60">
        <v>1938.5268381399999</v>
      </c>
      <c r="E398" s="60">
        <v>1980.9633850999999</v>
      </c>
      <c r="F398" s="60">
        <v>1996.3930116399999</v>
      </c>
      <c r="G398" s="60">
        <v>1967.1478948199999</v>
      </c>
      <c r="H398" s="60">
        <v>1915.6013332099999</v>
      </c>
      <c r="I398" s="60">
        <v>1856.0769114299999</v>
      </c>
      <c r="J398" s="60">
        <v>1754.38091121</v>
      </c>
      <c r="K398" s="60">
        <v>1660.6850697</v>
      </c>
      <c r="L398" s="60">
        <v>1588.61800305</v>
      </c>
      <c r="M398" s="60">
        <v>1574.38217351</v>
      </c>
      <c r="N398" s="60">
        <v>1588.64008223</v>
      </c>
      <c r="O398" s="60">
        <v>1604.3328456199999</v>
      </c>
      <c r="P398" s="60">
        <v>1610.0796483199999</v>
      </c>
      <c r="Q398" s="60">
        <v>1608.2827803999999</v>
      </c>
      <c r="R398" s="60">
        <v>1619.7103015499999</v>
      </c>
      <c r="S398" s="60">
        <v>1596.53412514</v>
      </c>
      <c r="T398" s="60">
        <v>1593.41842552</v>
      </c>
      <c r="U398" s="60">
        <v>1605.8095012199999</v>
      </c>
      <c r="V398" s="60">
        <v>1589.17221978</v>
      </c>
      <c r="W398" s="60">
        <v>1593.1297305999999</v>
      </c>
      <c r="X398" s="60">
        <v>1668.8970073399998</v>
      </c>
      <c r="Y398" s="60">
        <v>1737.76925723</v>
      </c>
    </row>
    <row r="399" spans="1:25" s="61" customFormat="1" ht="15" x14ac:dyDescent="0.4">
      <c r="A399" s="59" t="s">
        <v>164</v>
      </c>
      <c r="B399" s="60">
        <v>1812.43829261</v>
      </c>
      <c r="C399" s="60">
        <v>1886.85324309</v>
      </c>
      <c r="D399" s="60">
        <v>1903.6390341899998</v>
      </c>
      <c r="E399" s="60">
        <v>1925.1627452599998</v>
      </c>
      <c r="F399" s="60">
        <v>1920.1552616899999</v>
      </c>
      <c r="G399" s="60">
        <v>1914.3408355299998</v>
      </c>
      <c r="H399" s="60">
        <v>1880.2492298899999</v>
      </c>
      <c r="I399" s="60">
        <v>1783.7414428999998</v>
      </c>
      <c r="J399" s="60">
        <v>1684.6158154699999</v>
      </c>
      <c r="K399" s="60">
        <v>1607.19337204</v>
      </c>
      <c r="L399" s="60">
        <v>1576.55348813</v>
      </c>
      <c r="M399" s="60">
        <v>1586.95100923</v>
      </c>
      <c r="N399" s="60">
        <v>1584.90095281</v>
      </c>
      <c r="O399" s="60">
        <v>1593.0395027299999</v>
      </c>
      <c r="P399" s="60">
        <v>1594.10201955</v>
      </c>
      <c r="Q399" s="60">
        <v>1599.2732820799999</v>
      </c>
      <c r="R399" s="60">
        <v>1592.5962510499999</v>
      </c>
      <c r="S399" s="60">
        <v>1602.2625392999998</v>
      </c>
      <c r="T399" s="60">
        <v>1601.94456932</v>
      </c>
      <c r="U399" s="60">
        <v>1607.1140549499999</v>
      </c>
      <c r="V399" s="60">
        <v>1587.6354062099999</v>
      </c>
      <c r="W399" s="60">
        <v>1593.7371640899999</v>
      </c>
      <c r="X399" s="60">
        <v>1664.78281324</v>
      </c>
      <c r="Y399" s="60">
        <v>1738.2676928799999</v>
      </c>
    </row>
    <row r="400" spans="1:25" s="61" customFormat="1" ht="15" x14ac:dyDescent="0.4">
      <c r="A400" s="59" t="s">
        <v>165</v>
      </c>
      <c r="B400" s="60">
        <v>1774.8291414799999</v>
      </c>
      <c r="C400" s="60">
        <v>1819.56027002</v>
      </c>
      <c r="D400" s="60">
        <v>1827.30992724</v>
      </c>
      <c r="E400" s="60">
        <v>1830.3703922</v>
      </c>
      <c r="F400" s="60">
        <v>1824.9163640099998</v>
      </c>
      <c r="G400" s="60">
        <v>1803.0004199099999</v>
      </c>
      <c r="H400" s="60">
        <v>1795.35910881</v>
      </c>
      <c r="I400" s="60">
        <v>1694.9846723599999</v>
      </c>
      <c r="J400" s="60">
        <v>1688.7929357999999</v>
      </c>
      <c r="K400" s="60">
        <v>1643.42332902</v>
      </c>
      <c r="L400" s="60">
        <v>1635.86677966</v>
      </c>
      <c r="M400" s="60">
        <v>1610.3902944399999</v>
      </c>
      <c r="N400" s="60">
        <v>1610.61882509</v>
      </c>
      <c r="O400" s="60">
        <v>1598.62416035</v>
      </c>
      <c r="P400" s="60">
        <v>1611.46153134</v>
      </c>
      <c r="Q400" s="60">
        <v>1610.66599466</v>
      </c>
      <c r="R400" s="60">
        <v>1618.16130617</v>
      </c>
      <c r="S400" s="60">
        <v>1609.5156285099999</v>
      </c>
      <c r="T400" s="60">
        <v>1596.7868780699998</v>
      </c>
      <c r="U400" s="60">
        <v>1612.7872434999999</v>
      </c>
      <c r="V400" s="60">
        <v>1589.02824104</v>
      </c>
      <c r="W400" s="60">
        <v>1604.53826639</v>
      </c>
      <c r="X400" s="60">
        <v>1661.9910648099999</v>
      </c>
      <c r="Y400" s="60">
        <v>1758.79467148</v>
      </c>
    </row>
    <row r="402" spans="1:26" ht="14" x14ac:dyDescent="0.3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749628.83081761003</v>
      </c>
      <c r="N404" s="169"/>
      <c r="O404" s="169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749628.83081761003</v>
      </c>
      <c r="N405" s="160"/>
      <c r="O405" s="160"/>
    </row>
    <row r="408" spans="1:26" ht="25.5" customHeight="1" x14ac:dyDescent="0.2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62" t="s">
        <v>109</v>
      </c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6" t="s">
        <v>111</v>
      </c>
      <c r="C414" s="157"/>
      <c r="D414" s="157"/>
      <c r="E414" s="157"/>
      <c r="F414" s="158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30" t="s">
        <v>112</v>
      </c>
      <c r="B420" s="130"/>
      <c r="C420" s="26"/>
      <c r="D420" s="28"/>
      <c r="E420" s="28"/>
      <c r="F420" s="28"/>
      <c r="G420" s="28"/>
    </row>
    <row r="421" spans="1:7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</row>
    <row r="425" spans="1:7" ht="12.5" x14ac:dyDescent="0.25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</row>
    <row r="427" spans="1:7" ht="129.75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</row>
    <row r="428" spans="1:7" ht="93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</row>
    <row r="429" spans="1:7" ht="12.5" x14ac:dyDescent="0.25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1" t="s">
        <v>48</v>
      </c>
      <c r="B430" s="151"/>
      <c r="C430" s="27" t="s">
        <v>46</v>
      </c>
      <c r="D430" s="92">
        <v>110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47477-D336-4C46-BCE1-348A29FDC963}">
  <sheetPr>
    <tabColor theme="9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.5" style="17" customWidth="1"/>
    <col min="4" max="4" width="7.92578125" style="17" bestFit="1" customWidth="1"/>
    <col min="5" max="5" width="9.570312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3002.9806982999999</v>
      </c>
      <c r="C14" s="58">
        <v>3105.6938141800001</v>
      </c>
      <c r="D14" s="58">
        <v>3164.5807279299997</v>
      </c>
      <c r="E14" s="58">
        <v>3187.1228011200001</v>
      </c>
      <c r="F14" s="58">
        <v>3212.07368683</v>
      </c>
      <c r="G14" s="58">
        <v>3196.8421412799999</v>
      </c>
      <c r="H14" s="58">
        <v>3157.2649490599997</v>
      </c>
      <c r="I14" s="58">
        <v>3066.2751257</v>
      </c>
      <c r="J14" s="58">
        <v>2932.0738060100002</v>
      </c>
      <c r="K14" s="58">
        <v>2826.1459655099998</v>
      </c>
      <c r="L14" s="58">
        <v>2761.1449125099998</v>
      </c>
      <c r="M14" s="58">
        <v>2793.42820777</v>
      </c>
      <c r="N14" s="58">
        <v>2830.03091494</v>
      </c>
      <c r="O14" s="58">
        <v>2831.1794773500001</v>
      </c>
      <c r="P14" s="58">
        <v>2830.9211505100002</v>
      </c>
      <c r="Q14" s="58">
        <v>2821.4078104299997</v>
      </c>
      <c r="R14" s="58">
        <v>2838.6345058900001</v>
      </c>
      <c r="S14" s="58">
        <v>2839.1083163600001</v>
      </c>
      <c r="T14" s="58">
        <v>2834.3422030500001</v>
      </c>
      <c r="U14" s="58">
        <v>2839.48727508</v>
      </c>
      <c r="V14" s="58">
        <v>2854.7868768200001</v>
      </c>
      <c r="W14" s="58">
        <v>2821.1281238199999</v>
      </c>
      <c r="X14" s="58">
        <v>2910.4820940600002</v>
      </c>
      <c r="Y14" s="58">
        <v>3026.1046122600001</v>
      </c>
    </row>
    <row r="15" spans="1:25" s="61" customFormat="1" ht="15" x14ac:dyDescent="0.4">
      <c r="A15" s="59" t="s">
        <v>136</v>
      </c>
      <c r="B15" s="60">
        <v>2962.7491875400001</v>
      </c>
      <c r="C15" s="60">
        <v>3048.5790235100003</v>
      </c>
      <c r="D15" s="60">
        <v>3099.1426943300003</v>
      </c>
      <c r="E15" s="60">
        <v>3129.5072248400002</v>
      </c>
      <c r="F15" s="60">
        <v>3148.8287938000003</v>
      </c>
      <c r="G15" s="60">
        <v>3131.8857456200003</v>
      </c>
      <c r="H15" s="60">
        <v>3086.32309459</v>
      </c>
      <c r="I15" s="60">
        <v>2994.4248784000001</v>
      </c>
      <c r="J15" s="60">
        <v>2899.9039210299998</v>
      </c>
      <c r="K15" s="60">
        <v>2829.2193536200002</v>
      </c>
      <c r="L15" s="60">
        <v>2783.7931869200002</v>
      </c>
      <c r="M15" s="60">
        <v>2769.5851891500001</v>
      </c>
      <c r="N15" s="60">
        <v>2774.9192010400002</v>
      </c>
      <c r="O15" s="60">
        <v>2779.3901541300002</v>
      </c>
      <c r="P15" s="60">
        <v>2780.8084658899998</v>
      </c>
      <c r="Q15" s="60">
        <v>2778.4760961500001</v>
      </c>
      <c r="R15" s="60">
        <v>2774.78502226</v>
      </c>
      <c r="S15" s="60">
        <v>2774.1441366999998</v>
      </c>
      <c r="T15" s="60">
        <v>2768.5944170600001</v>
      </c>
      <c r="U15" s="60">
        <v>2794.81878633</v>
      </c>
      <c r="V15" s="60">
        <v>2812.59219902</v>
      </c>
      <c r="W15" s="60">
        <v>2786.9393726899998</v>
      </c>
      <c r="X15" s="60">
        <v>2819.3824129599998</v>
      </c>
      <c r="Y15" s="60">
        <v>2881.71888102</v>
      </c>
    </row>
    <row r="16" spans="1:25" s="61" customFormat="1" ht="15" x14ac:dyDescent="0.4">
      <c r="A16" s="59" t="s">
        <v>137</v>
      </c>
      <c r="B16" s="60">
        <v>2958.18027695</v>
      </c>
      <c r="C16" s="60">
        <v>3092.79051149</v>
      </c>
      <c r="D16" s="60">
        <v>3204.4613213900002</v>
      </c>
      <c r="E16" s="60">
        <v>3291.1909706500001</v>
      </c>
      <c r="F16" s="60">
        <v>3288.3934010299999</v>
      </c>
      <c r="G16" s="60">
        <v>3241.63921097</v>
      </c>
      <c r="H16" s="60">
        <v>3217.0758055799997</v>
      </c>
      <c r="I16" s="60">
        <v>3088.4916145799998</v>
      </c>
      <c r="J16" s="60">
        <v>3008.7287700699999</v>
      </c>
      <c r="K16" s="60">
        <v>2899.8143714299999</v>
      </c>
      <c r="L16" s="60">
        <v>2779.1247138600002</v>
      </c>
      <c r="M16" s="60">
        <v>2756.3902597000001</v>
      </c>
      <c r="N16" s="60">
        <v>2762.5831234500001</v>
      </c>
      <c r="O16" s="60">
        <v>2772.38628629</v>
      </c>
      <c r="P16" s="60">
        <v>2774.00383758</v>
      </c>
      <c r="Q16" s="60">
        <v>2780.2093277700001</v>
      </c>
      <c r="R16" s="60">
        <v>2807.32610669</v>
      </c>
      <c r="S16" s="60">
        <v>2791.0183690200001</v>
      </c>
      <c r="T16" s="60">
        <v>2778.5426377200001</v>
      </c>
      <c r="U16" s="60">
        <v>2824.26476211</v>
      </c>
      <c r="V16" s="60">
        <v>2831.8185075000001</v>
      </c>
      <c r="W16" s="60">
        <v>2800.40070388</v>
      </c>
      <c r="X16" s="60">
        <v>2879.7203132700001</v>
      </c>
      <c r="Y16" s="60">
        <v>2978.9647863299997</v>
      </c>
    </row>
    <row r="17" spans="1:25" s="61" customFormat="1" ht="15" x14ac:dyDescent="0.4">
      <c r="A17" s="59" t="s">
        <v>138</v>
      </c>
      <c r="B17" s="60">
        <v>3062.1787168999999</v>
      </c>
      <c r="C17" s="60">
        <v>3105.86827128</v>
      </c>
      <c r="D17" s="60">
        <v>3150.6822118700002</v>
      </c>
      <c r="E17" s="60">
        <v>3171.15648947</v>
      </c>
      <c r="F17" s="60">
        <v>3191.7468391900002</v>
      </c>
      <c r="G17" s="60">
        <v>3184.00825175</v>
      </c>
      <c r="H17" s="60">
        <v>3160.48453187</v>
      </c>
      <c r="I17" s="60">
        <v>3109.6784448099997</v>
      </c>
      <c r="J17" s="60">
        <v>3034.7656550000002</v>
      </c>
      <c r="K17" s="60">
        <v>2914.7085126299999</v>
      </c>
      <c r="L17" s="60">
        <v>2824.7460379300001</v>
      </c>
      <c r="M17" s="60">
        <v>2796.0631762900002</v>
      </c>
      <c r="N17" s="60">
        <v>2797.6980220300002</v>
      </c>
      <c r="O17" s="60">
        <v>2813.2328583400003</v>
      </c>
      <c r="P17" s="60">
        <v>2831.2317248300001</v>
      </c>
      <c r="Q17" s="60">
        <v>2834.7522492400003</v>
      </c>
      <c r="R17" s="60">
        <v>2881.0156729999999</v>
      </c>
      <c r="S17" s="60">
        <v>2858.5212564100002</v>
      </c>
      <c r="T17" s="60">
        <v>2843.6015709000003</v>
      </c>
      <c r="U17" s="60">
        <v>2860.4197307100003</v>
      </c>
      <c r="V17" s="60">
        <v>2870.4039613899999</v>
      </c>
      <c r="W17" s="60">
        <v>2825.7411982599997</v>
      </c>
      <c r="X17" s="60">
        <v>2880.6893099999998</v>
      </c>
      <c r="Y17" s="60">
        <v>3001.8501916300002</v>
      </c>
    </row>
    <row r="18" spans="1:25" s="61" customFormat="1" ht="15" x14ac:dyDescent="0.4">
      <c r="A18" s="59" t="s">
        <v>139</v>
      </c>
      <c r="B18" s="60">
        <v>3069.2130512799999</v>
      </c>
      <c r="C18" s="60">
        <v>3178.9482560599999</v>
      </c>
      <c r="D18" s="60">
        <v>3260.5747036600001</v>
      </c>
      <c r="E18" s="60">
        <v>3279.5568709500003</v>
      </c>
      <c r="F18" s="60">
        <v>3287.5155859199999</v>
      </c>
      <c r="G18" s="60">
        <v>3278.2255045700003</v>
      </c>
      <c r="H18" s="60">
        <v>3226.3006112200001</v>
      </c>
      <c r="I18" s="60">
        <v>3156.7254062700003</v>
      </c>
      <c r="J18" s="60">
        <v>3025.6037474699997</v>
      </c>
      <c r="K18" s="60">
        <v>2942.2904692299999</v>
      </c>
      <c r="L18" s="60">
        <v>2897.4241735400001</v>
      </c>
      <c r="M18" s="60">
        <v>2858.18460164</v>
      </c>
      <c r="N18" s="60">
        <v>2868.1820496600003</v>
      </c>
      <c r="O18" s="60">
        <v>2868.7210677600001</v>
      </c>
      <c r="P18" s="60">
        <v>2849.7077206000004</v>
      </c>
      <c r="Q18" s="60">
        <v>2875.7065843299997</v>
      </c>
      <c r="R18" s="60">
        <v>2884.18997068</v>
      </c>
      <c r="S18" s="60">
        <v>2882.1498765699998</v>
      </c>
      <c r="T18" s="60">
        <v>2873.1852921999998</v>
      </c>
      <c r="U18" s="60">
        <v>2876.665199</v>
      </c>
      <c r="V18" s="60">
        <v>2883.48786311</v>
      </c>
      <c r="W18" s="60">
        <v>2851.5153014299999</v>
      </c>
      <c r="X18" s="60">
        <v>2903.2296896799999</v>
      </c>
      <c r="Y18" s="60">
        <v>3004.4617527999999</v>
      </c>
    </row>
    <row r="19" spans="1:25" s="61" customFormat="1" ht="15" x14ac:dyDescent="0.4">
      <c r="A19" s="59" t="s">
        <v>140</v>
      </c>
      <c r="B19" s="60">
        <v>3106.8012697300001</v>
      </c>
      <c r="C19" s="60">
        <v>3186.0556161700001</v>
      </c>
      <c r="D19" s="60">
        <v>3226.7176463300002</v>
      </c>
      <c r="E19" s="60">
        <v>3259.10942153</v>
      </c>
      <c r="F19" s="60">
        <v>3254.6244908200001</v>
      </c>
      <c r="G19" s="60">
        <v>3221.7908364</v>
      </c>
      <c r="H19" s="60">
        <v>3170.22154718</v>
      </c>
      <c r="I19" s="60">
        <v>3082.2986841900001</v>
      </c>
      <c r="J19" s="60">
        <v>2975.1552317699998</v>
      </c>
      <c r="K19" s="60">
        <v>2895.2716743800001</v>
      </c>
      <c r="L19" s="60">
        <v>2859.8242535300001</v>
      </c>
      <c r="M19" s="60">
        <v>2860.9012138500002</v>
      </c>
      <c r="N19" s="60">
        <v>2845.0698120899997</v>
      </c>
      <c r="O19" s="60">
        <v>2833.6906068999997</v>
      </c>
      <c r="P19" s="60">
        <v>2831.7345035799999</v>
      </c>
      <c r="Q19" s="60">
        <v>2804.79333924</v>
      </c>
      <c r="R19" s="60">
        <v>2824.203066</v>
      </c>
      <c r="S19" s="60">
        <v>2828.74054316</v>
      </c>
      <c r="T19" s="60">
        <v>2815.6616859400001</v>
      </c>
      <c r="U19" s="60">
        <v>2821.2081099400002</v>
      </c>
      <c r="V19" s="60">
        <v>2830.9267219600001</v>
      </c>
      <c r="W19" s="60">
        <v>2827.9714757000002</v>
      </c>
      <c r="X19" s="60">
        <v>2891.3377823700002</v>
      </c>
      <c r="Y19" s="60">
        <v>2965.8447199900002</v>
      </c>
    </row>
    <row r="20" spans="1:25" s="61" customFormat="1" ht="15" x14ac:dyDescent="0.4">
      <c r="A20" s="59" t="s">
        <v>141</v>
      </c>
      <c r="B20" s="60">
        <v>3038.7094411899998</v>
      </c>
      <c r="C20" s="60">
        <v>3132.6061050999997</v>
      </c>
      <c r="D20" s="60">
        <v>3196.2959517700001</v>
      </c>
      <c r="E20" s="60">
        <v>3220.1192313000001</v>
      </c>
      <c r="F20" s="60">
        <v>3251.6345296500003</v>
      </c>
      <c r="G20" s="60">
        <v>3219.85100242</v>
      </c>
      <c r="H20" s="60">
        <v>3183.1542630700001</v>
      </c>
      <c r="I20" s="60">
        <v>3090.7685905200001</v>
      </c>
      <c r="J20" s="60">
        <v>2988.1154598100002</v>
      </c>
      <c r="K20" s="60">
        <v>2904.5651054099999</v>
      </c>
      <c r="L20" s="60">
        <v>2884.24103358</v>
      </c>
      <c r="M20" s="60">
        <v>2864.3204534199999</v>
      </c>
      <c r="N20" s="60">
        <v>2841.3365536599999</v>
      </c>
      <c r="O20" s="60">
        <v>2846.2451090599998</v>
      </c>
      <c r="P20" s="60">
        <v>2856.8729368300001</v>
      </c>
      <c r="Q20" s="60">
        <v>2862.74370198</v>
      </c>
      <c r="R20" s="60">
        <v>2873.8153255699999</v>
      </c>
      <c r="S20" s="60">
        <v>2868.25131749</v>
      </c>
      <c r="T20" s="60">
        <v>2857.6112369800003</v>
      </c>
      <c r="U20" s="60">
        <v>2871.55128655</v>
      </c>
      <c r="V20" s="60">
        <v>2883.6625922900002</v>
      </c>
      <c r="W20" s="60">
        <v>2867.74198531</v>
      </c>
      <c r="X20" s="60">
        <v>2919.9782392899997</v>
      </c>
      <c r="Y20" s="60">
        <v>2959.29932362</v>
      </c>
    </row>
    <row r="21" spans="1:25" s="61" customFormat="1" ht="15" x14ac:dyDescent="0.4">
      <c r="A21" s="59" t="s">
        <v>142</v>
      </c>
      <c r="B21" s="60">
        <v>3108.6854919799998</v>
      </c>
      <c r="C21" s="60">
        <v>3200.0072687000002</v>
      </c>
      <c r="D21" s="60">
        <v>3266.0595949199997</v>
      </c>
      <c r="E21" s="60">
        <v>3269.16204733</v>
      </c>
      <c r="F21" s="60">
        <v>3269.1086171299999</v>
      </c>
      <c r="G21" s="60">
        <v>3268.97769518</v>
      </c>
      <c r="H21" s="60">
        <v>3197.8948609700001</v>
      </c>
      <c r="I21" s="60">
        <v>3114.3031012599999</v>
      </c>
      <c r="J21" s="60">
        <v>3002.36680944</v>
      </c>
      <c r="K21" s="60">
        <v>2944.25948943</v>
      </c>
      <c r="L21" s="60">
        <v>2904.8553429499998</v>
      </c>
      <c r="M21" s="60">
        <v>2906.6961948799999</v>
      </c>
      <c r="N21" s="60">
        <v>2904.5058665699999</v>
      </c>
      <c r="O21" s="60">
        <v>2907.8764015500001</v>
      </c>
      <c r="P21" s="60">
        <v>2915.6934127200002</v>
      </c>
      <c r="Q21" s="60">
        <v>2922.4912136800003</v>
      </c>
      <c r="R21" s="60">
        <v>2938.1830449600002</v>
      </c>
      <c r="S21" s="60">
        <v>2919.8474925</v>
      </c>
      <c r="T21" s="60">
        <v>2912.9476720900002</v>
      </c>
      <c r="U21" s="60">
        <v>2924.2469996500004</v>
      </c>
      <c r="V21" s="60">
        <v>2929.49450252</v>
      </c>
      <c r="W21" s="60">
        <v>2928.0088381300002</v>
      </c>
      <c r="X21" s="60">
        <v>2976.7245967399999</v>
      </c>
      <c r="Y21" s="60">
        <v>3065.4145411300001</v>
      </c>
    </row>
    <row r="22" spans="1:25" s="61" customFormat="1" ht="15" x14ac:dyDescent="0.4">
      <c r="A22" s="59" t="s">
        <v>143</v>
      </c>
      <c r="B22" s="60">
        <v>3039.7736327900002</v>
      </c>
      <c r="C22" s="60">
        <v>3150.2593266599997</v>
      </c>
      <c r="D22" s="60">
        <v>3262.32407362</v>
      </c>
      <c r="E22" s="60">
        <v>3301.1838474300002</v>
      </c>
      <c r="F22" s="60">
        <v>3306.6230002599996</v>
      </c>
      <c r="G22" s="60">
        <v>3298.3320675199998</v>
      </c>
      <c r="H22" s="60">
        <v>3264.14901955</v>
      </c>
      <c r="I22" s="60">
        <v>3159.9126481900003</v>
      </c>
      <c r="J22" s="60">
        <v>3081.51718274</v>
      </c>
      <c r="K22" s="60">
        <v>2986.6287763099999</v>
      </c>
      <c r="L22" s="60">
        <v>2967.7986497000002</v>
      </c>
      <c r="M22" s="60">
        <v>2962.2671777200003</v>
      </c>
      <c r="N22" s="60">
        <v>2960.1305186899999</v>
      </c>
      <c r="O22" s="60">
        <v>2951.6794580999999</v>
      </c>
      <c r="P22" s="60">
        <v>2968.9815974000003</v>
      </c>
      <c r="Q22" s="60">
        <v>2979.7472511599999</v>
      </c>
      <c r="R22" s="60">
        <v>2985.46596361</v>
      </c>
      <c r="S22" s="60">
        <v>2976.1196912599999</v>
      </c>
      <c r="T22" s="60">
        <v>2956.6646935500003</v>
      </c>
      <c r="U22" s="60">
        <v>2958.6258073700001</v>
      </c>
      <c r="V22" s="60">
        <v>3012.8552905199999</v>
      </c>
      <c r="W22" s="60">
        <v>2979.95300602</v>
      </c>
      <c r="X22" s="60">
        <v>3057.0912086999997</v>
      </c>
      <c r="Y22" s="60">
        <v>3108.3279161400001</v>
      </c>
    </row>
    <row r="23" spans="1:25" s="61" customFormat="1" ht="15" x14ac:dyDescent="0.4">
      <c r="A23" s="59" t="s">
        <v>144</v>
      </c>
      <c r="B23" s="60">
        <v>3104.77636983</v>
      </c>
      <c r="C23" s="60">
        <v>3096.3484871700002</v>
      </c>
      <c r="D23" s="60">
        <v>3153.2056192199998</v>
      </c>
      <c r="E23" s="60">
        <v>3194.6923524200001</v>
      </c>
      <c r="F23" s="60">
        <v>3225.0130031999997</v>
      </c>
      <c r="G23" s="60">
        <v>3204.8065807900002</v>
      </c>
      <c r="H23" s="60">
        <v>3172.4776093</v>
      </c>
      <c r="I23" s="60">
        <v>3100.6789596200001</v>
      </c>
      <c r="J23" s="60">
        <v>3002.76883142</v>
      </c>
      <c r="K23" s="60">
        <v>2924.61863146</v>
      </c>
      <c r="L23" s="60">
        <v>2828.6625534599998</v>
      </c>
      <c r="M23" s="60">
        <v>2821.6363225800001</v>
      </c>
      <c r="N23" s="60">
        <v>2816.55451472</v>
      </c>
      <c r="O23" s="60">
        <v>2808.1373751900001</v>
      </c>
      <c r="P23" s="60">
        <v>2810.0689597800001</v>
      </c>
      <c r="Q23" s="60">
        <v>2818.7082649599997</v>
      </c>
      <c r="R23" s="60">
        <v>2828.18075881</v>
      </c>
      <c r="S23" s="60">
        <v>2813.49281139</v>
      </c>
      <c r="T23" s="60">
        <v>2801.7068867400003</v>
      </c>
      <c r="U23" s="60">
        <v>2830.57125236</v>
      </c>
      <c r="V23" s="60">
        <v>2820.97542329</v>
      </c>
      <c r="W23" s="60">
        <v>2801.8761244799998</v>
      </c>
      <c r="X23" s="60">
        <v>2839.7892161300001</v>
      </c>
      <c r="Y23" s="60">
        <v>2958.7087508300001</v>
      </c>
    </row>
    <row r="24" spans="1:25" s="61" customFormat="1" ht="15" x14ac:dyDescent="0.4">
      <c r="A24" s="59" t="s">
        <v>145</v>
      </c>
      <c r="B24" s="60">
        <v>3024.6814340600004</v>
      </c>
      <c r="C24" s="60">
        <v>3084.1265453999999</v>
      </c>
      <c r="D24" s="60">
        <v>3134.9299606</v>
      </c>
      <c r="E24" s="60">
        <v>3163.5417425200003</v>
      </c>
      <c r="F24" s="60">
        <v>3178.8949714999999</v>
      </c>
      <c r="G24" s="60">
        <v>3165.2174159900001</v>
      </c>
      <c r="H24" s="60">
        <v>3152.6481408899999</v>
      </c>
      <c r="I24" s="60">
        <v>3115.2051437700002</v>
      </c>
      <c r="J24" s="60">
        <v>3043.59159451</v>
      </c>
      <c r="K24" s="60">
        <v>2962.27387529</v>
      </c>
      <c r="L24" s="60">
        <v>2912.5534284599999</v>
      </c>
      <c r="M24" s="60">
        <v>2891.7989859199997</v>
      </c>
      <c r="N24" s="60">
        <v>2861.1020983200001</v>
      </c>
      <c r="O24" s="60">
        <v>2855.7387522399999</v>
      </c>
      <c r="P24" s="60">
        <v>2875.4278671500001</v>
      </c>
      <c r="Q24" s="60">
        <v>2881.45640718</v>
      </c>
      <c r="R24" s="60">
        <v>2891.3811629800002</v>
      </c>
      <c r="S24" s="60">
        <v>2855.4594752000003</v>
      </c>
      <c r="T24" s="60">
        <v>2835.9656041799999</v>
      </c>
      <c r="U24" s="60">
        <v>2845.48147543</v>
      </c>
      <c r="V24" s="60">
        <v>2844.0753392900001</v>
      </c>
      <c r="W24" s="60">
        <v>2828.1375063400001</v>
      </c>
      <c r="X24" s="60">
        <v>2897.88212187</v>
      </c>
      <c r="Y24" s="60">
        <v>2983.9105310699997</v>
      </c>
    </row>
    <row r="25" spans="1:25" s="61" customFormat="1" ht="15" x14ac:dyDescent="0.4">
      <c r="A25" s="59" t="s">
        <v>146</v>
      </c>
      <c r="B25" s="60">
        <v>3063.0968864400002</v>
      </c>
      <c r="C25" s="60">
        <v>3137.7634671400001</v>
      </c>
      <c r="D25" s="60">
        <v>3182.9074890500001</v>
      </c>
      <c r="E25" s="60">
        <v>3206.6852051000001</v>
      </c>
      <c r="F25" s="60">
        <v>3219.7620686099999</v>
      </c>
      <c r="G25" s="60">
        <v>3208.1070577600003</v>
      </c>
      <c r="H25" s="60">
        <v>3154.7010257000002</v>
      </c>
      <c r="I25" s="60">
        <v>3066.8172811100003</v>
      </c>
      <c r="J25" s="60">
        <v>2991.4719649999997</v>
      </c>
      <c r="K25" s="60">
        <v>2896.45372365</v>
      </c>
      <c r="L25" s="60">
        <v>2867.41646894</v>
      </c>
      <c r="M25" s="60">
        <v>2854.6159559899997</v>
      </c>
      <c r="N25" s="60">
        <v>2840.7809838600001</v>
      </c>
      <c r="O25" s="60">
        <v>2841.0834719100003</v>
      </c>
      <c r="P25" s="60">
        <v>2841.0914503399999</v>
      </c>
      <c r="Q25" s="60">
        <v>2832.83820913</v>
      </c>
      <c r="R25" s="60">
        <v>2839.0472228899998</v>
      </c>
      <c r="S25" s="60">
        <v>2800.04564226</v>
      </c>
      <c r="T25" s="60">
        <v>2776.5428588699997</v>
      </c>
      <c r="U25" s="60">
        <v>2787.57399506</v>
      </c>
      <c r="V25" s="60">
        <v>2804.3136087100002</v>
      </c>
      <c r="W25" s="60">
        <v>2795.8095678099999</v>
      </c>
      <c r="X25" s="60">
        <v>2842.9499157999999</v>
      </c>
      <c r="Y25" s="60">
        <v>2921.4188146699998</v>
      </c>
    </row>
    <row r="26" spans="1:25" s="61" customFormat="1" ht="15" x14ac:dyDescent="0.4">
      <c r="A26" s="59" t="s">
        <v>147</v>
      </c>
      <c r="B26" s="60">
        <v>3106.8800955400002</v>
      </c>
      <c r="C26" s="60">
        <v>3255.8643126300003</v>
      </c>
      <c r="D26" s="60">
        <v>3336.3108369500001</v>
      </c>
      <c r="E26" s="60">
        <v>3380.5683700899999</v>
      </c>
      <c r="F26" s="60">
        <v>3385.7028795599999</v>
      </c>
      <c r="G26" s="60">
        <v>3380.1932311700002</v>
      </c>
      <c r="H26" s="60">
        <v>3374.90426028</v>
      </c>
      <c r="I26" s="60">
        <v>3147.8526475099998</v>
      </c>
      <c r="J26" s="60">
        <v>3020.4519054699999</v>
      </c>
      <c r="K26" s="60">
        <v>2926.4037312800001</v>
      </c>
      <c r="L26" s="60">
        <v>2870.38272684</v>
      </c>
      <c r="M26" s="60">
        <v>2870.3684915200001</v>
      </c>
      <c r="N26" s="60">
        <v>2871.16744522</v>
      </c>
      <c r="O26" s="60">
        <v>2851.5420483500002</v>
      </c>
      <c r="P26" s="60">
        <v>2854.9497111800001</v>
      </c>
      <c r="Q26" s="60">
        <v>2862.4992616999998</v>
      </c>
      <c r="R26" s="60">
        <v>2881.4854387200003</v>
      </c>
      <c r="S26" s="60">
        <v>2841.50756753</v>
      </c>
      <c r="T26" s="60">
        <v>2828.8211739400003</v>
      </c>
      <c r="U26" s="60">
        <v>2869.7775076799999</v>
      </c>
      <c r="V26" s="60">
        <v>2870.6256142299999</v>
      </c>
      <c r="W26" s="60">
        <v>2863.6904442599998</v>
      </c>
      <c r="X26" s="60">
        <v>2941.5565720200002</v>
      </c>
      <c r="Y26" s="60">
        <v>2999.63843597</v>
      </c>
    </row>
    <row r="27" spans="1:25" s="61" customFormat="1" ht="15" x14ac:dyDescent="0.4">
      <c r="A27" s="59" t="s">
        <v>148</v>
      </c>
      <c r="B27" s="60">
        <v>3268.1221768099995</v>
      </c>
      <c r="C27" s="60">
        <v>3379.74453309</v>
      </c>
      <c r="D27" s="60">
        <v>3483.0946023199999</v>
      </c>
      <c r="E27" s="60">
        <v>3560.5864801399998</v>
      </c>
      <c r="F27" s="60">
        <v>3569.26787771</v>
      </c>
      <c r="G27" s="60">
        <v>3541.05243763</v>
      </c>
      <c r="H27" s="60">
        <v>3530.0116176400002</v>
      </c>
      <c r="I27" s="60">
        <v>3351.4368440100002</v>
      </c>
      <c r="J27" s="60">
        <v>3228.1435294299999</v>
      </c>
      <c r="K27" s="60">
        <v>3132.30378088</v>
      </c>
      <c r="L27" s="60">
        <v>3058.3788086599998</v>
      </c>
      <c r="M27" s="60">
        <v>3036.0921568200001</v>
      </c>
      <c r="N27" s="60">
        <v>3042.34078619</v>
      </c>
      <c r="O27" s="60">
        <v>3031.5328984899998</v>
      </c>
      <c r="P27" s="60">
        <v>3023.51509631</v>
      </c>
      <c r="Q27" s="60">
        <v>3027.9094857600003</v>
      </c>
      <c r="R27" s="60">
        <v>3035.6337840599999</v>
      </c>
      <c r="S27" s="60">
        <v>3040.5578410400003</v>
      </c>
      <c r="T27" s="60">
        <v>3026.9894598400001</v>
      </c>
      <c r="U27" s="60">
        <v>3036.2524093100001</v>
      </c>
      <c r="V27" s="60">
        <v>3047.9660103799997</v>
      </c>
      <c r="W27" s="60">
        <v>3035.9680606100001</v>
      </c>
      <c r="X27" s="60">
        <v>3116.9773878799997</v>
      </c>
      <c r="Y27" s="60">
        <v>3226.1563830100004</v>
      </c>
    </row>
    <row r="28" spans="1:25" s="61" customFormat="1" ht="15" x14ac:dyDescent="0.4">
      <c r="A28" s="59" t="s">
        <v>149</v>
      </c>
      <c r="B28" s="60">
        <v>3374.28422224</v>
      </c>
      <c r="C28" s="60">
        <v>3442.8459436900002</v>
      </c>
      <c r="D28" s="60">
        <v>3489.7273479300002</v>
      </c>
      <c r="E28" s="60">
        <v>3500.7840918000002</v>
      </c>
      <c r="F28" s="60">
        <v>3503.8784853400002</v>
      </c>
      <c r="G28" s="60">
        <v>3480.5097635400002</v>
      </c>
      <c r="H28" s="60">
        <v>3438.5182932299999</v>
      </c>
      <c r="I28" s="60">
        <v>3257.6324340299998</v>
      </c>
      <c r="J28" s="60">
        <v>3188.9212537499998</v>
      </c>
      <c r="K28" s="60">
        <v>3098.1801256099998</v>
      </c>
      <c r="L28" s="60">
        <v>3092.5770545200003</v>
      </c>
      <c r="M28" s="60">
        <v>3118.0147082499998</v>
      </c>
      <c r="N28" s="60">
        <v>3107.9163052499998</v>
      </c>
      <c r="O28" s="60">
        <v>3096.80876799</v>
      </c>
      <c r="P28" s="60">
        <v>3098.8466928500002</v>
      </c>
      <c r="Q28" s="60">
        <v>3155.8429631399999</v>
      </c>
      <c r="R28" s="60">
        <v>3185.4852038500003</v>
      </c>
      <c r="S28" s="60">
        <v>3103.8776295500002</v>
      </c>
      <c r="T28" s="60">
        <v>3076.9367466399999</v>
      </c>
      <c r="U28" s="60">
        <v>3081.4564590700002</v>
      </c>
      <c r="V28" s="60">
        <v>3101.7653733699999</v>
      </c>
      <c r="W28" s="60">
        <v>3092.5164457800001</v>
      </c>
      <c r="X28" s="60">
        <v>3176.0357918099999</v>
      </c>
      <c r="Y28" s="60">
        <v>3253.57258821</v>
      </c>
    </row>
    <row r="29" spans="1:25" s="61" customFormat="1" ht="15" x14ac:dyDescent="0.4">
      <c r="A29" s="59" t="s">
        <v>150</v>
      </c>
      <c r="B29" s="60">
        <v>3523.2120512800002</v>
      </c>
      <c r="C29" s="60">
        <v>3515.3003546200002</v>
      </c>
      <c r="D29" s="60">
        <v>3554.24817674</v>
      </c>
      <c r="E29" s="60">
        <v>3480.5293423900002</v>
      </c>
      <c r="F29" s="60">
        <v>3451.7158347600002</v>
      </c>
      <c r="G29" s="60">
        <v>3392.8900837699998</v>
      </c>
      <c r="H29" s="60">
        <v>3347.58390216</v>
      </c>
      <c r="I29" s="60">
        <v>3154.7066781900003</v>
      </c>
      <c r="J29" s="60">
        <v>3066.1933468100001</v>
      </c>
      <c r="K29" s="60">
        <v>2949.6319353500003</v>
      </c>
      <c r="L29" s="60">
        <v>2915.6566685899998</v>
      </c>
      <c r="M29" s="60">
        <v>2911.9478044300004</v>
      </c>
      <c r="N29" s="60">
        <v>2907.9539256500002</v>
      </c>
      <c r="O29" s="60">
        <v>2927.8140030200002</v>
      </c>
      <c r="P29" s="60">
        <v>2966.2213748700001</v>
      </c>
      <c r="Q29" s="60">
        <v>2985.8523899900001</v>
      </c>
      <c r="R29" s="60">
        <v>2988.57510533</v>
      </c>
      <c r="S29" s="60">
        <v>2983.2956850600003</v>
      </c>
      <c r="T29" s="60">
        <v>3104.4955605800001</v>
      </c>
      <c r="U29" s="60">
        <v>2954.7949014699998</v>
      </c>
      <c r="V29" s="60">
        <v>2999.7315061500003</v>
      </c>
      <c r="W29" s="60">
        <v>2988.3347093900002</v>
      </c>
      <c r="X29" s="60">
        <v>3007.0475999099999</v>
      </c>
      <c r="Y29" s="60">
        <v>3071.8531766699998</v>
      </c>
    </row>
    <row r="30" spans="1:25" s="61" customFormat="1" ht="15" x14ac:dyDescent="0.4">
      <c r="A30" s="59" t="s">
        <v>151</v>
      </c>
      <c r="B30" s="60">
        <v>3218.3583626199998</v>
      </c>
      <c r="C30" s="60">
        <v>3330.18848299</v>
      </c>
      <c r="D30" s="60">
        <v>3374.6168161999999</v>
      </c>
      <c r="E30" s="60">
        <v>3384.3459384500002</v>
      </c>
      <c r="F30" s="60">
        <v>3401.6691755800002</v>
      </c>
      <c r="G30" s="60">
        <v>3378.90461499</v>
      </c>
      <c r="H30" s="60">
        <v>3368.11819732</v>
      </c>
      <c r="I30" s="60">
        <v>3245.53182621</v>
      </c>
      <c r="J30" s="60">
        <v>3130.4949387500001</v>
      </c>
      <c r="K30" s="60">
        <v>3048.0111298299998</v>
      </c>
      <c r="L30" s="60">
        <v>2976.8228156300002</v>
      </c>
      <c r="M30" s="60">
        <v>2964.1767072100001</v>
      </c>
      <c r="N30" s="60">
        <v>2957.2743938100002</v>
      </c>
      <c r="O30" s="60">
        <v>2956.7383687900001</v>
      </c>
      <c r="P30" s="60">
        <v>2956.3157333899999</v>
      </c>
      <c r="Q30" s="60">
        <v>2966.9868732100003</v>
      </c>
      <c r="R30" s="60">
        <v>2990.8779178200002</v>
      </c>
      <c r="S30" s="60">
        <v>2971.0983666700004</v>
      </c>
      <c r="T30" s="60">
        <v>2955.3493739300002</v>
      </c>
      <c r="U30" s="60">
        <v>2951.2832425699999</v>
      </c>
      <c r="V30" s="60">
        <v>2952.8358403100001</v>
      </c>
      <c r="W30" s="60">
        <v>2939.2422770600001</v>
      </c>
      <c r="X30" s="60">
        <v>2997.6088248300002</v>
      </c>
      <c r="Y30" s="60">
        <v>3081.2918983700001</v>
      </c>
    </row>
    <row r="31" spans="1:25" s="61" customFormat="1" ht="15" x14ac:dyDescent="0.4">
      <c r="A31" s="59" t="s">
        <v>152</v>
      </c>
      <c r="B31" s="60">
        <v>3157.2315973499999</v>
      </c>
      <c r="C31" s="60">
        <v>3261.1138847699999</v>
      </c>
      <c r="D31" s="60">
        <v>3326.18310905</v>
      </c>
      <c r="E31" s="60">
        <v>3352.17681941</v>
      </c>
      <c r="F31" s="60">
        <v>3382.6566723199999</v>
      </c>
      <c r="G31" s="60">
        <v>3364.01426907</v>
      </c>
      <c r="H31" s="60">
        <v>3344.2428010799999</v>
      </c>
      <c r="I31" s="60">
        <v>3191.5026532800002</v>
      </c>
      <c r="J31" s="60">
        <v>3089.10490398</v>
      </c>
      <c r="K31" s="60">
        <v>3007.3448761899999</v>
      </c>
      <c r="L31" s="60">
        <v>2962.4135273399997</v>
      </c>
      <c r="M31" s="60">
        <v>2943.3811728600003</v>
      </c>
      <c r="N31" s="60">
        <v>2920.06983145</v>
      </c>
      <c r="O31" s="60">
        <v>2937.7827407599998</v>
      </c>
      <c r="P31" s="60">
        <v>2988.4282898500001</v>
      </c>
      <c r="Q31" s="60">
        <v>3022.41152336</v>
      </c>
      <c r="R31" s="60">
        <v>3021.4388063799997</v>
      </c>
      <c r="S31" s="60">
        <v>3023.8902668700002</v>
      </c>
      <c r="T31" s="60">
        <v>3001.6013283500001</v>
      </c>
      <c r="U31" s="60">
        <v>2998.8316894500003</v>
      </c>
      <c r="V31" s="60">
        <v>3008.1588897700003</v>
      </c>
      <c r="W31" s="60">
        <v>2992.9271626</v>
      </c>
      <c r="X31" s="60">
        <v>3058.6161139300002</v>
      </c>
      <c r="Y31" s="60">
        <v>3136.76245462</v>
      </c>
    </row>
    <row r="32" spans="1:25" s="61" customFormat="1" ht="15" x14ac:dyDescent="0.4">
      <c r="A32" s="59" t="s">
        <v>153</v>
      </c>
      <c r="B32" s="60">
        <v>3308.3554661600001</v>
      </c>
      <c r="C32" s="60">
        <v>3442.1425217999999</v>
      </c>
      <c r="D32" s="60">
        <v>3478.2784270299999</v>
      </c>
      <c r="E32" s="60">
        <v>3436.7298577500001</v>
      </c>
      <c r="F32" s="60">
        <v>3444.4262120899998</v>
      </c>
      <c r="G32" s="60">
        <v>3444.79793234</v>
      </c>
      <c r="H32" s="60">
        <v>3456.1740407400002</v>
      </c>
      <c r="I32" s="60">
        <v>3286.6211002700002</v>
      </c>
      <c r="J32" s="60">
        <v>3105.9607681500001</v>
      </c>
      <c r="K32" s="60">
        <v>3063.42218026</v>
      </c>
      <c r="L32" s="60">
        <v>3056.3946825900002</v>
      </c>
      <c r="M32" s="60">
        <v>3044.49687279</v>
      </c>
      <c r="N32" s="60">
        <v>3033.6302392299999</v>
      </c>
      <c r="O32" s="60">
        <v>3023.26625646</v>
      </c>
      <c r="P32" s="60">
        <v>3033.40085933</v>
      </c>
      <c r="Q32" s="60">
        <v>3023.3593800799999</v>
      </c>
      <c r="R32" s="60">
        <v>3029.2280597099998</v>
      </c>
      <c r="S32" s="60">
        <v>3016.5756948099997</v>
      </c>
      <c r="T32" s="60">
        <v>2981.6990024799998</v>
      </c>
      <c r="U32" s="60">
        <v>3011.3186416600001</v>
      </c>
      <c r="V32" s="60">
        <v>3020.7327534400001</v>
      </c>
      <c r="W32" s="60">
        <v>2984.4147084300002</v>
      </c>
      <c r="X32" s="60">
        <v>3037.5353018300002</v>
      </c>
      <c r="Y32" s="60">
        <v>3123.6067166299999</v>
      </c>
    </row>
    <row r="33" spans="1:28" s="61" customFormat="1" ht="15" x14ac:dyDescent="0.4">
      <c r="A33" s="59" t="s">
        <v>154</v>
      </c>
      <c r="B33" s="60">
        <v>3109.43305861</v>
      </c>
      <c r="C33" s="60">
        <v>3213.46464113</v>
      </c>
      <c r="D33" s="60">
        <v>3278.9242172200002</v>
      </c>
      <c r="E33" s="60">
        <v>3310.74441652</v>
      </c>
      <c r="F33" s="60">
        <v>3307.8609570200001</v>
      </c>
      <c r="G33" s="60">
        <v>3289.9361759399999</v>
      </c>
      <c r="H33" s="60">
        <v>3275.3002735700002</v>
      </c>
      <c r="I33" s="60">
        <v>3157.6858003799998</v>
      </c>
      <c r="J33" s="60">
        <v>3030.6005721399997</v>
      </c>
      <c r="K33" s="60">
        <v>2926.3420600600002</v>
      </c>
      <c r="L33" s="60">
        <v>2906.6853891400001</v>
      </c>
      <c r="M33" s="60">
        <v>2897.9917837800003</v>
      </c>
      <c r="N33" s="60">
        <v>2904.78648277</v>
      </c>
      <c r="O33" s="60">
        <v>2879.41715531</v>
      </c>
      <c r="P33" s="60">
        <v>2881.0344026800003</v>
      </c>
      <c r="Q33" s="60">
        <v>2876.7244631900003</v>
      </c>
      <c r="R33" s="60">
        <v>2897.0171445000001</v>
      </c>
      <c r="S33" s="60">
        <v>2883.96190978</v>
      </c>
      <c r="T33" s="60">
        <v>2862.8122695000002</v>
      </c>
      <c r="U33" s="60">
        <v>2882.6932867699998</v>
      </c>
      <c r="V33" s="60">
        <v>2864.5093573700001</v>
      </c>
      <c r="W33" s="60">
        <v>2861.73543681</v>
      </c>
      <c r="X33" s="60">
        <v>2958.3818572</v>
      </c>
      <c r="Y33" s="60">
        <v>3107.71628147</v>
      </c>
    </row>
    <row r="34" spans="1:28" s="61" customFormat="1" ht="15" x14ac:dyDescent="0.4">
      <c r="A34" s="59" t="s">
        <v>155</v>
      </c>
      <c r="B34" s="60">
        <v>3309.49124097</v>
      </c>
      <c r="C34" s="60">
        <v>3349.9266630100001</v>
      </c>
      <c r="D34" s="60">
        <v>3400.0220788900001</v>
      </c>
      <c r="E34" s="60">
        <v>3358.8744397400001</v>
      </c>
      <c r="F34" s="60">
        <v>3342.2933066700002</v>
      </c>
      <c r="G34" s="60">
        <v>3301.8299448299999</v>
      </c>
      <c r="H34" s="60">
        <v>3290.1519697499998</v>
      </c>
      <c r="I34" s="60">
        <v>3161.6496712600001</v>
      </c>
      <c r="J34" s="60">
        <v>3071.9507328500003</v>
      </c>
      <c r="K34" s="60">
        <v>2992.7465417600001</v>
      </c>
      <c r="L34" s="60">
        <v>2976.8426163700001</v>
      </c>
      <c r="M34" s="60">
        <v>2978.7936181599998</v>
      </c>
      <c r="N34" s="60">
        <v>2970.6362939099999</v>
      </c>
      <c r="O34" s="60">
        <v>2953.5377005999999</v>
      </c>
      <c r="P34" s="60">
        <v>2994.3664868400001</v>
      </c>
      <c r="Q34" s="60">
        <v>3017.7512877099998</v>
      </c>
      <c r="R34" s="60">
        <v>3011.2440647799999</v>
      </c>
      <c r="S34" s="60">
        <v>3014.3120995899999</v>
      </c>
      <c r="T34" s="60">
        <v>3004.5272708800003</v>
      </c>
      <c r="U34" s="60">
        <v>3016.0163715099998</v>
      </c>
      <c r="V34" s="60">
        <v>3008.0047606500002</v>
      </c>
      <c r="W34" s="60">
        <v>3001.8553069500003</v>
      </c>
      <c r="X34" s="60">
        <v>3021.6160073000001</v>
      </c>
      <c r="Y34" s="60">
        <v>3059.5440102699999</v>
      </c>
    </row>
    <row r="35" spans="1:28" s="61" customFormat="1" ht="15" x14ac:dyDescent="0.4">
      <c r="A35" s="59" t="s">
        <v>156</v>
      </c>
      <c r="B35" s="60">
        <v>3004.3454037800002</v>
      </c>
      <c r="C35" s="60">
        <v>3095.1482030899997</v>
      </c>
      <c r="D35" s="60">
        <v>3140.68463668</v>
      </c>
      <c r="E35" s="60">
        <v>3174.0812728800001</v>
      </c>
      <c r="F35" s="60">
        <v>3169.7892700100001</v>
      </c>
      <c r="G35" s="60">
        <v>3137.70653937</v>
      </c>
      <c r="H35" s="60">
        <v>3103.4638236400001</v>
      </c>
      <c r="I35" s="60">
        <v>3014.85842972</v>
      </c>
      <c r="J35" s="60">
        <v>2911.90691087</v>
      </c>
      <c r="K35" s="60">
        <v>2837.2742446900002</v>
      </c>
      <c r="L35" s="60">
        <v>2800.4266608099997</v>
      </c>
      <c r="M35" s="60">
        <v>2808.2298911500002</v>
      </c>
      <c r="N35" s="60">
        <v>2801.0959514200003</v>
      </c>
      <c r="O35" s="60">
        <v>2805.6129257900002</v>
      </c>
      <c r="P35" s="60">
        <v>2814.3168374799998</v>
      </c>
      <c r="Q35" s="60">
        <v>2818.27005289</v>
      </c>
      <c r="R35" s="60">
        <v>2831.9658617100004</v>
      </c>
      <c r="S35" s="60">
        <v>2822.4253085</v>
      </c>
      <c r="T35" s="60">
        <v>2819.0560579200001</v>
      </c>
      <c r="U35" s="60">
        <v>2823.8304093199999</v>
      </c>
      <c r="V35" s="60">
        <v>2810.68426473</v>
      </c>
      <c r="W35" s="60">
        <v>2806.1614920000002</v>
      </c>
      <c r="X35" s="60">
        <v>2882.9453693699998</v>
      </c>
      <c r="Y35" s="60">
        <v>2923.5398627599998</v>
      </c>
    </row>
    <row r="36" spans="1:28" s="61" customFormat="1" ht="15" x14ac:dyDescent="0.4">
      <c r="A36" s="59" t="s">
        <v>157</v>
      </c>
      <c r="B36" s="60">
        <v>3081.4470147900001</v>
      </c>
      <c r="C36" s="60">
        <v>3192.9007985400003</v>
      </c>
      <c r="D36" s="60">
        <v>3220.9047833899999</v>
      </c>
      <c r="E36" s="60">
        <v>3249.38663266</v>
      </c>
      <c r="F36" s="60">
        <v>3259.3338603800003</v>
      </c>
      <c r="G36" s="60">
        <v>3244.9021490599998</v>
      </c>
      <c r="H36" s="60">
        <v>3221.23988887</v>
      </c>
      <c r="I36" s="60">
        <v>3128.3036552399999</v>
      </c>
      <c r="J36" s="60">
        <v>3012.4061544599999</v>
      </c>
      <c r="K36" s="60">
        <v>2909.0578328399997</v>
      </c>
      <c r="L36" s="60">
        <v>2899.9145037799999</v>
      </c>
      <c r="M36" s="60">
        <v>2894.6737320699999</v>
      </c>
      <c r="N36" s="60">
        <v>2889.8577625299999</v>
      </c>
      <c r="O36" s="60">
        <v>2900.3938566900001</v>
      </c>
      <c r="P36" s="60">
        <v>2916.7605134800001</v>
      </c>
      <c r="Q36" s="60">
        <v>2903.1301071600001</v>
      </c>
      <c r="R36" s="60">
        <v>2891.3688841900002</v>
      </c>
      <c r="S36" s="60">
        <v>2915.38920826</v>
      </c>
      <c r="T36" s="60">
        <v>2903.2407490599999</v>
      </c>
      <c r="U36" s="60">
        <v>2909.32831536</v>
      </c>
      <c r="V36" s="60">
        <v>2905.6908803799997</v>
      </c>
      <c r="W36" s="60">
        <v>2908.2962209799998</v>
      </c>
      <c r="X36" s="60">
        <v>2981.6517640500001</v>
      </c>
      <c r="Y36" s="60">
        <v>3087.4652187399997</v>
      </c>
    </row>
    <row r="37" spans="1:28" s="61" customFormat="1" ht="15" x14ac:dyDescent="0.4">
      <c r="A37" s="59" t="s">
        <v>158</v>
      </c>
      <c r="B37" s="60">
        <v>3055.5501886299999</v>
      </c>
      <c r="C37" s="60">
        <v>3128.5435383900003</v>
      </c>
      <c r="D37" s="60">
        <v>3165.2994644199998</v>
      </c>
      <c r="E37" s="60">
        <v>3208.8808768600002</v>
      </c>
      <c r="F37" s="60">
        <v>3214.3925184500004</v>
      </c>
      <c r="G37" s="60">
        <v>3195.03651627</v>
      </c>
      <c r="H37" s="60">
        <v>3168.3241051</v>
      </c>
      <c r="I37" s="60">
        <v>3074.9790441499999</v>
      </c>
      <c r="J37" s="60">
        <v>2969.7132563300001</v>
      </c>
      <c r="K37" s="60">
        <v>2853.5950249100001</v>
      </c>
      <c r="L37" s="60">
        <v>2819.6555275700002</v>
      </c>
      <c r="M37" s="60">
        <v>2844.7902413700003</v>
      </c>
      <c r="N37" s="60">
        <v>2937.4104024400003</v>
      </c>
      <c r="O37" s="60">
        <v>2924.5187587</v>
      </c>
      <c r="P37" s="60">
        <v>2931.3554722099998</v>
      </c>
      <c r="Q37" s="60">
        <v>2945.6079700999999</v>
      </c>
      <c r="R37" s="60">
        <v>2947.16080607</v>
      </c>
      <c r="S37" s="60">
        <v>2960.3332401100001</v>
      </c>
      <c r="T37" s="60">
        <v>2945.3161792700002</v>
      </c>
      <c r="U37" s="60">
        <v>2961.51435666</v>
      </c>
      <c r="V37" s="60">
        <v>2965.6537795100003</v>
      </c>
      <c r="W37" s="60">
        <v>2953.3105758900001</v>
      </c>
      <c r="X37" s="60">
        <v>2998.37643819</v>
      </c>
      <c r="Y37" s="60">
        <v>3083.06786827</v>
      </c>
    </row>
    <row r="38" spans="1:28" s="61" customFormat="1" ht="15" x14ac:dyDescent="0.4">
      <c r="A38" s="59" t="s">
        <v>159</v>
      </c>
      <c r="B38" s="60">
        <v>3060.7819224499999</v>
      </c>
      <c r="C38" s="60">
        <v>3120.86291424</v>
      </c>
      <c r="D38" s="60">
        <v>3142.9585054999998</v>
      </c>
      <c r="E38" s="60">
        <v>3153.1483917099999</v>
      </c>
      <c r="F38" s="60">
        <v>3202.3833807700003</v>
      </c>
      <c r="G38" s="60">
        <v>3191.4862419400001</v>
      </c>
      <c r="H38" s="60">
        <v>3167.7537192700001</v>
      </c>
      <c r="I38" s="60">
        <v>3113.5799964400003</v>
      </c>
      <c r="J38" s="60">
        <v>3031.12474281</v>
      </c>
      <c r="K38" s="60">
        <v>2944.6388600700002</v>
      </c>
      <c r="L38" s="60">
        <v>2877.7200579800001</v>
      </c>
      <c r="M38" s="60">
        <v>2847.3164465099999</v>
      </c>
      <c r="N38" s="60">
        <v>2836.27547731</v>
      </c>
      <c r="O38" s="60">
        <v>2837.0716198999999</v>
      </c>
      <c r="P38" s="60">
        <v>2839.5106065</v>
      </c>
      <c r="Q38" s="60">
        <v>2842.26050111</v>
      </c>
      <c r="R38" s="60">
        <v>2866.8129600500001</v>
      </c>
      <c r="S38" s="60">
        <v>2848.1034000099999</v>
      </c>
      <c r="T38" s="60">
        <v>2831.95241799</v>
      </c>
      <c r="U38" s="60">
        <v>2831.4931340900002</v>
      </c>
      <c r="V38" s="60">
        <v>2824.4272946000001</v>
      </c>
      <c r="W38" s="60">
        <v>2808.1221015900001</v>
      </c>
      <c r="X38" s="60">
        <v>2886.00531778</v>
      </c>
      <c r="Y38" s="60">
        <v>2976.6848194900003</v>
      </c>
    </row>
    <row r="39" spans="1:28" s="61" customFormat="1" ht="15" x14ac:dyDescent="0.4">
      <c r="A39" s="59" t="s">
        <v>160</v>
      </c>
      <c r="B39" s="60">
        <v>3066.3162724000003</v>
      </c>
      <c r="C39" s="60">
        <v>3160.3445802699998</v>
      </c>
      <c r="D39" s="60">
        <v>3200.0965640300001</v>
      </c>
      <c r="E39" s="60">
        <v>3212.71765714</v>
      </c>
      <c r="F39" s="60">
        <v>3227.48727087</v>
      </c>
      <c r="G39" s="60">
        <v>3191.14783214</v>
      </c>
      <c r="H39" s="60">
        <v>3155.4420935600001</v>
      </c>
      <c r="I39" s="60">
        <v>3059.7776770299997</v>
      </c>
      <c r="J39" s="60">
        <v>2946.51976792</v>
      </c>
      <c r="K39" s="60">
        <v>2862.4787620500001</v>
      </c>
      <c r="L39" s="60">
        <v>2851.1657338599998</v>
      </c>
      <c r="M39" s="60">
        <v>2833.94055751</v>
      </c>
      <c r="N39" s="60">
        <v>2835.5915678800002</v>
      </c>
      <c r="O39" s="60">
        <v>2833.5642128600002</v>
      </c>
      <c r="P39" s="60">
        <v>2839.0637112599998</v>
      </c>
      <c r="Q39" s="60">
        <v>2835.1657642</v>
      </c>
      <c r="R39" s="60">
        <v>2837.7475954500001</v>
      </c>
      <c r="S39" s="60">
        <v>2852.2097604400001</v>
      </c>
      <c r="T39" s="60">
        <v>2838.11904895</v>
      </c>
      <c r="U39" s="60">
        <v>2839.8701984099998</v>
      </c>
      <c r="V39" s="60">
        <v>2829.4727222199999</v>
      </c>
      <c r="W39" s="60">
        <v>2830.9241731500001</v>
      </c>
      <c r="X39" s="60">
        <v>2900.3668426700001</v>
      </c>
      <c r="Y39" s="60">
        <v>2952.9615123900003</v>
      </c>
    </row>
    <row r="40" spans="1:28" s="61" customFormat="1" ht="15" x14ac:dyDescent="0.4">
      <c r="A40" s="59" t="s">
        <v>161</v>
      </c>
      <c r="B40" s="60">
        <v>2881.5021573100003</v>
      </c>
      <c r="C40" s="60">
        <v>2914.6919266300001</v>
      </c>
      <c r="D40" s="60">
        <v>2973.8987275600002</v>
      </c>
      <c r="E40" s="60">
        <v>2997.0989257800002</v>
      </c>
      <c r="F40" s="60">
        <v>3000.6123527099999</v>
      </c>
      <c r="G40" s="60">
        <v>2974.8393342199997</v>
      </c>
      <c r="H40" s="60">
        <v>2981.7860338</v>
      </c>
      <c r="I40" s="60">
        <v>2881.2379372800001</v>
      </c>
      <c r="J40" s="60">
        <v>2789.7793133499999</v>
      </c>
      <c r="K40" s="60">
        <v>2698.0362627200002</v>
      </c>
      <c r="L40" s="60">
        <v>2637.5245497699998</v>
      </c>
      <c r="M40" s="60">
        <v>2627.7553670100001</v>
      </c>
      <c r="N40" s="60">
        <v>2632.58190393</v>
      </c>
      <c r="O40" s="60">
        <v>2626.8673699999999</v>
      </c>
      <c r="P40" s="60">
        <v>2625.8153863799998</v>
      </c>
      <c r="Q40" s="60">
        <v>2628.1835402500001</v>
      </c>
      <c r="R40" s="60">
        <v>2637.76412785</v>
      </c>
      <c r="S40" s="60">
        <v>2626.9315245400003</v>
      </c>
      <c r="T40" s="60">
        <v>2617.35798703</v>
      </c>
      <c r="U40" s="60">
        <v>2660.7703176</v>
      </c>
      <c r="V40" s="60">
        <v>2647.7716817</v>
      </c>
      <c r="W40" s="60">
        <v>2654.1736981399999</v>
      </c>
      <c r="X40" s="60">
        <v>2720.5270143400003</v>
      </c>
      <c r="Y40" s="60">
        <v>2789.0238304</v>
      </c>
    </row>
    <row r="41" spans="1:28" s="61" customFormat="1" ht="15" x14ac:dyDescent="0.4">
      <c r="A41" s="59" t="s">
        <v>162</v>
      </c>
      <c r="B41" s="60">
        <v>2923.52964823</v>
      </c>
      <c r="C41" s="60">
        <v>2968.9669570900001</v>
      </c>
      <c r="D41" s="60">
        <v>2996.0559692300003</v>
      </c>
      <c r="E41" s="60">
        <v>3022.9945627500001</v>
      </c>
      <c r="F41" s="60">
        <v>3047.3638730800003</v>
      </c>
      <c r="G41" s="60">
        <v>3019.96507359</v>
      </c>
      <c r="H41" s="60">
        <v>2988.8217555700003</v>
      </c>
      <c r="I41" s="60">
        <v>2903.32692198</v>
      </c>
      <c r="J41" s="60">
        <v>2845.6585242800002</v>
      </c>
      <c r="K41" s="60">
        <v>2759.4669309199999</v>
      </c>
      <c r="L41" s="60">
        <v>2745.3962820699999</v>
      </c>
      <c r="M41" s="60">
        <v>2734.8042765499999</v>
      </c>
      <c r="N41" s="60">
        <v>2729.8141357</v>
      </c>
      <c r="O41" s="60">
        <v>2724.5870466199999</v>
      </c>
      <c r="P41" s="60">
        <v>2725.2573960600002</v>
      </c>
      <c r="Q41" s="60">
        <v>2731.0801891700003</v>
      </c>
      <c r="R41" s="60">
        <v>2739.4489795899999</v>
      </c>
      <c r="S41" s="60">
        <v>2717.0767570099997</v>
      </c>
      <c r="T41" s="60">
        <v>2708.54261606</v>
      </c>
      <c r="U41" s="60">
        <v>2718.27681024</v>
      </c>
      <c r="V41" s="60">
        <v>2695.6494879100001</v>
      </c>
      <c r="W41" s="60">
        <v>2705.0619744400001</v>
      </c>
      <c r="X41" s="60">
        <v>2775.5231343800001</v>
      </c>
      <c r="Y41" s="60">
        <v>2795.0494934099997</v>
      </c>
    </row>
    <row r="42" spans="1:28" s="61" customFormat="1" ht="15" x14ac:dyDescent="0.4">
      <c r="A42" s="59" t="s">
        <v>163</v>
      </c>
      <c r="B42" s="60">
        <v>2839.0732149599999</v>
      </c>
      <c r="C42" s="60">
        <v>2955.0741513100002</v>
      </c>
      <c r="D42" s="60">
        <v>3084.91683814</v>
      </c>
      <c r="E42" s="60">
        <v>3127.3533851000002</v>
      </c>
      <c r="F42" s="60">
        <v>3142.78301164</v>
      </c>
      <c r="G42" s="60">
        <v>3113.53789482</v>
      </c>
      <c r="H42" s="60">
        <v>3061.99133321</v>
      </c>
      <c r="I42" s="60">
        <v>3002.46691143</v>
      </c>
      <c r="J42" s="60">
        <v>2900.7709112100001</v>
      </c>
      <c r="K42" s="60">
        <v>2807.0750697000003</v>
      </c>
      <c r="L42" s="60">
        <v>2735.0080030500003</v>
      </c>
      <c r="M42" s="60">
        <v>2720.7721735100004</v>
      </c>
      <c r="N42" s="60">
        <v>2735.0300822300001</v>
      </c>
      <c r="O42" s="60">
        <v>2750.72284562</v>
      </c>
      <c r="P42" s="60">
        <v>2756.46964832</v>
      </c>
      <c r="Q42" s="60">
        <v>2754.6727804000002</v>
      </c>
      <c r="R42" s="60">
        <v>2766.10030155</v>
      </c>
      <c r="S42" s="60">
        <v>2742.9241251399999</v>
      </c>
      <c r="T42" s="60">
        <v>2739.8084255200001</v>
      </c>
      <c r="U42" s="60">
        <v>2752.19950122</v>
      </c>
      <c r="V42" s="60">
        <v>2735.5622197800003</v>
      </c>
      <c r="W42" s="60">
        <v>2739.5197306</v>
      </c>
      <c r="X42" s="60">
        <v>2815.2870073399999</v>
      </c>
      <c r="Y42" s="60">
        <v>2884.1592572300001</v>
      </c>
    </row>
    <row r="43" spans="1:28" s="61" customFormat="1" ht="15" x14ac:dyDescent="0.4">
      <c r="A43" s="59" t="s">
        <v>164</v>
      </c>
      <c r="B43" s="60">
        <v>2958.8282926100001</v>
      </c>
      <c r="C43" s="60">
        <v>3033.2432430899999</v>
      </c>
      <c r="D43" s="60">
        <v>3050.0290341899999</v>
      </c>
      <c r="E43" s="60">
        <v>3071.5527452599999</v>
      </c>
      <c r="F43" s="60">
        <v>3066.5452616900002</v>
      </c>
      <c r="G43" s="60">
        <v>3060.7308355300001</v>
      </c>
      <c r="H43" s="60">
        <v>3026.63922989</v>
      </c>
      <c r="I43" s="60">
        <v>2930.1314428999999</v>
      </c>
      <c r="J43" s="60">
        <v>2831.00581547</v>
      </c>
      <c r="K43" s="60">
        <v>2753.5833720400001</v>
      </c>
      <c r="L43" s="60">
        <v>2722.9434881300003</v>
      </c>
      <c r="M43" s="60">
        <v>2733.3410092300001</v>
      </c>
      <c r="N43" s="60">
        <v>2731.2909528099999</v>
      </c>
      <c r="O43" s="60">
        <v>2739.42950273</v>
      </c>
      <c r="P43" s="60">
        <v>2740.4920195499999</v>
      </c>
      <c r="Q43" s="60">
        <v>2745.66328208</v>
      </c>
      <c r="R43" s="60">
        <v>2738.9862510499997</v>
      </c>
      <c r="S43" s="60">
        <v>2748.6525393000002</v>
      </c>
      <c r="T43" s="60">
        <v>2748.3345693199999</v>
      </c>
      <c r="U43" s="60">
        <v>2753.50405495</v>
      </c>
      <c r="V43" s="60">
        <v>2734.0254062100003</v>
      </c>
      <c r="W43" s="60">
        <v>2740.12716409</v>
      </c>
      <c r="X43" s="60">
        <v>2811.1728132400003</v>
      </c>
      <c r="Y43" s="60">
        <v>2884.65769288</v>
      </c>
    </row>
    <row r="44" spans="1:28" s="61" customFormat="1" ht="15" x14ac:dyDescent="0.4">
      <c r="A44" s="59" t="s">
        <v>165</v>
      </c>
      <c r="B44" s="60">
        <v>2921.21914148</v>
      </c>
      <c r="C44" s="60">
        <v>2965.9502700200001</v>
      </c>
      <c r="D44" s="60">
        <v>2973.6999272399999</v>
      </c>
      <c r="E44" s="60">
        <v>2976.7603921999998</v>
      </c>
      <c r="F44" s="60">
        <v>2971.3063640099999</v>
      </c>
      <c r="G44" s="60">
        <v>2949.3904199099998</v>
      </c>
      <c r="H44" s="60">
        <v>2941.7491088100001</v>
      </c>
      <c r="I44" s="60">
        <v>2841.3746723599997</v>
      </c>
      <c r="J44" s="60">
        <v>2835.1829358</v>
      </c>
      <c r="K44" s="60">
        <v>2789.8133290200003</v>
      </c>
      <c r="L44" s="60">
        <v>2782.2567796600001</v>
      </c>
      <c r="M44" s="60">
        <v>2756.78029444</v>
      </c>
      <c r="N44" s="60">
        <v>2757.0088250899998</v>
      </c>
      <c r="O44" s="60">
        <v>2745.0141603500001</v>
      </c>
      <c r="P44" s="60">
        <v>2757.8515313400003</v>
      </c>
      <c r="Q44" s="60">
        <v>2757.0559946600001</v>
      </c>
      <c r="R44" s="60">
        <v>2764.5513061700003</v>
      </c>
      <c r="S44" s="60">
        <v>2755.90562851</v>
      </c>
      <c r="T44" s="60">
        <v>2743.1768780699999</v>
      </c>
      <c r="U44" s="60">
        <v>2759.1772435000003</v>
      </c>
      <c r="V44" s="60">
        <v>2735.4182410399999</v>
      </c>
      <c r="W44" s="60">
        <v>2750.9282663900003</v>
      </c>
      <c r="X44" s="60">
        <v>2808.3810648099998</v>
      </c>
      <c r="Y44" s="60">
        <v>2905.1846714800004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135</v>
      </c>
      <c r="B48" s="58">
        <v>3904.0906983000004</v>
      </c>
      <c r="C48" s="58">
        <v>4006.8038141800002</v>
      </c>
      <c r="D48" s="58">
        <v>4065.6907279300003</v>
      </c>
      <c r="E48" s="58">
        <v>4088.2328011200002</v>
      </c>
      <c r="F48" s="58">
        <v>4113.1836868299997</v>
      </c>
      <c r="G48" s="58">
        <v>4097.9521412800004</v>
      </c>
      <c r="H48" s="58">
        <v>4058.3749490600003</v>
      </c>
      <c r="I48" s="58">
        <v>3967.3851257000001</v>
      </c>
      <c r="J48" s="58">
        <v>3833.1838060099999</v>
      </c>
      <c r="K48" s="58">
        <v>3727.2559655100004</v>
      </c>
      <c r="L48" s="58">
        <v>3662.2549125100004</v>
      </c>
      <c r="M48" s="58">
        <v>3694.5382077700001</v>
      </c>
      <c r="N48" s="58">
        <v>3731.1409149400001</v>
      </c>
      <c r="O48" s="58">
        <v>3732.2894773500002</v>
      </c>
      <c r="P48" s="58">
        <v>3732.0311505099999</v>
      </c>
      <c r="Q48" s="58">
        <v>3722.5178104300003</v>
      </c>
      <c r="R48" s="58">
        <v>3739.7445058900003</v>
      </c>
      <c r="S48" s="58">
        <v>3740.2183163600002</v>
      </c>
      <c r="T48" s="58">
        <v>3735.4522030500002</v>
      </c>
      <c r="U48" s="58">
        <v>3740.5972750800001</v>
      </c>
      <c r="V48" s="58">
        <v>3755.8968768200002</v>
      </c>
      <c r="W48" s="58">
        <v>3722.2381238200001</v>
      </c>
      <c r="X48" s="58">
        <v>3811.5920940599999</v>
      </c>
      <c r="Y48" s="58">
        <v>3927.2146122600002</v>
      </c>
    </row>
    <row r="49" spans="1:25" s="61" customFormat="1" ht="15" x14ac:dyDescent="0.4">
      <c r="A49" s="59" t="s">
        <v>136</v>
      </c>
      <c r="B49" s="60">
        <v>3863.8591875400002</v>
      </c>
      <c r="C49" s="60">
        <v>3949.68902351</v>
      </c>
      <c r="D49" s="60">
        <v>4000.2526943299999</v>
      </c>
      <c r="E49" s="60">
        <v>4030.6172248399998</v>
      </c>
      <c r="F49" s="60">
        <v>4049.9387938</v>
      </c>
      <c r="G49" s="60">
        <v>4032.99574562</v>
      </c>
      <c r="H49" s="60">
        <v>3987.4330945900001</v>
      </c>
      <c r="I49" s="60">
        <v>3895.5348784000003</v>
      </c>
      <c r="J49" s="60">
        <v>3801.0139210300003</v>
      </c>
      <c r="K49" s="60">
        <v>3730.3293536199999</v>
      </c>
      <c r="L49" s="60">
        <v>3684.9031869199998</v>
      </c>
      <c r="M49" s="60">
        <v>3670.6951891500003</v>
      </c>
      <c r="N49" s="60">
        <v>3676.0292010399999</v>
      </c>
      <c r="O49" s="60">
        <v>3680.5001541299998</v>
      </c>
      <c r="P49" s="60">
        <v>3681.9184658900003</v>
      </c>
      <c r="Q49" s="60">
        <v>3679.5860961500002</v>
      </c>
      <c r="R49" s="60">
        <v>3675.8950222600001</v>
      </c>
      <c r="S49" s="60">
        <v>3675.2541367000003</v>
      </c>
      <c r="T49" s="60">
        <v>3669.7044170600002</v>
      </c>
      <c r="U49" s="60">
        <v>3695.9287863300001</v>
      </c>
      <c r="V49" s="60">
        <v>3713.7021990200001</v>
      </c>
      <c r="W49" s="60">
        <v>3688.0493726900004</v>
      </c>
      <c r="X49" s="60">
        <v>3720.4924129600004</v>
      </c>
      <c r="Y49" s="60">
        <v>3782.8288810200002</v>
      </c>
    </row>
    <row r="50" spans="1:25" s="61" customFormat="1" ht="15" x14ac:dyDescent="0.4">
      <c r="A50" s="59" t="s">
        <v>137</v>
      </c>
      <c r="B50" s="60">
        <v>3859.2902769500001</v>
      </c>
      <c r="C50" s="60">
        <v>3993.9005114900001</v>
      </c>
      <c r="D50" s="60">
        <v>4105.5713213899999</v>
      </c>
      <c r="E50" s="60">
        <v>4192.3009706499997</v>
      </c>
      <c r="F50" s="60">
        <v>4189.5034010299996</v>
      </c>
      <c r="G50" s="60">
        <v>4142.7492109699997</v>
      </c>
      <c r="H50" s="60">
        <v>4118.1858055800003</v>
      </c>
      <c r="I50" s="60">
        <v>3989.6016145800004</v>
      </c>
      <c r="J50" s="60">
        <v>3909.8387700700005</v>
      </c>
      <c r="K50" s="60">
        <v>3800.9243714300001</v>
      </c>
      <c r="L50" s="60">
        <v>3680.2347138599998</v>
      </c>
      <c r="M50" s="60">
        <v>3657.5002597000002</v>
      </c>
      <c r="N50" s="60">
        <v>3663.6931234500003</v>
      </c>
      <c r="O50" s="60">
        <v>3673.4962862900002</v>
      </c>
      <c r="P50" s="60">
        <v>3675.1138375800001</v>
      </c>
      <c r="Q50" s="60">
        <v>3681.3193277700002</v>
      </c>
      <c r="R50" s="60">
        <v>3708.4361066900001</v>
      </c>
      <c r="S50" s="60">
        <v>3692.1283690199998</v>
      </c>
      <c r="T50" s="60">
        <v>3679.6526377200003</v>
      </c>
      <c r="U50" s="60">
        <v>3725.3747621100001</v>
      </c>
      <c r="V50" s="60">
        <v>3732.9285075000003</v>
      </c>
      <c r="W50" s="60">
        <v>3701.5107038800002</v>
      </c>
      <c r="X50" s="60">
        <v>3780.8303132700003</v>
      </c>
      <c r="Y50" s="60">
        <v>3880.0747863300003</v>
      </c>
    </row>
    <row r="51" spans="1:25" s="61" customFormat="1" ht="15" x14ac:dyDescent="0.4">
      <c r="A51" s="59" t="s">
        <v>138</v>
      </c>
      <c r="B51" s="60">
        <v>3963.2887169000001</v>
      </c>
      <c r="C51" s="60">
        <v>4006.9782712800002</v>
      </c>
      <c r="D51" s="60">
        <v>4051.7922118699998</v>
      </c>
      <c r="E51" s="60">
        <v>4072.2664894700001</v>
      </c>
      <c r="F51" s="60">
        <v>4092.8568391899998</v>
      </c>
      <c r="G51" s="60">
        <v>4085.1182517500001</v>
      </c>
      <c r="H51" s="60">
        <v>4061.5945318700001</v>
      </c>
      <c r="I51" s="60">
        <v>4010.7884448100003</v>
      </c>
      <c r="J51" s="60">
        <v>3935.8756549999998</v>
      </c>
      <c r="K51" s="60">
        <v>3815.8185126300004</v>
      </c>
      <c r="L51" s="60">
        <v>3725.8560379300002</v>
      </c>
      <c r="M51" s="60">
        <v>3697.1731762899999</v>
      </c>
      <c r="N51" s="60">
        <v>3698.8080220299998</v>
      </c>
      <c r="O51" s="60">
        <v>3714.34285834</v>
      </c>
      <c r="P51" s="60">
        <v>3732.3417248300002</v>
      </c>
      <c r="Q51" s="60">
        <v>3735.86224924</v>
      </c>
      <c r="R51" s="60">
        <v>3782.1256730000005</v>
      </c>
      <c r="S51" s="60">
        <v>3759.6312564099999</v>
      </c>
      <c r="T51" s="60">
        <v>3744.7115709</v>
      </c>
      <c r="U51" s="60">
        <v>3761.52973071</v>
      </c>
      <c r="V51" s="60">
        <v>3771.5139613900001</v>
      </c>
      <c r="W51" s="60">
        <v>3726.8511982600003</v>
      </c>
      <c r="X51" s="60">
        <v>3781.7993100000003</v>
      </c>
      <c r="Y51" s="60">
        <v>3902.9601916299998</v>
      </c>
    </row>
    <row r="52" spans="1:25" s="61" customFormat="1" ht="15" x14ac:dyDescent="0.4">
      <c r="A52" s="59" t="s">
        <v>139</v>
      </c>
      <c r="B52" s="60">
        <v>3970.3230512800001</v>
      </c>
      <c r="C52" s="60">
        <v>4080.0582560600001</v>
      </c>
      <c r="D52" s="60">
        <v>4161.6847036600002</v>
      </c>
      <c r="E52" s="60">
        <v>4180.6668709500009</v>
      </c>
      <c r="F52" s="60">
        <v>4188.62558592</v>
      </c>
      <c r="G52" s="60">
        <v>4179.33550457</v>
      </c>
      <c r="H52" s="60">
        <v>4127.4106112200006</v>
      </c>
      <c r="I52" s="60">
        <v>4057.83540627</v>
      </c>
      <c r="J52" s="60">
        <v>3926.7137474700003</v>
      </c>
      <c r="K52" s="60">
        <v>3843.4004692300005</v>
      </c>
      <c r="L52" s="60">
        <v>3798.5341735400002</v>
      </c>
      <c r="M52" s="60">
        <v>3759.2946016400001</v>
      </c>
      <c r="N52" s="60">
        <v>3769.29204966</v>
      </c>
      <c r="O52" s="60">
        <v>3769.8310677600002</v>
      </c>
      <c r="P52" s="60">
        <v>3750.8177206</v>
      </c>
      <c r="Q52" s="60">
        <v>3776.8165843300003</v>
      </c>
      <c r="R52" s="60">
        <v>3785.2999706800001</v>
      </c>
      <c r="S52" s="60">
        <v>3783.2598765700004</v>
      </c>
      <c r="T52" s="60">
        <v>3774.2952922000004</v>
      </c>
      <c r="U52" s="60">
        <v>3777.7751990000002</v>
      </c>
      <c r="V52" s="60">
        <v>3784.5978631100002</v>
      </c>
      <c r="W52" s="60">
        <v>3752.62530143</v>
      </c>
      <c r="X52" s="60">
        <v>3804.3396896800004</v>
      </c>
      <c r="Y52" s="60">
        <v>3905.5717528000005</v>
      </c>
    </row>
    <row r="53" spans="1:25" s="61" customFormat="1" ht="15" x14ac:dyDescent="0.4">
      <c r="A53" s="59" t="s">
        <v>140</v>
      </c>
      <c r="B53" s="60">
        <v>4007.9112697300002</v>
      </c>
      <c r="C53" s="60">
        <v>4087.1656161700002</v>
      </c>
      <c r="D53" s="60">
        <v>4127.8276463299999</v>
      </c>
      <c r="E53" s="60">
        <v>4160.2194215300005</v>
      </c>
      <c r="F53" s="60">
        <v>4155.7344908200002</v>
      </c>
      <c r="G53" s="60">
        <v>4122.9008364000001</v>
      </c>
      <c r="H53" s="60">
        <v>4071.3315471800001</v>
      </c>
      <c r="I53" s="60">
        <v>3983.4086841900003</v>
      </c>
      <c r="J53" s="60">
        <v>3876.2652317700004</v>
      </c>
      <c r="K53" s="60">
        <v>3796.3816743799998</v>
      </c>
      <c r="L53" s="60">
        <v>3760.9342535300002</v>
      </c>
      <c r="M53" s="60">
        <v>3762.0112138499999</v>
      </c>
      <c r="N53" s="60">
        <v>3746.1798120900003</v>
      </c>
      <c r="O53" s="60">
        <v>3734.8006069000003</v>
      </c>
      <c r="P53" s="60">
        <v>3732.84450358</v>
      </c>
      <c r="Q53" s="60">
        <v>3705.9033392400002</v>
      </c>
      <c r="R53" s="60">
        <v>3725.3130660000002</v>
      </c>
      <c r="S53" s="60">
        <v>3729.8505431600001</v>
      </c>
      <c r="T53" s="60">
        <v>3716.7716859400002</v>
      </c>
      <c r="U53" s="60">
        <v>3722.3181099399999</v>
      </c>
      <c r="V53" s="60">
        <v>3732.0367219600002</v>
      </c>
      <c r="W53" s="60">
        <v>3729.0814756999998</v>
      </c>
      <c r="X53" s="60">
        <v>3792.4477823699999</v>
      </c>
      <c r="Y53" s="60">
        <v>3866.9547199899998</v>
      </c>
    </row>
    <row r="54" spans="1:25" s="61" customFormat="1" ht="15" x14ac:dyDescent="0.4">
      <c r="A54" s="59" t="s">
        <v>141</v>
      </c>
      <c r="B54" s="60">
        <v>3939.8194411900004</v>
      </c>
      <c r="C54" s="60">
        <v>4033.7161051000003</v>
      </c>
      <c r="D54" s="60">
        <v>4097.4059517700007</v>
      </c>
      <c r="E54" s="60">
        <v>4121.2292312999998</v>
      </c>
      <c r="F54" s="60">
        <v>4152.74452965</v>
      </c>
      <c r="G54" s="60">
        <v>4120.9610024200001</v>
      </c>
      <c r="H54" s="60">
        <v>4084.2642630700002</v>
      </c>
      <c r="I54" s="60">
        <v>3991.8785905200002</v>
      </c>
      <c r="J54" s="60">
        <v>3889.2254598099998</v>
      </c>
      <c r="K54" s="60">
        <v>3805.6751054100005</v>
      </c>
      <c r="L54" s="60">
        <v>3785.3510335800001</v>
      </c>
      <c r="M54" s="60">
        <v>3765.43045342</v>
      </c>
      <c r="N54" s="60">
        <v>3742.4465536600001</v>
      </c>
      <c r="O54" s="60">
        <v>3747.3551090600004</v>
      </c>
      <c r="P54" s="60">
        <v>3757.9829368300002</v>
      </c>
      <c r="Q54" s="60">
        <v>3763.8537019800001</v>
      </c>
      <c r="R54" s="60">
        <v>3774.92532557</v>
      </c>
      <c r="S54" s="60">
        <v>3769.3613174900001</v>
      </c>
      <c r="T54" s="60">
        <v>3758.72123698</v>
      </c>
      <c r="U54" s="60">
        <v>3772.6612865500001</v>
      </c>
      <c r="V54" s="60">
        <v>3784.7725922899999</v>
      </c>
      <c r="W54" s="60">
        <v>3768.8519853100001</v>
      </c>
      <c r="X54" s="60">
        <v>3821.0882392900003</v>
      </c>
      <c r="Y54" s="60">
        <v>3860.4093236200001</v>
      </c>
    </row>
    <row r="55" spans="1:25" s="61" customFormat="1" ht="15" x14ac:dyDescent="0.4">
      <c r="A55" s="59" t="s">
        <v>142</v>
      </c>
      <c r="B55" s="60">
        <v>4009.7954919800004</v>
      </c>
      <c r="C55" s="60">
        <v>4101.1172686999998</v>
      </c>
      <c r="D55" s="60">
        <v>4167.1695949200002</v>
      </c>
      <c r="E55" s="60">
        <v>4170.2720473299996</v>
      </c>
      <c r="F55" s="60">
        <v>4170.21861713</v>
      </c>
      <c r="G55" s="60">
        <v>4170.0876951800001</v>
      </c>
      <c r="H55" s="60">
        <v>4099.0048609700007</v>
      </c>
      <c r="I55" s="60">
        <v>4015.4131012600001</v>
      </c>
      <c r="J55" s="60">
        <v>3903.4768094400001</v>
      </c>
      <c r="K55" s="60">
        <v>3845.3694894300002</v>
      </c>
      <c r="L55" s="60">
        <v>3805.9653429500004</v>
      </c>
      <c r="M55" s="60">
        <v>3807.8061948800005</v>
      </c>
      <c r="N55" s="60">
        <v>3805.6158665700004</v>
      </c>
      <c r="O55" s="60">
        <v>3808.9864015500002</v>
      </c>
      <c r="P55" s="60">
        <v>3816.8034127199999</v>
      </c>
      <c r="Q55" s="60">
        <v>3823.60121368</v>
      </c>
      <c r="R55" s="60">
        <v>3839.2930449599999</v>
      </c>
      <c r="S55" s="60">
        <v>3820.9574925000002</v>
      </c>
      <c r="T55" s="60">
        <v>3814.0576720899999</v>
      </c>
      <c r="U55" s="60">
        <v>3825.35699965</v>
      </c>
      <c r="V55" s="60">
        <v>3830.6045025200001</v>
      </c>
      <c r="W55" s="60">
        <v>3829.1188381299999</v>
      </c>
      <c r="X55" s="60">
        <v>3877.8345967400001</v>
      </c>
      <c r="Y55" s="60">
        <v>3966.5245411300002</v>
      </c>
    </row>
    <row r="56" spans="1:25" s="61" customFormat="1" ht="15" x14ac:dyDescent="0.4">
      <c r="A56" s="59" t="s">
        <v>143</v>
      </c>
      <c r="B56" s="60">
        <v>3940.8836327899999</v>
      </c>
      <c r="C56" s="60">
        <v>4051.3693266600003</v>
      </c>
      <c r="D56" s="60">
        <v>4163.4340736200002</v>
      </c>
      <c r="E56" s="60">
        <v>4202.2938474300008</v>
      </c>
      <c r="F56" s="60">
        <v>4207.7330002600002</v>
      </c>
      <c r="G56" s="60">
        <v>4199.4420675199999</v>
      </c>
      <c r="H56" s="60">
        <v>4165.2590195500006</v>
      </c>
      <c r="I56" s="60">
        <v>4061.0226481899999</v>
      </c>
      <c r="J56" s="60">
        <v>3982.6271827400001</v>
      </c>
      <c r="K56" s="60">
        <v>3887.73877631</v>
      </c>
      <c r="L56" s="60">
        <v>3868.9086496999998</v>
      </c>
      <c r="M56" s="60">
        <v>3863.37717772</v>
      </c>
      <c r="N56" s="60">
        <v>3861.24051869</v>
      </c>
      <c r="O56" s="60">
        <v>3852.7894581</v>
      </c>
      <c r="P56" s="60">
        <v>3870.0915974</v>
      </c>
      <c r="Q56" s="60">
        <v>3880.8572511600005</v>
      </c>
      <c r="R56" s="60">
        <v>3886.5759636100001</v>
      </c>
      <c r="S56" s="60">
        <v>3877.2296912600004</v>
      </c>
      <c r="T56" s="60">
        <v>3857.7746935499999</v>
      </c>
      <c r="U56" s="60">
        <v>3859.7358073700002</v>
      </c>
      <c r="V56" s="60">
        <v>3913.9652905200001</v>
      </c>
      <c r="W56" s="60">
        <v>3881.0630060200001</v>
      </c>
      <c r="X56" s="60">
        <v>3958.2012087000003</v>
      </c>
      <c r="Y56" s="60">
        <v>4009.4379161400002</v>
      </c>
    </row>
    <row r="57" spans="1:25" s="61" customFormat="1" ht="15" x14ac:dyDescent="0.4">
      <c r="A57" s="59" t="s">
        <v>144</v>
      </c>
      <c r="B57" s="60">
        <v>4005.8863698300001</v>
      </c>
      <c r="C57" s="60">
        <v>3997.4584871699999</v>
      </c>
      <c r="D57" s="60">
        <v>4054.3156192200004</v>
      </c>
      <c r="E57" s="60">
        <v>4095.8023524200003</v>
      </c>
      <c r="F57" s="60">
        <v>4126.1230032000003</v>
      </c>
      <c r="G57" s="60">
        <v>4105.9165807899999</v>
      </c>
      <c r="H57" s="60">
        <v>4073.5876093000002</v>
      </c>
      <c r="I57" s="60">
        <v>4001.7889596200002</v>
      </c>
      <c r="J57" s="60">
        <v>3903.8788314200001</v>
      </c>
      <c r="K57" s="60">
        <v>3825.7286314600001</v>
      </c>
      <c r="L57" s="60">
        <v>3729.7725534600004</v>
      </c>
      <c r="M57" s="60">
        <v>3722.7463225800002</v>
      </c>
      <c r="N57" s="60">
        <v>3717.6645147200002</v>
      </c>
      <c r="O57" s="60">
        <v>3709.2473751900002</v>
      </c>
      <c r="P57" s="60">
        <v>3711.1789597800002</v>
      </c>
      <c r="Q57" s="60">
        <v>3719.8182649600003</v>
      </c>
      <c r="R57" s="60">
        <v>3729.2907588100002</v>
      </c>
      <c r="S57" s="60">
        <v>3714.6028113900002</v>
      </c>
      <c r="T57" s="60">
        <v>3702.81688674</v>
      </c>
      <c r="U57" s="60">
        <v>3731.6812523600001</v>
      </c>
      <c r="V57" s="60">
        <v>3722.0854232900001</v>
      </c>
      <c r="W57" s="60">
        <v>3702.9861244800004</v>
      </c>
      <c r="X57" s="60">
        <v>3740.8992161300002</v>
      </c>
      <c r="Y57" s="60">
        <v>3859.8187508300002</v>
      </c>
    </row>
    <row r="58" spans="1:25" s="61" customFormat="1" ht="15" x14ac:dyDescent="0.4">
      <c r="A58" s="59" t="s">
        <v>145</v>
      </c>
      <c r="B58" s="60">
        <v>3925.79143406</v>
      </c>
      <c r="C58" s="60">
        <v>3985.2365454000001</v>
      </c>
      <c r="D58" s="60">
        <v>4036.0399606000001</v>
      </c>
      <c r="E58" s="60">
        <v>4064.65174252</v>
      </c>
      <c r="F58" s="60">
        <v>4080.0049715000005</v>
      </c>
      <c r="G58" s="60">
        <v>4066.3274159900002</v>
      </c>
      <c r="H58" s="60">
        <v>4053.75814089</v>
      </c>
      <c r="I58" s="60">
        <v>4016.3151437699998</v>
      </c>
      <c r="J58" s="60">
        <v>3944.7015945100002</v>
      </c>
      <c r="K58" s="60">
        <v>3863.3838752900001</v>
      </c>
      <c r="L58" s="60">
        <v>3813.6634284600004</v>
      </c>
      <c r="M58" s="60">
        <v>3792.9089859200003</v>
      </c>
      <c r="N58" s="60">
        <v>3762.2120983200002</v>
      </c>
      <c r="O58" s="60">
        <v>3756.8487522400001</v>
      </c>
      <c r="P58" s="60">
        <v>3776.5378671500002</v>
      </c>
      <c r="Q58" s="60">
        <v>3782.5664071800002</v>
      </c>
      <c r="R58" s="60">
        <v>3792.4911629799999</v>
      </c>
      <c r="S58" s="60">
        <v>3756.5694751999999</v>
      </c>
      <c r="T58" s="60">
        <v>3737.0756041800005</v>
      </c>
      <c r="U58" s="60">
        <v>3746.5914754300002</v>
      </c>
      <c r="V58" s="60">
        <v>3745.1853392900002</v>
      </c>
      <c r="W58" s="60">
        <v>3729.2475063400002</v>
      </c>
      <c r="X58" s="60">
        <v>3798.9921218700001</v>
      </c>
      <c r="Y58" s="60">
        <v>3885.0205310700003</v>
      </c>
    </row>
    <row r="59" spans="1:25" s="61" customFormat="1" ht="15" x14ac:dyDescent="0.4">
      <c r="A59" s="59" t="s">
        <v>146</v>
      </c>
      <c r="B59" s="60">
        <v>3964.2068864399998</v>
      </c>
      <c r="C59" s="60">
        <v>4038.8734671400002</v>
      </c>
      <c r="D59" s="60">
        <v>4084.0174890500002</v>
      </c>
      <c r="E59" s="60">
        <v>4107.7952051000002</v>
      </c>
      <c r="F59" s="60">
        <v>4120.8720686100005</v>
      </c>
      <c r="G59" s="60">
        <v>4109.21705776</v>
      </c>
      <c r="H59" s="60">
        <v>4055.8110256999998</v>
      </c>
      <c r="I59" s="60">
        <v>3967.92728111</v>
      </c>
      <c r="J59" s="60">
        <v>3892.5819650000003</v>
      </c>
      <c r="K59" s="60">
        <v>3797.5637236500002</v>
      </c>
      <c r="L59" s="60">
        <v>3768.5264689400001</v>
      </c>
      <c r="M59" s="60">
        <v>3755.7259559900003</v>
      </c>
      <c r="N59" s="60">
        <v>3741.8909838600002</v>
      </c>
      <c r="O59" s="60">
        <v>3742.19347191</v>
      </c>
      <c r="P59" s="60">
        <v>3742.2014503400001</v>
      </c>
      <c r="Q59" s="60">
        <v>3733.9482091300001</v>
      </c>
      <c r="R59" s="60">
        <v>3740.1572228900004</v>
      </c>
      <c r="S59" s="60">
        <v>3701.1556422600001</v>
      </c>
      <c r="T59" s="60">
        <v>3677.6528588700003</v>
      </c>
      <c r="U59" s="60">
        <v>3688.6839950600001</v>
      </c>
      <c r="V59" s="60">
        <v>3705.4236087099998</v>
      </c>
      <c r="W59" s="60">
        <v>3696.9195678100004</v>
      </c>
      <c r="X59" s="60">
        <v>3744.0599158000005</v>
      </c>
      <c r="Y59" s="60">
        <v>3822.5288146700004</v>
      </c>
    </row>
    <row r="60" spans="1:25" s="61" customFormat="1" ht="15" x14ac:dyDescent="0.4">
      <c r="A60" s="59" t="s">
        <v>147</v>
      </c>
      <c r="B60" s="60">
        <v>4007.9900955399999</v>
      </c>
      <c r="C60" s="60">
        <v>4156.97431263</v>
      </c>
      <c r="D60" s="60">
        <v>4237.4208369500002</v>
      </c>
      <c r="E60" s="60">
        <v>4281.6783700899996</v>
      </c>
      <c r="F60" s="60">
        <v>4286.8128795600005</v>
      </c>
      <c r="G60" s="60">
        <v>4281.3032311700008</v>
      </c>
      <c r="H60" s="60">
        <v>4276.0142602800006</v>
      </c>
      <c r="I60" s="60">
        <v>4048.9626475100004</v>
      </c>
      <c r="J60" s="60">
        <v>3921.5619054700001</v>
      </c>
      <c r="K60" s="60">
        <v>3827.5137312800002</v>
      </c>
      <c r="L60" s="60">
        <v>3771.4927268400002</v>
      </c>
      <c r="M60" s="60">
        <v>3771.4784915200003</v>
      </c>
      <c r="N60" s="60">
        <v>3772.2774452200001</v>
      </c>
      <c r="O60" s="60">
        <v>3752.6520483499999</v>
      </c>
      <c r="P60" s="60">
        <v>3756.0597111800002</v>
      </c>
      <c r="Q60" s="60">
        <v>3763.6092617000004</v>
      </c>
      <c r="R60" s="60">
        <v>3782.5954387199999</v>
      </c>
      <c r="S60" s="60">
        <v>3742.6175675300001</v>
      </c>
      <c r="T60" s="60">
        <v>3729.93117394</v>
      </c>
      <c r="U60" s="60">
        <v>3770.8875076800005</v>
      </c>
      <c r="V60" s="60">
        <v>3771.7356142300005</v>
      </c>
      <c r="W60" s="60">
        <v>3764.8004442600004</v>
      </c>
      <c r="X60" s="60">
        <v>3842.6665720199999</v>
      </c>
      <c r="Y60" s="60">
        <v>3900.7484359700002</v>
      </c>
    </row>
    <row r="61" spans="1:25" s="61" customFormat="1" ht="15" x14ac:dyDescent="0.4">
      <c r="A61" s="59" t="s">
        <v>148</v>
      </c>
      <c r="B61" s="60">
        <v>4169.2321768100001</v>
      </c>
      <c r="C61" s="60">
        <v>4280.8545330899997</v>
      </c>
      <c r="D61" s="60">
        <v>4384.20460232</v>
      </c>
      <c r="E61" s="60">
        <v>4461.6964801399999</v>
      </c>
      <c r="F61" s="60">
        <v>4470.3778777099997</v>
      </c>
      <c r="G61" s="60">
        <v>4442.1624376300006</v>
      </c>
      <c r="H61" s="60">
        <v>4431.1216176400003</v>
      </c>
      <c r="I61" s="60">
        <v>4252.5468440100003</v>
      </c>
      <c r="J61" s="60">
        <v>4129.2535294299996</v>
      </c>
      <c r="K61" s="60">
        <v>4033.4137808800001</v>
      </c>
      <c r="L61" s="60">
        <v>3959.4888086600004</v>
      </c>
      <c r="M61" s="60">
        <v>3937.2021568200003</v>
      </c>
      <c r="N61" s="60">
        <v>3943.4507861900001</v>
      </c>
      <c r="O61" s="60">
        <v>3932.6428984900003</v>
      </c>
      <c r="P61" s="60">
        <v>3924.6250963100001</v>
      </c>
      <c r="Q61" s="60">
        <v>3929.01948576</v>
      </c>
      <c r="R61" s="60">
        <v>3936.7437840600001</v>
      </c>
      <c r="S61" s="60">
        <v>3941.66784104</v>
      </c>
      <c r="T61" s="60">
        <v>3928.0994598400002</v>
      </c>
      <c r="U61" s="60">
        <v>3937.3624093100002</v>
      </c>
      <c r="V61" s="60">
        <v>3949.0760103800003</v>
      </c>
      <c r="W61" s="60">
        <v>3937.0780606100002</v>
      </c>
      <c r="X61" s="60">
        <v>4018.0873878800003</v>
      </c>
      <c r="Y61" s="60">
        <v>4127.26638301</v>
      </c>
    </row>
    <row r="62" spans="1:25" s="61" customFormat="1" ht="15" x14ac:dyDescent="0.4">
      <c r="A62" s="59" t="s">
        <v>149</v>
      </c>
      <c r="B62" s="60">
        <v>4275.3942222400001</v>
      </c>
      <c r="C62" s="60">
        <v>4343.9559436899999</v>
      </c>
      <c r="D62" s="60">
        <v>4390.8373479300008</v>
      </c>
      <c r="E62" s="60">
        <v>4401.8940918000008</v>
      </c>
      <c r="F62" s="60">
        <v>4404.9884853399999</v>
      </c>
      <c r="G62" s="60">
        <v>4381.6197635400003</v>
      </c>
      <c r="H62" s="60">
        <v>4339.6282932300001</v>
      </c>
      <c r="I62" s="60">
        <v>4158.7424340300004</v>
      </c>
      <c r="J62" s="60">
        <v>4090.0312537500004</v>
      </c>
      <c r="K62" s="60">
        <v>3999.2901256100004</v>
      </c>
      <c r="L62" s="60">
        <v>3993.6870545199999</v>
      </c>
      <c r="M62" s="60">
        <v>4019.1247082500004</v>
      </c>
      <c r="N62" s="60">
        <v>4009.0263052500004</v>
      </c>
      <c r="O62" s="60">
        <v>3997.9187679900001</v>
      </c>
      <c r="P62" s="60">
        <v>3999.9566928499999</v>
      </c>
      <c r="Q62" s="60">
        <v>4056.9529631400001</v>
      </c>
      <c r="R62" s="60">
        <v>4086.59520385</v>
      </c>
      <c r="S62" s="60">
        <v>4004.9876295499998</v>
      </c>
      <c r="T62" s="60">
        <v>3978.04674664</v>
      </c>
      <c r="U62" s="60">
        <v>3982.5664590699998</v>
      </c>
      <c r="V62" s="60">
        <v>4002.8753733700005</v>
      </c>
      <c r="W62" s="60">
        <v>3993.6264457799998</v>
      </c>
      <c r="X62" s="60">
        <v>4077.1457918100004</v>
      </c>
      <c r="Y62" s="60">
        <v>4154.6825882100002</v>
      </c>
    </row>
    <row r="63" spans="1:25" s="61" customFormat="1" ht="15" x14ac:dyDescent="0.4">
      <c r="A63" s="59" t="s">
        <v>150</v>
      </c>
      <c r="B63" s="60">
        <v>4424.3220512799999</v>
      </c>
      <c r="C63" s="60">
        <v>4416.4103546200004</v>
      </c>
      <c r="D63" s="60">
        <v>4455.3581767400001</v>
      </c>
      <c r="E63" s="60">
        <v>4381.6393423900008</v>
      </c>
      <c r="F63" s="60">
        <v>4352.8258347600004</v>
      </c>
      <c r="G63" s="60">
        <v>4294.0000837699999</v>
      </c>
      <c r="H63" s="60">
        <v>4248.6939021600001</v>
      </c>
      <c r="I63" s="60">
        <v>4055.8166781899999</v>
      </c>
      <c r="J63" s="60">
        <v>3967.3033468100002</v>
      </c>
      <c r="K63" s="60">
        <v>3850.7419353499999</v>
      </c>
      <c r="L63" s="60">
        <v>3816.7666685900003</v>
      </c>
      <c r="M63" s="60">
        <v>3813.05780443</v>
      </c>
      <c r="N63" s="60">
        <v>3809.0639256499999</v>
      </c>
      <c r="O63" s="60">
        <v>3828.9240030199999</v>
      </c>
      <c r="P63" s="60">
        <v>3867.3313748700002</v>
      </c>
      <c r="Q63" s="60">
        <v>3886.9623899900002</v>
      </c>
      <c r="R63" s="60">
        <v>3889.6851053300002</v>
      </c>
      <c r="S63" s="60">
        <v>3884.40568506</v>
      </c>
      <c r="T63" s="60">
        <v>4005.6055605800002</v>
      </c>
      <c r="U63" s="60">
        <v>3855.9049014700004</v>
      </c>
      <c r="V63" s="60">
        <v>3900.84150615</v>
      </c>
      <c r="W63" s="60">
        <v>3889.4447093899998</v>
      </c>
      <c r="X63" s="60">
        <v>3908.15759991</v>
      </c>
      <c r="Y63" s="60">
        <v>3972.9631766700004</v>
      </c>
    </row>
    <row r="64" spans="1:25" s="61" customFormat="1" ht="15" x14ac:dyDescent="0.4">
      <c r="A64" s="59" t="s">
        <v>151</v>
      </c>
      <c r="B64" s="60">
        <v>4119.4683626200003</v>
      </c>
      <c r="C64" s="60">
        <v>4231.2984829899997</v>
      </c>
      <c r="D64" s="60">
        <v>4275.7268162</v>
      </c>
      <c r="E64" s="60">
        <v>4285.4559384500008</v>
      </c>
      <c r="F64" s="60">
        <v>4302.7791755800008</v>
      </c>
      <c r="G64" s="60">
        <v>4280.0146149900002</v>
      </c>
      <c r="H64" s="60">
        <v>4269.2281973200006</v>
      </c>
      <c r="I64" s="60">
        <v>4146.6418262099996</v>
      </c>
      <c r="J64" s="60">
        <v>4031.6049387500002</v>
      </c>
      <c r="K64" s="60">
        <v>3949.1211298300004</v>
      </c>
      <c r="L64" s="60">
        <v>3877.9328156299998</v>
      </c>
      <c r="M64" s="60">
        <v>3865.2867072100003</v>
      </c>
      <c r="N64" s="60">
        <v>3858.3843938099999</v>
      </c>
      <c r="O64" s="60">
        <v>3857.8483687900002</v>
      </c>
      <c r="P64" s="60">
        <v>3857.4257333900005</v>
      </c>
      <c r="Q64" s="60">
        <v>3868.09687321</v>
      </c>
      <c r="R64" s="60">
        <v>3891.9879178199999</v>
      </c>
      <c r="S64" s="60">
        <v>3872.20836667</v>
      </c>
      <c r="T64" s="60">
        <v>3856.4593739299999</v>
      </c>
      <c r="U64" s="60">
        <v>3852.3932425700004</v>
      </c>
      <c r="V64" s="60">
        <v>3853.9458403100002</v>
      </c>
      <c r="W64" s="60">
        <v>3840.3522770600002</v>
      </c>
      <c r="X64" s="60">
        <v>3898.7188248299999</v>
      </c>
      <c r="Y64" s="60">
        <v>3982.4018983700003</v>
      </c>
    </row>
    <row r="65" spans="1:25" s="61" customFormat="1" ht="15" x14ac:dyDescent="0.4">
      <c r="A65" s="59" t="s">
        <v>152</v>
      </c>
      <c r="B65" s="60">
        <v>4058.3415973500005</v>
      </c>
      <c r="C65" s="60">
        <v>4162.22388477</v>
      </c>
      <c r="D65" s="60">
        <v>4227.2931090500006</v>
      </c>
      <c r="E65" s="60">
        <v>4253.2868194100001</v>
      </c>
      <c r="F65" s="60">
        <v>4283.76667232</v>
      </c>
      <c r="G65" s="60">
        <v>4265.1242690700001</v>
      </c>
      <c r="H65" s="60">
        <v>4245.3528010800001</v>
      </c>
      <c r="I65" s="60">
        <v>4092.6126532799999</v>
      </c>
      <c r="J65" s="60">
        <v>3990.2149039800001</v>
      </c>
      <c r="K65" s="60">
        <v>3908.45487619</v>
      </c>
      <c r="L65" s="60">
        <v>3863.5235273400003</v>
      </c>
      <c r="M65" s="60">
        <v>3844.49117286</v>
      </c>
      <c r="N65" s="60">
        <v>3821.1798314500002</v>
      </c>
      <c r="O65" s="60">
        <v>3838.8927407600004</v>
      </c>
      <c r="P65" s="60">
        <v>3889.5382898500002</v>
      </c>
      <c r="Q65" s="60">
        <v>3923.5215233600002</v>
      </c>
      <c r="R65" s="60">
        <v>3922.5488063800003</v>
      </c>
      <c r="S65" s="60">
        <v>3925.0002668699999</v>
      </c>
      <c r="T65" s="60">
        <v>3902.7113283500003</v>
      </c>
      <c r="U65" s="60">
        <v>3899.94168945</v>
      </c>
      <c r="V65" s="60">
        <v>3909.26888977</v>
      </c>
      <c r="W65" s="60">
        <v>3894.0371626000001</v>
      </c>
      <c r="X65" s="60">
        <v>3959.7261139299999</v>
      </c>
      <c r="Y65" s="60">
        <v>4037.8724546200001</v>
      </c>
    </row>
    <row r="66" spans="1:25" s="61" customFormat="1" ht="15" x14ac:dyDescent="0.4">
      <c r="A66" s="59" t="s">
        <v>153</v>
      </c>
      <c r="B66" s="60">
        <v>4209.4654661600007</v>
      </c>
      <c r="C66" s="60">
        <v>4343.2525218000001</v>
      </c>
      <c r="D66" s="60">
        <v>4379.3884270300005</v>
      </c>
      <c r="E66" s="60">
        <v>4337.8398577500002</v>
      </c>
      <c r="F66" s="60">
        <v>4345.5362120899999</v>
      </c>
      <c r="G66" s="60">
        <v>4345.9079323400001</v>
      </c>
      <c r="H66" s="60">
        <v>4357.2840407399999</v>
      </c>
      <c r="I66" s="60">
        <v>4187.7311002699998</v>
      </c>
      <c r="J66" s="60">
        <v>4007.0707681499998</v>
      </c>
      <c r="K66" s="60">
        <v>3964.5321802600001</v>
      </c>
      <c r="L66" s="60">
        <v>3957.5046825899999</v>
      </c>
      <c r="M66" s="60">
        <v>3945.6068727900001</v>
      </c>
      <c r="N66" s="60">
        <v>3934.74023923</v>
      </c>
      <c r="O66" s="60">
        <v>3924.3762564600001</v>
      </c>
      <c r="P66" s="60">
        <v>3934.5108593300001</v>
      </c>
      <c r="Q66" s="60">
        <v>3924.4693800800001</v>
      </c>
      <c r="R66" s="60">
        <v>3930.3380597100004</v>
      </c>
      <c r="S66" s="60">
        <v>3917.6856948100003</v>
      </c>
      <c r="T66" s="60">
        <v>3882.8090024800003</v>
      </c>
      <c r="U66" s="60">
        <v>3912.4286416599998</v>
      </c>
      <c r="V66" s="60">
        <v>3921.8427534400003</v>
      </c>
      <c r="W66" s="60">
        <v>3885.5247084299999</v>
      </c>
      <c r="X66" s="60">
        <v>3938.6453018299999</v>
      </c>
      <c r="Y66" s="60">
        <v>4024.7167166300001</v>
      </c>
    </row>
    <row r="67" spans="1:25" s="61" customFormat="1" ht="15" x14ac:dyDescent="0.4">
      <c r="A67" s="59" t="s">
        <v>154</v>
      </c>
      <c r="B67" s="60">
        <v>4010.5430586100001</v>
      </c>
      <c r="C67" s="60">
        <v>4114.5746411300006</v>
      </c>
      <c r="D67" s="60">
        <v>4180.0342172199998</v>
      </c>
      <c r="E67" s="60">
        <v>4211.8544165200001</v>
      </c>
      <c r="F67" s="60">
        <v>4208.9709570200002</v>
      </c>
      <c r="G67" s="60">
        <v>4191.0461759400005</v>
      </c>
      <c r="H67" s="60">
        <v>4176.4102735699998</v>
      </c>
      <c r="I67" s="60">
        <v>4058.7958003800004</v>
      </c>
      <c r="J67" s="60">
        <v>3931.7105721400003</v>
      </c>
      <c r="K67" s="60">
        <v>3827.4520600599999</v>
      </c>
      <c r="L67" s="60">
        <v>3807.7953891400002</v>
      </c>
      <c r="M67" s="60">
        <v>3799.10178378</v>
      </c>
      <c r="N67" s="60">
        <v>3805.8964827700001</v>
      </c>
      <c r="O67" s="60">
        <v>3780.5271553100001</v>
      </c>
      <c r="P67" s="60">
        <v>3782.14440268</v>
      </c>
      <c r="Q67" s="60">
        <v>3777.83446319</v>
      </c>
      <c r="R67" s="60">
        <v>3798.1271445000002</v>
      </c>
      <c r="S67" s="60">
        <v>3785.0719097800002</v>
      </c>
      <c r="T67" s="60">
        <v>3763.9222694999999</v>
      </c>
      <c r="U67" s="60">
        <v>3783.8032867700003</v>
      </c>
      <c r="V67" s="60">
        <v>3765.6193573700002</v>
      </c>
      <c r="W67" s="60">
        <v>3762.8454368100001</v>
      </c>
      <c r="X67" s="60">
        <v>3859.4918572000001</v>
      </c>
      <c r="Y67" s="60">
        <v>4008.8262814700001</v>
      </c>
    </row>
    <row r="68" spans="1:25" s="61" customFormat="1" ht="15" x14ac:dyDescent="0.4">
      <c r="A68" s="59" t="s">
        <v>155</v>
      </c>
      <c r="B68" s="60">
        <v>4210.6012409699997</v>
      </c>
      <c r="C68" s="60">
        <v>4251.0366630099998</v>
      </c>
      <c r="D68" s="60">
        <v>4301.1320788900002</v>
      </c>
      <c r="E68" s="60">
        <v>4259.9844397400002</v>
      </c>
      <c r="F68" s="60">
        <v>4243.4033066700003</v>
      </c>
      <c r="G68" s="60">
        <v>4202.9399448300001</v>
      </c>
      <c r="H68" s="60">
        <v>4191.2619697499995</v>
      </c>
      <c r="I68" s="60">
        <v>4062.7596712600002</v>
      </c>
      <c r="J68" s="60">
        <v>3973.06073285</v>
      </c>
      <c r="K68" s="60">
        <v>3893.8565417600003</v>
      </c>
      <c r="L68" s="60">
        <v>3877.9526163700002</v>
      </c>
      <c r="M68" s="60">
        <v>3879.9036181600004</v>
      </c>
      <c r="N68" s="60">
        <v>3871.7462939100001</v>
      </c>
      <c r="O68" s="60">
        <v>3854.6477006000005</v>
      </c>
      <c r="P68" s="60">
        <v>3895.4764868400002</v>
      </c>
      <c r="Q68" s="60">
        <v>3918.8612877100004</v>
      </c>
      <c r="R68" s="60">
        <v>3912.35406478</v>
      </c>
      <c r="S68" s="60">
        <v>3915.4220995900005</v>
      </c>
      <c r="T68" s="60">
        <v>3905.63727088</v>
      </c>
      <c r="U68" s="60">
        <v>3917.1263715100004</v>
      </c>
      <c r="V68" s="60">
        <v>3909.1147606499999</v>
      </c>
      <c r="W68" s="60">
        <v>3902.96530695</v>
      </c>
      <c r="X68" s="60">
        <v>3922.7260073000002</v>
      </c>
      <c r="Y68" s="60">
        <v>3960.6540102700001</v>
      </c>
    </row>
    <row r="69" spans="1:25" s="61" customFormat="1" ht="15" x14ac:dyDescent="0.4">
      <c r="A69" s="59" t="s">
        <v>156</v>
      </c>
      <c r="B69" s="60">
        <v>3905.4554037799999</v>
      </c>
      <c r="C69" s="60">
        <v>3996.2582030900003</v>
      </c>
      <c r="D69" s="60">
        <v>4041.7946366800002</v>
      </c>
      <c r="E69" s="60">
        <v>4075.1912728799998</v>
      </c>
      <c r="F69" s="60">
        <v>4070.8992700100002</v>
      </c>
      <c r="G69" s="60">
        <v>4038.8165393700001</v>
      </c>
      <c r="H69" s="60">
        <v>4004.5738236400002</v>
      </c>
      <c r="I69" s="60">
        <v>3915.9684297200001</v>
      </c>
      <c r="J69" s="60">
        <v>3813.0169108700002</v>
      </c>
      <c r="K69" s="60">
        <v>3738.3842446899998</v>
      </c>
      <c r="L69" s="60">
        <v>3701.5366608100003</v>
      </c>
      <c r="M69" s="60">
        <v>3709.3398911499999</v>
      </c>
      <c r="N69" s="60">
        <v>3702.20595142</v>
      </c>
      <c r="O69" s="60">
        <v>3706.7229257899999</v>
      </c>
      <c r="P69" s="60">
        <v>3715.4268374800004</v>
      </c>
      <c r="Q69" s="60">
        <v>3719.3800528900001</v>
      </c>
      <c r="R69" s="60">
        <v>3733.07586171</v>
      </c>
      <c r="S69" s="60">
        <v>3723.5353085000002</v>
      </c>
      <c r="T69" s="60">
        <v>3720.1660579200002</v>
      </c>
      <c r="U69" s="60">
        <v>3724.9404093200001</v>
      </c>
      <c r="V69" s="60">
        <v>3711.7942647300001</v>
      </c>
      <c r="W69" s="60">
        <v>3707.2714919999999</v>
      </c>
      <c r="X69" s="60">
        <v>3784.0553693700003</v>
      </c>
      <c r="Y69" s="60">
        <v>3824.6498627600004</v>
      </c>
    </row>
    <row r="70" spans="1:25" s="61" customFormat="1" ht="15" x14ac:dyDescent="0.4">
      <c r="A70" s="59" t="s">
        <v>157</v>
      </c>
      <c r="B70" s="60">
        <v>3982.5570147899998</v>
      </c>
      <c r="C70" s="60">
        <v>4094.01079854</v>
      </c>
      <c r="D70" s="60">
        <v>4122.01478339</v>
      </c>
      <c r="E70" s="60">
        <v>4150.4966326600006</v>
      </c>
      <c r="F70" s="60">
        <v>4160.4438603799999</v>
      </c>
      <c r="G70" s="60">
        <v>4146.0121490600004</v>
      </c>
      <c r="H70" s="60">
        <v>4122.3498888699996</v>
      </c>
      <c r="I70" s="60">
        <v>4029.4136552400005</v>
      </c>
      <c r="J70" s="60">
        <v>3913.5161544600001</v>
      </c>
      <c r="K70" s="60">
        <v>3810.1678328400003</v>
      </c>
      <c r="L70" s="60">
        <v>3801.0245037800005</v>
      </c>
      <c r="M70" s="60">
        <v>3795.78373207</v>
      </c>
      <c r="N70" s="60">
        <v>3790.9677625300001</v>
      </c>
      <c r="O70" s="60">
        <v>3801.5038566900002</v>
      </c>
      <c r="P70" s="60">
        <v>3817.8705134800002</v>
      </c>
      <c r="Q70" s="60">
        <v>3804.2401071600002</v>
      </c>
      <c r="R70" s="60">
        <v>3792.4788841899999</v>
      </c>
      <c r="S70" s="60">
        <v>3816.4992082600002</v>
      </c>
      <c r="T70" s="60">
        <v>3804.3507490600005</v>
      </c>
      <c r="U70" s="60">
        <v>3810.4383153600002</v>
      </c>
      <c r="V70" s="60">
        <v>3806.8008803800003</v>
      </c>
      <c r="W70" s="60">
        <v>3809.4062209800004</v>
      </c>
      <c r="X70" s="60">
        <v>3882.7617640500002</v>
      </c>
      <c r="Y70" s="60">
        <v>3988.5752187400003</v>
      </c>
    </row>
    <row r="71" spans="1:25" s="61" customFormat="1" ht="15" x14ac:dyDescent="0.4">
      <c r="A71" s="59" t="s">
        <v>158</v>
      </c>
      <c r="B71" s="60">
        <v>3956.6601886300004</v>
      </c>
      <c r="C71" s="60">
        <v>4029.65353839</v>
      </c>
      <c r="D71" s="60">
        <v>4066.4094644200004</v>
      </c>
      <c r="E71" s="60">
        <v>4109.9908768599998</v>
      </c>
      <c r="F71" s="60">
        <v>4115.50251845</v>
      </c>
      <c r="G71" s="60">
        <v>4096.1465162700006</v>
      </c>
      <c r="H71" s="60">
        <v>4069.4341051000001</v>
      </c>
      <c r="I71" s="60">
        <v>3976.0890441500001</v>
      </c>
      <c r="J71" s="60">
        <v>3870.8232563299998</v>
      </c>
      <c r="K71" s="60">
        <v>3754.7050249100002</v>
      </c>
      <c r="L71" s="60">
        <v>3720.7655275699999</v>
      </c>
      <c r="M71" s="60">
        <v>3745.90024137</v>
      </c>
      <c r="N71" s="60">
        <v>3838.52040244</v>
      </c>
      <c r="O71" s="60">
        <v>3825.6287587000002</v>
      </c>
      <c r="P71" s="60">
        <v>3832.4654722100004</v>
      </c>
      <c r="Q71" s="60">
        <v>3846.7179701000005</v>
      </c>
      <c r="R71" s="60">
        <v>3848.2708060700002</v>
      </c>
      <c r="S71" s="60">
        <v>3861.4432401100003</v>
      </c>
      <c r="T71" s="60">
        <v>3846.4261792699999</v>
      </c>
      <c r="U71" s="60">
        <v>3862.6243566600001</v>
      </c>
      <c r="V71" s="60">
        <v>3866.7637795099999</v>
      </c>
      <c r="W71" s="60">
        <v>3854.4205758900002</v>
      </c>
      <c r="X71" s="60">
        <v>3899.4864381900002</v>
      </c>
      <c r="Y71" s="60">
        <v>3984.1778682700001</v>
      </c>
    </row>
    <row r="72" spans="1:25" s="61" customFormat="1" ht="15" x14ac:dyDescent="0.4">
      <c r="A72" s="59" t="s">
        <v>159</v>
      </c>
      <c r="B72" s="60">
        <v>3961.89192245</v>
      </c>
      <c r="C72" s="60">
        <v>4021.9729142400001</v>
      </c>
      <c r="D72" s="60">
        <v>4044.0685055000004</v>
      </c>
      <c r="E72" s="60">
        <v>4054.2583917100001</v>
      </c>
      <c r="F72" s="60">
        <v>4103.4933807699999</v>
      </c>
      <c r="G72" s="60">
        <v>4092.5962419400003</v>
      </c>
      <c r="H72" s="60">
        <v>4068.8637192699998</v>
      </c>
      <c r="I72" s="60">
        <v>4014.68999644</v>
      </c>
      <c r="J72" s="60">
        <v>3932.2347428100002</v>
      </c>
      <c r="K72" s="60">
        <v>3845.7488600699999</v>
      </c>
      <c r="L72" s="60">
        <v>3778.8300579800002</v>
      </c>
      <c r="M72" s="60">
        <v>3748.4264465100005</v>
      </c>
      <c r="N72" s="60">
        <v>3737.3854773100002</v>
      </c>
      <c r="O72" s="60">
        <v>3738.1816199000004</v>
      </c>
      <c r="P72" s="60">
        <v>3740.6206065000001</v>
      </c>
      <c r="Q72" s="60">
        <v>3743.3705011100001</v>
      </c>
      <c r="R72" s="60">
        <v>3767.9229600500003</v>
      </c>
      <c r="S72" s="60">
        <v>3749.2134000100004</v>
      </c>
      <c r="T72" s="60">
        <v>3733.0624179900001</v>
      </c>
      <c r="U72" s="60">
        <v>3732.6031340899999</v>
      </c>
      <c r="V72" s="60">
        <v>3725.5372946000002</v>
      </c>
      <c r="W72" s="60">
        <v>3709.2321015900002</v>
      </c>
      <c r="X72" s="60">
        <v>3787.1153177800002</v>
      </c>
      <c r="Y72" s="60">
        <v>3877.79481949</v>
      </c>
    </row>
    <row r="73" spans="1:25" s="61" customFormat="1" ht="15" x14ac:dyDescent="0.4">
      <c r="A73" s="59" t="s">
        <v>160</v>
      </c>
      <c r="B73" s="60">
        <v>3967.4262724</v>
      </c>
      <c r="C73" s="60">
        <v>4061.4545802700004</v>
      </c>
      <c r="D73" s="60">
        <v>4101.2065640300007</v>
      </c>
      <c r="E73" s="60">
        <v>4113.8276571400002</v>
      </c>
      <c r="F73" s="60">
        <v>4128.5972708700001</v>
      </c>
      <c r="G73" s="60">
        <v>4092.2578321400001</v>
      </c>
      <c r="H73" s="60">
        <v>4056.5520935600002</v>
      </c>
      <c r="I73" s="60">
        <v>3960.8876770300003</v>
      </c>
      <c r="J73" s="60">
        <v>3847.6297679200002</v>
      </c>
      <c r="K73" s="60">
        <v>3763.5887620500002</v>
      </c>
      <c r="L73" s="60">
        <v>3752.2757338600004</v>
      </c>
      <c r="M73" s="60">
        <v>3735.0505575100001</v>
      </c>
      <c r="N73" s="60">
        <v>3736.7015678799999</v>
      </c>
      <c r="O73" s="60">
        <v>3734.6742128599999</v>
      </c>
      <c r="P73" s="60">
        <v>3740.1737112600003</v>
      </c>
      <c r="Q73" s="60">
        <v>3736.2757642000001</v>
      </c>
      <c r="R73" s="60">
        <v>3738.8575954500002</v>
      </c>
      <c r="S73" s="60">
        <v>3753.3197604400002</v>
      </c>
      <c r="T73" s="60">
        <v>3739.2290489500001</v>
      </c>
      <c r="U73" s="60">
        <v>3740.9801984100004</v>
      </c>
      <c r="V73" s="60">
        <v>3730.5827222200001</v>
      </c>
      <c r="W73" s="60">
        <v>3732.0341731500002</v>
      </c>
      <c r="X73" s="60">
        <v>3801.4768426700002</v>
      </c>
      <c r="Y73" s="60">
        <v>3854.07151239</v>
      </c>
    </row>
    <row r="74" spans="1:25" s="61" customFormat="1" ht="15" x14ac:dyDescent="0.4">
      <c r="A74" s="59" t="s">
        <v>161</v>
      </c>
      <c r="B74" s="60">
        <v>3782.6121573099999</v>
      </c>
      <c r="C74" s="60">
        <v>3815.8019266300003</v>
      </c>
      <c r="D74" s="60">
        <v>3875.0087275599999</v>
      </c>
      <c r="E74" s="60">
        <v>3898.2089257799998</v>
      </c>
      <c r="F74" s="60">
        <v>3901.7223527100005</v>
      </c>
      <c r="G74" s="60">
        <v>3875.9493342200003</v>
      </c>
      <c r="H74" s="60">
        <v>3882.8960338000002</v>
      </c>
      <c r="I74" s="60">
        <v>3782.3479372800002</v>
      </c>
      <c r="J74" s="60">
        <v>3690.8893133500001</v>
      </c>
      <c r="K74" s="60">
        <v>3599.1462627199999</v>
      </c>
      <c r="L74" s="60">
        <v>3538.6345497700004</v>
      </c>
      <c r="M74" s="60">
        <v>3528.8653670100002</v>
      </c>
      <c r="N74" s="60">
        <v>3533.6919039300001</v>
      </c>
      <c r="O74" s="60">
        <v>3527.9773700000001</v>
      </c>
      <c r="P74" s="60">
        <v>3526.9253863800004</v>
      </c>
      <c r="Q74" s="60">
        <v>3529.2935402500002</v>
      </c>
      <c r="R74" s="60">
        <v>3538.8741278500001</v>
      </c>
      <c r="S74" s="60">
        <v>3528.04152454</v>
      </c>
      <c r="T74" s="60">
        <v>3518.4679870300001</v>
      </c>
      <c r="U74" s="60">
        <v>3561.8803176000001</v>
      </c>
      <c r="V74" s="60">
        <v>3548.8816817000002</v>
      </c>
      <c r="W74" s="60">
        <v>3555.2836981400001</v>
      </c>
      <c r="X74" s="60">
        <v>3621.63701434</v>
      </c>
      <c r="Y74" s="60">
        <v>3690.1338304000001</v>
      </c>
    </row>
    <row r="75" spans="1:25" s="61" customFormat="1" ht="15" x14ac:dyDescent="0.4">
      <c r="A75" s="59" t="s">
        <v>162</v>
      </c>
      <c r="B75" s="60">
        <v>3824.6396482300001</v>
      </c>
      <c r="C75" s="60">
        <v>3870.0769570900002</v>
      </c>
      <c r="D75" s="60">
        <v>3897.16596923</v>
      </c>
      <c r="E75" s="60">
        <v>3924.1045627500002</v>
      </c>
      <c r="F75" s="60">
        <v>3948.47387308</v>
      </c>
      <c r="G75" s="60">
        <v>3921.0750735900001</v>
      </c>
      <c r="H75" s="60">
        <v>3889.93175557</v>
      </c>
      <c r="I75" s="60">
        <v>3804.4369219800001</v>
      </c>
      <c r="J75" s="60">
        <v>3746.7685242799998</v>
      </c>
      <c r="K75" s="60">
        <v>3660.5769309200004</v>
      </c>
      <c r="L75" s="60">
        <v>3646.5062820700005</v>
      </c>
      <c r="M75" s="60">
        <v>3635.9142765500001</v>
      </c>
      <c r="N75" s="60">
        <v>3630.9241357000001</v>
      </c>
      <c r="O75" s="60">
        <v>3625.69704662</v>
      </c>
      <c r="P75" s="60">
        <v>3626.3673960599999</v>
      </c>
      <c r="Q75" s="60">
        <v>3632.1901891699999</v>
      </c>
      <c r="R75" s="60">
        <v>3640.5589795900005</v>
      </c>
      <c r="S75" s="60">
        <v>3618.1867570100003</v>
      </c>
      <c r="T75" s="60">
        <v>3609.6526160600001</v>
      </c>
      <c r="U75" s="60">
        <v>3619.3868102400002</v>
      </c>
      <c r="V75" s="60">
        <v>3596.7594879100002</v>
      </c>
      <c r="W75" s="60">
        <v>3606.1719744400002</v>
      </c>
      <c r="X75" s="60">
        <v>3676.6331343800002</v>
      </c>
      <c r="Y75" s="60">
        <v>3696.1594934100003</v>
      </c>
    </row>
    <row r="76" spans="1:25" s="61" customFormat="1" ht="15" x14ac:dyDescent="0.4">
      <c r="A76" s="59" t="s">
        <v>163</v>
      </c>
      <c r="B76" s="60">
        <v>3740.1832149600004</v>
      </c>
      <c r="C76" s="60">
        <v>3856.1841513099998</v>
      </c>
      <c r="D76" s="60">
        <v>3986.0268381400001</v>
      </c>
      <c r="E76" s="60">
        <v>4028.4633850999999</v>
      </c>
      <c r="F76" s="60">
        <v>4043.8930116400002</v>
      </c>
      <c r="G76" s="60">
        <v>4014.6478948200001</v>
      </c>
      <c r="H76" s="60">
        <v>3963.1013332100001</v>
      </c>
      <c r="I76" s="60">
        <v>3903.5769114300001</v>
      </c>
      <c r="J76" s="60">
        <v>3801.8809112100002</v>
      </c>
      <c r="K76" s="60">
        <v>3708.1850697</v>
      </c>
      <c r="L76" s="60">
        <v>3636.11800305</v>
      </c>
      <c r="M76" s="60">
        <v>3621.88217351</v>
      </c>
      <c r="N76" s="60">
        <v>3636.1400822300002</v>
      </c>
      <c r="O76" s="60">
        <v>3651.8328456200002</v>
      </c>
      <c r="P76" s="60">
        <v>3657.5796483200002</v>
      </c>
      <c r="Q76" s="60">
        <v>3655.7827803999999</v>
      </c>
      <c r="R76" s="60">
        <v>3667.2103015500002</v>
      </c>
      <c r="S76" s="60">
        <v>3644.0341251400005</v>
      </c>
      <c r="T76" s="60">
        <v>3640.9184255200003</v>
      </c>
      <c r="U76" s="60">
        <v>3653.3095012200001</v>
      </c>
      <c r="V76" s="60">
        <v>3636.67221978</v>
      </c>
      <c r="W76" s="60">
        <v>3640.6297306000001</v>
      </c>
      <c r="X76" s="60">
        <v>3716.3970073400001</v>
      </c>
      <c r="Y76" s="60">
        <v>3785.2692572300002</v>
      </c>
    </row>
    <row r="77" spans="1:25" s="61" customFormat="1" ht="15" x14ac:dyDescent="0.4">
      <c r="A77" s="59" t="s">
        <v>164</v>
      </c>
      <c r="B77" s="60">
        <v>3859.9382926100002</v>
      </c>
      <c r="C77" s="60">
        <v>3934.3532430900004</v>
      </c>
      <c r="D77" s="60">
        <v>3951.1390341900001</v>
      </c>
      <c r="E77" s="60">
        <v>3972.6627452600001</v>
      </c>
      <c r="F77" s="60">
        <v>3967.6552616899999</v>
      </c>
      <c r="G77" s="60">
        <v>3961.8408355299998</v>
      </c>
      <c r="H77" s="60">
        <v>3927.7492298900002</v>
      </c>
      <c r="I77" s="60">
        <v>3831.2414429</v>
      </c>
      <c r="J77" s="60">
        <v>3732.1158154700001</v>
      </c>
      <c r="K77" s="60">
        <v>3654.6933720400002</v>
      </c>
      <c r="L77" s="60">
        <v>3624.05348813</v>
      </c>
      <c r="M77" s="60">
        <v>3634.4510092300002</v>
      </c>
      <c r="N77" s="60">
        <v>3632.4009528100005</v>
      </c>
      <c r="O77" s="60">
        <v>3640.5395027300001</v>
      </c>
      <c r="P77" s="60">
        <v>3641.6020195500005</v>
      </c>
      <c r="Q77" s="60">
        <v>3646.7732820800002</v>
      </c>
      <c r="R77" s="60">
        <v>3640.0962510500003</v>
      </c>
      <c r="S77" s="60">
        <v>3649.7625392999998</v>
      </c>
      <c r="T77" s="60">
        <v>3649.4445693200005</v>
      </c>
      <c r="U77" s="60">
        <v>3654.6140549500001</v>
      </c>
      <c r="V77" s="60">
        <v>3635.1354062099999</v>
      </c>
      <c r="W77" s="60">
        <v>3641.2371640900001</v>
      </c>
      <c r="X77" s="60">
        <v>3712.28281324</v>
      </c>
      <c r="Y77" s="60">
        <v>3785.7676928800001</v>
      </c>
    </row>
    <row r="78" spans="1:25" s="61" customFormat="1" ht="15" x14ac:dyDescent="0.4">
      <c r="A78" s="59" t="s">
        <v>165</v>
      </c>
      <c r="B78" s="60">
        <v>3822.3291414800001</v>
      </c>
      <c r="C78" s="60">
        <v>3867.0602700200002</v>
      </c>
      <c r="D78" s="60">
        <v>3874.8099272400004</v>
      </c>
      <c r="E78" s="60">
        <v>3877.8703922000004</v>
      </c>
      <c r="F78" s="60">
        <v>3872.4163640100001</v>
      </c>
      <c r="G78" s="60">
        <v>3850.5004199100003</v>
      </c>
      <c r="H78" s="60">
        <v>3842.8591088100002</v>
      </c>
      <c r="I78" s="60">
        <v>3742.4846723600003</v>
      </c>
      <c r="J78" s="60">
        <v>3736.2929358000001</v>
      </c>
      <c r="K78" s="60">
        <v>3690.92332902</v>
      </c>
      <c r="L78" s="60">
        <v>3683.3667796600002</v>
      </c>
      <c r="M78" s="60">
        <v>3657.8902944400002</v>
      </c>
      <c r="N78" s="60">
        <v>3658.1188250900004</v>
      </c>
      <c r="O78" s="60">
        <v>3646.1241603500002</v>
      </c>
      <c r="P78" s="60">
        <v>3658.96153134</v>
      </c>
      <c r="Q78" s="60">
        <v>3658.1659946600003</v>
      </c>
      <c r="R78" s="60">
        <v>3665.66130617</v>
      </c>
      <c r="S78" s="60">
        <v>3657.0156285100002</v>
      </c>
      <c r="T78" s="60">
        <v>3644.2868780700001</v>
      </c>
      <c r="U78" s="60">
        <v>3660.2872434999999</v>
      </c>
      <c r="V78" s="60">
        <v>3636.5282410400005</v>
      </c>
      <c r="W78" s="60">
        <v>3652.03826639</v>
      </c>
      <c r="X78" s="60">
        <v>3709.4910648100004</v>
      </c>
      <c r="Y78" s="60">
        <v>3806.29467148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4156.1106983</v>
      </c>
      <c r="C82" s="58">
        <v>4258.8238141800002</v>
      </c>
      <c r="D82" s="58">
        <v>4317.7107279299998</v>
      </c>
      <c r="E82" s="58">
        <v>4340.2528011200002</v>
      </c>
      <c r="F82" s="58">
        <v>4365.2036868300002</v>
      </c>
      <c r="G82" s="58">
        <v>4349.97214128</v>
      </c>
      <c r="H82" s="58">
        <v>4310.3949490599998</v>
      </c>
      <c r="I82" s="58">
        <v>4219.4051257000001</v>
      </c>
      <c r="J82" s="58">
        <v>4085.2038060100003</v>
      </c>
      <c r="K82" s="58">
        <v>3979.2759655099999</v>
      </c>
      <c r="L82" s="58">
        <v>3914.2749125099999</v>
      </c>
      <c r="M82" s="58">
        <v>3946.5582077700001</v>
      </c>
      <c r="N82" s="58">
        <v>3983.1609149400001</v>
      </c>
      <c r="O82" s="58">
        <v>3984.3094773500002</v>
      </c>
      <c r="P82" s="58">
        <v>3984.0511505100003</v>
      </c>
      <c r="Q82" s="58">
        <v>3974.5378104299998</v>
      </c>
      <c r="R82" s="58">
        <v>3991.7645058900002</v>
      </c>
      <c r="S82" s="58">
        <v>3992.2383163600002</v>
      </c>
      <c r="T82" s="58">
        <v>3987.4722030500002</v>
      </c>
      <c r="U82" s="58">
        <v>3992.6172750800001</v>
      </c>
      <c r="V82" s="58">
        <v>4007.9168768200002</v>
      </c>
      <c r="W82" s="58">
        <v>3974.25812382</v>
      </c>
      <c r="X82" s="58">
        <v>4063.6120940600003</v>
      </c>
      <c r="Y82" s="58">
        <v>4179.2346122600002</v>
      </c>
    </row>
    <row r="83" spans="1:25" s="61" customFormat="1" ht="15" x14ac:dyDescent="0.4">
      <c r="A83" s="59" t="s">
        <v>136</v>
      </c>
      <c r="B83" s="60">
        <v>4115.8791875400002</v>
      </c>
      <c r="C83" s="60">
        <v>4201.7090235100004</v>
      </c>
      <c r="D83" s="60">
        <v>4252.2726943300004</v>
      </c>
      <c r="E83" s="60">
        <v>4282.6372248400003</v>
      </c>
      <c r="F83" s="60">
        <v>4301.9587938000004</v>
      </c>
      <c r="G83" s="60">
        <v>4285.0157456200004</v>
      </c>
      <c r="H83" s="60">
        <v>4239.4530945900005</v>
      </c>
      <c r="I83" s="60">
        <v>4147.5548784000002</v>
      </c>
      <c r="J83" s="60">
        <v>4053.0339210299999</v>
      </c>
      <c r="K83" s="60">
        <v>3982.3493536200003</v>
      </c>
      <c r="L83" s="60">
        <v>3936.9231869200003</v>
      </c>
      <c r="M83" s="60">
        <v>3922.7151891500002</v>
      </c>
      <c r="N83" s="60">
        <v>3928.0492010400003</v>
      </c>
      <c r="O83" s="60">
        <v>3932.5201541300003</v>
      </c>
      <c r="P83" s="60">
        <v>3933.9384658899999</v>
      </c>
      <c r="Q83" s="60">
        <v>3931.6060961500002</v>
      </c>
      <c r="R83" s="60">
        <v>3927.9150222600001</v>
      </c>
      <c r="S83" s="60">
        <v>3927.2741366999999</v>
      </c>
      <c r="T83" s="60">
        <v>3921.7244170600002</v>
      </c>
      <c r="U83" s="60">
        <v>3947.9487863300001</v>
      </c>
      <c r="V83" s="60">
        <v>3965.7221990200001</v>
      </c>
      <c r="W83" s="60">
        <v>3940.0693726899999</v>
      </c>
      <c r="X83" s="60">
        <v>3972.5124129599999</v>
      </c>
      <c r="Y83" s="60">
        <v>4034.8488810200001</v>
      </c>
    </row>
    <row r="84" spans="1:25" s="61" customFormat="1" ht="15" x14ac:dyDescent="0.4">
      <c r="A84" s="59" t="s">
        <v>137</v>
      </c>
      <c r="B84" s="60">
        <v>4111.3102769500001</v>
      </c>
      <c r="C84" s="60">
        <v>4245.9205114899996</v>
      </c>
      <c r="D84" s="60">
        <v>4357.5913213900003</v>
      </c>
      <c r="E84" s="60">
        <v>4444.3209706500002</v>
      </c>
      <c r="F84" s="60">
        <v>4441.5234010300001</v>
      </c>
      <c r="G84" s="60">
        <v>4394.7692109700001</v>
      </c>
      <c r="H84" s="60">
        <v>4370.2058055799998</v>
      </c>
      <c r="I84" s="60">
        <v>4241.6216145799999</v>
      </c>
      <c r="J84" s="60">
        <v>4161.85877007</v>
      </c>
      <c r="K84" s="60">
        <v>4052.94437143</v>
      </c>
      <c r="L84" s="60">
        <v>3932.2547138600003</v>
      </c>
      <c r="M84" s="60">
        <v>3909.5202597000002</v>
      </c>
      <c r="N84" s="60">
        <v>3915.7131234500002</v>
      </c>
      <c r="O84" s="60">
        <v>3925.5162862900002</v>
      </c>
      <c r="P84" s="60">
        <v>3927.1338375800001</v>
      </c>
      <c r="Q84" s="60">
        <v>3933.3393277700002</v>
      </c>
      <c r="R84" s="60">
        <v>3960.4561066900001</v>
      </c>
      <c r="S84" s="60">
        <v>3944.1483690200002</v>
      </c>
      <c r="T84" s="60">
        <v>3931.6726377200002</v>
      </c>
      <c r="U84" s="60">
        <v>3977.3947621100001</v>
      </c>
      <c r="V84" s="60">
        <v>3984.9485075000002</v>
      </c>
      <c r="W84" s="60">
        <v>3953.5307038800001</v>
      </c>
      <c r="X84" s="60">
        <v>4032.8503132700002</v>
      </c>
      <c r="Y84" s="60">
        <v>4132.0947863299998</v>
      </c>
    </row>
    <row r="85" spans="1:25" s="61" customFormat="1" ht="15" x14ac:dyDescent="0.4">
      <c r="A85" s="59" t="s">
        <v>138</v>
      </c>
      <c r="B85" s="60">
        <v>4215.3087169</v>
      </c>
      <c r="C85" s="60">
        <v>4258.9982712800002</v>
      </c>
      <c r="D85" s="60">
        <v>4303.8122118700003</v>
      </c>
      <c r="E85" s="60">
        <v>4324.2864894699997</v>
      </c>
      <c r="F85" s="60">
        <v>4344.8768391900003</v>
      </c>
      <c r="G85" s="60">
        <v>4337.1382517500006</v>
      </c>
      <c r="H85" s="60">
        <v>4313.6145318700001</v>
      </c>
      <c r="I85" s="60">
        <v>4262.8084448099999</v>
      </c>
      <c r="J85" s="60">
        <v>4187.8956550000003</v>
      </c>
      <c r="K85" s="60">
        <v>4067.83851263</v>
      </c>
      <c r="L85" s="60">
        <v>3977.8760379300002</v>
      </c>
      <c r="M85" s="60">
        <v>3949.1931762900003</v>
      </c>
      <c r="N85" s="60">
        <v>3950.8280220300003</v>
      </c>
      <c r="O85" s="60">
        <v>3966.3628583400005</v>
      </c>
      <c r="P85" s="60">
        <v>3984.3617248300002</v>
      </c>
      <c r="Q85" s="60">
        <v>3987.8822492400004</v>
      </c>
      <c r="R85" s="60">
        <v>4034.145673</v>
      </c>
      <c r="S85" s="60">
        <v>4011.6512564100003</v>
      </c>
      <c r="T85" s="60">
        <v>3996.7315709000004</v>
      </c>
      <c r="U85" s="60">
        <v>4013.5497307100004</v>
      </c>
      <c r="V85" s="60">
        <v>4023.5339613900001</v>
      </c>
      <c r="W85" s="60">
        <v>3978.8711982599998</v>
      </c>
      <c r="X85" s="60">
        <v>4033.8193099999999</v>
      </c>
      <c r="Y85" s="60">
        <v>4154.9801916300003</v>
      </c>
    </row>
    <row r="86" spans="1:25" s="61" customFormat="1" ht="15" x14ac:dyDescent="0.4">
      <c r="A86" s="59" t="s">
        <v>139</v>
      </c>
      <c r="B86" s="60">
        <v>4222.3430512800005</v>
      </c>
      <c r="C86" s="60">
        <v>4332.0782560600001</v>
      </c>
      <c r="D86" s="60">
        <v>4413.7047036599997</v>
      </c>
      <c r="E86" s="60">
        <v>4432.6868709500004</v>
      </c>
      <c r="F86" s="60">
        <v>4440.6455859199996</v>
      </c>
      <c r="G86" s="60">
        <v>4431.3555045700004</v>
      </c>
      <c r="H86" s="60">
        <v>4379.4306112200002</v>
      </c>
      <c r="I86" s="60">
        <v>4309.8554062700005</v>
      </c>
      <c r="J86" s="60">
        <v>4178.7337474699998</v>
      </c>
      <c r="K86" s="60">
        <v>4095.42046923</v>
      </c>
      <c r="L86" s="60">
        <v>4050.5541735400002</v>
      </c>
      <c r="M86" s="60">
        <v>4011.3146016400001</v>
      </c>
      <c r="N86" s="60">
        <v>4021.3120496600004</v>
      </c>
      <c r="O86" s="60">
        <v>4021.8510677600002</v>
      </c>
      <c r="P86" s="60">
        <v>4002.8377206000005</v>
      </c>
      <c r="Q86" s="60">
        <v>4028.8365843299998</v>
      </c>
      <c r="R86" s="60">
        <v>4037.3199706800001</v>
      </c>
      <c r="S86" s="60">
        <v>4035.2798765699999</v>
      </c>
      <c r="T86" s="60">
        <v>4026.3152921999999</v>
      </c>
      <c r="U86" s="60">
        <v>4029.7951990000001</v>
      </c>
      <c r="V86" s="60">
        <v>4036.6178631100001</v>
      </c>
      <c r="W86" s="60">
        <v>4004.64530143</v>
      </c>
      <c r="X86" s="60">
        <v>4056.35968968</v>
      </c>
      <c r="Y86" s="60">
        <v>4157.5917528</v>
      </c>
    </row>
    <row r="87" spans="1:25" s="61" customFormat="1" ht="15" x14ac:dyDescent="0.4">
      <c r="A87" s="59" t="s">
        <v>140</v>
      </c>
      <c r="B87" s="60">
        <v>4259.9312697300002</v>
      </c>
      <c r="C87" s="60">
        <v>4339.1856161699998</v>
      </c>
      <c r="D87" s="60">
        <v>4379.8476463300003</v>
      </c>
      <c r="E87" s="60">
        <v>4412.2394215300001</v>
      </c>
      <c r="F87" s="60">
        <v>4407.7544908199998</v>
      </c>
      <c r="G87" s="60">
        <v>4374.9208364000006</v>
      </c>
      <c r="H87" s="60">
        <v>4323.3515471800001</v>
      </c>
      <c r="I87" s="60">
        <v>4235.4286841900002</v>
      </c>
      <c r="J87" s="60">
        <v>4128.2852317699999</v>
      </c>
      <c r="K87" s="60">
        <v>4048.4016743800003</v>
      </c>
      <c r="L87" s="60">
        <v>4012.9542535300002</v>
      </c>
      <c r="M87" s="60">
        <v>4014.0312138500003</v>
      </c>
      <c r="N87" s="60">
        <v>3998.1998120899998</v>
      </c>
      <c r="O87" s="60">
        <v>3986.8206068999998</v>
      </c>
      <c r="P87" s="60">
        <v>3984.86450358</v>
      </c>
      <c r="Q87" s="60">
        <v>3957.9233392400001</v>
      </c>
      <c r="R87" s="60">
        <v>3977.3330660000001</v>
      </c>
      <c r="S87" s="60">
        <v>3981.8705431600001</v>
      </c>
      <c r="T87" s="60">
        <v>3968.7916859400002</v>
      </c>
      <c r="U87" s="60">
        <v>3974.3381099400003</v>
      </c>
      <c r="V87" s="60">
        <v>3984.0567219600002</v>
      </c>
      <c r="W87" s="60">
        <v>3981.1014757000003</v>
      </c>
      <c r="X87" s="60">
        <v>4044.4677823700004</v>
      </c>
      <c r="Y87" s="60">
        <v>4118.9747199900003</v>
      </c>
    </row>
    <row r="88" spans="1:25" s="61" customFormat="1" ht="15" x14ac:dyDescent="0.4">
      <c r="A88" s="59" t="s">
        <v>141</v>
      </c>
      <c r="B88" s="60">
        <v>4191.8394411899999</v>
      </c>
      <c r="C88" s="60">
        <v>4285.7361050999998</v>
      </c>
      <c r="D88" s="60">
        <v>4349.4259517700002</v>
      </c>
      <c r="E88" s="60">
        <v>4373.2492313000002</v>
      </c>
      <c r="F88" s="60">
        <v>4404.7645296500004</v>
      </c>
      <c r="G88" s="60">
        <v>4372.9810024199996</v>
      </c>
      <c r="H88" s="60">
        <v>4336.2842630699997</v>
      </c>
      <c r="I88" s="60">
        <v>4243.8985905200007</v>
      </c>
      <c r="J88" s="60">
        <v>4141.2454598100003</v>
      </c>
      <c r="K88" s="60">
        <v>4057.69510541</v>
      </c>
      <c r="L88" s="60">
        <v>4037.3710335800001</v>
      </c>
      <c r="M88" s="60">
        <v>4017.45045342</v>
      </c>
      <c r="N88" s="60">
        <v>3994.46655366</v>
      </c>
      <c r="O88" s="60">
        <v>3999.3751090599999</v>
      </c>
      <c r="P88" s="60">
        <v>4010.0029368300002</v>
      </c>
      <c r="Q88" s="60">
        <v>4015.8737019800001</v>
      </c>
      <c r="R88" s="60">
        <v>4026.94532557</v>
      </c>
      <c r="S88" s="60">
        <v>4021.3813174900001</v>
      </c>
      <c r="T88" s="60">
        <v>4010.7412369800004</v>
      </c>
      <c r="U88" s="60">
        <v>4024.6812865500001</v>
      </c>
      <c r="V88" s="60">
        <v>4036.7925922900004</v>
      </c>
      <c r="W88" s="60">
        <v>4020.8719853100001</v>
      </c>
      <c r="X88" s="60">
        <v>4073.1082392899998</v>
      </c>
      <c r="Y88" s="60">
        <v>4112.4293236200001</v>
      </c>
    </row>
    <row r="89" spans="1:25" s="61" customFormat="1" ht="15" x14ac:dyDescent="0.4">
      <c r="A89" s="59" t="s">
        <v>142</v>
      </c>
      <c r="B89" s="60">
        <v>4261.8154919799999</v>
      </c>
      <c r="C89" s="60">
        <v>4353.1372687000003</v>
      </c>
      <c r="D89" s="60">
        <v>4419.1895949199998</v>
      </c>
      <c r="E89" s="60">
        <v>4422.2920473300001</v>
      </c>
      <c r="F89" s="60">
        <v>4422.2386171300004</v>
      </c>
      <c r="G89" s="60">
        <v>4422.1076951800005</v>
      </c>
      <c r="H89" s="60">
        <v>4351.0248609700002</v>
      </c>
      <c r="I89" s="60">
        <v>4267.4331012599996</v>
      </c>
      <c r="J89" s="60">
        <v>4155.4968094400001</v>
      </c>
      <c r="K89" s="60">
        <v>4097.3894894300001</v>
      </c>
      <c r="L89" s="60">
        <v>4057.9853429499999</v>
      </c>
      <c r="M89" s="60">
        <v>4059.82619488</v>
      </c>
      <c r="N89" s="60">
        <v>4057.63586657</v>
      </c>
      <c r="O89" s="60">
        <v>4061.0064015500002</v>
      </c>
      <c r="P89" s="60">
        <v>4068.8234127200003</v>
      </c>
      <c r="Q89" s="60">
        <v>4075.6212136800004</v>
      </c>
      <c r="R89" s="60">
        <v>4091.3130449600003</v>
      </c>
      <c r="S89" s="60">
        <v>4072.9774925000002</v>
      </c>
      <c r="T89" s="60">
        <v>4066.0776720900003</v>
      </c>
      <c r="U89" s="60">
        <v>4077.3769996500005</v>
      </c>
      <c r="V89" s="60">
        <v>4082.6245025200001</v>
      </c>
      <c r="W89" s="60">
        <v>4081.1388381300003</v>
      </c>
      <c r="X89" s="60">
        <v>4129.8545967400005</v>
      </c>
      <c r="Y89" s="60">
        <v>4218.5445411300007</v>
      </c>
    </row>
    <row r="90" spans="1:25" s="61" customFormat="1" ht="15" x14ac:dyDescent="0.4">
      <c r="A90" s="59" t="s">
        <v>143</v>
      </c>
      <c r="B90" s="60">
        <v>4192.9036327900003</v>
      </c>
      <c r="C90" s="60">
        <v>4303.3893266599998</v>
      </c>
      <c r="D90" s="60">
        <v>4415.4540736199997</v>
      </c>
      <c r="E90" s="60">
        <v>4454.3138474300004</v>
      </c>
      <c r="F90" s="60">
        <v>4459.7530002599997</v>
      </c>
      <c r="G90" s="60">
        <v>4451.4620675200003</v>
      </c>
      <c r="H90" s="60">
        <v>4417.2790195500002</v>
      </c>
      <c r="I90" s="60">
        <v>4313.0426481900004</v>
      </c>
      <c r="J90" s="60">
        <v>4234.6471827400001</v>
      </c>
      <c r="K90" s="60">
        <v>4139.75877631</v>
      </c>
      <c r="L90" s="60">
        <v>4120.9286497000003</v>
      </c>
      <c r="M90" s="60">
        <v>4115.3971777200004</v>
      </c>
      <c r="N90" s="60">
        <v>4113.26051869</v>
      </c>
      <c r="O90" s="60">
        <v>4104.8094581000005</v>
      </c>
      <c r="P90" s="60">
        <v>4122.1115974000004</v>
      </c>
      <c r="Q90" s="60">
        <v>4132.87725116</v>
      </c>
      <c r="R90" s="60">
        <v>4138.5959636099997</v>
      </c>
      <c r="S90" s="60">
        <v>4129.24969126</v>
      </c>
      <c r="T90" s="60">
        <v>4109.7946935500004</v>
      </c>
      <c r="U90" s="60">
        <v>4111.7558073700002</v>
      </c>
      <c r="V90" s="60">
        <v>4165.9852905200005</v>
      </c>
      <c r="W90" s="60">
        <v>4133.0830060200005</v>
      </c>
      <c r="X90" s="60">
        <v>4210.2212086999998</v>
      </c>
      <c r="Y90" s="60">
        <v>4261.4579161399997</v>
      </c>
    </row>
    <row r="91" spans="1:25" s="61" customFormat="1" ht="15" x14ac:dyDescent="0.4">
      <c r="A91" s="59" t="s">
        <v>144</v>
      </c>
      <c r="B91" s="60">
        <v>4257.9063698299997</v>
      </c>
      <c r="C91" s="60">
        <v>4249.4784871700003</v>
      </c>
      <c r="D91" s="60">
        <v>4306.3356192199999</v>
      </c>
      <c r="E91" s="60">
        <v>4347.8223524200002</v>
      </c>
      <c r="F91" s="60">
        <v>4378.1430031999998</v>
      </c>
      <c r="G91" s="60">
        <v>4357.9365807900003</v>
      </c>
      <c r="H91" s="60">
        <v>4325.6076093000001</v>
      </c>
      <c r="I91" s="60">
        <v>4253.8089596200007</v>
      </c>
      <c r="J91" s="60">
        <v>4155.8988314199996</v>
      </c>
      <c r="K91" s="60">
        <v>4077.7486314600001</v>
      </c>
      <c r="L91" s="60">
        <v>3981.7925534599999</v>
      </c>
      <c r="M91" s="60">
        <v>3974.7663225800002</v>
      </c>
      <c r="N91" s="60">
        <v>3969.6845147200002</v>
      </c>
      <c r="O91" s="60">
        <v>3961.2673751900002</v>
      </c>
      <c r="P91" s="60">
        <v>3963.1989597800002</v>
      </c>
      <c r="Q91" s="60">
        <v>3971.8382649599998</v>
      </c>
      <c r="R91" s="60">
        <v>3981.3107588100002</v>
      </c>
      <c r="S91" s="60">
        <v>3966.6228113900002</v>
      </c>
      <c r="T91" s="60">
        <v>3954.8368867400004</v>
      </c>
      <c r="U91" s="60">
        <v>3983.7012523600001</v>
      </c>
      <c r="V91" s="60">
        <v>3974.1054232900001</v>
      </c>
      <c r="W91" s="60">
        <v>3955.0061244799999</v>
      </c>
      <c r="X91" s="60">
        <v>3992.9192161300002</v>
      </c>
      <c r="Y91" s="60">
        <v>4111.8387508300002</v>
      </c>
    </row>
    <row r="92" spans="1:25" s="61" customFormat="1" ht="15" x14ac:dyDescent="0.4">
      <c r="A92" s="59" t="s">
        <v>145</v>
      </c>
      <c r="B92" s="60">
        <v>4177.8114340600005</v>
      </c>
      <c r="C92" s="60">
        <v>4237.2565453999996</v>
      </c>
      <c r="D92" s="60">
        <v>4288.0599605999996</v>
      </c>
      <c r="E92" s="60">
        <v>4316.6717425200004</v>
      </c>
      <c r="F92" s="60">
        <v>4332.0249715</v>
      </c>
      <c r="G92" s="60">
        <v>4318.3474159899997</v>
      </c>
      <c r="H92" s="60">
        <v>4305.77814089</v>
      </c>
      <c r="I92" s="60">
        <v>4268.3351437700003</v>
      </c>
      <c r="J92" s="60">
        <v>4196.7215945099997</v>
      </c>
      <c r="K92" s="60">
        <v>4115.4038752899996</v>
      </c>
      <c r="L92" s="60">
        <v>4065.68342846</v>
      </c>
      <c r="M92" s="60">
        <v>4044.9289859199998</v>
      </c>
      <c r="N92" s="60">
        <v>4014.2320983200002</v>
      </c>
      <c r="O92" s="60">
        <v>4008.86875224</v>
      </c>
      <c r="P92" s="60">
        <v>4028.5578671500002</v>
      </c>
      <c r="Q92" s="60">
        <v>4034.5864071800002</v>
      </c>
      <c r="R92" s="60">
        <v>4044.5111629800003</v>
      </c>
      <c r="S92" s="60">
        <v>4008.5894752000004</v>
      </c>
      <c r="T92" s="60">
        <v>3989.09560418</v>
      </c>
      <c r="U92" s="60">
        <v>3998.6114754300002</v>
      </c>
      <c r="V92" s="60">
        <v>3997.2053392900002</v>
      </c>
      <c r="W92" s="60">
        <v>3981.2675063400002</v>
      </c>
      <c r="X92" s="60">
        <v>4051.0121218700001</v>
      </c>
      <c r="Y92" s="60">
        <v>4137.0405310699998</v>
      </c>
    </row>
    <row r="93" spans="1:25" s="61" customFormat="1" ht="15" x14ac:dyDescent="0.4">
      <c r="A93" s="59" t="s">
        <v>146</v>
      </c>
      <c r="B93" s="60">
        <v>4216.2268864400003</v>
      </c>
      <c r="C93" s="60">
        <v>4290.8934671400002</v>
      </c>
      <c r="D93" s="60">
        <v>4336.0374890500007</v>
      </c>
      <c r="E93" s="60">
        <v>4359.8152050999997</v>
      </c>
      <c r="F93" s="60">
        <v>4372.89206861</v>
      </c>
      <c r="G93" s="60">
        <v>4361.2370577600004</v>
      </c>
      <c r="H93" s="60">
        <v>4307.8310257000003</v>
      </c>
      <c r="I93" s="60">
        <v>4219.9472811100004</v>
      </c>
      <c r="J93" s="60">
        <v>4144.6019649999998</v>
      </c>
      <c r="K93" s="60">
        <v>4049.5837236500001</v>
      </c>
      <c r="L93" s="60">
        <v>4020.5464689400001</v>
      </c>
      <c r="M93" s="60">
        <v>4007.7459559899999</v>
      </c>
      <c r="N93" s="60">
        <v>3993.9109838600002</v>
      </c>
      <c r="O93" s="60">
        <v>3994.2134719100004</v>
      </c>
      <c r="P93" s="60">
        <v>3994.22145034</v>
      </c>
      <c r="Q93" s="60">
        <v>3985.9682091300001</v>
      </c>
      <c r="R93" s="60">
        <v>3992.1772228899999</v>
      </c>
      <c r="S93" s="60">
        <v>3953.1756422600001</v>
      </c>
      <c r="T93" s="60">
        <v>3929.6728588699998</v>
      </c>
      <c r="U93" s="60">
        <v>3940.7039950600001</v>
      </c>
      <c r="V93" s="60">
        <v>3957.4436087100003</v>
      </c>
      <c r="W93" s="60">
        <v>3948.93956781</v>
      </c>
      <c r="X93" s="60">
        <v>3996.0799158</v>
      </c>
      <c r="Y93" s="60">
        <v>4074.54881467</v>
      </c>
    </row>
    <row r="94" spans="1:25" s="61" customFormat="1" ht="15" x14ac:dyDescent="0.4">
      <c r="A94" s="59" t="s">
        <v>147</v>
      </c>
      <c r="B94" s="60">
        <v>4260.0100955400003</v>
      </c>
      <c r="C94" s="60">
        <v>4408.9943126300004</v>
      </c>
      <c r="D94" s="60">
        <v>4489.4408369499997</v>
      </c>
      <c r="E94" s="60">
        <v>4533.69837009</v>
      </c>
      <c r="F94" s="60">
        <v>4538.83287956</v>
      </c>
      <c r="G94" s="60">
        <v>4533.3232311700003</v>
      </c>
      <c r="H94" s="60">
        <v>4528.0342602800001</v>
      </c>
      <c r="I94" s="60">
        <v>4300.9826475099999</v>
      </c>
      <c r="J94" s="60">
        <v>4173.5819054700005</v>
      </c>
      <c r="K94" s="60">
        <v>4079.5337312800002</v>
      </c>
      <c r="L94" s="60">
        <v>4023.5127268400001</v>
      </c>
      <c r="M94" s="60">
        <v>4023.4984915200002</v>
      </c>
      <c r="N94" s="60">
        <v>4024.2974452200001</v>
      </c>
      <c r="O94" s="60">
        <v>4004.6720483500003</v>
      </c>
      <c r="P94" s="60">
        <v>4008.0797111800002</v>
      </c>
      <c r="Q94" s="60">
        <v>4015.6292616999999</v>
      </c>
      <c r="R94" s="60">
        <v>4034.6154387200004</v>
      </c>
      <c r="S94" s="60">
        <v>3994.6375675300001</v>
      </c>
      <c r="T94" s="60">
        <v>3981.9511739400004</v>
      </c>
      <c r="U94" s="60">
        <v>4022.90750768</v>
      </c>
      <c r="V94" s="60">
        <v>4023.75561423</v>
      </c>
      <c r="W94" s="60">
        <v>4016.8204442599999</v>
      </c>
      <c r="X94" s="60">
        <v>4094.6865720200003</v>
      </c>
      <c r="Y94" s="60">
        <v>4152.7684359699997</v>
      </c>
    </row>
    <row r="95" spans="1:25" s="61" customFormat="1" ht="15" x14ac:dyDescent="0.4">
      <c r="A95" s="59" t="s">
        <v>148</v>
      </c>
      <c r="B95" s="60">
        <v>4421.2521768099996</v>
      </c>
      <c r="C95" s="60">
        <v>4532.8745330900001</v>
      </c>
      <c r="D95" s="60">
        <v>4636.2246023200005</v>
      </c>
      <c r="E95" s="60">
        <v>4713.7164801399995</v>
      </c>
      <c r="F95" s="60">
        <v>4722.3978777100001</v>
      </c>
      <c r="G95" s="60">
        <v>4694.1824376300001</v>
      </c>
      <c r="H95" s="60">
        <v>4683.1416176399998</v>
      </c>
      <c r="I95" s="60">
        <v>4504.5668440099998</v>
      </c>
      <c r="J95" s="60">
        <v>4381.2735294300001</v>
      </c>
      <c r="K95" s="60">
        <v>4285.4337808800001</v>
      </c>
      <c r="L95" s="60">
        <v>4211.5088086599999</v>
      </c>
      <c r="M95" s="60">
        <v>4189.2221568200002</v>
      </c>
      <c r="N95" s="60">
        <v>4195.4707861900006</v>
      </c>
      <c r="O95" s="60">
        <v>4184.6628984899999</v>
      </c>
      <c r="P95" s="60">
        <v>4176.6450963099996</v>
      </c>
      <c r="Q95" s="60">
        <v>4181.0394857600004</v>
      </c>
      <c r="R95" s="60">
        <v>4188.76378406</v>
      </c>
      <c r="S95" s="60">
        <v>4193.6878410400004</v>
      </c>
      <c r="T95" s="60">
        <v>4180.1194598399998</v>
      </c>
      <c r="U95" s="60">
        <v>4189.3824093100002</v>
      </c>
      <c r="V95" s="60">
        <v>4201.0960103799998</v>
      </c>
      <c r="W95" s="60">
        <v>4189.0980606100002</v>
      </c>
      <c r="X95" s="60">
        <v>4270.1073878799998</v>
      </c>
      <c r="Y95" s="60">
        <v>4379.2863830100005</v>
      </c>
    </row>
    <row r="96" spans="1:25" s="61" customFormat="1" ht="15" x14ac:dyDescent="0.4">
      <c r="A96" s="59" t="s">
        <v>149</v>
      </c>
      <c r="B96" s="60">
        <v>4527.4142222400005</v>
      </c>
      <c r="C96" s="60">
        <v>4595.9759436900003</v>
      </c>
      <c r="D96" s="60">
        <v>4642.8573479300003</v>
      </c>
      <c r="E96" s="60">
        <v>4653.9140918000003</v>
      </c>
      <c r="F96" s="60">
        <v>4657.0084853400003</v>
      </c>
      <c r="G96" s="60">
        <v>4633.6397635400008</v>
      </c>
      <c r="H96" s="60">
        <v>4591.6482932300005</v>
      </c>
      <c r="I96" s="60">
        <v>4410.7624340299999</v>
      </c>
      <c r="J96" s="60">
        <v>4342.0512537499999</v>
      </c>
      <c r="K96" s="60">
        <v>4251.3101256099999</v>
      </c>
      <c r="L96" s="60">
        <v>4245.7070545200004</v>
      </c>
      <c r="M96" s="60">
        <v>4271.1447082499999</v>
      </c>
      <c r="N96" s="60">
        <v>4261.0463052499999</v>
      </c>
      <c r="O96" s="60">
        <v>4249.9387679900001</v>
      </c>
      <c r="P96" s="60">
        <v>4251.9766928500003</v>
      </c>
      <c r="Q96" s="60">
        <v>4308.9729631400005</v>
      </c>
      <c r="R96" s="60">
        <v>4338.6152038500004</v>
      </c>
      <c r="S96" s="60">
        <v>4257.0076295500003</v>
      </c>
      <c r="T96" s="60">
        <v>4230.06674664</v>
      </c>
      <c r="U96" s="60">
        <v>4234.5864590700003</v>
      </c>
      <c r="V96" s="60">
        <v>4254.89537337</v>
      </c>
      <c r="W96" s="60">
        <v>4245.6464457800002</v>
      </c>
      <c r="X96" s="60">
        <v>4329.16579181</v>
      </c>
      <c r="Y96" s="60">
        <v>4406.7025882100006</v>
      </c>
    </row>
    <row r="97" spans="1:25" s="61" customFormat="1" ht="15" x14ac:dyDescent="0.4">
      <c r="A97" s="59" t="s">
        <v>150</v>
      </c>
      <c r="B97" s="60">
        <v>4676.3420512800003</v>
      </c>
      <c r="C97" s="60">
        <v>4668.4303546200008</v>
      </c>
      <c r="D97" s="60">
        <v>4707.3781767399996</v>
      </c>
      <c r="E97" s="60">
        <v>4633.6593423900003</v>
      </c>
      <c r="F97" s="60">
        <v>4604.8458347600008</v>
      </c>
      <c r="G97" s="60">
        <v>4546.0200837699995</v>
      </c>
      <c r="H97" s="60">
        <v>4500.7139021599996</v>
      </c>
      <c r="I97" s="60">
        <v>4307.8366781900004</v>
      </c>
      <c r="J97" s="60">
        <v>4219.3233468100007</v>
      </c>
      <c r="K97" s="60">
        <v>4102.7619353500004</v>
      </c>
      <c r="L97" s="60">
        <v>4068.7866685899999</v>
      </c>
      <c r="M97" s="60">
        <v>4065.0778044300005</v>
      </c>
      <c r="N97" s="60">
        <v>4061.0839256500003</v>
      </c>
      <c r="O97" s="60">
        <v>4080.9440030200003</v>
      </c>
      <c r="P97" s="60">
        <v>4119.3513748700007</v>
      </c>
      <c r="Q97" s="60">
        <v>4138.9823899900002</v>
      </c>
      <c r="R97" s="60">
        <v>4141.7051053300002</v>
      </c>
      <c r="S97" s="60">
        <v>4136.4256850600004</v>
      </c>
      <c r="T97" s="60">
        <v>4257.6255605799997</v>
      </c>
      <c r="U97" s="60">
        <v>4107.9249014699999</v>
      </c>
      <c r="V97" s="60">
        <v>4152.8615061500004</v>
      </c>
      <c r="W97" s="60">
        <v>4141.4647093900003</v>
      </c>
      <c r="X97" s="60">
        <v>4160.17759991</v>
      </c>
      <c r="Y97" s="60">
        <v>4224.9831766699999</v>
      </c>
    </row>
    <row r="98" spans="1:25" s="61" customFormat="1" ht="15" x14ac:dyDescent="0.4">
      <c r="A98" s="59" t="s">
        <v>151</v>
      </c>
      <c r="B98" s="60">
        <v>4371.4883626199999</v>
      </c>
      <c r="C98" s="60">
        <v>4483.3184829900001</v>
      </c>
      <c r="D98" s="60">
        <v>4527.7468162000005</v>
      </c>
      <c r="E98" s="60">
        <v>4537.4759384500003</v>
      </c>
      <c r="F98" s="60">
        <v>4554.7991755800003</v>
      </c>
      <c r="G98" s="60">
        <v>4532.0346149899997</v>
      </c>
      <c r="H98" s="60">
        <v>4521.2481973200001</v>
      </c>
      <c r="I98" s="60">
        <v>4398.6618262100001</v>
      </c>
      <c r="J98" s="60">
        <v>4283.6249387500002</v>
      </c>
      <c r="K98" s="60">
        <v>4201.14112983</v>
      </c>
      <c r="L98" s="60">
        <v>4129.9528156300003</v>
      </c>
      <c r="M98" s="60">
        <v>4117.3067072100002</v>
      </c>
      <c r="N98" s="60">
        <v>4110.4043938100003</v>
      </c>
      <c r="O98" s="60">
        <v>4109.8683687900002</v>
      </c>
      <c r="P98" s="60">
        <v>4109.44573339</v>
      </c>
      <c r="Q98" s="60">
        <v>4120.1168732100004</v>
      </c>
      <c r="R98" s="60">
        <v>4144.0079178200003</v>
      </c>
      <c r="S98" s="60">
        <v>4124.2283666700005</v>
      </c>
      <c r="T98" s="60">
        <v>4108.4793739300003</v>
      </c>
      <c r="U98" s="60">
        <v>4104.41324257</v>
      </c>
      <c r="V98" s="60">
        <v>4105.9658403100002</v>
      </c>
      <c r="W98" s="60">
        <v>4092.3722770600002</v>
      </c>
      <c r="X98" s="60">
        <v>4150.7388248300003</v>
      </c>
      <c r="Y98" s="60">
        <v>4234.4218983700002</v>
      </c>
    </row>
    <row r="99" spans="1:25" s="61" customFormat="1" ht="15" x14ac:dyDescent="0.4">
      <c r="A99" s="59" t="s">
        <v>152</v>
      </c>
      <c r="B99" s="60">
        <v>4310.36159735</v>
      </c>
      <c r="C99" s="60">
        <v>4414.2438847699996</v>
      </c>
      <c r="D99" s="60">
        <v>4479.3131090500001</v>
      </c>
      <c r="E99" s="60">
        <v>4505.3068194099997</v>
      </c>
      <c r="F99" s="60">
        <v>4535.7866723200004</v>
      </c>
      <c r="G99" s="60">
        <v>4517.1442690700005</v>
      </c>
      <c r="H99" s="60">
        <v>4497.3728010800005</v>
      </c>
      <c r="I99" s="60">
        <v>4344.6326532800003</v>
      </c>
      <c r="J99" s="60">
        <v>4242.2349039800001</v>
      </c>
      <c r="K99" s="60">
        <v>4160.47487619</v>
      </c>
      <c r="L99" s="60">
        <v>4115.5435273399999</v>
      </c>
      <c r="M99" s="60">
        <v>4096.5111728600004</v>
      </c>
      <c r="N99" s="60">
        <v>4073.1998314500001</v>
      </c>
      <c r="O99" s="60">
        <v>4090.9127407599999</v>
      </c>
      <c r="P99" s="60">
        <v>4141.5582898499997</v>
      </c>
      <c r="Q99" s="60">
        <v>4175.5415233599997</v>
      </c>
      <c r="R99" s="60">
        <v>4174.5688063799998</v>
      </c>
      <c r="S99" s="60">
        <v>4177.0202668700003</v>
      </c>
      <c r="T99" s="60">
        <v>4154.7313283500007</v>
      </c>
      <c r="U99" s="60">
        <v>4151.9616894500004</v>
      </c>
      <c r="V99" s="60">
        <v>4161.2888897700004</v>
      </c>
      <c r="W99" s="60">
        <v>4146.0571626000001</v>
      </c>
      <c r="X99" s="60">
        <v>4211.7461139300003</v>
      </c>
      <c r="Y99" s="60">
        <v>4289.8924546199996</v>
      </c>
    </row>
    <row r="100" spans="1:25" s="61" customFormat="1" ht="15" x14ac:dyDescent="0.4">
      <c r="A100" s="59" t="s">
        <v>153</v>
      </c>
      <c r="B100" s="60">
        <v>4461.4854661600002</v>
      </c>
      <c r="C100" s="60">
        <v>4595.2725217999996</v>
      </c>
      <c r="D100" s="60">
        <v>4631.40842703</v>
      </c>
      <c r="E100" s="60">
        <v>4589.8598577499997</v>
      </c>
      <c r="F100" s="60">
        <v>4597.5562120899995</v>
      </c>
      <c r="G100" s="60">
        <v>4597.9279323400006</v>
      </c>
      <c r="H100" s="60">
        <v>4609.3040407400003</v>
      </c>
      <c r="I100" s="60">
        <v>4439.7511002700003</v>
      </c>
      <c r="J100" s="60">
        <v>4259.0907681500003</v>
      </c>
      <c r="K100" s="60">
        <v>4216.5521802599997</v>
      </c>
      <c r="L100" s="60">
        <v>4209.5246825900003</v>
      </c>
      <c r="M100" s="60">
        <v>4197.6268727900006</v>
      </c>
      <c r="N100" s="60">
        <v>4186.7602392299996</v>
      </c>
      <c r="O100" s="60">
        <v>4176.3962564600006</v>
      </c>
      <c r="P100" s="60">
        <v>4186.5308593299997</v>
      </c>
      <c r="Q100" s="60">
        <v>4176.48938008</v>
      </c>
      <c r="R100" s="60">
        <v>4182.3580597099999</v>
      </c>
      <c r="S100" s="60">
        <v>4169.7056948099998</v>
      </c>
      <c r="T100" s="60">
        <v>4134.8290024799999</v>
      </c>
      <c r="U100" s="60">
        <v>4164.4486416600002</v>
      </c>
      <c r="V100" s="60">
        <v>4173.8627534400002</v>
      </c>
      <c r="W100" s="60">
        <v>4137.5447084300004</v>
      </c>
      <c r="X100" s="60">
        <v>4190.6653018300003</v>
      </c>
      <c r="Y100" s="60">
        <v>4276.73671663</v>
      </c>
    </row>
    <row r="101" spans="1:25" s="61" customFormat="1" ht="15" x14ac:dyDescent="0.4">
      <c r="A101" s="59" t="s">
        <v>154</v>
      </c>
      <c r="B101" s="60">
        <v>4262.5630586099996</v>
      </c>
      <c r="C101" s="60">
        <v>4366.5946411300001</v>
      </c>
      <c r="D101" s="60">
        <v>4432.0542172200003</v>
      </c>
      <c r="E101" s="60">
        <v>4463.8744165200005</v>
      </c>
      <c r="F101" s="60">
        <v>4460.9909570199998</v>
      </c>
      <c r="G101" s="60">
        <v>4443.06617594</v>
      </c>
      <c r="H101" s="60">
        <v>4428.4302735700003</v>
      </c>
      <c r="I101" s="60">
        <v>4310.8158003799999</v>
      </c>
      <c r="J101" s="60">
        <v>4183.7305721399998</v>
      </c>
      <c r="K101" s="60">
        <v>4079.4720600600003</v>
      </c>
      <c r="L101" s="60">
        <v>4059.8153891400002</v>
      </c>
      <c r="M101" s="60">
        <v>4051.1217837800004</v>
      </c>
      <c r="N101" s="60">
        <v>4057.9164827700001</v>
      </c>
      <c r="O101" s="60">
        <v>4032.5471553100001</v>
      </c>
      <c r="P101" s="60">
        <v>4034.1644026800004</v>
      </c>
      <c r="Q101" s="60">
        <v>4029.8544631900004</v>
      </c>
      <c r="R101" s="60">
        <v>4050.1471445000002</v>
      </c>
      <c r="S101" s="60">
        <v>4037.0919097800002</v>
      </c>
      <c r="T101" s="60">
        <v>4015.9422695000003</v>
      </c>
      <c r="U101" s="60">
        <v>4035.8232867699999</v>
      </c>
      <c r="V101" s="60">
        <v>4017.6393573700002</v>
      </c>
      <c r="W101" s="60">
        <v>4014.8654368100001</v>
      </c>
      <c r="X101" s="60">
        <v>4111.5118572000001</v>
      </c>
      <c r="Y101" s="60">
        <v>4260.8462814699997</v>
      </c>
    </row>
    <row r="102" spans="1:25" s="61" customFormat="1" ht="15" x14ac:dyDescent="0.4">
      <c r="A102" s="59" t="s">
        <v>155</v>
      </c>
      <c r="B102" s="60">
        <v>4462.6212409700001</v>
      </c>
      <c r="C102" s="60">
        <v>4503.0566630100002</v>
      </c>
      <c r="D102" s="60">
        <v>4553.1520788899998</v>
      </c>
      <c r="E102" s="60">
        <v>4512.0044397399997</v>
      </c>
      <c r="F102" s="60">
        <v>4495.4233066699999</v>
      </c>
      <c r="G102" s="60">
        <v>4454.9599448299996</v>
      </c>
      <c r="H102" s="60">
        <v>4443.2819697499999</v>
      </c>
      <c r="I102" s="60">
        <v>4314.7796712600002</v>
      </c>
      <c r="J102" s="60">
        <v>4225.0807328500005</v>
      </c>
      <c r="K102" s="60">
        <v>4145.8765417600007</v>
      </c>
      <c r="L102" s="60">
        <v>4129.9726163699997</v>
      </c>
      <c r="M102" s="60">
        <v>4131.9236181599999</v>
      </c>
      <c r="N102" s="60">
        <v>4123.7662939100001</v>
      </c>
      <c r="O102" s="60">
        <v>4106.6677006</v>
      </c>
      <c r="P102" s="60">
        <v>4147.4964868400002</v>
      </c>
      <c r="Q102" s="60">
        <v>4170.8812877099999</v>
      </c>
      <c r="R102" s="60">
        <v>4164.3740647800005</v>
      </c>
      <c r="S102" s="60">
        <v>4167.44209959</v>
      </c>
      <c r="T102" s="60">
        <v>4157.6572708800004</v>
      </c>
      <c r="U102" s="60">
        <v>4169.1463715099999</v>
      </c>
      <c r="V102" s="60">
        <v>4161.1347606500003</v>
      </c>
      <c r="W102" s="60">
        <v>4154.9853069500004</v>
      </c>
      <c r="X102" s="60">
        <v>4174.7460073000002</v>
      </c>
      <c r="Y102" s="60">
        <v>4212.6740102700005</v>
      </c>
    </row>
    <row r="103" spans="1:25" s="61" customFormat="1" ht="15" x14ac:dyDescent="0.4">
      <c r="A103" s="59" t="s">
        <v>156</v>
      </c>
      <c r="B103" s="60">
        <v>4157.4754037800003</v>
      </c>
      <c r="C103" s="60">
        <v>4248.2782030899998</v>
      </c>
      <c r="D103" s="60">
        <v>4293.8146366800001</v>
      </c>
      <c r="E103" s="60">
        <v>4327.2112728800003</v>
      </c>
      <c r="F103" s="60">
        <v>4322.9192700100002</v>
      </c>
      <c r="G103" s="60">
        <v>4290.8365393700005</v>
      </c>
      <c r="H103" s="60">
        <v>4256.5938236399998</v>
      </c>
      <c r="I103" s="60">
        <v>4167.9884297200006</v>
      </c>
      <c r="J103" s="60">
        <v>4065.0369108700002</v>
      </c>
      <c r="K103" s="60">
        <v>3990.4042446900003</v>
      </c>
      <c r="L103" s="60">
        <v>3953.5566608099998</v>
      </c>
      <c r="M103" s="60">
        <v>3961.3598911500003</v>
      </c>
      <c r="N103" s="60">
        <v>3954.2259514200005</v>
      </c>
      <c r="O103" s="60">
        <v>3958.7429257900003</v>
      </c>
      <c r="P103" s="60">
        <v>3967.4468374799999</v>
      </c>
      <c r="Q103" s="60">
        <v>3971.4000528900001</v>
      </c>
      <c r="R103" s="60">
        <v>3985.0958617100005</v>
      </c>
      <c r="S103" s="60">
        <v>3975.5553085000001</v>
      </c>
      <c r="T103" s="60">
        <v>3972.1860579200002</v>
      </c>
      <c r="U103" s="60">
        <v>3976.9604093200001</v>
      </c>
      <c r="V103" s="60">
        <v>3963.8142647300001</v>
      </c>
      <c r="W103" s="60">
        <v>3959.2914920000003</v>
      </c>
      <c r="X103" s="60">
        <v>4036.0753693699999</v>
      </c>
      <c r="Y103" s="60">
        <v>4076.6698627599999</v>
      </c>
    </row>
    <row r="104" spans="1:25" s="61" customFormat="1" ht="15" x14ac:dyDescent="0.4">
      <c r="A104" s="59" t="s">
        <v>157</v>
      </c>
      <c r="B104" s="60">
        <v>4234.5770147900002</v>
      </c>
      <c r="C104" s="60">
        <v>4346.0307985400004</v>
      </c>
      <c r="D104" s="60">
        <v>4374.0347833899996</v>
      </c>
      <c r="E104" s="60">
        <v>4402.5166326600001</v>
      </c>
      <c r="F104" s="60">
        <v>4412.4638603800004</v>
      </c>
      <c r="G104" s="60">
        <v>4398.0321490599999</v>
      </c>
      <c r="H104" s="60">
        <v>4374.3698888700001</v>
      </c>
      <c r="I104" s="60">
        <v>4281.43365524</v>
      </c>
      <c r="J104" s="60">
        <v>4165.53615446</v>
      </c>
      <c r="K104" s="60">
        <v>4062.1878328399998</v>
      </c>
      <c r="L104" s="60">
        <v>4053.04450378</v>
      </c>
      <c r="M104" s="60">
        <v>4047.80373207</v>
      </c>
      <c r="N104" s="60">
        <v>4042.9877625300001</v>
      </c>
      <c r="O104" s="60">
        <v>4053.5238566900002</v>
      </c>
      <c r="P104" s="60">
        <v>4069.8905134800002</v>
      </c>
      <c r="Q104" s="60">
        <v>4056.2601071600002</v>
      </c>
      <c r="R104" s="60">
        <v>4044.4988841900004</v>
      </c>
      <c r="S104" s="60">
        <v>4068.5192082600001</v>
      </c>
      <c r="T104" s="60">
        <v>4056.37074906</v>
      </c>
      <c r="U104" s="60">
        <v>4062.4583153600001</v>
      </c>
      <c r="V104" s="60">
        <v>4058.8208803799998</v>
      </c>
      <c r="W104" s="60">
        <v>4061.4262209799999</v>
      </c>
      <c r="X104" s="60">
        <v>4134.7817640499998</v>
      </c>
      <c r="Y104" s="60">
        <v>4240.5952187399998</v>
      </c>
    </row>
    <row r="105" spans="1:25" s="61" customFormat="1" ht="15" x14ac:dyDescent="0.4">
      <c r="A105" s="59" t="s">
        <v>158</v>
      </c>
      <c r="B105" s="60">
        <v>4208.68018863</v>
      </c>
      <c r="C105" s="60">
        <v>4281.6735383900004</v>
      </c>
      <c r="D105" s="60">
        <v>4318.4294644199999</v>
      </c>
      <c r="E105" s="60">
        <v>4362.0108768600003</v>
      </c>
      <c r="F105" s="60">
        <v>4367.5225184500005</v>
      </c>
      <c r="G105" s="60">
        <v>4348.1665162700001</v>
      </c>
      <c r="H105" s="60">
        <v>4321.4541050999997</v>
      </c>
      <c r="I105" s="60">
        <v>4228.10904415</v>
      </c>
      <c r="J105" s="60">
        <v>4122.8432563300003</v>
      </c>
      <c r="K105" s="60">
        <v>4006.7250249100002</v>
      </c>
      <c r="L105" s="60">
        <v>3972.7855275700003</v>
      </c>
      <c r="M105" s="60">
        <v>3997.9202413700004</v>
      </c>
      <c r="N105" s="60">
        <v>4090.5404024400004</v>
      </c>
      <c r="O105" s="60">
        <v>4077.6487587000001</v>
      </c>
      <c r="P105" s="60">
        <v>4084.4854722099999</v>
      </c>
      <c r="Q105" s="60">
        <v>4098.7379701</v>
      </c>
      <c r="R105" s="60">
        <v>4100.2908060700001</v>
      </c>
      <c r="S105" s="60">
        <v>4113.4632401100007</v>
      </c>
      <c r="T105" s="60">
        <v>4098.4461792700004</v>
      </c>
      <c r="U105" s="60">
        <v>4114.6443566600001</v>
      </c>
      <c r="V105" s="60">
        <v>4118.7837795100004</v>
      </c>
      <c r="W105" s="60">
        <v>4106.4405758900002</v>
      </c>
      <c r="X105" s="60">
        <v>4151.5064381900002</v>
      </c>
      <c r="Y105" s="60">
        <v>4236.1978682700001</v>
      </c>
    </row>
    <row r="106" spans="1:25" s="61" customFormat="1" ht="15" x14ac:dyDescent="0.4">
      <c r="A106" s="59" t="s">
        <v>159</v>
      </c>
      <c r="B106" s="60">
        <v>4213.91192245</v>
      </c>
      <c r="C106" s="60">
        <v>4273.9929142399997</v>
      </c>
      <c r="D106" s="60">
        <v>4296.0885054999999</v>
      </c>
      <c r="E106" s="60">
        <v>4306.2783917100005</v>
      </c>
      <c r="F106" s="60">
        <v>4355.5133807700004</v>
      </c>
      <c r="G106" s="60">
        <v>4344.6162419400007</v>
      </c>
      <c r="H106" s="60">
        <v>4320.8837192700003</v>
      </c>
      <c r="I106" s="60">
        <v>4266.7099964400004</v>
      </c>
      <c r="J106" s="60">
        <v>4184.2547428100006</v>
      </c>
      <c r="K106" s="60">
        <v>4097.7688600700003</v>
      </c>
      <c r="L106" s="60">
        <v>4030.8500579800002</v>
      </c>
      <c r="M106" s="60">
        <v>4000.44644651</v>
      </c>
      <c r="N106" s="60">
        <v>3989.4054773100002</v>
      </c>
      <c r="O106" s="60">
        <v>3990.2016199</v>
      </c>
      <c r="P106" s="60">
        <v>3992.6406065000001</v>
      </c>
      <c r="Q106" s="60">
        <v>3995.3905011100001</v>
      </c>
      <c r="R106" s="60">
        <v>4019.9429600500002</v>
      </c>
      <c r="S106" s="60">
        <v>4001.23340001</v>
      </c>
      <c r="T106" s="60">
        <v>3985.0824179900001</v>
      </c>
      <c r="U106" s="60">
        <v>3984.6231340900003</v>
      </c>
      <c r="V106" s="60">
        <v>3977.5572946000002</v>
      </c>
      <c r="W106" s="60">
        <v>3961.2521015900002</v>
      </c>
      <c r="X106" s="60">
        <v>4039.1353177800002</v>
      </c>
      <c r="Y106" s="60">
        <v>4129.8148194900004</v>
      </c>
    </row>
    <row r="107" spans="1:25" s="61" customFormat="1" ht="15" x14ac:dyDescent="0.4">
      <c r="A107" s="59" t="s">
        <v>160</v>
      </c>
      <c r="B107" s="60">
        <v>4219.4462724000005</v>
      </c>
      <c r="C107" s="60">
        <v>4313.4745802699999</v>
      </c>
      <c r="D107" s="60">
        <v>4353.2265640300002</v>
      </c>
      <c r="E107" s="60">
        <v>4365.8476571400006</v>
      </c>
      <c r="F107" s="60">
        <v>4380.6172708699996</v>
      </c>
      <c r="G107" s="60">
        <v>4344.2778321400001</v>
      </c>
      <c r="H107" s="60">
        <v>4308.5720935600002</v>
      </c>
      <c r="I107" s="60">
        <v>4212.9076770299998</v>
      </c>
      <c r="J107" s="60">
        <v>4099.6497679200002</v>
      </c>
      <c r="K107" s="60">
        <v>4015.6087620500002</v>
      </c>
      <c r="L107" s="60">
        <v>4004.2957338599999</v>
      </c>
      <c r="M107" s="60">
        <v>3987.0705575100001</v>
      </c>
      <c r="N107" s="60">
        <v>3988.7215678800003</v>
      </c>
      <c r="O107" s="60">
        <v>3986.6942128600003</v>
      </c>
      <c r="P107" s="60">
        <v>3992.1937112599999</v>
      </c>
      <c r="Q107" s="60">
        <v>3988.2957642000001</v>
      </c>
      <c r="R107" s="60">
        <v>3990.8775954500002</v>
      </c>
      <c r="S107" s="60">
        <v>4005.3397604400002</v>
      </c>
      <c r="T107" s="60">
        <v>3991.2490489500001</v>
      </c>
      <c r="U107" s="60">
        <v>3993.0001984099999</v>
      </c>
      <c r="V107" s="60">
        <v>3982.60272222</v>
      </c>
      <c r="W107" s="60">
        <v>3984.0541731500002</v>
      </c>
      <c r="X107" s="60">
        <v>4053.4968426700002</v>
      </c>
      <c r="Y107" s="60">
        <v>4106.0915123900004</v>
      </c>
    </row>
    <row r="108" spans="1:25" s="61" customFormat="1" ht="15" x14ac:dyDescent="0.4">
      <c r="A108" s="59" t="s">
        <v>161</v>
      </c>
      <c r="B108" s="60">
        <v>4034.6321573100004</v>
      </c>
      <c r="C108" s="60">
        <v>4067.8219266300002</v>
      </c>
      <c r="D108" s="60">
        <v>4127.0287275600003</v>
      </c>
      <c r="E108" s="60">
        <v>4150.2289257800003</v>
      </c>
      <c r="F108" s="60">
        <v>4153.74235271</v>
      </c>
      <c r="G108" s="60">
        <v>4127.9693342199998</v>
      </c>
      <c r="H108" s="60">
        <v>4134.9160338000002</v>
      </c>
      <c r="I108" s="60">
        <v>4034.3679372800002</v>
      </c>
      <c r="J108" s="60">
        <v>3942.90931335</v>
      </c>
      <c r="K108" s="60">
        <v>3851.1662627200003</v>
      </c>
      <c r="L108" s="60">
        <v>3790.6545497699999</v>
      </c>
      <c r="M108" s="60">
        <v>3780.8853670100002</v>
      </c>
      <c r="N108" s="60">
        <v>3785.7119039300001</v>
      </c>
      <c r="O108" s="60">
        <v>3779.99737</v>
      </c>
      <c r="P108" s="60">
        <v>3778.9453863799999</v>
      </c>
      <c r="Q108" s="60">
        <v>3781.3135402500002</v>
      </c>
      <c r="R108" s="60">
        <v>3790.8941278500001</v>
      </c>
      <c r="S108" s="60">
        <v>3780.0615245400004</v>
      </c>
      <c r="T108" s="60">
        <v>3770.4879870300001</v>
      </c>
      <c r="U108" s="60">
        <v>3813.9003176000001</v>
      </c>
      <c r="V108" s="60">
        <v>3800.9016817000002</v>
      </c>
      <c r="W108" s="60">
        <v>3807.3036981400001</v>
      </c>
      <c r="X108" s="60">
        <v>3873.6570143400004</v>
      </c>
      <c r="Y108" s="60">
        <v>3942.1538304000001</v>
      </c>
    </row>
    <row r="109" spans="1:25" s="61" customFormat="1" ht="15" x14ac:dyDescent="0.4">
      <c r="A109" s="59" t="s">
        <v>162</v>
      </c>
      <c r="B109" s="60">
        <v>4076.6596482300001</v>
      </c>
      <c r="C109" s="60">
        <v>4122.0969570899997</v>
      </c>
      <c r="D109" s="60">
        <v>4149.1859692300004</v>
      </c>
      <c r="E109" s="60">
        <v>4176.1245627500002</v>
      </c>
      <c r="F109" s="60">
        <v>4200.4938730800004</v>
      </c>
      <c r="G109" s="60">
        <v>4173.0950735900005</v>
      </c>
      <c r="H109" s="60">
        <v>4141.9517555700004</v>
      </c>
      <c r="I109" s="60">
        <v>4056.4569219800001</v>
      </c>
      <c r="J109" s="60">
        <v>3998.7885242800003</v>
      </c>
      <c r="K109" s="60">
        <v>3912.59693092</v>
      </c>
      <c r="L109" s="60">
        <v>3898.52628207</v>
      </c>
      <c r="M109" s="60">
        <v>3887.93427655</v>
      </c>
      <c r="N109" s="60">
        <v>3882.9441357000001</v>
      </c>
      <c r="O109" s="60">
        <v>3877.71704662</v>
      </c>
      <c r="P109" s="60">
        <v>3878.3873960600004</v>
      </c>
      <c r="Q109" s="60">
        <v>3884.2101891700004</v>
      </c>
      <c r="R109" s="60">
        <v>3892.57897959</v>
      </c>
      <c r="S109" s="60">
        <v>3870.2067570099998</v>
      </c>
      <c r="T109" s="60">
        <v>3861.6726160600001</v>
      </c>
      <c r="U109" s="60">
        <v>3871.4068102400001</v>
      </c>
      <c r="V109" s="60">
        <v>3848.7794879100002</v>
      </c>
      <c r="W109" s="60">
        <v>3858.1919744400002</v>
      </c>
      <c r="X109" s="60">
        <v>3928.6531343800002</v>
      </c>
      <c r="Y109" s="60">
        <v>3948.1794934099998</v>
      </c>
    </row>
    <row r="110" spans="1:25" s="61" customFormat="1" ht="15" x14ac:dyDescent="0.4">
      <c r="A110" s="59" t="s">
        <v>163</v>
      </c>
      <c r="B110" s="60">
        <v>3992.20321496</v>
      </c>
      <c r="C110" s="60">
        <v>4108.2041513100003</v>
      </c>
      <c r="D110" s="60">
        <v>4238.0468381400005</v>
      </c>
      <c r="E110" s="60">
        <v>4280.4833851000003</v>
      </c>
      <c r="F110" s="60">
        <v>4295.9130116400001</v>
      </c>
      <c r="G110" s="60">
        <v>4266.6678948200006</v>
      </c>
      <c r="H110" s="60">
        <v>4215.1213332099996</v>
      </c>
      <c r="I110" s="60">
        <v>4155.5969114300005</v>
      </c>
      <c r="J110" s="60">
        <v>4053.9009112100002</v>
      </c>
      <c r="K110" s="60">
        <v>3960.2050697000004</v>
      </c>
      <c r="L110" s="60">
        <v>3888.1380030500004</v>
      </c>
      <c r="M110" s="60">
        <v>3873.9021735100005</v>
      </c>
      <c r="N110" s="60">
        <v>3888.1600822300002</v>
      </c>
      <c r="O110" s="60">
        <v>3903.8528456200002</v>
      </c>
      <c r="P110" s="60">
        <v>3909.5996483200001</v>
      </c>
      <c r="Q110" s="60">
        <v>3907.8027804000003</v>
      </c>
      <c r="R110" s="60">
        <v>3919.2303015500001</v>
      </c>
      <c r="S110" s="60">
        <v>3896.05412514</v>
      </c>
      <c r="T110" s="60">
        <v>3892.9384255200002</v>
      </c>
      <c r="U110" s="60">
        <v>3905.3295012200001</v>
      </c>
      <c r="V110" s="60">
        <v>3888.6922197800004</v>
      </c>
      <c r="W110" s="60">
        <v>3892.6497306000001</v>
      </c>
      <c r="X110" s="60">
        <v>3968.4170073400001</v>
      </c>
      <c r="Y110" s="60">
        <v>4037.2892572300002</v>
      </c>
    </row>
    <row r="111" spans="1:25" s="61" customFormat="1" ht="15" x14ac:dyDescent="0.4">
      <c r="A111" s="59" t="s">
        <v>164</v>
      </c>
      <c r="B111" s="60">
        <v>4111.9582926100002</v>
      </c>
      <c r="C111" s="60">
        <v>4186.37324309</v>
      </c>
      <c r="D111" s="60">
        <v>4203.1590341900001</v>
      </c>
      <c r="E111" s="60">
        <v>4224.68274526</v>
      </c>
      <c r="F111" s="60">
        <v>4219.6752616900003</v>
      </c>
      <c r="G111" s="60">
        <v>4213.8608355300003</v>
      </c>
      <c r="H111" s="60">
        <v>4179.7692298900001</v>
      </c>
      <c r="I111" s="60">
        <v>4083.2614429</v>
      </c>
      <c r="J111" s="60">
        <v>3984.1358154700001</v>
      </c>
      <c r="K111" s="60">
        <v>3906.7133720400002</v>
      </c>
      <c r="L111" s="60">
        <v>3876.0734881300004</v>
      </c>
      <c r="M111" s="60">
        <v>3886.4710092300002</v>
      </c>
      <c r="N111" s="60">
        <v>3884.42095281</v>
      </c>
      <c r="O111" s="60">
        <v>3892.5595027300001</v>
      </c>
      <c r="P111" s="60">
        <v>3893.62201955</v>
      </c>
      <c r="Q111" s="60">
        <v>3898.7932820800002</v>
      </c>
      <c r="R111" s="60">
        <v>3892.1162510499998</v>
      </c>
      <c r="S111" s="60">
        <v>3901.7825393000003</v>
      </c>
      <c r="T111" s="60">
        <v>3901.46456932</v>
      </c>
      <c r="U111" s="60">
        <v>3906.6340549500001</v>
      </c>
      <c r="V111" s="60">
        <v>3887.1554062100004</v>
      </c>
      <c r="W111" s="60">
        <v>3893.2571640900001</v>
      </c>
      <c r="X111" s="60">
        <v>3964.3028132400004</v>
      </c>
      <c r="Y111" s="60">
        <v>4037.7876928800001</v>
      </c>
    </row>
    <row r="112" spans="1:25" s="61" customFormat="1" ht="15" x14ac:dyDescent="0.4">
      <c r="A112" s="59" t="s">
        <v>165</v>
      </c>
      <c r="B112" s="60">
        <v>4074.3491414800001</v>
      </c>
      <c r="C112" s="60">
        <v>4119.0802700200002</v>
      </c>
      <c r="D112" s="60">
        <v>4126.82992724</v>
      </c>
      <c r="E112" s="60">
        <v>4129.8903922</v>
      </c>
      <c r="F112" s="60">
        <v>4124.43636401</v>
      </c>
      <c r="G112" s="60">
        <v>4102.5204199099999</v>
      </c>
      <c r="H112" s="60">
        <v>4094.8791088100002</v>
      </c>
      <c r="I112" s="60">
        <v>3994.5046723599999</v>
      </c>
      <c r="J112" s="60">
        <v>3988.3129358000001</v>
      </c>
      <c r="K112" s="60">
        <v>3942.9433290200004</v>
      </c>
      <c r="L112" s="60">
        <v>3935.3867796600002</v>
      </c>
      <c r="M112" s="60">
        <v>3909.9102944400001</v>
      </c>
      <c r="N112" s="60">
        <v>3910.13882509</v>
      </c>
      <c r="O112" s="60">
        <v>3898.1441603500002</v>
      </c>
      <c r="P112" s="60">
        <v>3910.9815313400004</v>
      </c>
      <c r="Q112" s="60">
        <v>3910.1859946600002</v>
      </c>
      <c r="R112" s="60">
        <v>3917.6813061700004</v>
      </c>
      <c r="S112" s="60">
        <v>3909.0356285100002</v>
      </c>
      <c r="T112" s="60">
        <v>3896.30687807</v>
      </c>
      <c r="U112" s="60">
        <v>3912.3072435000004</v>
      </c>
      <c r="V112" s="60">
        <v>3888.54824104</v>
      </c>
      <c r="W112" s="60">
        <v>3904.0582663900004</v>
      </c>
      <c r="X112" s="60">
        <v>3961.5110648099999</v>
      </c>
      <c r="Y112" s="60">
        <v>4058.3146714800005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135</v>
      </c>
      <c r="B116" s="58">
        <v>4849.1906982999999</v>
      </c>
      <c r="C116" s="58">
        <v>4951.9038141800002</v>
      </c>
      <c r="D116" s="58">
        <v>5010.7907279299998</v>
      </c>
      <c r="E116" s="58">
        <v>5033.3328011200001</v>
      </c>
      <c r="F116" s="58">
        <v>5058.2836868300001</v>
      </c>
      <c r="G116" s="58">
        <v>5043.0521412799999</v>
      </c>
      <c r="H116" s="58">
        <v>5003.4749490599997</v>
      </c>
      <c r="I116" s="58">
        <v>4912.4851257</v>
      </c>
      <c r="J116" s="58">
        <v>4778.2838060100003</v>
      </c>
      <c r="K116" s="58">
        <v>4672.3559655099998</v>
      </c>
      <c r="L116" s="58">
        <v>4607.3549125099998</v>
      </c>
      <c r="M116" s="58">
        <v>4639.63820777</v>
      </c>
      <c r="N116" s="58">
        <v>4676.24091494</v>
      </c>
      <c r="O116" s="58">
        <v>4677.3894773499997</v>
      </c>
      <c r="P116" s="58">
        <v>4677.1311505100002</v>
      </c>
      <c r="Q116" s="58">
        <v>4667.6178104299997</v>
      </c>
      <c r="R116" s="58">
        <v>4684.8445058899997</v>
      </c>
      <c r="S116" s="58">
        <v>4685.3183163600006</v>
      </c>
      <c r="T116" s="58">
        <v>4680.5522030499997</v>
      </c>
      <c r="U116" s="58">
        <v>4685.6972750799996</v>
      </c>
      <c r="V116" s="58">
        <v>4700.9968768199997</v>
      </c>
      <c r="W116" s="58">
        <v>4667.33812382</v>
      </c>
      <c r="X116" s="58">
        <v>4756.6920940600003</v>
      </c>
      <c r="Y116" s="58">
        <v>4872.3146122600001</v>
      </c>
    </row>
    <row r="117" spans="1:25" s="61" customFormat="1" ht="15" x14ac:dyDescent="0.4">
      <c r="A117" s="59" t="s">
        <v>136</v>
      </c>
      <c r="B117" s="60">
        <v>4808.9591875400001</v>
      </c>
      <c r="C117" s="60">
        <v>4894.7890235100003</v>
      </c>
      <c r="D117" s="60">
        <v>4945.3526943300003</v>
      </c>
      <c r="E117" s="60">
        <v>4975.7172248400002</v>
      </c>
      <c r="F117" s="60">
        <v>4995.0387938000003</v>
      </c>
      <c r="G117" s="60">
        <v>4978.0957456200003</v>
      </c>
      <c r="H117" s="60">
        <v>4932.5330945900005</v>
      </c>
      <c r="I117" s="60">
        <v>4840.6348784000002</v>
      </c>
      <c r="J117" s="60">
        <v>4746.1139210299998</v>
      </c>
      <c r="K117" s="60">
        <v>4675.4293536200003</v>
      </c>
      <c r="L117" s="60">
        <v>4630.0031869200002</v>
      </c>
      <c r="M117" s="60">
        <v>4615.7951891499997</v>
      </c>
      <c r="N117" s="60">
        <v>4621.1292010400002</v>
      </c>
      <c r="O117" s="60">
        <v>4625.6001541300002</v>
      </c>
      <c r="P117" s="60">
        <v>4627.0184658899998</v>
      </c>
      <c r="Q117" s="60">
        <v>4624.6860961500006</v>
      </c>
      <c r="R117" s="60">
        <v>4620.99502226</v>
      </c>
      <c r="S117" s="60">
        <v>4620.3541366999998</v>
      </c>
      <c r="T117" s="60">
        <v>4614.8044170600006</v>
      </c>
      <c r="U117" s="60">
        <v>4641.02878633</v>
      </c>
      <c r="V117" s="60">
        <v>4658.8021990199995</v>
      </c>
      <c r="W117" s="60">
        <v>4633.1493726899998</v>
      </c>
      <c r="X117" s="60">
        <v>4665.5924129599998</v>
      </c>
      <c r="Y117" s="60">
        <v>4727.9288810199996</v>
      </c>
    </row>
    <row r="118" spans="1:25" s="61" customFormat="1" ht="15" x14ac:dyDescent="0.4">
      <c r="A118" s="59" t="s">
        <v>137</v>
      </c>
      <c r="B118" s="60">
        <v>4804.39027695</v>
      </c>
      <c r="C118" s="60">
        <v>4939.0005114899996</v>
      </c>
      <c r="D118" s="60">
        <v>5050.6713213900002</v>
      </c>
      <c r="E118" s="60">
        <v>5137.4009706500001</v>
      </c>
      <c r="F118" s="60">
        <v>5134.60340103</v>
      </c>
      <c r="G118" s="60">
        <v>5087.8492109700001</v>
      </c>
      <c r="H118" s="60">
        <v>5063.2858055799998</v>
      </c>
      <c r="I118" s="60">
        <v>4934.7016145799998</v>
      </c>
      <c r="J118" s="60">
        <v>4854.9387700699999</v>
      </c>
      <c r="K118" s="60">
        <v>4746.0243714299995</v>
      </c>
      <c r="L118" s="60">
        <v>4625.3347138600002</v>
      </c>
      <c r="M118" s="60">
        <v>4602.6002597000006</v>
      </c>
      <c r="N118" s="60">
        <v>4608.7931234500002</v>
      </c>
      <c r="O118" s="60">
        <v>4618.5962862899996</v>
      </c>
      <c r="P118" s="60">
        <v>4620.2138375800005</v>
      </c>
      <c r="Q118" s="60">
        <v>4626.4193277699997</v>
      </c>
      <c r="R118" s="60">
        <v>4653.5361066900005</v>
      </c>
      <c r="S118" s="60">
        <v>4637.2283690200002</v>
      </c>
      <c r="T118" s="60">
        <v>4624.7526377200002</v>
      </c>
      <c r="U118" s="60">
        <v>4670.4747621099996</v>
      </c>
      <c r="V118" s="60">
        <v>4678.0285075000002</v>
      </c>
      <c r="W118" s="60">
        <v>4646.6107038800001</v>
      </c>
      <c r="X118" s="60">
        <v>4725.9303132700006</v>
      </c>
      <c r="Y118" s="60">
        <v>4825.1747863299997</v>
      </c>
    </row>
    <row r="119" spans="1:25" s="61" customFormat="1" ht="15" x14ac:dyDescent="0.4">
      <c r="A119" s="59" t="s">
        <v>138</v>
      </c>
      <c r="B119" s="60">
        <v>4908.3887169</v>
      </c>
      <c r="C119" s="60">
        <v>4952.0782712800001</v>
      </c>
      <c r="D119" s="60">
        <v>4996.8922118700002</v>
      </c>
      <c r="E119" s="60">
        <v>5017.3664894699996</v>
      </c>
      <c r="F119" s="60">
        <v>5037.9568391900002</v>
      </c>
      <c r="G119" s="60">
        <v>5030.2182517500005</v>
      </c>
      <c r="H119" s="60">
        <v>5006.69453187</v>
      </c>
      <c r="I119" s="60">
        <v>4955.8884448099998</v>
      </c>
      <c r="J119" s="60">
        <v>4880.9756550000002</v>
      </c>
      <c r="K119" s="60">
        <v>4760.9185126299999</v>
      </c>
      <c r="L119" s="60">
        <v>4670.9560379300001</v>
      </c>
      <c r="M119" s="60">
        <v>4642.2731762900003</v>
      </c>
      <c r="N119" s="60">
        <v>4643.9080220300002</v>
      </c>
      <c r="O119" s="60">
        <v>4659.4428583400004</v>
      </c>
      <c r="P119" s="60">
        <v>4677.4417248299997</v>
      </c>
      <c r="Q119" s="60">
        <v>4680.9622492400003</v>
      </c>
      <c r="R119" s="60">
        <v>4727.2256729999999</v>
      </c>
      <c r="S119" s="60">
        <v>4704.7312564100002</v>
      </c>
      <c r="T119" s="60">
        <v>4689.8115709000003</v>
      </c>
      <c r="U119" s="60">
        <v>4706.6297307100003</v>
      </c>
      <c r="V119" s="60">
        <v>4716.6139613899995</v>
      </c>
      <c r="W119" s="60">
        <v>4671.9511982599997</v>
      </c>
      <c r="X119" s="60">
        <v>4726.8993099999998</v>
      </c>
      <c r="Y119" s="60">
        <v>4848.0601916300002</v>
      </c>
    </row>
    <row r="120" spans="1:25" s="61" customFormat="1" ht="15" x14ac:dyDescent="0.4">
      <c r="A120" s="59" t="s">
        <v>139</v>
      </c>
      <c r="B120" s="60">
        <v>4915.4230512800004</v>
      </c>
      <c r="C120" s="60">
        <v>5025.15825606</v>
      </c>
      <c r="D120" s="60">
        <v>5106.7847036599996</v>
      </c>
      <c r="E120" s="60">
        <v>5125.7668709500003</v>
      </c>
      <c r="F120" s="60">
        <v>5133.7255859199995</v>
      </c>
      <c r="G120" s="60">
        <v>5124.4355045700004</v>
      </c>
      <c r="H120" s="60">
        <v>5072.5106112200001</v>
      </c>
      <c r="I120" s="60">
        <v>5002.9354062700004</v>
      </c>
      <c r="J120" s="60">
        <v>4871.8137474699997</v>
      </c>
      <c r="K120" s="60">
        <v>4788.5004692299999</v>
      </c>
      <c r="L120" s="60">
        <v>4743.6341735400001</v>
      </c>
      <c r="M120" s="60">
        <v>4704.3946016400005</v>
      </c>
      <c r="N120" s="60">
        <v>4714.3920496600003</v>
      </c>
      <c r="O120" s="60">
        <v>4714.9310677600006</v>
      </c>
      <c r="P120" s="60">
        <v>4695.9177206000004</v>
      </c>
      <c r="Q120" s="60">
        <v>4721.9165843299998</v>
      </c>
      <c r="R120" s="60">
        <v>4730.3999706800005</v>
      </c>
      <c r="S120" s="60">
        <v>4728.3598765699999</v>
      </c>
      <c r="T120" s="60">
        <v>4719.3952921999999</v>
      </c>
      <c r="U120" s="60">
        <v>4722.8751990000001</v>
      </c>
      <c r="V120" s="60">
        <v>4729.6978631100001</v>
      </c>
      <c r="W120" s="60">
        <v>4697.7253014300004</v>
      </c>
      <c r="X120" s="60">
        <v>4749.4396896799999</v>
      </c>
      <c r="Y120" s="60">
        <v>4850.6717527999999</v>
      </c>
    </row>
    <row r="121" spans="1:25" s="61" customFormat="1" ht="15" x14ac:dyDescent="0.4">
      <c r="A121" s="59" t="s">
        <v>140</v>
      </c>
      <c r="B121" s="60">
        <v>4953.0112697300001</v>
      </c>
      <c r="C121" s="60">
        <v>5032.2656161699997</v>
      </c>
      <c r="D121" s="60">
        <v>5072.9276463300002</v>
      </c>
      <c r="E121" s="60">
        <v>5105.31942153</v>
      </c>
      <c r="F121" s="60">
        <v>5100.8344908199997</v>
      </c>
      <c r="G121" s="60">
        <v>5068.0008364000005</v>
      </c>
      <c r="H121" s="60">
        <v>5016.4315471800001</v>
      </c>
      <c r="I121" s="60">
        <v>4928.5086841900002</v>
      </c>
      <c r="J121" s="60">
        <v>4821.3652317699998</v>
      </c>
      <c r="K121" s="60">
        <v>4741.4816743800002</v>
      </c>
      <c r="L121" s="60">
        <v>4706.0342535300006</v>
      </c>
      <c r="M121" s="60">
        <v>4707.1112138500002</v>
      </c>
      <c r="N121" s="60">
        <v>4691.2798120899997</v>
      </c>
      <c r="O121" s="60">
        <v>4679.9006068999997</v>
      </c>
      <c r="P121" s="60">
        <v>4677.9445035799999</v>
      </c>
      <c r="Q121" s="60">
        <v>4651.0033392400001</v>
      </c>
      <c r="R121" s="60">
        <v>4670.4130660000001</v>
      </c>
      <c r="S121" s="60">
        <v>4674.9505431600001</v>
      </c>
      <c r="T121" s="60">
        <v>4661.8716859400001</v>
      </c>
      <c r="U121" s="60">
        <v>4667.4181099400002</v>
      </c>
      <c r="V121" s="60">
        <v>4677.1367219599997</v>
      </c>
      <c r="W121" s="60">
        <v>4674.1814757000002</v>
      </c>
      <c r="X121" s="60">
        <v>4737.5477823700003</v>
      </c>
      <c r="Y121" s="60">
        <v>4812.0547199900002</v>
      </c>
    </row>
    <row r="122" spans="1:25" s="61" customFormat="1" ht="15" x14ac:dyDescent="0.4">
      <c r="A122" s="59" t="s">
        <v>141</v>
      </c>
      <c r="B122" s="60">
        <v>4884.9194411899998</v>
      </c>
      <c r="C122" s="60">
        <v>4978.8161050999997</v>
      </c>
      <c r="D122" s="60">
        <v>5042.5059517700001</v>
      </c>
      <c r="E122" s="60">
        <v>5066.3292313000002</v>
      </c>
      <c r="F122" s="60">
        <v>5097.8445296500004</v>
      </c>
      <c r="G122" s="60">
        <v>5066.0610024199996</v>
      </c>
      <c r="H122" s="60">
        <v>5029.3642630699997</v>
      </c>
      <c r="I122" s="60">
        <v>4936.9785905200006</v>
      </c>
      <c r="J122" s="60">
        <v>4834.3254598100002</v>
      </c>
      <c r="K122" s="60">
        <v>4750.7751054099999</v>
      </c>
      <c r="L122" s="60">
        <v>4730.4510335800005</v>
      </c>
      <c r="M122" s="60">
        <v>4710.5304534200004</v>
      </c>
      <c r="N122" s="60">
        <v>4687.5465536600004</v>
      </c>
      <c r="O122" s="60">
        <v>4692.4551090599998</v>
      </c>
      <c r="P122" s="60">
        <v>4703.0829368300001</v>
      </c>
      <c r="Q122" s="60">
        <v>4708.95370198</v>
      </c>
      <c r="R122" s="60">
        <v>4720.0253255699999</v>
      </c>
      <c r="S122" s="60">
        <v>4714.4613174900005</v>
      </c>
      <c r="T122" s="60">
        <v>4703.8212369800003</v>
      </c>
      <c r="U122" s="60">
        <v>4717.7612865499996</v>
      </c>
      <c r="V122" s="60">
        <v>4729.8725922900003</v>
      </c>
      <c r="W122" s="60">
        <v>4713.9519853100001</v>
      </c>
      <c r="X122" s="60">
        <v>4766.1882392899997</v>
      </c>
      <c r="Y122" s="60">
        <v>4805.50932362</v>
      </c>
    </row>
    <row r="123" spans="1:25" s="61" customFormat="1" ht="15" x14ac:dyDescent="0.4">
      <c r="A123" s="59" t="s">
        <v>142</v>
      </c>
      <c r="B123" s="60">
        <v>4954.8954919799999</v>
      </c>
      <c r="C123" s="60">
        <v>5046.2172687000002</v>
      </c>
      <c r="D123" s="60">
        <v>5112.2695949199997</v>
      </c>
      <c r="E123" s="60">
        <v>5115.37204733</v>
      </c>
      <c r="F123" s="60">
        <v>5115.3186171300003</v>
      </c>
      <c r="G123" s="60">
        <v>5115.1876951800004</v>
      </c>
      <c r="H123" s="60">
        <v>5044.1048609700001</v>
      </c>
      <c r="I123" s="60">
        <v>4960.5131012599995</v>
      </c>
      <c r="J123" s="60">
        <v>4848.57680944</v>
      </c>
      <c r="K123" s="60">
        <v>4790.4694894300001</v>
      </c>
      <c r="L123" s="60">
        <v>4751.0653429499998</v>
      </c>
      <c r="M123" s="60">
        <v>4752.9061948799999</v>
      </c>
      <c r="N123" s="60">
        <v>4750.7158665699999</v>
      </c>
      <c r="O123" s="60">
        <v>4754.0864015500001</v>
      </c>
      <c r="P123" s="60">
        <v>4761.9034127200002</v>
      </c>
      <c r="Q123" s="60">
        <v>4768.7012136800004</v>
      </c>
      <c r="R123" s="60">
        <v>4784.3930449600002</v>
      </c>
      <c r="S123" s="60">
        <v>4766.0574925000001</v>
      </c>
      <c r="T123" s="60">
        <v>4759.1576720900002</v>
      </c>
      <c r="U123" s="60">
        <v>4770.4569996500004</v>
      </c>
      <c r="V123" s="60">
        <v>4775.7045025200005</v>
      </c>
      <c r="W123" s="60">
        <v>4774.2188381300002</v>
      </c>
      <c r="X123" s="60">
        <v>4822.9345967400004</v>
      </c>
      <c r="Y123" s="60">
        <v>4911.6245411300006</v>
      </c>
    </row>
    <row r="124" spans="1:25" s="61" customFormat="1" ht="15" x14ac:dyDescent="0.4">
      <c r="A124" s="59" t="s">
        <v>143</v>
      </c>
      <c r="B124" s="60">
        <v>4885.9836327900002</v>
      </c>
      <c r="C124" s="60">
        <v>4996.4693266599998</v>
      </c>
      <c r="D124" s="60">
        <v>5108.5340736199996</v>
      </c>
      <c r="E124" s="60">
        <v>5147.3938474300003</v>
      </c>
      <c r="F124" s="60">
        <v>5152.8330002599996</v>
      </c>
      <c r="G124" s="60">
        <v>5144.5420675200003</v>
      </c>
      <c r="H124" s="60">
        <v>5110.3590195500001</v>
      </c>
      <c r="I124" s="60">
        <v>5006.1226481900003</v>
      </c>
      <c r="J124" s="60">
        <v>4927.72718274</v>
      </c>
      <c r="K124" s="60">
        <v>4832.83877631</v>
      </c>
      <c r="L124" s="60">
        <v>4814.0086497000002</v>
      </c>
      <c r="M124" s="60">
        <v>4808.4771777200003</v>
      </c>
      <c r="N124" s="60">
        <v>4806.34051869</v>
      </c>
      <c r="O124" s="60">
        <v>4797.8894581000004</v>
      </c>
      <c r="P124" s="60">
        <v>4815.1915974000003</v>
      </c>
      <c r="Q124" s="60">
        <v>4825.9572511599999</v>
      </c>
      <c r="R124" s="60">
        <v>4831.6759636099996</v>
      </c>
      <c r="S124" s="60">
        <v>4822.3296912599999</v>
      </c>
      <c r="T124" s="60">
        <v>4802.8746935500003</v>
      </c>
      <c r="U124" s="60">
        <v>4804.8358073700001</v>
      </c>
      <c r="V124" s="60">
        <v>4859.0652905200004</v>
      </c>
      <c r="W124" s="60">
        <v>4826.1630060200005</v>
      </c>
      <c r="X124" s="60">
        <v>4903.3012086999997</v>
      </c>
      <c r="Y124" s="60">
        <v>4954.5379161399997</v>
      </c>
    </row>
    <row r="125" spans="1:25" s="61" customFormat="1" ht="15" x14ac:dyDescent="0.4">
      <c r="A125" s="59" t="s">
        <v>144</v>
      </c>
      <c r="B125" s="60">
        <v>4950.9863698299996</v>
      </c>
      <c r="C125" s="60">
        <v>4942.5584871700003</v>
      </c>
      <c r="D125" s="60">
        <v>4999.4156192199998</v>
      </c>
      <c r="E125" s="60">
        <v>5040.9023524200002</v>
      </c>
      <c r="F125" s="60">
        <v>5071.2230031999998</v>
      </c>
      <c r="G125" s="60">
        <v>5051.0165807900003</v>
      </c>
      <c r="H125" s="60">
        <v>5018.6876093000001</v>
      </c>
      <c r="I125" s="60">
        <v>4946.8889596200006</v>
      </c>
      <c r="J125" s="60">
        <v>4848.9788314199996</v>
      </c>
      <c r="K125" s="60">
        <v>4770.82863146</v>
      </c>
      <c r="L125" s="60">
        <v>4674.8725534599998</v>
      </c>
      <c r="M125" s="60">
        <v>4667.8463225800006</v>
      </c>
      <c r="N125" s="60">
        <v>4662.7645147200001</v>
      </c>
      <c r="O125" s="60">
        <v>4654.3473751900001</v>
      </c>
      <c r="P125" s="60">
        <v>4656.2789597800002</v>
      </c>
      <c r="Q125" s="60">
        <v>4664.9182649599998</v>
      </c>
      <c r="R125" s="60">
        <v>4674.3907588100001</v>
      </c>
      <c r="S125" s="60">
        <v>4659.7028113899996</v>
      </c>
      <c r="T125" s="60">
        <v>4647.9168867400003</v>
      </c>
      <c r="U125" s="60">
        <v>4676.7812523600005</v>
      </c>
      <c r="V125" s="60">
        <v>4667.1854232900005</v>
      </c>
      <c r="W125" s="60">
        <v>4648.0861244799999</v>
      </c>
      <c r="X125" s="60">
        <v>4685.9992161299997</v>
      </c>
      <c r="Y125" s="60">
        <v>4804.9187508300001</v>
      </c>
    </row>
    <row r="126" spans="1:25" s="61" customFormat="1" ht="15" x14ac:dyDescent="0.4">
      <c r="A126" s="59" t="s">
        <v>145</v>
      </c>
      <c r="B126" s="60">
        <v>4870.8914340600004</v>
      </c>
      <c r="C126" s="60">
        <v>4930.3365453999995</v>
      </c>
      <c r="D126" s="60">
        <v>4981.1399605999995</v>
      </c>
      <c r="E126" s="60">
        <v>5009.7517425200003</v>
      </c>
      <c r="F126" s="60">
        <v>5025.1049714999999</v>
      </c>
      <c r="G126" s="60">
        <v>5011.4274159899996</v>
      </c>
      <c r="H126" s="60">
        <v>4998.85814089</v>
      </c>
      <c r="I126" s="60">
        <v>4961.4151437700002</v>
      </c>
      <c r="J126" s="60">
        <v>4889.8015945099996</v>
      </c>
      <c r="K126" s="60">
        <v>4808.4838752899996</v>
      </c>
      <c r="L126" s="60">
        <v>4758.7634284599999</v>
      </c>
      <c r="M126" s="60">
        <v>4738.0089859199998</v>
      </c>
      <c r="N126" s="60">
        <v>4707.3120983200006</v>
      </c>
      <c r="O126" s="60">
        <v>4701.9487522399995</v>
      </c>
      <c r="P126" s="60">
        <v>4721.6378671500006</v>
      </c>
      <c r="Q126" s="60">
        <v>4727.6664071800005</v>
      </c>
      <c r="R126" s="60">
        <v>4737.5911629800003</v>
      </c>
      <c r="S126" s="60">
        <v>4701.6694752000003</v>
      </c>
      <c r="T126" s="60">
        <v>4682.1756041799999</v>
      </c>
      <c r="U126" s="60">
        <v>4691.6914754299996</v>
      </c>
      <c r="V126" s="60">
        <v>4690.2853392899997</v>
      </c>
      <c r="W126" s="60">
        <v>4674.3475063400001</v>
      </c>
      <c r="X126" s="60">
        <v>4744.0921218700005</v>
      </c>
      <c r="Y126" s="60">
        <v>4830.1205310699997</v>
      </c>
    </row>
    <row r="127" spans="1:25" s="61" customFormat="1" ht="15" x14ac:dyDescent="0.4">
      <c r="A127" s="59" t="s">
        <v>146</v>
      </c>
      <c r="B127" s="60">
        <v>4909.3068864400002</v>
      </c>
      <c r="C127" s="60">
        <v>4983.9734671400001</v>
      </c>
      <c r="D127" s="60">
        <v>5029.1174890500006</v>
      </c>
      <c r="E127" s="60">
        <v>5052.8952050999997</v>
      </c>
      <c r="F127" s="60">
        <v>5065.97206861</v>
      </c>
      <c r="G127" s="60">
        <v>5054.3170577600004</v>
      </c>
      <c r="H127" s="60">
        <v>5000.9110257000002</v>
      </c>
      <c r="I127" s="60">
        <v>4913.0272811100003</v>
      </c>
      <c r="J127" s="60">
        <v>4837.6819649999998</v>
      </c>
      <c r="K127" s="60">
        <v>4742.6637236500001</v>
      </c>
      <c r="L127" s="60">
        <v>4713.6264689399995</v>
      </c>
      <c r="M127" s="60">
        <v>4700.8259559899998</v>
      </c>
      <c r="N127" s="60">
        <v>4686.9909838599997</v>
      </c>
      <c r="O127" s="60">
        <v>4687.2934719100003</v>
      </c>
      <c r="P127" s="60">
        <v>4687.30145034</v>
      </c>
      <c r="Q127" s="60">
        <v>4679.04820913</v>
      </c>
      <c r="R127" s="60">
        <v>4685.2572228899999</v>
      </c>
      <c r="S127" s="60">
        <v>4646.2556422600001</v>
      </c>
      <c r="T127" s="60">
        <v>4622.7528588699997</v>
      </c>
      <c r="U127" s="60">
        <v>4633.7839950600001</v>
      </c>
      <c r="V127" s="60">
        <v>4650.5236087100002</v>
      </c>
      <c r="W127" s="60">
        <v>4642.0195678099999</v>
      </c>
      <c r="X127" s="60">
        <v>4689.1599157999999</v>
      </c>
      <c r="Y127" s="60">
        <v>4767.6288146699999</v>
      </c>
    </row>
    <row r="128" spans="1:25" s="61" customFormat="1" ht="15" x14ac:dyDescent="0.4">
      <c r="A128" s="59" t="s">
        <v>147</v>
      </c>
      <c r="B128" s="60">
        <v>4953.0900955400002</v>
      </c>
      <c r="C128" s="60">
        <v>5102.0743126300003</v>
      </c>
      <c r="D128" s="60">
        <v>5182.5208369499996</v>
      </c>
      <c r="E128" s="60">
        <v>5226.77837009</v>
      </c>
      <c r="F128" s="60">
        <v>5231.91287956</v>
      </c>
      <c r="G128" s="60">
        <v>5226.4032311700003</v>
      </c>
      <c r="H128" s="60">
        <v>5221.1142602800001</v>
      </c>
      <c r="I128" s="60">
        <v>4994.0626475099998</v>
      </c>
      <c r="J128" s="60">
        <v>4866.6619054700004</v>
      </c>
      <c r="K128" s="60">
        <v>4772.6137312800001</v>
      </c>
      <c r="L128" s="60">
        <v>4716.5927268400001</v>
      </c>
      <c r="M128" s="60">
        <v>4716.5784915200002</v>
      </c>
      <c r="N128" s="60">
        <v>4717.3774452199996</v>
      </c>
      <c r="O128" s="60">
        <v>4697.7520483500002</v>
      </c>
      <c r="P128" s="60">
        <v>4701.1597111800002</v>
      </c>
      <c r="Q128" s="60">
        <v>4708.7092616999998</v>
      </c>
      <c r="R128" s="60">
        <v>4727.6954387200003</v>
      </c>
      <c r="S128" s="60">
        <v>4687.7175675300005</v>
      </c>
      <c r="T128" s="60">
        <v>4675.0311739400004</v>
      </c>
      <c r="U128" s="60">
        <v>4715.9875076799999</v>
      </c>
      <c r="V128" s="60">
        <v>4716.8356142299999</v>
      </c>
      <c r="W128" s="60">
        <v>4709.9004442599999</v>
      </c>
      <c r="X128" s="60">
        <v>4787.7665720200002</v>
      </c>
      <c r="Y128" s="60">
        <v>4845.8484359699996</v>
      </c>
    </row>
    <row r="129" spans="1:25" s="61" customFormat="1" ht="15" x14ac:dyDescent="0.4">
      <c r="A129" s="59" t="s">
        <v>148</v>
      </c>
      <c r="B129" s="60">
        <v>5114.3321768099995</v>
      </c>
      <c r="C129" s="60">
        <v>5225.95453309</v>
      </c>
      <c r="D129" s="60">
        <v>5329.3046023200004</v>
      </c>
      <c r="E129" s="60">
        <v>5406.7964801399994</v>
      </c>
      <c r="F129" s="60">
        <v>5415.47787771</v>
      </c>
      <c r="G129" s="60">
        <v>5387.26243763</v>
      </c>
      <c r="H129" s="60">
        <v>5376.2216176399997</v>
      </c>
      <c r="I129" s="60">
        <v>5197.6468440099998</v>
      </c>
      <c r="J129" s="60">
        <v>5074.35352943</v>
      </c>
      <c r="K129" s="60">
        <v>4978.51378088</v>
      </c>
      <c r="L129" s="60">
        <v>4904.5888086599998</v>
      </c>
      <c r="M129" s="60">
        <v>4882.3021568200002</v>
      </c>
      <c r="N129" s="60">
        <v>4888.5507861900005</v>
      </c>
      <c r="O129" s="60">
        <v>4877.7428984899998</v>
      </c>
      <c r="P129" s="60">
        <v>4869.7250963099996</v>
      </c>
      <c r="Q129" s="60">
        <v>4874.1194857600003</v>
      </c>
      <c r="R129" s="60">
        <v>4881.84378406</v>
      </c>
      <c r="S129" s="60">
        <v>4886.7678410400003</v>
      </c>
      <c r="T129" s="60">
        <v>4873.1994598399997</v>
      </c>
      <c r="U129" s="60">
        <v>4882.4624093100001</v>
      </c>
      <c r="V129" s="60">
        <v>4894.1760103799998</v>
      </c>
      <c r="W129" s="60">
        <v>4882.1780606100001</v>
      </c>
      <c r="X129" s="60">
        <v>4963.1873878799997</v>
      </c>
      <c r="Y129" s="60">
        <v>5072.3663830100004</v>
      </c>
    </row>
    <row r="130" spans="1:25" s="61" customFormat="1" ht="15" x14ac:dyDescent="0.4">
      <c r="A130" s="59" t="s">
        <v>149</v>
      </c>
      <c r="B130" s="60">
        <v>5220.4942222400005</v>
      </c>
      <c r="C130" s="60">
        <v>5289.0559436900003</v>
      </c>
      <c r="D130" s="60">
        <v>5335.9373479300002</v>
      </c>
      <c r="E130" s="60">
        <v>5346.9940918000002</v>
      </c>
      <c r="F130" s="60">
        <v>5350.0884853400003</v>
      </c>
      <c r="G130" s="60">
        <v>5326.7197635400007</v>
      </c>
      <c r="H130" s="60">
        <v>5284.7282932300004</v>
      </c>
      <c r="I130" s="60">
        <v>5103.8424340299998</v>
      </c>
      <c r="J130" s="60">
        <v>5035.1312537499998</v>
      </c>
      <c r="K130" s="60">
        <v>4944.3901256099998</v>
      </c>
      <c r="L130" s="60">
        <v>4938.7870545200003</v>
      </c>
      <c r="M130" s="60">
        <v>4964.2247082499998</v>
      </c>
      <c r="N130" s="60">
        <v>4954.1263052499999</v>
      </c>
      <c r="O130" s="60">
        <v>4943.01876799</v>
      </c>
      <c r="P130" s="60">
        <v>4945.0566928500002</v>
      </c>
      <c r="Q130" s="60">
        <v>5002.0529631400004</v>
      </c>
      <c r="R130" s="60">
        <v>5031.6952038500003</v>
      </c>
      <c r="S130" s="60">
        <v>4950.0876295500002</v>
      </c>
      <c r="T130" s="60">
        <v>4923.1467466399999</v>
      </c>
      <c r="U130" s="60">
        <v>4927.6664590700002</v>
      </c>
      <c r="V130" s="60">
        <v>4947.9753733699999</v>
      </c>
      <c r="W130" s="60">
        <v>4938.7264457800002</v>
      </c>
      <c r="X130" s="60">
        <v>5022.2457918099999</v>
      </c>
      <c r="Y130" s="60">
        <v>5099.7825882100005</v>
      </c>
    </row>
    <row r="131" spans="1:25" s="61" customFormat="1" ht="15" x14ac:dyDescent="0.4">
      <c r="A131" s="59" t="s">
        <v>150</v>
      </c>
      <c r="B131" s="60">
        <v>5369.4220512800002</v>
      </c>
      <c r="C131" s="60">
        <v>5361.5103546200007</v>
      </c>
      <c r="D131" s="60">
        <v>5400.4581767399995</v>
      </c>
      <c r="E131" s="60">
        <v>5326.7393423900003</v>
      </c>
      <c r="F131" s="60">
        <v>5297.9258347600007</v>
      </c>
      <c r="G131" s="60">
        <v>5239.1000837699994</v>
      </c>
      <c r="H131" s="60">
        <v>5193.7939021599996</v>
      </c>
      <c r="I131" s="60">
        <v>5000.9166781900003</v>
      </c>
      <c r="J131" s="60">
        <v>4912.4033468100006</v>
      </c>
      <c r="K131" s="60">
        <v>4795.8419353500003</v>
      </c>
      <c r="L131" s="60">
        <v>4761.8666685899998</v>
      </c>
      <c r="M131" s="60">
        <v>4758.1578044300004</v>
      </c>
      <c r="N131" s="60">
        <v>4754.1639256500002</v>
      </c>
      <c r="O131" s="60">
        <v>4774.0240030200002</v>
      </c>
      <c r="P131" s="60">
        <v>4812.4313748700006</v>
      </c>
      <c r="Q131" s="60">
        <v>4832.0623899900002</v>
      </c>
      <c r="R131" s="60">
        <v>4834.7851053300001</v>
      </c>
      <c r="S131" s="60">
        <v>4829.5056850600004</v>
      </c>
      <c r="T131" s="60">
        <v>4950.7055605799997</v>
      </c>
      <c r="U131" s="60">
        <v>4801.0049014699998</v>
      </c>
      <c r="V131" s="60">
        <v>4845.9415061500004</v>
      </c>
      <c r="W131" s="60">
        <v>4834.5447093900002</v>
      </c>
      <c r="X131" s="60">
        <v>4853.25759991</v>
      </c>
      <c r="Y131" s="60">
        <v>4918.0631766699998</v>
      </c>
    </row>
    <row r="132" spans="1:25" s="61" customFormat="1" ht="15" x14ac:dyDescent="0.4">
      <c r="A132" s="59" t="s">
        <v>151</v>
      </c>
      <c r="B132" s="60">
        <v>5064.5683626199998</v>
      </c>
      <c r="C132" s="60">
        <v>5176.39848299</v>
      </c>
      <c r="D132" s="60">
        <v>5220.8268162000004</v>
      </c>
      <c r="E132" s="60">
        <v>5230.5559384500002</v>
      </c>
      <c r="F132" s="60">
        <v>5247.8791755800003</v>
      </c>
      <c r="G132" s="60">
        <v>5225.1146149899996</v>
      </c>
      <c r="H132" s="60">
        <v>5214.3281973200001</v>
      </c>
      <c r="I132" s="60">
        <v>5091.74182621</v>
      </c>
      <c r="J132" s="60">
        <v>4976.7049387500001</v>
      </c>
      <c r="K132" s="60">
        <v>4894.2211298299999</v>
      </c>
      <c r="L132" s="60">
        <v>4823.0328156300002</v>
      </c>
      <c r="M132" s="60">
        <v>4810.3867072100002</v>
      </c>
      <c r="N132" s="60">
        <v>4803.4843938100003</v>
      </c>
      <c r="O132" s="60">
        <v>4802.9483687900001</v>
      </c>
      <c r="P132" s="60">
        <v>4802.5257333899999</v>
      </c>
      <c r="Q132" s="60">
        <v>4813.1968732100004</v>
      </c>
      <c r="R132" s="60">
        <v>4837.0879178200003</v>
      </c>
      <c r="S132" s="60">
        <v>4817.3083666700004</v>
      </c>
      <c r="T132" s="60">
        <v>4801.5593739300002</v>
      </c>
      <c r="U132" s="60">
        <v>4797.4932425699999</v>
      </c>
      <c r="V132" s="60">
        <v>4799.0458403100001</v>
      </c>
      <c r="W132" s="60">
        <v>4785.4522770599997</v>
      </c>
      <c r="X132" s="60">
        <v>4843.8188248300003</v>
      </c>
      <c r="Y132" s="60">
        <v>4927.5018983700002</v>
      </c>
    </row>
    <row r="133" spans="1:25" s="61" customFormat="1" ht="15" x14ac:dyDescent="0.4">
      <c r="A133" s="59" t="s">
        <v>152</v>
      </c>
      <c r="B133" s="60">
        <v>5003.4415973499999</v>
      </c>
      <c r="C133" s="60">
        <v>5107.3238847699995</v>
      </c>
      <c r="D133" s="60">
        <v>5172.39310905</v>
      </c>
      <c r="E133" s="60">
        <v>5198.3868194099996</v>
      </c>
      <c r="F133" s="60">
        <v>5228.8666723200004</v>
      </c>
      <c r="G133" s="60">
        <v>5210.2242690700004</v>
      </c>
      <c r="H133" s="60">
        <v>5190.4528010800004</v>
      </c>
      <c r="I133" s="60">
        <v>5037.7126532800003</v>
      </c>
      <c r="J133" s="60">
        <v>4935.3149039800001</v>
      </c>
      <c r="K133" s="60">
        <v>4853.55487619</v>
      </c>
      <c r="L133" s="60">
        <v>4808.6235273399998</v>
      </c>
      <c r="M133" s="60">
        <v>4789.5911728600004</v>
      </c>
      <c r="N133" s="60">
        <v>4766.2798314499996</v>
      </c>
      <c r="O133" s="60">
        <v>4783.9927407599998</v>
      </c>
      <c r="P133" s="60">
        <v>4834.6382898499996</v>
      </c>
      <c r="Q133" s="60">
        <v>4868.6215233599996</v>
      </c>
      <c r="R133" s="60">
        <v>4867.6488063799998</v>
      </c>
      <c r="S133" s="60">
        <v>4870.1002668700003</v>
      </c>
      <c r="T133" s="60">
        <v>4847.8113283500006</v>
      </c>
      <c r="U133" s="60">
        <v>4845.0416894500004</v>
      </c>
      <c r="V133" s="60">
        <v>4854.3688897700004</v>
      </c>
      <c r="W133" s="60">
        <v>4839.1371626</v>
      </c>
      <c r="X133" s="60">
        <v>4904.8261139300002</v>
      </c>
      <c r="Y133" s="60">
        <v>4982.9724546199996</v>
      </c>
    </row>
    <row r="134" spans="1:25" s="61" customFormat="1" ht="15" x14ac:dyDescent="0.4">
      <c r="A134" s="59" t="s">
        <v>153</v>
      </c>
      <c r="B134" s="60">
        <v>5154.5654661600001</v>
      </c>
      <c r="C134" s="60">
        <v>5288.3525217999995</v>
      </c>
      <c r="D134" s="60">
        <v>5324.4884270299999</v>
      </c>
      <c r="E134" s="60">
        <v>5282.9398577499996</v>
      </c>
      <c r="F134" s="60">
        <v>5290.6362120899994</v>
      </c>
      <c r="G134" s="60">
        <v>5291.0079323400005</v>
      </c>
      <c r="H134" s="60">
        <v>5302.3840407400003</v>
      </c>
      <c r="I134" s="60">
        <v>5132.8311002700002</v>
      </c>
      <c r="J134" s="60">
        <v>4952.1707681500002</v>
      </c>
      <c r="K134" s="60">
        <v>4909.6321802599996</v>
      </c>
      <c r="L134" s="60">
        <v>4902.6046825900003</v>
      </c>
      <c r="M134" s="60">
        <v>4890.7068727900005</v>
      </c>
      <c r="N134" s="60">
        <v>4879.8402392299995</v>
      </c>
      <c r="O134" s="60">
        <v>4869.4762564600005</v>
      </c>
      <c r="P134" s="60">
        <v>4879.6108593299996</v>
      </c>
      <c r="Q134" s="60">
        <v>4869.56938008</v>
      </c>
      <c r="R134" s="60">
        <v>4875.4380597099998</v>
      </c>
      <c r="S134" s="60">
        <v>4862.7856948099998</v>
      </c>
      <c r="T134" s="60">
        <v>4827.9090024799998</v>
      </c>
      <c r="U134" s="60">
        <v>4857.5286416600002</v>
      </c>
      <c r="V134" s="60">
        <v>4866.9427534400002</v>
      </c>
      <c r="W134" s="60">
        <v>4830.6247084300003</v>
      </c>
      <c r="X134" s="60">
        <v>4883.7453018300002</v>
      </c>
      <c r="Y134" s="60">
        <v>4969.81671663</v>
      </c>
    </row>
    <row r="135" spans="1:25" s="61" customFormat="1" ht="15" x14ac:dyDescent="0.4">
      <c r="A135" s="59" t="s">
        <v>154</v>
      </c>
      <c r="B135" s="60">
        <v>4955.6430586099996</v>
      </c>
      <c r="C135" s="60">
        <v>5059.6746411300001</v>
      </c>
      <c r="D135" s="60">
        <v>5125.1342172200002</v>
      </c>
      <c r="E135" s="60">
        <v>5156.9544165200004</v>
      </c>
      <c r="F135" s="60">
        <v>5154.0709570199997</v>
      </c>
      <c r="G135" s="60">
        <v>5136.1461759399999</v>
      </c>
      <c r="H135" s="60">
        <v>5121.5102735700002</v>
      </c>
      <c r="I135" s="60">
        <v>5003.8958003799999</v>
      </c>
      <c r="J135" s="60">
        <v>4876.8105721399997</v>
      </c>
      <c r="K135" s="60">
        <v>4772.5520600600003</v>
      </c>
      <c r="L135" s="60">
        <v>4752.8953891399997</v>
      </c>
      <c r="M135" s="60">
        <v>4744.2017837800004</v>
      </c>
      <c r="N135" s="60">
        <v>4750.9964827700005</v>
      </c>
      <c r="O135" s="60">
        <v>4725.6271553099996</v>
      </c>
      <c r="P135" s="60">
        <v>4727.2444026800003</v>
      </c>
      <c r="Q135" s="60">
        <v>4722.9344631900003</v>
      </c>
      <c r="R135" s="60">
        <v>4743.2271445000006</v>
      </c>
      <c r="S135" s="60">
        <v>4730.1719097799996</v>
      </c>
      <c r="T135" s="60">
        <v>4709.0222695000002</v>
      </c>
      <c r="U135" s="60">
        <v>4728.9032867699998</v>
      </c>
      <c r="V135" s="60">
        <v>4710.7193573700006</v>
      </c>
      <c r="W135" s="60">
        <v>4707.9454368099996</v>
      </c>
      <c r="X135" s="60">
        <v>4804.5918572</v>
      </c>
      <c r="Y135" s="60">
        <v>4953.9262814699996</v>
      </c>
    </row>
    <row r="136" spans="1:25" s="61" customFormat="1" ht="15" x14ac:dyDescent="0.4">
      <c r="A136" s="59" t="s">
        <v>155</v>
      </c>
      <c r="B136" s="60">
        <v>5155.7012409700001</v>
      </c>
      <c r="C136" s="60">
        <v>5196.1366630100001</v>
      </c>
      <c r="D136" s="60">
        <v>5246.2320788899997</v>
      </c>
      <c r="E136" s="60">
        <v>5205.0844397399997</v>
      </c>
      <c r="F136" s="60">
        <v>5188.5033066699998</v>
      </c>
      <c r="G136" s="60">
        <v>5148.0399448299995</v>
      </c>
      <c r="H136" s="60">
        <v>5136.3619697499998</v>
      </c>
      <c r="I136" s="60">
        <v>5007.8596712600001</v>
      </c>
      <c r="J136" s="60">
        <v>4918.1607328500004</v>
      </c>
      <c r="K136" s="60">
        <v>4838.9565417600006</v>
      </c>
      <c r="L136" s="60">
        <v>4823.0526163699997</v>
      </c>
      <c r="M136" s="60">
        <v>4825.0036181599999</v>
      </c>
      <c r="N136" s="60">
        <v>4816.84629391</v>
      </c>
      <c r="O136" s="60">
        <v>4799.7477005999999</v>
      </c>
      <c r="P136" s="60">
        <v>4840.5764868400001</v>
      </c>
      <c r="Q136" s="60">
        <v>4863.9612877099999</v>
      </c>
      <c r="R136" s="60">
        <v>4857.4540647800004</v>
      </c>
      <c r="S136" s="60">
        <v>4860.5220995899999</v>
      </c>
      <c r="T136" s="60">
        <v>4850.7372708800003</v>
      </c>
      <c r="U136" s="60">
        <v>4862.2263715099998</v>
      </c>
      <c r="V136" s="60">
        <v>4854.2147606500002</v>
      </c>
      <c r="W136" s="60">
        <v>4848.0653069500004</v>
      </c>
      <c r="X136" s="60">
        <v>4867.8260073000001</v>
      </c>
      <c r="Y136" s="60">
        <v>4905.7540102700004</v>
      </c>
    </row>
    <row r="137" spans="1:25" s="61" customFormat="1" ht="15" x14ac:dyDescent="0.4">
      <c r="A137" s="59" t="s">
        <v>156</v>
      </c>
      <c r="B137" s="60">
        <v>4850.5554037800002</v>
      </c>
      <c r="C137" s="60">
        <v>4941.3582030899997</v>
      </c>
      <c r="D137" s="60">
        <v>4986.8946366800001</v>
      </c>
      <c r="E137" s="60">
        <v>5020.2912728800002</v>
      </c>
      <c r="F137" s="60">
        <v>5015.9992700100001</v>
      </c>
      <c r="G137" s="60">
        <v>4983.9165393700005</v>
      </c>
      <c r="H137" s="60">
        <v>4949.6738236399997</v>
      </c>
      <c r="I137" s="60">
        <v>4861.0684297200005</v>
      </c>
      <c r="J137" s="60">
        <v>4758.1169108699996</v>
      </c>
      <c r="K137" s="60">
        <v>4683.4842446900002</v>
      </c>
      <c r="L137" s="60">
        <v>4646.6366608099997</v>
      </c>
      <c r="M137" s="60">
        <v>4654.4398911500002</v>
      </c>
      <c r="N137" s="60">
        <v>4647.3059514200004</v>
      </c>
      <c r="O137" s="60">
        <v>4651.8229257900002</v>
      </c>
      <c r="P137" s="60">
        <v>4660.5268374799998</v>
      </c>
      <c r="Q137" s="60">
        <v>4664.4800528899996</v>
      </c>
      <c r="R137" s="60">
        <v>4678.1758617100004</v>
      </c>
      <c r="S137" s="60">
        <v>4668.6353085000001</v>
      </c>
      <c r="T137" s="60">
        <v>4665.2660579200001</v>
      </c>
      <c r="U137" s="60">
        <v>4670.0404093199995</v>
      </c>
      <c r="V137" s="60">
        <v>4656.89426473</v>
      </c>
      <c r="W137" s="60">
        <v>4652.3714920000002</v>
      </c>
      <c r="X137" s="60">
        <v>4729.1553693699998</v>
      </c>
      <c r="Y137" s="60">
        <v>4769.7498627599998</v>
      </c>
    </row>
    <row r="138" spans="1:25" s="61" customFormat="1" ht="15" x14ac:dyDescent="0.4">
      <c r="A138" s="59" t="s">
        <v>157</v>
      </c>
      <c r="B138" s="60">
        <v>4927.6570147900002</v>
      </c>
      <c r="C138" s="60">
        <v>5039.1107985400004</v>
      </c>
      <c r="D138" s="60">
        <v>5067.1147833899995</v>
      </c>
      <c r="E138" s="60">
        <v>5095.5966326600001</v>
      </c>
      <c r="F138" s="60">
        <v>5105.5438603800003</v>
      </c>
      <c r="G138" s="60">
        <v>5091.1121490599999</v>
      </c>
      <c r="H138" s="60">
        <v>5067.44988887</v>
      </c>
      <c r="I138" s="60">
        <v>4974.5136552399999</v>
      </c>
      <c r="J138" s="60">
        <v>4858.61615446</v>
      </c>
      <c r="K138" s="60">
        <v>4755.2678328399998</v>
      </c>
      <c r="L138" s="60">
        <v>4746.1245037799999</v>
      </c>
      <c r="M138" s="60">
        <v>4740.8837320700004</v>
      </c>
      <c r="N138" s="60">
        <v>4736.0677625299995</v>
      </c>
      <c r="O138" s="60">
        <v>4746.6038566900006</v>
      </c>
      <c r="P138" s="60">
        <v>4762.9705134800006</v>
      </c>
      <c r="Q138" s="60">
        <v>4749.3401071600001</v>
      </c>
      <c r="R138" s="60">
        <v>4737.5788841900003</v>
      </c>
      <c r="S138" s="60">
        <v>4761.5992082600005</v>
      </c>
      <c r="T138" s="60">
        <v>4749.4507490599999</v>
      </c>
      <c r="U138" s="60">
        <v>4755.5383153599996</v>
      </c>
      <c r="V138" s="60">
        <v>4751.9008803799998</v>
      </c>
      <c r="W138" s="60">
        <v>4754.5062209799999</v>
      </c>
      <c r="X138" s="60">
        <v>4827.8617640499997</v>
      </c>
      <c r="Y138" s="60">
        <v>4933.6752187399998</v>
      </c>
    </row>
    <row r="139" spans="1:25" s="61" customFormat="1" ht="15" x14ac:dyDescent="0.4">
      <c r="A139" s="59" t="s">
        <v>158</v>
      </c>
      <c r="B139" s="60">
        <v>4901.7601886299999</v>
      </c>
      <c r="C139" s="60">
        <v>4974.7535383900004</v>
      </c>
      <c r="D139" s="60">
        <v>5011.5094644199999</v>
      </c>
      <c r="E139" s="60">
        <v>5055.0908768600002</v>
      </c>
      <c r="F139" s="60">
        <v>5060.6025184500004</v>
      </c>
      <c r="G139" s="60">
        <v>5041.24651627</v>
      </c>
      <c r="H139" s="60">
        <v>5014.5341050999996</v>
      </c>
      <c r="I139" s="60">
        <v>4921.18904415</v>
      </c>
      <c r="J139" s="60">
        <v>4815.9232563300002</v>
      </c>
      <c r="K139" s="60">
        <v>4699.8050249099997</v>
      </c>
      <c r="L139" s="60">
        <v>4665.8655275700003</v>
      </c>
      <c r="M139" s="60">
        <v>4691.0002413700004</v>
      </c>
      <c r="N139" s="60">
        <v>4783.6204024400004</v>
      </c>
      <c r="O139" s="60">
        <v>4770.7287587000001</v>
      </c>
      <c r="P139" s="60">
        <v>4777.5654722099998</v>
      </c>
      <c r="Q139" s="60">
        <v>4791.8179700999999</v>
      </c>
      <c r="R139" s="60">
        <v>4793.3708060700001</v>
      </c>
      <c r="S139" s="60">
        <v>4806.5432401100006</v>
      </c>
      <c r="T139" s="60">
        <v>4791.5261792700003</v>
      </c>
      <c r="U139" s="60">
        <v>4807.72435666</v>
      </c>
      <c r="V139" s="60">
        <v>4811.8637795100003</v>
      </c>
      <c r="W139" s="60">
        <v>4799.5205758900001</v>
      </c>
      <c r="X139" s="60">
        <v>4844.5864381900001</v>
      </c>
      <c r="Y139" s="60">
        <v>4929.27786827</v>
      </c>
    </row>
    <row r="140" spans="1:25" s="61" customFormat="1" ht="15" x14ac:dyDescent="0.4">
      <c r="A140" s="59" t="s">
        <v>159</v>
      </c>
      <c r="B140" s="60">
        <v>4906.9919224499999</v>
      </c>
      <c r="C140" s="60">
        <v>4967.0729142399996</v>
      </c>
      <c r="D140" s="60">
        <v>4989.1685054999998</v>
      </c>
      <c r="E140" s="60">
        <v>4999.3583917100004</v>
      </c>
      <c r="F140" s="60">
        <v>5048.5933807700003</v>
      </c>
      <c r="G140" s="60">
        <v>5037.6962419400006</v>
      </c>
      <c r="H140" s="60">
        <v>5013.9637192700002</v>
      </c>
      <c r="I140" s="60">
        <v>4959.7899964400003</v>
      </c>
      <c r="J140" s="60">
        <v>4877.3347428100005</v>
      </c>
      <c r="K140" s="60">
        <v>4790.8488600700002</v>
      </c>
      <c r="L140" s="60">
        <v>4723.9300579800001</v>
      </c>
      <c r="M140" s="60">
        <v>4693.5264465099999</v>
      </c>
      <c r="N140" s="60">
        <v>4682.4854773099996</v>
      </c>
      <c r="O140" s="60">
        <v>4683.2816198999999</v>
      </c>
      <c r="P140" s="60">
        <v>4685.7206065</v>
      </c>
      <c r="Q140" s="60">
        <v>4688.4705011099995</v>
      </c>
      <c r="R140" s="60">
        <v>4713.0229600500006</v>
      </c>
      <c r="S140" s="60">
        <v>4694.3134000099999</v>
      </c>
      <c r="T140" s="60">
        <v>4678.16241799</v>
      </c>
      <c r="U140" s="60">
        <v>4677.7031340900003</v>
      </c>
      <c r="V140" s="60">
        <v>4670.6372946000001</v>
      </c>
      <c r="W140" s="60">
        <v>4654.3321015900001</v>
      </c>
      <c r="X140" s="60">
        <v>4732.2153177800001</v>
      </c>
      <c r="Y140" s="60">
        <v>4822.8948194900004</v>
      </c>
    </row>
    <row r="141" spans="1:25" s="61" customFormat="1" ht="15" x14ac:dyDescent="0.4">
      <c r="A141" s="59" t="s">
        <v>160</v>
      </c>
      <c r="B141" s="60">
        <v>4912.5262724000004</v>
      </c>
      <c r="C141" s="60">
        <v>5006.5545802699999</v>
      </c>
      <c r="D141" s="60">
        <v>5046.3065640300001</v>
      </c>
      <c r="E141" s="60">
        <v>5058.9276571400005</v>
      </c>
      <c r="F141" s="60">
        <v>5073.6972708699996</v>
      </c>
      <c r="G141" s="60">
        <v>5037.35783214</v>
      </c>
      <c r="H141" s="60">
        <v>5001.6520935600001</v>
      </c>
      <c r="I141" s="60">
        <v>4905.9876770299998</v>
      </c>
      <c r="J141" s="60">
        <v>4792.7297679200001</v>
      </c>
      <c r="K141" s="60">
        <v>4708.6887620500002</v>
      </c>
      <c r="L141" s="60">
        <v>4697.3757338599999</v>
      </c>
      <c r="M141" s="60">
        <v>4680.15055751</v>
      </c>
      <c r="N141" s="60">
        <v>4681.8015678800002</v>
      </c>
      <c r="O141" s="60">
        <v>4679.7742128600003</v>
      </c>
      <c r="P141" s="60">
        <v>4685.2737112599998</v>
      </c>
      <c r="Q141" s="60">
        <v>4681.3757642</v>
      </c>
      <c r="R141" s="60">
        <v>4683.9575954499996</v>
      </c>
      <c r="S141" s="60">
        <v>4698.4197604399997</v>
      </c>
      <c r="T141" s="60">
        <v>4684.3290489499996</v>
      </c>
      <c r="U141" s="60">
        <v>4686.0801984099999</v>
      </c>
      <c r="V141" s="60">
        <v>4675.68272222</v>
      </c>
      <c r="W141" s="60">
        <v>4677.1341731499997</v>
      </c>
      <c r="X141" s="60">
        <v>4746.5768426699997</v>
      </c>
      <c r="Y141" s="60">
        <v>4799.1715123900003</v>
      </c>
    </row>
    <row r="142" spans="1:25" s="61" customFormat="1" ht="15" x14ac:dyDescent="0.4">
      <c r="A142" s="59" t="s">
        <v>161</v>
      </c>
      <c r="B142" s="60">
        <v>4727.7121573100003</v>
      </c>
      <c r="C142" s="60">
        <v>4760.9019266300002</v>
      </c>
      <c r="D142" s="60">
        <v>4820.1087275600003</v>
      </c>
      <c r="E142" s="60">
        <v>4843.3089257800002</v>
      </c>
      <c r="F142" s="60">
        <v>4846.8223527099999</v>
      </c>
      <c r="G142" s="60">
        <v>4821.0493342199998</v>
      </c>
      <c r="H142" s="60">
        <v>4827.9960338000001</v>
      </c>
      <c r="I142" s="60">
        <v>4727.4479372799997</v>
      </c>
      <c r="J142" s="60">
        <v>4635.98931335</v>
      </c>
      <c r="K142" s="60">
        <v>4544.2462627200002</v>
      </c>
      <c r="L142" s="60">
        <v>4483.7345497699998</v>
      </c>
      <c r="M142" s="60">
        <v>4473.9653670099997</v>
      </c>
      <c r="N142" s="60">
        <v>4478.7919039299995</v>
      </c>
      <c r="O142" s="60">
        <v>4473.07737</v>
      </c>
      <c r="P142" s="60">
        <v>4472.0253863799999</v>
      </c>
      <c r="Q142" s="60">
        <v>4474.3935402500001</v>
      </c>
      <c r="R142" s="60">
        <v>4483.9741278500005</v>
      </c>
      <c r="S142" s="60">
        <v>4473.1415245400003</v>
      </c>
      <c r="T142" s="60">
        <v>4463.56798703</v>
      </c>
      <c r="U142" s="60">
        <v>4506.9803176000005</v>
      </c>
      <c r="V142" s="60">
        <v>4493.9816817000001</v>
      </c>
      <c r="W142" s="60">
        <v>4500.38369814</v>
      </c>
      <c r="X142" s="60">
        <v>4566.7370143400003</v>
      </c>
      <c r="Y142" s="60">
        <v>4635.2338304000004</v>
      </c>
    </row>
    <row r="143" spans="1:25" s="61" customFormat="1" ht="15" x14ac:dyDescent="0.4">
      <c r="A143" s="59" t="s">
        <v>162</v>
      </c>
      <c r="B143" s="60">
        <v>4769.7396482300001</v>
      </c>
      <c r="C143" s="60">
        <v>4815.1769570899996</v>
      </c>
      <c r="D143" s="60">
        <v>4842.2659692300003</v>
      </c>
      <c r="E143" s="60">
        <v>4869.2045627500002</v>
      </c>
      <c r="F143" s="60">
        <v>4893.5738730800003</v>
      </c>
      <c r="G143" s="60">
        <v>4866.1750735900005</v>
      </c>
      <c r="H143" s="60">
        <v>4835.0317555700003</v>
      </c>
      <c r="I143" s="60">
        <v>4749.5369219799995</v>
      </c>
      <c r="J143" s="60">
        <v>4691.8685242800002</v>
      </c>
      <c r="K143" s="60">
        <v>4605.6769309199999</v>
      </c>
      <c r="L143" s="60">
        <v>4591.6062820699999</v>
      </c>
      <c r="M143" s="60">
        <v>4581.0142765500004</v>
      </c>
      <c r="N143" s="60">
        <v>4576.0241356999995</v>
      </c>
      <c r="O143" s="60">
        <v>4570.7970466200004</v>
      </c>
      <c r="P143" s="60">
        <v>4571.4673960600003</v>
      </c>
      <c r="Q143" s="60">
        <v>4577.2901891700003</v>
      </c>
      <c r="R143" s="60">
        <v>4585.6589795899999</v>
      </c>
      <c r="S143" s="60">
        <v>4563.2867570099997</v>
      </c>
      <c r="T143" s="60">
        <v>4554.75261606</v>
      </c>
      <c r="U143" s="60">
        <v>4564.4868102399996</v>
      </c>
      <c r="V143" s="60">
        <v>4541.8594879100001</v>
      </c>
      <c r="W143" s="60">
        <v>4551.2719744400001</v>
      </c>
      <c r="X143" s="60">
        <v>4621.7331343799997</v>
      </c>
      <c r="Y143" s="60">
        <v>4641.2594934099998</v>
      </c>
    </row>
    <row r="144" spans="1:25" s="61" customFormat="1" ht="15" x14ac:dyDescent="0.4">
      <c r="A144" s="59" t="s">
        <v>163</v>
      </c>
      <c r="B144" s="60">
        <v>4685.2832149599999</v>
      </c>
      <c r="C144" s="60">
        <v>4801.2841513100002</v>
      </c>
      <c r="D144" s="60">
        <v>4931.1268381400005</v>
      </c>
      <c r="E144" s="60">
        <v>4973.5633851000002</v>
      </c>
      <c r="F144" s="60">
        <v>4988.9930116400001</v>
      </c>
      <c r="G144" s="60">
        <v>4959.7478948200005</v>
      </c>
      <c r="H144" s="60">
        <v>4908.2013332099996</v>
      </c>
      <c r="I144" s="60">
        <v>4848.6769114300005</v>
      </c>
      <c r="J144" s="60">
        <v>4746.9809112100002</v>
      </c>
      <c r="K144" s="60">
        <v>4653.2850697000003</v>
      </c>
      <c r="L144" s="60">
        <v>4581.2180030500003</v>
      </c>
      <c r="M144" s="60">
        <v>4566.9821735100004</v>
      </c>
      <c r="N144" s="60">
        <v>4581.2400822300006</v>
      </c>
      <c r="O144" s="60">
        <v>4596.9328456200001</v>
      </c>
      <c r="P144" s="60">
        <v>4602.6796483199996</v>
      </c>
      <c r="Q144" s="60">
        <v>4600.8827804000002</v>
      </c>
      <c r="R144" s="60">
        <v>4612.3103015500001</v>
      </c>
      <c r="S144" s="60">
        <v>4589.1341251399999</v>
      </c>
      <c r="T144" s="60">
        <v>4586.0184255200002</v>
      </c>
      <c r="U144" s="60">
        <v>4598.4095012199996</v>
      </c>
      <c r="V144" s="60">
        <v>4581.7722197800003</v>
      </c>
      <c r="W144" s="60">
        <v>4585.7297306</v>
      </c>
      <c r="X144" s="60">
        <v>4661.49700734</v>
      </c>
      <c r="Y144" s="60">
        <v>4730.3692572300006</v>
      </c>
    </row>
    <row r="145" spans="1:25" s="61" customFormat="1" ht="15" x14ac:dyDescent="0.4">
      <c r="A145" s="59" t="s">
        <v>164</v>
      </c>
      <c r="B145" s="60">
        <v>4805.0382926100001</v>
      </c>
      <c r="C145" s="60">
        <v>4879.4532430899999</v>
      </c>
      <c r="D145" s="60">
        <v>4896.23903419</v>
      </c>
      <c r="E145" s="60">
        <v>4917.76274526</v>
      </c>
      <c r="F145" s="60">
        <v>4912.7552616900002</v>
      </c>
      <c r="G145" s="60">
        <v>4906.9408355300002</v>
      </c>
      <c r="H145" s="60">
        <v>4872.8492298900001</v>
      </c>
      <c r="I145" s="60">
        <v>4776.3414429000004</v>
      </c>
      <c r="J145" s="60">
        <v>4677.2158154700001</v>
      </c>
      <c r="K145" s="60">
        <v>4599.7933720399997</v>
      </c>
      <c r="L145" s="60">
        <v>4569.1534881300004</v>
      </c>
      <c r="M145" s="60">
        <v>4579.5510092300001</v>
      </c>
      <c r="N145" s="60">
        <v>4577.5009528099999</v>
      </c>
      <c r="O145" s="60">
        <v>4585.6395027300005</v>
      </c>
      <c r="P145" s="60">
        <v>4586.7020195499999</v>
      </c>
      <c r="Q145" s="60">
        <v>4591.8732820799996</v>
      </c>
      <c r="R145" s="60">
        <v>4585.1962510499998</v>
      </c>
      <c r="S145" s="60">
        <v>4594.8625393000002</v>
      </c>
      <c r="T145" s="60">
        <v>4594.5445693199999</v>
      </c>
      <c r="U145" s="60">
        <v>4599.71405495</v>
      </c>
      <c r="V145" s="60">
        <v>4580.2354062100003</v>
      </c>
      <c r="W145" s="60">
        <v>4586.3371640900004</v>
      </c>
      <c r="X145" s="60">
        <v>4657.3828132400004</v>
      </c>
      <c r="Y145" s="60">
        <v>4730.8676928799996</v>
      </c>
    </row>
    <row r="146" spans="1:25" s="61" customFormat="1" ht="15" x14ac:dyDescent="0.4">
      <c r="A146" s="59" t="s">
        <v>165</v>
      </c>
      <c r="B146" s="60">
        <v>4767.42914148</v>
      </c>
      <c r="C146" s="60">
        <v>4812.1602700200001</v>
      </c>
      <c r="D146" s="60">
        <v>4819.9099272399999</v>
      </c>
      <c r="E146" s="60">
        <v>4822.9703921999999</v>
      </c>
      <c r="F146" s="60">
        <v>4817.51636401</v>
      </c>
      <c r="G146" s="60">
        <v>4795.6004199099998</v>
      </c>
      <c r="H146" s="60">
        <v>4787.9591088100005</v>
      </c>
      <c r="I146" s="60">
        <v>4687.5846723599998</v>
      </c>
      <c r="J146" s="60">
        <v>4681.3929358000005</v>
      </c>
      <c r="K146" s="60">
        <v>4636.0233290200003</v>
      </c>
      <c r="L146" s="60">
        <v>4628.4667796600006</v>
      </c>
      <c r="M146" s="60">
        <v>4602.9902944400001</v>
      </c>
      <c r="N146" s="60">
        <v>4603.2188250899999</v>
      </c>
      <c r="O146" s="60">
        <v>4591.2241603500006</v>
      </c>
      <c r="P146" s="60">
        <v>4604.0615313400003</v>
      </c>
      <c r="Q146" s="60">
        <v>4603.2659946599997</v>
      </c>
      <c r="R146" s="60">
        <v>4610.7613061700004</v>
      </c>
      <c r="S146" s="60">
        <v>4602.1156285100005</v>
      </c>
      <c r="T146" s="60">
        <v>4589.3868780699995</v>
      </c>
      <c r="U146" s="60">
        <v>4605.3872435000003</v>
      </c>
      <c r="V146" s="60">
        <v>4581.6282410399999</v>
      </c>
      <c r="W146" s="60">
        <v>4597.1382663900004</v>
      </c>
      <c r="X146" s="60">
        <v>4654.5910648099998</v>
      </c>
      <c r="Y146" s="60">
        <v>4751.3946714800004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135</v>
      </c>
      <c r="B151" s="58">
        <v>1856.5906983</v>
      </c>
      <c r="C151" s="67">
        <v>1959.30381418</v>
      </c>
      <c r="D151" s="67">
        <v>2018.1907279299999</v>
      </c>
      <c r="E151" s="67">
        <v>2040.73280112</v>
      </c>
      <c r="F151" s="67">
        <v>2065.6836868300002</v>
      </c>
      <c r="G151" s="67">
        <v>2050.45214128</v>
      </c>
      <c r="H151" s="67">
        <v>2010.8749490599998</v>
      </c>
      <c r="I151" s="67">
        <v>1919.8851256999999</v>
      </c>
      <c r="J151" s="67">
        <v>1785.6838060099999</v>
      </c>
      <c r="K151" s="67">
        <v>1679.7559655099999</v>
      </c>
      <c r="L151" s="67">
        <v>1614.7549125099999</v>
      </c>
      <c r="M151" s="67">
        <v>1647.0382077699999</v>
      </c>
      <c r="N151" s="67">
        <v>1683.6409149399999</v>
      </c>
      <c r="O151" s="67">
        <v>1684.78947735</v>
      </c>
      <c r="P151" s="67">
        <v>1684.5311505099999</v>
      </c>
      <c r="Q151" s="67">
        <v>1675.0178104299998</v>
      </c>
      <c r="R151" s="67">
        <v>1692.24450589</v>
      </c>
      <c r="S151" s="67">
        <v>1692.71831636</v>
      </c>
      <c r="T151" s="67">
        <v>1687.95220305</v>
      </c>
      <c r="U151" s="67">
        <v>1693.0972750799999</v>
      </c>
      <c r="V151" s="67">
        <v>1708.39687682</v>
      </c>
      <c r="W151" s="67">
        <v>1674.7381238199998</v>
      </c>
      <c r="X151" s="67">
        <v>1764.0920940599999</v>
      </c>
      <c r="Y151" s="67">
        <v>1879.71461226</v>
      </c>
    </row>
    <row r="152" spans="1:25" s="61" customFormat="1" ht="15" x14ac:dyDescent="0.4">
      <c r="A152" s="59" t="s">
        <v>136</v>
      </c>
      <c r="B152" s="60">
        <v>1816.35918754</v>
      </c>
      <c r="C152" s="60">
        <v>1902.18902351</v>
      </c>
      <c r="D152" s="60">
        <v>1952.7526943299999</v>
      </c>
      <c r="E152" s="60">
        <v>1983.1172248399998</v>
      </c>
      <c r="F152" s="60">
        <v>2002.4387938</v>
      </c>
      <c r="G152" s="60">
        <v>1985.49574562</v>
      </c>
      <c r="H152" s="60">
        <v>1939.9330945899999</v>
      </c>
      <c r="I152" s="60">
        <v>1848.0348784</v>
      </c>
      <c r="J152" s="60">
        <v>1753.5139210299999</v>
      </c>
      <c r="K152" s="60">
        <v>1682.8293536199999</v>
      </c>
      <c r="L152" s="60">
        <v>1637.4031869199998</v>
      </c>
      <c r="M152" s="60">
        <v>1623.19518915</v>
      </c>
      <c r="N152" s="60">
        <v>1628.5292010399999</v>
      </c>
      <c r="O152" s="60">
        <v>1633.0001541299998</v>
      </c>
      <c r="P152" s="60">
        <v>1634.4184658899999</v>
      </c>
      <c r="Q152" s="60">
        <v>1632.08609615</v>
      </c>
      <c r="R152" s="60">
        <v>1628.3950222599999</v>
      </c>
      <c r="S152" s="60">
        <v>1627.7541366999999</v>
      </c>
      <c r="T152" s="60">
        <v>1622.20441706</v>
      </c>
      <c r="U152" s="60">
        <v>1648.4287863299999</v>
      </c>
      <c r="V152" s="60">
        <v>1666.2021990199999</v>
      </c>
      <c r="W152" s="60">
        <v>1640.5493726899999</v>
      </c>
      <c r="X152" s="60">
        <v>1672.9924129599999</v>
      </c>
      <c r="Y152" s="60">
        <v>1735.3288810199999</v>
      </c>
    </row>
    <row r="153" spans="1:25" s="61" customFormat="1" ht="15" x14ac:dyDescent="0.4">
      <c r="A153" s="59" t="s">
        <v>137</v>
      </c>
      <c r="B153" s="60">
        <v>1811.7902769499999</v>
      </c>
      <c r="C153" s="60">
        <v>1946.4005114899999</v>
      </c>
      <c r="D153" s="60">
        <v>2058.0713213899999</v>
      </c>
      <c r="E153" s="60">
        <v>2144.8009706500002</v>
      </c>
      <c r="F153" s="60">
        <v>2142.0034010299996</v>
      </c>
      <c r="G153" s="60">
        <v>2095.2492109700001</v>
      </c>
      <c r="H153" s="60">
        <v>2070.6858055799999</v>
      </c>
      <c r="I153" s="60">
        <v>1942.1016145799999</v>
      </c>
      <c r="J153" s="60">
        <v>1862.33877007</v>
      </c>
      <c r="K153" s="60">
        <v>1753.4243714299998</v>
      </c>
      <c r="L153" s="60">
        <v>1632.7347138599998</v>
      </c>
      <c r="M153" s="60">
        <v>1610.0002597</v>
      </c>
      <c r="N153" s="60">
        <v>1616.19312345</v>
      </c>
      <c r="O153" s="60">
        <v>1625.9962862899999</v>
      </c>
      <c r="P153" s="60">
        <v>1627.6138375799999</v>
      </c>
      <c r="Q153" s="60">
        <v>1633.81932777</v>
      </c>
      <c r="R153" s="60">
        <v>1660.9361066899999</v>
      </c>
      <c r="S153" s="60">
        <v>1644.6283690199998</v>
      </c>
      <c r="T153" s="60">
        <v>1632.15263772</v>
      </c>
      <c r="U153" s="60">
        <v>1677.8747621099999</v>
      </c>
      <c r="V153" s="60">
        <v>1685.4285075</v>
      </c>
      <c r="W153" s="60">
        <v>1654.0107038799999</v>
      </c>
      <c r="X153" s="60">
        <v>1733.33031327</v>
      </c>
      <c r="Y153" s="60">
        <v>1832.5747863299998</v>
      </c>
    </row>
    <row r="154" spans="1:25" s="61" customFormat="1" ht="15" x14ac:dyDescent="0.4">
      <c r="A154" s="59" t="s">
        <v>138</v>
      </c>
      <c r="B154" s="60">
        <v>1915.7887168999998</v>
      </c>
      <c r="C154" s="60">
        <v>1959.4782712799999</v>
      </c>
      <c r="D154" s="60">
        <v>2004.2922118699998</v>
      </c>
      <c r="E154" s="60">
        <v>2024.7664894699999</v>
      </c>
      <c r="F154" s="60">
        <v>2045.3568391899998</v>
      </c>
      <c r="G154" s="60">
        <v>2037.6182517499999</v>
      </c>
      <c r="H154" s="60">
        <v>2014.0945318699999</v>
      </c>
      <c r="I154" s="60">
        <v>1963.2884448099999</v>
      </c>
      <c r="J154" s="60">
        <v>1888.3756549999998</v>
      </c>
      <c r="K154" s="60">
        <v>1768.31851263</v>
      </c>
      <c r="L154" s="60">
        <v>1678.35603793</v>
      </c>
      <c r="M154" s="60">
        <v>1649.6731762899999</v>
      </c>
      <c r="N154" s="60">
        <v>1651.3080220299998</v>
      </c>
      <c r="O154" s="60">
        <v>1666.84285834</v>
      </c>
      <c r="P154" s="60">
        <v>1684.84172483</v>
      </c>
      <c r="Q154" s="60">
        <v>1688.36224924</v>
      </c>
      <c r="R154" s="60">
        <v>1734.625673</v>
      </c>
      <c r="S154" s="60">
        <v>1712.1312564099999</v>
      </c>
      <c r="T154" s="60">
        <v>1697.2115709</v>
      </c>
      <c r="U154" s="60">
        <v>1714.02973071</v>
      </c>
      <c r="V154" s="60">
        <v>1724.0139613899998</v>
      </c>
      <c r="W154" s="60">
        <v>1679.3511982599998</v>
      </c>
      <c r="X154" s="60">
        <v>1734.2993099999999</v>
      </c>
      <c r="Y154" s="60">
        <v>1855.4601916299998</v>
      </c>
    </row>
    <row r="155" spans="1:25" s="61" customFormat="1" ht="15" x14ac:dyDescent="0.4">
      <c r="A155" s="59" t="s">
        <v>139</v>
      </c>
      <c r="B155" s="60">
        <v>1922.8230512799998</v>
      </c>
      <c r="C155" s="60">
        <v>2032.5582560599998</v>
      </c>
      <c r="D155" s="60">
        <v>2114.1847036600002</v>
      </c>
      <c r="E155" s="60">
        <v>2133.1668709500004</v>
      </c>
      <c r="F155" s="60">
        <v>2141.12558592</v>
      </c>
      <c r="G155" s="60">
        <v>2131.83550457</v>
      </c>
      <c r="H155" s="60">
        <v>2079.9106112200002</v>
      </c>
      <c r="I155" s="60">
        <v>2010.33540627</v>
      </c>
      <c r="J155" s="60">
        <v>1879.2137474699998</v>
      </c>
      <c r="K155" s="60">
        <v>1795.90046923</v>
      </c>
      <c r="L155" s="60">
        <v>1751.03417354</v>
      </c>
      <c r="M155" s="60">
        <v>1711.7946016399999</v>
      </c>
      <c r="N155" s="60">
        <v>1721.79204966</v>
      </c>
      <c r="O155" s="60">
        <v>1722.33106776</v>
      </c>
      <c r="P155" s="60">
        <v>1703.3177206</v>
      </c>
      <c r="Q155" s="60">
        <v>1729.3165843299998</v>
      </c>
      <c r="R155" s="60">
        <v>1737.7999706799999</v>
      </c>
      <c r="S155" s="60">
        <v>1735.75987657</v>
      </c>
      <c r="T155" s="60">
        <v>1726.7952921999999</v>
      </c>
      <c r="U155" s="60">
        <v>1730.2751989999999</v>
      </c>
      <c r="V155" s="60">
        <v>1737.0978631099999</v>
      </c>
      <c r="W155" s="60">
        <v>1705.1253014299998</v>
      </c>
      <c r="X155" s="60">
        <v>1756.83968968</v>
      </c>
      <c r="Y155" s="60">
        <v>1858.0717528</v>
      </c>
    </row>
    <row r="156" spans="1:25" s="61" customFormat="1" ht="15" x14ac:dyDescent="0.4">
      <c r="A156" s="59" t="s">
        <v>140</v>
      </c>
      <c r="B156" s="60">
        <v>1960.41126973</v>
      </c>
      <c r="C156" s="60">
        <v>2039.66561617</v>
      </c>
      <c r="D156" s="60">
        <v>2080.3276463299999</v>
      </c>
      <c r="E156" s="60">
        <v>2112.7194215300001</v>
      </c>
      <c r="F156" s="60">
        <v>2108.2344908200002</v>
      </c>
      <c r="G156" s="60">
        <v>2075.4008364000001</v>
      </c>
      <c r="H156" s="60">
        <v>2023.8315471799999</v>
      </c>
      <c r="I156" s="60">
        <v>1935.90868419</v>
      </c>
      <c r="J156" s="60">
        <v>1828.7652317699999</v>
      </c>
      <c r="K156" s="60">
        <v>1748.8816743799998</v>
      </c>
      <c r="L156" s="60">
        <v>1713.43425353</v>
      </c>
      <c r="M156" s="60">
        <v>1714.5112138499999</v>
      </c>
      <c r="N156" s="60">
        <v>1698.6798120899998</v>
      </c>
      <c r="O156" s="60">
        <v>1687.3006068999998</v>
      </c>
      <c r="P156" s="60">
        <v>1685.3445035799998</v>
      </c>
      <c r="Q156" s="60">
        <v>1658.4033392399999</v>
      </c>
      <c r="R156" s="60">
        <v>1677.8130659999999</v>
      </c>
      <c r="S156" s="60">
        <v>1682.3505431599999</v>
      </c>
      <c r="T156" s="60">
        <v>1669.27168594</v>
      </c>
      <c r="U156" s="60">
        <v>1674.8181099399999</v>
      </c>
      <c r="V156" s="60">
        <v>1684.53672196</v>
      </c>
      <c r="W156" s="60">
        <v>1681.5814756999998</v>
      </c>
      <c r="X156" s="60">
        <v>1744.9477823699999</v>
      </c>
      <c r="Y156" s="60">
        <v>1819.4547199899998</v>
      </c>
    </row>
    <row r="157" spans="1:25" s="61" customFormat="1" ht="15" x14ac:dyDescent="0.4">
      <c r="A157" s="59" t="s">
        <v>141</v>
      </c>
      <c r="B157" s="60">
        <v>1892.3194411899999</v>
      </c>
      <c r="C157" s="60">
        <v>1986.2161050999998</v>
      </c>
      <c r="D157" s="60">
        <v>2049.9059517700002</v>
      </c>
      <c r="E157" s="60">
        <v>2073.7292312999998</v>
      </c>
      <c r="F157" s="60">
        <v>2105.24452965</v>
      </c>
      <c r="G157" s="60">
        <v>2073.4610024200001</v>
      </c>
      <c r="H157" s="60">
        <v>2036.76426307</v>
      </c>
      <c r="I157" s="60">
        <v>1944.37859052</v>
      </c>
      <c r="J157" s="60">
        <v>1841.7254598099998</v>
      </c>
      <c r="K157" s="60">
        <v>1758.17510541</v>
      </c>
      <c r="L157" s="60">
        <v>1737.8510335799999</v>
      </c>
      <c r="M157" s="60">
        <v>1717.9304534199998</v>
      </c>
      <c r="N157" s="60">
        <v>1694.9465536599998</v>
      </c>
      <c r="O157" s="60">
        <v>1699.8551090599999</v>
      </c>
      <c r="P157" s="60">
        <v>1710.48293683</v>
      </c>
      <c r="Q157" s="60">
        <v>1716.3537019799999</v>
      </c>
      <c r="R157" s="60">
        <v>1727.4253255699998</v>
      </c>
      <c r="S157" s="60">
        <v>1721.8613174899999</v>
      </c>
      <c r="T157" s="60">
        <v>1711.22123698</v>
      </c>
      <c r="U157" s="60">
        <v>1725.1612865499999</v>
      </c>
      <c r="V157" s="60">
        <v>1737.2725922899999</v>
      </c>
      <c r="W157" s="60">
        <v>1721.3519853099999</v>
      </c>
      <c r="X157" s="60">
        <v>1773.5882392899998</v>
      </c>
      <c r="Y157" s="60">
        <v>1812.9093236199999</v>
      </c>
    </row>
    <row r="158" spans="1:25" s="61" customFormat="1" ht="15" x14ac:dyDescent="0.4">
      <c r="A158" s="59" t="s">
        <v>142</v>
      </c>
      <c r="B158" s="60">
        <v>1962.29549198</v>
      </c>
      <c r="C158" s="60">
        <v>2053.6172686999998</v>
      </c>
      <c r="D158" s="60">
        <v>2119.6695949199998</v>
      </c>
      <c r="E158" s="60">
        <v>2122.7720473299996</v>
      </c>
      <c r="F158" s="60">
        <v>2122.71861713</v>
      </c>
      <c r="G158" s="60">
        <v>2122.5876951800001</v>
      </c>
      <c r="H158" s="60">
        <v>2051.5048609700002</v>
      </c>
      <c r="I158" s="60">
        <v>1967.9131012599998</v>
      </c>
      <c r="J158" s="60">
        <v>1855.9768094399999</v>
      </c>
      <c r="K158" s="60">
        <v>1797.8694894299999</v>
      </c>
      <c r="L158" s="60">
        <v>1758.4653429499999</v>
      </c>
      <c r="M158" s="60">
        <v>1760.30619488</v>
      </c>
      <c r="N158" s="60">
        <v>1758.11586657</v>
      </c>
      <c r="O158" s="60">
        <v>1761.48640155</v>
      </c>
      <c r="P158" s="60">
        <v>1769.3034127199999</v>
      </c>
      <c r="Q158" s="60">
        <v>1776.10121368</v>
      </c>
      <c r="R158" s="60">
        <v>1791.7930449599999</v>
      </c>
      <c r="S158" s="60">
        <v>1773.4574924999999</v>
      </c>
      <c r="T158" s="60">
        <v>1766.5576720899999</v>
      </c>
      <c r="U158" s="60">
        <v>1777.85699965</v>
      </c>
      <c r="V158" s="60">
        <v>1783.1045025199999</v>
      </c>
      <c r="W158" s="60">
        <v>1781.6188381299999</v>
      </c>
      <c r="X158" s="60">
        <v>1830.3345967399998</v>
      </c>
      <c r="Y158" s="60">
        <v>1919.02454113</v>
      </c>
    </row>
    <row r="159" spans="1:25" s="61" customFormat="1" ht="15" x14ac:dyDescent="0.4">
      <c r="A159" s="59" t="s">
        <v>143</v>
      </c>
      <c r="B159" s="60">
        <v>1893.3836327899999</v>
      </c>
      <c r="C159" s="60">
        <v>2003.8693266599998</v>
      </c>
      <c r="D159" s="60">
        <v>2115.9340736200002</v>
      </c>
      <c r="E159" s="60">
        <v>2154.7938474300004</v>
      </c>
      <c r="F159" s="60">
        <v>2160.2330002599997</v>
      </c>
      <c r="G159" s="60">
        <v>2151.9420675199999</v>
      </c>
      <c r="H159" s="60">
        <v>2117.7590195500002</v>
      </c>
      <c r="I159" s="60">
        <v>2013.5226481899999</v>
      </c>
      <c r="J159" s="60">
        <v>1935.1271827399999</v>
      </c>
      <c r="K159" s="60">
        <v>1840.2387763099998</v>
      </c>
      <c r="L159" s="60">
        <v>1821.4086496999998</v>
      </c>
      <c r="M159" s="60">
        <v>1815.87717772</v>
      </c>
      <c r="N159" s="60">
        <v>1813.7405186899998</v>
      </c>
      <c r="O159" s="60">
        <v>1805.2894580999998</v>
      </c>
      <c r="P159" s="60">
        <v>1822.5915974</v>
      </c>
      <c r="Q159" s="60">
        <v>1833.35725116</v>
      </c>
      <c r="R159" s="60">
        <v>1839.0759636099999</v>
      </c>
      <c r="S159" s="60">
        <v>1829.72969126</v>
      </c>
      <c r="T159" s="60">
        <v>1810.2746935499999</v>
      </c>
      <c r="U159" s="60">
        <v>1812.23580737</v>
      </c>
      <c r="V159" s="60">
        <v>1866.4652905199998</v>
      </c>
      <c r="W159" s="60">
        <v>1833.5630060199999</v>
      </c>
      <c r="X159" s="60">
        <v>1910.7012086999998</v>
      </c>
      <c r="Y159" s="60">
        <v>1961.93791614</v>
      </c>
    </row>
    <row r="160" spans="1:25" s="61" customFormat="1" ht="15" x14ac:dyDescent="0.4">
      <c r="A160" s="59" t="s">
        <v>144</v>
      </c>
      <c r="B160" s="60">
        <v>1958.3863698299999</v>
      </c>
      <c r="C160" s="60">
        <v>1949.9584871699999</v>
      </c>
      <c r="D160" s="60">
        <v>2006.8156192199999</v>
      </c>
      <c r="E160" s="60">
        <v>2048.3023524200003</v>
      </c>
      <c r="F160" s="60">
        <v>2078.6230031999999</v>
      </c>
      <c r="G160" s="60">
        <v>2058.4165807899999</v>
      </c>
      <c r="H160" s="60">
        <v>2026.0876092999999</v>
      </c>
      <c r="I160" s="60">
        <v>1954.28895962</v>
      </c>
      <c r="J160" s="60">
        <v>1856.3788314199999</v>
      </c>
      <c r="K160" s="60">
        <v>1778.2286314599999</v>
      </c>
      <c r="L160" s="60">
        <v>1682.2725534599999</v>
      </c>
      <c r="M160" s="60">
        <v>1675.24632258</v>
      </c>
      <c r="N160" s="60">
        <v>1670.1645147199999</v>
      </c>
      <c r="O160" s="60">
        <v>1661.74737519</v>
      </c>
      <c r="P160" s="60">
        <v>1663.67895978</v>
      </c>
      <c r="Q160" s="60">
        <v>1672.3182649599999</v>
      </c>
      <c r="R160" s="60">
        <v>1681.7907588099999</v>
      </c>
      <c r="S160" s="60">
        <v>1667.1028113899999</v>
      </c>
      <c r="T160" s="60">
        <v>1655.31688674</v>
      </c>
      <c r="U160" s="60">
        <v>1684.1812523599999</v>
      </c>
      <c r="V160" s="60">
        <v>1674.5854232899999</v>
      </c>
      <c r="W160" s="60">
        <v>1655.4861244799999</v>
      </c>
      <c r="X160" s="60">
        <v>1693.39921613</v>
      </c>
      <c r="Y160" s="60">
        <v>1812.31875083</v>
      </c>
    </row>
    <row r="161" spans="1:25" s="61" customFormat="1" ht="15" x14ac:dyDescent="0.4">
      <c r="A161" s="59" t="s">
        <v>145</v>
      </c>
      <c r="B161" s="60">
        <v>1878.29143406</v>
      </c>
      <c r="C161" s="60">
        <v>1937.7365453999998</v>
      </c>
      <c r="D161" s="60">
        <v>1988.5399605999999</v>
      </c>
      <c r="E161" s="60">
        <v>2017.15174252</v>
      </c>
      <c r="F161" s="60">
        <v>2032.5049715</v>
      </c>
      <c r="G161" s="60">
        <v>2018.82741599</v>
      </c>
      <c r="H161" s="60">
        <v>2006.2581408899998</v>
      </c>
      <c r="I161" s="60">
        <v>1968.8151437699998</v>
      </c>
      <c r="J161" s="60">
        <v>1897.2015945099999</v>
      </c>
      <c r="K161" s="60">
        <v>1815.8838752899999</v>
      </c>
      <c r="L161" s="60">
        <v>1766.16342846</v>
      </c>
      <c r="M161" s="60">
        <v>1745.4089859199999</v>
      </c>
      <c r="N161" s="60">
        <v>1714.71209832</v>
      </c>
      <c r="O161" s="60">
        <v>1709.3487522399998</v>
      </c>
      <c r="P161" s="60">
        <v>1729.03786715</v>
      </c>
      <c r="Q161" s="60">
        <v>1735.0664071799999</v>
      </c>
      <c r="R161" s="60">
        <v>1744.9911629799999</v>
      </c>
      <c r="S161" s="60">
        <v>1709.0694751999999</v>
      </c>
      <c r="T161" s="60">
        <v>1689.57560418</v>
      </c>
      <c r="U161" s="60">
        <v>1699.0914754299999</v>
      </c>
      <c r="V161" s="60">
        <v>1697.68533929</v>
      </c>
      <c r="W161" s="60">
        <v>1681.74750634</v>
      </c>
      <c r="X161" s="60">
        <v>1751.4921218699999</v>
      </c>
      <c r="Y161" s="60">
        <v>1837.5205310699998</v>
      </c>
    </row>
    <row r="162" spans="1:25" s="61" customFormat="1" ht="15" x14ac:dyDescent="0.4">
      <c r="A162" s="59" t="s">
        <v>146</v>
      </c>
      <c r="B162" s="60">
        <v>1916.7068864399998</v>
      </c>
      <c r="C162" s="60">
        <v>1991.37346714</v>
      </c>
      <c r="D162" s="60">
        <v>2036.51748905</v>
      </c>
      <c r="E162" s="60">
        <v>2060.2952051000002</v>
      </c>
      <c r="F162" s="60">
        <v>2073.37206861</v>
      </c>
      <c r="G162" s="60">
        <v>2061.71705776</v>
      </c>
      <c r="H162" s="60">
        <v>2008.3110256999998</v>
      </c>
      <c r="I162" s="60">
        <v>1920.42728111</v>
      </c>
      <c r="J162" s="60">
        <v>1845.0819649999999</v>
      </c>
      <c r="K162" s="60">
        <v>1750.0637236499999</v>
      </c>
      <c r="L162" s="60">
        <v>1721.0264689399999</v>
      </c>
      <c r="M162" s="60">
        <v>1708.2259559899999</v>
      </c>
      <c r="N162" s="60">
        <v>1694.39098386</v>
      </c>
      <c r="O162" s="60">
        <v>1694.69347191</v>
      </c>
      <c r="P162" s="60">
        <v>1694.7014503399998</v>
      </c>
      <c r="Q162" s="60">
        <v>1686.4482091299999</v>
      </c>
      <c r="R162" s="60">
        <v>1692.65722289</v>
      </c>
      <c r="S162" s="60">
        <v>1653.6556422599999</v>
      </c>
      <c r="T162" s="60">
        <v>1630.1528588699998</v>
      </c>
      <c r="U162" s="60">
        <v>1641.1839950599999</v>
      </c>
      <c r="V162" s="60">
        <v>1657.9236087099998</v>
      </c>
      <c r="W162" s="60">
        <v>1649.41956781</v>
      </c>
      <c r="X162" s="60">
        <v>1696.5599158</v>
      </c>
      <c r="Y162" s="60">
        <v>1775.02881467</v>
      </c>
    </row>
    <row r="163" spans="1:25" s="61" customFormat="1" ht="15" x14ac:dyDescent="0.4">
      <c r="A163" s="59" t="s">
        <v>147</v>
      </c>
      <c r="B163" s="60">
        <v>1960.4900955399999</v>
      </c>
      <c r="C163" s="60">
        <v>2109.47431263</v>
      </c>
      <c r="D163" s="60">
        <v>2189.9208369500002</v>
      </c>
      <c r="E163" s="60">
        <v>2234.17837009</v>
      </c>
      <c r="F163" s="60">
        <v>2239.3128795600001</v>
      </c>
      <c r="G163" s="60">
        <v>2233.8032311700003</v>
      </c>
      <c r="H163" s="60">
        <v>2228.5142602800001</v>
      </c>
      <c r="I163" s="60">
        <v>2001.4626475099999</v>
      </c>
      <c r="J163" s="60">
        <v>1874.0619054699998</v>
      </c>
      <c r="K163" s="60">
        <v>1780.01373128</v>
      </c>
      <c r="L163" s="60">
        <v>1723.9927268399999</v>
      </c>
      <c r="M163" s="60">
        <v>1723.97849152</v>
      </c>
      <c r="N163" s="60">
        <v>1724.7774452199999</v>
      </c>
      <c r="O163" s="60">
        <v>1705.1520483499999</v>
      </c>
      <c r="P163" s="60">
        <v>1708.55971118</v>
      </c>
      <c r="Q163" s="60">
        <v>1716.1092616999999</v>
      </c>
      <c r="R163" s="60">
        <v>1735.0954387199999</v>
      </c>
      <c r="S163" s="60">
        <v>1695.1175675299999</v>
      </c>
      <c r="T163" s="60">
        <v>1682.43117394</v>
      </c>
      <c r="U163" s="60">
        <v>1723.38750768</v>
      </c>
      <c r="V163" s="60">
        <v>1724.23561423</v>
      </c>
      <c r="W163" s="60">
        <v>1717.3004442599999</v>
      </c>
      <c r="X163" s="60">
        <v>1795.1665720199999</v>
      </c>
      <c r="Y163" s="60">
        <v>1853.2484359699999</v>
      </c>
    </row>
    <row r="164" spans="1:25" s="61" customFormat="1" ht="15" x14ac:dyDescent="0.4">
      <c r="A164" s="59" t="s">
        <v>148</v>
      </c>
      <c r="B164" s="60">
        <v>2121.7321768099996</v>
      </c>
      <c r="C164" s="60">
        <v>2233.3545330900001</v>
      </c>
      <c r="D164" s="60">
        <v>2336.70460232</v>
      </c>
      <c r="E164" s="60">
        <v>2414.1964801399999</v>
      </c>
      <c r="F164" s="60">
        <v>2422.8778777100001</v>
      </c>
      <c r="G164" s="60">
        <v>2394.6624376300001</v>
      </c>
      <c r="H164" s="60">
        <v>2383.6216176400003</v>
      </c>
      <c r="I164" s="60">
        <v>2205.0468440100003</v>
      </c>
      <c r="J164" s="60">
        <v>2081.7535294300001</v>
      </c>
      <c r="K164" s="60">
        <v>1985.9137808799999</v>
      </c>
      <c r="L164" s="60">
        <v>1911.9888086599999</v>
      </c>
      <c r="M164" s="60">
        <v>1889.70215682</v>
      </c>
      <c r="N164" s="60">
        <v>1895.9507861899999</v>
      </c>
      <c r="O164" s="60">
        <v>1885.1428984899999</v>
      </c>
      <c r="P164" s="60">
        <v>1877.1250963099999</v>
      </c>
      <c r="Q164" s="60">
        <v>1881.51948576</v>
      </c>
      <c r="R164" s="60">
        <v>1889.2437840599998</v>
      </c>
      <c r="S164" s="60">
        <v>1894.16784104</v>
      </c>
      <c r="T164" s="60">
        <v>1880.59945984</v>
      </c>
      <c r="U164" s="60">
        <v>1889.86240931</v>
      </c>
      <c r="V164" s="60">
        <v>1901.5760103799998</v>
      </c>
      <c r="W164" s="60">
        <v>1889.57806061</v>
      </c>
      <c r="X164" s="60">
        <v>1970.5873878799998</v>
      </c>
      <c r="Y164" s="60">
        <v>2079.76638301</v>
      </c>
    </row>
    <row r="165" spans="1:25" s="61" customFormat="1" ht="15" x14ac:dyDescent="0.4">
      <c r="A165" s="59" t="s">
        <v>149</v>
      </c>
      <c r="B165" s="60">
        <v>2227.8942222400001</v>
      </c>
      <c r="C165" s="60">
        <v>2296.4559436900004</v>
      </c>
      <c r="D165" s="60">
        <v>2343.3373479300003</v>
      </c>
      <c r="E165" s="60">
        <v>2354.3940918000003</v>
      </c>
      <c r="F165" s="60">
        <v>2357.4884853400004</v>
      </c>
      <c r="G165" s="60">
        <v>2334.1197635400003</v>
      </c>
      <c r="H165" s="60">
        <v>2292.1282932300001</v>
      </c>
      <c r="I165" s="60">
        <v>2111.2424340299999</v>
      </c>
      <c r="J165" s="60">
        <v>2042.5312537499999</v>
      </c>
      <c r="K165" s="60">
        <v>1951.7901256099999</v>
      </c>
      <c r="L165" s="60">
        <v>1946.1870545199999</v>
      </c>
      <c r="M165" s="60">
        <v>1971.6247082499999</v>
      </c>
      <c r="N165" s="60">
        <v>1961.52630525</v>
      </c>
      <c r="O165" s="60">
        <v>1950.4187679899999</v>
      </c>
      <c r="P165" s="60">
        <v>1952.4566928499999</v>
      </c>
      <c r="Q165" s="60">
        <v>2009.4529631399998</v>
      </c>
      <c r="R165" s="60">
        <v>2039.09520385</v>
      </c>
      <c r="S165" s="60">
        <v>1957.4876295499998</v>
      </c>
      <c r="T165" s="60">
        <v>1930.5467466399998</v>
      </c>
      <c r="U165" s="60">
        <v>1935.0664590699998</v>
      </c>
      <c r="V165" s="60">
        <v>1955.37537337</v>
      </c>
      <c r="W165" s="60">
        <v>1946.1264457799998</v>
      </c>
      <c r="X165" s="60">
        <v>2029.64579181</v>
      </c>
      <c r="Y165" s="60">
        <v>2107.1825882100002</v>
      </c>
    </row>
    <row r="166" spans="1:25" s="61" customFormat="1" ht="15" x14ac:dyDescent="0.4">
      <c r="A166" s="59" t="s">
        <v>150</v>
      </c>
      <c r="B166" s="60">
        <v>2376.8220512800003</v>
      </c>
      <c r="C166" s="60">
        <v>2368.9103546200004</v>
      </c>
      <c r="D166" s="60">
        <v>2407.8581767400001</v>
      </c>
      <c r="E166" s="60">
        <v>2334.1393423900004</v>
      </c>
      <c r="F166" s="60">
        <v>2305.3258347600004</v>
      </c>
      <c r="G166" s="60">
        <v>2246.5000837699999</v>
      </c>
      <c r="H166" s="60">
        <v>2201.1939021600001</v>
      </c>
      <c r="I166" s="60">
        <v>2008.3166781899999</v>
      </c>
      <c r="J166" s="60">
        <v>1919.80334681</v>
      </c>
      <c r="K166" s="60">
        <v>1803.2419353499999</v>
      </c>
      <c r="L166" s="60">
        <v>1769.2666685899999</v>
      </c>
      <c r="M166" s="60">
        <v>1765.55780443</v>
      </c>
      <c r="N166" s="60">
        <v>1761.5639256499999</v>
      </c>
      <c r="O166" s="60">
        <v>1781.4240030199999</v>
      </c>
      <c r="P166" s="60">
        <v>1819.83137487</v>
      </c>
      <c r="Q166" s="60">
        <v>1839.46238999</v>
      </c>
      <c r="R166" s="60">
        <v>1842.1851053299999</v>
      </c>
      <c r="S166" s="60">
        <v>1836.90568506</v>
      </c>
      <c r="T166" s="60">
        <v>1958.10556058</v>
      </c>
      <c r="U166" s="60">
        <v>1808.4049014699999</v>
      </c>
      <c r="V166" s="60">
        <v>1853.34150615</v>
      </c>
      <c r="W166" s="60">
        <v>1841.9447093899998</v>
      </c>
      <c r="X166" s="60">
        <v>1860.6575999099998</v>
      </c>
      <c r="Y166" s="60">
        <v>1925.4631766699999</v>
      </c>
    </row>
    <row r="167" spans="1:25" s="61" customFormat="1" ht="15" x14ac:dyDescent="0.4">
      <c r="A167" s="59" t="s">
        <v>151</v>
      </c>
      <c r="B167" s="60">
        <v>2071.9683626199999</v>
      </c>
      <c r="C167" s="60">
        <v>2183.7984829900001</v>
      </c>
      <c r="D167" s="60">
        <v>2228.2268162</v>
      </c>
      <c r="E167" s="60">
        <v>2237.9559384500003</v>
      </c>
      <c r="F167" s="60">
        <v>2255.2791755800004</v>
      </c>
      <c r="G167" s="60">
        <v>2232.5146149900002</v>
      </c>
      <c r="H167" s="60">
        <v>2221.7281973200002</v>
      </c>
      <c r="I167" s="60">
        <v>2099.1418262100001</v>
      </c>
      <c r="J167" s="60">
        <v>1984.10493875</v>
      </c>
      <c r="K167" s="60">
        <v>1901.62112983</v>
      </c>
      <c r="L167" s="60">
        <v>1830.4328156299998</v>
      </c>
      <c r="M167" s="60">
        <v>1817.78670721</v>
      </c>
      <c r="N167" s="60">
        <v>1810.8843938099999</v>
      </c>
      <c r="O167" s="60">
        <v>1810.34836879</v>
      </c>
      <c r="P167" s="60">
        <v>1809.92573339</v>
      </c>
      <c r="Q167" s="60">
        <v>1820.59687321</v>
      </c>
      <c r="R167" s="60">
        <v>1844.4879178199999</v>
      </c>
      <c r="S167" s="60">
        <v>1824.70836667</v>
      </c>
      <c r="T167" s="60">
        <v>1808.9593739299999</v>
      </c>
      <c r="U167" s="60">
        <v>1804.89324257</v>
      </c>
      <c r="V167" s="60">
        <v>1806.44584031</v>
      </c>
      <c r="W167" s="60">
        <v>1792.85227706</v>
      </c>
      <c r="X167" s="60">
        <v>1851.2188248299999</v>
      </c>
      <c r="Y167" s="60">
        <v>1934.90189837</v>
      </c>
    </row>
    <row r="168" spans="1:25" s="61" customFormat="1" ht="15" x14ac:dyDescent="0.4">
      <c r="A168" s="59" t="s">
        <v>152</v>
      </c>
      <c r="B168" s="60">
        <v>2010.84159735</v>
      </c>
      <c r="C168" s="60">
        <v>2114.72388477</v>
      </c>
      <c r="D168" s="60">
        <v>2179.7931090500001</v>
      </c>
      <c r="E168" s="60">
        <v>2205.7868194100001</v>
      </c>
      <c r="F168" s="60">
        <v>2236.26667232</v>
      </c>
      <c r="G168" s="60">
        <v>2217.6242690700001</v>
      </c>
      <c r="H168" s="60">
        <v>2197.8528010800001</v>
      </c>
      <c r="I168" s="60">
        <v>2045.1126532799999</v>
      </c>
      <c r="J168" s="60">
        <v>1942.7149039799999</v>
      </c>
      <c r="K168" s="60">
        <v>1860.9548761899998</v>
      </c>
      <c r="L168" s="60">
        <v>1816.0235273399999</v>
      </c>
      <c r="M168" s="60">
        <v>1796.99117286</v>
      </c>
      <c r="N168" s="60">
        <v>1773.6798314499999</v>
      </c>
      <c r="O168" s="60">
        <v>1791.3927407599999</v>
      </c>
      <c r="P168" s="60">
        <v>1842.03828985</v>
      </c>
      <c r="Q168" s="60">
        <v>1876.0215233599999</v>
      </c>
      <c r="R168" s="60">
        <v>1875.0488063799999</v>
      </c>
      <c r="S168" s="60">
        <v>1877.5002668699999</v>
      </c>
      <c r="T168" s="60">
        <v>1855.21132835</v>
      </c>
      <c r="U168" s="60">
        <v>1852.44168945</v>
      </c>
      <c r="V168" s="60">
        <v>1861.76888977</v>
      </c>
      <c r="W168" s="60">
        <v>1846.5371625999999</v>
      </c>
      <c r="X168" s="60">
        <v>1912.2261139299999</v>
      </c>
      <c r="Y168" s="60">
        <v>1990.3724546199999</v>
      </c>
    </row>
    <row r="169" spans="1:25" s="61" customFormat="1" ht="15" x14ac:dyDescent="0.4">
      <c r="A169" s="59" t="s">
        <v>153</v>
      </c>
      <c r="B169" s="60">
        <v>2161.9654661600002</v>
      </c>
      <c r="C169" s="60">
        <v>2295.7525218000001</v>
      </c>
      <c r="D169" s="60">
        <v>2331.88842703</v>
      </c>
      <c r="E169" s="60">
        <v>2290.3398577500002</v>
      </c>
      <c r="F169" s="60">
        <v>2298.0362120899999</v>
      </c>
      <c r="G169" s="60">
        <v>2298.4079323400001</v>
      </c>
      <c r="H169" s="60">
        <v>2309.7840407400004</v>
      </c>
      <c r="I169" s="60">
        <v>2140.2311002699998</v>
      </c>
      <c r="J169" s="60">
        <v>1959.5707681499998</v>
      </c>
      <c r="K169" s="60">
        <v>1917.0321802599999</v>
      </c>
      <c r="L169" s="60">
        <v>1910.0046825899999</v>
      </c>
      <c r="M169" s="60">
        <v>1898.1068727899999</v>
      </c>
      <c r="N169" s="60">
        <v>1887.2402392299998</v>
      </c>
      <c r="O169" s="60">
        <v>1876.8762564599999</v>
      </c>
      <c r="P169" s="60">
        <v>1887.0108593299999</v>
      </c>
      <c r="Q169" s="60">
        <v>1876.9693800799998</v>
      </c>
      <c r="R169" s="60">
        <v>1882.8380597099999</v>
      </c>
      <c r="S169" s="60">
        <v>1870.1856948099999</v>
      </c>
      <c r="T169" s="60">
        <v>1835.3090024799999</v>
      </c>
      <c r="U169" s="60">
        <v>1864.9286416599998</v>
      </c>
      <c r="V169" s="60">
        <v>1874.34275344</v>
      </c>
      <c r="W169" s="60">
        <v>1838.0247084299999</v>
      </c>
      <c r="X169" s="60">
        <v>1891.1453018299999</v>
      </c>
      <c r="Y169" s="60">
        <v>1977.2167166299998</v>
      </c>
    </row>
    <row r="170" spans="1:25" s="61" customFormat="1" ht="15" x14ac:dyDescent="0.4">
      <c r="A170" s="59" t="s">
        <v>154</v>
      </c>
      <c r="B170" s="60">
        <v>1963.0430586099999</v>
      </c>
      <c r="C170" s="60">
        <v>2067.0746411300001</v>
      </c>
      <c r="D170" s="60">
        <v>2132.5342172199998</v>
      </c>
      <c r="E170" s="60">
        <v>2164.3544165200001</v>
      </c>
      <c r="F170" s="60">
        <v>2161.4709570200002</v>
      </c>
      <c r="G170" s="60">
        <v>2143.54617594</v>
      </c>
      <c r="H170" s="60">
        <v>2128.9102735699998</v>
      </c>
      <c r="I170" s="60">
        <v>2011.2958003799999</v>
      </c>
      <c r="J170" s="60">
        <v>1884.2105721399998</v>
      </c>
      <c r="K170" s="60">
        <v>1779.9520600599999</v>
      </c>
      <c r="L170" s="60">
        <v>1760.29538914</v>
      </c>
      <c r="M170" s="60">
        <v>1751.60178378</v>
      </c>
      <c r="N170" s="60">
        <v>1758.3964827699999</v>
      </c>
      <c r="O170" s="60">
        <v>1733.0271553099999</v>
      </c>
      <c r="P170" s="60">
        <v>1734.64440268</v>
      </c>
      <c r="Q170" s="60">
        <v>1730.33446319</v>
      </c>
      <c r="R170" s="60">
        <v>1750.6271445</v>
      </c>
      <c r="S170" s="60">
        <v>1737.5719097799999</v>
      </c>
      <c r="T170" s="60">
        <v>1716.4222694999999</v>
      </c>
      <c r="U170" s="60">
        <v>1736.3032867699999</v>
      </c>
      <c r="V170" s="60">
        <v>1718.11935737</v>
      </c>
      <c r="W170" s="60">
        <v>1715.3454368099999</v>
      </c>
      <c r="X170" s="60">
        <v>1811.9918571999999</v>
      </c>
      <c r="Y170" s="60">
        <v>1961.3262814699999</v>
      </c>
    </row>
    <row r="171" spans="1:25" s="61" customFormat="1" ht="15" x14ac:dyDescent="0.4">
      <c r="A171" s="59" t="s">
        <v>155</v>
      </c>
      <c r="B171" s="60">
        <v>2163.1012409700002</v>
      </c>
      <c r="C171" s="60">
        <v>2203.5366630100002</v>
      </c>
      <c r="D171" s="60">
        <v>2253.6320788900002</v>
      </c>
      <c r="E171" s="60">
        <v>2212.4844397400002</v>
      </c>
      <c r="F171" s="60">
        <v>2195.9033066700003</v>
      </c>
      <c r="G171" s="60">
        <v>2155.4399448300001</v>
      </c>
      <c r="H171" s="60">
        <v>2143.7619697499999</v>
      </c>
      <c r="I171" s="60">
        <v>2015.25967126</v>
      </c>
      <c r="J171" s="60">
        <v>1925.56073285</v>
      </c>
      <c r="K171" s="60">
        <v>1846.35654176</v>
      </c>
      <c r="L171" s="60">
        <v>1830.45261637</v>
      </c>
      <c r="M171" s="60">
        <v>1832.40361816</v>
      </c>
      <c r="N171" s="60">
        <v>1824.2462939099998</v>
      </c>
      <c r="O171" s="60">
        <v>1807.1477006</v>
      </c>
      <c r="P171" s="60">
        <v>1847.97648684</v>
      </c>
      <c r="Q171" s="60">
        <v>1871.3612877099999</v>
      </c>
      <c r="R171" s="60">
        <v>1864.8540647799998</v>
      </c>
      <c r="S171" s="60">
        <v>1867.92209959</v>
      </c>
      <c r="T171" s="60">
        <v>1858.13727088</v>
      </c>
      <c r="U171" s="60">
        <v>1869.6263715099999</v>
      </c>
      <c r="V171" s="60">
        <v>1861.6147606499999</v>
      </c>
      <c r="W171" s="60">
        <v>1855.46530695</v>
      </c>
      <c r="X171" s="60">
        <v>1875.2260073</v>
      </c>
      <c r="Y171" s="60">
        <v>1913.1540102699998</v>
      </c>
    </row>
    <row r="172" spans="1:25" s="61" customFormat="1" ht="15" x14ac:dyDescent="0.4">
      <c r="A172" s="59" t="s">
        <v>156</v>
      </c>
      <c r="B172" s="60">
        <v>1857.9554037799999</v>
      </c>
      <c r="C172" s="60">
        <v>1948.7582030899998</v>
      </c>
      <c r="D172" s="60">
        <v>1994.2946366799999</v>
      </c>
      <c r="E172" s="60">
        <v>2027.6912728799998</v>
      </c>
      <c r="F172" s="60">
        <v>2023.39927001</v>
      </c>
      <c r="G172" s="60">
        <v>1991.3165393699999</v>
      </c>
      <c r="H172" s="60">
        <v>1957.07382364</v>
      </c>
      <c r="I172" s="60">
        <v>1868.4684297199999</v>
      </c>
      <c r="J172" s="60">
        <v>1765.5169108699999</v>
      </c>
      <c r="K172" s="60">
        <v>1690.8842446899998</v>
      </c>
      <c r="L172" s="60">
        <v>1654.0366608099998</v>
      </c>
      <c r="M172" s="60">
        <v>1661.8398911499999</v>
      </c>
      <c r="N172" s="60">
        <v>1654.70595142</v>
      </c>
      <c r="O172" s="60">
        <v>1659.2229257899999</v>
      </c>
      <c r="P172" s="60">
        <v>1667.9268374799999</v>
      </c>
      <c r="Q172" s="60">
        <v>1671.8800528899999</v>
      </c>
      <c r="R172" s="60">
        <v>1685.57586171</v>
      </c>
      <c r="S172" s="60">
        <v>1676.0353084999999</v>
      </c>
      <c r="T172" s="60">
        <v>1672.66605792</v>
      </c>
      <c r="U172" s="60">
        <v>1677.4404093199998</v>
      </c>
      <c r="V172" s="60">
        <v>1664.2942647299999</v>
      </c>
      <c r="W172" s="60">
        <v>1659.7714919999999</v>
      </c>
      <c r="X172" s="60">
        <v>1736.5553693699999</v>
      </c>
      <c r="Y172" s="60">
        <v>1777.1498627599999</v>
      </c>
    </row>
    <row r="173" spans="1:25" s="61" customFormat="1" ht="15" x14ac:dyDescent="0.4">
      <c r="A173" s="59" t="s">
        <v>157</v>
      </c>
      <c r="B173" s="60">
        <v>1935.0570147899998</v>
      </c>
      <c r="C173" s="60">
        <v>2046.51079854</v>
      </c>
      <c r="D173" s="60">
        <v>2074.51478339</v>
      </c>
      <c r="E173" s="60">
        <v>2102.9966326600002</v>
      </c>
      <c r="F173" s="60">
        <v>2112.9438603799999</v>
      </c>
      <c r="G173" s="60">
        <v>2098.51214906</v>
      </c>
      <c r="H173" s="60">
        <v>2074.8498888700001</v>
      </c>
      <c r="I173" s="60">
        <v>1981.91365524</v>
      </c>
      <c r="J173" s="60">
        <v>1866.0161544599998</v>
      </c>
      <c r="K173" s="60">
        <v>1762.6678328399998</v>
      </c>
      <c r="L173" s="60">
        <v>1753.52450378</v>
      </c>
      <c r="M173" s="60">
        <v>1748.2837320699998</v>
      </c>
      <c r="N173" s="60">
        <v>1743.4677625299998</v>
      </c>
      <c r="O173" s="60">
        <v>1754.00385669</v>
      </c>
      <c r="P173" s="60">
        <v>1770.37051348</v>
      </c>
      <c r="Q173" s="60">
        <v>1756.74010716</v>
      </c>
      <c r="R173" s="60">
        <v>1744.9788841899999</v>
      </c>
      <c r="S173" s="60">
        <v>1768.9992082599999</v>
      </c>
      <c r="T173" s="60">
        <v>1756.85074906</v>
      </c>
      <c r="U173" s="60">
        <v>1762.9383153599999</v>
      </c>
      <c r="V173" s="60">
        <v>1759.3008803799999</v>
      </c>
      <c r="W173" s="60">
        <v>1761.9062209799999</v>
      </c>
      <c r="X173" s="60">
        <v>1835.26176405</v>
      </c>
      <c r="Y173" s="60">
        <v>1941.0752187399999</v>
      </c>
    </row>
    <row r="174" spans="1:25" s="61" customFormat="1" ht="15" x14ac:dyDescent="0.4">
      <c r="A174" s="59" t="s">
        <v>158</v>
      </c>
      <c r="B174" s="60">
        <v>1909.16018863</v>
      </c>
      <c r="C174" s="60">
        <v>1982.15353839</v>
      </c>
      <c r="D174" s="60">
        <v>2018.9094644199999</v>
      </c>
      <c r="E174" s="60">
        <v>2062.4908768599998</v>
      </c>
      <c r="F174" s="60">
        <v>2068.00251845</v>
      </c>
      <c r="G174" s="60">
        <v>2048.6465162700001</v>
      </c>
      <c r="H174" s="60">
        <v>2021.9341050999999</v>
      </c>
      <c r="I174" s="60">
        <v>1928.5890441499998</v>
      </c>
      <c r="J174" s="60">
        <v>1823.3232563299998</v>
      </c>
      <c r="K174" s="60">
        <v>1707.20502491</v>
      </c>
      <c r="L174" s="60">
        <v>1673.2655275699999</v>
      </c>
      <c r="M174" s="60">
        <v>1698.40024137</v>
      </c>
      <c r="N174" s="60">
        <v>1791.02040244</v>
      </c>
      <c r="O174" s="60">
        <v>1778.1287586999999</v>
      </c>
      <c r="P174" s="60">
        <v>1784.9654722099999</v>
      </c>
      <c r="Q174" s="60">
        <v>1799.2179701</v>
      </c>
      <c r="R174" s="60">
        <v>1800.7708060699999</v>
      </c>
      <c r="S174" s="60">
        <v>1813.94324011</v>
      </c>
      <c r="T174" s="60">
        <v>1798.9261792699999</v>
      </c>
      <c r="U174" s="60">
        <v>1815.1243566599999</v>
      </c>
      <c r="V174" s="60">
        <v>1819.2637795099999</v>
      </c>
      <c r="W174" s="60">
        <v>1806.92057589</v>
      </c>
      <c r="X174" s="60">
        <v>1851.9864381899999</v>
      </c>
      <c r="Y174" s="60">
        <v>1936.6778682699999</v>
      </c>
    </row>
    <row r="175" spans="1:25" s="61" customFormat="1" ht="15" x14ac:dyDescent="0.4">
      <c r="A175" s="59" t="s">
        <v>159</v>
      </c>
      <c r="B175" s="60">
        <v>1914.3919224499998</v>
      </c>
      <c r="C175" s="60">
        <v>1974.4729142399999</v>
      </c>
      <c r="D175" s="60">
        <v>1996.5685054999999</v>
      </c>
      <c r="E175" s="60">
        <v>2006.7583917099998</v>
      </c>
      <c r="F175" s="60">
        <v>2055.9933807699999</v>
      </c>
      <c r="G175" s="60">
        <v>2045.09624194</v>
      </c>
      <c r="H175" s="60">
        <v>2021.3637192699998</v>
      </c>
      <c r="I175" s="60">
        <v>1967.18999644</v>
      </c>
      <c r="J175" s="60">
        <v>1884.7347428099999</v>
      </c>
      <c r="K175" s="60">
        <v>1798.2488600699999</v>
      </c>
      <c r="L175" s="60">
        <v>1731.33005798</v>
      </c>
      <c r="M175" s="60">
        <v>1700.92644651</v>
      </c>
      <c r="N175" s="60">
        <v>1689.8854773099999</v>
      </c>
      <c r="O175" s="60">
        <v>1690.6816199</v>
      </c>
      <c r="P175" s="60">
        <v>1693.1206064999999</v>
      </c>
      <c r="Q175" s="60">
        <v>1695.8705011099999</v>
      </c>
      <c r="R175" s="60">
        <v>1720.42296005</v>
      </c>
      <c r="S175" s="60">
        <v>1701.71340001</v>
      </c>
      <c r="T175" s="60">
        <v>1685.5624179899999</v>
      </c>
      <c r="U175" s="60">
        <v>1685.1031340899999</v>
      </c>
      <c r="V175" s="60">
        <v>1678.0372946</v>
      </c>
      <c r="W175" s="60">
        <v>1661.73210159</v>
      </c>
      <c r="X175" s="60">
        <v>1739.6153177799999</v>
      </c>
      <c r="Y175" s="60">
        <v>1830.29481949</v>
      </c>
    </row>
    <row r="176" spans="1:25" s="61" customFormat="1" ht="15" x14ac:dyDescent="0.4">
      <c r="A176" s="59" t="s">
        <v>160</v>
      </c>
      <c r="B176" s="60">
        <v>1919.9262724</v>
      </c>
      <c r="C176" s="60">
        <v>2013.95458027</v>
      </c>
      <c r="D176" s="60">
        <v>2053.7065640300002</v>
      </c>
      <c r="E176" s="60">
        <v>2066.3276571400002</v>
      </c>
      <c r="F176" s="60">
        <v>2081.0972708700001</v>
      </c>
      <c r="G176" s="60">
        <v>2044.7578321399999</v>
      </c>
      <c r="H176" s="60">
        <v>2009.05209356</v>
      </c>
      <c r="I176" s="60">
        <v>1913.3876770299998</v>
      </c>
      <c r="J176" s="60">
        <v>1800.1297679199999</v>
      </c>
      <c r="K176" s="60">
        <v>1716.08876205</v>
      </c>
      <c r="L176" s="60">
        <v>1704.7757338599999</v>
      </c>
      <c r="M176" s="60">
        <v>1687.5505575099999</v>
      </c>
      <c r="N176" s="60">
        <v>1689.2015678799999</v>
      </c>
      <c r="O176" s="60">
        <v>1687.1742128599999</v>
      </c>
      <c r="P176" s="60">
        <v>1692.6737112599999</v>
      </c>
      <c r="Q176" s="60">
        <v>1688.7757641999999</v>
      </c>
      <c r="R176" s="60">
        <v>1691.35759545</v>
      </c>
      <c r="S176" s="60">
        <v>1705.81976044</v>
      </c>
      <c r="T176" s="60">
        <v>1691.7290489499999</v>
      </c>
      <c r="U176" s="60">
        <v>1693.48019841</v>
      </c>
      <c r="V176" s="60">
        <v>1683.0827222199998</v>
      </c>
      <c r="W176" s="60">
        <v>1684.53417315</v>
      </c>
      <c r="X176" s="60">
        <v>1753.97684267</v>
      </c>
      <c r="Y176" s="60">
        <v>1806.57151239</v>
      </c>
    </row>
    <row r="177" spans="1:25" s="61" customFormat="1" ht="15" x14ac:dyDescent="0.4">
      <c r="A177" s="59" t="s">
        <v>161</v>
      </c>
      <c r="B177" s="60">
        <v>1735.1121573099999</v>
      </c>
      <c r="C177" s="60">
        <v>1768.30192663</v>
      </c>
      <c r="D177" s="60">
        <v>1827.5087275599999</v>
      </c>
      <c r="E177" s="60">
        <v>1850.7089257799998</v>
      </c>
      <c r="F177" s="60">
        <v>1854.22235271</v>
      </c>
      <c r="G177" s="60">
        <v>1828.4493342199999</v>
      </c>
      <c r="H177" s="60">
        <v>1835.3960337999999</v>
      </c>
      <c r="I177" s="60">
        <v>1734.84793728</v>
      </c>
      <c r="J177" s="60">
        <v>1643.3893133499998</v>
      </c>
      <c r="K177" s="60">
        <v>1551.6462627199999</v>
      </c>
      <c r="L177" s="60">
        <v>1491.1345497699999</v>
      </c>
      <c r="M177" s="60">
        <v>1481.36536701</v>
      </c>
      <c r="N177" s="60">
        <v>1486.1919039299999</v>
      </c>
      <c r="O177" s="60">
        <v>1480.4773699999998</v>
      </c>
      <c r="P177" s="60">
        <v>1479.42538638</v>
      </c>
      <c r="Q177" s="60">
        <v>1481.79354025</v>
      </c>
      <c r="R177" s="60">
        <v>1491.3741278499999</v>
      </c>
      <c r="S177" s="60">
        <v>1480.54152454</v>
      </c>
      <c r="T177" s="60">
        <v>1470.9679870299999</v>
      </c>
      <c r="U177" s="60">
        <v>1514.3803175999999</v>
      </c>
      <c r="V177" s="60">
        <v>1501.3816816999999</v>
      </c>
      <c r="W177" s="60">
        <v>1507.7836981399998</v>
      </c>
      <c r="X177" s="60">
        <v>1574.13701434</v>
      </c>
      <c r="Y177" s="60">
        <v>1642.6338303999999</v>
      </c>
    </row>
    <row r="178" spans="1:25" s="61" customFormat="1" ht="15" x14ac:dyDescent="0.4">
      <c r="A178" s="59" t="s">
        <v>162</v>
      </c>
      <c r="B178" s="60">
        <v>1777.1396482299999</v>
      </c>
      <c r="C178" s="60">
        <v>1822.57695709</v>
      </c>
      <c r="D178" s="60">
        <v>1849.66596923</v>
      </c>
      <c r="E178" s="60">
        <v>1876.60456275</v>
      </c>
      <c r="F178" s="60">
        <v>1900.97387308</v>
      </c>
      <c r="G178" s="60">
        <v>1873.5750735899999</v>
      </c>
      <c r="H178" s="60">
        <v>1842.43175557</v>
      </c>
      <c r="I178" s="60">
        <v>1756.9369219799999</v>
      </c>
      <c r="J178" s="60">
        <v>1699.2685242799998</v>
      </c>
      <c r="K178" s="60">
        <v>1613.07693092</v>
      </c>
      <c r="L178" s="60">
        <v>1599.00628207</v>
      </c>
      <c r="M178" s="60">
        <v>1588.4142765499998</v>
      </c>
      <c r="N178" s="60">
        <v>1583.4241356999999</v>
      </c>
      <c r="O178" s="60">
        <v>1578.1970466199998</v>
      </c>
      <c r="P178" s="60">
        <v>1578.8673960599999</v>
      </c>
      <c r="Q178" s="60">
        <v>1584.6901891699999</v>
      </c>
      <c r="R178" s="60">
        <v>1593.05897959</v>
      </c>
      <c r="S178" s="60">
        <v>1570.6867570099998</v>
      </c>
      <c r="T178" s="60">
        <v>1562.1526160599999</v>
      </c>
      <c r="U178" s="60">
        <v>1571.8868102399999</v>
      </c>
      <c r="V178" s="60">
        <v>1549.25948791</v>
      </c>
      <c r="W178" s="60">
        <v>1558.67197444</v>
      </c>
      <c r="X178" s="60">
        <v>1629.13313438</v>
      </c>
      <c r="Y178" s="60">
        <v>1648.6594934099999</v>
      </c>
    </row>
    <row r="179" spans="1:25" s="61" customFormat="1" ht="15" x14ac:dyDescent="0.4">
      <c r="A179" s="59" t="s">
        <v>163</v>
      </c>
      <c r="B179" s="60">
        <v>1692.68321496</v>
      </c>
      <c r="C179" s="60">
        <v>1808.6841513099998</v>
      </c>
      <c r="D179" s="60">
        <v>1938.5268381399999</v>
      </c>
      <c r="E179" s="60">
        <v>1980.9633850999999</v>
      </c>
      <c r="F179" s="60">
        <v>1996.3930116399999</v>
      </c>
      <c r="G179" s="60">
        <v>1967.1478948199999</v>
      </c>
      <c r="H179" s="60">
        <v>1915.6013332099999</v>
      </c>
      <c r="I179" s="60">
        <v>1856.0769114299999</v>
      </c>
      <c r="J179" s="60">
        <v>1754.38091121</v>
      </c>
      <c r="K179" s="60">
        <v>1660.6850697</v>
      </c>
      <c r="L179" s="60">
        <v>1588.61800305</v>
      </c>
      <c r="M179" s="60">
        <v>1574.38217351</v>
      </c>
      <c r="N179" s="60">
        <v>1588.64008223</v>
      </c>
      <c r="O179" s="60">
        <v>1604.3328456199999</v>
      </c>
      <c r="P179" s="60">
        <v>1610.0796483199999</v>
      </c>
      <c r="Q179" s="60">
        <v>1608.2827803999999</v>
      </c>
      <c r="R179" s="60">
        <v>1619.7103015499999</v>
      </c>
      <c r="S179" s="60">
        <v>1596.53412514</v>
      </c>
      <c r="T179" s="60">
        <v>1593.41842552</v>
      </c>
      <c r="U179" s="60">
        <v>1605.8095012199999</v>
      </c>
      <c r="V179" s="60">
        <v>1589.17221978</v>
      </c>
      <c r="W179" s="60">
        <v>1593.1297305999999</v>
      </c>
      <c r="X179" s="60">
        <v>1668.8970073399998</v>
      </c>
      <c r="Y179" s="60">
        <v>1737.76925723</v>
      </c>
    </row>
    <row r="180" spans="1:25" s="61" customFormat="1" ht="15" x14ac:dyDescent="0.4">
      <c r="A180" s="59" t="s">
        <v>164</v>
      </c>
      <c r="B180" s="60">
        <v>1812.43829261</v>
      </c>
      <c r="C180" s="60">
        <v>1886.85324309</v>
      </c>
      <c r="D180" s="60">
        <v>1903.6390341899998</v>
      </c>
      <c r="E180" s="60">
        <v>1925.1627452599998</v>
      </c>
      <c r="F180" s="60">
        <v>1920.1552616899999</v>
      </c>
      <c r="G180" s="60">
        <v>1914.3408355299998</v>
      </c>
      <c r="H180" s="60">
        <v>1880.2492298899999</v>
      </c>
      <c r="I180" s="60">
        <v>1783.7414428999998</v>
      </c>
      <c r="J180" s="60">
        <v>1684.6158154699999</v>
      </c>
      <c r="K180" s="60">
        <v>1607.19337204</v>
      </c>
      <c r="L180" s="60">
        <v>1576.55348813</v>
      </c>
      <c r="M180" s="60">
        <v>1586.95100923</v>
      </c>
      <c r="N180" s="60">
        <v>1584.90095281</v>
      </c>
      <c r="O180" s="60">
        <v>1593.0395027299999</v>
      </c>
      <c r="P180" s="60">
        <v>1594.10201955</v>
      </c>
      <c r="Q180" s="60">
        <v>1599.2732820799999</v>
      </c>
      <c r="R180" s="60">
        <v>1592.5962510499999</v>
      </c>
      <c r="S180" s="60">
        <v>1602.2625392999998</v>
      </c>
      <c r="T180" s="60">
        <v>1601.94456932</v>
      </c>
      <c r="U180" s="60">
        <v>1607.1140549499999</v>
      </c>
      <c r="V180" s="60">
        <v>1587.6354062099999</v>
      </c>
      <c r="W180" s="60">
        <v>1593.7371640899999</v>
      </c>
      <c r="X180" s="60">
        <v>1664.78281324</v>
      </c>
      <c r="Y180" s="60">
        <v>1738.2676928799999</v>
      </c>
    </row>
    <row r="181" spans="1:25" s="61" customFormat="1" ht="15" x14ac:dyDescent="0.4">
      <c r="A181" s="59" t="s">
        <v>165</v>
      </c>
      <c r="B181" s="60">
        <v>1774.8291414799999</v>
      </c>
      <c r="C181" s="60">
        <v>1819.56027002</v>
      </c>
      <c r="D181" s="60">
        <v>1827.30992724</v>
      </c>
      <c r="E181" s="60">
        <v>1830.3703922</v>
      </c>
      <c r="F181" s="60">
        <v>1824.9163640099998</v>
      </c>
      <c r="G181" s="60">
        <v>1803.0004199099999</v>
      </c>
      <c r="H181" s="60">
        <v>1795.35910881</v>
      </c>
      <c r="I181" s="60">
        <v>1694.9846723599999</v>
      </c>
      <c r="J181" s="60">
        <v>1688.7929357999999</v>
      </c>
      <c r="K181" s="60">
        <v>1643.42332902</v>
      </c>
      <c r="L181" s="60">
        <v>1635.86677966</v>
      </c>
      <c r="M181" s="60">
        <v>1610.3902944399999</v>
      </c>
      <c r="N181" s="60">
        <v>1610.61882509</v>
      </c>
      <c r="O181" s="60">
        <v>1598.62416035</v>
      </c>
      <c r="P181" s="60">
        <v>1611.46153134</v>
      </c>
      <c r="Q181" s="60">
        <v>1610.66599466</v>
      </c>
      <c r="R181" s="60">
        <v>1618.16130617</v>
      </c>
      <c r="S181" s="60">
        <v>1609.5156285099999</v>
      </c>
      <c r="T181" s="60">
        <v>1596.7868780699998</v>
      </c>
      <c r="U181" s="60">
        <v>1612.7872434999999</v>
      </c>
      <c r="V181" s="60">
        <v>1589.02824104</v>
      </c>
      <c r="W181" s="60">
        <v>1604.53826639</v>
      </c>
      <c r="X181" s="60">
        <v>1661.9910648099999</v>
      </c>
      <c r="Y181" s="60">
        <v>1758.79467148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749628.83081761003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749628.83081761003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135</v>
      </c>
      <c r="B198" s="58">
        <v>1923.4106983000001</v>
      </c>
      <c r="C198" s="67">
        <v>2026.1238141800002</v>
      </c>
      <c r="D198" s="67">
        <v>2085.01072793</v>
      </c>
      <c r="E198" s="67">
        <v>2107.5528011199999</v>
      </c>
      <c r="F198" s="67">
        <v>2132.5036868299999</v>
      </c>
      <c r="G198" s="67">
        <v>2117.2721412800001</v>
      </c>
      <c r="H198" s="67">
        <v>2077.69494906</v>
      </c>
      <c r="I198" s="67">
        <v>1986.7051257000001</v>
      </c>
      <c r="J198" s="67">
        <v>1852.5038060100001</v>
      </c>
      <c r="K198" s="67">
        <v>1746.5759655100001</v>
      </c>
      <c r="L198" s="67">
        <v>1681.5749125100001</v>
      </c>
      <c r="M198" s="67">
        <v>1713.85820777</v>
      </c>
      <c r="N198" s="67">
        <v>1750.4609149400001</v>
      </c>
      <c r="O198" s="67">
        <v>1751.6094773500001</v>
      </c>
      <c r="P198" s="67">
        <v>1751.35115051</v>
      </c>
      <c r="Q198" s="67">
        <v>1741.83781043</v>
      </c>
      <c r="R198" s="67">
        <v>1759.0645058900002</v>
      </c>
      <c r="S198" s="67">
        <v>1759.5383163600002</v>
      </c>
      <c r="T198" s="67">
        <v>1754.7722030500001</v>
      </c>
      <c r="U198" s="67">
        <v>1759.9172750800001</v>
      </c>
      <c r="V198" s="67">
        <v>1775.2168768200002</v>
      </c>
      <c r="W198" s="67">
        <v>1741.55812382</v>
      </c>
      <c r="X198" s="67">
        <v>1830.9120940600001</v>
      </c>
      <c r="Y198" s="67">
        <v>1946.5346122600001</v>
      </c>
    </row>
    <row r="199" spans="1:25" s="61" customFormat="1" ht="15" x14ac:dyDescent="0.4">
      <c r="A199" s="59" t="s">
        <v>136</v>
      </c>
      <c r="B199" s="60">
        <v>1883.1791875400002</v>
      </c>
      <c r="C199" s="60">
        <v>1969.0090235100001</v>
      </c>
      <c r="D199" s="60">
        <v>2019.5726943300001</v>
      </c>
      <c r="E199" s="60">
        <v>2049.93722484</v>
      </c>
      <c r="F199" s="60">
        <v>2069.2587938000001</v>
      </c>
      <c r="G199" s="60">
        <v>2052.3157456200001</v>
      </c>
      <c r="H199" s="60">
        <v>2006.75309459</v>
      </c>
      <c r="I199" s="60">
        <v>1914.8548784000002</v>
      </c>
      <c r="J199" s="60">
        <v>1820.3339210300001</v>
      </c>
      <c r="K199" s="60">
        <v>1749.6493536200001</v>
      </c>
      <c r="L199" s="60">
        <v>1704.22318692</v>
      </c>
      <c r="M199" s="60">
        <v>1690.0151891500002</v>
      </c>
      <c r="N199" s="60">
        <v>1695.34920104</v>
      </c>
      <c r="O199" s="60">
        <v>1699.82015413</v>
      </c>
      <c r="P199" s="60">
        <v>1701.23846589</v>
      </c>
      <c r="Q199" s="60">
        <v>1698.9060961500002</v>
      </c>
      <c r="R199" s="60">
        <v>1695.2150222600001</v>
      </c>
      <c r="S199" s="60">
        <v>1694.5741367000001</v>
      </c>
      <c r="T199" s="60">
        <v>1689.0244170600001</v>
      </c>
      <c r="U199" s="60">
        <v>1715.24878633</v>
      </c>
      <c r="V199" s="60">
        <v>1733.02219902</v>
      </c>
      <c r="W199" s="60">
        <v>1707.3693726900001</v>
      </c>
      <c r="X199" s="60">
        <v>1739.8124129600001</v>
      </c>
      <c r="Y199" s="60">
        <v>1802.1488810200001</v>
      </c>
    </row>
    <row r="200" spans="1:25" s="61" customFormat="1" ht="15" x14ac:dyDescent="0.4">
      <c r="A200" s="59" t="s">
        <v>137</v>
      </c>
      <c r="B200" s="60">
        <v>1878.6102769500001</v>
      </c>
      <c r="C200" s="60">
        <v>2013.22051149</v>
      </c>
      <c r="D200" s="60">
        <v>2124.89132139</v>
      </c>
      <c r="E200" s="60">
        <v>2211.6209706499999</v>
      </c>
      <c r="F200" s="60">
        <v>2208.8234010299998</v>
      </c>
      <c r="G200" s="60">
        <v>2162.0692109699999</v>
      </c>
      <c r="H200" s="60">
        <v>2137.50580558</v>
      </c>
      <c r="I200" s="60">
        <v>2008.9216145800001</v>
      </c>
      <c r="J200" s="60">
        <v>1929.1587700700002</v>
      </c>
      <c r="K200" s="60">
        <v>1820.24437143</v>
      </c>
      <c r="L200" s="60">
        <v>1699.55471386</v>
      </c>
      <c r="M200" s="60">
        <v>1676.8202597000002</v>
      </c>
      <c r="N200" s="60">
        <v>1683.0131234500002</v>
      </c>
      <c r="O200" s="60">
        <v>1692.8162862900001</v>
      </c>
      <c r="P200" s="60">
        <v>1694.43383758</v>
      </c>
      <c r="Q200" s="60">
        <v>1700.6393277700001</v>
      </c>
      <c r="R200" s="60">
        <v>1727.75610669</v>
      </c>
      <c r="S200" s="60">
        <v>1711.44836902</v>
      </c>
      <c r="T200" s="60">
        <v>1698.9726377200002</v>
      </c>
      <c r="U200" s="60">
        <v>1744.6947621100001</v>
      </c>
      <c r="V200" s="60">
        <v>1752.2485075000002</v>
      </c>
      <c r="W200" s="60">
        <v>1720.8307038800001</v>
      </c>
      <c r="X200" s="60">
        <v>1800.1503132700002</v>
      </c>
      <c r="Y200" s="60">
        <v>1899.39478633</v>
      </c>
    </row>
    <row r="201" spans="1:25" s="61" customFormat="1" ht="15" x14ac:dyDescent="0.4">
      <c r="A201" s="59" t="s">
        <v>138</v>
      </c>
      <c r="B201" s="60">
        <v>1982.6087169</v>
      </c>
      <c r="C201" s="60">
        <v>2026.2982712800001</v>
      </c>
      <c r="D201" s="60">
        <v>2071.11221187</v>
      </c>
      <c r="E201" s="60">
        <v>2091.5864894699998</v>
      </c>
      <c r="F201" s="60">
        <v>2112.17683919</v>
      </c>
      <c r="G201" s="60">
        <v>2104.4382517499998</v>
      </c>
      <c r="H201" s="60">
        <v>2080.9145318699998</v>
      </c>
      <c r="I201" s="60">
        <v>2030.10844481</v>
      </c>
      <c r="J201" s="60">
        <v>1955.195655</v>
      </c>
      <c r="K201" s="60">
        <v>1835.1385126300002</v>
      </c>
      <c r="L201" s="60">
        <v>1745.1760379300001</v>
      </c>
      <c r="M201" s="60">
        <v>1716.4931762900001</v>
      </c>
      <c r="N201" s="60">
        <v>1718.12802203</v>
      </c>
      <c r="O201" s="60">
        <v>1733.6628583400002</v>
      </c>
      <c r="P201" s="60">
        <v>1751.6617248300001</v>
      </c>
      <c r="Q201" s="60">
        <v>1755.1822492400001</v>
      </c>
      <c r="R201" s="60">
        <v>1801.4456730000002</v>
      </c>
      <c r="S201" s="60">
        <v>1778.95125641</v>
      </c>
      <c r="T201" s="60">
        <v>1764.0315709000001</v>
      </c>
      <c r="U201" s="60">
        <v>1780.8497307100001</v>
      </c>
      <c r="V201" s="60">
        <v>1790.83396139</v>
      </c>
      <c r="W201" s="60">
        <v>1746.17119826</v>
      </c>
      <c r="X201" s="60">
        <v>1801.11931</v>
      </c>
      <c r="Y201" s="60">
        <v>1922.28019163</v>
      </c>
    </row>
    <row r="202" spans="1:25" s="61" customFormat="1" ht="15" x14ac:dyDescent="0.4">
      <c r="A202" s="59" t="s">
        <v>139</v>
      </c>
      <c r="B202" s="60">
        <v>1989.64305128</v>
      </c>
      <c r="C202" s="60">
        <v>2099.3782560599998</v>
      </c>
      <c r="D202" s="60">
        <v>2181.0047036599999</v>
      </c>
      <c r="E202" s="60">
        <v>2199.9868709500001</v>
      </c>
      <c r="F202" s="60">
        <v>2207.9455859199998</v>
      </c>
      <c r="G202" s="60">
        <v>2198.6555045700002</v>
      </c>
      <c r="H202" s="60">
        <v>2146.7306112199999</v>
      </c>
      <c r="I202" s="60">
        <v>2077.1554062700002</v>
      </c>
      <c r="J202" s="60">
        <v>1946.03374747</v>
      </c>
      <c r="K202" s="60">
        <v>1862.7204692300002</v>
      </c>
      <c r="L202" s="60">
        <v>1817.8541735400001</v>
      </c>
      <c r="M202" s="60">
        <v>1778.61460164</v>
      </c>
      <c r="N202" s="60">
        <v>1788.6120496600001</v>
      </c>
      <c r="O202" s="60">
        <v>1789.1510677600002</v>
      </c>
      <c r="P202" s="60">
        <v>1770.1377206000002</v>
      </c>
      <c r="Q202" s="60">
        <v>1796.13658433</v>
      </c>
      <c r="R202" s="60">
        <v>1804.6199706800001</v>
      </c>
      <c r="S202" s="60">
        <v>1802.5798765700001</v>
      </c>
      <c r="T202" s="60">
        <v>1793.6152922000001</v>
      </c>
      <c r="U202" s="60">
        <v>1797.0951990000001</v>
      </c>
      <c r="V202" s="60">
        <v>1803.9178631100001</v>
      </c>
      <c r="W202" s="60">
        <v>1771.94530143</v>
      </c>
      <c r="X202" s="60">
        <v>1823.6596896800002</v>
      </c>
      <c r="Y202" s="60">
        <v>1924.8917528000002</v>
      </c>
    </row>
    <row r="203" spans="1:25" s="61" customFormat="1" ht="15" x14ac:dyDescent="0.4">
      <c r="A203" s="59" t="s">
        <v>140</v>
      </c>
      <c r="B203" s="60">
        <v>2027.2312697300001</v>
      </c>
      <c r="C203" s="60">
        <v>2106.48561617</v>
      </c>
      <c r="D203" s="60">
        <v>2147.14764633</v>
      </c>
      <c r="E203" s="60">
        <v>2179.5394215299998</v>
      </c>
      <c r="F203" s="60">
        <v>2175.05449082</v>
      </c>
      <c r="G203" s="60">
        <v>2142.2208363999998</v>
      </c>
      <c r="H203" s="60">
        <v>2090.6515471799999</v>
      </c>
      <c r="I203" s="60">
        <v>2002.7286841900002</v>
      </c>
      <c r="J203" s="60">
        <v>1895.5852317700001</v>
      </c>
      <c r="K203" s="60">
        <v>1815.70167438</v>
      </c>
      <c r="L203" s="60">
        <v>1780.2542535300001</v>
      </c>
      <c r="M203" s="60">
        <v>1781.33121385</v>
      </c>
      <c r="N203" s="60">
        <v>1765.49981209</v>
      </c>
      <c r="O203" s="60">
        <v>1754.1206069</v>
      </c>
      <c r="P203" s="60">
        <v>1752.16450358</v>
      </c>
      <c r="Q203" s="60">
        <v>1725.2233392400001</v>
      </c>
      <c r="R203" s="60">
        <v>1744.6330660000001</v>
      </c>
      <c r="S203" s="60">
        <v>1749.1705431600001</v>
      </c>
      <c r="T203" s="60">
        <v>1736.0916859400002</v>
      </c>
      <c r="U203" s="60">
        <v>1741.63810994</v>
      </c>
      <c r="V203" s="60">
        <v>1751.3567219600002</v>
      </c>
      <c r="W203" s="60">
        <v>1748.4014757</v>
      </c>
      <c r="X203" s="60">
        <v>1811.7677823700001</v>
      </c>
      <c r="Y203" s="60">
        <v>1886.27471999</v>
      </c>
    </row>
    <row r="204" spans="1:25" s="61" customFormat="1" ht="15" x14ac:dyDescent="0.4">
      <c r="A204" s="59" t="s">
        <v>141</v>
      </c>
      <c r="B204" s="60">
        <v>1959.1394411900001</v>
      </c>
      <c r="C204" s="60">
        <v>2053.0361051</v>
      </c>
      <c r="D204" s="60">
        <v>2116.7259517699999</v>
      </c>
      <c r="E204" s="60">
        <v>2140.5492313</v>
      </c>
      <c r="F204" s="60">
        <v>2172.0645296500002</v>
      </c>
      <c r="G204" s="60">
        <v>2140.2810024199998</v>
      </c>
      <c r="H204" s="60">
        <v>2103.5842630699999</v>
      </c>
      <c r="I204" s="60">
        <v>2011.1985905200002</v>
      </c>
      <c r="J204" s="60">
        <v>1908.54545981</v>
      </c>
      <c r="K204" s="60">
        <v>1824.9951054100002</v>
      </c>
      <c r="L204" s="60">
        <v>1804.6710335800001</v>
      </c>
      <c r="M204" s="60">
        <v>1784.75045342</v>
      </c>
      <c r="N204" s="60">
        <v>1761.76655366</v>
      </c>
      <c r="O204" s="60">
        <v>1766.6751090600001</v>
      </c>
      <c r="P204" s="60">
        <v>1777.3029368300001</v>
      </c>
      <c r="Q204" s="60">
        <v>1783.17370198</v>
      </c>
      <c r="R204" s="60">
        <v>1794.24532557</v>
      </c>
      <c r="S204" s="60">
        <v>1788.6813174900001</v>
      </c>
      <c r="T204" s="60">
        <v>1778.0412369800001</v>
      </c>
      <c r="U204" s="60">
        <v>1791.98128655</v>
      </c>
      <c r="V204" s="60">
        <v>1804.0925922900001</v>
      </c>
      <c r="W204" s="60">
        <v>1788.1719853100001</v>
      </c>
      <c r="X204" s="60">
        <v>1840.40823929</v>
      </c>
      <c r="Y204" s="60">
        <v>1879.7293236200001</v>
      </c>
    </row>
    <row r="205" spans="1:25" s="61" customFormat="1" ht="15" x14ac:dyDescent="0.4">
      <c r="A205" s="59" t="s">
        <v>142</v>
      </c>
      <c r="B205" s="60">
        <v>2029.1154919800001</v>
      </c>
      <c r="C205" s="60">
        <v>2120.4372687</v>
      </c>
      <c r="D205" s="60">
        <v>2186.4895949199999</v>
      </c>
      <c r="E205" s="60">
        <v>2189.5920473299998</v>
      </c>
      <c r="F205" s="60">
        <v>2189.5386171299997</v>
      </c>
      <c r="G205" s="60">
        <v>2189.4076951799998</v>
      </c>
      <c r="H205" s="60">
        <v>2118.3248609699999</v>
      </c>
      <c r="I205" s="60">
        <v>2034.73310126</v>
      </c>
      <c r="J205" s="60">
        <v>1922.7968094400001</v>
      </c>
      <c r="K205" s="60">
        <v>1864.6894894300001</v>
      </c>
      <c r="L205" s="60">
        <v>1825.2853429500001</v>
      </c>
      <c r="M205" s="60">
        <v>1827.1261948800002</v>
      </c>
      <c r="N205" s="60">
        <v>1824.9358665700001</v>
      </c>
      <c r="O205" s="60">
        <v>1828.3064015500001</v>
      </c>
      <c r="P205" s="60">
        <v>1836.12341272</v>
      </c>
      <c r="Q205" s="60">
        <v>1842.9212136800002</v>
      </c>
      <c r="R205" s="60">
        <v>1858.61304496</v>
      </c>
      <c r="S205" s="60">
        <v>1840.2774925000001</v>
      </c>
      <c r="T205" s="60">
        <v>1833.37767209</v>
      </c>
      <c r="U205" s="60">
        <v>1844.6769996500002</v>
      </c>
      <c r="V205" s="60">
        <v>1849.92450252</v>
      </c>
      <c r="W205" s="60">
        <v>1848.43883813</v>
      </c>
      <c r="X205" s="60">
        <v>1897.15459674</v>
      </c>
      <c r="Y205" s="60">
        <v>1985.8445411300002</v>
      </c>
    </row>
    <row r="206" spans="1:25" s="61" customFormat="1" ht="15" x14ac:dyDescent="0.4">
      <c r="A206" s="59" t="s">
        <v>143</v>
      </c>
      <c r="B206" s="60">
        <v>1960.20363279</v>
      </c>
      <c r="C206" s="60">
        <v>2070.68932666</v>
      </c>
      <c r="D206" s="60">
        <v>2182.7540736199999</v>
      </c>
      <c r="E206" s="60">
        <v>2221.6138474300001</v>
      </c>
      <c r="F206" s="60">
        <v>2227.0530002599999</v>
      </c>
      <c r="G206" s="60">
        <v>2218.7620675199996</v>
      </c>
      <c r="H206" s="60">
        <v>2184.5790195500003</v>
      </c>
      <c r="I206" s="60">
        <v>2080.3426481900001</v>
      </c>
      <c r="J206" s="60">
        <v>2001.94718274</v>
      </c>
      <c r="K206" s="60">
        <v>1907.05877631</v>
      </c>
      <c r="L206" s="60">
        <v>1888.2286497</v>
      </c>
      <c r="M206" s="60">
        <v>1882.6971777200001</v>
      </c>
      <c r="N206" s="60">
        <v>1880.56051869</v>
      </c>
      <c r="O206" s="60">
        <v>1872.1094581</v>
      </c>
      <c r="P206" s="60">
        <v>1889.4115974000001</v>
      </c>
      <c r="Q206" s="60">
        <v>1900.1772511600002</v>
      </c>
      <c r="R206" s="60">
        <v>1905.8959636100001</v>
      </c>
      <c r="S206" s="60">
        <v>1896.5496912600001</v>
      </c>
      <c r="T206" s="60">
        <v>1877.0946935500001</v>
      </c>
      <c r="U206" s="60">
        <v>1879.0558073700001</v>
      </c>
      <c r="V206" s="60">
        <v>1933.28529052</v>
      </c>
      <c r="W206" s="60">
        <v>1900.38300602</v>
      </c>
      <c r="X206" s="60">
        <v>1977.5212087</v>
      </c>
      <c r="Y206" s="60">
        <v>2028.7579161400001</v>
      </c>
    </row>
    <row r="207" spans="1:25" s="61" customFormat="1" ht="15" x14ac:dyDescent="0.4">
      <c r="A207" s="59" t="s">
        <v>144</v>
      </c>
      <c r="B207" s="60">
        <v>2025.2063698300001</v>
      </c>
      <c r="C207" s="60">
        <v>2016.7784871700001</v>
      </c>
      <c r="D207" s="60">
        <v>2073.6356192200001</v>
      </c>
      <c r="E207" s="60">
        <v>2115.12235242</v>
      </c>
      <c r="F207" s="60">
        <v>2145.4430032</v>
      </c>
      <c r="G207" s="60">
        <v>2125.2365807900001</v>
      </c>
      <c r="H207" s="60">
        <v>2092.9076092999999</v>
      </c>
      <c r="I207" s="60">
        <v>2021.1089596200002</v>
      </c>
      <c r="J207" s="60">
        <v>1923.19883142</v>
      </c>
      <c r="K207" s="60">
        <v>1845.04863146</v>
      </c>
      <c r="L207" s="60">
        <v>1749.0925534600001</v>
      </c>
      <c r="M207" s="60">
        <v>1742.0663225800001</v>
      </c>
      <c r="N207" s="60">
        <v>1736.9845147200001</v>
      </c>
      <c r="O207" s="60">
        <v>1728.5673751900001</v>
      </c>
      <c r="P207" s="60">
        <v>1730.4989597800002</v>
      </c>
      <c r="Q207" s="60">
        <v>1739.13826496</v>
      </c>
      <c r="R207" s="60">
        <v>1748.6107588100001</v>
      </c>
      <c r="S207" s="60">
        <v>1733.9228113900001</v>
      </c>
      <c r="T207" s="60">
        <v>1722.1368867400001</v>
      </c>
      <c r="U207" s="60">
        <v>1751.0012523600001</v>
      </c>
      <c r="V207" s="60">
        <v>1741.40542329</v>
      </c>
      <c r="W207" s="60">
        <v>1722.3061244800001</v>
      </c>
      <c r="X207" s="60">
        <v>1760.2192161300002</v>
      </c>
      <c r="Y207" s="60">
        <v>1879.1387508300002</v>
      </c>
    </row>
    <row r="208" spans="1:25" s="61" customFormat="1" ht="15" x14ac:dyDescent="0.4">
      <c r="A208" s="59" t="s">
        <v>145</v>
      </c>
      <c r="B208" s="60">
        <v>1945.1114340600002</v>
      </c>
      <c r="C208" s="60">
        <v>2004.5565454</v>
      </c>
      <c r="D208" s="60">
        <v>2055.3599605999998</v>
      </c>
      <c r="E208" s="60">
        <v>2083.9717425200001</v>
      </c>
      <c r="F208" s="60">
        <v>2099.3249715000002</v>
      </c>
      <c r="G208" s="60">
        <v>2085.6474159899999</v>
      </c>
      <c r="H208" s="60">
        <v>2073.0781408899998</v>
      </c>
      <c r="I208" s="60">
        <v>2035.63514377</v>
      </c>
      <c r="J208" s="60">
        <v>1964.0215945100001</v>
      </c>
      <c r="K208" s="60">
        <v>1882.70387529</v>
      </c>
      <c r="L208" s="60">
        <v>1832.9834284600001</v>
      </c>
      <c r="M208" s="60">
        <v>1812.22898592</v>
      </c>
      <c r="N208" s="60">
        <v>1781.5320983200002</v>
      </c>
      <c r="O208" s="60">
        <v>1776.16875224</v>
      </c>
      <c r="P208" s="60">
        <v>1795.8578671500002</v>
      </c>
      <c r="Q208" s="60">
        <v>1801.8864071800001</v>
      </c>
      <c r="R208" s="60">
        <v>1811.8111629800001</v>
      </c>
      <c r="S208" s="60">
        <v>1775.8894752000001</v>
      </c>
      <c r="T208" s="60">
        <v>1756.3956041800002</v>
      </c>
      <c r="U208" s="60">
        <v>1765.9114754300001</v>
      </c>
      <c r="V208" s="60">
        <v>1764.5053392900002</v>
      </c>
      <c r="W208" s="60">
        <v>1748.5675063400001</v>
      </c>
      <c r="X208" s="60">
        <v>1818.3121218700001</v>
      </c>
      <c r="Y208" s="60">
        <v>1904.34053107</v>
      </c>
    </row>
    <row r="209" spans="1:25" s="61" customFormat="1" ht="15" x14ac:dyDescent="0.4">
      <c r="A209" s="59" t="s">
        <v>146</v>
      </c>
      <c r="B209" s="60">
        <v>1983.52688644</v>
      </c>
      <c r="C209" s="60">
        <v>2058.1934671399999</v>
      </c>
      <c r="D209" s="60">
        <v>2103.3374890499999</v>
      </c>
      <c r="E209" s="60">
        <v>2127.1152050999999</v>
      </c>
      <c r="F209" s="60">
        <v>2140.1920686099998</v>
      </c>
      <c r="G209" s="60">
        <v>2128.5370577600002</v>
      </c>
      <c r="H209" s="60">
        <v>2075.1310257</v>
      </c>
      <c r="I209" s="60">
        <v>1987.2472811100001</v>
      </c>
      <c r="J209" s="60">
        <v>1911.901965</v>
      </c>
      <c r="K209" s="60">
        <v>1816.8837236500001</v>
      </c>
      <c r="L209" s="60">
        <v>1787.84646894</v>
      </c>
      <c r="M209" s="60">
        <v>1775.04595599</v>
      </c>
      <c r="N209" s="60">
        <v>1761.2109838600002</v>
      </c>
      <c r="O209" s="60">
        <v>1761.5134719100001</v>
      </c>
      <c r="P209" s="60">
        <v>1761.52145034</v>
      </c>
      <c r="Q209" s="60">
        <v>1753.2682091300001</v>
      </c>
      <c r="R209" s="60">
        <v>1759.4772228900001</v>
      </c>
      <c r="S209" s="60">
        <v>1720.4756422600001</v>
      </c>
      <c r="T209" s="60">
        <v>1696.97285887</v>
      </c>
      <c r="U209" s="60">
        <v>1708.0039950600001</v>
      </c>
      <c r="V209" s="60">
        <v>1724.74360871</v>
      </c>
      <c r="W209" s="60">
        <v>1716.2395678100002</v>
      </c>
      <c r="X209" s="60">
        <v>1763.3799158000002</v>
      </c>
      <c r="Y209" s="60">
        <v>1841.8488146700001</v>
      </c>
    </row>
    <row r="210" spans="1:25" s="61" customFormat="1" ht="15" x14ac:dyDescent="0.4">
      <c r="A210" s="59" t="s">
        <v>147</v>
      </c>
      <c r="B210" s="60">
        <v>2027.31009554</v>
      </c>
      <c r="C210" s="60">
        <v>2176.2943126300001</v>
      </c>
      <c r="D210" s="60">
        <v>2256.7408369499999</v>
      </c>
      <c r="E210" s="60">
        <v>2300.9983700899998</v>
      </c>
      <c r="F210" s="60">
        <v>2306.1328795599998</v>
      </c>
      <c r="G210" s="60">
        <v>2300.6232311700001</v>
      </c>
      <c r="H210" s="60">
        <v>2295.3342602799999</v>
      </c>
      <c r="I210" s="60">
        <v>2068.2826475100001</v>
      </c>
      <c r="J210" s="60">
        <v>1940.88190547</v>
      </c>
      <c r="K210" s="60">
        <v>1846.8337312800002</v>
      </c>
      <c r="L210" s="60">
        <v>1790.8127268400001</v>
      </c>
      <c r="M210" s="60">
        <v>1790.7984915200002</v>
      </c>
      <c r="N210" s="60">
        <v>1791.5974452200001</v>
      </c>
      <c r="O210" s="60">
        <v>1771.97204835</v>
      </c>
      <c r="P210" s="60">
        <v>1775.3797111800002</v>
      </c>
      <c r="Q210" s="60">
        <v>1782.9292617000001</v>
      </c>
      <c r="R210" s="60">
        <v>1801.9154387200001</v>
      </c>
      <c r="S210" s="60">
        <v>1761.93756753</v>
      </c>
      <c r="T210" s="60">
        <v>1749.2511739400002</v>
      </c>
      <c r="U210" s="60">
        <v>1790.2075076800002</v>
      </c>
      <c r="V210" s="60">
        <v>1791.0556142300002</v>
      </c>
      <c r="W210" s="60">
        <v>1784.1204442600001</v>
      </c>
      <c r="X210" s="60">
        <v>1861.98657202</v>
      </c>
      <c r="Y210" s="60">
        <v>1920.0684359700001</v>
      </c>
    </row>
    <row r="211" spans="1:25" s="61" customFormat="1" ht="15" x14ac:dyDescent="0.4">
      <c r="A211" s="59" t="s">
        <v>148</v>
      </c>
      <c r="B211" s="60">
        <v>2188.5521768099998</v>
      </c>
      <c r="C211" s="60">
        <v>2300.1745330899998</v>
      </c>
      <c r="D211" s="60">
        <v>2403.5246023199998</v>
      </c>
      <c r="E211" s="60">
        <v>2481.0164801399997</v>
      </c>
      <c r="F211" s="60">
        <v>2489.6978777099998</v>
      </c>
      <c r="G211" s="60">
        <v>2461.4824376299998</v>
      </c>
      <c r="H211" s="60">
        <v>2450.44161764</v>
      </c>
      <c r="I211" s="60">
        <v>2271.86684401</v>
      </c>
      <c r="J211" s="60">
        <v>2148.5735294299998</v>
      </c>
      <c r="K211" s="60">
        <v>2052.7337808799998</v>
      </c>
      <c r="L211" s="60">
        <v>1978.8088086600001</v>
      </c>
      <c r="M211" s="60">
        <v>1956.5221568200002</v>
      </c>
      <c r="N211" s="60">
        <v>1962.7707861900001</v>
      </c>
      <c r="O211" s="60">
        <v>1951.96289849</v>
      </c>
      <c r="P211" s="60">
        <v>1943.9450963100001</v>
      </c>
      <c r="Q211" s="60">
        <v>1948.3394857600001</v>
      </c>
      <c r="R211" s="60">
        <v>1956.06378406</v>
      </c>
      <c r="S211" s="60">
        <v>1960.9878410400001</v>
      </c>
      <c r="T211" s="60">
        <v>1947.4194598400002</v>
      </c>
      <c r="U211" s="60">
        <v>1956.6824093100001</v>
      </c>
      <c r="V211" s="60">
        <v>1968.39601038</v>
      </c>
      <c r="W211" s="60">
        <v>1956.3980606100001</v>
      </c>
      <c r="X211" s="60">
        <v>2037.40738788</v>
      </c>
      <c r="Y211" s="60">
        <v>2146.5863830100002</v>
      </c>
    </row>
    <row r="212" spans="1:25" s="61" customFormat="1" ht="15" x14ac:dyDescent="0.4">
      <c r="A212" s="59" t="s">
        <v>149</v>
      </c>
      <c r="B212" s="60">
        <v>2294.7142222399998</v>
      </c>
      <c r="C212" s="60">
        <v>2363.2759436900001</v>
      </c>
      <c r="D212" s="60">
        <v>2410.15734793</v>
      </c>
      <c r="E212" s="60">
        <v>2421.2140918</v>
      </c>
      <c r="F212" s="60">
        <v>2424.3084853400001</v>
      </c>
      <c r="G212" s="60">
        <v>2400.9397635400001</v>
      </c>
      <c r="H212" s="60">
        <v>2358.9482932299998</v>
      </c>
      <c r="I212" s="60">
        <v>2178.0624340300001</v>
      </c>
      <c r="J212" s="60">
        <v>2109.3512537500001</v>
      </c>
      <c r="K212" s="60">
        <v>2018.6101256100001</v>
      </c>
      <c r="L212" s="60">
        <v>2013.0070545200001</v>
      </c>
      <c r="M212" s="60">
        <v>2038.4447082500001</v>
      </c>
      <c r="N212" s="60">
        <v>2028.3463052500001</v>
      </c>
      <c r="O212" s="60">
        <v>2017.23876799</v>
      </c>
      <c r="P212" s="60">
        <v>2019.27669285</v>
      </c>
      <c r="Q212" s="60">
        <v>2076.2729631399998</v>
      </c>
      <c r="R212" s="60">
        <v>2105.9152038500001</v>
      </c>
      <c r="S212" s="60">
        <v>2024.30762955</v>
      </c>
      <c r="T212" s="60">
        <v>1997.36674664</v>
      </c>
      <c r="U212" s="60">
        <v>2001.88645907</v>
      </c>
      <c r="V212" s="60">
        <v>2022.1953733700002</v>
      </c>
      <c r="W212" s="60">
        <v>2012.94644578</v>
      </c>
      <c r="X212" s="60">
        <v>2096.4657918100002</v>
      </c>
      <c r="Y212" s="60">
        <v>2174.0025882099999</v>
      </c>
    </row>
    <row r="213" spans="1:25" s="61" customFormat="1" ht="15" x14ac:dyDescent="0.4">
      <c r="A213" s="59" t="s">
        <v>150</v>
      </c>
      <c r="B213" s="60">
        <v>2443.64205128</v>
      </c>
      <c r="C213" s="60">
        <v>2435.7303546200001</v>
      </c>
      <c r="D213" s="60">
        <v>2474.6781767399998</v>
      </c>
      <c r="E213" s="60">
        <v>2400.9593423900001</v>
      </c>
      <c r="F213" s="60">
        <v>2372.1458347600001</v>
      </c>
      <c r="G213" s="60">
        <v>2313.3200837699997</v>
      </c>
      <c r="H213" s="60">
        <v>2268.0139021599998</v>
      </c>
      <c r="I213" s="60">
        <v>2075.1366781900001</v>
      </c>
      <c r="J213" s="60">
        <v>1986.6233468100002</v>
      </c>
      <c r="K213" s="60">
        <v>1870.0619353500001</v>
      </c>
      <c r="L213" s="60">
        <v>1836.08666859</v>
      </c>
      <c r="M213" s="60">
        <v>1832.3778044300002</v>
      </c>
      <c r="N213" s="60">
        <v>1828.38392565</v>
      </c>
      <c r="O213" s="60">
        <v>1848.24400302</v>
      </c>
      <c r="P213" s="60">
        <v>1886.6513748700002</v>
      </c>
      <c r="Q213" s="60">
        <v>1906.2823899900002</v>
      </c>
      <c r="R213" s="60">
        <v>1909.0051053300001</v>
      </c>
      <c r="S213" s="60">
        <v>1903.7256850600002</v>
      </c>
      <c r="T213" s="60">
        <v>2024.9255605800001</v>
      </c>
      <c r="U213" s="60">
        <v>1875.2249014700001</v>
      </c>
      <c r="V213" s="60">
        <v>1920.1615061500002</v>
      </c>
      <c r="W213" s="60">
        <v>1908.76470939</v>
      </c>
      <c r="X213" s="60">
        <v>1927.47759991</v>
      </c>
      <c r="Y213" s="60">
        <v>1992.2831766700001</v>
      </c>
    </row>
    <row r="214" spans="1:25" s="61" customFormat="1" ht="15" x14ac:dyDescent="0.4">
      <c r="A214" s="59" t="s">
        <v>151</v>
      </c>
      <c r="B214" s="60">
        <v>2138.78836262</v>
      </c>
      <c r="C214" s="60">
        <v>2250.6184829899998</v>
      </c>
      <c r="D214" s="60">
        <v>2295.0468161999997</v>
      </c>
      <c r="E214" s="60">
        <v>2304.77593845</v>
      </c>
      <c r="F214" s="60">
        <v>2322.0991755800001</v>
      </c>
      <c r="G214" s="60">
        <v>2299.3346149899999</v>
      </c>
      <c r="H214" s="60">
        <v>2288.5481973199999</v>
      </c>
      <c r="I214" s="60">
        <v>2165.9618262099998</v>
      </c>
      <c r="J214" s="60">
        <v>2050.9249387499999</v>
      </c>
      <c r="K214" s="60">
        <v>1968.4411298300001</v>
      </c>
      <c r="L214" s="60">
        <v>1897.25281563</v>
      </c>
      <c r="M214" s="60">
        <v>1884.6067072100002</v>
      </c>
      <c r="N214" s="60">
        <v>1877.7043938100001</v>
      </c>
      <c r="O214" s="60">
        <v>1877.1683687900002</v>
      </c>
      <c r="P214" s="60">
        <v>1876.7457333900002</v>
      </c>
      <c r="Q214" s="60">
        <v>1887.4168732100002</v>
      </c>
      <c r="R214" s="60">
        <v>1911.3079178200001</v>
      </c>
      <c r="S214" s="60">
        <v>1891.5283666700002</v>
      </c>
      <c r="T214" s="60">
        <v>1875.77937393</v>
      </c>
      <c r="U214" s="60">
        <v>1871.7132425700001</v>
      </c>
      <c r="V214" s="60">
        <v>1873.2658403100002</v>
      </c>
      <c r="W214" s="60">
        <v>1859.6722770600002</v>
      </c>
      <c r="X214" s="60">
        <v>1918.0388248300001</v>
      </c>
      <c r="Y214" s="60">
        <v>2001.7218983700002</v>
      </c>
    </row>
    <row r="215" spans="1:25" s="61" customFormat="1" ht="15" x14ac:dyDescent="0.4">
      <c r="A215" s="59" t="s">
        <v>152</v>
      </c>
      <c r="B215" s="60">
        <v>2077.6615973500002</v>
      </c>
      <c r="C215" s="60">
        <v>2181.5438847699997</v>
      </c>
      <c r="D215" s="60">
        <v>2246.6131090499998</v>
      </c>
      <c r="E215" s="60">
        <v>2272.6068194099998</v>
      </c>
      <c r="F215" s="60">
        <v>2303.0866723199997</v>
      </c>
      <c r="G215" s="60">
        <v>2284.4442690699998</v>
      </c>
      <c r="H215" s="60">
        <v>2264.6728010799998</v>
      </c>
      <c r="I215" s="60">
        <v>2111.9326532800001</v>
      </c>
      <c r="J215" s="60">
        <v>2009.5349039800001</v>
      </c>
      <c r="K215" s="60">
        <v>1927.77487619</v>
      </c>
      <c r="L215" s="60">
        <v>1882.84352734</v>
      </c>
      <c r="M215" s="60">
        <v>1863.8111728600002</v>
      </c>
      <c r="N215" s="60">
        <v>1840.4998314500001</v>
      </c>
      <c r="O215" s="60">
        <v>1858.2127407600001</v>
      </c>
      <c r="P215" s="60">
        <v>1908.8582898500001</v>
      </c>
      <c r="Q215" s="60">
        <v>1942.8415233600001</v>
      </c>
      <c r="R215" s="60">
        <v>1941.86880638</v>
      </c>
      <c r="S215" s="60">
        <v>1944.3202668700001</v>
      </c>
      <c r="T215" s="60">
        <v>1922.0313283500002</v>
      </c>
      <c r="U215" s="60">
        <v>1919.2616894500002</v>
      </c>
      <c r="V215" s="60">
        <v>1928.5888897700002</v>
      </c>
      <c r="W215" s="60">
        <v>1913.3571626</v>
      </c>
      <c r="X215" s="60">
        <v>1979.04611393</v>
      </c>
      <c r="Y215" s="60">
        <v>2057.1924546199998</v>
      </c>
    </row>
    <row r="216" spans="1:25" s="61" customFormat="1" ht="15" x14ac:dyDescent="0.4">
      <c r="A216" s="59" t="s">
        <v>153</v>
      </c>
      <c r="B216" s="60">
        <v>2228.7854661600004</v>
      </c>
      <c r="C216" s="60">
        <v>2362.5725217999998</v>
      </c>
      <c r="D216" s="60">
        <v>2398.7084270299997</v>
      </c>
      <c r="E216" s="60">
        <v>2357.1598577499999</v>
      </c>
      <c r="F216" s="60">
        <v>2364.8562120899996</v>
      </c>
      <c r="G216" s="60">
        <v>2365.2279323399998</v>
      </c>
      <c r="H216" s="60">
        <v>2376.6040407400001</v>
      </c>
      <c r="I216" s="60">
        <v>2207.05110027</v>
      </c>
      <c r="J216" s="60">
        <v>2026.39076815</v>
      </c>
      <c r="K216" s="60">
        <v>1983.8521802600001</v>
      </c>
      <c r="L216" s="60">
        <v>1976.8246825900001</v>
      </c>
      <c r="M216" s="60">
        <v>1964.9268727900001</v>
      </c>
      <c r="N216" s="60">
        <v>1954.06023923</v>
      </c>
      <c r="O216" s="60">
        <v>1943.6962564600001</v>
      </c>
      <c r="P216" s="60">
        <v>1953.8308593300001</v>
      </c>
      <c r="Q216" s="60">
        <v>1943.78938008</v>
      </c>
      <c r="R216" s="60">
        <v>1949.6580597100001</v>
      </c>
      <c r="S216" s="60">
        <v>1937.00569481</v>
      </c>
      <c r="T216" s="60">
        <v>1902.1290024800001</v>
      </c>
      <c r="U216" s="60">
        <v>1931.74864166</v>
      </c>
      <c r="V216" s="60">
        <v>1941.1627534400002</v>
      </c>
      <c r="W216" s="60">
        <v>1904.8447084300001</v>
      </c>
      <c r="X216" s="60">
        <v>1957.96530183</v>
      </c>
      <c r="Y216" s="60">
        <v>2044.03671663</v>
      </c>
    </row>
    <row r="217" spans="1:25" s="61" customFormat="1" ht="15" x14ac:dyDescent="0.4">
      <c r="A217" s="59" t="s">
        <v>154</v>
      </c>
      <c r="B217" s="60">
        <v>2029.8630586100001</v>
      </c>
      <c r="C217" s="60">
        <v>2133.8946411299999</v>
      </c>
      <c r="D217" s="60">
        <v>2199.35421722</v>
      </c>
      <c r="E217" s="60">
        <v>2231.1744165199998</v>
      </c>
      <c r="F217" s="60">
        <v>2228.29095702</v>
      </c>
      <c r="G217" s="60">
        <v>2210.3661759400002</v>
      </c>
      <c r="H217" s="60">
        <v>2195.73027357</v>
      </c>
      <c r="I217" s="60">
        <v>2078.1158003800001</v>
      </c>
      <c r="J217" s="60">
        <v>1951.03057214</v>
      </c>
      <c r="K217" s="60">
        <v>1846.7720600600001</v>
      </c>
      <c r="L217" s="60">
        <v>1827.1153891400002</v>
      </c>
      <c r="M217" s="60">
        <v>1818.4217837800002</v>
      </c>
      <c r="N217" s="60">
        <v>1825.2164827700001</v>
      </c>
      <c r="O217" s="60">
        <v>1799.8471553100001</v>
      </c>
      <c r="P217" s="60">
        <v>1801.4644026800001</v>
      </c>
      <c r="Q217" s="60">
        <v>1797.1544631900001</v>
      </c>
      <c r="R217" s="60">
        <v>1817.4471445000001</v>
      </c>
      <c r="S217" s="60">
        <v>1804.3919097800001</v>
      </c>
      <c r="T217" s="60">
        <v>1783.2422695</v>
      </c>
      <c r="U217" s="60">
        <v>1803.12328677</v>
      </c>
      <c r="V217" s="60">
        <v>1784.9393573700002</v>
      </c>
      <c r="W217" s="60">
        <v>1782.1654368100001</v>
      </c>
      <c r="X217" s="60">
        <v>1878.8118572000001</v>
      </c>
      <c r="Y217" s="60">
        <v>2028.1462814700001</v>
      </c>
    </row>
    <row r="218" spans="1:25" s="61" customFormat="1" ht="15" x14ac:dyDescent="0.4">
      <c r="A218" s="59" t="s">
        <v>155</v>
      </c>
      <c r="B218" s="60">
        <v>2229.9212409699999</v>
      </c>
      <c r="C218" s="60">
        <v>2270.3566630099999</v>
      </c>
      <c r="D218" s="60">
        <v>2320.4520788899999</v>
      </c>
      <c r="E218" s="60">
        <v>2279.3044397399999</v>
      </c>
      <c r="F218" s="60">
        <v>2262.7233066700001</v>
      </c>
      <c r="G218" s="60">
        <v>2222.2599448299998</v>
      </c>
      <c r="H218" s="60">
        <v>2210.5819697499996</v>
      </c>
      <c r="I218" s="60">
        <v>2082.0796712599999</v>
      </c>
      <c r="J218" s="60">
        <v>1992.3807328500002</v>
      </c>
      <c r="K218" s="60">
        <v>1913.1765417600002</v>
      </c>
      <c r="L218" s="60">
        <v>1897.2726163700002</v>
      </c>
      <c r="M218" s="60">
        <v>1899.2236181600001</v>
      </c>
      <c r="N218" s="60">
        <v>1891.06629391</v>
      </c>
      <c r="O218" s="60">
        <v>1873.9677006000002</v>
      </c>
      <c r="P218" s="60">
        <v>1914.7964868400002</v>
      </c>
      <c r="Q218" s="60">
        <v>1938.1812877100001</v>
      </c>
      <c r="R218" s="60">
        <v>1931.67406478</v>
      </c>
      <c r="S218" s="60">
        <v>1934.7420995900002</v>
      </c>
      <c r="T218" s="60">
        <v>1924.9572708800001</v>
      </c>
      <c r="U218" s="60">
        <v>1936.4463715100001</v>
      </c>
      <c r="V218" s="60">
        <v>1928.43476065</v>
      </c>
      <c r="W218" s="60">
        <v>1922.2853069500002</v>
      </c>
      <c r="X218" s="60">
        <v>1942.0460073000002</v>
      </c>
      <c r="Y218" s="60">
        <v>1979.97401027</v>
      </c>
    </row>
    <row r="219" spans="1:25" s="61" customFormat="1" ht="15" x14ac:dyDescent="0.4">
      <c r="A219" s="59" t="s">
        <v>156</v>
      </c>
      <c r="B219" s="60">
        <v>1924.77540378</v>
      </c>
      <c r="C219" s="60">
        <v>2015.57820309</v>
      </c>
      <c r="D219" s="60">
        <v>2061.1146366799999</v>
      </c>
      <c r="E219" s="60">
        <v>2094.51127288</v>
      </c>
      <c r="F219" s="60">
        <v>2090.2192700099999</v>
      </c>
      <c r="G219" s="60">
        <v>2058.1365393699998</v>
      </c>
      <c r="H219" s="60">
        <v>2023.8938236400002</v>
      </c>
      <c r="I219" s="60">
        <v>1935.2884297200001</v>
      </c>
      <c r="J219" s="60">
        <v>1832.3369108700001</v>
      </c>
      <c r="K219" s="60">
        <v>1757.70424469</v>
      </c>
      <c r="L219" s="60">
        <v>1720.85666081</v>
      </c>
      <c r="M219" s="60">
        <v>1728.65989115</v>
      </c>
      <c r="N219" s="60">
        <v>1721.5259514200002</v>
      </c>
      <c r="O219" s="60">
        <v>1726.04292579</v>
      </c>
      <c r="P219" s="60">
        <v>1734.7468374800001</v>
      </c>
      <c r="Q219" s="60">
        <v>1738.7000528900001</v>
      </c>
      <c r="R219" s="60">
        <v>1752.3958617100002</v>
      </c>
      <c r="S219" s="60">
        <v>1742.8553085000001</v>
      </c>
      <c r="T219" s="60">
        <v>1739.4860579200001</v>
      </c>
      <c r="U219" s="60">
        <v>1744.26040932</v>
      </c>
      <c r="V219" s="60">
        <v>1731.1142647300001</v>
      </c>
      <c r="W219" s="60">
        <v>1726.591492</v>
      </c>
      <c r="X219" s="60">
        <v>1803.37536937</v>
      </c>
      <c r="Y219" s="60">
        <v>1843.9698627600001</v>
      </c>
    </row>
    <row r="220" spans="1:25" s="61" customFormat="1" ht="15" x14ac:dyDescent="0.4">
      <c r="A220" s="59" t="s">
        <v>157</v>
      </c>
      <c r="B220" s="60">
        <v>2001.87701479</v>
      </c>
      <c r="C220" s="60">
        <v>2113.3307985400002</v>
      </c>
      <c r="D220" s="60">
        <v>2141.3347833899998</v>
      </c>
      <c r="E220" s="60">
        <v>2169.8166326599999</v>
      </c>
      <c r="F220" s="60">
        <v>2179.7638603800001</v>
      </c>
      <c r="G220" s="60">
        <v>2165.3321490600001</v>
      </c>
      <c r="H220" s="60">
        <v>2141.6698888699998</v>
      </c>
      <c r="I220" s="60">
        <v>2048.7336552400002</v>
      </c>
      <c r="J220" s="60">
        <v>1932.83615446</v>
      </c>
      <c r="K220" s="60">
        <v>1829.48783284</v>
      </c>
      <c r="L220" s="60">
        <v>1820.3445037800002</v>
      </c>
      <c r="M220" s="60">
        <v>1815.10373207</v>
      </c>
      <c r="N220" s="60">
        <v>1810.28776253</v>
      </c>
      <c r="O220" s="60">
        <v>1820.8238566900002</v>
      </c>
      <c r="P220" s="60">
        <v>1837.1905134800002</v>
      </c>
      <c r="Q220" s="60">
        <v>1823.5601071600001</v>
      </c>
      <c r="R220" s="60">
        <v>1811.7988841900001</v>
      </c>
      <c r="S220" s="60">
        <v>1835.8192082600001</v>
      </c>
      <c r="T220" s="60">
        <v>1823.6707490600002</v>
      </c>
      <c r="U220" s="60">
        <v>1829.7583153600001</v>
      </c>
      <c r="V220" s="60">
        <v>1826.12088038</v>
      </c>
      <c r="W220" s="60">
        <v>1828.7262209800001</v>
      </c>
      <c r="X220" s="60">
        <v>1902.0817640500002</v>
      </c>
      <c r="Y220" s="60">
        <v>2007.89521874</v>
      </c>
    </row>
    <row r="221" spans="1:25" s="61" customFormat="1" ht="15" x14ac:dyDescent="0.4">
      <c r="A221" s="59" t="s">
        <v>158</v>
      </c>
      <c r="B221" s="60">
        <v>1975.9801886300002</v>
      </c>
      <c r="C221" s="60">
        <v>2048.9735383900002</v>
      </c>
      <c r="D221" s="60">
        <v>2085.7294644200001</v>
      </c>
      <c r="E221" s="60">
        <v>2129.31087686</v>
      </c>
      <c r="F221" s="60">
        <v>2134.8225184500002</v>
      </c>
      <c r="G221" s="60">
        <v>2115.4665162699998</v>
      </c>
      <c r="H221" s="60">
        <v>2088.7541050999998</v>
      </c>
      <c r="I221" s="60">
        <v>1995.40904415</v>
      </c>
      <c r="J221" s="60">
        <v>1890.14325633</v>
      </c>
      <c r="K221" s="60">
        <v>1774.0250249100002</v>
      </c>
      <c r="L221" s="60">
        <v>1740.0855275700001</v>
      </c>
      <c r="M221" s="60">
        <v>1765.2202413700002</v>
      </c>
      <c r="N221" s="60">
        <v>1857.8404024400002</v>
      </c>
      <c r="O221" s="60">
        <v>1844.9487587000001</v>
      </c>
      <c r="P221" s="60">
        <v>1851.7854722100001</v>
      </c>
      <c r="Q221" s="60">
        <v>1866.0379701000002</v>
      </c>
      <c r="R221" s="60">
        <v>1867.5908060700001</v>
      </c>
      <c r="S221" s="60">
        <v>1880.7632401100002</v>
      </c>
      <c r="T221" s="60">
        <v>1865.7461792700001</v>
      </c>
      <c r="U221" s="60">
        <v>1881.94435666</v>
      </c>
      <c r="V221" s="60">
        <v>1886.0837795100001</v>
      </c>
      <c r="W221" s="60">
        <v>1873.7405758900002</v>
      </c>
      <c r="X221" s="60">
        <v>1918.8064381900001</v>
      </c>
      <c r="Y221" s="60">
        <v>2003.49786827</v>
      </c>
    </row>
    <row r="222" spans="1:25" s="61" customFormat="1" ht="15" x14ac:dyDescent="0.4">
      <c r="A222" s="59" t="s">
        <v>159</v>
      </c>
      <c r="B222" s="60">
        <v>1981.21192245</v>
      </c>
      <c r="C222" s="60">
        <v>2041.2929142400001</v>
      </c>
      <c r="D222" s="60">
        <v>2063.3885055000001</v>
      </c>
      <c r="E222" s="60">
        <v>2073.5783917099998</v>
      </c>
      <c r="F222" s="60">
        <v>2122.8133807700001</v>
      </c>
      <c r="G222" s="60">
        <v>2111.91624194</v>
      </c>
      <c r="H222" s="60">
        <v>2088.18371927</v>
      </c>
      <c r="I222" s="60">
        <v>2034.0099964400001</v>
      </c>
      <c r="J222" s="60">
        <v>1951.5547428100001</v>
      </c>
      <c r="K222" s="60">
        <v>1865.06886007</v>
      </c>
      <c r="L222" s="60">
        <v>1798.1500579800002</v>
      </c>
      <c r="M222" s="60">
        <v>1767.7464465100002</v>
      </c>
      <c r="N222" s="60">
        <v>1756.7054773100001</v>
      </c>
      <c r="O222" s="60">
        <v>1757.5016199000002</v>
      </c>
      <c r="P222" s="60">
        <v>1759.9406065000001</v>
      </c>
      <c r="Q222" s="60">
        <v>1762.69050111</v>
      </c>
      <c r="R222" s="60">
        <v>1787.2429600500002</v>
      </c>
      <c r="S222" s="60">
        <v>1768.5334000100002</v>
      </c>
      <c r="T222" s="60">
        <v>1752.38241799</v>
      </c>
      <c r="U222" s="60">
        <v>1751.9231340900001</v>
      </c>
      <c r="V222" s="60">
        <v>1744.8572946000002</v>
      </c>
      <c r="W222" s="60">
        <v>1728.5521015900001</v>
      </c>
      <c r="X222" s="60">
        <v>1806.4353177800001</v>
      </c>
      <c r="Y222" s="60">
        <v>1897.1148194900002</v>
      </c>
    </row>
    <row r="223" spans="1:25" s="61" customFormat="1" ht="15" x14ac:dyDescent="0.4">
      <c r="A223" s="59" t="s">
        <v>160</v>
      </c>
      <c r="B223" s="60">
        <v>1986.7462724000002</v>
      </c>
      <c r="C223" s="60">
        <v>2080.7745802700001</v>
      </c>
      <c r="D223" s="60">
        <v>2120.5265640299999</v>
      </c>
      <c r="E223" s="60">
        <v>2133.1476571399999</v>
      </c>
      <c r="F223" s="60">
        <v>2147.9172708699998</v>
      </c>
      <c r="G223" s="60">
        <v>2111.5778321399998</v>
      </c>
      <c r="H223" s="60">
        <v>2075.8720935599999</v>
      </c>
      <c r="I223" s="60">
        <v>1980.20767703</v>
      </c>
      <c r="J223" s="60">
        <v>1866.9497679200001</v>
      </c>
      <c r="K223" s="60">
        <v>1782.9087620500002</v>
      </c>
      <c r="L223" s="60">
        <v>1771.5957338600001</v>
      </c>
      <c r="M223" s="60">
        <v>1754.37055751</v>
      </c>
      <c r="N223" s="60">
        <v>1756.02156788</v>
      </c>
      <c r="O223" s="60">
        <v>1753.9942128600001</v>
      </c>
      <c r="P223" s="60">
        <v>1759.4937112600001</v>
      </c>
      <c r="Q223" s="60">
        <v>1755.5957642000001</v>
      </c>
      <c r="R223" s="60">
        <v>1758.1775954500001</v>
      </c>
      <c r="S223" s="60">
        <v>1772.6397604400001</v>
      </c>
      <c r="T223" s="60">
        <v>1758.54904895</v>
      </c>
      <c r="U223" s="60">
        <v>1760.3001984100001</v>
      </c>
      <c r="V223" s="60">
        <v>1749.90272222</v>
      </c>
      <c r="W223" s="60">
        <v>1751.3541731500002</v>
      </c>
      <c r="X223" s="60">
        <v>1820.7968426700002</v>
      </c>
      <c r="Y223" s="60">
        <v>1873.3915123900001</v>
      </c>
    </row>
    <row r="224" spans="1:25" s="61" customFormat="1" ht="15" x14ac:dyDescent="0.4">
      <c r="A224" s="59" t="s">
        <v>161</v>
      </c>
      <c r="B224" s="60">
        <v>1801.9321573100001</v>
      </c>
      <c r="C224" s="60">
        <v>1835.1219266300002</v>
      </c>
      <c r="D224" s="60">
        <v>1894.3287275600001</v>
      </c>
      <c r="E224" s="60">
        <v>1917.52892578</v>
      </c>
      <c r="F224" s="60">
        <v>1921.0423527100002</v>
      </c>
      <c r="G224" s="60">
        <v>1895.26933422</v>
      </c>
      <c r="H224" s="60">
        <v>1902.2160338000001</v>
      </c>
      <c r="I224" s="60">
        <v>1801.6679372800002</v>
      </c>
      <c r="J224" s="60">
        <v>1710.20931335</v>
      </c>
      <c r="K224" s="60">
        <v>1618.46626272</v>
      </c>
      <c r="L224" s="60">
        <v>1557.9545497700001</v>
      </c>
      <c r="M224" s="60">
        <v>1548.1853670100002</v>
      </c>
      <c r="N224" s="60">
        <v>1553.01190393</v>
      </c>
      <c r="O224" s="60">
        <v>1547.29737</v>
      </c>
      <c r="P224" s="60">
        <v>1546.2453863800001</v>
      </c>
      <c r="Q224" s="60">
        <v>1548.6135402500001</v>
      </c>
      <c r="R224" s="60">
        <v>1558.1941278500001</v>
      </c>
      <c r="S224" s="60">
        <v>1547.3615245400001</v>
      </c>
      <c r="T224" s="60">
        <v>1537.7879870300001</v>
      </c>
      <c r="U224" s="60">
        <v>1581.2003176000001</v>
      </c>
      <c r="V224" s="60">
        <v>1568.2016817000001</v>
      </c>
      <c r="W224" s="60">
        <v>1574.60369814</v>
      </c>
      <c r="X224" s="60">
        <v>1640.9570143400001</v>
      </c>
      <c r="Y224" s="60">
        <v>1709.4538304</v>
      </c>
    </row>
    <row r="225" spans="1:26" s="61" customFormat="1" ht="15" x14ac:dyDescent="0.4">
      <c r="A225" s="59" t="s">
        <v>162</v>
      </c>
      <c r="B225" s="60">
        <v>1843.9596482300001</v>
      </c>
      <c r="C225" s="60">
        <v>1889.3969570900001</v>
      </c>
      <c r="D225" s="60">
        <v>1916.4859692300001</v>
      </c>
      <c r="E225" s="60">
        <v>1943.4245627500002</v>
      </c>
      <c r="F225" s="60">
        <v>1967.7938730800001</v>
      </c>
      <c r="G225" s="60">
        <v>1940.39507359</v>
      </c>
      <c r="H225" s="60">
        <v>1909.2517555700001</v>
      </c>
      <c r="I225" s="60">
        <v>1823.75692198</v>
      </c>
      <c r="J225" s="60">
        <v>1766.08852428</v>
      </c>
      <c r="K225" s="60">
        <v>1679.8969309200002</v>
      </c>
      <c r="L225" s="60">
        <v>1665.8262820700002</v>
      </c>
      <c r="M225" s="60">
        <v>1655.23427655</v>
      </c>
      <c r="N225" s="60">
        <v>1650.2441357</v>
      </c>
      <c r="O225" s="60">
        <v>1645.01704662</v>
      </c>
      <c r="P225" s="60">
        <v>1645.6873960600001</v>
      </c>
      <c r="Q225" s="60">
        <v>1651.5101891700001</v>
      </c>
      <c r="R225" s="60">
        <v>1659.8789795900002</v>
      </c>
      <c r="S225" s="60">
        <v>1637.50675701</v>
      </c>
      <c r="T225" s="60">
        <v>1628.9726160600001</v>
      </c>
      <c r="U225" s="60">
        <v>1638.7068102400001</v>
      </c>
      <c r="V225" s="60">
        <v>1616.0794879100001</v>
      </c>
      <c r="W225" s="60">
        <v>1625.4919744400001</v>
      </c>
      <c r="X225" s="60">
        <v>1695.9531343800002</v>
      </c>
      <c r="Y225" s="60">
        <v>1715.47949341</v>
      </c>
    </row>
    <row r="226" spans="1:26" s="61" customFormat="1" ht="15" x14ac:dyDescent="0.4">
      <c r="A226" s="59" t="s">
        <v>163</v>
      </c>
      <c r="B226" s="60">
        <v>1759.5032149600002</v>
      </c>
      <c r="C226" s="60">
        <v>1875.50415131</v>
      </c>
      <c r="D226" s="60">
        <v>2005.34683814</v>
      </c>
      <c r="E226" s="60">
        <v>2047.7833851</v>
      </c>
      <c r="F226" s="60">
        <v>2063.2130116399999</v>
      </c>
      <c r="G226" s="60">
        <v>2033.9678948200001</v>
      </c>
      <c r="H226" s="60">
        <v>1982.4213332100001</v>
      </c>
      <c r="I226" s="60">
        <v>1922.89691143</v>
      </c>
      <c r="J226" s="60">
        <v>1821.2009112100002</v>
      </c>
      <c r="K226" s="60">
        <v>1727.5050697000001</v>
      </c>
      <c r="L226" s="60">
        <v>1655.4380030500001</v>
      </c>
      <c r="M226" s="60">
        <v>1641.2021735100002</v>
      </c>
      <c r="N226" s="60">
        <v>1655.4600822300001</v>
      </c>
      <c r="O226" s="60">
        <v>1671.1528456200001</v>
      </c>
      <c r="P226" s="60">
        <v>1676.8996483200001</v>
      </c>
      <c r="Q226" s="60">
        <v>1675.1027804</v>
      </c>
      <c r="R226" s="60">
        <v>1686.5303015500001</v>
      </c>
      <c r="S226" s="60">
        <v>1663.3541251400002</v>
      </c>
      <c r="T226" s="60">
        <v>1660.2384255200002</v>
      </c>
      <c r="U226" s="60">
        <v>1672.6295012200001</v>
      </c>
      <c r="V226" s="60">
        <v>1655.9922197800001</v>
      </c>
      <c r="W226" s="60">
        <v>1659.9497306000001</v>
      </c>
      <c r="X226" s="60">
        <v>1735.71700734</v>
      </c>
      <c r="Y226" s="60">
        <v>1804.5892572300002</v>
      </c>
    </row>
    <row r="227" spans="1:26" s="61" customFormat="1" ht="15" x14ac:dyDescent="0.4">
      <c r="A227" s="59" t="s">
        <v>164</v>
      </c>
      <c r="B227" s="60">
        <v>1879.2582926100001</v>
      </c>
      <c r="C227" s="60">
        <v>1953.6732430900001</v>
      </c>
      <c r="D227" s="60">
        <v>1970.45903419</v>
      </c>
      <c r="E227" s="60">
        <v>1991.98274526</v>
      </c>
      <c r="F227" s="60">
        <v>1986.97526169</v>
      </c>
      <c r="G227" s="60">
        <v>1981.16083553</v>
      </c>
      <c r="H227" s="60">
        <v>1947.0692298900001</v>
      </c>
      <c r="I227" s="60">
        <v>1850.5614429</v>
      </c>
      <c r="J227" s="60">
        <v>1751.4358154700001</v>
      </c>
      <c r="K227" s="60">
        <v>1674.0133720400001</v>
      </c>
      <c r="L227" s="60">
        <v>1643.3734881300002</v>
      </c>
      <c r="M227" s="60">
        <v>1653.7710092300001</v>
      </c>
      <c r="N227" s="60">
        <v>1651.7209528100002</v>
      </c>
      <c r="O227" s="60">
        <v>1659.85950273</v>
      </c>
      <c r="P227" s="60">
        <v>1660.9220195500002</v>
      </c>
      <c r="Q227" s="60">
        <v>1666.0932820800001</v>
      </c>
      <c r="R227" s="60">
        <v>1659.41625105</v>
      </c>
      <c r="S227" s="60">
        <v>1669.0825393</v>
      </c>
      <c r="T227" s="60">
        <v>1668.7645693200002</v>
      </c>
      <c r="U227" s="60">
        <v>1673.93405495</v>
      </c>
      <c r="V227" s="60">
        <v>1654.4554062100001</v>
      </c>
      <c r="W227" s="60">
        <v>1660.55716409</v>
      </c>
      <c r="X227" s="60">
        <v>1731.6028132400002</v>
      </c>
      <c r="Y227" s="60">
        <v>1805.0876928800001</v>
      </c>
    </row>
    <row r="228" spans="1:26" s="61" customFormat="1" ht="15" x14ac:dyDescent="0.4">
      <c r="A228" s="59" t="s">
        <v>165</v>
      </c>
      <c r="B228" s="60">
        <v>1841.64914148</v>
      </c>
      <c r="C228" s="60">
        <v>1886.3802700200001</v>
      </c>
      <c r="D228" s="60">
        <v>1894.1299272400001</v>
      </c>
      <c r="E228" s="60">
        <v>1897.1903922000001</v>
      </c>
      <c r="F228" s="60">
        <v>1891.73636401</v>
      </c>
      <c r="G228" s="60">
        <v>1869.8204199100001</v>
      </c>
      <c r="H228" s="60">
        <v>1862.1791088100001</v>
      </c>
      <c r="I228" s="60">
        <v>1761.80467236</v>
      </c>
      <c r="J228" s="60">
        <v>1755.6129358000001</v>
      </c>
      <c r="K228" s="60">
        <v>1710.2433290200001</v>
      </c>
      <c r="L228" s="60">
        <v>1702.6867796600002</v>
      </c>
      <c r="M228" s="60">
        <v>1677.2102944400001</v>
      </c>
      <c r="N228" s="60">
        <v>1677.4388250900001</v>
      </c>
      <c r="O228" s="60">
        <v>1665.4441603500002</v>
      </c>
      <c r="P228" s="60">
        <v>1678.2815313400001</v>
      </c>
      <c r="Q228" s="60">
        <v>1677.4859946600002</v>
      </c>
      <c r="R228" s="60">
        <v>1684.9813061700002</v>
      </c>
      <c r="S228" s="60">
        <v>1676.3356285100001</v>
      </c>
      <c r="T228" s="60">
        <v>1663.60687807</v>
      </c>
      <c r="U228" s="60">
        <v>1679.6072435000001</v>
      </c>
      <c r="V228" s="60">
        <v>1655.8482410400002</v>
      </c>
      <c r="W228" s="60">
        <v>1671.3582663900002</v>
      </c>
      <c r="X228" s="60">
        <v>1728.8110648100001</v>
      </c>
      <c r="Y228" s="60">
        <v>1825.6146714800002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135</v>
      </c>
      <c r="B232" s="58">
        <v>2141.3106983000002</v>
      </c>
      <c r="C232" s="67">
        <v>2244.02381418</v>
      </c>
      <c r="D232" s="67">
        <v>2302.9107279300001</v>
      </c>
      <c r="E232" s="67">
        <v>2325.45280112</v>
      </c>
      <c r="F232" s="67">
        <v>2350.40368683</v>
      </c>
      <c r="G232" s="67">
        <v>2335.1721412800002</v>
      </c>
      <c r="H232" s="67">
        <v>2295.5949490600001</v>
      </c>
      <c r="I232" s="67">
        <v>2204.6051256999999</v>
      </c>
      <c r="J232" s="67">
        <v>2070.4038060100002</v>
      </c>
      <c r="K232" s="67">
        <v>1964.4759655100002</v>
      </c>
      <c r="L232" s="67">
        <v>1899.4749125100002</v>
      </c>
      <c r="M232" s="67">
        <v>1931.7582077699999</v>
      </c>
      <c r="N232" s="67">
        <v>1968.3609149399999</v>
      </c>
      <c r="O232" s="67">
        <v>1969.50947735</v>
      </c>
      <c r="P232" s="67">
        <v>1969.2511505100001</v>
      </c>
      <c r="Q232" s="67">
        <v>1959.7378104300001</v>
      </c>
      <c r="R232" s="67">
        <v>1976.9645058900001</v>
      </c>
      <c r="S232" s="67">
        <v>1977.43831636</v>
      </c>
      <c r="T232" s="67">
        <v>1972.67220305</v>
      </c>
      <c r="U232" s="67">
        <v>1977.8172750799999</v>
      </c>
      <c r="V232" s="67">
        <v>1993.11687682</v>
      </c>
      <c r="W232" s="67">
        <v>1959.4581238199999</v>
      </c>
      <c r="X232" s="67">
        <v>2048.8120940600002</v>
      </c>
      <c r="Y232" s="67">
        <v>2164.43461226</v>
      </c>
    </row>
    <row r="233" spans="1:26" s="61" customFormat="1" ht="15" x14ac:dyDescent="0.4">
      <c r="A233" s="59" t="s">
        <v>136</v>
      </c>
      <c r="B233" s="60">
        <v>2101.07918754</v>
      </c>
      <c r="C233" s="60">
        <v>2186.9090235100002</v>
      </c>
      <c r="D233" s="60">
        <v>2237.4726943300002</v>
      </c>
      <c r="E233" s="60">
        <v>2267.8372248400001</v>
      </c>
      <c r="F233" s="60">
        <v>2287.1587938000002</v>
      </c>
      <c r="G233" s="60">
        <v>2270.2157456200002</v>
      </c>
      <c r="H233" s="60">
        <v>2224.6530945899999</v>
      </c>
      <c r="I233" s="60">
        <v>2132.7548784000001</v>
      </c>
      <c r="J233" s="60">
        <v>2038.2339210300001</v>
      </c>
      <c r="K233" s="60">
        <v>1967.5493536200001</v>
      </c>
      <c r="L233" s="60">
        <v>1922.1231869200001</v>
      </c>
      <c r="M233" s="60">
        <v>1907.9151891500001</v>
      </c>
      <c r="N233" s="60">
        <v>1913.2492010400001</v>
      </c>
      <c r="O233" s="60">
        <v>1917.7201541300001</v>
      </c>
      <c r="P233" s="60">
        <v>1919.1384658900001</v>
      </c>
      <c r="Q233" s="60">
        <v>1916.80609615</v>
      </c>
      <c r="R233" s="60">
        <v>1913.1150222599999</v>
      </c>
      <c r="S233" s="60">
        <v>1912.4741367000001</v>
      </c>
      <c r="T233" s="60">
        <v>1906.92441706</v>
      </c>
      <c r="U233" s="60">
        <v>1933.1487863299999</v>
      </c>
      <c r="V233" s="60">
        <v>1950.9221990199999</v>
      </c>
      <c r="W233" s="60">
        <v>1925.2693726900002</v>
      </c>
      <c r="X233" s="60">
        <v>1957.7124129600002</v>
      </c>
      <c r="Y233" s="60">
        <v>2020.04888102</v>
      </c>
    </row>
    <row r="234" spans="1:26" s="61" customFormat="1" ht="15" x14ac:dyDescent="0.4">
      <c r="A234" s="59" t="s">
        <v>137</v>
      </c>
      <c r="B234" s="60">
        <v>2096.5102769499999</v>
      </c>
      <c r="C234" s="60">
        <v>2231.1205114899999</v>
      </c>
      <c r="D234" s="60">
        <v>2342.7913213900001</v>
      </c>
      <c r="E234" s="60">
        <v>2429.52097065</v>
      </c>
      <c r="F234" s="60">
        <v>2426.7234010299999</v>
      </c>
      <c r="G234" s="60">
        <v>2379.9692109699999</v>
      </c>
      <c r="H234" s="60">
        <v>2355.4058055800001</v>
      </c>
      <c r="I234" s="60">
        <v>2226.8216145800002</v>
      </c>
      <c r="J234" s="60">
        <v>2147.0587700700003</v>
      </c>
      <c r="K234" s="60">
        <v>2038.1443714299999</v>
      </c>
      <c r="L234" s="60">
        <v>1917.4547138600001</v>
      </c>
      <c r="M234" s="60">
        <v>1894.7202597</v>
      </c>
      <c r="N234" s="60">
        <v>1900.9131234500001</v>
      </c>
      <c r="O234" s="60">
        <v>1910.71628629</v>
      </c>
      <c r="P234" s="60">
        <v>1912.3338375799999</v>
      </c>
      <c r="Q234" s="60">
        <v>1918.53932777</v>
      </c>
      <c r="R234" s="60">
        <v>1945.6561066899999</v>
      </c>
      <c r="S234" s="60">
        <v>1929.3483690200001</v>
      </c>
      <c r="T234" s="60">
        <v>1916.8726377200001</v>
      </c>
      <c r="U234" s="60">
        <v>1962.5947621099999</v>
      </c>
      <c r="V234" s="60">
        <v>1970.1485075000001</v>
      </c>
      <c r="W234" s="60">
        <v>1938.73070388</v>
      </c>
      <c r="X234" s="60">
        <v>2018.0503132700001</v>
      </c>
      <c r="Y234" s="60">
        <v>2117.2947863300001</v>
      </c>
    </row>
    <row r="235" spans="1:26" s="61" customFormat="1" ht="15" x14ac:dyDescent="0.4">
      <c r="A235" s="59" t="s">
        <v>138</v>
      </c>
      <c r="B235" s="60">
        <v>2200.5087168999999</v>
      </c>
      <c r="C235" s="60">
        <v>2244.19827128</v>
      </c>
      <c r="D235" s="60">
        <v>2289.0122118700001</v>
      </c>
      <c r="E235" s="60">
        <v>2309.4864894699999</v>
      </c>
      <c r="F235" s="60">
        <v>2330.0768391900001</v>
      </c>
      <c r="G235" s="60">
        <v>2322.3382517499999</v>
      </c>
      <c r="H235" s="60">
        <v>2298.8145318699999</v>
      </c>
      <c r="I235" s="60">
        <v>2248.0084448100001</v>
      </c>
      <c r="J235" s="60">
        <v>2173.0956550000001</v>
      </c>
      <c r="K235" s="60">
        <v>2053.0385126300002</v>
      </c>
      <c r="L235" s="60">
        <v>1963.07603793</v>
      </c>
      <c r="M235" s="60">
        <v>1934.3931762900002</v>
      </c>
      <c r="N235" s="60">
        <v>1936.0280220300001</v>
      </c>
      <c r="O235" s="60">
        <v>1951.5628583400003</v>
      </c>
      <c r="P235" s="60">
        <v>1969.56172483</v>
      </c>
      <c r="Q235" s="60">
        <v>1973.0822492400002</v>
      </c>
      <c r="R235" s="60">
        <v>2019.3456730000003</v>
      </c>
      <c r="S235" s="60">
        <v>1996.8512564100001</v>
      </c>
      <c r="T235" s="60">
        <v>1981.9315709000002</v>
      </c>
      <c r="U235" s="60">
        <v>1998.7497307100002</v>
      </c>
      <c r="V235" s="60">
        <v>2008.7339613899999</v>
      </c>
      <c r="W235" s="60">
        <v>1964.0711982600001</v>
      </c>
      <c r="X235" s="60">
        <v>2019.0193100000001</v>
      </c>
      <c r="Y235" s="60">
        <v>2140.1801916300001</v>
      </c>
    </row>
    <row r="236" spans="1:26" s="61" customFormat="1" ht="15" x14ac:dyDescent="0.4">
      <c r="A236" s="59" t="s">
        <v>139</v>
      </c>
      <c r="B236" s="60">
        <v>2207.5430512799999</v>
      </c>
      <c r="C236" s="60">
        <v>2317.2782560599999</v>
      </c>
      <c r="D236" s="60">
        <v>2398.90470366</v>
      </c>
      <c r="E236" s="60">
        <v>2417.8868709500002</v>
      </c>
      <c r="F236" s="60">
        <v>2425.8455859199998</v>
      </c>
      <c r="G236" s="60">
        <v>2416.5555045700003</v>
      </c>
      <c r="H236" s="60">
        <v>2364.63061122</v>
      </c>
      <c r="I236" s="60">
        <v>2295.0554062700003</v>
      </c>
      <c r="J236" s="60">
        <v>2163.9337474700001</v>
      </c>
      <c r="K236" s="60">
        <v>2080.6204692300003</v>
      </c>
      <c r="L236" s="60">
        <v>2035.75417354</v>
      </c>
      <c r="M236" s="60">
        <v>1996.5146016399999</v>
      </c>
      <c r="N236" s="60">
        <v>2006.5120496600002</v>
      </c>
      <c r="O236" s="60">
        <v>2007.05106776</v>
      </c>
      <c r="P236" s="60">
        <v>1988.0377206000003</v>
      </c>
      <c r="Q236" s="60">
        <v>2014.0365843300001</v>
      </c>
      <c r="R236" s="60">
        <v>2022.5199706799999</v>
      </c>
      <c r="S236" s="60">
        <v>2020.4798765700002</v>
      </c>
      <c r="T236" s="60">
        <v>2011.5152922000002</v>
      </c>
      <c r="U236" s="60">
        <v>2014.995199</v>
      </c>
      <c r="V236" s="60">
        <v>2021.81786311</v>
      </c>
      <c r="W236" s="60">
        <v>1989.8453014299998</v>
      </c>
      <c r="X236" s="60">
        <v>2041.5596896800002</v>
      </c>
      <c r="Y236" s="60">
        <v>2142.7917528000003</v>
      </c>
    </row>
    <row r="237" spans="1:26" s="61" customFormat="1" ht="15" x14ac:dyDescent="0.4">
      <c r="A237" s="59" t="s">
        <v>140</v>
      </c>
      <c r="B237" s="60">
        <v>2245.13126973</v>
      </c>
      <c r="C237" s="60">
        <v>2324.38561617</v>
      </c>
      <c r="D237" s="60">
        <v>2365.0476463300001</v>
      </c>
      <c r="E237" s="60">
        <v>2397.4394215299999</v>
      </c>
      <c r="F237" s="60">
        <v>2392.95449082</v>
      </c>
      <c r="G237" s="60">
        <v>2360.1208363999999</v>
      </c>
      <c r="H237" s="60">
        <v>2308.5515471799999</v>
      </c>
      <c r="I237" s="60">
        <v>2220.6286841900001</v>
      </c>
      <c r="J237" s="60">
        <v>2113.4852317700002</v>
      </c>
      <c r="K237" s="60">
        <v>2033.6016743800001</v>
      </c>
      <c r="L237" s="60">
        <v>1998.15425353</v>
      </c>
      <c r="M237" s="60">
        <v>1999.2312138500001</v>
      </c>
      <c r="N237" s="60">
        <v>1983.3998120900001</v>
      </c>
      <c r="O237" s="60">
        <v>1972.0206069000001</v>
      </c>
      <c r="P237" s="60">
        <v>1970.0645035799998</v>
      </c>
      <c r="Q237" s="60">
        <v>1943.12333924</v>
      </c>
      <c r="R237" s="60">
        <v>1962.533066</v>
      </c>
      <c r="S237" s="60">
        <v>1967.0705431599999</v>
      </c>
      <c r="T237" s="60">
        <v>1953.99168594</v>
      </c>
      <c r="U237" s="60">
        <v>1959.5381099400001</v>
      </c>
      <c r="V237" s="60">
        <v>1969.25672196</v>
      </c>
      <c r="W237" s="60">
        <v>1966.3014757000001</v>
      </c>
      <c r="X237" s="60">
        <v>2029.6677823700002</v>
      </c>
      <c r="Y237" s="60">
        <v>2104.1747199900001</v>
      </c>
    </row>
    <row r="238" spans="1:26" s="61" customFormat="1" ht="15" x14ac:dyDescent="0.4">
      <c r="A238" s="59" t="s">
        <v>141</v>
      </c>
      <c r="B238" s="60">
        <v>2177.0394411900002</v>
      </c>
      <c r="C238" s="60">
        <v>2270.9361051000001</v>
      </c>
      <c r="D238" s="60">
        <v>2334.62595177</v>
      </c>
      <c r="E238" s="60">
        <v>2358.4492313000001</v>
      </c>
      <c r="F238" s="60">
        <v>2389.9645296500003</v>
      </c>
      <c r="G238" s="60">
        <v>2358.1810024199999</v>
      </c>
      <c r="H238" s="60">
        <v>2321.48426307</v>
      </c>
      <c r="I238" s="60">
        <v>2229.09859052</v>
      </c>
      <c r="J238" s="60">
        <v>2126.4454598100001</v>
      </c>
      <c r="K238" s="60">
        <v>2042.8951054100003</v>
      </c>
      <c r="L238" s="60">
        <v>2022.5710335799999</v>
      </c>
      <c r="M238" s="60">
        <v>2002.6504534199998</v>
      </c>
      <c r="N238" s="60">
        <v>1979.6665536599999</v>
      </c>
      <c r="O238" s="60">
        <v>1984.5751090600002</v>
      </c>
      <c r="P238" s="60">
        <v>1995.20293683</v>
      </c>
      <c r="Q238" s="60">
        <v>2001.0737019799999</v>
      </c>
      <c r="R238" s="60">
        <v>2012.1453255699998</v>
      </c>
      <c r="S238" s="60">
        <v>2006.5813174899999</v>
      </c>
      <c r="T238" s="60">
        <v>1995.9412369800002</v>
      </c>
      <c r="U238" s="60">
        <v>2009.8812865499999</v>
      </c>
      <c r="V238" s="60">
        <v>2021.9925922900002</v>
      </c>
      <c r="W238" s="60">
        <v>2006.0719853099999</v>
      </c>
      <c r="X238" s="60">
        <v>2058.3082392900001</v>
      </c>
      <c r="Y238" s="60">
        <v>2097.6293236199999</v>
      </c>
    </row>
    <row r="239" spans="1:26" s="61" customFormat="1" ht="15" x14ac:dyDescent="0.4">
      <c r="A239" s="59" t="s">
        <v>142</v>
      </c>
      <c r="B239" s="60">
        <v>2247.0154919800002</v>
      </c>
      <c r="C239" s="60">
        <v>2338.3372687000001</v>
      </c>
      <c r="D239" s="60">
        <v>2404.38959492</v>
      </c>
      <c r="E239" s="60">
        <v>2407.4920473299999</v>
      </c>
      <c r="F239" s="60">
        <v>2407.4386171299998</v>
      </c>
      <c r="G239" s="60">
        <v>2407.3076951799999</v>
      </c>
      <c r="H239" s="60">
        <v>2336.22486097</v>
      </c>
      <c r="I239" s="60">
        <v>2252.6331012599999</v>
      </c>
      <c r="J239" s="60">
        <v>2140.6968094399999</v>
      </c>
      <c r="K239" s="60">
        <v>2082.58948943</v>
      </c>
      <c r="L239" s="60">
        <v>2043.1853429500002</v>
      </c>
      <c r="M239" s="60">
        <v>2045.0261948800003</v>
      </c>
      <c r="N239" s="60">
        <v>2042.8358665700002</v>
      </c>
      <c r="O239" s="60">
        <v>2046.20640155</v>
      </c>
      <c r="P239" s="60">
        <v>2054.0234127200001</v>
      </c>
      <c r="Q239" s="60">
        <v>2060.8212136800003</v>
      </c>
      <c r="R239" s="60">
        <v>2076.5130449600001</v>
      </c>
      <c r="S239" s="60">
        <v>2058.1774925</v>
      </c>
      <c r="T239" s="60">
        <v>2051.2776720900001</v>
      </c>
      <c r="U239" s="60">
        <v>2062.5769996500003</v>
      </c>
      <c r="V239" s="60">
        <v>2067.8245025199999</v>
      </c>
      <c r="W239" s="60">
        <v>2066.3388381300001</v>
      </c>
      <c r="X239" s="60">
        <v>2115.0545967399999</v>
      </c>
      <c r="Y239" s="60">
        <v>2203.74454113</v>
      </c>
    </row>
    <row r="240" spans="1:26" s="61" customFormat="1" ht="15" x14ac:dyDescent="0.4">
      <c r="A240" s="59" t="s">
        <v>143</v>
      </c>
      <c r="B240" s="60">
        <v>2178.1036327900001</v>
      </c>
      <c r="C240" s="60">
        <v>2288.5893266600001</v>
      </c>
      <c r="D240" s="60">
        <v>2400.65407362</v>
      </c>
      <c r="E240" s="60">
        <v>2439.5138474300002</v>
      </c>
      <c r="F240" s="60">
        <v>2444.95300026</v>
      </c>
      <c r="G240" s="60">
        <v>2436.6620675199997</v>
      </c>
      <c r="H240" s="60">
        <v>2402.4790195500004</v>
      </c>
      <c r="I240" s="60">
        <v>2298.2426481900002</v>
      </c>
      <c r="J240" s="60">
        <v>2219.8471827399999</v>
      </c>
      <c r="K240" s="60">
        <v>2124.9587763099998</v>
      </c>
      <c r="L240" s="60">
        <v>2106.1286497000001</v>
      </c>
      <c r="M240" s="60">
        <v>2100.5971777200002</v>
      </c>
      <c r="N240" s="60">
        <v>2098.4605186899998</v>
      </c>
      <c r="O240" s="60">
        <v>2090.0094580999998</v>
      </c>
      <c r="P240" s="60">
        <v>2107.3115974000002</v>
      </c>
      <c r="Q240" s="60">
        <v>2118.0772511600003</v>
      </c>
      <c r="R240" s="60">
        <v>2123.7959636099999</v>
      </c>
      <c r="S240" s="60">
        <v>2114.4496912600002</v>
      </c>
      <c r="T240" s="60">
        <v>2094.9946935500002</v>
      </c>
      <c r="U240" s="60">
        <v>2096.95580737</v>
      </c>
      <c r="V240" s="60">
        <v>2151.1852905199999</v>
      </c>
      <c r="W240" s="60">
        <v>2118.2830060199999</v>
      </c>
      <c r="X240" s="60">
        <v>2195.4212087000001</v>
      </c>
      <c r="Y240" s="60">
        <v>2246.65791614</v>
      </c>
    </row>
    <row r="241" spans="1:25" s="61" customFormat="1" ht="15" x14ac:dyDescent="0.4">
      <c r="A241" s="59" t="s">
        <v>144</v>
      </c>
      <c r="B241" s="60">
        <v>2243.1063698299999</v>
      </c>
      <c r="C241" s="60">
        <v>2234.6784871700002</v>
      </c>
      <c r="D241" s="60">
        <v>2291.5356192200002</v>
      </c>
      <c r="E241" s="60">
        <v>2333.0223524200001</v>
      </c>
      <c r="F241" s="60">
        <v>2363.3430032000001</v>
      </c>
      <c r="G241" s="60">
        <v>2343.1365807900002</v>
      </c>
      <c r="H241" s="60">
        <v>2310.8076093</v>
      </c>
      <c r="I241" s="60">
        <v>2239.00895962</v>
      </c>
      <c r="J241" s="60">
        <v>2141.0988314199999</v>
      </c>
      <c r="K241" s="60">
        <v>2062.9486314599999</v>
      </c>
      <c r="L241" s="60">
        <v>1966.9925534600002</v>
      </c>
      <c r="M241" s="60">
        <v>1959.96632258</v>
      </c>
      <c r="N241" s="60">
        <v>1954.88451472</v>
      </c>
      <c r="O241" s="60">
        <v>1946.46737519</v>
      </c>
      <c r="P241" s="60">
        <v>1948.39895978</v>
      </c>
      <c r="Q241" s="60">
        <v>1957.0382649600001</v>
      </c>
      <c r="R241" s="60">
        <v>1966.51075881</v>
      </c>
      <c r="S241" s="60">
        <v>1951.82281139</v>
      </c>
      <c r="T241" s="60">
        <v>1940.0368867400002</v>
      </c>
      <c r="U241" s="60">
        <v>1968.9012523599999</v>
      </c>
      <c r="V241" s="60">
        <v>1959.3054232899999</v>
      </c>
      <c r="W241" s="60">
        <v>1940.2061244800002</v>
      </c>
      <c r="X241" s="60">
        <v>1978.11921613</v>
      </c>
      <c r="Y241" s="60">
        <v>2097.03875083</v>
      </c>
    </row>
    <row r="242" spans="1:25" s="61" customFormat="1" ht="15" x14ac:dyDescent="0.4">
      <c r="A242" s="59" t="s">
        <v>145</v>
      </c>
      <c r="B242" s="60">
        <v>2163.0114340600003</v>
      </c>
      <c r="C242" s="60">
        <v>2222.4565453999999</v>
      </c>
      <c r="D242" s="60">
        <v>2273.2599605999999</v>
      </c>
      <c r="E242" s="60">
        <v>2301.8717425200002</v>
      </c>
      <c r="F242" s="60">
        <v>2317.2249715000003</v>
      </c>
      <c r="G242" s="60">
        <v>2303.54741599</v>
      </c>
      <c r="H242" s="60">
        <v>2290.9781408899998</v>
      </c>
      <c r="I242" s="60">
        <v>2253.5351437700001</v>
      </c>
      <c r="J242" s="60">
        <v>2181.92159451</v>
      </c>
      <c r="K242" s="60">
        <v>2100.6038752899999</v>
      </c>
      <c r="L242" s="60">
        <v>2050.8834284600002</v>
      </c>
      <c r="M242" s="60">
        <v>2030.1289859200001</v>
      </c>
      <c r="N242" s="60">
        <v>1999.43209832</v>
      </c>
      <c r="O242" s="60">
        <v>1994.0687522399999</v>
      </c>
      <c r="P242" s="60">
        <v>2013.75786715</v>
      </c>
      <c r="Q242" s="60">
        <v>2019.78640718</v>
      </c>
      <c r="R242" s="60">
        <v>2029.7111629800002</v>
      </c>
      <c r="S242" s="60">
        <v>1993.7894752000002</v>
      </c>
      <c r="T242" s="60">
        <v>1974.2956041800003</v>
      </c>
      <c r="U242" s="60">
        <v>1983.81147543</v>
      </c>
      <c r="V242" s="60">
        <v>1982.40533929</v>
      </c>
      <c r="W242" s="60">
        <v>1966.46750634</v>
      </c>
      <c r="X242" s="60">
        <v>2036.2121218699999</v>
      </c>
      <c r="Y242" s="60">
        <v>2122.2405310700001</v>
      </c>
    </row>
    <row r="243" spans="1:25" s="61" customFormat="1" ht="15" x14ac:dyDescent="0.4">
      <c r="A243" s="59" t="s">
        <v>146</v>
      </c>
      <c r="B243" s="60">
        <v>2201.4268864400001</v>
      </c>
      <c r="C243" s="60">
        <v>2276.09346714</v>
      </c>
      <c r="D243" s="60">
        <v>2321.23748905</v>
      </c>
      <c r="E243" s="60">
        <v>2345.0152051</v>
      </c>
      <c r="F243" s="60">
        <v>2358.0920686099998</v>
      </c>
      <c r="G243" s="60">
        <v>2346.4370577600002</v>
      </c>
      <c r="H243" s="60">
        <v>2293.0310257000001</v>
      </c>
      <c r="I243" s="60">
        <v>2205.1472811100002</v>
      </c>
      <c r="J243" s="60">
        <v>2129.8019650000001</v>
      </c>
      <c r="K243" s="60">
        <v>2034.78372365</v>
      </c>
      <c r="L243" s="60">
        <v>2005.7464689399999</v>
      </c>
      <c r="M243" s="60">
        <v>1992.9459559900001</v>
      </c>
      <c r="N243" s="60">
        <v>1979.11098386</v>
      </c>
      <c r="O243" s="60">
        <v>1979.4134719100002</v>
      </c>
      <c r="P243" s="60">
        <v>1979.4214503399999</v>
      </c>
      <c r="Q243" s="60">
        <v>1971.1682091299999</v>
      </c>
      <c r="R243" s="60">
        <v>1977.3772228900002</v>
      </c>
      <c r="S243" s="60">
        <v>1938.3756422599999</v>
      </c>
      <c r="T243" s="60">
        <v>1914.8728588700001</v>
      </c>
      <c r="U243" s="60">
        <v>1925.9039950599999</v>
      </c>
      <c r="V243" s="60">
        <v>1942.6436087100001</v>
      </c>
      <c r="W243" s="60">
        <v>1934.1395678100002</v>
      </c>
      <c r="X243" s="60">
        <v>1981.2799158000003</v>
      </c>
      <c r="Y243" s="60">
        <v>2059.7488146700002</v>
      </c>
    </row>
    <row r="244" spans="1:25" s="61" customFormat="1" ht="15" x14ac:dyDescent="0.4">
      <c r="A244" s="59" t="s">
        <v>147</v>
      </c>
      <c r="B244" s="60">
        <v>2245.2100955400001</v>
      </c>
      <c r="C244" s="60">
        <v>2394.1943126300002</v>
      </c>
      <c r="D244" s="60">
        <v>2474.64083695</v>
      </c>
      <c r="E244" s="60">
        <v>2518.8983700899998</v>
      </c>
      <c r="F244" s="60">
        <v>2524.0328795599999</v>
      </c>
      <c r="G244" s="60">
        <v>2518.5232311700001</v>
      </c>
      <c r="H244" s="60">
        <v>2513.2342602799999</v>
      </c>
      <c r="I244" s="60">
        <v>2286.1826475100002</v>
      </c>
      <c r="J244" s="60">
        <v>2158.7819054699999</v>
      </c>
      <c r="K244" s="60">
        <v>2064.73373128</v>
      </c>
      <c r="L244" s="60">
        <v>2008.71272684</v>
      </c>
      <c r="M244" s="60">
        <v>2008.6984915200001</v>
      </c>
      <c r="N244" s="60">
        <v>2009.4974452199999</v>
      </c>
      <c r="O244" s="60">
        <v>1989.8720483500001</v>
      </c>
      <c r="P244" s="60">
        <v>1993.27971118</v>
      </c>
      <c r="Q244" s="60">
        <v>2000.8292617000002</v>
      </c>
      <c r="R244" s="60">
        <v>2019.8154387200002</v>
      </c>
      <c r="S244" s="60">
        <v>1979.8375675299999</v>
      </c>
      <c r="T244" s="60">
        <v>1967.1511739400003</v>
      </c>
      <c r="U244" s="60">
        <v>2008.1075076800003</v>
      </c>
      <c r="V244" s="60">
        <v>2008.9556142300003</v>
      </c>
      <c r="W244" s="60">
        <v>2002.0204442600002</v>
      </c>
      <c r="X244" s="60">
        <v>2079.8865720200001</v>
      </c>
      <c r="Y244" s="60">
        <v>2137.96843597</v>
      </c>
    </row>
    <row r="245" spans="1:25" s="61" customFormat="1" ht="15" x14ac:dyDescent="0.4">
      <c r="A245" s="59" t="s">
        <v>148</v>
      </c>
      <c r="B245" s="60">
        <v>2406.4521768099999</v>
      </c>
      <c r="C245" s="60">
        <v>2518.0745330899999</v>
      </c>
      <c r="D245" s="60">
        <v>2621.4246023199998</v>
      </c>
      <c r="E245" s="60">
        <v>2698.9164801399997</v>
      </c>
      <c r="F245" s="60">
        <v>2707.5978777099999</v>
      </c>
      <c r="G245" s="60">
        <v>2679.3824376299999</v>
      </c>
      <c r="H245" s="60">
        <v>2668.3416176400001</v>
      </c>
      <c r="I245" s="60">
        <v>2489.7668440100001</v>
      </c>
      <c r="J245" s="60">
        <v>2366.4735294299999</v>
      </c>
      <c r="K245" s="60">
        <v>2270.6337808799999</v>
      </c>
      <c r="L245" s="60">
        <v>2196.7088086600002</v>
      </c>
      <c r="M245" s="60">
        <v>2174.4221568200001</v>
      </c>
      <c r="N245" s="60">
        <v>2180.6707861899999</v>
      </c>
      <c r="O245" s="60">
        <v>2169.8628984900001</v>
      </c>
      <c r="P245" s="60">
        <v>2161.8450963099999</v>
      </c>
      <c r="Q245" s="60">
        <v>2166.2394857600002</v>
      </c>
      <c r="R245" s="60">
        <v>2173.9637840599999</v>
      </c>
      <c r="S245" s="60">
        <v>2178.8878410400002</v>
      </c>
      <c r="T245" s="60">
        <v>2165.31945984</v>
      </c>
      <c r="U245" s="60">
        <v>2174.58240931</v>
      </c>
      <c r="V245" s="60">
        <v>2186.2960103800001</v>
      </c>
      <c r="W245" s="60">
        <v>2174.29806061</v>
      </c>
      <c r="X245" s="60">
        <v>2255.3073878800001</v>
      </c>
      <c r="Y245" s="60">
        <v>2364.4863830100003</v>
      </c>
    </row>
    <row r="246" spans="1:25" s="61" customFormat="1" ht="15" x14ac:dyDescent="0.4">
      <c r="A246" s="59" t="s">
        <v>149</v>
      </c>
      <c r="B246" s="60">
        <v>2512.6142222399999</v>
      </c>
      <c r="C246" s="60">
        <v>2581.1759436900002</v>
      </c>
      <c r="D246" s="60">
        <v>2628.0573479300001</v>
      </c>
      <c r="E246" s="60">
        <v>2639.1140918000001</v>
      </c>
      <c r="F246" s="60">
        <v>2642.2084853400002</v>
      </c>
      <c r="G246" s="60">
        <v>2618.8397635400001</v>
      </c>
      <c r="H246" s="60">
        <v>2576.8482932299999</v>
      </c>
      <c r="I246" s="60">
        <v>2395.9624340300002</v>
      </c>
      <c r="J246" s="60">
        <v>2327.2512537500002</v>
      </c>
      <c r="K246" s="60">
        <v>2236.5101256100002</v>
      </c>
      <c r="L246" s="60">
        <v>2230.9070545200002</v>
      </c>
      <c r="M246" s="60">
        <v>2256.3447082500002</v>
      </c>
      <c r="N246" s="60">
        <v>2246.2463052500002</v>
      </c>
      <c r="O246" s="60">
        <v>2235.1387679899999</v>
      </c>
      <c r="P246" s="60">
        <v>2237.1766928500001</v>
      </c>
      <c r="Q246" s="60">
        <v>2294.1729631399999</v>
      </c>
      <c r="R246" s="60">
        <v>2323.8152038500002</v>
      </c>
      <c r="S246" s="60">
        <v>2242.2076295500001</v>
      </c>
      <c r="T246" s="60">
        <v>2215.2667466399998</v>
      </c>
      <c r="U246" s="60">
        <v>2219.7864590700001</v>
      </c>
      <c r="V246" s="60">
        <v>2240.0953733700003</v>
      </c>
      <c r="W246" s="60">
        <v>2230.8464457800001</v>
      </c>
      <c r="X246" s="60">
        <v>2314.3657918100002</v>
      </c>
      <c r="Y246" s="60">
        <v>2391.90258821</v>
      </c>
    </row>
    <row r="247" spans="1:25" s="61" customFormat="1" ht="15" x14ac:dyDescent="0.4">
      <c r="A247" s="59" t="s">
        <v>150</v>
      </c>
      <c r="B247" s="60">
        <v>2661.5420512800001</v>
      </c>
      <c r="C247" s="60">
        <v>2653.6303546200002</v>
      </c>
      <c r="D247" s="60">
        <v>2692.5781767399999</v>
      </c>
      <c r="E247" s="60">
        <v>2618.8593423900002</v>
      </c>
      <c r="F247" s="60">
        <v>2590.0458347600002</v>
      </c>
      <c r="G247" s="60">
        <v>2531.2200837699997</v>
      </c>
      <c r="H247" s="60">
        <v>2485.9139021599999</v>
      </c>
      <c r="I247" s="60">
        <v>2293.0366781900002</v>
      </c>
      <c r="J247" s="60">
        <v>2204.52334681</v>
      </c>
      <c r="K247" s="60">
        <v>2087.9619353500002</v>
      </c>
      <c r="L247" s="60">
        <v>2053.9866685900001</v>
      </c>
      <c r="M247" s="60">
        <v>2050.2778044300003</v>
      </c>
      <c r="N247" s="60">
        <v>2046.2839256500001</v>
      </c>
      <c r="O247" s="60">
        <v>2066.1440030200001</v>
      </c>
      <c r="P247" s="60">
        <v>2104.55137487</v>
      </c>
      <c r="Q247" s="60">
        <v>2124.18238999</v>
      </c>
      <c r="R247" s="60">
        <v>2126.90510533</v>
      </c>
      <c r="S247" s="60">
        <v>2121.6256850600003</v>
      </c>
      <c r="T247" s="60">
        <v>2242.82556058</v>
      </c>
      <c r="U247" s="60">
        <v>2093.1249014700002</v>
      </c>
      <c r="V247" s="60">
        <v>2138.0615061500002</v>
      </c>
      <c r="W247" s="60">
        <v>2126.6647093900001</v>
      </c>
      <c r="X247" s="60">
        <v>2145.3775999099998</v>
      </c>
      <c r="Y247" s="60">
        <v>2210.1831766700002</v>
      </c>
    </row>
    <row r="248" spans="1:25" s="61" customFormat="1" ht="15" x14ac:dyDescent="0.4">
      <c r="A248" s="59" t="s">
        <v>151</v>
      </c>
      <c r="B248" s="60">
        <v>2356.6883626200001</v>
      </c>
      <c r="C248" s="60">
        <v>2468.5184829899999</v>
      </c>
      <c r="D248" s="60">
        <v>2512.9468161999998</v>
      </c>
      <c r="E248" s="60">
        <v>2522.6759384500001</v>
      </c>
      <c r="F248" s="60">
        <v>2539.9991755800002</v>
      </c>
      <c r="G248" s="60">
        <v>2517.23461499</v>
      </c>
      <c r="H248" s="60">
        <v>2506.44819732</v>
      </c>
      <c r="I248" s="60">
        <v>2383.8618262099999</v>
      </c>
      <c r="J248" s="60">
        <v>2268.82493875</v>
      </c>
      <c r="K248" s="60">
        <v>2186.3411298300002</v>
      </c>
      <c r="L248" s="60">
        <v>2115.1528156300001</v>
      </c>
      <c r="M248" s="60">
        <v>2102.5067072100001</v>
      </c>
      <c r="N248" s="60">
        <v>2095.6043938100001</v>
      </c>
      <c r="O248" s="60">
        <v>2095.06836879</v>
      </c>
      <c r="P248" s="60">
        <v>2094.6457333900003</v>
      </c>
      <c r="Q248" s="60">
        <v>2105.3168732100003</v>
      </c>
      <c r="R248" s="60">
        <v>2129.2079178200001</v>
      </c>
      <c r="S248" s="60">
        <v>2109.4283666700003</v>
      </c>
      <c r="T248" s="60">
        <v>2093.6793739300001</v>
      </c>
      <c r="U248" s="60">
        <v>2089.6132425700002</v>
      </c>
      <c r="V248" s="60">
        <v>2091.16584031</v>
      </c>
      <c r="W248" s="60">
        <v>2077.57227706</v>
      </c>
      <c r="X248" s="60">
        <v>2135.9388248300002</v>
      </c>
      <c r="Y248" s="60">
        <v>2219.6218983700001</v>
      </c>
    </row>
    <row r="249" spans="1:25" s="61" customFormat="1" ht="15" x14ac:dyDescent="0.4">
      <c r="A249" s="59" t="s">
        <v>152</v>
      </c>
      <c r="B249" s="60">
        <v>2295.5615973500003</v>
      </c>
      <c r="C249" s="60">
        <v>2399.4438847699998</v>
      </c>
      <c r="D249" s="60">
        <v>2464.5131090499999</v>
      </c>
      <c r="E249" s="60">
        <v>2490.5068194099999</v>
      </c>
      <c r="F249" s="60">
        <v>2520.9866723199998</v>
      </c>
      <c r="G249" s="60">
        <v>2502.3442690699999</v>
      </c>
      <c r="H249" s="60">
        <v>2482.5728010799999</v>
      </c>
      <c r="I249" s="60">
        <v>2329.8326532800002</v>
      </c>
      <c r="J249" s="60">
        <v>2227.4349039799999</v>
      </c>
      <c r="K249" s="60">
        <v>2145.6748761899998</v>
      </c>
      <c r="L249" s="60">
        <v>2100.7435273400001</v>
      </c>
      <c r="M249" s="60">
        <v>2081.7111728600003</v>
      </c>
      <c r="N249" s="60">
        <v>2058.39983145</v>
      </c>
      <c r="O249" s="60">
        <v>2076.1127407600002</v>
      </c>
      <c r="P249" s="60">
        <v>2126.75828985</v>
      </c>
      <c r="Q249" s="60">
        <v>2160.74152336</v>
      </c>
      <c r="R249" s="60">
        <v>2159.7688063800001</v>
      </c>
      <c r="S249" s="60">
        <v>2162.2202668700002</v>
      </c>
      <c r="T249" s="60">
        <v>2139.9313283500001</v>
      </c>
      <c r="U249" s="60">
        <v>2137.1616894500003</v>
      </c>
      <c r="V249" s="60">
        <v>2146.4888897700002</v>
      </c>
      <c r="W249" s="60">
        <v>2131.2571625999999</v>
      </c>
      <c r="X249" s="60">
        <v>2196.9461139300001</v>
      </c>
      <c r="Y249" s="60">
        <v>2275.0924546199999</v>
      </c>
    </row>
    <row r="250" spans="1:25" s="61" customFormat="1" ht="15" x14ac:dyDescent="0.4">
      <c r="A250" s="59" t="s">
        <v>153</v>
      </c>
      <c r="B250" s="60">
        <v>2446.6854661600005</v>
      </c>
      <c r="C250" s="60">
        <v>2580.4725217999999</v>
      </c>
      <c r="D250" s="60">
        <v>2616.6084270299998</v>
      </c>
      <c r="E250" s="60">
        <v>2575.05985775</v>
      </c>
      <c r="F250" s="60">
        <v>2582.7562120899997</v>
      </c>
      <c r="G250" s="60">
        <v>2583.1279323399999</v>
      </c>
      <c r="H250" s="60">
        <v>2594.5040407400002</v>
      </c>
      <c r="I250" s="60">
        <v>2424.9511002700001</v>
      </c>
      <c r="J250" s="60">
        <v>2244.2907681500001</v>
      </c>
      <c r="K250" s="60">
        <v>2201.7521802599999</v>
      </c>
      <c r="L250" s="60">
        <v>2194.7246825900002</v>
      </c>
      <c r="M250" s="60">
        <v>2182.8268727899999</v>
      </c>
      <c r="N250" s="60">
        <v>2171.9602392299998</v>
      </c>
      <c r="O250" s="60">
        <v>2161.5962564599999</v>
      </c>
      <c r="P250" s="60">
        <v>2171.7308593299999</v>
      </c>
      <c r="Q250" s="60">
        <v>2161.6893800799999</v>
      </c>
      <c r="R250" s="60">
        <v>2167.5580597100002</v>
      </c>
      <c r="S250" s="60">
        <v>2154.9056948100001</v>
      </c>
      <c r="T250" s="60">
        <v>2120.0290024800001</v>
      </c>
      <c r="U250" s="60">
        <v>2149.6486416600001</v>
      </c>
      <c r="V250" s="60">
        <v>2159.0627534400001</v>
      </c>
      <c r="W250" s="60">
        <v>2122.7447084300002</v>
      </c>
      <c r="X250" s="60">
        <v>2175.8653018300001</v>
      </c>
      <c r="Y250" s="60">
        <v>2261.9367166299999</v>
      </c>
    </row>
    <row r="251" spans="1:25" s="61" customFormat="1" ht="15" x14ac:dyDescent="0.4">
      <c r="A251" s="59" t="s">
        <v>154</v>
      </c>
      <c r="B251" s="60">
        <v>2247.7630586099999</v>
      </c>
      <c r="C251" s="60">
        <v>2351.7946411299999</v>
      </c>
      <c r="D251" s="60">
        <v>2417.2542172200001</v>
      </c>
      <c r="E251" s="60">
        <v>2449.0744165199999</v>
      </c>
      <c r="F251" s="60">
        <v>2446.19095702</v>
      </c>
      <c r="G251" s="60">
        <v>2428.2661759400003</v>
      </c>
      <c r="H251" s="60">
        <v>2413.6302735700001</v>
      </c>
      <c r="I251" s="60">
        <v>2296.0158003800002</v>
      </c>
      <c r="J251" s="60">
        <v>2168.9305721400001</v>
      </c>
      <c r="K251" s="60">
        <v>2064.6720600600001</v>
      </c>
      <c r="L251" s="60">
        <v>2045.01538914</v>
      </c>
      <c r="M251" s="60">
        <v>2036.3217837800003</v>
      </c>
      <c r="N251" s="60">
        <v>2043.1164827699999</v>
      </c>
      <c r="O251" s="60">
        <v>2017.7471553099999</v>
      </c>
      <c r="P251" s="60">
        <v>2019.3644026800002</v>
      </c>
      <c r="Q251" s="60">
        <v>2015.0544631900002</v>
      </c>
      <c r="R251" s="60">
        <v>2035.3471445</v>
      </c>
      <c r="S251" s="60">
        <v>2022.29190978</v>
      </c>
      <c r="T251" s="60">
        <v>2001.1422695000001</v>
      </c>
      <c r="U251" s="60">
        <v>2021.0232867700001</v>
      </c>
      <c r="V251" s="60">
        <v>2002.83935737</v>
      </c>
      <c r="W251" s="60">
        <v>2000.0654368099999</v>
      </c>
      <c r="X251" s="60">
        <v>2096.7118571999999</v>
      </c>
      <c r="Y251" s="60">
        <v>2246.0462814699999</v>
      </c>
    </row>
    <row r="252" spans="1:25" s="61" customFormat="1" ht="15" x14ac:dyDescent="0.4">
      <c r="A252" s="59" t="s">
        <v>155</v>
      </c>
      <c r="B252" s="60">
        <v>2447.82124097</v>
      </c>
      <c r="C252" s="60">
        <v>2488.25666301</v>
      </c>
      <c r="D252" s="60">
        <v>2538.35207889</v>
      </c>
      <c r="E252" s="60">
        <v>2497.20443974</v>
      </c>
      <c r="F252" s="60">
        <v>2480.6233066700001</v>
      </c>
      <c r="G252" s="60">
        <v>2440.1599448299999</v>
      </c>
      <c r="H252" s="60">
        <v>2428.4819697499997</v>
      </c>
      <c r="I252" s="60">
        <v>2299.97967126</v>
      </c>
      <c r="J252" s="60">
        <v>2210.2807328500003</v>
      </c>
      <c r="K252" s="60">
        <v>2131.0765417600001</v>
      </c>
      <c r="L252" s="60">
        <v>2115.17261637</v>
      </c>
      <c r="M252" s="60">
        <v>2117.1236181600002</v>
      </c>
      <c r="N252" s="60">
        <v>2108.9662939099999</v>
      </c>
      <c r="O252" s="60">
        <v>2091.8677006000003</v>
      </c>
      <c r="P252" s="60">
        <v>2132.69648684</v>
      </c>
      <c r="Q252" s="60">
        <v>2156.0812877100002</v>
      </c>
      <c r="R252" s="60">
        <v>2149.5740647799998</v>
      </c>
      <c r="S252" s="60">
        <v>2152.6420995900003</v>
      </c>
      <c r="T252" s="60">
        <v>2142.8572708800002</v>
      </c>
      <c r="U252" s="60">
        <v>2154.3463715100002</v>
      </c>
      <c r="V252" s="60">
        <v>2146.3347606500001</v>
      </c>
      <c r="W252" s="60">
        <v>2140.1853069500003</v>
      </c>
      <c r="X252" s="60">
        <v>2159.9460073</v>
      </c>
      <c r="Y252" s="60">
        <v>2197.8740102699999</v>
      </c>
    </row>
    <row r="253" spans="1:25" s="61" customFormat="1" ht="15" x14ac:dyDescent="0.4">
      <c r="A253" s="59" t="s">
        <v>156</v>
      </c>
      <c r="B253" s="60">
        <v>2142.6754037800001</v>
      </c>
      <c r="C253" s="60">
        <v>2233.4782030900001</v>
      </c>
      <c r="D253" s="60">
        <v>2279.01463668</v>
      </c>
      <c r="E253" s="60">
        <v>2312.4112728800001</v>
      </c>
      <c r="F253" s="60">
        <v>2308.11927001</v>
      </c>
      <c r="G253" s="60">
        <v>2276.0365393699999</v>
      </c>
      <c r="H253" s="60">
        <v>2241.79382364</v>
      </c>
      <c r="I253" s="60">
        <v>2153.1884297199999</v>
      </c>
      <c r="J253" s="60">
        <v>2050.23691087</v>
      </c>
      <c r="K253" s="60">
        <v>1975.6042446900001</v>
      </c>
      <c r="L253" s="60">
        <v>1938.7566608100001</v>
      </c>
      <c r="M253" s="60">
        <v>1946.5598911500001</v>
      </c>
      <c r="N253" s="60">
        <v>1939.4259514200003</v>
      </c>
      <c r="O253" s="60">
        <v>1943.9429257900001</v>
      </c>
      <c r="P253" s="60">
        <v>1952.6468374800002</v>
      </c>
      <c r="Q253" s="60">
        <v>1956.6000528899999</v>
      </c>
      <c r="R253" s="60">
        <v>1970.2958617100003</v>
      </c>
      <c r="S253" s="60">
        <v>1960.7553085</v>
      </c>
      <c r="T253" s="60">
        <v>1957.38605792</v>
      </c>
      <c r="U253" s="60">
        <v>1962.1604093199999</v>
      </c>
      <c r="V253" s="60">
        <v>1949.0142647299999</v>
      </c>
      <c r="W253" s="60">
        <v>1944.4914920000001</v>
      </c>
      <c r="X253" s="60">
        <v>2021.2753693700001</v>
      </c>
      <c r="Y253" s="60">
        <v>2061.8698627600002</v>
      </c>
    </row>
    <row r="254" spans="1:25" s="61" customFormat="1" ht="15" x14ac:dyDescent="0.4">
      <c r="A254" s="59" t="s">
        <v>157</v>
      </c>
      <c r="B254" s="60">
        <v>2219.7770147900001</v>
      </c>
      <c r="C254" s="60">
        <v>2331.2307985400003</v>
      </c>
      <c r="D254" s="60">
        <v>2359.2347833899998</v>
      </c>
      <c r="E254" s="60">
        <v>2387.71663266</v>
      </c>
      <c r="F254" s="60">
        <v>2397.6638603800002</v>
      </c>
      <c r="G254" s="60">
        <v>2383.2321490600002</v>
      </c>
      <c r="H254" s="60">
        <v>2359.5698888699999</v>
      </c>
      <c r="I254" s="60">
        <v>2266.6336552400003</v>
      </c>
      <c r="J254" s="60">
        <v>2150.7361544599999</v>
      </c>
      <c r="K254" s="60">
        <v>2047.3878328400001</v>
      </c>
      <c r="L254" s="60">
        <v>2038.2445037800003</v>
      </c>
      <c r="M254" s="60">
        <v>2033.0037320699998</v>
      </c>
      <c r="N254" s="60">
        <v>2028.1877625299999</v>
      </c>
      <c r="O254" s="60">
        <v>2038.72385669</v>
      </c>
      <c r="P254" s="60">
        <v>2055.09051348</v>
      </c>
      <c r="Q254" s="60">
        <v>2041.46010716</v>
      </c>
      <c r="R254" s="60">
        <v>2029.6988841900002</v>
      </c>
      <c r="S254" s="60">
        <v>2053.71920826</v>
      </c>
      <c r="T254" s="60">
        <v>2041.5707490600003</v>
      </c>
      <c r="U254" s="60">
        <v>2047.65831536</v>
      </c>
      <c r="V254" s="60">
        <v>2044.0208803800001</v>
      </c>
      <c r="W254" s="60">
        <v>2046.6262209800002</v>
      </c>
      <c r="X254" s="60">
        <v>2119.98176405</v>
      </c>
      <c r="Y254" s="60">
        <v>2225.7952187400001</v>
      </c>
    </row>
    <row r="255" spans="1:25" s="61" customFormat="1" ht="15" x14ac:dyDescent="0.4">
      <c r="A255" s="59" t="s">
        <v>158</v>
      </c>
      <c r="B255" s="60">
        <v>2193.8801886300002</v>
      </c>
      <c r="C255" s="60">
        <v>2266.8735383900002</v>
      </c>
      <c r="D255" s="60">
        <v>2303.6294644200002</v>
      </c>
      <c r="E255" s="60">
        <v>2347.2108768600001</v>
      </c>
      <c r="F255" s="60">
        <v>2352.7225184500003</v>
      </c>
      <c r="G255" s="60">
        <v>2333.3665162699999</v>
      </c>
      <c r="H255" s="60">
        <v>2306.6541050999999</v>
      </c>
      <c r="I255" s="60">
        <v>2213.3090441499999</v>
      </c>
      <c r="J255" s="60">
        <v>2108.0432563300001</v>
      </c>
      <c r="K255" s="60">
        <v>1991.92502491</v>
      </c>
      <c r="L255" s="60">
        <v>1957.9855275700002</v>
      </c>
      <c r="M255" s="60">
        <v>1983.1202413700003</v>
      </c>
      <c r="N255" s="60">
        <v>2075.7404024400003</v>
      </c>
      <c r="O255" s="60">
        <v>2062.8487587</v>
      </c>
      <c r="P255" s="60">
        <v>2069.6854722100002</v>
      </c>
      <c r="Q255" s="60">
        <v>2083.9379701000003</v>
      </c>
      <c r="R255" s="60">
        <v>2085.49080607</v>
      </c>
      <c r="S255" s="60">
        <v>2098.6632401100001</v>
      </c>
      <c r="T255" s="60">
        <v>2083.6461792700002</v>
      </c>
      <c r="U255" s="60">
        <v>2099.8443566599999</v>
      </c>
      <c r="V255" s="60">
        <v>2103.9837795100002</v>
      </c>
      <c r="W255" s="60">
        <v>2091.64057589</v>
      </c>
      <c r="X255" s="60">
        <v>2136.70643819</v>
      </c>
      <c r="Y255" s="60">
        <v>2221.3978682699999</v>
      </c>
    </row>
    <row r="256" spans="1:25" s="61" customFormat="1" ht="15" x14ac:dyDescent="0.4">
      <c r="A256" s="59" t="s">
        <v>159</v>
      </c>
      <c r="B256" s="60">
        <v>2199.1119224499998</v>
      </c>
      <c r="C256" s="60">
        <v>2259.1929142399999</v>
      </c>
      <c r="D256" s="60">
        <v>2281.2885055000002</v>
      </c>
      <c r="E256" s="60">
        <v>2291.4783917099999</v>
      </c>
      <c r="F256" s="60">
        <v>2340.7133807700002</v>
      </c>
      <c r="G256" s="60">
        <v>2329.8162419400001</v>
      </c>
      <c r="H256" s="60">
        <v>2306.0837192700001</v>
      </c>
      <c r="I256" s="60">
        <v>2251.9099964400002</v>
      </c>
      <c r="J256" s="60">
        <v>2169.45474281</v>
      </c>
      <c r="K256" s="60">
        <v>2082.9688600700001</v>
      </c>
      <c r="L256" s="60">
        <v>2016.05005798</v>
      </c>
      <c r="M256" s="60">
        <v>1985.6464465100003</v>
      </c>
      <c r="N256" s="60">
        <v>1974.60547731</v>
      </c>
      <c r="O256" s="60">
        <v>1975.4016199000002</v>
      </c>
      <c r="P256" s="60">
        <v>1977.8406064999999</v>
      </c>
      <c r="Q256" s="60">
        <v>1980.5905011099999</v>
      </c>
      <c r="R256" s="60">
        <v>2005.1429600500001</v>
      </c>
      <c r="S256" s="60">
        <v>1986.4334000100002</v>
      </c>
      <c r="T256" s="60">
        <v>1970.2824179899999</v>
      </c>
      <c r="U256" s="60">
        <v>1969.8231340900002</v>
      </c>
      <c r="V256" s="60">
        <v>1962.7572946</v>
      </c>
      <c r="W256" s="60">
        <v>1946.45210159</v>
      </c>
      <c r="X256" s="60">
        <v>2024.33531778</v>
      </c>
      <c r="Y256" s="60">
        <v>2115.0148194900003</v>
      </c>
    </row>
    <row r="257" spans="1:25" s="61" customFormat="1" ht="15" x14ac:dyDescent="0.4">
      <c r="A257" s="59" t="s">
        <v>160</v>
      </c>
      <c r="B257" s="60">
        <v>2204.6462724000003</v>
      </c>
      <c r="C257" s="60">
        <v>2298.6745802700002</v>
      </c>
      <c r="D257" s="60">
        <v>2338.42656403</v>
      </c>
      <c r="E257" s="60">
        <v>2351.04765714</v>
      </c>
      <c r="F257" s="60">
        <v>2365.8172708699999</v>
      </c>
      <c r="G257" s="60">
        <v>2329.4778321399999</v>
      </c>
      <c r="H257" s="60">
        <v>2293.77209356</v>
      </c>
      <c r="I257" s="60">
        <v>2198.1076770300001</v>
      </c>
      <c r="J257" s="60">
        <v>2084.84976792</v>
      </c>
      <c r="K257" s="60">
        <v>2000.80876205</v>
      </c>
      <c r="L257" s="60">
        <v>1989.4957338600002</v>
      </c>
      <c r="M257" s="60">
        <v>1972.2705575099999</v>
      </c>
      <c r="N257" s="60">
        <v>1973.9215678800001</v>
      </c>
      <c r="O257" s="60">
        <v>1971.8942128600002</v>
      </c>
      <c r="P257" s="60">
        <v>1977.3937112600001</v>
      </c>
      <c r="Q257" s="60">
        <v>1973.4957641999999</v>
      </c>
      <c r="R257" s="60">
        <v>1976.07759545</v>
      </c>
      <c r="S257" s="60">
        <v>1990.53976044</v>
      </c>
      <c r="T257" s="60">
        <v>1976.4490489499999</v>
      </c>
      <c r="U257" s="60">
        <v>1978.2001984100002</v>
      </c>
      <c r="V257" s="60">
        <v>1967.8027222199999</v>
      </c>
      <c r="W257" s="60">
        <v>1969.25417315</v>
      </c>
      <c r="X257" s="60">
        <v>2038.69684267</v>
      </c>
      <c r="Y257" s="60">
        <v>2091.2915123900002</v>
      </c>
    </row>
    <row r="258" spans="1:25" s="61" customFormat="1" ht="15" x14ac:dyDescent="0.4">
      <c r="A258" s="59" t="s">
        <v>161</v>
      </c>
      <c r="B258" s="60">
        <v>2019.8321573100002</v>
      </c>
      <c r="C258" s="60">
        <v>2053.0219266300001</v>
      </c>
      <c r="D258" s="60">
        <v>2112.2287275600002</v>
      </c>
      <c r="E258" s="60">
        <v>2135.4289257800001</v>
      </c>
      <c r="F258" s="60">
        <v>2138.9423527100003</v>
      </c>
      <c r="G258" s="60">
        <v>2113.1693342200001</v>
      </c>
      <c r="H258" s="60">
        <v>2120.1160338</v>
      </c>
      <c r="I258" s="60">
        <v>2019.56793728</v>
      </c>
      <c r="J258" s="60">
        <v>1928.1093133499999</v>
      </c>
      <c r="K258" s="60">
        <v>1836.3662627200001</v>
      </c>
      <c r="L258" s="60">
        <v>1775.8545497700002</v>
      </c>
      <c r="M258" s="60">
        <v>1766.08536701</v>
      </c>
      <c r="N258" s="60">
        <v>1770.9119039299999</v>
      </c>
      <c r="O258" s="60">
        <v>1765.1973699999999</v>
      </c>
      <c r="P258" s="60">
        <v>1764.1453863800002</v>
      </c>
      <c r="Q258" s="60">
        <v>1766.51354025</v>
      </c>
      <c r="R258" s="60">
        <v>1776.0941278499999</v>
      </c>
      <c r="S258" s="60">
        <v>1765.2615245400002</v>
      </c>
      <c r="T258" s="60">
        <v>1755.6879870299999</v>
      </c>
      <c r="U258" s="60">
        <v>1799.1003175999999</v>
      </c>
      <c r="V258" s="60">
        <v>1786.1016817</v>
      </c>
      <c r="W258" s="60">
        <v>1792.5036981399999</v>
      </c>
      <c r="X258" s="60">
        <v>1858.8570143400002</v>
      </c>
      <c r="Y258" s="60">
        <v>1927.3538303999999</v>
      </c>
    </row>
    <row r="259" spans="1:25" s="61" customFormat="1" ht="15" x14ac:dyDescent="0.4">
      <c r="A259" s="59" t="s">
        <v>162</v>
      </c>
      <c r="B259" s="60">
        <v>2061.8596482299999</v>
      </c>
      <c r="C259" s="60">
        <v>2107.29695709</v>
      </c>
      <c r="D259" s="60">
        <v>2134.3859692300002</v>
      </c>
      <c r="E259" s="60">
        <v>2161.32456275</v>
      </c>
      <c r="F259" s="60">
        <v>2185.6938730800002</v>
      </c>
      <c r="G259" s="60">
        <v>2158.2950735899999</v>
      </c>
      <c r="H259" s="60">
        <v>2127.1517555700002</v>
      </c>
      <c r="I259" s="60">
        <v>2041.6569219799999</v>
      </c>
      <c r="J259" s="60">
        <v>1983.9885242800001</v>
      </c>
      <c r="K259" s="60">
        <v>1897.7969309200002</v>
      </c>
      <c r="L259" s="60">
        <v>1883.7262820700003</v>
      </c>
      <c r="M259" s="60">
        <v>1873.1342765499999</v>
      </c>
      <c r="N259" s="60">
        <v>1868.1441356999999</v>
      </c>
      <c r="O259" s="60">
        <v>1862.9170466199998</v>
      </c>
      <c r="P259" s="60">
        <v>1863.5873960600002</v>
      </c>
      <c r="Q259" s="60">
        <v>1869.4101891700002</v>
      </c>
      <c r="R259" s="60">
        <v>1877.7789795900003</v>
      </c>
      <c r="S259" s="60">
        <v>1855.4067570100001</v>
      </c>
      <c r="T259" s="60">
        <v>1846.8726160599999</v>
      </c>
      <c r="U259" s="60">
        <v>1856.60681024</v>
      </c>
      <c r="V259" s="60">
        <v>1833.97948791</v>
      </c>
      <c r="W259" s="60">
        <v>1843.39197444</v>
      </c>
      <c r="X259" s="60">
        <v>1913.85313438</v>
      </c>
      <c r="Y259" s="60">
        <v>1933.3794934100001</v>
      </c>
    </row>
    <row r="260" spans="1:25" s="61" customFormat="1" ht="15" x14ac:dyDescent="0.4">
      <c r="A260" s="59" t="s">
        <v>163</v>
      </c>
      <c r="B260" s="60">
        <v>1977.4032149600002</v>
      </c>
      <c r="C260" s="60">
        <v>2093.4041513100001</v>
      </c>
      <c r="D260" s="60">
        <v>2223.2468381399999</v>
      </c>
      <c r="E260" s="60">
        <v>2265.6833851000001</v>
      </c>
      <c r="F260" s="60">
        <v>2281.11301164</v>
      </c>
      <c r="G260" s="60">
        <v>2251.8678948199999</v>
      </c>
      <c r="H260" s="60">
        <v>2200.3213332099999</v>
      </c>
      <c r="I260" s="60">
        <v>2140.7969114299999</v>
      </c>
      <c r="J260" s="60">
        <v>2039.10091121</v>
      </c>
      <c r="K260" s="60">
        <v>1945.4050697000002</v>
      </c>
      <c r="L260" s="60">
        <v>1873.3380030500002</v>
      </c>
      <c r="M260" s="60">
        <v>1859.1021735100003</v>
      </c>
      <c r="N260" s="60">
        <v>1873.36008223</v>
      </c>
      <c r="O260" s="60">
        <v>1889.05284562</v>
      </c>
      <c r="P260" s="60">
        <v>1894.79964832</v>
      </c>
      <c r="Q260" s="60">
        <v>1893.0027804000001</v>
      </c>
      <c r="R260" s="60">
        <v>1904.43030155</v>
      </c>
      <c r="S260" s="60">
        <v>1881.2541251400003</v>
      </c>
      <c r="T260" s="60">
        <v>1878.1384255200001</v>
      </c>
      <c r="U260" s="60">
        <v>1890.5295012199999</v>
      </c>
      <c r="V260" s="60">
        <v>1873.8922197800002</v>
      </c>
      <c r="W260" s="60">
        <v>1877.8497305999999</v>
      </c>
      <c r="X260" s="60">
        <v>1953.6170073399999</v>
      </c>
      <c r="Y260" s="60">
        <v>2022.48925723</v>
      </c>
    </row>
    <row r="261" spans="1:25" s="61" customFormat="1" ht="15" x14ac:dyDescent="0.4">
      <c r="A261" s="59" t="s">
        <v>164</v>
      </c>
      <c r="B261" s="60">
        <v>2097.15829261</v>
      </c>
      <c r="C261" s="60">
        <v>2171.5732430900002</v>
      </c>
      <c r="D261" s="60">
        <v>2188.3590341899999</v>
      </c>
      <c r="E261" s="60">
        <v>2209.8827452599999</v>
      </c>
      <c r="F261" s="60">
        <v>2204.8752616900001</v>
      </c>
      <c r="G261" s="60">
        <v>2199.0608355300001</v>
      </c>
      <c r="H261" s="60">
        <v>2164.96922989</v>
      </c>
      <c r="I261" s="60">
        <v>2068.4614428999998</v>
      </c>
      <c r="J261" s="60">
        <v>1969.3358154699999</v>
      </c>
      <c r="K261" s="60">
        <v>1891.91337204</v>
      </c>
      <c r="L261" s="60">
        <v>1861.2734881300003</v>
      </c>
      <c r="M261" s="60">
        <v>1871.67100923</v>
      </c>
      <c r="N261" s="60">
        <v>1869.6209528100003</v>
      </c>
      <c r="O261" s="60">
        <v>1877.7595027299999</v>
      </c>
      <c r="P261" s="60">
        <v>1878.8220195500003</v>
      </c>
      <c r="Q261" s="60">
        <v>1883.99328208</v>
      </c>
      <c r="R261" s="60">
        <v>1877.3162510500001</v>
      </c>
      <c r="S261" s="60">
        <v>1886.9825393000001</v>
      </c>
      <c r="T261" s="60">
        <v>1886.6645693200003</v>
      </c>
      <c r="U261" s="60">
        <v>1891.8340549499999</v>
      </c>
      <c r="V261" s="60">
        <v>1872.3554062100002</v>
      </c>
      <c r="W261" s="60">
        <v>1878.4571640899999</v>
      </c>
      <c r="X261" s="60">
        <v>1949.5028132400003</v>
      </c>
      <c r="Y261" s="60">
        <v>2022.9876928799999</v>
      </c>
    </row>
    <row r="262" spans="1:25" s="61" customFormat="1" ht="15" x14ac:dyDescent="0.4">
      <c r="A262" s="59" t="s">
        <v>165</v>
      </c>
      <c r="B262" s="60">
        <v>2059.5491414799999</v>
      </c>
      <c r="C262" s="60">
        <v>2104.28027002</v>
      </c>
      <c r="D262" s="60">
        <v>2112.0299272400002</v>
      </c>
      <c r="E262" s="60">
        <v>2115.0903922000002</v>
      </c>
      <c r="F262" s="60">
        <v>2109.6363640099999</v>
      </c>
      <c r="G262" s="60">
        <v>2087.7204199100001</v>
      </c>
      <c r="H262" s="60">
        <v>2080.07910881</v>
      </c>
      <c r="I262" s="60">
        <v>1979.7046723600001</v>
      </c>
      <c r="J262" s="60">
        <v>1973.5129357999999</v>
      </c>
      <c r="K262" s="60">
        <v>1928.1433290200002</v>
      </c>
      <c r="L262" s="60">
        <v>1920.58677966</v>
      </c>
      <c r="M262" s="60">
        <v>1895.11029444</v>
      </c>
      <c r="N262" s="60">
        <v>1895.3388250900002</v>
      </c>
      <c r="O262" s="60">
        <v>1883.34416035</v>
      </c>
      <c r="P262" s="60">
        <v>1896.1815313400002</v>
      </c>
      <c r="Q262" s="60">
        <v>1895.3859946600001</v>
      </c>
      <c r="R262" s="60">
        <v>1902.8813061700002</v>
      </c>
      <c r="S262" s="60">
        <v>1894.23562851</v>
      </c>
      <c r="T262" s="60">
        <v>1881.5068780699999</v>
      </c>
      <c r="U262" s="60">
        <v>1897.5072435000002</v>
      </c>
      <c r="V262" s="60">
        <v>1873.7482410400003</v>
      </c>
      <c r="W262" s="60">
        <v>1889.2582663900002</v>
      </c>
      <c r="X262" s="60">
        <v>1946.7110648100002</v>
      </c>
      <c r="Y262" s="60">
        <v>2043.5146714800003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135</v>
      </c>
      <c r="B266" s="58">
        <v>2202.6306982999999</v>
      </c>
      <c r="C266" s="67">
        <v>2305.3438141800002</v>
      </c>
      <c r="D266" s="67">
        <v>2364.2307279299998</v>
      </c>
      <c r="E266" s="67">
        <v>2386.7728011200002</v>
      </c>
      <c r="F266" s="67">
        <v>2411.7236868300001</v>
      </c>
      <c r="G266" s="67">
        <v>2396.4921412799999</v>
      </c>
      <c r="H266" s="67">
        <v>2356.9149490599998</v>
      </c>
      <c r="I266" s="67">
        <v>2265.9251257000001</v>
      </c>
      <c r="J266" s="67">
        <v>2131.7238060099999</v>
      </c>
      <c r="K266" s="67">
        <v>2025.7959655099999</v>
      </c>
      <c r="L266" s="67">
        <v>1960.7949125099999</v>
      </c>
      <c r="M266" s="67">
        <v>1993.0782077700001</v>
      </c>
      <c r="N266" s="67">
        <v>2029.6809149400001</v>
      </c>
      <c r="O266" s="67">
        <v>2030.8294773500002</v>
      </c>
      <c r="P266" s="67">
        <v>2030.5711505099998</v>
      </c>
      <c r="Q266" s="67">
        <v>2021.0578104299998</v>
      </c>
      <c r="R266" s="67">
        <v>2038.2845058900002</v>
      </c>
      <c r="S266" s="67">
        <v>2038.7583163600002</v>
      </c>
      <c r="T266" s="67">
        <v>2033.9922030500002</v>
      </c>
      <c r="U266" s="67">
        <v>2039.1372750800001</v>
      </c>
      <c r="V266" s="67">
        <v>2054.4368768200002</v>
      </c>
      <c r="W266" s="67">
        <v>2020.77812382</v>
      </c>
      <c r="X266" s="67">
        <v>2110.1320940599999</v>
      </c>
      <c r="Y266" s="67">
        <v>2225.7546122600002</v>
      </c>
    </row>
    <row r="267" spans="1:25" s="61" customFormat="1" ht="15" x14ac:dyDescent="0.4">
      <c r="A267" s="59" t="s">
        <v>136</v>
      </c>
      <c r="B267" s="60">
        <v>2162.3991875400002</v>
      </c>
      <c r="C267" s="60">
        <v>2248.2290235099999</v>
      </c>
      <c r="D267" s="60">
        <v>2298.7926943299999</v>
      </c>
      <c r="E267" s="60">
        <v>2329.1572248399998</v>
      </c>
      <c r="F267" s="60">
        <v>2348.4787937999999</v>
      </c>
      <c r="G267" s="60">
        <v>2331.5357456199999</v>
      </c>
      <c r="H267" s="60">
        <v>2285.9730945900001</v>
      </c>
      <c r="I267" s="60">
        <v>2194.0748784000002</v>
      </c>
      <c r="J267" s="60">
        <v>2099.5539210299999</v>
      </c>
      <c r="K267" s="60">
        <v>2028.8693536199999</v>
      </c>
      <c r="L267" s="60">
        <v>1983.4431869199998</v>
      </c>
      <c r="M267" s="60">
        <v>1969.2351891500002</v>
      </c>
      <c r="N267" s="60">
        <v>1974.5692010399998</v>
      </c>
      <c r="O267" s="60">
        <v>1979.0401541299998</v>
      </c>
      <c r="P267" s="60">
        <v>1980.4584658899998</v>
      </c>
      <c r="Q267" s="60">
        <v>1978.1260961500002</v>
      </c>
      <c r="R267" s="60">
        <v>1974.4350222600001</v>
      </c>
      <c r="S267" s="60">
        <v>1973.7941366999999</v>
      </c>
      <c r="T267" s="60">
        <v>1968.2444170600002</v>
      </c>
      <c r="U267" s="60">
        <v>1994.4687863300001</v>
      </c>
      <c r="V267" s="60">
        <v>2012.24219902</v>
      </c>
      <c r="W267" s="60">
        <v>1986.5893726899999</v>
      </c>
      <c r="X267" s="60">
        <v>2019.0324129599999</v>
      </c>
      <c r="Y267" s="60">
        <v>2081.3688810200001</v>
      </c>
    </row>
    <row r="268" spans="1:25" s="61" customFormat="1" ht="15" x14ac:dyDescent="0.4">
      <c r="A268" s="59" t="s">
        <v>137</v>
      </c>
      <c r="B268" s="60">
        <v>2157.8302769500001</v>
      </c>
      <c r="C268" s="60">
        <v>2292.4405114900001</v>
      </c>
      <c r="D268" s="60">
        <v>2404.1113213899998</v>
      </c>
      <c r="E268" s="60">
        <v>2490.8409706500001</v>
      </c>
      <c r="F268" s="60">
        <v>2488.0434010299996</v>
      </c>
      <c r="G268" s="60">
        <v>2441.2892109700001</v>
      </c>
      <c r="H268" s="60">
        <v>2416.7258055799998</v>
      </c>
      <c r="I268" s="60">
        <v>2288.1416145799999</v>
      </c>
      <c r="J268" s="60">
        <v>2208.37877007</v>
      </c>
      <c r="K268" s="60">
        <v>2099.46437143</v>
      </c>
      <c r="L268" s="60">
        <v>1978.7747138599998</v>
      </c>
      <c r="M268" s="60">
        <v>1956.0402597000002</v>
      </c>
      <c r="N268" s="60">
        <v>1962.2331234500002</v>
      </c>
      <c r="O268" s="60">
        <v>1972.0362862900001</v>
      </c>
      <c r="P268" s="60">
        <v>1973.6538375800001</v>
      </c>
      <c r="Q268" s="60">
        <v>1979.8593277700002</v>
      </c>
      <c r="R268" s="60">
        <v>2006.9761066900001</v>
      </c>
      <c r="S268" s="60">
        <v>1990.6683690199998</v>
      </c>
      <c r="T268" s="60">
        <v>1978.1926377200002</v>
      </c>
      <c r="U268" s="60">
        <v>2023.9147621100001</v>
      </c>
      <c r="V268" s="60">
        <v>2031.4685075000002</v>
      </c>
      <c r="W268" s="60">
        <v>2000.0507038800001</v>
      </c>
      <c r="X268" s="60">
        <v>2079.3703132700002</v>
      </c>
      <c r="Y268" s="60">
        <v>2178.6147863299998</v>
      </c>
    </row>
    <row r="269" spans="1:25" s="61" customFormat="1" ht="15" x14ac:dyDescent="0.4">
      <c r="A269" s="59" t="s">
        <v>138</v>
      </c>
      <c r="B269" s="60">
        <v>2261.8287169</v>
      </c>
      <c r="C269" s="60">
        <v>2305.5182712800001</v>
      </c>
      <c r="D269" s="60">
        <v>2350.3322118699998</v>
      </c>
      <c r="E269" s="60">
        <v>2370.8064894700001</v>
      </c>
      <c r="F269" s="60">
        <v>2391.3968391899998</v>
      </c>
      <c r="G269" s="60">
        <v>2383.6582517500001</v>
      </c>
      <c r="H269" s="60">
        <v>2360.13453187</v>
      </c>
      <c r="I269" s="60">
        <v>2309.3284448099998</v>
      </c>
      <c r="J269" s="60">
        <v>2234.4156549999998</v>
      </c>
      <c r="K269" s="60">
        <v>2114.35851263</v>
      </c>
      <c r="L269" s="60">
        <v>2024.3960379300001</v>
      </c>
      <c r="M269" s="60">
        <v>1995.7131762899999</v>
      </c>
      <c r="N269" s="60">
        <v>1997.3480220299998</v>
      </c>
      <c r="O269" s="60">
        <v>2012.88285834</v>
      </c>
      <c r="P269" s="60">
        <v>2030.8817248300002</v>
      </c>
      <c r="Q269" s="60">
        <v>2034.4022492399999</v>
      </c>
      <c r="R269" s="60">
        <v>2080.665673</v>
      </c>
      <c r="S269" s="60">
        <v>2058.1712564099998</v>
      </c>
      <c r="T269" s="60">
        <v>2043.2515708999999</v>
      </c>
      <c r="U269" s="60">
        <v>2060.0697307099999</v>
      </c>
      <c r="V269" s="60">
        <v>2070.05396139</v>
      </c>
      <c r="W269" s="60">
        <v>2025.3911982599998</v>
      </c>
      <c r="X269" s="60">
        <v>2080.3393099999998</v>
      </c>
      <c r="Y269" s="60">
        <v>2201.5001916299998</v>
      </c>
    </row>
    <row r="270" spans="1:25" s="61" customFormat="1" ht="15" x14ac:dyDescent="0.4">
      <c r="A270" s="59" t="s">
        <v>139</v>
      </c>
      <c r="B270" s="60">
        <v>2268.86305128</v>
      </c>
      <c r="C270" s="60">
        <v>2378.59825606</v>
      </c>
      <c r="D270" s="60">
        <v>2460.2247036600002</v>
      </c>
      <c r="E270" s="60">
        <v>2479.2068709500004</v>
      </c>
      <c r="F270" s="60">
        <v>2487.16558592</v>
      </c>
      <c r="G270" s="60">
        <v>2477.87550457</v>
      </c>
      <c r="H270" s="60">
        <v>2425.9506112200002</v>
      </c>
      <c r="I270" s="60">
        <v>2356.37540627</v>
      </c>
      <c r="J270" s="60">
        <v>2225.2537474699998</v>
      </c>
      <c r="K270" s="60">
        <v>2141.94046923</v>
      </c>
      <c r="L270" s="60">
        <v>2097.0741735400002</v>
      </c>
      <c r="M270" s="60">
        <v>2057.8346016400001</v>
      </c>
      <c r="N270" s="60">
        <v>2067.8320496599999</v>
      </c>
      <c r="O270" s="60">
        <v>2068.3710677600002</v>
      </c>
      <c r="P270" s="60">
        <v>2049.3577206</v>
      </c>
      <c r="Q270" s="60">
        <v>2075.3565843299998</v>
      </c>
      <c r="R270" s="60">
        <v>2083.8399706800001</v>
      </c>
      <c r="S270" s="60">
        <v>2081.7998765699999</v>
      </c>
      <c r="T270" s="60">
        <v>2072.8352921999999</v>
      </c>
      <c r="U270" s="60">
        <v>2076.3151990000001</v>
      </c>
      <c r="V270" s="60">
        <v>2083.1378631100001</v>
      </c>
      <c r="W270" s="60">
        <v>2051.16530143</v>
      </c>
      <c r="X270" s="60">
        <v>2102.87968968</v>
      </c>
      <c r="Y270" s="60">
        <v>2204.1117528</v>
      </c>
    </row>
    <row r="271" spans="1:25" s="61" customFormat="1" ht="15" x14ac:dyDescent="0.4">
      <c r="A271" s="59" t="s">
        <v>140</v>
      </c>
      <c r="B271" s="60">
        <v>2306.4512697300001</v>
      </c>
      <c r="C271" s="60">
        <v>2385.7056161700002</v>
      </c>
      <c r="D271" s="60">
        <v>2426.3676463299998</v>
      </c>
      <c r="E271" s="60">
        <v>2458.7594215300001</v>
      </c>
      <c r="F271" s="60">
        <v>2454.2744908200002</v>
      </c>
      <c r="G271" s="60">
        <v>2421.4408364000001</v>
      </c>
      <c r="H271" s="60">
        <v>2369.8715471800001</v>
      </c>
      <c r="I271" s="60">
        <v>2281.9486841900002</v>
      </c>
      <c r="J271" s="60">
        <v>2174.8052317699999</v>
      </c>
      <c r="K271" s="60">
        <v>2094.9216743799998</v>
      </c>
      <c r="L271" s="60">
        <v>2059.4742535300002</v>
      </c>
      <c r="M271" s="60">
        <v>2060.5512138499998</v>
      </c>
      <c r="N271" s="60">
        <v>2044.7198120899998</v>
      </c>
      <c r="O271" s="60">
        <v>2033.3406068999998</v>
      </c>
      <c r="P271" s="60">
        <v>2031.38450358</v>
      </c>
      <c r="Q271" s="60">
        <v>2004.4433392400001</v>
      </c>
      <c r="R271" s="60">
        <v>2023.8530660000001</v>
      </c>
      <c r="S271" s="60">
        <v>2028.3905431600001</v>
      </c>
      <c r="T271" s="60">
        <v>2015.3116859400002</v>
      </c>
      <c r="U271" s="60">
        <v>2020.8581099399998</v>
      </c>
      <c r="V271" s="60">
        <v>2030.5767219600002</v>
      </c>
      <c r="W271" s="60">
        <v>2027.6214756999998</v>
      </c>
      <c r="X271" s="60">
        <v>2090.9877823699999</v>
      </c>
      <c r="Y271" s="60">
        <v>2165.4947199899998</v>
      </c>
    </row>
    <row r="272" spans="1:25" s="61" customFormat="1" ht="15" x14ac:dyDescent="0.4">
      <c r="A272" s="59" t="s">
        <v>141</v>
      </c>
      <c r="B272" s="60">
        <v>2238.3594411899999</v>
      </c>
      <c r="C272" s="60">
        <v>2332.2561050999998</v>
      </c>
      <c r="D272" s="60">
        <v>2395.9459517700002</v>
      </c>
      <c r="E272" s="60">
        <v>2419.7692312999998</v>
      </c>
      <c r="F272" s="60">
        <v>2451.28452965</v>
      </c>
      <c r="G272" s="60">
        <v>2419.5010024200001</v>
      </c>
      <c r="H272" s="60">
        <v>2382.8042630700002</v>
      </c>
      <c r="I272" s="60">
        <v>2290.4185905200002</v>
      </c>
      <c r="J272" s="60">
        <v>2187.7654598099998</v>
      </c>
      <c r="K272" s="60">
        <v>2104.21510541</v>
      </c>
      <c r="L272" s="60">
        <v>2083.8910335800001</v>
      </c>
      <c r="M272" s="60">
        <v>2063.97045342</v>
      </c>
      <c r="N272" s="60">
        <v>2040.98655366</v>
      </c>
      <c r="O272" s="60">
        <v>2045.8951090599999</v>
      </c>
      <c r="P272" s="60">
        <v>2056.5229368300002</v>
      </c>
      <c r="Q272" s="60">
        <v>2062.3937019800001</v>
      </c>
      <c r="R272" s="60">
        <v>2073.46532557</v>
      </c>
      <c r="S272" s="60">
        <v>2067.9013174900001</v>
      </c>
      <c r="T272" s="60">
        <v>2057.2612369799999</v>
      </c>
      <c r="U272" s="60">
        <v>2071.2012865500001</v>
      </c>
      <c r="V272" s="60">
        <v>2083.3125922899999</v>
      </c>
      <c r="W272" s="60">
        <v>2067.3919853100001</v>
      </c>
      <c r="X272" s="60">
        <v>2119.6282392899998</v>
      </c>
      <c r="Y272" s="60">
        <v>2158.9493236200001</v>
      </c>
    </row>
    <row r="273" spans="1:25" s="61" customFormat="1" ht="15" x14ac:dyDescent="0.4">
      <c r="A273" s="59" t="s">
        <v>142</v>
      </c>
      <c r="B273" s="60">
        <v>2308.3354919799999</v>
      </c>
      <c r="C273" s="60">
        <v>2399.6572686999998</v>
      </c>
      <c r="D273" s="60">
        <v>2465.7095949199997</v>
      </c>
      <c r="E273" s="60">
        <v>2468.8120473299996</v>
      </c>
      <c r="F273" s="60">
        <v>2468.7586171299999</v>
      </c>
      <c r="G273" s="60">
        <v>2468.62769518</v>
      </c>
      <c r="H273" s="60">
        <v>2397.5448609700002</v>
      </c>
      <c r="I273" s="60">
        <v>2313.95310126</v>
      </c>
      <c r="J273" s="60">
        <v>2202.0168094400001</v>
      </c>
      <c r="K273" s="60">
        <v>2143.9094894300001</v>
      </c>
      <c r="L273" s="60">
        <v>2104.5053429499999</v>
      </c>
      <c r="M273" s="60">
        <v>2106.34619488</v>
      </c>
      <c r="N273" s="60">
        <v>2104.1558665699999</v>
      </c>
      <c r="O273" s="60">
        <v>2107.5264015500002</v>
      </c>
      <c r="P273" s="60">
        <v>2115.3434127199998</v>
      </c>
      <c r="Q273" s="60">
        <v>2122.14121368</v>
      </c>
      <c r="R273" s="60">
        <v>2137.8330449599998</v>
      </c>
      <c r="S273" s="60">
        <v>2119.4974925000001</v>
      </c>
      <c r="T273" s="60">
        <v>2112.5976720899998</v>
      </c>
      <c r="U273" s="60">
        <v>2123.89699965</v>
      </c>
      <c r="V273" s="60">
        <v>2129.1445025200001</v>
      </c>
      <c r="W273" s="60">
        <v>2127.6588381299998</v>
      </c>
      <c r="X273" s="60">
        <v>2176.37459674</v>
      </c>
      <c r="Y273" s="60">
        <v>2265.0645411300002</v>
      </c>
    </row>
    <row r="274" spans="1:25" s="61" customFormat="1" ht="15" x14ac:dyDescent="0.4">
      <c r="A274" s="59" t="s">
        <v>143</v>
      </c>
      <c r="B274" s="60">
        <v>2239.4236327899998</v>
      </c>
      <c r="C274" s="60">
        <v>2349.9093266599998</v>
      </c>
      <c r="D274" s="60">
        <v>2461.9740736200001</v>
      </c>
      <c r="E274" s="60">
        <v>2500.8338474300003</v>
      </c>
      <c r="F274" s="60">
        <v>2506.2730002599997</v>
      </c>
      <c r="G274" s="60">
        <v>2497.9820675199999</v>
      </c>
      <c r="H274" s="60">
        <v>2463.7990195500001</v>
      </c>
      <c r="I274" s="60">
        <v>2359.5626481899999</v>
      </c>
      <c r="J274" s="60">
        <v>2281.16718274</v>
      </c>
      <c r="K274" s="60">
        <v>2186.27877631</v>
      </c>
      <c r="L274" s="60">
        <v>2167.4486496999998</v>
      </c>
      <c r="M274" s="60">
        <v>2161.9171777199999</v>
      </c>
      <c r="N274" s="60">
        <v>2159.78051869</v>
      </c>
      <c r="O274" s="60">
        <v>2151.3294581</v>
      </c>
      <c r="P274" s="60">
        <v>2168.6315973999999</v>
      </c>
      <c r="Q274" s="60">
        <v>2179.39725116</v>
      </c>
      <c r="R274" s="60">
        <v>2185.1159636100001</v>
      </c>
      <c r="S274" s="60">
        <v>2175.7696912599999</v>
      </c>
      <c r="T274" s="60">
        <v>2156.3146935499999</v>
      </c>
      <c r="U274" s="60">
        <v>2158.2758073700002</v>
      </c>
      <c r="V274" s="60">
        <v>2212.50529052</v>
      </c>
      <c r="W274" s="60">
        <v>2179.6030060200001</v>
      </c>
      <c r="X274" s="60">
        <v>2256.7412086999998</v>
      </c>
      <c r="Y274" s="60">
        <v>2307.9779161400002</v>
      </c>
    </row>
    <row r="275" spans="1:25" s="61" customFormat="1" ht="15" x14ac:dyDescent="0.4">
      <c r="A275" s="59" t="s">
        <v>144</v>
      </c>
      <c r="B275" s="60">
        <v>2304.4263698300001</v>
      </c>
      <c r="C275" s="60">
        <v>2295.9984871699999</v>
      </c>
      <c r="D275" s="60">
        <v>2352.8556192199999</v>
      </c>
      <c r="E275" s="60">
        <v>2394.3423524200002</v>
      </c>
      <c r="F275" s="60">
        <v>2424.6630031999998</v>
      </c>
      <c r="G275" s="60">
        <v>2404.4565807899999</v>
      </c>
      <c r="H275" s="60">
        <v>2372.1276093000001</v>
      </c>
      <c r="I275" s="60">
        <v>2300.3289596200002</v>
      </c>
      <c r="J275" s="60">
        <v>2202.4188314200001</v>
      </c>
      <c r="K275" s="60">
        <v>2124.2686314600001</v>
      </c>
      <c r="L275" s="60">
        <v>2028.3125534599999</v>
      </c>
      <c r="M275" s="60">
        <v>2021.2863225800002</v>
      </c>
      <c r="N275" s="60">
        <v>2016.2045147200001</v>
      </c>
      <c r="O275" s="60">
        <v>2007.7873751900001</v>
      </c>
      <c r="P275" s="60">
        <v>2009.7189597800002</v>
      </c>
      <c r="Q275" s="60">
        <v>2018.3582649599998</v>
      </c>
      <c r="R275" s="60">
        <v>2027.8307588100001</v>
      </c>
      <c r="S275" s="60">
        <v>2013.1428113900001</v>
      </c>
      <c r="T275" s="60">
        <v>2001.3568867399999</v>
      </c>
      <c r="U275" s="60">
        <v>2030.2212523600001</v>
      </c>
      <c r="V275" s="60">
        <v>2020.6254232900001</v>
      </c>
      <c r="W275" s="60">
        <v>2001.5261244799999</v>
      </c>
      <c r="X275" s="60">
        <v>2039.4392161300002</v>
      </c>
      <c r="Y275" s="60">
        <v>2158.3587508300002</v>
      </c>
    </row>
    <row r="276" spans="1:25" s="61" customFormat="1" ht="15" x14ac:dyDescent="0.4">
      <c r="A276" s="59" t="s">
        <v>145</v>
      </c>
      <c r="B276" s="60">
        <v>2224.33143406</v>
      </c>
      <c r="C276" s="60">
        <v>2283.7765454</v>
      </c>
      <c r="D276" s="60">
        <v>2334.5799606</v>
      </c>
      <c r="E276" s="60">
        <v>2363.1917425199999</v>
      </c>
      <c r="F276" s="60">
        <v>2378.5449715</v>
      </c>
      <c r="G276" s="60">
        <v>2364.8674159900002</v>
      </c>
      <c r="H276" s="60">
        <v>2352.29814089</v>
      </c>
      <c r="I276" s="60">
        <v>2314.8551437699998</v>
      </c>
      <c r="J276" s="60">
        <v>2243.2415945100001</v>
      </c>
      <c r="K276" s="60">
        <v>2161.9238752900001</v>
      </c>
      <c r="L276" s="60">
        <v>2112.2034284599999</v>
      </c>
      <c r="M276" s="60">
        <v>2091.4489859199998</v>
      </c>
      <c r="N276" s="60">
        <v>2060.7520983200002</v>
      </c>
      <c r="O276" s="60">
        <v>2055.38875224</v>
      </c>
      <c r="P276" s="60">
        <v>2075.0778671500002</v>
      </c>
      <c r="Q276" s="60">
        <v>2081.1064071800001</v>
      </c>
      <c r="R276" s="60">
        <v>2091.0311629799999</v>
      </c>
      <c r="S276" s="60">
        <v>2055.1094751999999</v>
      </c>
      <c r="T276" s="60">
        <v>2035.61560418</v>
      </c>
      <c r="U276" s="60">
        <v>2045.1314754300001</v>
      </c>
      <c r="V276" s="60">
        <v>2043.7253392900002</v>
      </c>
      <c r="W276" s="60">
        <v>2027.7875063400002</v>
      </c>
      <c r="X276" s="60">
        <v>2097.5321218700001</v>
      </c>
      <c r="Y276" s="60">
        <v>2183.5605310699998</v>
      </c>
    </row>
    <row r="277" spans="1:25" s="61" customFormat="1" ht="15" x14ac:dyDescent="0.4">
      <c r="A277" s="59" t="s">
        <v>146</v>
      </c>
      <c r="B277" s="60">
        <v>2262.7468864399998</v>
      </c>
      <c r="C277" s="60">
        <v>2337.4134671400002</v>
      </c>
      <c r="D277" s="60">
        <v>2382.5574890500002</v>
      </c>
      <c r="E277" s="60">
        <v>2406.3352051000002</v>
      </c>
      <c r="F277" s="60">
        <v>2419.41206861</v>
      </c>
      <c r="G277" s="60">
        <v>2407.75705776</v>
      </c>
      <c r="H277" s="60">
        <v>2354.3510256999998</v>
      </c>
      <c r="I277" s="60">
        <v>2266.4672811099999</v>
      </c>
      <c r="J277" s="60">
        <v>2191.1219649999998</v>
      </c>
      <c r="K277" s="60">
        <v>2096.1037236500001</v>
      </c>
      <c r="L277" s="60">
        <v>2067.06646894</v>
      </c>
      <c r="M277" s="60">
        <v>2054.2659559899998</v>
      </c>
      <c r="N277" s="60">
        <v>2040.4309838600002</v>
      </c>
      <c r="O277" s="60">
        <v>2040.7334719099999</v>
      </c>
      <c r="P277" s="60">
        <v>2040.74145034</v>
      </c>
      <c r="Q277" s="60">
        <v>2032.4882091300001</v>
      </c>
      <c r="R277" s="60">
        <v>2038.6972228899999</v>
      </c>
      <c r="S277" s="60">
        <v>1999.6956422600001</v>
      </c>
      <c r="T277" s="60">
        <v>1976.1928588699998</v>
      </c>
      <c r="U277" s="60">
        <v>1987.2239950600001</v>
      </c>
      <c r="V277" s="60">
        <v>2003.9636087099998</v>
      </c>
      <c r="W277" s="60">
        <v>1995.45956781</v>
      </c>
      <c r="X277" s="60">
        <v>2042.5999158</v>
      </c>
      <c r="Y277" s="60">
        <v>2121.0688146699999</v>
      </c>
    </row>
    <row r="278" spans="1:25" s="61" customFormat="1" ht="15" x14ac:dyDescent="0.4">
      <c r="A278" s="59" t="s">
        <v>147</v>
      </c>
      <c r="B278" s="60">
        <v>2306.5300955399998</v>
      </c>
      <c r="C278" s="60">
        <v>2455.5143126299999</v>
      </c>
      <c r="D278" s="60">
        <v>2535.9608369500002</v>
      </c>
      <c r="E278" s="60">
        <v>2580.21837009</v>
      </c>
      <c r="F278" s="60">
        <v>2585.35287956</v>
      </c>
      <c r="G278" s="60">
        <v>2579.8432311700003</v>
      </c>
      <c r="H278" s="60">
        <v>2574.5542602800001</v>
      </c>
      <c r="I278" s="60">
        <v>2347.5026475099999</v>
      </c>
      <c r="J278" s="60">
        <v>2220.10190547</v>
      </c>
      <c r="K278" s="60">
        <v>2126.0537312800002</v>
      </c>
      <c r="L278" s="60">
        <v>2070.0327268400001</v>
      </c>
      <c r="M278" s="60">
        <v>2070.0184915200002</v>
      </c>
      <c r="N278" s="60">
        <v>2070.8174452200001</v>
      </c>
      <c r="O278" s="60">
        <v>2051.1920483499998</v>
      </c>
      <c r="P278" s="60">
        <v>2054.5997111800002</v>
      </c>
      <c r="Q278" s="60">
        <v>2062.1492616999999</v>
      </c>
      <c r="R278" s="60">
        <v>2081.1354387199999</v>
      </c>
      <c r="S278" s="60">
        <v>2041.1575675300001</v>
      </c>
      <c r="T278" s="60">
        <v>2028.47117394</v>
      </c>
      <c r="U278" s="60">
        <v>2069.42750768</v>
      </c>
      <c r="V278" s="60">
        <v>2070.27561423</v>
      </c>
      <c r="W278" s="60">
        <v>2063.3404442599999</v>
      </c>
      <c r="X278" s="60">
        <v>2141.2065720199998</v>
      </c>
      <c r="Y278" s="60">
        <v>2199.2884359700001</v>
      </c>
    </row>
    <row r="279" spans="1:25" s="61" customFormat="1" ht="15" x14ac:dyDescent="0.4">
      <c r="A279" s="59" t="s">
        <v>148</v>
      </c>
      <c r="B279" s="60">
        <v>2467.7721768099996</v>
      </c>
      <c r="C279" s="60">
        <v>2579.3945330900001</v>
      </c>
      <c r="D279" s="60">
        <v>2682.74460232</v>
      </c>
      <c r="E279" s="60">
        <v>2760.2364801399999</v>
      </c>
      <c r="F279" s="60">
        <v>2768.9178777100001</v>
      </c>
      <c r="G279" s="60">
        <v>2740.7024376300001</v>
      </c>
      <c r="H279" s="60">
        <v>2729.6616176400003</v>
      </c>
      <c r="I279" s="60">
        <v>2551.0868440100003</v>
      </c>
      <c r="J279" s="60">
        <v>2427.79352943</v>
      </c>
      <c r="K279" s="60">
        <v>2331.9537808800001</v>
      </c>
      <c r="L279" s="60">
        <v>2258.0288086599999</v>
      </c>
      <c r="M279" s="60">
        <v>2235.7421568200002</v>
      </c>
      <c r="N279" s="60">
        <v>2241.9907861900001</v>
      </c>
      <c r="O279" s="60">
        <v>2231.1828984899998</v>
      </c>
      <c r="P279" s="60">
        <v>2223.1650963100001</v>
      </c>
      <c r="Q279" s="60">
        <v>2227.5594857599999</v>
      </c>
      <c r="R279" s="60">
        <v>2235.28378406</v>
      </c>
      <c r="S279" s="60">
        <v>2240.2078410399999</v>
      </c>
      <c r="T279" s="60">
        <v>2226.6394598400002</v>
      </c>
      <c r="U279" s="60">
        <v>2235.9024093100002</v>
      </c>
      <c r="V279" s="60">
        <v>2247.6160103799998</v>
      </c>
      <c r="W279" s="60">
        <v>2235.6180606100002</v>
      </c>
      <c r="X279" s="60">
        <v>2316.6273878799998</v>
      </c>
      <c r="Y279" s="60">
        <v>2425.80638301</v>
      </c>
    </row>
    <row r="280" spans="1:25" s="61" customFormat="1" ht="15" x14ac:dyDescent="0.4">
      <c r="A280" s="59" t="s">
        <v>149</v>
      </c>
      <c r="B280" s="60">
        <v>2573.9342222400001</v>
      </c>
      <c r="C280" s="60">
        <v>2642.4959436900003</v>
      </c>
      <c r="D280" s="60">
        <v>2689.3773479300003</v>
      </c>
      <c r="E280" s="60">
        <v>2700.4340918000003</v>
      </c>
      <c r="F280" s="60">
        <v>2703.5284853400003</v>
      </c>
      <c r="G280" s="60">
        <v>2680.1597635400003</v>
      </c>
      <c r="H280" s="60">
        <v>2638.16829323</v>
      </c>
      <c r="I280" s="60">
        <v>2457.2824340299999</v>
      </c>
      <c r="J280" s="60">
        <v>2388.5712537499999</v>
      </c>
      <c r="K280" s="60">
        <v>2297.8301256099999</v>
      </c>
      <c r="L280" s="60">
        <v>2292.2270545199999</v>
      </c>
      <c r="M280" s="60">
        <v>2317.6647082499999</v>
      </c>
      <c r="N280" s="60">
        <v>2307.5663052499999</v>
      </c>
      <c r="O280" s="60">
        <v>2296.4587679900001</v>
      </c>
      <c r="P280" s="60">
        <v>2298.4966928499998</v>
      </c>
      <c r="Q280" s="60">
        <v>2355.49296314</v>
      </c>
      <c r="R280" s="60">
        <v>2385.1352038499999</v>
      </c>
      <c r="S280" s="60">
        <v>2303.5276295499998</v>
      </c>
      <c r="T280" s="60">
        <v>2276.58674664</v>
      </c>
      <c r="U280" s="60">
        <v>2281.1064590699998</v>
      </c>
      <c r="V280" s="60">
        <v>2301.41537337</v>
      </c>
      <c r="W280" s="60">
        <v>2292.1664457799998</v>
      </c>
      <c r="X280" s="60">
        <v>2375.68579181</v>
      </c>
      <c r="Y280" s="60">
        <v>2453.2225882100001</v>
      </c>
    </row>
    <row r="281" spans="1:25" s="61" customFormat="1" ht="15" x14ac:dyDescent="0.4">
      <c r="A281" s="59" t="s">
        <v>150</v>
      </c>
      <c r="B281" s="60">
        <v>2722.8620512800003</v>
      </c>
      <c r="C281" s="60">
        <v>2714.9503546200003</v>
      </c>
      <c r="D281" s="60">
        <v>2753.8981767400001</v>
      </c>
      <c r="E281" s="60">
        <v>2680.1793423900003</v>
      </c>
      <c r="F281" s="60">
        <v>2651.3658347600003</v>
      </c>
      <c r="G281" s="60">
        <v>2592.5400837699999</v>
      </c>
      <c r="H281" s="60">
        <v>2547.2339021600001</v>
      </c>
      <c r="I281" s="60">
        <v>2354.3566781899999</v>
      </c>
      <c r="J281" s="60">
        <v>2265.8433468100002</v>
      </c>
      <c r="K281" s="60">
        <v>2149.2819353499999</v>
      </c>
      <c r="L281" s="60">
        <v>2115.3066685899998</v>
      </c>
      <c r="M281" s="60">
        <v>2111.59780443</v>
      </c>
      <c r="N281" s="60">
        <v>2107.6039256499998</v>
      </c>
      <c r="O281" s="60">
        <v>2127.4640030199998</v>
      </c>
      <c r="P281" s="60">
        <v>2165.8713748700002</v>
      </c>
      <c r="Q281" s="60">
        <v>2185.5023899900002</v>
      </c>
      <c r="R281" s="60">
        <v>2188.2251053300001</v>
      </c>
      <c r="S281" s="60">
        <v>2182.94568506</v>
      </c>
      <c r="T281" s="60">
        <v>2304.1455605800002</v>
      </c>
      <c r="U281" s="60">
        <v>2154.4449014699999</v>
      </c>
      <c r="V281" s="60">
        <v>2199.38150615</v>
      </c>
      <c r="W281" s="60">
        <v>2187.9847093899998</v>
      </c>
      <c r="X281" s="60">
        <v>2206.69759991</v>
      </c>
      <c r="Y281" s="60">
        <v>2271.5031766699999</v>
      </c>
    </row>
    <row r="282" spans="1:25" s="61" customFormat="1" ht="15" x14ac:dyDescent="0.4">
      <c r="A282" s="59" t="s">
        <v>151</v>
      </c>
      <c r="B282" s="60">
        <v>2418.0083626199998</v>
      </c>
      <c r="C282" s="60">
        <v>2529.8384829900001</v>
      </c>
      <c r="D282" s="60">
        <v>2574.2668162</v>
      </c>
      <c r="E282" s="60">
        <v>2583.9959384500003</v>
      </c>
      <c r="F282" s="60">
        <v>2601.3191755800003</v>
      </c>
      <c r="G282" s="60">
        <v>2578.5546149900001</v>
      </c>
      <c r="H282" s="60">
        <v>2567.7681973200001</v>
      </c>
      <c r="I282" s="60">
        <v>2445.1818262100001</v>
      </c>
      <c r="J282" s="60">
        <v>2330.1449387500002</v>
      </c>
      <c r="K282" s="60">
        <v>2247.6611298299999</v>
      </c>
      <c r="L282" s="60">
        <v>2176.4728156299998</v>
      </c>
      <c r="M282" s="60">
        <v>2163.8267072100002</v>
      </c>
      <c r="N282" s="60">
        <v>2156.9243938099999</v>
      </c>
      <c r="O282" s="60">
        <v>2156.3883687900002</v>
      </c>
      <c r="P282" s="60">
        <v>2155.96573339</v>
      </c>
      <c r="Q282" s="60">
        <v>2166.63687321</v>
      </c>
      <c r="R282" s="60">
        <v>2190.5279178199999</v>
      </c>
      <c r="S282" s="60">
        <v>2170.74836667</v>
      </c>
      <c r="T282" s="60">
        <v>2154.9993739299998</v>
      </c>
      <c r="U282" s="60">
        <v>2150.9332425699999</v>
      </c>
      <c r="V282" s="60">
        <v>2152.4858403100002</v>
      </c>
      <c r="W282" s="60">
        <v>2138.8922770600002</v>
      </c>
      <c r="X282" s="60">
        <v>2197.2588248299999</v>
      </c>
      <c r="Y282" s="60">
        <v>2280.9418983700002</v>
      </c>
    </row>
    <row r="283" spans="1:25" s="61" customFormat="1" ht="15" x14ac:dyDescent="0.4">
      <c r="A283" s="59" t="s">
        <v>152</v>
      </c>
      <c r="B283" s="60">
        <v>2356.88159735</v>
      </c>
      <c r="C283" s="60">
        <v>2460.76388477</v>
      </c>
      <c r="D283" s="60">
        <v>2525.8331090500001</v>
      </c>
      <c r="E283" s="60">
        <v>2551.8268194100001</v>
      </c>
      <c r="F283" s="60">
        <v>2582.30667232</v>
      </c>
      <c r="G283" s="60">
        <v>2563.66426907</v>
      </c>
      <c r="H283" s="60">
        <v>2543.89280108</v>
      </c>
      <c r="I283" s="60">
        <v>2391.1526532799999</v>
      </c>
      <c r="J283" s="60">
        <v>2288.7549039800001</v>
      </c>
      <c r="K283" s="60">
        <v>2206.99487619</v>
      </c>
      <c r="L283" s="60">
        <v>2162.0635273399998</v>
      </c>
      <c r="M283" s="60">
        <v>2143.03117286</v>
      </c>
      <c r="N283" s="60">
        <v>2119.7198314500001</v>
      </c>
      <c r="O283" s="60">
        <v>2137.4327407599999</v>
      </c>
      <c r="P283" s="60">
        <v>2188.0782898500001</v>
      </c>
      <c r="Q283" s="60">
        <v>2222.0615233600001</v>
      </c>
      <c r="R283" s="60">
        <v>2221.0888063799998</v>
      </c>
      <c r="S283" s="60">
        <v>2223.5402668699999</v>
      </c>
      <c r="T283" s="60">
        <v>2201.2513283500002</v>
      </c>
      <c r="U283" s="60">
        <v>2198.48168945</v>
      </c>
      <c r="V283" s="60">
        <v>2207.80888977</v>
      </c>
      <c r="W283" s="60">
        <v>2192.5771626000001</v>
      </c>
      <c r="X283" s="60">
        <v>2258.2661139299998</v>
      </c>
      <c r="Y283" s="60">
        <v>2336.4124546200001</v>
      </c>
    </row>
    <row r="284" spans="1:25" s="61" customFormat="1" ht="15" x14ac:dyDescent="0.4">
      <c r="A284" s="59" t="s">
        <v>153</v>
      </c>
      <c r="B284" s="60">
        <v>2508.0054661600002</v>
      </c>
      <c r="C284" s="60">
        <v>2641.7925218</v>
      </c>
      <c r="D284" s="60">
        <v>2677.92842703</v>
      </c>
      <c r="E284" s="60">
        <v>2636.3798577500002</v>
      </c>
      <c r="F284" s="60">
        <v>2644.0762120899999</v>
      </c>
      <c r="G284" s="60">
        <v>2644.4479323400001</v>
      </c>
      <c r="H284" s="60">
        <v>2655.8240407400003</v>
      </c>
      <c r="I284" s="60">
        <v>2486.2711002699998</v>
      </c>
      <c r="J284" s="60">
        <v>2305.6107681499998</v>
      </c>
      <c r="K284" s="60">
        <v>2263.0721802600001</v>
      </c>
      <c r="L284" s="60">
        <v>2256.0446825899999</v>
      </c>
      <c r="M284" s="60">
        <v>2244.1468727900001</v>
      </c>
      <c r="N284" s="60">
        <v>2233.28023923</v>
      </c>
      <c r="O284" s="60">
        <v>2222.9162564600001</v>
      </c>
      <c r="P284" s="60">
        <v>2233.0508593300001</v>
      </c>
      <c r="Q284" s="60">
        <v>2223.00938008</v>
      </c>
      <c r="R284" s="60">
        <v>2228.8780597099999</v>
      </c>
      <c r="S284" s="60">
        <v>2216.2256948099998</v>
      </c>
      <c r="T284" s="60">
        <v>2181.3490024799999</v>
      </c>
      <c r="U284" s="60">
        <v>2210.9686416599998</v>
      </c>
      <c r="V284" s="60">
        <v>2220.3827534400002</v>
      </c>
      <c r="W284" s="60">
        <v>2184.0647084299999</v>
      </c>
      <c r="X284" s="60">
        <v>2237.1853018299998</v>
      </c>
      <c r="Y284" s="60">
        <v>2323.25671663</v>
      </c>
    </row>
    <row r="285" spans="1:25" s="61" customFormat="1" ht="15" x14ac:dyDescent="0.4">
      <c r="A285" s="59" t="s">
        <v>154</v>
      </c>
      <c r="B285" s="60">
        <v>2309.0830586100001</v>
      </c>
      <c r="C285" s="60">
        <v>2413.1146411300001</v>
      </c>
      <c r="D285" s="60">
        <v>2478.5742172199998</v>
      </c>
      <c r="E285" s="60">
        <v>2510.39441652</v>
      </c>
      <c r="F285" s="60">
        <v>2507.5109570200002</v>
      </c>
      <c r="G285" s="60">
        <v>2489.58617594</v>
      </c>
      <c r="H285" s="60">
        <v>2474.9502735699998</v>
      </c>
      <c r="I285" s="60">
        <v>2357.3358003799999</v>
      </c>
      <c r="J285" s="60">
        <v>2230.2505721399998</v>
      </c>
      <c r="K285" s="60">
        <v>2125.9920600599999</v>
      </c>
      <c r="L285" s="60">
        <v>2106.3353891400002</v>
      </c>
      <c r="M285" s="60">
        <v>2097.64178378</v>
      </c>
      <c r="N285" s="60">
        <v>2104.4364827700001</v>
      </c>
      <c r="O285" s="60">
        <v>2079.0671553100001</v>
      </c>
      <c r="P285" s="60">
        <v>2080.6844026799999</v>
      </c>
      <c r="Q285" s="60">
        <v>2076.3744631899999</v>
      </c>
      <c r="R285" s="60">
        <v>2096.6671445000002</v>
      </c>
      <c r="S285" s="60">
        <v>2083.6119097800001</v>
      </c>
      <c r="T285" s="60">
        <v>2062.4622694999998</v>
      </c>
      <c r="U285" s="60">
        <v>2082.3432867699998</v>
      </c>
      <c r="V285" s="60">
        <v>2064.1593573700002</v>
      </c>
      <c r="W285" s="60">
        <v>2061.3854368100001</v>
      </c>
      <c r="X285" s="60">
        <v>2158.0318572000001</v>
      </c>
      <c r="Y285" s="60">
        <v>2307.3662814700001</v>
      </c>
    </row>
    <row r="286" spans="1:25" s="61" customFormat="1" ht="15" x14ac:dyDescent="0.4">
      <c r="A286" s="59" t="s">
        <v>155</v>
      </c>
      <c r="B286" s="60">
        <v>2509.1412409700001</v>
      </c>
      <c r="C286" s="60">
        <v>2549.5766630100002</v>
      </c>
      <c r="D286" s="60">
        <v>2599.6720788900002</v>
      </c>
      <c r="E286" s="60">
        <v>2558.5244397400002</v>
      </c>
      <c r="F286" s="60">
        <v>2541.9433066700003</v>
      </c>
      <c r="G286" s="60">
        <v>2501.47994483</v>
      </c>
      <c r="H286" s="60">
        <v>2489.8019697499999</v>
      </c>
      <c r="I286" s="60">
        <v>2361.2996712600002</v>
      </c>
      <c r="J286" s="60">
        <v>2271.60073285</v>
      </c>
      <c r="K286" s="60">
        <v>2192.3965417600002</v>
      </c>
      <c r="L286" s="60">
        <v>2176.4926163700002</v>
      </c>
      <c r="M286" s="60">
        <v>2178.4436181599999</v>
      </c>
      <c r="N286" s="60">
        <v>2170.28629391</v>
      </c>
      <c r="O286" s="60">
        <v>2153.1877006</v>
      </c>
      <c r="P286" s="60">
        <v>2194.0164868400002</v>
      </c>
      <c r="Q286" s="60">
        <v>2217.4012877099999</v>
      </c>
      <c r="R286" s="60">
        <v>2210.89406478</v>
      </c>
      <c r="S286" s="60">
        <v>2213.96209959</v>
      </c>
      <c r="T286" s="60">
        <v>2204.1772708799999</v>
      </c>
      <c r="U286" s="60">
        <v>2215.6663715099999</v>
      </c>
      <c r="V286" s="60">
        <v>2207.6547606499998</v>
      </c>
      <c r="W286" s="60">
        <v>2201.50530695</v>
      </c>
      <c r="X286" s="60">
        <v>2221.2660073000002</v>
      </c>
      <c r="Y286" s="60">
        <v>2259.19401027</v>
      </c>
    </row>
    <row r="287" spans="1:25" s="61" customFormat="1" ht="15" x14ac:dyDescent="0.4">
      <c r="A287" s="59" t="s">
        <v>156</v>
      </c>
      <c r="B287" s="60">
        <v>2203.9954037799998</v>
      </c>
      <c r="C287" s="60">
        <v>2294.7982030899998</v>
      </c>
      <c r="D287" s="60">
        <v>2340.3346366800001</v>
      </c>
      <c r="E287" s="60">
        <v>2373.7312728799998</v>
      </c>
      <c r="F287" s="60">
        <v>2369.4392700100002</v>
      </c>
      <c r="G287" s="60">
        <v>2337.3565393700001</v>
      </c>
      <c r="H287" s="60">
        <v>2303.1138236400002</v>
      </c>
      <c r="I287" s="60">
        <v>2214.5084297200001</v>
      </c>
      <c r="J287" s="60">
        <v>2111.5569108700001</v>
      </c>
      <c r="K287" s="60">
        <v>2036.9242446899998</v>
      </c>
      <c r="L287" s="60">
        <v>2000.0766608099998</v>
      </c>
      <c r="M287" s="60">
        <v>2007.8798911499998</v>
      </c>
      <c r="N287" s="60">
        <v>2000.74595142</v>
      </c>
      <c r="O287" s="60">
        <v>2005.2629257899998</v>
      </c>
      <c r="P287" s="60">
        <v>2013.9668374799999</v>
      </c>
      <c r="Q287" s="60">
        <v>2017.9200528900001</v>
      </c>
      <c r="R287" s="60">
        <v>2031.61586171</v>
      </c>
      <c r="S287" s="60">
        <v>2022.0753085000001</v>
      </c>
      <c r="T287" s="60">
        <v>2018.7060579200001</v>
      </c>
      <c r="U287" s="60">
        <v>2023.48040932</v>
      </c>
      <c r="V287" s="60">
        <v>2010.3342647300001</v>
      </c>
      <c r="W287" s="60">
        <v>2005.8114919999998</v>
      </c>
      <c r="X287" s="60">
        <v>2082.5953693699998</v>
      </c>
      <c r="Y287" s="60">
        <v>2123.1898627599999</v>
      </c>
    </row>
    <row r="288" spans="1:25" s="61" customFormat="1" ht="15" x14ac:dyDescent="0.4">
      <c r="A288" s="59" t="s">
        <v>157</v>
      </c>
      <c r="B288" s="60">
        <v>2281.0970147899998</v>
      </c>
      <c r="C288" s="60">
        <v>2392.55079854</v>
      </c>
      <c r="D288" s="60">
        <v>2420.55478339</v>
      </c>
      <c r="E288" s="60">
        <v>2449.0366326600001</v>
      </c>
      <c r="F288" s="60">
        <v>2458.9838603799999</v>
      </c>
      <c r="G288" s="60">
        <v>2444.5521490599999</v>
      </c>
      <c r="H288" s="60">
        <v>2420.88988887</v>
      </c>
      <c r="I288" s="60">
        <v>2327.95365524</v>
      </c>
      <c r="J288" s="60">
        <v>2212.05615446</v>
      </c>
      <c r="K288" s="60">
        <v>2108.7078328399998</v>
      </c>
      <c r="L288" s="60">
        <v>2099.56450378</v>
      </c>
      <c r="M288" s="60">
        <v>2094.32373207</v>
      </c>
      <c r="N288" s="60">
        <v>2089.50776253</v>
      </c>
      <c r="O288" s="60">
        <v>2100.0438566900002</v>
      </c>
      <c r="P288" s="60">
        <v>2116.4105134800002</v>
      </c>
      <c r="Q288" s="60">
        <v>2102.7801071600002</v>
      </c>
      <c r="R288" s="60">
        <v>2091.0188841899999</v>
      </c>
      <c r="S288" s="60">
        <v>2115.0392082600001</v>
      </c>
      <c r="T288" s="60">
        <v>2102.89074906</v>
      </c>
      <c r="U288" s="60">
        <v>2108.9783153600001</v>
      </c>
      <c r="V288" s="60">
        <v>2105.3408803799998</v>
      </c>
      <c r="W288" s="60">
        <v>2107.9462209799999</v>
      </c>
      <c r="X288" s="60">
        <v>2181.3017640500002</v>
      </c>
      <c r="Y288" s="60">
        <v>2287.1152187399998</v>
      </c>
    </row>
    <row r="289" spans="1:25" s="61" customFormat="1" ht="15" x14ac:dyDescent="0.4">
      <c r="A289" s="59" t="s">
        <v>158</v>
      </c>
      <c r="B289" s="60">
        <v>2255.20018863</v>
      </c>
      <c r="C289" s="60">
        <v>2328.19353839</v>
      </c>
      <c r="D289" s="60">
        <v>2364.9494644199999</v>
      </c>
      <c r="E289" s="60">
        <v>2408.5308768599998</v>
      </c>
      <c r="F289" s="60">
        <v>2414.04251845</v>
      </c>
      <c r="G289" s="60">
        <v>2394.6865162700001</v>
      </c>
      <c r="H289" s="60">
        <v>2367.9741051000001</v>
      </c>
      <c r="I289" s="60">
        <v>2274.62904415</v>
      </c>
      <c r="J289" s="60">
        <v>2169.3632563299998</v>
      </c>
      <c r="K289" s="60">
        <v>2053.2450249100002</v>
      </c>
      <c r="L289" s="60">
        <v>2019.3055275699999</v>
      </c>
      <c r="M289" s="60">
        <v>2044.44024137</v>
      </c>
      <c r="N289" s="60">
        <v>2137.06040244</v>
      </c>
      <c r="O289" s="60">
        <v>2124.1687587000001</v>
      </c>
      <c r="P289" s="60">
        <v>2131.0054722099999</v>
      </c>
      <c r="Q289" s="60">
        <v>2145.2579701</v>
      </c>
      <c r="R289" s="60">
        <v>2146.8108060700001</v>
      </c>
      <c r="S289" s="60">
        <v>2159.9832401100002</v>
      </c>
      <c r="T289" s="60">
        <v>2144.9661792699999</v>
      </c>
      <c r="U289" s="60">
        <v>2161.1643566600001</v>
      </c>
      <c r="V289" s="60">
        <v>2165.3037795099999</v>
      </c>
      <c r="W289" s="60">
        <v>2152.9605758900002</v>
      </c>
      <c r="X289" s="60">
        <v>2198.0264381900001</v>
      </c>
      <c r="Y289" s="60">
        <v>2282.7178682700001</v>
      </c>
    </row>
    <row r="290" spans="1:25" s="61" customFormat="1" ht="15" x14ac:dyDescent="0.4">
      <c r="A290" s="59" t="s">
        <v>159</v>
      </c>
      <c r="B290" s="60">
        <v>2260.43192245</v>
      </c>
      <c r="C290" s="60">
        <v>2320.5129142400001</v>
      </c>
      <c r="D290" s="60">
        <v>2342.6085054999999</v>
      </c>
      <c r="E290" s="60">
        <v>2352.79839171</v>
      </c>
      <c r="F290" s="60">
        <v>2402.0333807699999</v>
      </c>
      <c r="G290" s="60">
        <v>2391.1362419400002</v>
      </c>
      <c r="H290" s="60">
        <v>2367.4037192699998</v>
      </c>
      <c r="I290" s="60">
        <v>2313.2299964399999</v>
      </c>
      <c r="J290" s="60">
        <v>2230.7747428100001</v>
      </c>
      <c r="K290" s="60">
        <v>2144.2888600699998</v>
      </c>
      <c r="L290" s="60">
        <v>2077.3700579800002</v>
      </c>
      <c r="M290" s="60">
        <v>2046.96644651</v>
      </c>
      <c r="N290" s="60">
        <v>2035.9254773100001</v>
      </c>
      <c r="O290" s="60">
        <v>2036.7216199</v>
      </c>
      <c r="P290" s="60">
        <v>2039.1606065000001</v>
      </c>
      <c r="Q290" s="60">
        <v>2041.91050111</v>
      </c>
      <c r="R290" s="60">
        <v>2066.4629600500002</v>
      </c>
      <c r="S290" s="60">
        <v>2047.75340001</v>
      </c>
      <c r="T290" s="60">
        <v>2031.60241799</v>
      </c>
      <c r="U290" s="60">
        <v>2031.1431340899999</v>
      </c>
      <c r="V290" s="60">
        <v>2024.0772946000002</v>
      </c>
      <c r="W290" s="60">
        <v>2007.7721015900001</v>
      </c>
      <c r="X290" s="60">
        <v>2085.6553177800001</v>
      </c>
      <c r="Y290" s="60">
        <v>2176.33481949</v>
      </c>
    </row>
    <row r="291" spans="1:25" s="61" customFormat="1" ht="15" x14ac:dyDescent="0.4">
      <c r="A291" s="59" t="s">
        <v>160</v>
      </c>
      <c r="B291" s="60">
        <v>2265.9662724</v>
      </c>
      <c r="C291" s="60">
        <v>2359.9945802699999</v>
      </c>
      <c r="D291" s="60">
        <v>2399.7465640300002</v>
      </c>
      <c r="E291" s="60">
        <v>2412.3676571400001</v>
      </c>
      <c r="F291" s="60">
        <v>2427.1372708700001</v>
      </c>
      <c r="G291" s="60">
        <v>2390.7978321400001</v>
      </c>
      <c r="H291" s="60">
        <v>2355.0920935600002</v>
      </c>
      <c r="I291" s="60">
        <v>2259.4276770299998</v>
      </c>
      <c r="J291" s="60">
        <v>2146.1697679200001</v>
      </c>
      <c r="K291" s="60">
        <v>2062.1287620500002</v>
      </c>
      <c r="L291" s="60">
        <v>2050.8157338599999</v>
      </c>
      <c r="M291" s="60">
        <v>2033.5905575100001</v>
      </c>
      <c r="N291" s="60">
        <v>2035.2415678799998</v>
      </c>
      <c r="O291" s="60">
        <v>2033.2142128599999</v>
      </c>
      <c r="P291" s="60">
        <v>2038.7137112599999</v>
      </c>
      <c r="Q291" s="60">
        <v>2034.8157642000001</v>
      </c>
      <c r="R291" s="60">
        <v>2037.3975954500002</v>
      </c>
      <c r="S291" s="60">
        <v>2051.8597604400002</v>
      </c>
      <c r="T291" s="60">
        <v>2037.7690489500001</v>
      </c>
      <c r="U291" s="60">
        <v>2039.5201984099999</v>
      </c>
      <c r="V291" s="60">
        <v>2029.12272222</v>
      </c>
      <c r="W291" s="60">
        <v>2030.5741731500002</v>
      </c>
      <c r="X291" s="60">
        <v>2100.0168426700002</v>
      </c>
      <c r="Y291" s="60">
        <v>2152.6115123899999</v>
      </c>
    </row>
    <row r="292" spans="1:25" s="61" customFormat="1" ht="15" x14ac:dyDescent="0.4">
      <c r="A292" s="59" t="s">
        <v>161</v>
      </c>
      <c r="B292" s="60">
        <v>2081.1521573099999</v>
      </c>
      <c r="C292" s="60">
        <v>2114.3419266300002</v>
      </c>
      <c r="D292" s="60">
        <v>2173.5487275599999</v>
      </c>
      <c r="E292" s="60">
        <v>2196.7489257799998</v>
      </c>
      <c r="F292" s="60">
        <v>2200.26235271</v>
      </c>
      <c r="G292" s="60">
        <v>2174.4893342199998</v>
      </c>
      <c r="H292" s="60">
        <v>2181.4360338000001</v>
      </c>
      <c r="I292" s="60">
        <v>2080.8879372800002</v>
      </c>
      <c r="J292" s="60">
        <v>1989.42931335</v>
      </c>
      <c r="K292" s="60">
        <v>1897.6862627199998</v>
      </c>
      <c r="L292" s="60">
        <v>1837.1745497699999</v>
      </c>
      <c r="M292" s="60">
        <v>1827.4053670100002</v>
      </c>
      <c r="N292" s="60">
        <v>1832.23190393</v>
      </c>
      <c r="O292" s="60">
        <v>1826.51737</v>
      </c>
      <c r="P292" s="60">
        <v>1825.4653863799999</v>
      </c>
      <c r="Q292" s="60">
        <v>1827.8335402500002</v>
      </c>
      <c r="R292" s="60">
        <v>1837.4141278500001</v>
      </c>
      <c r="S292" s="60">
        <v>1826.5815245399999</v>
      </c>
      <c r="T292" s="60">
        <v>1817.0079870300001</v>
      </c>
      <c r="U292" s="60">
        <v>1860.4203176000001</v>
      </c>
      <c r="V292" s="60">
        <v>1847.4216817000001</v>
      </c>
      <c r="W292" s="60">
        <v>1853.82369814</v>
      </c>
      <c r="X292" s="60">
        <v>1920.1770143399999</v>
      </c>
      <c r="Y292" s="60">
        <v>1988.6738304</v>
      </c>
    </row>
    <row r="293" spans="1:25" s="61" customFormat="1" ht="15" x14ac:dyDescent="0.4">
      <c r="A293" s="59" t="s">
        <v>162</v>
      </c>
      <c r="B293" s="60">
        <v>2123.1796482300001</v>
      </c>
      <c r="C293" s="60">
        <v>2168.6169570900001</v>
      </c>
      <c r="D293" s="60">
        <v>2195.7059692299999</v>
      </c>
      <c r="E293" s="60">
        <v>2222.6445627500002</v>
      </c>
      <c r="F293" s="60">
        <v>2247.0138730799999</v>
      </c>
      <c r="G293" s="60">
        <v>2219.6150735900001</v>
      </c>
      <c r="H293" s="60">
        <v>2188.4717555699999</v>
      </c>
      <c r="I293" s="60">
        <v>2102.97692198</v>
      </c>
      <c r="J293" s="60">
        <v>2045.3085242799998</v>
      </c>
      <c r="K293" s="60">
        <v>1959.11693092</v>
      </c>
      <c r="L293" s="60">
        <v>1945.04628207</v>
      </c>
      <c r="M293" s="60">
        <v>1934.45427655</v>
      </c>
      <c r="N293" s="60">
        <v>1929.4641357</v>
      </c>
      <c r="O293" s="60">
        <v>1924.23704662</v>
      </c>
      <c r="P293" s="60">
        <v>1924.9073960599999</v>
      </c>
      <c r="Q293" s="60">
        <v>1930.7301891699999</v>
      </c>
      <c r="R293" s="60">
        <v>1939.09897959</v>
      </c>
      <c r="S293" s="60">
        <v>1916.7267570099998</v>
      </c>
      <c r="T293" s="60">
        <v>1908.1926160600001</v>
      </c>
      <c r="U293" s="60">
        <v>1917.9268102400001</v>
      </c>
      <c r="V293" s="60">
        <v>1895.2994879100002</v>
      </c>
      <c r="W293" s="60">
        <v>1904.7119744400002</v>
      </c>
      <c r="X293" s="60">
        <v>1975.1731343800002</v>
      </c>
      <c r="Y293" s="60">
        <v>1994.6994934099998</v>
      </c>
    </row>
    <row r="294" spans="1:25" s="61" customFormat="1" ht="15" x14ac:dyDescent="0.4">
      <c r="A294" s="59" t="s">
        <v>163</v>
      </c>
      <c r="B294" s="60">
        <v>2038.72321496</v>
      </c>
      <c r="C294" s="60">
        <v>2154.7241513099998</v>
      </c>
      <c r="D294" s="60">
        <v>2284.5668381400001</v>
      </c>
      <c r="E294" s="60">
        <v>2327.0033850999998</v>
      </c>
      <c r="F294" s="60">
        <v>2342.4330116400001</v>
      </c>
      <c r="G294" s="60">
        <v>2313.1878948200001</v>
      </c>
      <c r="H294" s="60">
        <v>2261.6413332100001</v>
      </c>
      <c r="I294" s="60">
        <v>2202.1169114300001</v>
      </c>
      <c r="J294" s="60">
        <v>2100.4209112100002</v>
      </c>
      <c r="K294" s="60">
        <v>2006.7250696999999</v>
      </c>
      <c r="L294" s="60">
        <v>1934.6580030499999</v>
      </c>
      <c r="M294" s="60">
        <v>1920.42217351</v>
      </c>
      <c r="N294" s="60">
        <v>1934.6800822300002</v>
      </c>
      <c r="O294" s="60">
        <v>1950.3728456200001</v>
      </c>
      <c r="P294" s="60">
        <v>1956.1196483200001</v>
      </c>
      <c r="Q294" s="60">
        <v>1954.3227803999998</v>
      </c>
      <c r="R294" s="60">
        <v>1965.7503015500001</v>
      </c>
      <c r="S294" s="60">
        <v>1942.57412514</v>
      </c>
      <c r="T294" s="60">
        <v>1939.4584255200002</v>
      </c>
      <c r="U294" s="60">
        <v>1951.8495012200001</v>
      </c>
      <c r="V294" s="60">
        <v>1935.2122197799999</v>
      </c>
      <c r="W294" s="60">
        <v>1939.1697306000001</v>
      </c>
      <c r="X294" s="60">
        <v>2014.93700734</v>
      </c>
      <c r="Y294" s="60">
        <v>2083.8092572300002</v>
      </c>
    </row>
    <row r="295" spans="1:25" s="61" customFormat="1" ht="15" x14ac:dyDescent="0.4">
      <c r="A295" s="59" t="s">
        <v>164</v>
      </c>
      <c r="B295" s="60">
        <v>2158.4782926100002</v>
      </c>
      <c r="C295" s="60">
        <v>2232.8932430899999</v>
      </c>
      <c r="D295" s="60">
        <v>2249.67903419</v>
      </c>
      <c r="E295" s="60">
        <v>2271.20274526</v>
      </c>
      <c r="F295" s="60">
        <v>2266.1952616899998</v>
      </c>
      <c r="G295" s="60">
        <v>2260.3808355299998</v>
      </c>
      <c r="H295" s="60">
        <v>2226.2892298900001</v>
      </c>
      <c r="I295" s="60">
        <v>2129.7814429</v>
      </c>
      <c r="J295" s="60">
        <v>2030.6558154700001</v>
      </c>
      <c r="K295" s="60">
        <v>1953.2333720400002</v>
      </c>
      <c r="L295" s="60">
        <v>1922.59348813</v>
      </c>
      <c r="M295" s="60">
        <v>1932.9910092300001</v>
      </c>
      <c r="N295" s="60">
        <v>1930.94095281</v>
      </c>
      <c r="O295" s="60">
        <v>1939.0795027300001</v>
      </c>
      <c r="P295" s="60">
        <v>1940.14201955</v>
      </c>
      <c r="Q295" s="60">
        <v>1945.3132820800001</v>
      </c>
      <c r="R295" s="60">
        <v>1938.6362510499998</v>
      </c>
      <c r="S295" s="60">
        <v>1948.3025392999998</v>
      </c>
      <c r="T295" s="60">
        <v>1947.98456932</v>
      </c>
      <c r="U295" s="60">
        <v>1953.15405495</v>
      </c>
      <c r="V295" s="60">
        <v>1933.6754062099999</v>
      </c>
      <c r="W295" s="60">
        <v>1939.77716409</v>
      </c>
      <c r="X295" s="60">
        <v>2010.82281324</v>
      </c>
      <c r="Y295" s="60">
        <v>2084.3076928800001</v>
      </c>
    </row>
    <row r="296" spans="1:25" s="61" customFormat="1" ht="15" x14ac:dyDescent="0.4">
      <c r="A296" s="59" t="s">
        <v>165</v>
      </c>
      <c r="B296" s="60">
        <v>2120.8691414800001</v>
      </c>
      <c r="C296" s="60">
        <v>2165.6002700200002</v>
      </c>
      <c r="D296" s="60">
        <v>2173.3499272399999</v>
      </c>
      <c r="E296" s="60">
        <v>2176.4103921999999</v>
      </c>
      <c r="F296" s="60">
        <v>2170.95636401</v>
      </c>
      <c r="G296" s="60">
        <v>2149.0404199099999</v>
      </c>
      <c r="H296" s="60">
        <v>2141.3991088100001</v>
      </c>
      <c r="I296" s="60">
        <v>2041.0246723599998</v>
      </c>
      <c r="J296" s="60">
        <v>2034.8329358000001</v>
      </c>
      <c r="K296" s="60">
        <v>1989.4633290199999</v>
      </c>
      <c r="L296" s="60">
        <v>1981.9067796600002</v>
      </c>
      <c r="M296" s="60">
        <v>1956.4302944400001</v>
      </c>
      <c r="N296" s="60">
        <v>1956.6588250899999</v>
      </c>
      <c r="O296" s="60">
        <v>1944.6641603500002</v>
      </c>
      <c r="P296" s="60">
        <v>1957.5015313399999</v>
      </c>
      <c r="Q296" s="60">
        <v>1956.7059946600002</v>
      </c>
      <c r="R296" s="60">
        <v>1964.20130617</v>
      </c>
      <c r="S296" s="60">
        <v>1955.5556285100001</v>
      </c>
      <c r="T296" s="60">
        <v>1942.82687807</v>
      </c>
      <c r="U296" s="60">
        <v>1958.8272434999999</v>
      </c>
      <c r="V296" s="60">
        <v>1935.06824104</v>
      </c>
      <c r="W296" s="60">
        <v>1950.57826639</v>
      </c>
      <c r="X296" s="60">
        <v>2008.0310648099999</v>
      </c>
      <c r="Y296" s="60">
        <v>2104.83467148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135</v>
      </c>
      <c r="B300" s="58">
        <v>2563.2506983000003</v>
      </c>
      <c r="C300" s="67">
        <v>2665.9638141800001</v>
      </c>
      <c r="D300" s="67">
        <v>2724.8507279300002</v>
      </c>
      <c r="E300" s="67">
        <v>2747.3928011200001</v>
      </c>
      <c r="F300" s="67">
        <v>2772.34368683</v>
      </c>
      <c r="G300" s="67">
        <v>2757.1121412800003</v>
      </c>
      <c r="H300" s="67">
        <v>2717.5349490600001</v>
      </c>
      <c r="I300" s="67">
        <v>2626.5451257</v>
      </c>
      <c r="J300" s="67">
        <v>2492.3438060099998</v>
      </c>
      <c r="K300" s="67">
        <v>2386.4159655100002</v>
      </c>
      <c r="L300" s="67">
        <v>2321.4149125100002</v>
      </c>
      <c r="M300" s="67">
        <v>2353.69820777</v>
      </c>
      <c r="N300" s="67">
        <v>2390.30091494</v>
      </c>
      <c r="O300" s="67">
        <v>2391.4494773500001</v>
      </c>
      <c r="P300" s="67">
        <v>2391.1911505099997</v>
      </c>
      <c r="Q300" s="67">
        <v>2381.6778104300001</v>
      </c>
      <c r="R300" s="67">
        <v>2398.9045058900001</v>
      </c>
      <c r="S300" s="67">
        <v>2399.3783163600001</v>
      </c>
      <c r="T300" s="67">
        <v>2394.6122030500001</v>
      </c>
      <c r="U300" s="67">
        <v>2399.75727508</v>
      </c>
      <c r="V300" s="67">
        <v>2415.0568768200001</v>
      </c>
      <c r="W300" s="67">
        <v>2381.3981238199999</v>
      </c>
      <c r="X300" s="67">
        <v>2470.7520940599998</v>
      </c>
      <c r="Y300" s="67">
        <v>2586.37461226</v>
      </c>
    </row>
    <row r="301" spans="1:25" s="61" customFormat="1" ht="15" x14ac:dyDescent="0.4">
      <c r="A301" s="59" t="s">
        <v>136</v>
      </c>
      <c r="B301" s="60">
        <v>2523.0191875400001</v>
      </c>
      <c r="C301" s="60">
        <v>2608.8490235099998</v>
      </c>
      <c r="D301" s="60">
        <v>2659.4126943299998</v>
      </c>
      <c r="E301" s="60">
        <v>2689.7772248399997</v>
      </c>
      <c r="F301" s="60">
        <v>2709.0987937999998</v>
      </c>
      <c r="G301" s="60">
        <v>2692.1557456199998</v>
      </c>
      <c r="H301" s="60">
        <v>2646.59309459</v>
      </c>
      <c r="I301" s="60">
        <v>2554.6948784000001</v>
      </c>
      <c r="J301" s="60">
        <v>2460.1739210300002</v>
      </c>
      <c r="K301" s="60">
        <v>2389.4893536199997</v>
      </c>
      <c r="L301" s="60">
        <v>2344.0631869199997</v>
      </c>
      <c r="M301" s="60">
        <v>2329.8551891500001</v>
      </c>
      <c r="N301" s="60">
        <v>2335.1892010399997</v>
      </c>
      <c r="O301" s="60">
        <v>2339.6601541299997</v>
      </c>
      <c r="P301" s="60">
        <v>2341.0784658900002</v>
      </c>
      <c r="Q301" s="60">
        <v>2338.7460961500001</v>
      </c>
      <c r="R301" s="60">
        <v>2335.05502226</v>
      </c>
      <c r="S301" s="60">
        <v>2334.4141367000002</v>
      </c>
      <c r="T301" s="60">
        <v>2328.8644170600001</v>
      </c>
      <c r="U301" s="60">
        <v>2355.0887863299999</v>
      </c>
      <c r="V301" s="60">
        <v>2372.8621990199999</v>
      </c>
      <c r="W301" s="60">
        <v>2347.2093726900002</v>
      </c>
      <c r="X301" s="60">
        <v>2379.6524129600002</v>
      </c>
      <c r="Y301" s="60">
        <v>2441.98888102</v>
      </c>
    </row>
    <row r="302" spans="1:25" s="61" customFormat="1" ht="15" x14ac:dyDescent="0.4">
      <c r="A302" s="59" t="s">
        <v>137</v>
      </c>
      <c r="B302" s="60">
        <v>2518.45027695</v>
      </c>
      <c r="C302" s="60">
        <v>2653.06051149</v>
      </c>
      <c r="D302" s="60">
        <v>2764.7313213899997</v>
      </c>
      <c r="E302" s="60">
        <v>2851.46097065</v>
      </c>
      <c r="F302" s="60">
        <v>2848.6634010299995</v>
      </c>
      <c r="G302" s="60">
        <v>2801.90921097</v>
      </c>
      <c r="H302" s="60">
        <v>2777.3458055800002</v>
      </c>
      <c r="I302" s="60">
        <v>2648.7616145800002</v>
      </c>
      <c r="J302" s="60">
        <v>2568.9987700700003</v>
      </c>
      <c r="K302" s="60">
        <v>2460.0843714299999</v>
      </c>
      <c r="L302" s="60">
        <v>2339.3947138599997</v>
      </c>
      <c r="M302" s="60">
        <v>2316.6602597000001</v>
      </c>
      <c r="N302" s="60">
        <v>2322.8531234500001</v>
      </c>
      <c r="O302" s="60">
        <v>2332.65628629</v>
      </c>
      <c r="P302" s="60">
        <v>2334.27383758</v>
      </c>
      <c r="Q302" s="60">
        <v>2340.4793277700001</v>
      </c>
      <c r="R302" s="60">
        <v>2367.5961066899999</v>
      </c>
      <c r="S302" s="60">
        <v>2351.2883690199997</v>
      </c>
      <c r="T302" s="60">
        <v>2338.8126377200001</v>
      </c>
      <c r="U302" s="60">
        <v>2384.53476211</v>
      </c>
      <c r="V302" s="60">
        <v>2392.0885075000001</v>
      </c>
      <c r="W302" s="60">
        <v>2360.67070388</v>
      </c>
      <c r="X302" s="60">
        <v>2439.9903132700001</v>
      </c>
      <c r="Y302" s="60">
        <v>2539.2347863300001</v>
      </c>
    </row>
    <row r="303" spans="1:25" s="61" customFormat="1" ht="15" x14ac:dyDescent="0.4">
      <c r="A303" s="59" t="s">
        <v>138</v>
      </c>
      <c r="B303" s="60">
        <v>2622.4487168999999</v>
      </c>
      <c r="C303" s="60">
        <v>2666.13827128</v>
      </c>
      <c r="D303" s="60">
        <v>2710.9522118699997</v>
      </c>
      <c r="E303" s="60">
        <v>2731.42648947</v>
      </c>
      <c r="F303" s="60">
        <v>2752.0168391899997</v>
      </c>
      <c r="G303" s="60">
        <v>2744.27825175</v>
      </c>
      <c r="H303" s="60">
        <v>2720.7545318699999</v>
      </c>
      <c r="I303" s="60">
        <v>2669.9484448100002</v>
      </c>
      <c r="J303" s="60">
        <v>2595.0356549999997</v>
      </c>
      <c r="K303" s="60">
        <v>2474.9785126300003</v>
      </c>
      <c r="L303" s="60">
        <v>2385.01603793</v>
      </c>
      <c r="M303" s="60">
        <v>2356.3331762899998</v>
      </c>
      <c r="N303" s="60">
        <v>2357.9680220299997</v>
      </c>
      <c r="O303" s="60">
        <v>2373.5028583399999</v>
      </c>
      <c r="P303" s="60">
        <v>2391.5017248300001</v>
      </c>
      <c r="Q303" s="60">
        <v>2395.0222492399998</v>
      </c>
      <c r="R303" s="60">
        <v>2441.2856730000003</v>
      </c>
      <c r="S303" s="60">
        <v>2418.7912564099997</v>
      </c>
      <c r="T303" s="60">
        <v>2403.8715708999998</v>
      </c>
      <c r="U303" s="60">
        <v>2420.6897307099998</v>
      </c>
      <c r="V303" s="60">
        <v>2430.6739613899999</v>
      </c>
      <c r="W303" s="60">
        <v>2386.0111982600001</v>
      </c>
      <c r="X303" s="60">
        <v>2440.9593100000002</v>
      </c>
      <c r="Y303" s="60">
        <v>2562.1201916299997</v>
      </c>
    </row>
    <row r="304" spans="1:25" s="61" customFormat="1" ht="15" x14ac:dyDescent="0.4">
      <c r="A304" s="59" t="s">
        <v>139</v>
      </c>
      <c r="B304" s="60">
        <v>2629.4830512799999</v>
      </c>
      <c r="C304" s="60">
        <v>2739.2182560599999</v>
      </c>
      <c r="D304" s="60">
        <v>2820.8447036600001</v>
      </c>
      <c r="E304" s="60">
        <v>2839.8268709500003</v>
      </c>
      <c r="F304" s="60">
        <v>2847.7855859199999</v>
      </c>
      <c r="G304" s="60">
        <v>2838.4955045699999</v>
      </c>
      <c r="H304" s="60">
        <v>2786.57061122</v>
      </c>
      <c r="I304" s="60">
        <v>2716.9954062699999</v>
      </c>
      <c r="J304" s="60">
        <v>2585.8737474700001</v>
      </c>
      <c r="K304" s="60">
        <v>2502.5604692300003</v>
      </c>
      <c r="L304" s="60">
        <v>2457.6941735400001</v>
      </c>
      <c r="M304" s="60">
        <v>2418.45460164</v>
      </c>
      <c r="N304" s="60">
        <v>2428.4520496599998</v>
      </c>
      <c r="O304" s="60">
        <v>2428.9910677600001</v>
      </c>
      <c r="P304" s="60">
        <v>2409.9777205999999</v>
      </c>
      <c r="Q304" s="60">
        <v>2435.9765843300002</v>
      </c>
      <c r="R304" s="60">
        <v>2444.45997068</v>
      </c>
      <c r="S304" s="60">
        <v>2442.4198765700003</v>
      </c>
      <c r="T304" s="60">
        <v>2433.4552922000003</v>
      </c>
      <c r="U304" s="60">
        <v>2436.935199</v>
      </c>
      <c r="V304" s="60">
        <v>2443.75786311</v>
      </c>
      <c r="W304" s="60">
        <v>2411.7853014299999</v>
      </c>
      <c r="X304" s="60">
        <v>2463.4996896800003</v>
      </c>
      <c r="Y304" s="60">
        <v>2564.7317528000003</v>
      </c>
    </row>
    <row r="305" spans="1:25" s="61" customFormat="1" ht="15" x14ac:dyDescent="0.4">
      <c r="A305" s="59" t="s">
        <v>140</v>
      </c>
      <c r="B305" s="60">
        <v>2667.07126973</v>
      </c>
      <c r="C305" s="60">
        <v>2746.3256161700001</v>
      </c>
      <c r="D305" s="60">
        <v>2786.9876463299997</v>
      </c>
      <c r="E305" s="60">
        <v>2819.3794215299999</v>
      </c>
      <c r="F305" s="60">
        <v>2814.8944908200001</v>
      </c>
      <c r="G305" s="60">
        <v>2782.0608364</v>
      </c>
      <c r="H305" s="60">
        <v>2730.49154718</v>
      </c>
      <c r="I305" s="60">
        <v>2642.5686841900001</v>
      </c>
      <c r="J305" s="60">
        <v>2535.4252317700002</v>
      </c>
      <c r="K305" s="60">
        <v>2455.5416743799997</v>
      </c>
      <c r="L305" s="60">
        <v>2420.0942535300001</v>
      </c>
      <c r="M305" s="60">
        <v>2421.1712138499997</v>
      </c>
      <c r="N305" s="60">
        <v>2405.3398120900001</v>
      </c>
      <c r="O305" s="60">
        <v>2393.9606069000001</v>
      </c>
      <c r="P305" s="60">
        <v>2392.0045035799999</v>
      </c>
      <c r="Q305" s="60">
        <v>2365.06333924</v>
      </c>
      <c r="R305" s="60">
        <v>2384.473066</v>
      </c>
      <c r="S305" s="60">
        <v>2389.01054316</v>
      </c>
      <c r="T305" s="60">
        <v>2375.9316859400001</v>
      </c>
      <c r="U305" s="60">
        <v>2381.4781099399997</v>
      </c>
      <c r="V305" s="60">
        <v>2391.1967219600001</v>
      </c>
      <c r="W305" s="60">
        <v>2388.2414756999997</v>
      </c>
      <c r="X305" s="60">
        <v>2451.6077823699998</v>
      </c>
      <c r="Y305" s="60">
        <v>2526.1147199899997</v>
      </c>
    </row>
    <row r="306" spans="1:25" s="61" customFormat="1" ht="15" x14ac:dyDescent="0.4">
      <c r="A306" s="59" t="s">
        <v>141</v>
      </c>
      <c r="B306" s="60">
        <v>2598.9794411900002</v>
      </c>
      <c r="C306" s="60">
        <v>2692.8761051000001</v>
      </c>
      <c r="D306" s="60">
        <v>2756.5659517700001</v>
      </c>
      <c r="E306" s="60">
        <v>2780.3892312999997</v>
      </c>
      <c r="F306" s="60">
        <v>2811.9045296499999</v>
      </c>
      <c r="G306" s="60">
        <v>2780.12100242</v>
      </c>
      <c r="H306" s="60">
        <v>2743.4242630700001</v>
      </c>
      <c r="I306" s="60">
        <v>2651.0385905200001</v>
      </c>
      <c r="J306" s="60">
        <v>2548.3854598099997</v>
      </c>
      <c r="K306" s="60">
        <v>2464.8351054100003</v>
      </c>
      <c r="L306" s="60">
        <v>2444.51103358</v>
      </c>
      <c r="M306" s="60">
        <v>2424.5904534199999</v>
      </c>
      <c r="N306" s="60">
        <v>2401.6065536599999</v>
      </c>
      <c r="O306" s="60">
        <v>2406.5151090600002</v>
      </c>
      <c r="P306" s="60">
        <v>2417.1429368300001</v>
      </c>
      <c r="Q306" s="60">
        <v>2423.01370198</v>
      </c>
      <c r="R306" s="60">
        <v>2434.0853255699999</v>
      </c>
      <c r="S306" s="60">
        <v>2428.52131749</v>
      </c>
      <c r="T306" s="60">
        <v>2417.8812369799998</v>
      </c>
      <c r="U306" s="60">
        <v>2431.82128655</v>
      </c>
      <c r="V306" s="60">
        <v>2443.9325922899998</v>
      </c>
      <c r="W306" s="60">
        <v>2428.01198531</v>
      </c>
      <c r="X306" s="60">
        <v>2480.2482392900001</v>
      </c>
      <c r="Y306" s="60">
        <v>2519.56932362</v>
      </c>
    </row>
    <row r="307" spans="1:25" s="61" customFormat="1" ht="15" x14ac:dyDescent="0.4">
      <c r="A307" s="59" t="s">
        <v>142</v>
      </c>
      <c r="B307" s="60">
        <v>2668.9554919800003</v>
      </c>
      <c r="C307" s="60">
        <v>2760.2772686999997</v>
      </c>
      <c r="D307" s="60">
        <v>2826.3295949200001</v>
      </c>
      <c r="E307" s="60">
        <v>2829.4320473299995</v>
      </c>
      <c r="F307" s="60">
        <v>2829.3786171299998</v>
      </c>
      <c r="G307" s="60">
        <v>2829.2476951799999</v>
      </c>
      <c r="H307" s="60">
        <v>2758.1648609700001</v>
      </c>
      <c r="I307" s="60">
        <v>2674.5731012599999</v>
      </c>
      <c r="J307" s="60">
        <v>2562.63680944</v>
      </c>
      <c r="K307" s="60">
        <v>2504.52948943</v>
      </c>
      <c r="L307" s="60">
        <v>2465.1253429500002</v>
      </c>
      <c r="M307" s="60">
        <v>2466.9661948800003</v>
      </c>
      <c r="N307" s="60">
        <v>2464.7758665700003</v>
      </c>
      <c r="O307" s="60">
        <v>2468.1464015500001</v>
      </c>
      <c r="P307" s="60">
        <v>2475.9634127199997</v>
      </c>
      <c r="Q307" s="60">
        <v>2482.7612136799999</v>
      </c>
      <c r="R307" s="60">
        <v>2498.4530449599997</v>
      </c>
      <c r="S307" s="60">
        <v>2480.1174925</v>
      </c>
      <c r="T307" s="60">
        <v>2473.2176720899997</v>
      </c>
      <c r="U307" s="60">
        <v>2484.5169996499999</v>
      </c>
      <c r="V307" s="60">
        <v>2489.76450252</v>
      </c>
      <c r="W307" s="60">
        <v>2488.2788381299997</v>
      </c>
      <c r="X307" s="60">
        <v>2536.9945967399999</v>
      </c>
      <c r="Y307" s="60">
        <v>2625.6845411300001</v>
      </c>
    </row>
    <row r="308" spans="1:25" s="61" customFormat="1" ht="15" x14ac:dyDescent="0.4">
      <c r="A308" s="59" t="s">
        <v>143</v>
      </c>
      <c r="B308" s="60">
        <v>2600.0436327899997</v>
      </c>
      <c r="C308" s="60">
        <v>2710.5293266600002</v>
      </c>
      <c r="D308" s="60">
        <v>2822.59407362</v>
      </c>
      <c r="E308" s="60">
        <v>2861.4538474300002</v>
      </c>
      <c r="F308" s="60">
        <v>2866.89300026</v>
      </c>
      <c r="G308" s="60">
        <v>2858.6020675199998</v>
      </c>
      <c r="H308" s="60">
        <v>2824.4190195500005</v>
      </c>
      <c r="I308" s="60">
        <v>2720.1826481899998</v>
      </c>
      <c r="J308" s="60">
        <v>2641.7871827399999</v>
      </c>
      <c r="K308" s="60">
        <v>2546.8987763099999</v>
      </c>
      <c r="L308" s="60">
        <v>2528.0686496999997</v>
      </c>
      <c r="M308" s="60">
        <v>2522.5371777199998</v>
      </c>
      <c r="N308" s="60">
        <v>2520.4005186899999</v>
      </c>
      <c r="O308" s="60">
        <v>2511.9494580999999</v>
      </c>
      <c r="P308" s="60">
        <v>2529.2515973999998</v>
      </c>
      <c r="Q308" s="60">
        <v>2540.0172511600003</v>
      </c>
      <c r="R308" s="60">
        <v>2545.73596361</v>
      </c>
      <c r="S308" s="60">
        <v>2536.3896912600003</v>
      </c>
      <c r="T308" s="60">
        <v>2516.9346935499998</v>
      </c>
      <c r="U308" s="60">
        <v>2518.8958073700001</v>
      </c>
      <c r="V308" s="60">
        <v>2573.1252905199999</v>
      </c>
      <c r="W308" s="60">
        <v>2540.22300602</v>
      </c>
      <c r="X308" s="60">
        <v>2617.3612087000001</v>
      </c>
      <c r="Y308" s="60">
        <v>2668.5979161400001</v>
      </c>
    </row>
    <row r="309" spans="1:25" s="61" customFormat="1" ht="15" x14ac:dyDescent="0.4">
      <c r="A309" s="59" t="s">
        <v>144</v>
      </c>
      <c r="B309" s="60">
        <v>2665.04636983</v>
      </c>
      <c r="C309" s="60">
        <v>2656.6184871699998</v>
      </c>
      <c r="D309" s="60">
        <v>2713.4756192200002</v>
      </c>
      <c r="E309" s="60">
        <v>2754.9623524200001</v>
      </c>
      <c r="F309" s="60">
        <v>2785.2830032000002</v>
      </c>
      <c r="G309" s="60">
        <v>2765.0765807899998</v>
      </c>
      <c r="H309" s="60">
        <v>2732.7476093</v>
      </c>
      <c r="I309" s="60">
        <v>2660.9489596200001</v>
      </c>
      <c r="J309" s="60">
        <v>2563.03883142</v>
      </c>
      <c r="K309" s="60">
        <v>2484.8886314599999</v>
      </c>
      <c r="L309" s="60">
        <v>2388.9325534600002</v>
      </c>
      <c r="M309" s="60">
        <v>2381.9063225800001</v>
      </c>
      <c r="N309" s="60">
        <v>2376.82451472</v>
      </c>
      <c r="O309" s="60">
        <v>2368.40737519</v>
      </c>
      <c r="P309" s="60">
        <v>2370.3389597800001</v>
      </c>
      <c r="Q309" s="60">
        <v>2378.9782649600002</v>
      </c>
      <c r="R309" s="60">
        <v>2388.45075881</v>
      </c>
      <c r="S309" s="60">
        <v>2373.76281139</v>
      </c>
      <c r="T309" s="60">
        <v>2361.9768867399998</v>
      </c>
      <c r="U309" s="60">
        <v>2390.84125236</v>
      </c>
      <c r="V309" s="60">
        <v>2381.24542329</v>
      </c>
      <c r="W309" s="60">
        <v>2362.1461244800003</v>
      </c>
      <c r="X309" s="60">
        <v>2400.0592161300001</v>
      </c>
      <c r="Y309" s="60">
        <v>2518.9787508300001</v>
      </c>
    </row>
    <row r="310" spans="1:25" s="61" customFormat="1" ht="15" x14ac:dyDescent="0.4">
      <c r="A310" s="59" t="s">
        <v>145</v>
      </c>
      <c r="B310" s="60">
        <v>2584.9514340599999</v>
      </c>
      <c r="C310" s="60">
        <v>2644.3965453999999</v>
      </c>
      <c r="D310" s="60">
        <v>2695.1999605999999</v>
      </c>
      <c r="E310" s="60">
        <v>2723.8117425199998</v>
      </c>
      <c r="F310" s="60">
        <v>2739.1649715000003</v>
      </c>
      <c r="G310" s="60">
        <v>2725.48741599</v>
      </c>
      <c r="H310" s="60">
        <v>2712.9181408899999</v>
      </c>
      <c r="I310" s="60">
        <v>2675.4751437699997</v>
      </c>
      <c r="J310" s="60">
        <v>2603.86159451</v>
      </c>
      <c r="K310" s="60">
        <v>2522.54387529</v>
      </c>
      <c r="L310" s="60">
        <v>2472.8234284600003</v>
      </c>
      <c r="M310" s="60">
        <v>2452.0689859200002</v>
      </c>
      <c r="N310" s="60">
        <v>2421.3720983200001</v>
      </c>
      <c r="O310" s="60">
        <v>2416.0087522399999</v>
      </c>
      <c r="P310" s="60">
        <v>2435.6978671500001</v>
      </c>
      <c r="Q310" s="60">
        <v>2441.72640718</v>
      </c>
      <c r="R310" s="60">
        <v>2451.6511629799998</v>
      </c>
      <c r="S310" s="60">
        <v>2415.7294751999998</v>
      </c>
      <c r="T310" s="60">
        <v>2396.2356041800003</v>
      </c>
      <c r="U310" s="60">
        <v>2405.75147543</v>
      </c>
      <c r="V310" s="60">
        <v>2404.3453392900001</v>
      </c>
      <c r="W310" s="60">
        <v>2388.4075063400001</v>
      </c>
      <c r="X310" s="60">
        <v>2458.15212187</v>
      </c>
      <c r="Y310" s="60">
        <v>2544.1805310700001</v>
      </c>
    </row>
    <row r="311" spans="1:25" s="61" customFormat="1" ht="15" x14ac:dyDescent="0.4">
      <c r="A311" s="59" t="s">
        <v>146</v>
      </c>
      <c r="B311" s="60">
        <v>2623.3668864399997</v>
      </c>
      <c r="C311" s="60">
        <v>2698.0334671400001</v>
      </c>
      <c r="D311" s="60">
        <v>2743.1774890500001</v>
      </c>
      <c r="E311" s="60">
        <v>2766.9552051000001</v>
      </c>
      <c r="F311" s="60">
        <v>2780.0320686099999</v>
      </c>
      <c r="G311" s="60">
        <v>2768.3770577599998</v>
      </c>
      <c r="H311" s="60">
        <v>2714.9710256999997</v>
      </c>
      <c r="I311" s="60">
        <v>2627.0872811099998</v>
      </c>
      <c r="J311" s="60">
        <v>2551.7419650000002</v>
      </c>
      <c r="K311" s="60">
        <v>2456.72372365</v>
      </c>
      <c r="L311" s="60">
        <v>2427.6864689399999</v>
      </c>
      <c r="M311" s="60">
        <v>2414.8859559900002</v>
      </c>
      <c r="N311" s="60">
        <v>2401.0509838600001</v>
      </c>
      <c r="O311" s="60">
        <v>2401.3534719099998</v>
      </c>
      <c r="P311" s="60">
        <v>2401.3614503399999</v>
      </c>
      <c r="Q311" s="60">
        <v>2393.10820913</v>
      </c>
      <c r="R311" s="60">
        <v>2399.3172228900003</v>
      </c>
      <c r="S311" s="60">
        <v>2360.31564226</v>
      </c>
      <c r="T311" s="60">
        <v>2336.8128588700001</v>
      </c>
      <c r="U311" s="60">
        <v>2347.84399506</v>
      </c>
      <c r="V311" s="60">
        <v>2364.5836087099997</v>
      </c>
      <c r="W311" s="60">
        <v>2356.0795678100003</v>
      </c>
      <c r="X311" s="60">
        <v>2403.2199158000003</v>
      </c>
      <c r="Y311" s="60">
        <v>2481.6888146700003</v>
      </c>
    </row>
    <row r="312" spans="1:25" s="61" customFormat="1" ht="15" x14ac:dyDescent="0.4">
      <c r="A312" s="59" t="s">
        <v>147</v>
      </c>
      <c r="B312" s="60">
        <v>2667.1500955399997</v>
      </c>
      <c r="C312" s="60">
        <v>2816.1343126299998</v>
      </c>
      <c r="D312" s="60">
        <v>2896.58083695</v>
      </c>
      <c r="E312" s="60">
        <v>2940.8383700899999</v>
      </c>
      <c r="F312" s="60">
        <v>2945.9728795599999</v>
      </c>
      <c r="G312" s="60">
        <v>2940.4632311700002</v>
      </c>
      <c r="H312" s="60">
        <v>2935.17426028</v>
      </c>
      <c r="I312" s="60">
        <v>2708.1226475100002</v>
      </c>
      <c r="J312" s="60">
        <v>2580.7219054699999</v>
      </c>
      <c r="K312" s="60">
        <v>2486.6737312800001</v>
      </c>
      <c r="L312" s="60">
        <v>2430.65272684</v>
      </c>
      <c r="M312" s="60">
        <v>2430.6384915200001</v>
      </c>
      <c r="N312" s="60">
        <v>2431.43744522</v>
      </c>
      <c r="O312" s="60">
        <v>2411.8120483499997</v>
      </c>
      <c r="P312" s="60">
        <v>2415.2197111800001</v>
      </c>
      <c r="Q312" s="60">
        <v>2422.7692617000002</v>
      </c>
      <c r="R312" s="60">
        <v>2441.7554387199998</v>
      </c>
      <c r="S312" s="60">
        <v>2401.7775675299999</v>
      </c>
      <c r="T312" s="60">
        <v>2389.0911739399999</v>
      </c>
      <c r="U312" s="60">
        <v>2430.0475076800003</v>
      </c>
      <c r="V312" s="60">
        <v>2430.8956142300003</v>
      </c>
      <c r="W312" s="60">
        <v>2423.9604442600003</v>
      </c>
      <c r="X312" s="60">
        <v>2501.8265720199997</v>
      </c>
      <c r="Y312" s="60">
        <v>2559.90843597</v>
      </c>
    </row>
    <row r="313" spans="1:25" s="61" customFormat="1" ht="15" x14ac:dyDescent="0.4">
      <c r="A313" s="59" t="s">
        <v>148</v>
      </c>
      <c r="B313" s="60">
        <v>2828.3921768099999</v>
      </c>
      <c r="C313" s="60">
        <v>2940.01453309</v>
      </c>
      <c r="D313" s="60">
        <v>3043.3646023199999</v>
      </c>
      <c r="E313" s="60">
        <v>3120.8564801399998</v>
      </c>
      <c r="F313" s="60">
        <v>3129.53787771</v>
      </c>
      <c r="G313" s="60">
        <v>3101.32243763</v>
      </c>
      <c r="H313" s="60">
        <v>3090.2816176400001</v>
      </c>
      <c r="I313" s="60">
        <v>2911.7068440100002</v>
      </c>
      <c r="J313" s="60">
        <v>2788.4135294299999</v>
      </c>
      <c r="K313" s="60">
        <v>2692.57378088</v>
      </c>
      <c r="L313" s="60">
        <v>2618.6488086600002</v>
      </c>
      <c r="M313" s="60">
        <v>2596.3621568200001</v>
      </c>
      <c r="N313" s="60">
        <v>2602.61078619</v>
      </c>
      <c r="O313" s="60">
        <v>2591.8028984900002</v>
      </c>
      <c r="P313" s="60">
        <v>2583.78509631</v>
      </c>
      <c r="Q313" s="60">
        <v>2588.1794857599998</v>
      </c>
      <c r="R313" s="60">
        <v>2595.9037840599999</v>
      </c>
      <c r="S313" s="60">
        <v>2600.8278410399998</v>
      </c>
      <c r="T313" s="60">
        <v>2587.2594598400001</v>
      </c>
      <c r="U313" s="60">
        <v>2596.5224093100001</v>
      </c>
      <c r="V313" s="60">
        <v>2608.2360103800002</v>
      </c>
      <c r="W313" s="60">
        <v>2596.23806061</v>
      </c>
      <c r="X313" s="60">
        <v>2677.2473878800001</v>
      </c>
      <c r="Y313" s="60">
        <v>2786.4263830099999</v>
      </c>
    </row>
    <row r="314" spans="1:25" s="61" customFormat="1" ht="15" x14ac:dyDescent="0.4">
      <c r="A314" s="59" t="s">
        <v>149</v>
      </c>
      <c r="B314" s="60">
        <v>2934.5542222399999</v>
      </c>
      <c r="C314" s="60">
        <v>3003.1159436900002</v>
      </c>
      <c r="D314" s="60">
        <v>3049.9973479300002</v>
      </c>
      <c r="E314" s="60">
        <v>3061.0540918000002</v>
      </c>
      <c r="F314" s="60">
        <v>3064.1484853400002</v>
      </c>
      <c r="G314" s="60">
        <v>3040.7797635400002</v>
      </c>
      <c r="H314" s="60">
        <v>2998.7882932299999</v>
      </c>
      <c r="I314" s="60">
        <v>2817.9024340300002</v>
      </c>
      <c r="J314" s="60">
        <v>2749.1912537500002</v>
      </c>
      <c r="K314" s="60">
        <v>2658.4501256100002</v>
      </c>
      <c r="L314" s="60">
        <v>2652.8470545199998</v>
      </c>
      <c r="M314" s="60">
        <v>2678.2847082500002</v>
      </c>
      <c r="N314" s="60">
        <v>2668.1863052500003</v>
      </c>
      <c r="O314" s="60">
        <v>2657.07876799</v>
      </c>
      <c r="P314" s="60">
        <v>2659.1166928499997</v>
      </c>
      <c r="Q314" s="60">
        <v>2716.1129631399999</v>
      </c>
      <c r="R314" s="60">
        <v>2745.7552038499998</v>
      </c>
      <c r="S314" s="60">
        <v>2664.1476295499997</v>
      </c>
      <c r="T314" s="60">
        <v>2637.2067466399999</v>
      </c>
      <c r="U314" s="60">
        <v>2641.7264590699997</v>
      </c>
      <c r="V314" s="60">
        <v>2662.0353733700003</v>
      </c>
      <c r="W314" s="60">
        <v>2652.7864457799997</v>
      </c>
      <c r="X314" s="60">
        <v>2736.3057918100003</v>
      </c>
      <c r="Y314" s="60">
        <v>2813.84258821</v>
      </c>
    </row>
    <row r="315" spans="1:25" s="61" customFormat="1" ht="15" x14ac:dyDescent="0.4">
      <c r="A315" s="59" t="s">
        <v>150</v>
      </c>
      <c r="B315" s="60">
        <v>3083.4820512800002</v>
      </c>
      <c r="C315" s="60">
        <v>3075.5703546200002</v>
      </c>
      <c r="D315" s="60">
        <v>3114.5181767399999</v>
      </c>
      <c r="E315" s="60">
        <v>3040.7993423900002</v>
      </c>
      <c r="F315" s="60">
        <v>3011.9858347600002</v>
      </c>
      <c r="G315" s="60">
        <v>2953.1600837699998</v>
      </c>
      <c r="H315" s="60">
        <v>2907.85390216</v>
      </c>
      <c r="I315" s="60">
        <v>2714.9766781899998</v>
      </c>
      <c r="J315" s="60">
        <v>2626.4633468100001</v>
      </c>
      <c r="K315" s="60">
        <v>2509.9019353499998</v>
      </c>
      <c r="L315" s="60">
        <v>2475.9266685900002</v>
      </c>
      <c r="M315" s="60">
        <v>2472.2178044299999</v>
      </c>
      <c r="N315" s="60">
        <v>2468.2239256499997</v>
      </c>
      <c r="O315" s="60">
        <v>2488.0840030199997</v>
      </c>
      <c r="P315" s="60">
        <v>2526.4913748700001</v>
      </c>
      <c r="Q315" s="60">
        <v>2546.1223899900001</v>
      </c>
      <c r="R315" s="60">
        <v>2548.84510533</v>
      </c>
      <c r="S315" s="60">
        <v>2543.5656850599999</v>
      </c>
      <c r="T315" s="60">
        <v>2664.7655605800001</v>
      </c>
      <c r="U315" s="60">
        <v>2515.0649014700002</v>
      </c>
      <c r="V315" s="60">
        <v>2560.0015061499998</v>
      </c>
      <c r="W315" s="60">
        <v>2548.6047093899997</v>
      </c>
      <c r="X315" s="60">
        <v>2567.3175999099999</v>
      </c>
      <c r="Y315" s="60">
        <v>2632.1231766700002</v>
      </c>
    </row>
    <row r="316" spans="1:25" s="61" customFormat="1" ht="15" x14ac:dyDescent="0.4">
      <c r="A316" s="59" t="s">
        <v>151</v>
      </c>
      <c r="B316" s="60">
        <v>2778.6283626200002</v>
      </c>
      <c r="C316" s="60">
        <v>2890.45848299</v>
      </c>
      <c r="D316" s="60">
        <v>2934.8868161999999</v>
      </c>
      <c r="E316" s="60">
        <v>2944.6159384500002</v>
      </c>
      <c r="F316" s="60">
        <v>2961.9391755800002</v>
      </c>
      <c r="G316" s="60">
        <v>2939.17461499</v>
      </c>
      <c r="H316" s="60">
        <v>2928.38819732</v>
      </c>
      <c r="I316" s="60">
        <v>2805.8018262099999</v>
      </c>
      <c r="J316" s="60">
        <v>2690.7649387500001</v>
      </c>
      <c r="K316" s="60">
        <v>2608.2811298300003</v>
      </c>
      <c r="L316" s="60">
        <v>2537.0928156299997</v>
      </c>
      <c r="M316" s="60">
        <v>2524.4467072100001</v>
      </c>
      <c r="N316" s="60">
        <v>2517.5443938099997</v>
      </c>
      <c r="O316" s="60">
        <v>2517.0083687900001</v>
      </c>
      <c r="P316" s="60">
        <v>2516.5857333900003</v>
      </c>
      <c r="Q316" s="60">
        <v>2527.2568732099999</v>
      </c>
      <c r="R316" s="60">
        <v>2551.1479178199997</v>
      </c>
      <c r="S316" s="60">
        <v>2531.3683666699999</v>
      </c>
      <c r="T316" s="60">
        <v>2515.6193739299997</v>
      </c>
      <c r="U316" s="60">
        <v>2511.5532425700003</v>
      </c>
      <c r="V316" s="60">
        <v>2513.1058403100001</v>
      </c>
      <c r="W316" s="60">
        <v>2499.5122770600001</v>
      </c>
      <c r="X316" s="60">
        <v>2557.8788248299998</v>
      </c>
      <c r="Y316" s="60">
        <v>2641.5618983700001</v>
      </c>
    </row>
    <row r="317" spans="1:25" s="61" customFormat="1" ht="15" x14ac:dyDescent="0.4">
      <c r="A317" s="59" t="s">
        <v>152</v>
      </c>
      <c r="B317" s="60">
        <v>2717.5015973500003</v>
      </c>
      <c r="C317" s="60">
        <v>2821.3838847699999</v>
      </c>
      <c r="D317" s="60">
        <v>2886.45310905</v>
      </c>
      <c r="E317" s="60">
        <v>2912.44681941</v>
      </c>
      <c r="F317" s="60">
        <v>2942.9266723199999</v>
      </c>
      <c r="G317" s="60">
        <v>2924.2842690699999</v>
      </c>
      <c r="H317" s="60">
        <v>2904.5128010799999</v>
      </c>
      <c r="I317" s="60">
        <v>2751.7726532799998</v>
      </c>
      <c r="J317" s="60">
        <v>2649.37490398</v>
      </c>
      <c r="K317" s="60">
        <v>2567.6148761899999</v>
      </c>
      <c r="L317" s="60">
        <v>2522.6835273400002</v>
      </c>
      <c r="M317" s="60">
        <v>2503.6511728599999</v>
      </c>
      <c r="N317" s="60">
        <v>2480.33983145</v>
      </c>
      <c r="O317" s="60">
        <v>2498.0527407600002</v>
      </c>
      <c r="P317" s="60">
        <v>2548.69828985</v>
      </c>
      <c r="Q317" s="60">
        <v>2582.68152336</v>
      </c>
      <c r="R317" s="60">
        <v>2581.7088063800002</v>
      </c>
      <c r="S317" s="60">
        <v>2584.1602668699998</v>
      </c>
      <c r="T317" s="60">
        <v>2561.8713283500001</v>
      </c>
      <c r="U317" s="60">
        <v>2559.1016894499999</v>
      </c>
      <c r="V317" s="60">
        <v>2568.4288897699998</v>
      </c>
      <c r="W317" s="60">
        <v>2553.1971626</v>
      </c>
      <c r="X317" s="60">
        <v>2618.8861139299997</v>
      </c>
      <c r="Y317" s="60">
        <v>2697.03245462</v>
      </c>
    </row>
    <row r="318" spans="1:25" s="61" customFormat="1" ht="15" x14ac:dyDescent="0.4">
      <c r="A318" s="59" t="s">
        <v>153</v>
      </c>
      <c r="B318" s="60">
        <v>2868.6254661600005</v>
      </c>
      <c r="C318" s="60">
        <v>3002.4125217999999</v>
      </c>
      <c r="D318" s="60">
        <v>3038.5484270299999</v>
      </c>
      <c r="E318" s="60">
        <v>2996.99985775</v>
      </c>
      <c r="F318" s="60">
        <v>3004.6962120899998</v>
      </c>
      <c r="G318" s="60">
        <v>3005.06793234</v>
      </c>
      <c r="H318" s="60">
        <v>3016.4440407400002</v>
      </c>
      <c r="I318" s="60">
        <v>2846.8911002699997</v>
      </c>
      <c r="J318" s="60">
        <v>2666.2307681499997</v>
      </c>
      <c r="K318" s="60">
        <v>2623.69218026</v>
      </c>
      <c r="L318" s="60">
        <v>2616.6646825899998</v>
      </c>
      <c r="M318" s="60">
        <v>2604.76687279</v>
      </c>
      <c r="N318" s="60">
        <v>2593.9002392299999</v>
      </c>
      <c r="O318" s="60">
        <v>2583.53625646</v>
      </c>
      <c r="P318" s="60">
        <v>2593.67085933</v>
      </c>
      <c r="Q318" s="60">
        <v>2583.6293800799999</v>
      </c>
      <c r="R318" s="60">
        <v>2589.4980597100002</v>
      </c>
      <c r="S318" s="60">
        <v>2576.8456948100002</v>
      </c>
      <c r="T318" s="60">
        <v>2541.9690024800002</v>
      </c>
      <c r="U318" s="60">
        <v>2571.5886416599997</v>
      </c>
      <c r="V318" s="60">
        <v>2581.0027534400001</v>
      </c>
      <c r="W318" s="60">
        <v>2544.6847084299998</v>
      </c>
      <c r="X318" s="60">
        <v>2597.8053018299997</v>
      </c>
      <c r="Y318" s="60">
        <v>2683.8767166299999</v>
      </c>
    </row>
    <row r="319" spans="1:25" s="61" customFormat="1" ht="15" x14ac:dyDescent="0.4">
      <c r="A319" s="59" t="s">
        <v>154</v>
      </c>
      <c r="B319" s="60">
        <v>2669.70305861</v>
      </c>
      <c r="C319" s="60">
        <v>2773.73464113</v>
      </c>
      <c r="D319" s="60">
        <v>2839.1942172199997</v>
      </c>
      <c r="E319" s="60">
        <v>2871.0144165199999</v>
      </c>
      <c r="F319" s="60">
        <v>2868.1309570200001</v>
      </c>
      <c r="G319" s="60">
        <v>2850.2061759400003</v>
      </c>
      <c r="H319" s="60">
        <v>2835.5702735699997</v>
      </c>
      <c r="I319" s="60">
        <v>2717.9558003800003</v>
      </c>
      <c r="J319" s="60">
        <v>2590.8705721400001</v>
      </c>
      <c r="K319" s="60">
        <v>2486.6120600599997</v>
      </c>
      <c r="L319" s="60">
        <v>2466.9553891400001</v>
      </c>
      <c r="M319" s="60">
        <v>2458.2617837799999</v>
      </c>
      <c r="N319" s="60">
        <v>2465.05648277</v>
      </c>
      <c r="O319" s="60">
        <v>2439.68715531</v>
      </c>
      <c r="P319" s="60">
        <v>2441.3044026799998</v>
      </c>
      <c r="Q319" s="60">
        <v>2436.9944631899998</v>
      </c>
      <c r="R319" s="60">
        <v>2457.2871445000001</v>
      </c>
      <c r="S319" s="60">
        <v>2444.23190978</v>
      </c>
      <c r="T319" s="60">
        <v>2423.0822694999997</v>
      </c>
      <c r="U319" s="60">
        <v>2442.9632867700002</v>
      </c>
      <c r="V319" s="60">
        <v>2424.7793573700001</v>
      </c>
      <c r="W319" s="60">
        <v>2422.00543681</v>
      </c>
      <c r="X319" s="60">
        <v>2518.6518572</v>
      </c>
      <c r="Y319" s="60">
        <v>2667.98628147</v>
      </c>
    </row>
    <row r="320" spans="1:25" s="61" customFormat="1" ht="15" x14ac:dyDescent="0.4">
      <c r="A320" s="59" t="s">
        <v>155</v>
      </c>
      <c r="B320" s="60">
        <v>2869.76124097</v>
      </c>
      <c r="C320" s="60">
        <v>2910.1966630100001</v>
      </c>
      <c r="D320" s="60">
        <v>2960.2920788900001</v>
      </c>
      <c r="E320" s="60">
        <v>2919.1444397400001</v>
      </c>
      <c r="F320" s="60">
        <v>2902.5633066700002</v>
      </c>
      <c r="G320" s="60">
        <v>2862.0999448299999</v>
      </c>
      <c r="H320" s="60">
        <v>2850.4219697499998</v>
      </c>
      <c r="I320" s="60">
        <v>2721.9196712600001</v>
      </c>
      <c r="J320" s="60">
        <v>2632.2207328499999</v>
      </c>
      <c r="K320" s="60">
        <v>2553.0165417600001</v>
      </c>
      <c r="L320" s="60">
        <v>2537.1126163700001</v>
      </c>
      <c r="M320" s="60">
        <v>2539.0636181600003</v>
      </c>
      <c r="N320" s="60">
        <v>2530.9062939099999</v>
      </c>
      <c r="O320" s="60">
        <v>2513.8077006000003</v>
      </c>
      <c r="P320" s="60">
        <v>2554.6364868400001</v>
      </c>
      <c r="Q320" s="60">
        <v>2578.0212877100003</v>
      </c>
      <c r="R320" s="60">
        <v>2571.5140647799999</v>
      </c>
      <c r="S320" s="60">
        <v>2574.5820995900003</v>
      </c>
      <c r="T320" s="60">
        <v>2564.7972708799998</v>
      </c>
      <c r="U320" s="60">
        <v>2576.2863715100002</v>
      </c>
      <c r="V320" s="60">
        <v>2568.2747606499997</v>
      </c>
      <c r="W320" s="60">
        <v>2562.1253069499999</v>
      </c>
      <c r="X320" s="60">
        <v>2581.8860073000001</v>
      </c>
      <c r="Y320" s="60">
        <v>2619.8140102699999</v>
      </c>
    </row>
    <row r="321" spans="1:25" s="61" customFormat="1" ht="15" x14ac:dyDescent="0.4">
      <c r="A321" s="59" t="s">
        <v>156</v>
      </c>
      <c r="B321" s="60">
        <v>2564.6154037799997</v>
      </c>
      <c r="C321" s="60">
        <v>2655.4182030900001</v>
      </c>
      <c r="D321" s="60">
        <v>2700.95463668</v>
      </c>
      <c r="E321" s="60">
        <v>2734.3512728799997</v>
      </c>
      <c r="F321" s="60">
        <v>2730.0592700100001</v>
      </c>
      <c r="G321" s="60">
        <v>2697.97653937</v>
      </c>
      <c r="H321" s="60">
        <v>2663.7338236400001</v>
      </c>
      <c r="I321" s="60">
        <v>2575.12842972</v>
      </c>
      <c r="J321" s="60">
        <v>2472.17691087</v>
      </c>
      <c r="K321" s="60">
        <v>2397.5442446899997</v>
      </c>
      <c r="L321" s="60">
        <v>2360.6966608100001</v>
      </c>
      <c r="M321" s="60">
        <v>2368.4998911499997</v>
      </c>
      <c r="N321" s="60">
        <v>2361.3659514199999</v>
      </c>
      <c r="O321" s="60">
        <v>2365.8829257899997</v>
      </c>
      <c r="P321" s="60">
        <v>2374.5868374800002</v>
      </c>
      <c r="Q321" s="60">
        <v>2378.54005289</v>
      </c>
      <c r="R321" s="60">
        <v>2392.2358617099999</v>
      </c>
      <c r="S321" s="60">
        <v>2382.6953085</v>
      </c>
      <c r="T321" s="60">
        <v>2379.32605792</v>
      </c>
      <c r="U321" s="60">
        <v>2384.1004093199999</v>
      </c>
      <c r="V321" s="60">
        <v>2370.95426473</v>
      </c>
      <c r="W321" s="60">
        <v>2366.4314919999997</v>
      </c>
      <c r="X321" s="60">
        <v>2443.2153693700002</v>
      </c>
      <c r="Y321" s="60">
        <v>2483.8098627600002</v>
      </c>
    </row>
    <row r="322" spans="1:25" s="61" customFormat="1" ht="15" x14ac:dyDescent="0.4">
      <c r="A322" s="59" t="s">
        <v>157</v>
      </c>
      <c r="B322" s="60">
        <v>2641.7170147899997</v>
      </c>
      <c r="C322" s="60">
        <v>2753.1707985399999</v>
      </c>
      <c r="D322" s="60">
        <v>2781.1747833899999</v>
      </c>
      <c r="E322" s="60">
        <v>2809.65663266</v>
      </c>
      <c r="F322" s="60">
        <v>2819.6038603799998</v>
      </c>
      <c r="G322" s="60">
        <v>2805.1721490600003</v>
      </c>
      <c r="H322" s="60">
        <v>2781.5098888699999</v>
      </c>
      <c r="I322" s="60">
        <v>2688.5736552400003</v>
      </c>
      <c r="J322" s="60">
        <v>2572.6761544599999</v>
      </c>
      <c r="K322" s="60">
        <v>2469.3278328400002</v>
      </c>
      <c r="L322" s="60">
        <v>2460.1845037800003</v>
      </c>
      <c r="M322" s="60">
        <v>2454.9437320699999</v>
      </c>
      <c r="N322" s="60">
        <v>2450.1277625299999</v>
      </c>
      <c r="O322" s="60">
        <v>2460.6638566900001</v>
      </c>
      <c r="P322" s="60">
        <v>2477.0305134800001</v>
      </c>
      <c r="Q322" s="60">
        <v>2463.4001071600001</v>
      </c>
      <c r="R322" s="60">
        <v>2451.6388841899998</v>
      </c>
      <c r="S322" s="60">
        <v>2475.65920826</v>
      </c>
      <c r="T322" s="60">
        <v>2463.5107490600003</v>
      </c>
      <c r="U322" s="60">
        <v>2469.59831536</v>
      </c>
      <c r="V322" s="60">
        <v>2465.9608803800002</v>
      </c>
      <c r="W322" s="60">
        <v>2468.5662209800003</v>
      </c>
      <c r="X322" s="60">
        <v>2541.9217640500001</v>
      </c>
      <c r="Y322" s="60">
        <v>2647.7352187400002</v>
      </c>
    </row>
    <row r="323" spans="1:25" s="61" customFormat="1" ht="15" x14ac:dyDescent="0.4">
      <c r="A323" s="59" t="s">
        <v>158</v>
      </c>
      <c r="B323" s="60">
        <v>2615.8201886300003</v>
      </c>
      <c r="C323" s="60">
        <v>2688.8135383899998</v>
      </c>
      <c r="D323" s="60">
        <v>2725.5694644200003</v>
      </c>
      <c r="E323" s="60">
        <v>2769.1508768599997</v>
      </c>
      <c r="F323" s="60">
        <v>2774.6625184499999</v>
      </c>
      <c r="G323" s="60">
        <v>2755.30651627</v>
      </c>
      <c r="H323" s="60">
        <v>2728.5941051</v>
      </c>
      <c r="I323" s="60">
        <v>2635.2490441499999</v>
      </c>
      <c r="J323" s="60">
        <v>2529.9832563299997</v>
      </c>
      <c r="K323" s="60">
        <v>2413.8650249100001</v>
      </c>
      <c r="L323" s="60">
        <v>2379.9255275699998</v>
      </c>
      <c r="M323" s="60">
        <v>2405.0602413699999</v>
      </c>
      <c r="N323" s="60">
        <v>2497.6804024399999</v>
      </c>
      <c r="O323" s="60">
        <v>2484.7887587</v>
      </c>
      <c r="P323" s="60">
        <v>2491.6254722100002</v>
      </c>
      <c r="Q323" s="60">
        <v>2505.8779701000003</v>
      </c>
      <c r="R323" s="60">
        <v>2507.43080607</v>
      </c>
      <c r="S323" s="60">
        <v>2520.6032401100001</v>
      </c>
      <c r="T323" s="60">
        <v>2505.5861792699998</v>
      </c>
      <c r="U323" s="60">
        <v>2521.78435666</v>
      </c>
      <c r="V323" s="60">
        <v>2525.9237795099998</v>
      </c>
      <c r="W323" s="60">
        <v>2513.5805758900001</v>
      </c>
      <c r="X323" s="60">
        <v>2558.64643819</v>
      </c>
      <c r="Y323" s="60">
        <v>2643.3378682699999</v>
      </c>
    </row>
    <row r="324" spans="1:25" s="61" customFormat="1" ht="15" x14ac:dyDescent="0.4">
      <c r="A324" s="59" t="s">
        <v>159</v>
      </c>
      <c r="B324" s="60">
        <v>2621.0519224499999</v>
      </c>
      <c r="C324" s="60">
        <v>2681.13291424</v>
      </c>
      <c r="D324" s="60">
        <v>2703.2285055000002</v>
      </c>
      <c r="E324" s="60">
        <v>2713.4183917099999</v>
      </c>
      <c r="F324" s="60">
        <v>2762.6533807699998</v>
      </c>
      <c r="G324" s="60">
        <v>2751.7562419400001</v>
      </c>
      <c r="H324" s="60">
        <v>2728.0237192699997</v>
      </c>
      <c r="I324" s="60">
        <v>2673.8499964399998</v>
      </c>
      <c r="J324" s="60">
        <v>2591.39474281</v>
      </c>
      <c r="K324" s="60">
        <v>2504.9088600699997</v>
      </c>
      <c r="L324" s="60">
        <v>2437.9900579800001</v>
      </c>
      <c r="M324" s="60">
        <v>2407.5864465100003</v>
      </c>
      <c r="N324" s="60">
        <v>2396.54547731</v>
      </c>
      <c r="O324" s="60">
        <v>2397.3416199000003</v>
      </c>
      <c r="P324" s="60">
        <v>2399.7806065</v>
      </c>
      <c r="Q324" s="60">
        <v>2402.5305011099999</v>
      </c>
      <c r="R324" s="60">
        <v>2427.0829600500001</v>
      </c>
      <c r="S324" s="60">
        <v>2408.3734000100003</v>
      </c>
      <c r="T324" s="60">
        <v>2392.2224179899999</v>
      </c>
      <c r="U324" s="60">
        <v>2391.7631340899998</v>
      </c>
      <c r="V324" s="60">
        <v>2384.6972946000001</v>
      </c>
      <c r="W324" s="60">
        <v>2368.39210159</v>
      </c>
      <c r="X324" s="60">
        <v>2446.27531778</v>
      </c>
      <c r="Y324" s="60">
        <v>2536.9548194899999</v>
      </c>
    </row>
    <row r="325" spans="1:25" s="61" customFormat="1" ht="15" x14ac:dyDescent="0.4">
      <c r="A325" s="59" t="s">
        <v>160</v>
      </c>
      <c r="B325" s="60">
        <v>2626.5862723999999</v>
      </c>
      <c r="C325" s="60">
        <v>2720.6145802700003</v>
      </c>
      <c r="D325" s="60">
        <v>2760.3665640300001</v>
      </c>
      <c r="E325" s="60">
        <v>2772.98765714</v>
      </c>
      <c r="F325" s="60">
        <v>2787.75727087</v>
      </c>
      <c r="G325" s="60">
        <v>2751.41783214</v>
      </c>
      <c r="H325" s="60">
        <v>2715.7120935600001</v>
      </c>
      <c r="I325" s="60">
        <v>2620.0476770300002</v>
      </c>
      <c r="J325" s="60">
        <v>2506.78976792</v>
      </c>
      <c r="K325" s="60">
        <v>2422.7487620500001</v>
      </c>
      <c r="L325" s="60">
        <v>2411.4357338600003</v>
      </c>
      <c r="M325" s="60">
        <v>2394.2105575099999</v>
      </c>
      <c r="N325" s="60">
        <v>2395.8615678799997</v>
      </c>
      <c r="O325" s="60">
        <v>2393.8342128599998</v>
      </c>
      <c r="P325" s="60">
        <v>2399.3337112600002</v>
      </c>
      <c r="Q325" s="60">
        <v>2395.4357642</v>
      </c>
      <c r="R325" s="60">
        <v>2398.01759545</v>
      </c>
      <c r="S325" s="60">
        <v>2412.4797604400001</v>
      </c>
      <c r="T325" s="60">
        <v>2398.38904895</v>
      </c>
      <c r="U325" s="60">
        <v>2400.1401984100003</v>
      </c>
      <c r="V325" s="60">
        <v>2389.7427222199999</v>
      </c>
      <c r="W325" s="60">
        <v>2391.1941731500001</v>
      </c>
      <c r="X325" s="60">
        <v>2460.6368426700001</v>
      </c>
      <c r="Y325" s="60">
        <v>2513.2315123899998</v>
      </c>
    </row>
    <row r="326" spans="1:25" s="61" customFormat="1" ht="15" x14ac:dyDescent="0.4">
      <c r="A326" s="59" t="s">
        <v>161</v>
      </c>
      <c r="B326" s="60">
        <v>2441.7721573099998</v>
      </c>
      <c r="C326" s="60">
        <v>2474.9619266300001</v>
      </c>
      <c r="D326" s="60">
        <v>2534.1687275599998</v>
      </c>
      <c r="E326" s="60">
        <v>2557.3689257799997</v>
      </c>
      <c r="F326" s="60">
        <v>2560.8823527100003</v>
      </c>
      <c r="G326" s="60">
        <v>2535.1093342200002</v>
      </c>
      <c r="H326" s="60">
        <v>2542.0560338</v>
      </c>
      <c r="I326" s="60">
        <v>2441.5079372800001</v>
      </c>
      <c r="J326" s="60">
        <v>2350.0493133499999</v>
      </c>
      <c r="K326" s="60">
        <v>2258.3062627199997</v>
      </c>
      <c r="L326" s="60">
        <v>2197.7945497700002</v>
      </c>
      <c r="M326" s="60">
        <v>2188.0253670100001</v>
      </c>
      <c r="N326" s="60">
        <v>2192.8519039299999</v>
      </c>
      <c r="O326" s="60">
        <v>2187.1373699999999</v>
      </c>
      <c r="P326" s="60">
        <v>2186.0853863800003</v>
      </c>
      <c r="Q326" s="60">
        <v>2188.4535402500001</v>
      </c>
      <c r="R326" s="60">
        <v>2198.03412785</v>
      </c>
      <c r="S326" s="60">
        <v>2187.2015245399998</v>
      </c>
      <c r="T326" s="60">
        <v>2177.62798703</v>
      </c>
      <c r="U326" s="60">
        <v>2221.0403176</v>
      </c>
      <c r="V326" s="60">
        <v>2208.0416817</v>
      </c>
      <c r="W326" s="60">
        <v>2214.4436981399999</v>
      </c>
      <c r="X326" s="60">
        <v>2280.7970143399998</v>
      </c>
      <c r="Y326" s="60">
        <v>2349.2938303999999</v>
      </c>
    </row>
    <row r="327" spans="1:25" s="61" customFormat="1" ht="15" x14ac:dyDescent="0.4">
      <c r="A327" s="59" t="s">
        <v>162</v>
      </c>
      <c r="B327" s="60">
        <v>2483.79964823</v>
      </c>
      <c r="C327" s="60">
        <v>2529.23695709</v>
      </c>
      <c r="D327" s="60">
        <v>2556.3259692299998</v>
      </c>
      <c r="E327" s="60">
        <v>2583.2645627500001</v>
      </c>
      <c r="F327" s="60">
        <v>2607.6338730799998</v>
      </c>
      <c r="G327" s="60">
        <v>2580.23507359</v>
      </c>
      <c r="H327" s="60">
        <v>2549.0917555699998</v>
      </c>
      <c r="I327" s="60">
        <v>2463.5969219799999</v>
      </c>
      <c r="J327" s="60">
        <v>2405.9285242799997</v>
      </c>
      <c r="K327" s="60">
        <v>2319.7369309200003</v>
      </c>
      <c r="L327" s="60">
        <v>2305.6662820700003</v>
      </c>
      <c r="M327" s="60">
        <v>2295.0742765499999</v>
      </c>
      <c r="N327" s="60">
        <v>2290.0841356999999</v>
      </c>
      <c r="O327" s="60">
        <v>2284.8570466199999</v>
      </c>
      <c r="P327" s="60">
        <v>2285.5273960599998</v>
      </c>
      <c r="Q327" s="60">
        <v>2291.3501891699998</v>
      </c>
      <c r="R327" s="60">
        <v>2299.7189795900003</v>
      </c>
      <c r="S327" s="60">
        <v>2277.3467570100001</v>
      </c>
      <c r="T327" s="60">
        <v>2268.81261606</v>
      </c>
      <c r="U327" s="60">
        <v>2278.54681024</v>
      </c>
      <c r="V327" s="60">
        <v>2255.91948791</v>
      </c>
      <c r="W327" s="60">
        <v>2265.3319744400001</v>
      </c>
      <c r="X327" s="60">
        <v>2335.7931343800001</v>
      </c>
      <c r="Y327" s="60">
        <v>2355.3194934100002</v>
      </c>
    </row>
    <row r="328" spans="1:25" s="61" customFormat="1" ht="15" x14ac:dyDescent="0.4">
      <c r="A328" s="59" t="s">
        <v>163</v>
      </c>
      <c r="B328" s="60">
        <v>2399.3432149600003</v>
      </c>
      <c r="C328" s="60">
        <v>2515.3441513099997</v>
      </c>
      <c r="D328" s="60">
        <v>2645.18683814</v>
      </c>
      <c r="E328" s="60">
        <v>2687.6233850999997</v>
      </c>
      <c r="F328" s="60">
        <v>2703.05301164</v>
      </c>
      <c r="G328" s="60">
        <v>2673.80789482</v>
      </c>
      <c r="H328" s="60">
        <v>2622.26133321</v>
      </c>
      <c r="I328" s="60">
        <v>2562.73691143</v>
      </c>
      <c r="J328" s="60">
        <v>2461.0409112100001</v>
      </c>
      <c r="K328" s="60">
        <v>2367.3450696999998</v>
      </c>
      <c r="L328" s="60">
        <v>2295.2780030499998</v>
      </c>
      <c r="M328" s="60">
        <v>2281.0421735099999</v>
      </c>
      <c r="N328" s="60">
        <v>2295.30008223</v>
      </c>
      <c r="O328" s="60">
        <v>2310.99284562</v>
      </c>
      <c r="P328" s="60">
        <v>2316.73964832</v>
      </c>
      <c r="Q328" s="60">
        <v>2314.9427803999997</v>
      </c>
      <c r="R328" s="60">
        <v>2326.37030155</v>
      </c>
      <c r="S328" s="60">
        <v>2303.1941251400003</v>
      </c>
      <c r="T328" s="60">
        <v>2300.0784255200001</v>
      </c>
      <c r="U328" s="60">
        <v>2312.46950122</v>
      </c>
      <c r="V328" s="60">
        <v>2295.8322197799998</v>
      </c>
      <c r="W328" s="60">
        <v>2299.7897306</v>
      </c>
      <c r="X328" s="60">
        <v>2375.5570073399999</v>
      </c>
      <c r="Y328" s="60">
        <v>2444.4292572300001</v>
      </c>
    </row>
    <row r="329" spans="1:25" s="61" customFormat="1" ht="15" x14ac:dyDescent="0.4">
      <c r="A329" s="59" t="s">
        <v>164</v>
      </c>
      <c r="B329" s="60">
        <v>2519.09829261</v>
      </c>
      <c r="C329" s="60">
        <v>2593.5132430900003</v>
      </c>
      <c r="D329" s="60">
        <v>2610.2990341899999</v>
      </c>
      <c r="E329" s="60">
        <v>2631.8227452599999</v>
      </c>
      <c r="F329" s="60">
        <v>2626.8152616899997</v>
      </c>
      <c r="G329" s="60">
        <v>2621.0008355299997</v>
      </c>
      <c r="H329" s="60">
        <v>2586.90922989</v>
      </c>
      <c r="I329" s="60">
        <v>2490.4014428999999</v>
      </c>
      <c r="J329" s="60">
        <v>2391.27581547</v>
      </c>
      <c r="K329" s="60">
        <v>2313.8533720400001</v>
      </c>
      <c r="L329" s="60">
        <v>2283.2134881299999</v>
      </c>
      <c r="M329" s="60">
        <v>2293.61100923</v>
      </c>
      <c r="N329" s="60">
        <v>2291.5609528100003</v>
      </c>
      <c r="O329" s="60">
        <v>2299.6995027299999</v>
      </c>
      <c r="P329" s="60">
        <v>2300.7620195500003</v>
      </c>
      <c r="Q329" s="60">
        <v>2305.93328208</v>
      </c>
      <c r="R329" s="60">
        <v>2299.2562510500002</v>
      </c>
      <c r="S329" s="60">
        <v>2308.9225392999997</v>
      </c>
      <c r="T329" s="60">
        <v>2308.6045693200003</v>
      </c>
      <c r="U329" s="60">
        <v>2313.7740549499999</v>
      </c>
      <c r="V329" s="60">
        <v>2294.2954062099998</v>
      </c>
      <c r="W329" s="60">
        <v>2300.3971640899999</v>
      </c>
      <c r="X329" s="60">
        <v>2371.4428132399999</v>
      </c>
      <c r="Y329" s="60">
        <v>2444.92769288</v>
      </c>
    </row>
    <row r="330" spans="1:25" s="61" customFormat="1" ht="15" x14ac:dyDescent="0.4">
      <c r="A330" s="59" t="s">
        <v>165</v>
      </c>
      <c r="B330" s="60">
        <v>2481.4891414799999</v>
      </c>
      <c r="C330" s="60">
        <v>2526.22027002</v>
      </c>
      <c r="D330" s="60">
        <v>2533.9699272400003</v>
      </c>
      <c r="E330" s="60">
        <v>2537.0303922000003</v>
      </c>
      <c r="F330" s="60">
        <v>2531.5763640099999</v>
      </c>
      <c r="G330" s="60">
        <v>2509.6604199100002</v>
      </c>
      <c r="H330" s="60">
        <v>2502.01910881</v>
      </c>
      <c r="I330" s="60">
        <v>2401.6446723600002</v>
      </c>
      <c r="J330" s="60">
        <v>2395.4529358</v>
      </c>
      <c r="K330" s="60">
        <v>2350.0833290199998</v>
      </c>
      <c r="L330" s="60">
        <v>2342.5267796600001</v>
      </c>
      <c r="M330" s="60">
        <v>2317.05029444</v>
      </c>
      <c r="N330" s="60">
        <v>2317.2788250900003</v>
      </c>
      <c r="O330" s="60">
        <v>2305.2841603500001</v>
      </c>
      <c r="P330" s="60">
        <v>2318.1215313399998</v>
      </c>
      <c r="Q330" s="60">
        <v>2317.3259946600001</v>
      </c>
      <c r="R330" s="60">
        <v>2324.8213061699998</v>
      </c>
      <c r="S330" s="60">
        <v>2316.17562851</v>
      </c>
      <c r="T330" s="60">
        <v>2303.4468780699999</v>
      </c>
      <c r="U330" s="60">
        <v>2319.4472434999998</v>
      </c>
      <c r="V330" s="60">
        <v>2295.6882410400003</v>
      </c>
      <c r="W330" s="60">
        <v>2311.1982663899998</v>
      </c>
      <c r="X330" s="60">
        <v>2368.6510648100002</v>
      </c>
      <c r="Y330" s="60">
        <v>2465.4546714799999</v>
      </c>
    </row>
    <row r="331" spans="1:25" ht="13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135</v>
      </c>
      <c r="B335" s="58">
        <v>1997.0588783000001</v>
      </c>
      <c r="C335" s="67">
        <v>2099.7719941800001</v>
      </c>
      <c r="D335" s="67">
        <v>2158.6589079300002</v>
      </c>
      <c r="E335" s="67">
        <v>2181.2009811200001</v>
      </c>
      <c r="F335" s="67">
        <v>2206.15186683</v>
      </c>
      <c r="G335" s="67">
        <v>2190.9203212800003</v>
      </c>
      <c r="H335" s="67">
        <v>2151.3431290600001</v>
      </c>
      <c r="I335" s="67">
        <v>2060.3533057</v>
      </c>
      <c r="J335" s="67">
        <v>1926.15198601</v>
      </c>
      <c r="K335" s="67">
        <v>1820.22414551</v>
      </c>
      <c r="L335" s="67">
        <v>1755.22309251</v>
      </c>
      <c r="M335" s="67">
        <v>1787.5063877699999</v>
      </c>
      <c r="N335" s="67">
        <v>1824.10909494</v>
      </c>
      <c r="O335" s="67">
        <v>1825.25765735</v>
      </c>
      <c r="P335" s="67">
        <v>1824.9993305099999</v>
      </c>
      <c r="Q335" s="67">
        <v>1815.4859904299999</v>
      </c>
      <c r="R335" s="67">
        <v>1832.7126858900001</v>
      </c>
      <c r="S335" s="67">
        <v>1833.1864963600001</v>
      </c>
      <c r="T335" s="67">
        <v>1828.4203830500001</v>
      </c>
      <c r="U335" s="67">
        <v>1833.56545508</v>
      </c>
      <c r="V335" s="67">
        <v>1848.8650568200001</v>
      </c>
      <c r="W335" s="67">
        <v>1815.2063038199999</v>
      </c>
      <c r="X335" s="67">
        <v>1904.56027406</v>
      </c>
      <c r="Y335" s="67">
        <v>2020.18279226</v>
      </c>
    </row>
    <row r="336" spans="1:25" s="61" customFormat="1" ht="15" x14ac:dyDescent="0.4">
      <c r="A336" s="59" t="s">
        <v>136</v>
      </c>
      <c r="B336" s="60">
        <v>1956.8273675400001</v>
      </c>
      <c r="C336" s="60">
        <v>2042.65720351</v>
      </c>
      <c r="D336" s="60">
        <v>2093.2208743299998</v>
      </c>
      <c r="E336" s="60">
        <v>2123.5854048399997</v>
      </c>
      <c r="F336" s="60">
        <v>2142.9069737999998</v>
      </c>
      <c r="G336" s="60">
        <v>2125.9639256199998</v>
      </c>
      <c r="H336" s="60">
        <v>2080.40127459</v>
      </c>
      <c r="I336" s="60">
        <v>1988.5030584000001</v>
      </c>
      <c r="J336" s="60">
        <v>1893.98210103</v>
      </c>
      <c r="K336" s="60">
        <v>1823.29753362</v>
      </c>
      <c r="L336" s="60">
        <v>1777.8713669199999</v>
      </c>
      <c r="M336" s="60">
        <v>1763.6633691500001</v>
      </c>
      <c r="N336" s="60">
        <v>1768.9973810399999</v>
      </c>
      <c r="O336" s="60">
        <v>1773.4683341299999</v>
      </c>
      <c r="P336" s="60">
        <v>1774.88664589</v>
      </c>
      <c r="Q336" s="60">
        <v>1772.5542761500001</v>
      </c>
      <c r="R336" s="60">
        <v>1768.86320226</v>
      </c>
      <c r="S336" s="60">
        <v>1768.2223167</v>
      </c>
      <c r="T336" s="60">
        <v>1762.67259706</v>
      </c>
      <c r="U336" s="60">
        <v>1788.8969663299999</v>
      </c>
      <c r="V336" s="60">
        <v>1806.6703790199999</v>
      </c>
      <c r="W336" s="60">
        <v>1781.01755269</v>
      </c>
      <c r="X336" s="60">
        <v>1813.46059296</v>
      </c>
      <c r="Y336" s="60">
        <v>1875.79706102</v>
      </c>
    </row>
    <row r="337" spans="1:25" s="61" customFormat="1" ht="15" x14ac:dyDescent="0.4">
      <c r="A337" s="59" t="s">
        <v>137</v>
      </c>
      <c r="B337" s="60">
        <v>1952.25845695</v>
      </c>
      <c r="C337" s="60">
        <v>2086.8686914899999</v>
      </c>
      <c r="D337" s="60">
        <v>2198.5395013899997</v>
      </c>
      <c r="E337" s="60">
        <v>2285.26915065</v>
      </c>
      <c r="F337" s="60">
        <v>2282.4715810299995</v>
      </c>
      <c r="G337" s="60">
        <v>2235.71739097</v>
      </c>
      <c r="H337" s="60">
        <v>2211.1539855800002</v>
      </c>
      <c r="I337" s="60">
        <v>2082.5697945800002</v>
      </c>
      <c r="J337" s="60">
        <v>2002.8069500700001</v>
      </c>
      <c r="K337" s="60">
        <v>1893.8925514299999</v>
      </c>
      <c r="L337" s="60">
        <v>1773.2028938599999</v>
      </c>
      <c r="M337" s="60">
        <v>1750.4684397000001</v>
      </c>
      <c r="N337" s="60">
        <v>1756.6613034500001</v>
      </c>
      <c r="O337" s="60">
        <v>1766.46446629</v>
      </c>
      <c r="P337" s="60">
        <v>1768.08201758</v>
      </c>
      <c r="Q337" s="60">
        <v>1774.28750777</v>
      </c>
      <c r="R337" s="60">
        <v>1801.4042866899999</v>
      </c>
      <c r="S337" s="60">
        <v>1785.0965490199999</v>
      </c>
      <c r="T337" s="60">
        <v>1772.6208177200001</v>
      </c>
      <c r="U337" s="60">
        <v>1818.34294211</v>
      </c>
      <c r="V337" s="60">
        <v>1825.8966875000001</v>
      </c>
      <c r="W337" s="60">
        <v>1794.47888388</v>
      </c>
      <c r="X337" s="60">
        <v>1873.7984932700001</v>
      </c>
      <c r="Y337" s="60">
        <v>1973.0429663299999</v>
      </c>
    </row>
    <row r="338" spans="1:25" s="61" customFormat="1" ht="15" x14ac:dyDescent="0.4">
      <c r="A338" s="59" t="s">
        <v>138</v>
      </c>
      <c r="B338" s="60">
        <v>2056.2568968999999</v>
      </c>
      <c r="C338" s="60">
        <v>2099.94645128</v>
      </c>
      <c r="D338" s="60">
        <v>2144.7603918699997</v>
      </c>
      <c r="E338" s="60">
        <v>2165.23466947</v>
      </c>
      <c r="F338" s="60">
        <v>2185.8250191899997</v>
      </c>
      <c r="G338" s="60">
        <v>2178.08643175</v>
      </c>
      <c r="H338" s="60">
        <v>2154.5627118699999</v>
      </c>
      <c r="I338" s="60">
        <v>2103.7566248100002</v>
      </c>
      <c r="J338" s="60">
        <v>2028.8438349999999</v>
      </c>
      <c r="K338" s="60">
        <v>1908.7866926300001</v>
      </c>
      <c r="L338" s="60">
        <v>1818.82421793</v>
      </c>
      <c r="M338" s="60">
        <v>1790.14135629</v>
      </c>
      <c r="N338" s="60">
        <v>1791.7762020299999</v>
      </c>
      <c r="O338" s="60">
        <v>1807.3110383400001</v>
      </c>
      <c r="P338" s="60">
        <v>1825.3099048300001</v>
      </c>
      <c r="Q338" s="60">
        <v>1828.8304292400001</v>
      </c>
      <c r="R338" s="60">
        <v>1875.0938530000001</v>
      </c>
      <c r="S338" s="60">
        <v>1852.59943641</v>
      </c>
      <c r="T338" s="60">
        <v>1837.6797509</v>
      </c>
      <c r="U338" s="60">
        <v>1854.49791071</v>
      </c>
      <c r="V338" s="60">
        <v>1864.4821413899999</v>
      </c>
      <c r="W338" s="60">
        <v>1819.8193782599999</v>
      </c>
      <c r="X338" s="60">
        <v>1874.76749</v>
      </c>
      <c r="Y338" s="60">
        <v>1995.9283716299999</v>
      </c>
    </row>
    <row r="339" spans="1:25" s="61" customFormat="1" ht="15" x14ac:dyDescent="0.4">
      <c r="A339" s="59" t="s">
        <v>139</v>
      </c>
      <c r="B339" s="60">
        <v>2063.2912312799999</v>
      </c>
      <c r="C339" s="60">
        <v>2173.0264360599999</v>
      </c>
      <c r="D339" s="60">
        <v>2254.65288366</v>
      </c>
      <c r="E339" s="60">
        <v>2273.6350509500003</v>
      </c>
      <c r="F339" s="60">
        <v>2281.5937659199999</v>
      </c>
      <c r="G339" s="60">
        <v>2272.3036845699999</v>
      </c>
      <c r="H339" s="60">
        <v>2220.37879122</v>
      </c>
      <c r="I339" s="60">
        <v>2150.8035862699999</v>
      </c>
      <c r="J339" s="60">
        <v>2019.6819274699999</v>
      </c>
      <c r="K339" s="60">
        <v>1936.3686492300001</v>
      </c>
      <c r="L339" s="60">
        <v>1891.5023535400001</v>
      </c>
      <c r="M339" s="60">
        <v>1852.26278164</v>
      </c>
      <c r="N339" s="60">
        <v>1862.26022966</v>
      </c>
      <c r="O339" s="60">
        <v>1862.7992477600001</v>
      </c>
      <c r="P339" s="60">
        <v>1843.7859006000001</v>
      </c>
      <c r="Q339" s="60">
        <v>1869.7847643299999</v>
      </c>
      <c r="R339" s="60">
        <v>1878.26815068</v>
      </c>
      <c r="S339" s="60">
        <v>1876.22805657</v>
      </c>
      <c r="T339" s="60">
        <v>1867.2634722</v>
      </c>
      <c r="U339" s="60">
        <v>1870.743379</v>
      </c>
      <c r="V339" s="60">
        <v>1877.56604311</v>
      </c>
      <c r="W339" s="60">
        <v>1845.5934814299999</v>
      </c>
      <c r="X339" s="60">
        <v>1897.3078696800001</v>
      </c>
      <c r="Y339" s="60">
        <v>1998.5399328000001</v>
      </c>
    </row>
    <row r="340" spans="1:25" s="61" customFormat="1" ht="15" x14ac:dyDescent="0.4">
      <c r="A340" s="59" t="s">
        <v>140</v>
      </c>
      <c r="B340" s="60">
        <v>2100.87944973</v>
      </c>
      <c r="C340" s="60">
        <v>2180.1337961700001</v>
      </c>
      <c r="D340" s="60">
        <v>2220.7958263299997</v>
      </c>
      <c r="E340" s="60">
        <v>2253.1876015299999</v>
      </c>
      <c r="F340" s="60">
        <v>2248.7026708200001</v>
      </c>
      <c r="G340" s="60">
        <v>2215.8690164</v>
      </c>
      <c r="H340" s="60">
        <v>2164.29972718</v>
      </c>
      <c r="I340" s="60">
        <v>2076.3768641900001</v>
      </c>
      <c r="J340" s="60">
        <v>1969.23341177</v>
      </c>
      <c r="K340" s="60">
        <v>1889.3498543799999</v>
      </c>
      <c r="L340" s="60">
        <v>1853.9024335300001</v>
      </c>
      <c r="M340" s="60">
        <v>1854.97939385</v>
      </c>
      <c r="N340" s="60">
        <v>1839.1479920899999</v>
      </c>
      <c r="O340" s="60">
        <v>1827.7687868999999</v>
      </c>
      <c r="P340" s="60">
        <v>1825.8126835799999</v>
      </c>
      <c r="Q340" s="60">
        <v>1798.87151924</v>
      </c>
      <c r="R340" s="60">
        <v>1818.281246</v>
      </c>
      <c r="S340" s="60">
        <v>1822.81872316</v>
      </c>
      <c r="T340" s="60">
        <v>1809.7398659400001</v>
      </c>
      <c r="U340" s="60">
        <v>1815.28628994</v>
      </c>
      <c r="V340" s="60">
        <v>1825.0049019600001</v>
      </c>
      <c r="W340" s="60">
        <v>1822.0496556999999</v>
      </c>
      <c r="X340" s="60">
        <v>1885.41596237</v>
      </c>
      <c r="Y340" s="60">
        <v>1959.9228999899999</v>
      </c>
    </row>
    <row r="341" spans="1:25" s="61" customFormat="1" ht="15" x14ac:dyDescent="0.4">
      <c r="A341" s="59" t="s">
        <v>141</v>
      </c>
      <c r="B341" s="60">
        <v>2032.78762119</v>
      </c>
      <c r="C341" s="60">
        <v>2126.6842851000001</v>
      </c>
      <c r="D341" s="60">
        <v>2190.3741317700001</v>
      </c>
      <c r="E341" s="60">
        <v>2214.1974112999997</v>
      </c>
      <c r="F341" s="60">
        <v>2245.7127096499999</v>
      </c>
      <c r="G341" s="60">
        <v>2213.92918242</v>
      </c>
      <c r="H341" s="60">
        <v>2177.23244307</v>
      </c>
      <c r="I341" s="60">
        <v>2084.8467705200001</v>
      </c>
      <c r="J341" s="60">
        <v>1982.1936398099999</v>
      </c>
      <c r="K341" s="60">
        <v>1898.6432854100001</v>
      </c>
      <c r="L341" s="60">
        <v>1878.31921358</v>
      </c>
      <c r="M341" s="60">
        <v>1858.3986334199999</v>
      </c>
      <c r="N341" s="60">
        <v>1835.4147336599999</v>
      </c>
      <c r="O341" s="60">
        <v>1840.32328906</v>
      </c>
      <c r="P341" s="60">
        <v>1850.95111683</v>
      </c>
      <c r="Q341" s="60">
        <v>1856.8218819799999</v>
      </c>
      <c r="R341" s="60">
        <v>1867.8935055699999</v>
      </c>
      <c r="S341" s="60">
        <v>1862.32949749</v>
      </c>
      <c r="T341" s="60">
        <v>1851.68941698</v>
      </c>
      <c r="U341" s="60">
        <v>1865.62946655</v>
      </c>
      <c r="V341" s="60">
        <v>1877.74077229</v>
      </c>
      <c r="W341" s="60">
        <v>1861.82016531</v>
      </c>
      <c r="X341" s="60">
        <v>1914.0564192899999</v>
      </c>
      <c r="Y341" s="60">
        <v>1953.37750362</v>
      </c>
    </row>
    <row r="342" spans="1:25" s="61" customFormat="1" ht="15" x14ac:dyDescent="0.4">
      <c r="A342" s="59" t="s">
        <v>142</v>
      </c>
      <c r="B342" s="60">
        <v>2102.7636719800003</v>
      </c>
      <c r="C342" s="60">
        <v>2194.0854486999997</v>
      </c>
      <c r="D342" s="60">
        <v>2260.1377749200001</v>
      </c>
      <c r="E342" s="60">
        <v>2263.2402273299995</v>
      </c>
      <c r="F342" s="60">
        <v>2263.1867971299998</v>
      </c>
      <c r="G342" s="60">
        <v>2263.0558751799999</v>
      </c>
      <c r="H342" s="60">
        <v>2191.9730409700001</v>
      </c>
      <c r="I342" s="60">
        <v>2108.3812812599999</v>
      </c>
      <c r="J342" s="60">
        <v>1996.44498944</v>
      </c>
      <c r="K342" s="60">
        <v>1938.33766943</v>
      </c>
      <c r="L342" s="60">
        <v>1898.93352295</v>
      </c>
      <c r="M342" s="60">
        <v>1900.7743748800001</v>
      </c>
      <c r="N342" s="60">
        <v>1898.5840465700001</v>
      </c>
      <c r="O342" s="60">
        <v>1901.9545815500001</v>
      </c>
      <c r="P342" s="60">
        <v>1909.7715927199999</v>
      </c>
      <c r="Q342" s="60">
        <v>1916.5693936800001</v>
      </c>
      <c r="R342" s="60">
        <v>1932.2612249599999</v>
      </c>
      <c r="S342" s="60">
        <v>1913.9256725</v>
      </c>
      <c r="T342" s="60">
        <v>1907.0258520899999</v>
      </c>
      <c r="U342" s="60">
        <v>1918.3251796500001</v>
      </c>
      <c r="V342" s="60">
        <v>1923.5726825199999</v>
      </c>
      <c r="W342" s="60">
        <v>1922.0870181299999</v>
      </c>
      <c r="X342" s="60">
        <v>1970.8027767399999</v>
      </c>
      <c r="Y342" s="60">
        <v>2059.4927211300001</v>
      </c>
    </row>
    <row r="343" spans="1:25" s="61" customFormat="1" ht="15" x14ac:dyDescent="0.4">
      <c r="A343" s="59" t="s">
        <v>143</v>
      </c>
      <c r="B343" s="60">
        <v>2033.8518127899999</v>
      </c>
      <c r="C343" s="60">
        <v>2144.3375066600001</v>
      </c>
      <c r="D343" s="60">
        <v>2256.40225362</v>
      </c>
      <c r="E343" s="60">
        <v>2295.2620274300002</v>
      </c>
      <c r="F343" s="60">
        <v>2300.70118026</v>
      </c>
      <c r="G343" s="60">
        <v>2292.4102475199998</v>
      </c>
      <c r="H343" s="60">
        <v>2258.2271995500005</v>
      </c>
      <c r="I343" s="60">
        <v>2153.9908281899998</v>
      </c>
      <c r="J343" s="60">
        <v>2075.5953627399999</v>
      </c>
      <c r="K343" s="60">
        <v>1980.7069563099999</v>
      </c>
      <c r="L343" s="60">
        <v>1961.8768296999999</v>
      </c>
      <c r="M343" s="60">
        <v>1956.34535772</v>
      </c>
      <c r="N343" s="60">
        <v>1954.2086986899999</v>
      </c>
      <c r="O343" s="60">
        <v>1945.7576380999999</v>
      </c>
      <c r="P343" s="60">
        <v>1963.0597774</v>
      </c>
      <c r="Q343" s="60">
        <v>1973.8254311600001</v>
      </c>
      <c r="R343" s="60">
        <v>1979.54414361</v>
      </c>
      <c r="S343" s="60">
        <v>1970.1978712600001</v>
      </c>
      <c r="T343" s="60">
        <v>1950.74287355</v>
      </c>
      <c r="U343" s="60">
        <v>1952.70398737</v>
      </c>
      <c r="V343" s="60">
        <v>2006.9334705199999</v>
      </c>
      <c r="W343" s="60">
        <v>1974.03118602</v>
      </c>
      <c r="X343" s="60">
        <v>2051.1693887000001</v>
      </c>
      <c r="Y343" s="60">
        <v>2102.40609614</v>
      </c>
    </row>
    <row r="344" spans="1:25" s="61" customFormat="1" ht="15" x14ac:dyDescent="0.4">
      <c r="A344" s="59" t="s">
        <v>144</v>
      </c>
      <c r="B344" s="60">
        <v>2098.85454983</v>
      </c>
      <c r="C344" s="60">
        <v>2090.4266671699997</v>
      </c>
      <c r="D344" s="60">
        <v>2147.2837992200002</v>
      </c>
      <c r="E344" s="60">
        <v>2188.7705324200001</v>
      </c>
      <c r="F344" s="60">
        <v>2219.0911832000002</v>
      </c>
      <c r="G344" s="60">
        <v>2198.8847607899997</v>
      </c>
      <c r="H344" s="60">
        <v>2166.5557893</v>
      </c>
      <c r="I344" s="60">
        <v>2094.7571396200001</v>
      </c>
      <c r="J344" s="60">
        <v>1996.8470114199999</v>
      </c>
      <c r="K344" s="60">
        <v>1918.6968114599999</v>
      </c>
      <c r="L344" s="60">
        <v>1822.74073346</v>
      </c>
      <c r="M344" s="60">
        <v>1815.71450258</v>
      </c>
      <c r="N344" s="60">
        <v>1810.63269472</v>
      </c>
      <c r="O344" s="60">
        <v>1802.21555519</v>
      </c>
      <c r="P344" s="60">
        <v>1804.1471397800001</v>
      </c>
      <c r="Q344" s="60">
        <v>1812.7864449599999</v>
      </c>
      <c r="R344" s="60">
        <v>1822.25893881</v>
      </c>
      <c r="S344" s="60">
        <v>1807.57099139</v>
      </c>
      <c r="T344" s="60">
        <v>1795.78506674</v>
      </c>
      <c r="U344" s="60">
        <v>1824.64943236</v>
      </c>
      <c r="V344" s="60">
        <v>1815.05360329</v>
      </c>
      <c r="W344" s="60">
        <v>1795.95430448</v>
      </c>
      <c r="X344" s="60">
        <v>1833.8673961300001</v>
      </c>
      <c r="Y344" s="60">
        <v>1952.7869308300001</v>
      </c>
    </row>
    <row r="345" spans="1:25" s="61" customFormat="1" ht="15" x14ac:dyDescent="0.4">
      <c r="A345" s="59" t="s">
        <v>145</v>
      </c>
      <c r="B345" s="60">
        <v>2018.7596140600001</v>
      </c>
      <c r="C345" s="60">
        <v>2078.2047253999999</v>
      </c>
      <c r="D345" s="60">
        <v>2129.0081405999999</v>
      </c>
      <c r="E345" s="60">
        <v>2157.6199225199998</v>
      </c>
      <c r="F345" s="60">
        <v>2172.9731515000003</v>
      </c>
      <c r="G345" s="60">
        <v>2159.29559599</v>
      </c>
      <c r="H345" s="60">
        <v>2146.7263208899999</v>
      </c>
      <c r="I345" s="60">
        <v>2109.2833237699997</v>
      </c>
      <c r="J345" s="60">
        <v>2037.66977451</v>
      </c>
      <c r="K345" s="60">
        <v>1956.35205529</v>
      </c>
      <c r="L345" s="60">
        <v>1906.6316084600001</v>
      </c>
      <c r="M345" s="60">
        <v>1885.8771659199999</v>
      </c>
      <c r="N345" s="60">
        <v>1855.1802783200001</v>
      </c>
      <c r="O345" s="60">
        <v>1849.8169322399999</v>
      </c>
      <c r="P345" s="60">
        <v>1869.5060471500001</v>
      </c>
      <c r="Q345" s="60">
        <v>1875.53458718</v>
      </c>
      <c r="R345" s="60">
        <v>1885.45934298</v>
      </c>
      <c r="S345" s="60">
        <v>1849.5376552</v>
      </c>
      <c r="T345" s="60">
        <v>1830.0437841800001</v>
      </c>
      <c r="U345" s="60">
        <v>1839.55965543</v>
      </c>
      <c r="V345" s="60">
        <v>1838.1535192900001</v>
      </c>
      <c r="W345" s="60">
        <v>1822.21568634</v>
      </c>
      <c r="X345" s="60">
        <v>1891.96030187</v>
      </c>
      <c r="Y345" s="60">
        <v>1977.9887110699999</v>
      </c>
    </row>
    <row r="346" spans="1:25" s="61" customFormat="1" ht="15" x14ac:dyDescent="0.4">
      <c r="A346" s="59" t="s">
        <v>146</v>
      </c>
      <c r="B346" s="60">
        <v>2057.1750664399997</v>
      </c>
      <c r="C346" s="60">
        <v>2131.8416471400001</v>
      </c>
      <c r="D346" s="60">
        <v>2176.9856690500001</v>
      </c>
      <c r="E346" s="60">
        <v>2200.7633851000001</v>
      </c>
      <c r="F346" s="60">
        <v>2213.8402486099999</v>
      </c>
      <c r="G346" s="60">
        <v>2202.1852377599998</v>
      </c>
      <c r="H346" s="60">
        <v>2148.7792056999997</v>
      </c>
      <c r="I346" s="60">
        <v>2060.8954611099998</v>
      </c>
      <c r="J346" s="60">
        <v>1985.5501449999999</v>
      </c>
      <c r="K346" s="60">
        <v>1890.53190365</v>
      </c>
      <c r="L346" s="60">
        <v>1861.4946489399999</v>
      </c>
      <c r="M346" s="60">
        <v>1848.6941359899999</v>
      </c>
      <c r="N346" s="60">
        <v>1834.8591638600001</v>
      </c>
      <c r="O346" s="60">
        <v>1835.16165191</v>
      </c>
      <c r="P346" s="60">
        <v>1835.1696303399999</v>
      </c>
      <c r="Q346" s="60">
        <v>1826.91638913</v>
      </c>
      <c r="R346" s="60">
        <v>1833.12540289</v>
      </c>
      <c r="S346" s="60">
        <v>1794.12382226</v>
      </c>
      <c r="T346" s="60">
        <v>1770.6210388699999</v>
      </c>
      <c r="U346" s="60">
        <v>1781.65217506</v>
      </c>
      <c r="V346" s="60">
        <v>1798.3917887099999</v>
      </c>
      <c r="W346" s="60">
        <v>1789.8877478100001</v>
      </c>
      <c r="X346" s="60">
        <v>1837.0280958000001</v>
      </c>
      <c r="Y346" s="60">
        <v>1915.49699467</v>
      </c>
    </row>
    <row r="347" spans="1:25" s="61" customFormat="1" ht="15" x14ac:dyDescent="0.4">
      <c r="A347" s="59" t="s">
        <v>147</v>
      </c>
      <c r="B347" s="60">
        <v>2100.9582755399997</v>
      </c>
      <c r="C347" s="60">
        <v>2249.9424926299998</v>
      </c>
      <c r="D347" s="60">
        <v>2330.38901695</v>
      </c>
      <c r="E347" s="60">
        <v>2374.6465500899999</v>
      </c>
      <c r="F347" s="60">
        <v>2379.7810595599999</v>
      </c>
      <c r="G347" s="60">
        <v>2374.2714111700002</v>
      </c>
      <c r="H347" s="60">
        <v>2368.98244028</v>
      </c>
      <c r="I347" s="60">
        <v>2141.9308275100002</v>
      </c>
      <c r="J347" s="60">
        <v>2014.5300854699999</v>
      </c>
      <c r="K347" s="60">
        <v>1920.4819112800001</v>
      </c>
      <c r="L347" s="60">
        <v>1864.46090684</v>
      </c>
      <c r="M347" s="60">
        <v>1864.4466715200001</v>
      </c>
      <c r="N347" s="60">
        <v>1865.24562522</v>
      </c>
      <c r="O347" s="60">
        <v>1845.6202283499999</v>
      </c>
      <c r="P347" s="60">
        <v>1849.0278911800001</v>
      </c>
      <c r="Q347" s="60">
        <v>1856.5774417</v>
      </c>
      <c r="R347" s="60">
        <v>1875.56361872</v>
      </c>
      <c r="S347" s="60">
        <v>1835.5857475299999</v>
      </c>
      <c r="T347" s="60">
        <v>1822.8993539400001</v>
      </c>
      <c r="U347" s="60">
        <v>1863.8556876800001</v>
      </c>
      <c r="V347" s="60">
        <v>1864.7037942300001</v>
      </c>
      <c r="W347" s="60">
        <v>1857.76862426</v>
      </c>
      <c r="X347" s="60">
        <v>1935.63475202</v>
      </c>
      <c r="Y347" s="60">
        <v>1993.71661597</v>
      </c>
    </row>
    <row r="348" spans="1:25" s="61" customFormat="1" ht="15" x14ac:dyDescent="0.4">
      <c r="A348" s="59" t="s">
        <v>148</v>
      </c>
      <c r="B348" s="60">
        <v>2262.2003568099999</v>
      </c>
      <c r="C348" s="60">
        <v>2373.82271309</v>
      </c>
      <c r="D348" s="60">
        <v>2477.1727823199999</v>
      </c>
      <c r="E348" s="60">
        <v>2554.6646601399998</v>
      </c>
      <c r="F348" s="60">
        <v>2563.34605771</v>
      </c>
      <c r="G348" s="60">
        <v>2535.13061763</v>
      </c>
      <c r="H348" s="60">
        <v>2524.0897976400001</v>
      </c>
      <c r="I348" s="60">
        <v>2345.5150240100002</v>
      </c>
      <c r="J348" s="60">
        <v>2222.2217094299999</v>
      </c>
      <c r="K348" s="60">
        <v>2126.38196088</v>
      </c>
      <c r="L348" s="60">
        <v>2052.4569886600002</v>
      </c>
      <c r="M348" s="60">
        <v>2030.1703368200001</v>
      </c>
      <c r="N348" s="60">
        <v>2036.41896619</v>
      </c>
      <c r="O348" s="60">
        <v>2025.61107849</v>
      </c>
      <c r="P348" s="60">
        <v>2017.59327631</v>
      </c>
      <c r="Q348" s="60">
        <v>2021.98766576</v>
      </c>
      <c r="R348" s="60">
        <v>2029.7119640599999</v>
      </c>
      <c r="S348" s="60">
        <v>2034.6360210400001</v>
      </c>
      <c r="T348" s="60">
        <v>2021.0676398400001</v>
      </c>
      <c r="U348" s="60">
        <v>2030.3305893100001</v>
      </c>
      <c r="V348" s="60">
        <v>2042.0441903799999</v>
      </c>
      <c r="W348" s="60">
        <v>2030.04624061</v>
      </c>
      <c r="X348" s="60">
        <v>2111.0555678800001</v>
      </c>
      <c r="Y348" s="60">
        <v>2220.2345630099999</v>
      </c>
    </row>
    <row r="349" spans="1:25" s="61" customFormat="1" ht="15" x14ac:dyDescent="0.4">
      <c r="A349" s="59" t="s">
        <v>149</v>
      </c>
      <c r="B349" s="60">
        <v>2368.3624022399999</v>
      </c>
      <c r="C349" s="60">
        <v>2436.9241236900002</v>
      </c>
      <c r="D349" s="60">
        <v>2483.8055279300002</v>
      </c>
      <c r="E349" s="60">
        <v>2494.8622718000001</v>
      </c>
      <c r="F349" s="60">
        <v>2497.9566653400002</v>
      </c>
      <c r="G349" s="60">
        <v>2474.5879435400002</v>
      </c>
      <c r="H349" s="60">
        <v>2432.5964732299999</v>
      </c>
      <c r="I349" s="60">
        <v>2251.7106140300002</v>
      </c>
      <c r="J349" s="60">
        <v>2182.9994337500002</v>
      </c>
      <c r="K349" s="60">
        <v>2092.2583056100002</v>
      </c>
      <c r="L349" s="60">
        <v>2086.6552345199998</v>
      </c>
      <c r="M349" s="60">
        <v>2112.0928882500002</v>
      </c>
      <c r="N349" s="60">
        <v>2101.9944852500003</v>
      </c>
      <c r="O349" s="60">
        <v>2090.88694799</v>
      </c>
      <c r="P349" s="60">
        <v>2092.9248728499997</v>
      </c>
      <c r="Q349" s="60">
        <v>2149.9211431399999</v>
      </c>
      <c r="R349" s="60">
        <v>2179.5633838499998</v>
      </c>
      <c r="S349" s="60">
        <v>2097.9558095499997</v>
      </c>
      <c r="T349" s="60">
        <v>2071.0149266399999</v>
      </c>
      <c r="U349" s="60">
        <v>2075.5346390699997</v>
      </c>
      <c r="V349" s="60">
        <v>2095.8435533700003</v>
      </c>
      <c r="W349" s="60">
        <v>2086.5946257799997</v>
      </c>
      <c r="X349" s="60">
        <v>2170.1139718100003</v>
      </c>
      <c r="Y349" s="60">
        <v>2247.65076821</v>
      </c>
    </row>
    <row r="350" spans="1:25" s="61" customFormat="1" ht="15" x14ac:dyDescent="0.4">
      <c r="A350" s="59" t="s">
        <v>150</v>
      </c>
      <c r="B350" s="60">
        <v>2517.2902312800002</v>
      </c>
      <c r="C350" s="60">
        <v>2509.3785346200002</v>
      </c>
      <c r="D350" s="60">
        <v>2548.3263567399999</v>
      </c>
      <c r="E350" s="60">
        <v>2474.6075223900002</v>
      </c>
      <c r="F350" s="60">
        <v>2445.7940147600002</v>
      </c>
      <c r="G350" s="60">
        <v>2386.9682637699998</v>
      </c>
      <c r="H350" s="60">
        <v>2341.66208216</v>
      </c>
      <c r="I350" s="60">
        <v>2148.7848581899998</v>
      </c>
      <c r="J350" s="60">
        <v>2060.2715268100001</v>
      </c>
      <c r="K350" s="60">
        <v>1943.71011535</v>
      </c>
      <c r="L350" s="60">
        <v>1909.73484859</v>
      </c>
      <c r="M350" s="60">
        <v>1906.0259844300001</v>
      </c>
      <c r="N350" s="60">
        <v>1902.0321056499999</v>
      </c>
      <c r="O350" s="60">
        <v>1921.8921830199999</v>
      </c>
      <c r="P350" s="60">
        <v>1960.2995548700001</v>
      </c>
      <c r="Q350" s="60">
        <v>1979.9305699900001</v>
      </c>
      <c r="R350" s="60">
        <v>1982.65328533</v>
      </c>
      <c r="S350" s="60">
        <v>1977.3738650600001</v>
      </c>
      <c r="T350" s="60">
        <v>2098.57374058</v>
      </c>
      <c r="U350" s="60">
        <v>1948.87308147</v>
      </c>
      <c r="V350" s="60">
        <v>1993.8096861500001</v>
      </c>
      <c r="W350" s="60">
        <v>1982.4128893899999</v>
      </c>
      <c r="X350" s="60">
        <v>2001.1257799099999</v>
      </c>
      <c r="Y350" s="60">
        <v>2065.9313566700002</v>
      </c>
    </row>
    <row r="351" spans="1:25" s="61" customFormat="1" ht="15" x14ac:dyDescent="0.4">
      <c r="A351" s="59" t="s">
        <v>151</v>
      </c>
      <c r="B351" s="60">
        <v>2212.4365426200002</v>
      </c>
      <c r="C351" s="60">
        <v>2324.26666299</v>
      </c>
      <c r="D351" s="60">
        <v>2368.6949961999999</v>
      </c>
      <c r="E351" s="60">
        <v>2378.4241184500002</v>
      </c>
      <c r="F351" s="60">
        <v>2395.7473555800002</v>
      </c>
      <c r="G351" s="60">
        <v>2372.98279499</v>
      </c>
      <c r="H351" s="60">
        <v>2362.19637732</v>
      </c>
      <c r="I351" s="60">
        <v>2239.6100062099999</v>
      </c>
      <c r="J351" s="60">
        <v>2124.57311875</v>
      </c>
      <c r="K351" s="60">
        <v>2042.08930983</v>
      </c>
      <c r="L351" s="60">
        <v>1970.9009956299999</v>
      </c>
      <c r="M351" s="60">
        <v>1958.2548872100001</v>
      </c>
      <c r="N351" s="60">
        <v>1951.35257381</v>
      </c>
      <c r="O351" s="60">
        <v>1950.8165487900001</v>
      </c>
      <c r="P351" s="60">
        <v>1950.3939133900001</v>
      </c>
      <c r="Q351" s="60">
        <v>1961.0650532100001</v>
      </c>
      <c r="R351" s="60">
        <v>1984.95609782</v>
      </c>
      <c r="S351" s="60">
        <v>1965.1765466700001</v>
      </c>
      <c r="T351" s="60">
        <v>1949.4275539299999</v>
      </c>
      <c r="U351" s="60">
        <v>1945.3614225700001</v>
      </c>
      <c r="V351" s="60">
        <v>1946.9140203100001</v>
      </c>
      <c r="W351" s="60">
        <v>1933.3204570600001</v>
      </c>
      <c r="X351" s="60">
        <v>1991.68700483</v>
      </c>
      <c r="Y351" s="60">
        <v>2075.3700783700001</v>
      </c>
    </row>
    <row r="352" spans="1:25" s="61" customFormat="1" ht="15" x14ac:dyDescent="0.4">
      <c r="A352" s="59" t="s">
        <v>152</v>
      </c>
      <c r="B352" s="60">
        <v>2151.3097773500003</v>
      </c>
      <c r="C352" s="60">
        <v>2255.1920647699999</v>
      </c>
      <c r="D352" s="60">
        <v>2320.26128905</v>
      </c>
      <c r="E352" s="60">
        <v>2346.25499941</v>
      </c>
      <c r="F352" s="60">
        <v>2376.7348523199998</v>
      </c>
      <c r="G352" s="60">
        <v>2358.0924490699999</v>
      </c>
      <c r="H352" s="60">
        <v>2338.3209810799999</v>
      </c>
      <c r="I352" s="60">
        <v>2185.5808332799998</v>
      </c>
      <c r="J352" s="60">
        <v>2083.18308398</v>
      </c>
      <c r="K352" s="60">
        <v>2001.4230561899999</v>
      </c>
      <c r="L352" s="60">
        <v>1956.4917073399999</v>
      </c>
      <c r="M352" s="60">
        <v>1937.4593528600001</v>
      </c>
      <c r="N352" s="60">
        <v>1914.14801145</v>
      </c>
      <c r="O352" s="60">
        <v>1931.86092076</v>
      </c>
      <c r="P352" s="60">
        <v>1982.50646985</v>
      </c>
      <c r="Q352" s="60">
        <v>2016.48970336</v>
      </c>
      <c r="R352" s="60">
        <v>2015.5169863799999</v>
      </c>
      <c r="S352" s="60">
        <v>2017.96844687</v>
      </c>
      <c r="T352" s="60">
        <v>1995.6795083500001</v>
      </c>
      <c r="U352" s="60">
        <v>1992.9098694500001</v>
      </c>
      <c r="V352" s="60">
        <v>2002.2370697700001</v>
      </c>
      <c r="W352" s="60">
        <v>1987.0053425999999</v>
      </c>
      <c r="X352" s="60">
        <v>2052.6942939299997</v>
      </c>
      <c r="Y352" s="60">
        <v>2130.8406346199999</v>
      </c>
    </row>
    <row r="353" spans="1:25" s="61" customFormat="1" ht="15" x14ac:dyDescent="0.4">
      <c r="A353" s="59" t="s">
        <v>153</v>
      </c>
      <c r="B353" s="60">
        <v>2302.4336461600005</v>
      </c>
      <c r="C353" s="60">
        <v>2436.2207017999999</v>
      </c>
      <c r="D353" s="60">
        <v>2472.3566070299999</v>
      </c>
      <c r="E353" s="60">
        <v>2430.80803775</v>
      </c>
      <c r="F353" s="60">
        <v>2438.5043920899998</v>
      </c>
      <c r="G353" s="60">
        <v>2438.87611234</v>
      </c>
      <c r="H353" s="60">
        <v>2450.2522207400002</v>
      </c>
      <c r="I353" s="60">
        <v>2280.6992802699997</v>
      </c>
      <c r="J353" s="60">
        <v>2100.0389481499997</v>
      </c>
      <c r="K353" s="60">
        <v>2057.50036026</v>
      </c>
      <c r="L353" s="60">
        <v>2050.4728625899997</v>
      </c>
      <c r="M353" s="60">
        <v>2038.57505279</v>
      </c>
      <c r="N353" s="60">
        <v>2027.7084192299999</v>
      </c>
      <c r="O353" s="60">
        <v>2017.34443646</v>
      </c>
      <c r="P353" s="60">
        <v>2027.47903933</v>
      </c>
      <c r="Q353" s="60">
        <v>2017.4375600799999</v>
      </c>
      <c r="R353" s="60">
        <v>2023.30623971</v>
      </c>
      <c r="S353" s="60">
        <v>2010.6538748099999</v>
      </c>
      <c r="T353" s="60">
        <v>1975.77718248</v>
      </c>
      <c r="U353" s="60">
        <v>2005.3968216599999</v>
      </c>
      <c r="V353" s="60">
        <v>2014.8109334400001</v>
      </c>
      <c r="W353" s="60">
        <v>1978.49288843</v>
      </c>
      <c r="X353" s="60">
        <v>2031.61348183</v>
      </c>
      <c r="Y353" s="60">
        <v>2117.6848966299999</v>
      </c>
    </row>
    <row r="354" spans="1:25" s="61" customFormat="1" ht="15" x14ac:dyDescent="0.4">
      <c r="A354" s="59" t="s">
        <v>154</v>
      </c>
      <c r="B354" s="60">
        <v>2103.51123861</v>
      </c>
      <c r="C354" s="60">
        <v>2207.54282113</v>
      </c>
      <c r="D354" s="60">
        <v>2273.0023972199997</v>
      </c>
      <c r="E354" s="60">
        <v>2304.8225965199999</v>
      </c>
      <c r="F354" s="60">
        <v>2301.9391370200001</v>
      </c>
      <c r="G354" s="60">
        <v>2284.0143559400003</v>
      </c>
      <c r="H354" s="60">
        <v>2269.3784535699997</v>
      </c>
      <c r="I354" s="60">
        <v>2151.7639803800002</v>
      </c>
      <c r="J354" s="60">
        <v>2024.6787521399999</v>
      </c>
      <c r="K354" s="60">
        <v>1920.42024006</v>
      </c>
      <c r="L354" s="60">
        <v>1900.7635691400001</v>
      </c>
      <c r="M354" s="60">
        <v>1892.0699637800001</v>
      </c>
      <c r="N354" s="60">
        <v>1898.86466277</v>
      </c>
      <c r="O354" s="60">
        <v>1873.49533531</v>
      </c>
      <c r="P354" s="60">
        <v>1875.1125826800001</v>
      </c>
      <c r="Q354" s="60">
        <v>1870.80264319</v>
      </c>
      <c r="R354" s="60">
        <v>1891.0953245000001</v>
      </c>
      <c r="S354" s="60">
        <v>1878.04008978</v>
      </c>
      <c r="T354" s="60">
        <v>1856.8904494999999</v>
      </c>
      <c r="U354" s="60">
        <v>1876.77146677</v>
      </c>
      <c r="V354" s="60">
        <v>1858.5875373700001</v>
      </c>
      <c r="W354" s="60">
        <v>1855.81361681</v>
      </c>
      <c r="X354" s="60">
        <v>1952.4600372</v>
      </c>
      <c r="Y354" s="60">
        <v>2101.79446147</v>
      </c>
    </row>
    <row r="355" spans="1:25" s="61" customFormat="1" ht="15" x14ac:dyDescent="0.4">
      <c r="A355" s="59" t="s">
        <v>155</v>
      </c>
      <c r="B355" s="60">
        <v>2303.56942097</v>
      </c>
      <c r="C355" s="60">
        <v>2344.0048430100001</v>
      </c>
      <c r="D355" s="60">
        <v>2394.1002588900001</v>
      </c>
      <c r="E355" s="60">
        <v>2352.95261974</v>
      </c>
      <c r="F355" s="60">
        <v>2336.3714866700002</v>
      </c>
      <c r="G355" s="60">
        <v>2295.9081248299999</v>
      </c>
      <c r="H355" s="60">
        <v>2284.2301497499998</v>
      </c>
      <c r="I355" s="60">
        <v>2155.7278512600001</v>
      </c>
      <c r="J355" s="60">
        <v>2066.0289128499999</v>
      </c>
      <c r="K355" s="60">
        <v>1986.8247217600001</v>
      </c>
      <c r="L355" s="60">
        <v>1970.9207963700001</v>
      </c>
      <c r="M355" s="60">
        <v>1972.87179816</v>
      </c>
      <c r="N355" s="60">
        <v>1964.7144739099999</v>
      </c>
      <c r="O355" s="60">
        <v>1947.6158806000001</v>
      </c>
      <c r="P355" s="60">
        <v>1988.4446668400001</v>
      </c>
      <c r="Q355" s="60">
        <v>2011.82946771</v>
      </c>
      <c r="R355" s="60">
        <v>2005.3222447799999</v>
      </c>
      <c r="S355" s="60">
        <v>2008.3902795900001</v>
      </c>
      <c r="T355" s="60">
        <v>1998.60545088</v>
      </c>
      <c r="U355" s="60">
        <v>2010.09455151</v>
      </c>
      <c r="V355" s="60">
        <v>2002.08294065</v>
      </c>
      <c r="W355" s="60">
        <v>1995.9334869500001</v>
      </c>
      <c r="X355" s="60">
        <v>2015.6941873000001</v>
      </c>
      <c r="Y355" s="60">
        <v>2053.6221902699999</v>
      </c>
    </row>
    <row r="356" spans="1:25" s="61" customFormat="1" ht="15" x14ac:dyDescent="0.4">
      <c r="A356" s="59" t="s">
        <v>156</v>
      </c>
      <c r="B356" s="60">
        <v>1998.4235837799999</v>
      </c>
      <c r="C356" s="60">
        <v>2089.2263830900001</v>
      </c>
      <c r="D356" s="60">
        <v>2134.76281668</v>
      </c>
      <c r="E356" s="60">
        <v>2168.1594528799997</v>
      </c>
      <c r="F356" s="60">
        <v>2163.8674500100001</v>
      </c>
      <c r="G356" s="60">
        <v>2131.7847193699999</v>
      </c>
      <c r="H356" s="60">
        <v>2097.5420036400001</v>
      </c>
      <c r="I356" s="60">
        <v>2008.93660972</v>
      </c>
      <c r="J356" s="60">
        <v>1905.98509087</v>
      </c>
      <c r="K356" s="60">
        <v>1831.3524246899999</v>
      </c>
      <c r="L356" s="60">
        <v>1794.5048408099999</v>
      </c>
      <c r="M356" s="60">
        <v>1802.3080711499999</v>
      </c>
      <c r="N356" s="60">
        <v>1795.1741314200001</v>
      </c>
      <c r="O356" s="60">
        <v>1799.6911057899999</v>
      </c>
      <c r="P356" s="60">
        <v>1808.39501748</v>
      </c>
      <c r="Q356" s="60">
        <v>1812.34823289</v>
      </c>
      <c r="R356" s="60">
        <v>1826.0440417100001</v>
      </c>
      <c r="S356" s="60">
        <v>1816.5034885</v>
      </c>
      <c r="T356" s="60">
        <v>1813.13423792</v>
      </c>
      <c r="U356" s="60">
        <v>1817.9085893199999</v>
      </c>
      <c r="V356" s="60">
        <v>1804.76244473</v>
      </c>
      <c r="W356" s="60">
        <v>1800.2396719999999</v>
      </c>
      <c r="X356" s="60">
        <v>1877.02354937</v>
      </c>
      <c r="Y356" s="60">
        <v>1917.61804276</v>
      </c>
    </row>
    <row r="357" spans="1:25" s="61" customFormat="1" ht="15" x14ac:dyDescent="0.4">
      <c r="A357" s="59" t="s">
        <v>157</v>
      </c>
      <c r="B357" s="60">
        <v>2075.5251947899997</v>
      </c>
      <c r="C357" s="60">
        <v>2186.9789785399998</v>
      </c>
      <c r="D357" s="60">
        <v>2214.9829633899999</v>
      </c>
      <c r="E357" s="60">
        <v>2243.46481266</v>
      </c>
      <c r="F357" s="60">
        <v>2253.4120403799998</v>
      </c>
      <c r="G357" s="60">
        <v>2238.9803290600003</v>
      </c>
      <c r="H357" s="60">
        <v>2215.3180688699999</v>
      </c>
      <c r="I357" s="60">
        <v>2122.3818352400003</v>
      </c>
      <c r="J357" s="60">
        <v>2006.4843344599999</v>
      </c>
      <c r="K357" s="60">
        <v>1903.1360128399999</v>
      </c>
      <c r="L357" s="60">
        <v>1893.9926837800001</v>
      </c>
      <c r="M357" s="60">
        <v>1888.7519120699999</v>
      </c>
      <c r="N357" s="60">
        <v>1883.9359425299999</v>
      </c>
      <c r="O357" s="60">
        <v>1894.4720366900001</v>
      </c>
      <c r="P357" s="60">
        <v>1910.8386934800001</v>
      </c>
      <c r="Q357" s="60">
        <v>1897.2082871600001</v>
      </c>
      <c r="R357" s="60">
        <v>1885.44706419</v>
      </c>
      <c r="S357" s="60">
        <v>1909.46738826</v>
      </c>
      <c r="T357" s="60">
        <v>1897.3189290600001</v>
      </c>
      <c r="U357" s="60">
        <v>1903.40649536</v>
      </c>
      <c r="V357" s="60">
        <v>1899.7690603799999</v>
      </c>
      <c r="W357" s="60">
        <v>1902.37440098</v>
      </c>
      <c r="X357" s="60">
        <v>1975.7299440500001</v>
      </c>
      <c r="Y357" s="60">
        <v>2081.5433987400002</v>
      </c>
    </row>
    <row r="358" spans="1:25" s="61" customFormat="1" ht="15" x14ac:dyDescent="0.4">
      <c r="A358" s="59" t="s">
        <v>158</v>
      </c>
      <c r="B358" s="60">
        <v>2049.6283686300003</v>
      </c>
      <c r="C358" s="60">
        <v>2122.6217183899998</v>
      </c>
      <c r="D358" s="60">
        <v>2159.3776444200003</v>
      </c>
      <c r="E358" s="60">
        <v>2202.9590568599997</v>
      </c>
      <c r="F358" s="60">
        <v>2208.4706984499999</v>
      </c>
      <c r="G358" s="60">
        <v>2189.11469627</v>
      </c>
      <c r="H358" s="60">
        <v>2162.4022851</v>
      </c>
      <c r="I358" s="60">
        <v>2069.0572241499999</v>
      </c>
      <c r="J358" s="60">
        <v>1963.7914363299999</v>
      </c>
      <c r="K358" s="60">
        <v>1847.6732049100001</v>
      </c>
      <c r="L358" s="60">
        <v>1813.73370757</v>
      </c>
      <c r="M358" s="60">
        <v>1838.8684213700001</v>
      </c>
      <c r="N358" s="60">
        <v>1931.4885824400001</v>
      </c>
      <c r="O358" s="60">
        <v>1918.5969387</v>
      </c>
      <c r="P358" s="60">
        <v>1925.43365221</v>
      </c>
      <c r="Q358" s="60">
        <v>1939.6861501000001</v>
      </c>
      <c r="R358" s="60">
        <v>1941.23898607</v>
      </c>
      <c r="S358" s="60">
        <v>1954.4114201100001</v>
      </c>
      <c r="T358" s="60">
        <v>1939.39435927</v>
      </c>
      <c r="U358" s="60">
        <v>1955.59253666</v>
      </c>
      <c r="V358" s="60">
        <v>1959.73195951</v>
      </c>
      <c r="W358" s="60">
        <v>1947.3887558900001</v>
      </c>
      <c r="X358" s="60">
        <v>1992.45461819</v>
      </c>
      <c r="Y358" s="60">
        <v>2077.1460482699999</v>
      </c>
    </row>
    <row r="359" spans="1:25" s="61" customFormat="1" ht="15" x14ac:dyDescent="0.4">
      <c r="A359" s="59" t="s">
        <v>159</v>
      </c>
      <c r="B359" s="60">
        <v>2054.8601024499999</v>
      </c>
      <c r="C359" s="60">
        <v>2114.94109424</v>
      </c>
      <c r="D359" s="60">
        <v>2137.0366855000002</v>
      </c>
      <c r="E359" s="60">
        <v>2147.2265717099999</v>
      </c>
      <c r="F359" s="60">
        <v>2196.4615607699998</v>
      </c>
      <c r="G359" s="60">
        <v>2185.5644219400001</v>
      </c>
      <c r="H359" s="60">
        <v>2161.8318992699997</v>
      </c>
      <c r="I359" s="60">
        <v>2107.6581764399998</v>
      </c>
      <c r="J359" s="60">
        <v>2025.20292281</v>
      </c>
      <c r="K359" s="60">
        <v>1938.7170400699999</v>
      </c>
      <c r="L359" s="60">
        <v>1871.7982379800001</v>
      </c>
      <c r="M359" s="60">
        <v>1841.3946265100001</v>
      </c>
      <c r="N359" s="60">
        <v>1830.35365731</v>
      </c>
      <c r="O359" s="60">
        <v>1831.1497999000001</v>
      </c>
      <c r="P359" s="60">
        <v>1833.5887865</v>
      </c>
      <c r="Q359" s="60">
        <v>1836.3386811099999</v>
      </c>
      <c r="R359" s="60">
        <v>1860.8911400500001</v>
      </c>
      <c r="S359" s="60">
        <v>1842.1815800100001</v>
      </c>
      <c r="T359" s="60">
        <v>1826.0305979899999</v>
      </c>
      <c r="U359" s="60">
        <v>1825.57131409</v>
      </c>
      <c r="V359" s="60">
        <v>1818.5054746000001</v>
      </c>
      <c r="W359" s="60">
        <v>1802.20028159</v>
      </c>
      <c r="X359" s="60">
        <v>1880.08349778</v>
      </c>
      <c r="Y359" s="60">
        <v>1970.7629994900001</v>
      </c>
    </row>
    <row r="360" spans="1:25" s="61" customFormat="1" ht="15" x14ac:dyDescent="0.4">
      <c r="A360" s="59" t="s">
        <v>160</v>
      </c>
      <c r="B360" s="60">
        <v>2060.3944523999999</v>
      </c>
      <c r="C360" s="60">
        <v>2154.4227602700003</v>
      </c>
      <c r="D360" s="60">
        <v>2194.1747440300001</v>
      </c>
      <c r="E360" s="60">
        <v>2206.79583714</v>
      </c>
      <c r="F360" s="60">
        <v>2221.5654508699999</v>
      </c>
      <c r="G360" s="60">
        <v>2185.22601214</v>
      </c>
      <c r="H360" s="60">
        <v>2149.5202735600001</v>
      </c>
      <c r="I360" s="60">
        <v>2053.8558570300002</v>
      </c>
      <c r="J360" s="60">
        <v>1940.59794792</v>
      </c>
      <c r="K360" s="60">
        <v>1856.5569420500001</v>
      </c>
      <c r="L360" s="60">
        <v>1845.24391386</v>
      </c>
      <c r="M360" s="60">
        <v>1828.0187375099999</v>
      </c>
      <c r="N360" s="60">
        <v>1829.6697478799999</v>
      </c>
      <c r="O360" s="60">
        <v>1827.64239286</v>
      </c>
      <c r="P360" s="60">
        <v>1833.14189126</v>
      </c>
      <c r="Q360" s="60">
        <v>1829.2439442</v>
      </c>
      <c r="R360" s="60">
        <v>1831.82577545</v>
      </c>
      <c r="S360" s="60">
        <v>1846.2879404400001</v>
      </c>
      <c r="T360" s="60">
        <v>1832.19722895</v>
      </c>
      <c r="U360" s="60">
        <v>1833.94837841</v>
      </c>
      <c r="V360" s="60">
        <v>1823.5509022199999</v>
      </c>
      <c r="W360" s="60">
        <v>1825.0023531500001</v>
      </c>
      <c r="X360" s="60">
        <v>1894.4450226700001</v>
      </c>
      <c r="Y360" s="60">
        <v>1947.03969239</v>
      </c>
    </row>
    <row r="361" spans="1:25" s="61" customFormat="1" ht="15" x14ac:dyDescent="0.4">
      <c r="A361" s="59" t="s">
        <v>161</v>
      </c>
      <c r="B361" s="60">
        <v>1875.58033731</v>
      </c>
      <c r="C361" s="60">
        <v>1908.7701066300001</v>
      </c>
      <c r="D361" s="60">
        <v>1967.97690756</v>
      </c>
      <c r="E361" s="60">
        <v>1991.1771057799999</v>
      </c>
      <c r="F361" s="60">
        <v>1994.6905327100001</v>
      </c>
      <c r="G361" s="60">
        <v>1968.9175142199999</v>
      </c>
      <c r="H361" s="60">
        <v>1975.8642138</v>
      </c>
      <c r="I361" s="60">
        <v>1875.3161172800001</v>
      </c>
      <c r="J361" s="60">
        <v>1783.8574933499999</v>
      </c>
      <c r="K361" s="60">
        <v>1692.1144427199999</v>
      </c>
      <c r="L361" s="60">
        <v>1631.60272977</v>
      </c>
      <c r="M361" s="60">
        <v>1621.8335470100001</v>
      </c>
      <c r="N361" s="60">
        <v>1626.6600839299999</v>
      </c>
      <c r="O361" s="60">
        <v>1620.9455499999999</v>
      </c>
      <c r="P361" s="60">
        <v>1619.89356638</v>
      </c>
      <c r="Q361" s="60">
        <v>1622.2617202500001</v>
      </c>
      <c r="R361" s="60">
        <v>1631.84230785</v>
      </c>
      <c r="S361" s="60">
        <v>1621.00970454</v>
      </c>
      <c r="T361" s="60">
        <v>1611.43616703</v>
      </c>
      <c r="U361" s="60">
        <v>1654.8484976</v>
      </c>
      <c r="V361" s="60">
        <v>1641.8498617</v>
      </c>
      <c r="W361" s="60">
        <v>1648.2518781399999</v>
      </c>
      <c r="X361" s="60">
        <v>1714.60519434</v>
      </c>
      <c r="Y361" s="60">
        <v>1783.1020103999999</v>
      </c>
    </row>
    <row r="362" spans="1:25" s="61" customFormat="1" ht="15" x14ac:dyDescent="0.4">
      <c r="A362" s="59" t="s">
        <v>162</v>
      </c>
      <c r="B362" s="60">
        <v>1917.60782823</v>
      </c>
      <c r="C362" s="60">
        <v>1963.04513709</v>
      </c>
      <c r="D362" s="60">
        <v>1990.13414923</v>
      </c>
      <c r="E362" s="60">
        <v>2017.0727427500001</v>
      </c>
      <c r="F362" s="60">
        <v>2041.4420530800001</v>
      </c>
      <c r="G362" s="60">
        <v>2014.0432535899999</v>
      </c>
      <c r="H362" s="60">
        <v>1982.89993557</v>
      </c>
      <c r="I362" s="60">
        <v>1897.4051019799999</v>
      </c>
      <c r="J362" s="60">
        <v>1839.7367042799999</v>
      </c>
      <c r="K362" s="60">
        <v>1753.5451109200001</v>
      </c>
      <c r="L362" s="60">
        <v>1739.4744620700001</v>
      </c>
      <c r="M362" s="60">
        <v>1728.8824565499999</v>
      </c>
      <c r="N362" s="60">
        <v>1723.8923156999999</v>
      </c>
      <c r="O362" s="60">
        <v>1718.6652266199999</v>
      </c>
      <c r="P362" s="60">
        <v>1719.33557606</v>
      </c>
      <c r="Q362" s="60">
        <v>1725.15836917</v>
      </c>
      <c r="R362" s="60">
        <v>1733.5271595900001</v>
      </c>
      <c r="S362" s="60">
        <v>1711.1549370099999</v>
      </c>
      <c r="T362" s="60">
        <v>1702.62079606</v>
      </c>
      <c r="U362" s="60">
        <v>1712.35499024</v>
      </c>
      <c r="V362" s="60">
        <v>1689.72766791</v>
      </c>
      <c r="W362" s="60">
        <v>1699.1401544400001</v>
      </c>
      <c r="X362" s="60">
        <v>1769.6013143800001</v>
      </c>
      <c r="Y362" s="60">
        <v>1789.1276734099999</v>
      </c>
    </row>
    <row r="363" spans="1:25" s="61" customFormat="1" ht="15" x14ac:dyDescent="0.4">
      <c r="A363" s="59" t="s">
        <v>163</v>
      </c>
      <c r="B363" s="60">
        <v>1833.1513949600001</v>
      </c>
      <c r="C363" s="60">
        <v>1949.1523313099999</v>
      </c>
      <c r="D363" s="60">
        <v>2078.99501814</v>
      </c>
      <c r="E363" s="60">
        <v>2121.4315650999997</v>
      </c>
      <c r="F363" s="60">
        <v>2136.86119164</v>
      </c>
      <c r="G363" s="60">
        <v>2107.61607482</v>
      </c>
      <c r="H363" s="60">
        <v>2056.06951321</v>
      </c>
      <c r="I363" s="60">
        <v>1996.54509143</v>
      </c>
      <c r="J363" s="60">
        <v>1894.8490912100001</v>
      </c>
      <c r="K363" s="60">
        <v>1801.1532497000001</v>
      </c>
      <c r="L363" s="60">
        <v>1729.08618305</v>
      </c>
      <c r="M363" s="60">
        <v>1714.8503535100001</v>
      </c>
      <c r="N363" s="60">
        <v>1729.10826223</v>
      </c>
      <c r="O363" s="60">
        <v>1744.80102562</v>
      </c>
      <c r="P363" s="60">
        <v>1750.54782832</v>
      </c>
      <c r="Q363" s="60">
        <v>1748.7509603999999</v>
      </c>
      <c r="R363" s="60">
        <v>1760.17848155</v>
      </c>
      <c r="S363" s="60">
        <v>1737.0023051400001</v>
      </c>
      <c r="T363" s="60">
        <v>1733.8866055200001</v>
      </c>
      <c r="U363" s="60">
        <v>1746.27768122</v>
      </c>
      <c r="V363" s="60">
        <v>1729.6403997800001</v>
      </c>
      <c r="W363" s="60">
        <v>1733.5979106</v>
      </c>
      <c r="X363" s="60">
        <v>1809.3651873399999</v>
      </c>
      <c r="Y363" s="60">
        <v>1878.2374372300001</v>
      </c>
    </row>
    <row r="364" spans="1:25" s="61" customFormat="1" ht="15" x14ac:dyDescent="0.4">
      <c r="A364" s="59" t="s">
        <v>164</v>
      </c>
      <c r="B364" s="60">
        <v>1952.90647261</v>
      </c>
      <c r="C364" s="60">
        <v>2027.3214230900001</v>
      </c>
      <c r="D364" s="60">
        <v>2044.1072141899999</v>
      </c>
      <c r="E364" s="60">
        <v>2065.6309252599999</v>
      </c>
      <c r="F364" s="60">
        <v>2060.6234416899997</v>
      </c>
      <c r="G364" s="60">
        <v>2054.8090155299997</v>
      </c>
      <c r="H364" s="60">
        <v>2020.71740989</v>
      </c>
      <c r="I364" s="60">
        <v>1924.2096228999999</v>
      </c>
      <c r="J364" s="60">
        <v>1825.08399547</v>
      </c>
      <c r="K364" s="60">
        <v>1747.6615520400001</v>
      </c>
      <c r="L364" s="60">
        <v>1717.0216681300001</v>
      </c>
      <c r="M364" s="60">
        <v>1727.41918923</v>
      </c>
      <c r="N364" s="60">
        <v>1725.3691328100001</v>
      </c>
      <c r="O364" s="60">
        <v>1733.5076827299999</v>
      </c>
      <c r="P364" s="60">
        <v>1734.5701995500001</v>
      </c>
      <c r="Q364" s="60">
        <v>1739.74146208</v>
      </c>
      <c r="R364" s="60">
        <v>1733.0644310499999</v>
      </c>
      <c r="S364" s="60">
        <v>1742.7307192999999</v>
      </c>
      <c r="T364" s="60">
        <v>1742.4127493200001</v>
      </c>
      <c r="U364" s="60">
        <v>1747.5822349499999</v>
      </c>
      <c r="V364" s="60">
        <v>1728.10358621</v>
      </c>
      <c r="W364" s="60">
        <v>1734.2053440899999</v>
      </c>
      <c r="X364" s="60">
        <v>1805.2509932400001</v>
      </c>
      <c r="Y364" s="60">
        <v>1878.73587288</v>
      </c>
    </row>
    <row r="365" spans="1:25" s="61" customFormat="1" ht="15" x14ac:dyDescent="0.4">
      <c r="A365" s="59" t="s">
        <v>165</v>
      </c>
      <c r="B365" s="60">
        <v>1915.2973214799999</v>
      </c>
      <c r="C365" s="60">
        <v>1960.02845002</v>
      </c>
      <c r="D365" s="60">
        <v>1967.7781072400001</v>
      </c>
      <c r="E365" s="60">
        <v>1970.8385722</v>
      </c>
      <c r="F365" s="60">
        <v>1965.3845440099999</v>
      </c>
      <c r="G365" s="60">
        <v>1943.46859991</v>
      </c>
      <c r="H365" s="60">
        <v>1935.82728881</v>
      </c>
      <c r="I365" s="60">
        <v>1835.45285236</v>
      </c>
      <c r="J365" s="60">
        <v>1829.2611158</v>
      </c>
      <c r="K365" s="60">
        <v>1783.8915090200001</v>
      </c>
      <c r="L365" s="60">
        <v>1776.3349596600001</v>
      </c>
      <c r="M365" s="60">
        <v>1750.85847444</v>
      </c>
      <c r="N365" s="60">
        <v>1751.08700509</v>
      </c>
      <c r="O365" s="60">
        <v>1739.0923403500001</v>
      </c>
      <c r="P365" s="60">
        <v>1751.92971134</v>
      </c>
      <c r="Q365" s="60">
        <v>1751.1341746600001</v>
      </c>
      <c r="R365" s="60">
        <v>1758.6294861700001</v>
      </c>
      <c r="S365" s="60">
        <v>1749.98380851</v>
      </c>
      <c r="T365" s="60">
        <v>1737.2550580699999</v>
      </c>
      <c r="U365" s="60">
        <v>1753.2554235</v>
      </c>
      <c r="V365" s="60">
        <v>1729.4964210400001</v>
      </c>
      <c r="W365" s="60">
        <v>1745.0064463900001</v>
      </c>
      <c r="X365" s="60">
        <v>1802.45924481</v>
      </c>
      <c r="Y365" s="60">
        <v>1899.2628514800001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8" t="s">
        <v>69</v>
      </c>
      <c r="B368" s="210" t="s">
        <v>99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2"/>
    </row>
    <row r="369" spans="1:25" s="56" customFormat="1" ht="11.25" customHeight="1" x14ac:dyDescent="0.2">
      <c r="A369" s="209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1856.5906983</v>
      </c>
      <c r="C370" s="67">
        <v>1959.30381418</v>
      </c>
      <c r="D370" s="67">
        <v>2018.1907279299999</v>
      </c>
      <c r="E370" s="67">
        <v>2040.73280112</v>
      </c>
      <c r="F370" s="67">
        <v>2065.6836868300002</v>
      </c>
      <c r="G370" s="67">
        <v>2050.45214128</v>
      </c>
      <c r="H370" s="67">
        <v>2010.8749490599998</v>
      </c>
      <c r="I370" s="67">
        <v>1919.8851256999999</v>
      </c>
      <c r="J370" s="67">
        <v>1785.6838060099999</v>
      </c>
      <c r="K370" s="67">
        <v>1679.7559655099999</v>
      </c>
      <c r="L370" s="67">
        <v>1614.7549125099999</v>
      </c>
      <c r="M370" s="67">
        <v>1647.0382077699999</v>
      </c>
      <c r="N370" s="67">
        <v>1683.6409149399999</v>
      </c>
      <c r="O370" s="67">
        <v>1684.78947735</v>
      </c>
      <c r="P370" s="67">
        <v>1684.5311505099999</v>
      </c>
      <c r="Q370" s="67">
        <v>1675.0178104299998</v>
      </c>
      <c r="R370" s="67">
        <v>1692.24450589</v>
      </c>
      <c r="S370" s="67">
        <v>1692.71831636</v>
      </c>
      <c r="T370" s="67">
        <v>1687.95220305</v>
      </c>
      <c r="U370" s="67">
        <v>1693.0972750799999</v>
      </c>
      <c r="V370" s="67">
        <v>1708.39687682</v>
      </c>
      <c r="W370" s="67">
        <v>1674.7381238199998</v>
      </c>
      <c r="X370" s="67">
        <v>1764.0920940599999</v>
      </c>
      <c r="Y370" s="67">
        <v>1879.71461226</v>
      </c>
    </row>
    <row r="371" spans="1:25" s="61" customFormat="1" ht="15" x14ac:dyDescent="0.4">
      <c r="A371" s="59" t="s">
        <v>136</v>
      </c>
      <c r="B371" s="60">
        <v>1816.35918754</v>
      </c>
      <c r="C371" s="60">
        <v>1902.18902351</v>
      </c>
      <c r="D371" s="60">
        <v>1952.7526943299999</v>
      </c>
      <c r="E371" s="60">
        <v>1983.1172248399998</v>
      </c>
      <c r="F371" s="60">
        <v>2002.4387938</v>
      </c>
      <c r="G371" s="60">
        <v>1985.49574562</v>
      </c>
      <c r="H371" s="60">
        <v>1939.9330945899999</v>
      </c>
      <c r="I371" s="60">
        <v>1848.0348784</v>
      </c>
      <c r="J371" s="60">
        <v>1753.5139210299999</v>
      </c>
      <c r="K371" s="60">
        <v>1682.8293536199999</v>
      </c>
      <c r="L371" s="60">
        <v>1637.4031869199998</v>
      </c>
      <c r="M371" s="60">
        <v>1623.19518915</v>
      </c>
      <c r="N371" s="60">
        <v>1628.5292010399999</v>
      </c>
      <c r="O371" s="60">
        <v>1633.0001541299998</v>
      </c>
      <c r="P371" s="60">
        <v>1634.4184658899999</v>
      </c>
      <c r="Q371" s="60">
        <v>1632.08609615</v>
      </c>
      <c r="R371" s="60">
        <v>1628.3950222599999</v>
      </c>
      <c r="S371" s="60">
        <v>1627.7541366999999</v>
      </c>
      <c r="T371" s="60">
        <v>1622.20441706</v>
      </c>
      <c r="U371" s="60">
        <v>1648.4287863299999</v>
      </c>
      <c r="V371" s="60">
        <v>1666.2021990199999</v>
      </c>
      <c r="W371" s="60">
        <v>1640.5493726899999</v>
      </c>
      <c r="X371" s="60">
        <v>1672.9924129599999</v>
      </c>
      <c r="Y371" s="60">
        <v>1735.3288810199999</v>
      </c>
    </row>
    <row r="372" spans="1:25" s="61" customFormat="1" ht="15" x14ac:dyDescent="0.4">
      <c r="A372" s="59" t="s">
        <v>137</v>
      </c>
      <c r="B372" s="60">
        <v>1811.7902769499999</v>
      </c>
      <c r="C372" s="60">
        <v>1946.4005114899999</v>
      </c>
      <c r="D372" s="60">
        <v>2058.0713213899999</v>
      </c>
      <c r="E372" s="60">
        <v>2144.8009706500002</v>
      </c>
      <c r="F372" s="60">
        <v>2142.0034010299996</v>
      </c>
      <c r="G372" s="60">
        <v>2095.2492109700001</v>
      </c>
      <c r="H372" s="60">
        <v>2070.6858055799999</v>
      </c>
      <c r="I372" s="60">
        <v>1942.1016145799999</v>
      </c>
      <c r="J372" s="60">
        <v>1862.33877007</v>
      </c>
      <c r="K372" s="60">
        <v>1753.4243714299998</v>
      </c>
      <c r="L372" s="60">
        <v>1632.7347138599998</v>
      </c>
      <c r="M372" s="60">
        <v>1610.0002597</v>
      </c>
      <c r="N372" s="60">
        <v>1616.19312345</v>
      </c>
      <c r="O372" s="60">
        <v>1625.9962862899999</v>
      </c>
      <c r="P372" s="60">
        <v>1627.6138375799999</v>
      </c>
      <c r="Q372" s="60">
        <v>1633.81932777</v>
      </c>
      <c r="R372" s="60">
        <v>1660.9361066899999</v>
      </c>
      <c r="S372" s="60">
        <v>1644.6283690199998</v>
      </c>
      <c r="T372" s="60">
        <v>1632.15263772</v>
      </c>
      <c r="U372" s="60">
        <v>1677.8747621099999</v>
      </c>
      <c r="V372" s="60">
        <v>1685.4285075</v>
      </c>
      <c r="W372" s="60">
        <v>1654.0107038799999</v>
      </c>
      <c r="X372" s="60">
        <v>1733.33031327</v>
      </c>
      <c r="Y372" s="60">
        <v>1832.5747863299998</v>
      </c>
    </row>
    <row r="373" spans="1:25" s="61" customFormat="1" ht="15" x14ac:dyDescent="0.4">
      <c r="A373" s="59" t="s">
        <v>138</v>
      </c>
      <c r="B373" s="60">
        <v>1915.7887168999998</v>
      </c>
      <c r="C373" s="60">
        <v>1959.4782712799999</v>
      </c>
      <c r="D373" s="60">
        <v>2004.2922118699998</v>
      </c>
      <c r="E373" s="60">
        <v>2024.7664894699999</v>
      </c>
      <c r="F373" s="60">
        <v>2045.3568391899998</v>
      </c>
      <c r="G373" s="60">
        <v>2037.6182517499999</v>
      </c>
      <c r="H373" s="60">
        <v>2014.0945318699999</v>
      </c>
      <c r="I373" s="60">
        <v>1963.2884448099999</v>
      </c>
      <c r="J373" s="60">
        <v>1888.3756549999998</v>
      </c>
      <c r="K373" s="60">
        <v>1768.31851263</v>
      </c>
      <c r="L373" s="60">
        <v>1678.35603793</v>
      </c>
      <c r="M373" s="60">
        <v>1649.6731762899999</v>
      </c>
      <c r="N373" s="60">
        <v>1651.3080220299998</v>
      </c>
      <c r="O373" s="60">
        <v>1666.84285834</v>
      </c>
      <c r="P373" s="60">
        <v>1684.84172483</v>
      </c>
      <c r="Q373" s="60">
        <v>1688.36224924</v>
      </c>
      <c r="R373" s="60">
        <v>1734.625673</v>
      </c>
      <c r="S373" s="60">
        <v>1712.1312564099999</v>
      </c>
      <c r="T373" s="60">
        <v>1697.2115709</v>
      </c>
      <c r="U373" s="60">
        <v>1714.02973071</v>
      </c>
      <c r="V373" s="60">
        <v>1724.0139613899998</v>
      </c>
      <c r="W373" s="60">
        <v>1679.3511982599998</v>
      </c>
      <c r="X373" s="60">
        <v>1734.2993099999999</v>
      </c>
      <c r="Y373" s="60">
        <v>1855.4601916299998</v>
      </c>
    </row>
    <row r="374" spans="1:25" s="61" customFormat="1" ht="15" x14ac:dyDescent="0.4">
      <c r="A374" s="59" t="s">
        <v>139</v>
      </c>
      <c r="B374" s="60">
        <v>1922.8230512799998</v>
      </c>
      <c r="C374" s="60">
        <v>2032.5582560599998</v>
      </c>
      <c r="D374" s="60">
        <v>2114.1847036600002</v>
      </c>
      <c r="E374" s="60">
        <v>2133.1668709500004</v>
      </c>
      <c r="F374" s="60">
        <v>2141.12558592</v>
      </c>
      <c r="G374" s="60">
        <v>2131.83550457</v>
      </c>
      <c r="H374" s="60">
        <v>2079.9106112200002</v>
      </c>
      <c r="I374" s="60">
        <v>2010.33540627</v>
      </c>
      <c r="J374" s="60">
        <v>1879.2137474699998</v>
      </c>
      <c r="K374" s="60">
        <v>1795.90046923</v>
      </c>
      <c r="L374" s="60">
        <v>1751.03417354</v>
      </c>
      <c r="M374" s="60">
        <v>1711.7946016399999</v>
      </c>
      <c r="N374" s="60">
        <v>1721.79204966</v>
      </c>
      <c r="O374" s="60">
        <v>1722.33106776</v>
      </c>
      <c r="P374" s="60">
        <v>1703.3177206</v>
      </c>
      <c r="Q374" s="60">
        <v>1729.3165843299998</v>
      </c>
      <c r="R374" s="60">
        <v>1737.7999706799999</v>
      </c>
      <c r="S374" s="60">
        <v>1735.75987657</v>
      </c>
      <c r="T374" s="60">
        <v>1726.7952921999999</v>
      </c>
      <c r="U374" s="60">
        <v>1730.2751989999999</v>
      </c>
      <c r="V374" s="60">
        <v>1737.0978631099999</v>
      </c>
      <c r="W374" s="60">
        <v>1705.1253014299998</v>
      </c>
      <c r="X374" s="60">
        <v>1756.83968968</v>
      </c>
      <c r="Y374" s="60">
        <v>1858.0717528</v>
      </c>
    </row>
    <row r="375" spans="1:25" s="61" customFormat="1" ht="15" x14ac:dyDescent="0.4">
      <c r="A375" s="59" t="s">
        <v>140</v>
      </c>
      <c r="B375" s="60">
        <v>1960.41126973</v>
      </c>
      <c r="C375" s="60">
        <v>2039.66561617</v>
      </c>
      <c r="D375" s="60">
        <v>2080.3276463299999</v>
      </c>
      <c r="E375" s="60">
        <v>2112.7194215300001</v>
      </c>
      <c r="F375" s="60">
        <v>2108.2344908200002</v>
      </c>
      <c r="G375" s="60">
        <v>2075.4008364000001</v>
      </c>
      <c r="H375" s="60">
        <v>2023.8315471799999</v>
      </c>
      <c r="I375" s="60">
        <v>1935.90868419</v>
      </c>
      <c r="J375" s="60">
        <v>1828.7652317699999</v>
      </c>
      <c r="K375" s="60">
        <v>1748.8816743799998</v>
      </c>
      <c r="L375" s="60">
        <v>1713.43425353</v>
      </c>
      <c r="M375" s="60">
        <v>1714.5112138499999</v>
      </c>
      <c r="N375" s="60">
        <v>1698.6798120899998</v>
      </c>
      <c r="O375" s="60">
        <v>1687.3006068999998</v>
      </c>
      <c r="P375" s="60">
        <v>1685.3445035799998</v>
      </c>
      <c r="Q375" s="60">
        <v>1658.4033392399999</v>
      </c>
      <c r="R375" s="60">
        <v>1677.8130659999999</v>
      </c>
      <c r="S375" s="60">
        <v>1682.3505431599999</v>
      </c>
      <c r="T375" s="60">
        <v>1669.27168594</v>
      </c>
      <c r="U375" s="60">
        <v>1674.8181099399999</v>
      </c>
      <c r="V375" s="60">
        <v>1684.53672196</v>
      </c>
      <c r="W375" s="60">
        <v>1681.5814756999998</v>
      </c>
      <c r="X375" s="60">
        <v>1744.9477823699999</v>
      </c>
      <c r="Y375" s="60">
        <v>1819.4547199899998</v>
      </c>
    </row>
    <row r="376" spans="1:25" s="61" customFormat="1" ht="15" x14ac:dyDescent="0.4">
      <c r="A376" s="59" t="s">
        <v>141</v>
      </c>
      <c r="B376" s="60">
        <v>1892.3194411899999</v>
      </c>
      <c r="C376" s="60">
        <v>1986.2161050999998</v>
      </c>
      <c r="D376" s="60">
        <v>2049.9059517700002</v>
      </c>
      <c r="E376" s="60">
        <v>2073.7292312999998</v>
      </c>
      <c r="F376" s="60">
        <v>2105.24452965</v>
      </c>
      <c r="G376" s="60">
        <v>2073.4610024200001</v>
      </c>
      <c r="H376" s="60">
        <v>2036.76426307</v>
      </c>
      <c r="I376" s="60">
        <v>1944.37859052</v>
      </c>
      <c r="J376" s="60">
        <v>1841.7254598099998</v>
      </c>
      <c r="K376" s="60">
        <v>1758.17510541</v>
      </c>
      <c r="L376" s="60">
        <v>1737.8510335799999</v>
      </c>
      <c r="M376" s="60">
        <v>1717.9304534199998</v>
      </c>
      <c r="N376" s="60">
        <v>1694.9465536599998</v>
      </c>
      <c r="O376" s="60">
        <v>1699.8551090599999</v>
      </c>
      <c r="P376" s="60">
        <v>1710.48293683</v>
      </c>
      <c r="Q376" s="60">
        <v>1716.3537019799999</v>
      </c>
      <c r="R376" s="60">
        <v>1727.4253255699998</v>
      </c>
      <c r="S376" s="60">
        <v>1721.8613174899999</v>
      </c>
      <c r="T376" s="60">
        <v>1711.22123698</v>
      </c>
      <c r="U376" s="60">
        <v>1725.1612865499999</v>
      </c>
      <c r="V376" s="60">
        <v>1737.2725922899999</v>
      </c>
      <c r="W376" s="60">
        <v>1721.3519853099999</v>
      </c>
      <c r="X376" s="60">
        <v>1773.5882392899998</v>
      </c>
      <c r="Y376" s="60">
        <v>1812.9093236199999</v>
      </c>
    </row>
    <row r="377" spans="1:25" s="61" customFormat="1" ht="15" x14ac:dyDescent="0.4">
      <c r="A377" s="59" t="s">
        <v>142</v>
      </c>
      <c r="B377" s="60">
        <v>1962.29549198</v>
      </c>
      <c r="C377" s="60">
        <v>2053.6172686999998</v>
      </c>
      <c r="D377" s="60">
        <v>2119.6695949199998</v>
      </c>
      <c r="E377" s="60">
        <v>2122.7720473299996</v>
      </c>
      <c r="F377" s="60">
        <v>2122.71861713</v>
      </c>
      <c r="G377" s="60">
        <v>2122.5876951800001</v>
      </c>
      <c r="H377" s="60">
        <v>2051.5048609700002</v>
      </c>
      <c r="I377" s="60">
        <v>1967.9131012599998</v>
      </c>
      <c r="J377" s="60">
        <v>1855.9768094399999</v>
      </c>
      <c r="K377" s="60">
        <v>1797.8694894299999</v>
      </c>
      <c r="L377" s="60">
        <v>1758.4653429499999</v>
      </c>
      <c r="M377" s="60">
        <v>1760.30619488</v>
      </c>
      <c r="N377" s="60">
        <v>1758.11586657</v>
      </c>
      <c r="O377" s="60">
        <v>1761.48640155</v>
      </c>
      <c r="P377" s="60">
        <v>1769.3034127199999</v>
      </c>
      <c r="Q377" s="60">
        <v>1776.10121368</v>
      </c>
      <c r="R377" s="60">
        <v>1791.7930449599999</v>
      </c>
      <c r="S377" s="60">
        <v>1773.4574924999999</v>
      </c>
      <c r="T377" s="60">
        <v>1766.5576720899999</v>
      </c>
      <c r="U377" s="60">
        <v>1777.85699965</v>
      </c>
      <c r="V377" s="60">
        <v>1783.1045025199999</v>
      </c>
      <c r="W377" s="60">
        <v>1781.6188381299999</v>
      </c>
      <c r="X377" s="60">
        <v>1830.3345967399998</v>
      </c>
      <c r="Y377" s="60">
        <v>1919.02454113</v>
      </c>
    </row>
    <row r="378" spans="1:25" s="61" customFormat="1" ht="15" x14ac:dyDescent="0.4">
      <c r="A378" s="59" t="s">
        <v>143</v>
      </c>
      <c r="B378" s="60">
        <v>1893.3836327899999</v>
      </c>
      <c r="C378" s="60">
        <v>2003.8693266599998</v>
      </c>
      <c r="D378" s="60">
        <v>2115.9340736200002</v>
      </c>
      <c r="E378" s="60">
        <v>2154.7938474300004</v>
      </c>
      <c r="F378" s="60">
        <v>2160.2330002599997</v>
      </c>
      <c r="G378" s="60">
        <v>2151.9420675199999</v>
      </c>
      <c r="H378" s="60">
        <v>2117.7590195500002</v>
      </c>
      <c r="I378" s="60">
        <v>2013.5226481899999</v>
      </c>
      <c r="J378" s="60">
        <v>1935.1271827399999</v>
      </c>
      <c r="K378" s="60">
        <v>1840.2387763099998</v>
      </c>
      <c r="L378" s="60">
        <v>1821.4086496999998</v>
      </c>
      <c r="M378" s="60">
        <v>1815.87717772</v>
      </c>
      <c r="N378" s="60">
        <v>1813.7405186899998</v>
      </c>
      <c r="O378" s="60">
        <v>1805.2894580999998</v>
      </c>
      <c r="P378" s="60">
        <v>1822.5915974</v>
      </c>
      <c r="Q378" s="60">
        <v>1833.35725116</v>
      </c>
      <c r="R378" s="60">
        <v>1839.0759636099999</v>
      </c>
      <c r="S378" s="60">
        <v>1829.72969126</v>
      </c>
      <c r="T378" s="60">
        <v>1810.2746935499999</v>
      </c>
      <c r="U378" s="60">
        <v>1812.23580737</v>
      </c>
      <c r="V378" s="60">
        <v>1866.4652905199998</v>
      </c>
      <c r="W378" s="60">
        <v>1833.5630060199999</v>
      </c>
      <c r="X378" s="60">
        <v>1910.7012086999998</v>
      </c>
      <c r="Y378" s="60">
        <v>1961.93791614</v>
      </c>
    </row>
    <row r="379" spans="1:25" s="61" customFormat="1" ht="15" x14ac:dyDescent="0.4">
      <c r="A379" s="59" t="s">
        <v>144</v>
      </c>
      <c r="B379" s="60">
        <v>1958.3863698299999</v>
      </c>
      <c r="C379" s="60">
        <v>1949.9584871699999</v>
      </c>
      <c r="D379" s="60">
        <v>2006.8156192199999</v>
      </c>
      <c r="E379" s="60">
        <v>2048.3023524200003</v>
      </c>
      <c r="F379" s="60">
        <v>2078.6230031999999</v>
      </c>
      <c r="G379" s="60">
        <v>2058.4165807899999</v>
      </c>
      <c r="H379" s="60">
        <v>2026.0876092999999</v>
      </c>
      <c r="I379" s="60">
        <v>1954.28895962</v>
      </c>
      <c r="J379" s="60">
        <v>1856.3788314199999</v>
      </c>
      <c r="K379" s="60">
        <v>1778.2286314599999</v>
      </c>
      <c r="L379" s="60">
        <v>1682.2725534599999</v>
      </c>
      <c r="M379" s="60">
        <v>1675.24632258</v>
      </c>
      <c r="N379" s="60">
        <v>1670.1645147199999</v>
      </c>
      <c r="O379" s="60">
        <v>1661.74737519</v>
      </c>
      <c r="P379" s="60">
        <v>1663.67895978</v>
      </c>
      <c r="Q379" s="60">
        <v>1672.3182649599999</v>
      </c>
      <c r="R379" s="60">
        <v>1681.7907588099999</v>
      </c>
      <c r="S379" s="60">
        <v>1667.1028113899999</v>
      </c>
      <c r="T379" s="60">
        <v>1655.31688674</v>
      </c>
      <c r="U379" s="60">
        <v>1684.1812523599999</v>
      </c>
      <c r="V379" s="60">
        <v>1674.5854232899999</v>
      </c>
      <c r="W379" s="60">
        <v>1655.4861244799999</v>
      </c>
      <c r="X379" s="60">
        <v>1693.39921613</v>
      </c>
      <c r="Y379" s="60">
        <v>1812.31875083</v>
      </c>
    </row>
    <row r="380" spans="1:25" s="61" customFormat="1" ht="15" x14ac:dyDescent="0.4">
      <c r="A380" s="59" t="s">
        <v>145</v>
      </c>
      <c r="B380" s="60">
        <v>1878.29143406</v>
      </c>
      <c r="C380" s="60">
        <v>1937.7365453999998</v>
      </c>
      <c r="D380" s="60">
        <v>1988.5399605999999</v>
      </c>
      <c r="E380" s="60">
        <v>2017.15174252</v>
      </c>
      <c r="F380" s="60">
        <v>2032.5049715</v>
      </c>
      <c r="G380" s="60">
        <v>2018.82741599</v>
      </c>
      <c r="H380" s="60">
        <v>2006.2581408899998</v>
      </c>
      <c r="I380" s="60">
        <v>1968.8151437699998</v>
      </c>
      <c r="J380" s="60">
        <v>1897.2015945099999</v>
      </c>
      <c r="K380" s="60">
        <v>1815.8838752899999</v>
      </c>
      <c r="L380" s="60">
        <v>1766.16342846</v>
      </c>
      <c r="M380" s="60">
        <v>1745.4089859199999</v>
      </c>
      <c r="N380" s="60">
        <v>1714.71209832</v>
      </c>
      <c r="O380" s="60">
        <v>1709.3487522399998</v>
      </c>
      <c r="P380" s="60">
        <v>1729.03786715</v>
      </c>
      <c r="Q380" s="60">
        <v>1735.0664071799999</v>
      </c>
      <c r="R380" s="60">
        <v>1744.9911629799999</v>
      </c>
      <c r="S380" s="60">
        <v>1709.0694751999999</v>
      </c>
      <c r="T380" s="60">
        <v>1689.57560418</v>
      </c>
      <c r="U380" s="60">
        <v>1699.0914754299999</v>
      </c>
      <c r="V380" s="60">
        <v>1697.68533929</v>
      </c>
      <c r="W380" s="60">
        <v>1681.74750634</v>
      </c>
      <c r="X380" s="60">
        <v>1751.4921218699999</v>
      </c>
      <c r="Y380" s="60">
        <v>1837.5205310699998</v>
      </c>
    </row>
    <row r="381" spans="1:25" s="61" customFormat="1" ht="15" x14ac:dyDescent="0.4">
      <c r="A381" s="59" t="s">
        <v>146</v>
      </c>
      <c r="B381" s="60">
        <v>1916.7068864399998</v>
      </c>
      <c r="C381" s="60">
        <v>1991.37346714</v>
      </c>
      <c r="D381" s="60">
        <v>2036.51748905</v>
      </c>
      <c r="E381" s="60">
        <v>2060.2952051000002</v>
      </c>
      <c r="F381" s="60">
        <v>2073.37206861</v>
      </c>
      <c r="G381" s="60">
        <v>2061.71705776</v>
      </c>
      <c r="H381" s="60">
        <v>2008.3110256999998</v>
      </c>
      <c r="I381" s="60">
        <v>1920.42728111</v>
      </c>
      <c r="J381" s="60">
        <v>1845.0819649999999</v>
      </c>
      <c r="K381" s="60">
        <v>1750.0637236499999</v>
      </c>
      <c r="L381" s="60">
        <v>1721.0264689399999</v>
      </c>
      <c r="M381" s="60">
        <v>1708.2259559899999</v>
      </c>
      <c r="N381" s="60">
        <v>1694.39098386</v>
      </c>
      <c r="O381" s="60">
        <v>1694.69347191</v>
      </c>
      <c r="P381" s="60">
        <v>1694.7014503399998</v>
      </c>
      <c r="Q381" s="60">
        <v>1686.4482091299999</v>
      </c>
      <c r="R381" s="60">
        <v>1692.65722289</v>
      </c>
      <c r="S381" s="60">
        <v>1653.6556422599999</v>
      </c>
      <c r="T381" s="60">
        <v>1630.1528588699998</v>
      </c>
      <c r="U381" s="60">
        <v>1641.1839950599999</v>
      </c>
      <c r="V381" s="60">
        <v>1657.9236087099998</v>
      </c>
      <c r="W381" s="60">
        <v>1649.41956781</v>
      </c>
      <c r="X381" s="60">
        <v>1696.5599158</v>
      </c>
      <c r="Y381" s="60">
        <v>1775.02881467</v>
      </c>
    </row>
    <row r="382" spans="1:25" s="61" customFormat="1" ht="15" x14ac:dyDescent="0.4">
      <c r="A382" s="59" t="s">
        <v>147</v>
      </c>
      <c r="B382" s="60">
        <v>1960.4900955399999</v>
      </c>
      <c r="C382" s="60">
        <v>2109.47431263</v>
      </c>
      <c r="D382" s="60">
        <v>2189.9208369500002</v>
      </c>
      <c r="E382" s="60">
        <v>2234.17837009</v>
      </c>
      <c r="F382" s="60">
        <v>2239.3128795600001</v>
      </c>
      <c r="G382" s="60">
        <v>2233.8032311700003</v>
      </c>
      <c r="H382" s="60">
        <v>2228.5142602800001</v>
      </c>
      <c r="I382" s="60">
        <v>2001.4626475099999</v>
      </c>
      <c r="J382" s="60">
        <v>1874.0619054699998</v>
      </c>
      <c r="K382" s="60">
        <v>1780.01373128</v>
      </c>
      <c r="L382" s="60">
        <v>1723.9927268399999</v>
      </c>
      <c r="M382" s="60">
        <v>1723.97849152</v>
      </c>
      <c r="N382" s="60">
        <v>1724.7774452199999</v>
      </c>
      <c r="O382" s="60">
        <v>1705.1520483499999</v>
      </c>
      <c r="P382" s="60">
        <v>1708.55971118</v>
      </c>
      <c r="Q382" s="60">
        <v>1716.1092616999999</v>
      </c>
      <c r="R382" s="60">
        <v>1735.0954387199999</v>
      </c>
      <c r="S382" s="60">
        <v>1695.1175675299999</v>
      </c>
      <c r="T382" s="60">
        <v>1682.43117394</v>
      </c>
      <c r="U382" s="60">
        <v>1723.38750768</v>
      </c>
      <c r="V382" s="60">
        <v>1724.23561423</v>
      </c>
      <c r="W382" s="60">
        <v>1717.3004442599999</v>
      </c>
      <c r="X382" s="60">
        <v>1795.1665720199999</v>
      </c>
      <c r="Y382" s="60">
        <v>1853.2484359699999</v>
      </c>
    </row>
    <row r="383" spans="1:25" s="61" customFormat="1" ht="15" x14ac:dyDescent="0.4">
      <c r="A383" s="59" t="s">
        <v>148</v>
      </c>
      <c r="B383" s="60">
        <v>2121.7321768099996</v>
      </c>
      <c r="C383" s="60">
        <v>2233.3545330900001</v>
      </c>
      <c r="D383" s="60">
        <v>2336.70460232</v>
      </c>
      <c r="E383" s="60">
        <v>2414.1964801399999</v>
      </c>
      <c r="F383" s="60">
        <v>2422.8778777100001</v>
      </c>
      <c r="G383" s="60">
        <v>2394.6624376300001</v>
      </c>
      <c r="H383" s="60">
        <v>2383.6216176400003</v>
      </c>
      <c r="I383" s="60">
        <v>2205.0468440100003</v>
      </c>
      <c r="J383" s="60">
        <v>2081.7535294300001</v>
      </c>
      <c r="K383" s="60">
        <v>1985.9137808799999</v>
      </c>
      <c r="L383" s="60">
        <v>1911.9888086599999</v>
      </c>
      <c r="M383" s="60">
        <v>1889.70215682</v>
      </c>
      <c r="N383" s="60">
        <v>1895.9507861899999</v>
      </c>
      <c r="O383" s="60">
        <v>1885.1428984899999</v>
      </c>
      <c r="P383" s="60">
        <v>1877.1250963099999</v>
      </c>
      <c r="Q383" s="60">
        <v>1881.51948576</v>
      </c>
      <c r="R383" s="60">
        <v>1889.2437840599998</v>
      </c>
      <c r="S383" s="60">
        <v>1894.16784104</v>
      </c>
      <c r="T383" s="60">
        <v>1880.59945984</v>
      </c>
      <c r="U383" s="60">
        <v>1889.86240931</v>
      </c>
      <c r="V383" s="60">
        <v>1901.5760103799998</v>
      </c>
      <c r="W383" s="60">
        <v>1889.57806061</v>
      </c>
      <c r="X383" s="60">
        <v>1970.5873878799998</v>
      </c>
      <c r="Y383" s="60">
        <v>2079.76638301</v>
      </c>
    </row>
    <row r="384" spans="1:25" s="61" customFormat="1" ht="15" x14ac:dyDescent="0.4">
      <c r="A384" s="59" t="s">
        <v>149</v>
      </c>
      <c r="B384" s="60">
        <v>2227.8942222400001</v>
      </c>
      <c r="C384" s="60">
        <v>2296.4559436900004</v>
      </c>
      <c r="D384" s="60">
        <v>2343.3373479300003</v>
      </c>
      <c r="E384" s="60">
        <v>2354.3940918000003</v>
      </c>
      <c r="F384" s="60">
        <v>2357.4884853400004</v>
      </c>
      <c r="G384" s="60">
        <v>2334.1197635400003</v>
      </c>
      <c r="H384" s="60">
        <v>2292.1282932300001</v>
      </c>
      <c r="I384" s="60">
        <v>2111.2424340299999</v>
      </c>
      <c r="J384" s="60">
        <v>2042.5312537499999</v>
      </c>
      <c r="K384" s="60">
        <v>1951.7901256099999</v>
      </c>
      <c r="L384" s="60">
        <v>1946.1870545199999</v>
      </c>
      <c r="M384" s="60">
        <v>1971.6247082499999</v>
      </c>
      <c r="N384" s="60">
        <v>1961.52630525</v>
      </c>
      <c r="O384" s="60">
        <v>1950.4187679899999</v>
      </c>
      <c r="P384" s="60">
        <v>1952.4566928499999</v>
      </c>
      <c r="Q384" s="60">
        <v>2009.4529631399998</v>
      </c>
      <c r="R384" s="60">
        <v>2039.09520385</v>
      </c>
      <c r="S384" s="60">
        <v>1957.4876295499998</v>
      </c>
      <c r="T384" s="60">
        <v>1930.5467466399998</v>
      </c>
      <c r="U384" s="60">
        <v>1935.0664590699998</v>
      </c>
      <c r="V384" s="60">
        <v>1955.37537337</v>
      </c>
      <c r="W384" s="60">
        <v>1946.1264457799998</v>
      </c>
      <c r="X384" s="60">
        <v>2029.64579181</v>
      </c>
      <c r="Y384" s="60">
        <v>2107.1825882100002</v>
      </c>
    </row>
    <row r="385" spans="1:25" s="61" customFormat="1" ht="15" x14ac:dyDescent="0.4">
      <c r="A385" s="59" t="s">
        <v>150</v>
      </c>
      <c r="B385" s="60">
        <v>2376.8220512800003</v>
      </c>
      <c r="C385" s="60">
        <v>2368.9103546200004</v>
      </c>
      <c r="D385" s="60">
        <v>2407.8581767400001</v>
      </c>
      <c r="E385" s="60">
        <v>2334.1393423900004</v>
      </c>
      <c r="F385" s="60">
        <v>2305.3258347600004</v>
      </c>
      <c r="G385" s="60">
        <v>2246.5000837699999</v>
      </c>
      <c r="H385" s="60">
        <v>2201.1939021600001</v>
      </c>
      <c r="I385" s="60">
        <v>2008.3166781899999</v>
      </c>
      <c r="J385" s="60">
        <v>1919.80334681</v>
      </c>
      <c r="K385" s="60">
        <v>1803.2419353499999</v>
      </c>
      <c r="L385" s="60">
        <v>1769.2666685899999</v>
      </c>
      <c r="M385" s="60">
        <v>1765.55780443</v>
      </c>
      <c r="N385" s="60">
        <v>1761.5639256499999</v>
      </c>
      <c r="O385" s="60">
        <v>1781.4240030199999</v>
      </c>
      <c r="P385" s="60">
        <v>1819.83137487</v>
      </c>
      <c r="Q385" s="60">
        <v>1839.46238999</v>
      </c>
      <c r="R385" s="60">
        <v>1842.1851053299999</v>
      </c>
      <c r="S385" s="60">
        <v>1836.90568506</v>
      </c>
      <c r="T385" s="60">
        <v>1958.10556058</v>
      </c>
      <c r="U385" s="60">
        <v>1808.4049014699999</v>
      </c>
      <c r="V385" s="60">
        <v>1853.34150615</v>
      </c>
      <c r="W385" s="60">
        <v>1841.9447093899998</v>
      </c>
      <c r="X385" s="60">
        <v>1860.6575999099998</v>
      </c>
      <c r="Y385" s="60">
        <v>1925.4631766699999</v>
      </c>
    </row>
    <row r="386" spans="1:25" s="61" customFormat="1" ht="15" x14ac:dyDescent="0.4">
      <c r="A386" s="59" t="s">
        <v>151</v>
      </c>
      <c r="B386" s="60">
        <v>2071.9683626199999</v>
      </c>
      <c r="C386" s="60">
        <v>2183.7984829900001</v>
      </c>
      <c r="D386" s="60">
        <v>2228.2268162</v>
      </c>
      <c r="E386" s="60">
        <v>2237.9559384500003</v>
      </c>
      <c r="F386" s="60">
        <v>2255.2791755800004</v>
      </c>
      <c r="G386" s="60">
        <v>2232.5146149900002</v>
      </c>
      <c r="H386" s="60">
        <v>2221.7281973200002</v>
      </c>
      <c r="I386" s="60">
        <v>2099.1418262100001</v>
      </c>
      <c r="J386" s="60">
        <v>1984.10493875</v>
      </c>
      <c r="K386" s="60">
        <v>1901.62112983</v>
      </c>
      <c r="L386" s="60">
        <v>1830.4328156299998</v>
      </c>
      <c r="M386" s="60">
        <v>1817.78670721</v>
      </c>
      <c r="N386" s="60">
        <v>1810.8843938099999</v>
      </c>
      <c r="O386" s="60">
        <v>1810.34836879</v>
      </c>
      <c r="P386" s="60">
        <v>1809.92573339</v>
      </c>
      <c r="Q386" s="60">
        <v>1820.59687321</v>
      </c>
      <c r="R386" s="60">
        <v>1844.4879178199999</v>
      </c>
      <c r="S386" s="60">
        <v>1824.70836667</v>
      </c>
      <c r="T386" s="60">
        <v>1808.9593739299999</v>
      </c>
      <c r="U386" s="60">
        <v>1804.89324257</v>
      </c>
      <c r="V386" s="60">
        <v>1806.44584031</v>
      </c>
      <c r="W386" s="60">
        <v>1792.85227706</v>
      </c>
      <c r="X386" s="60">
        <v>1851.2188248299999</v>
      </c>
      <c r="Y386" s="60">
        <v>1934.90189837</v>
      </c>
    </row>
    <row r="387" spans="1:25" s="61" customFormat="1" ht="15" x14ac:dyDescent="0.4">
      <c r="A387" s="59" t="s">
        <v>152</v>
      </c>
      <c r="B387" s="60">
        <v>2010.84159735</v>
      </c>
      <c r="C387" s="60">
        <v>2114.72388477</v>
      </c>
      <c r="D387" s="60">
        <v>2179.7931090500001</v>
      </c>
      <c r="E387" s="60">
        <v>2205.7868194100001</v>
      </c>
      <c r="F387" s="60">
        <v>2236.26667232</v>
      </c>
      <c r="G387" s="60">
        <v>2217.6242690700001</v>
      </c>
      <c r="H387" s="60">
        <v>2197.8528010800001</v>
      </c>
      <c r="I387" s="60">
        <v>2045.1126532799999</v>
      </c>
      <c r="J387" s="60">
        <v>1942.7149039799999</v>
      </c>
      <c r="K387" s="60">
        <v>1860.9548761899998</v>
      </c>
      <c r="L387" s="60">
        <v>1816.0235273399999</v>
      </c>
      <c r="M387" s="60">
        <v>1796.99117286</v>
      </c>
      <c r="N387" s="60">
        <v>1773.6798314499999</v>
      </c>
      <c r="O387" s="60">
        <v>1791.3927407599999</v>
      </c>
      <c r="P387" s="60">
        <v>1842.03828985</v>
      </c>
      <c r="Q387" s="60">
        <v>1876.0215233599999</v>
      </c>
      <c r="R387" s="60">
        <v>1875.0488063799999</v>
      </c>
      <c r="S387" s="60">
        <v>1877.5002668699999</v>
      </c>
      <c r="T387" s="60">
        <v>1855.21132835</v>
      </c>
      <c r="U387" s="60">
        <v>1852.44168945</v>
      </c>
      <c r="V387" s="60">
        <v>1861.76888977</v>
      </c>
      <c r="W387" s="60">
        <v>1846.5371625999999</v>
      </c>
      <c r="X387" s="60">
        <v>1912.2261139299999</v>
      </c>
      <c r="Y387" s="60">
        <v>1990.3724546199999</v>
      </c>
    </row>
    <row r="388" spans="1:25" s="61" customFormat="1" ht="15" x14ac:dyDescent="0.4">
      <c r="A388" s="59" t="s">
        <v>153</v>
      </c>
      <c r="B388" s="60">
        <v>2161.9654661600002</v>
      </c>
      <c r="C388" s="60">
        <v>2295.7525218000001</v>
      </c>
      <c r="D388" s="60">
        <v>2331.88842703</v>
      </c>
      <c r="E388" s="60">
        <v>2290.3398577500002</v>
      </c>
      <c r="F388" s="60">
        <v>2298.0362120899999</v>
      </c>
      <c r="G388" s="60">
        <v>2298.4079323400001</v>
      </c>
      <c r="H388" s="60">
        <v>2309.7840407400004</v>
      </c>
      <c r="I388" s="60">
        <v>2140.2311002699998</v>
      </c>
      <c r="J388" s="60">
        <v>1959.5707681499998</v>
      </c>
      <c r="K388" s="60">
        <v>1917.0321802599999</v>
      </c>
      <c r="L388" s="60">
        <v>1910.0046825899999</v>
      </c>
      <c r="M388" s="60">
        <v>1898.1068727899999</v>
      </c>
      <c r="N388" s="60">
        <v>1887.2402392299998</v>
      </c>
      <c r="O388" s="60">
        <v>1876.8762564599999</v>
      </c>
      <c r="P388" s="60">
        <v>1887.0108593299999</v>
      </c>
      <c r="Q388" s="60">
        <v>1876.9693800799998</v>
      </c>
      <c r="R388" s="60">
        <v>1882.8380597099999</v>
      </c>
      <c r="S388" s="60">
        <v>1870.1856948099999</v>
      </c>
      <c r="T388" s="60">
        <v>1835.3090024799999</v>
      </c>
      <c r="U388" s="60">
        <v>1864.9286416599998</v>
      </c>
      <c r="V388" s="60">
        <v>1874.34275344</v>
      </c>
      <c r="W388" s="60">
        <v>1838.0247084299999</v>
      </c>
      <c r="X388" s="60">
        <v>1891.1453018299999</v>
      </c>
      <c r="Y388" s="60">
        <v>1977.2167166299998</v>
      </c>
    </row>
    <row r="389" spans="1:25" s="61" customFormat="1" ht="15" x14ac:dyDescent="0.4">
      <c r="A389" s="59" t="s">
        <v>154</v>
      </c>
      <c r="B389" s="60">
        <v>1963.0430586099999</v>
      </c>
      <c r="C389" s="60">
        <v>2067.0746411300001</v>
      </c>
      <c r="D389" s="60">
        <v>2132.5342172199998</v>
      </c>
      <c r="E389" s="60">
        <v>2164.3544165200001</v>
      </c>
      <c r="F389" s="60">
        <v>2161.4709570200002</v>
      </c>
      <c r="G389" s="60">
        <v>2143.54617594</v>
      </c>
      <c r="H389" s="60">
        <v>2128.9102735699998</v>
      </c>
      <c r="I389" s="60">
        <v>2011.2958003799999</v>
      </c>
      <c r="J389" s="60">
        <v>1884.2105721399998</v>
      </c>
      <c r="K389" s="60">
        <v>1779.9520600599999</v>
      </c>
      <c r="L389" s="60">
        <v>1760.29538914</v>
      </c>
      <c r="M389" s="60">
        <v>1751.60178378</v>
      </c>
      <c r="N389" s="60">
        <v>1758.3964827699999</v>
      </c>
      <c r="O389" s="60">
        <v>1733.0271553099999</v>
      </c>
      <c r="P389" s="60">
        <v>1734.64440268</v>
      </c>
      <c r="Q389" s="60">
        <v>1730.33446319</v>
      </c>
      <c r="R389" s="60">
        <v>1750.6271445</v>
      </c>
      <c r="S389" s="60">
        <v>1737.5719097799999</v>
      </c>
      <c r="T389" s="60">
        <v>1716.4222694999999</v>
      </c>
      <c r="U389" s="60">
        <v>1736.3032867699999</v>
      </c>
      <c r="V389" s="60">
        <v>1718.11935737</v>
      </c>
      <c r="W389" s="60">
        <v>1715.3454368099999</v>
      </c>
      <c r="X389" s="60">
        <v>1811.9918571999999</v>
      </c>
      <c r="Y389" s="60">
        <v>1961.3262814699999</v>
      </c>
    </row>
    <row r="390" spans="1:25" s="61" customFormat="1" ht="15" x14ac:dyDescent="0.4">
      <c r="A390" s="59" t="s">
        <v>155</v>
      </c>
      <c r="B390" s="60">
        <v>2163.1012409700002</v>
      </c>
      <c r="C390" s="60">
        <v>2203.5366630100002</v>
      </c>
      <c r="D390" s="60">
        <v>2253.6320788900002</v>
      </c>
      <c r="E390" s="60">
        <v>2212.4844397400002</v>
      </c>
      <c r="F390" s="60">
        <v>2195.9033066700003</v>
      </c>
      <c r="G390" s="60">
        <v>2155.4399448300001</v>
      </c>
      <c r="H390" s="60">
        <v>2143.7619697499999</v>
      </c>
      <c r="I390" s="60">
        <v>2015.25967126</v>
      </c>
      <c r="J390" s="60">
        <v>1925.56073285</v>
      </c>
      <c r="K390" s="60">
        <v>1846.35654176</v>
      </c>
      <c r="L390" s="60">
        <v>1830.45261637</v>
      </c>
      <c r="M390" s="60">
        <v>1832.40361816</v>
      </c>
      <c r="N390" s="60">
        <v>1824.2462939099998</v>
      </c>
      <c r="O390" s="60">
        <v>1807.1477006</v>
      </c>
      <c r="P390" s="60">
        <v>1847.97648684</v>
      </c>
      <c r="Q390" s="60">
        <v>1871.3612877099999</v>
      </c>
      <c r="R390" s="60">
        <v>1864.8540647799998</v>
      </c>
      <c r="S390" s="60">
        <v>1867.92209959</v>
      </c>
      <c r="T390" s="60">
        <v>1858.13727088</v>
      </c>
      <c r="U390" s="60">
        <v>1869.6263715099999</v>
      </c>
      <c r="V390" s="60">
        <v>1861.6147606499999</v>
      </c>
      <c r="W390" s="60">
        <v>1855.46530695</v>
      </c>
      <c r="X390" s="60">
        <v>1875.2260073</v>
      </c>
      <c r="Y390" s="60">
        <v>1913.1540102699998</v>
      </c>
    </row>
    <row r="391" spans="1:25" s="61" customFormat="1" ht="15" x14ac:dyDescent="0.4">
      <c r="A391" s="59" t="s">
        <v>156</v>
      </c>
      <c r="B391" s="60">
        <v>1857.9554037799999</v>
      </c>
      <c r="C391" s="60">
        <v>1948.7582030899998</v>
      </c>
      <c r="D391" s="60">
        <v>1994.2946366799999</v>
      </c>
      <c r="E391" s="60">
        <v>2027.6912728799998</v>
      </c>
      <c r="F391" s="60">
        <v>2023.39927001</v>
      </c>
      <c r="G391" s="60">
        <v>1991.3165393699999</v>
      </c>
      <c r="H391" s="60">
        <v>1957.07382364</v>
      </c>
      <c r="I391" s="60">
        <v>1868.4684297199999</v>
      </c>
      <c r="J391" s="60">
        <v>1765.5169108699999</v>
      </c>
      <c r="K391" s="60">
        <v>1690.8842446899998</v>
      </c>
      <c r="L391" s="60">
        <v>1654.0366608099998</v>
      </c>
      <c r="M391" s="60">
        <v>1661.8398911499999</v>
      </c>
      <c r="N391" s="60">
        <v>1654.70595142</v>
      </c>
      <c r="O391" s="60">
        <v>1659.2229257899999</v>
      </c>
      <c r="P391" s="60">
        <v>1667.9268374799999</v>
      </c>
      <c r="Q391" s="60">
        <v>1671.8800528899999</v>
      </c>
      <c r="R391" s="60">
        <v>1685.57586171</v>
      </c>
      <c r="S391" s="60">
        <v>1676.0353084999999</v>
      </c>
      <c r="T391" s="60">
        <v>1672.66605792</v>
      </c>
      <c r="U391" s="60">
        <v>1677.4404093199998</v>
      </c>
      <c r="V391" s="60">
        <v>1664.2942647299999</v>
      </c>
      <c r="W391" s="60">
        <v>1659.7714919999999</v>
      </c>
      <c r="X391" s="60">
        <v>1736.5553693699999</v>
      </c>
      <c r="Y391" s="60">
        <v>1777.1498627599999</v>
      </c>
    </row>
    <row r="392" spans="1:25" s="61" customFormat="1" ht="15" x14ac:dyDescent="0.4">
      <c r="A392" s="59" t="s">
        <v>157</v>
      </c>
      <c r="B392" s="60">
        <v>1935.0570147899998</v>
      </c>
      <c r="C392" s="60">
        <v>2046.51079854</v>
      </c>
      <c r="D392" s="60">
        <v>2074.51478339</v>
      </c>
      <c r="E392" s="60">
        <v>2102.9966326600002</v>
      </c>
      <c r="F392" s="60">
        <v>2112.9438603799999</v>
      </c>
      <c r="G392" s="60">
        <v>2098.51214906</v>
      </c>
      <c r="H392" s="60">
        <v>2074.8498888700001</v>
      </c>
      <c r="I392" s="60">
        <v>1981.91365524</v>
      </c>
      <c r="J392" s="60">
        <v>1866.0161544599998</v>
      </c>
      <c r="K392" s="60">
        <v>1762.6678328399998</v>
      </c>
      <c r="L392" s="60">
        <v>1753.52450378</v>
      </c>
      <c r="M392" s="60">
        <v>1748.2837320699998</v>
      </c>
      <c r="N392" s="60">
        <v>1743.4677625299998</v>
      </c>
      <c r="O392" s="60">
        <v>1754.00385669</v>
      </c>
      <c r="P392" s="60">
        <v>1770.37051348</v>
      </c>
      <c r="Q392" s="60">
        <v>1756.74010716</v>
      </c>
      <c r="R392" s="60">
        <v>1744.9788841899999</v>
      </c>
      <c r="S392" s="60">
        <v>1768.9992082599999</v>
      </c>
      <c r="T392" s="60">
        <v>1756.85074906</v>
      </c>
      <c r="U392" s="60">
        <v>1762.9383153599999</v>
      </c>
      <c r="V392" s="60">
        <v>1759.3008803799999</v>
      </c>
      <c r="W392" s="60">
        <v>1761.9062209799999</v>
      </c>
      <c r="X392" s="60">
        <v>1835.26176405</v>
      </c>
      <c r="Y392" s="60">
        <v>1941.0752187399999</v>
      </c>
    </row>
    <row r="393" spans="1:25" s="61" customFormat="1" ht="15" x14ac:dyDescent="0.4">
      <c r="A393" s="59" t="s">
        <v>158</v>
      </c>
      <c r="B393" s="60">
        <v>1909.16018863</v>
      </c>
      <c r="C393" s="60">
        <v>1982.15353839</v>
      </c>
      <c r="D393" s="60">
        <v>2018.9094644199999</v>
      </c>
      <c r="E393" s="60">
        <v>2062.4908768599998</v>
      </c>
      <c r="F393" s="60">
        <v>2068.00251845</v>
      </c>
      <c r="G393" s="60">
        <v>2048.6465162700001</v>
      </c>
      <c r="H393" s="60">
        <v>2021.9341050999999</v>
      </c>
      <c r="I393" s="60">
        <v>1928.5890441499998</v>
      </c>
      <c r="J393" s="60">
        <v>1823.3232563299998</v>
      </c>
      <c r="K393" s="60">
        <v>1707.20502491</v>
      </c>
      <c r="L393" s="60">
        <v>1673.2655275699999</v>
      </c>
      <c r="M393" s="60">
        <v>1698.40024137</v>
      </c>
      <c r="N393" s="60">
        <v>1791.02040244</v>
      </c>
      <c r="O393" s="60">
        <v>1778.1287586999999</v>
      </c>
      <c r="P393" s="60">
        <v>1784.9654722099999</v>
      </c>
      <c r="Q393" s="60">
        <v>1799.2179701</v>
      </c>
      <c r="R393" s="60">
        <v>1800.7708060699999</v>
      </c>
      <c r="S393" s="60">
        <v>1813.94324011</v>
      </c>
      <c r="T393" s="60">
        <v>1798.9261792699999</v>
      </c>
      <c r="U393" s="60">
        <v>1815.1243566599999</v>
      </c>
      <c r="V393" s="60">
        <v>1819.2637795099999</v>
      </c>
      <c r="W393" s="60">
        <v>1806.92057589</v>
      </c>
      <c r="X393" s="60">
        <v>1851.9864381899999</v>
      </c>
      <c r="Y393" s="60">
        <v>1936.6778682699999</v>
      </c>
    </row>
    <row r="394" spans="1:25" s="61" customFormat="1" ht="15" x14ac:dyDescent="0.4">
      <c r="A394" s="59" t="s">
        <v>159</v>
      </c>
      <c r="B394" s="60">
        <v>1914.3919224499998</v>
      </c>
      <c r="C394" s="60">
        <v>1974.4729142399999</v>
      </c>
      <c r="D394" s="60">
        <v>1996.5685054999999</v>
      </c>
      <c r="E394" s="60">
        <v>2006.7583917099998</v>
      </c>
      <c r="F394" s="60">
        <v>2055.9933807699999</v>
      </c>
      <c r="G394" s="60">
        <v>2045.09624194</v>
      </c>
      <c r="H394" s="60">
        <v>2021.3637192699998</v>
      </c>
      <c r="I394" s="60">
        <v>1967.18999644</v>
      </c>
      <c r="J394" s="60">
        <v>1884.7347428099999</v>
      </c>
      <c r="K394" s="60">
        <v>1798.2488600699999</v>
      </c>
      <c r="L394" s="60">
        <v>1731.33005798</v>
      </c>
      <c r="M394" s="60">
        <v>1700.92644651</v>
      </c>
      <c r="N394" s="60">
        <v>1689.8854773099999</v>
      </c>
      <c r="O394" s="60">
        <v>1690.6816199</v>
      </c>
      <c r="P394" s="60">
        <v>1693.1206064999999</v>
      </c>
      <c r="Q394" s="60">
        <v>1695.8705011099999</v>
      </c>
      <c r="R394" s="60">
        <v>1720.42296005</v>
      </c>
      <c r="S394" s="60">
        <v>1701.71340001</v>
      </c>
      <c r="T394" s="60">
        <v>1685.5624179899999</v>
      </c>
      <c r="U394" s="60">
        <v>1685.1031340899999</v>
      </c>
      <c r="V394" s="60">
        <v>1678.0372946</v>
      </c>
      <c r="W394" s="60">
        <v>1661.73210159</v>
      </c>
      <c r="X394" s="60">
        <v>1739.6153177799999</v>
      </c>
      <c r="Y394" s="60">
        <v>1830.29481949</v>
      </c>
    </row>
    <row r="395" spans="1:25" s="61" customFormat="1" ht="15" x14ac:dyDescent="0.4">
      <c r="A395" s="59" t="s">
        <v>160</v>
      </c>
      <c r="B395" s="60">
        <v>1919.9262724</v>
      </c>
      <c r="C395" s="60">
        <v>2013.95458027</v>
      </c>
      <c r="D395" s="60">
        <v>2053.7065640300002</v>
      </c>
      <c r="E395" s="60">
        <v>2066.3276571400002</v>
      </c>
      <c r="F395" s="60">
        <v>2081.0972708700001</v>
      </c>
      <c r="G395" s="60">
        <v>2044.7578321399999</v>
      </c>
      <c r="H395" s="60">
        <v>2009.05209356</v>
      </c>
      <c r="I395" s="60">
        <v>1913.3876770299998</v>
      </c>
      <c r="J395" s="60">
        <v>1800.1297679199999</v>
      </c>
      <c r="K395" s="60">
        <v>1716.08876205</v>
      </c>
      <c r="L395" s="60">
        <v>1704.7757338599999</v>
      </c>
      <c r="M395" s="60">
        <v>1687.5505575099999</v>
      </c>
      <c r="N395" s="60">
        <v>1689.2015678799999</v>
      </c>
      <c r="O395" s="60">
        <v>1687.1742128599999</v>
      </c>
      <c r="P395" s="60">
        <v>1692.6737112599999</v>
      </c>
      <c r="Q395" s="60">
        <v>1688.7757641999999</v>
      </c>
      <c r="R395" s="60">
        <v>1691.35759545</v>
      </c>
      <c r="S395" s="60">
        <v>1705.81976044</v>
      </c>
      <c r="T395" s="60">
        <v>1691.7290489499999</v>
      </c>
      <c r="U395" s="60">
        <v>1693.48019841</v>
      </c>
      <c r="V395" s="60">
        <v>1683.0827222199998</v>
      </c>
      <c r="W395" s="60">
        <v>1684.53417315</v>
      </c>
      <c r="X395" s="60">
        <v>1753.97684267</v>
      </c>
      <c r="Y395" s="60">
        <v>1806.57151239</v>
      </c>
    </row>
    <row r="396" spans="1:25" s="61" customFormat="1" ht="15" x14ac:dyDescent="0.4">
      <c r="A396" s="59" t="s">
        <v>161</v>
      </c>
      <c r="B396" s="60">
        <v>1735.1121573099999</v>
      </c>
      <c r="C396" s="60">
        <v>1768.30192663</v>
      </c>
      <c r="D396" s="60">
        <v>1827.5087275599999</v>
      </c>
      <c r="E396" s="60">
        <v>1850.7089257799998</v>
      </c>
      <c r="F396" s="60">
        <v>1854.22235271</v>
      </c>
      <c r="G396" s="60">
        <v>1828.4493342199999</v>
      </c>
      <c r="H396" s="60">
        <v>1835.3960337999999</v>
      </c>
      <c r="I396" s="60">
        <v>1734.84793728</v>
      </c>
      <c r="J396" s="60">
        <v>1643.3893133499998</v>
      </c>
      <c r="K396" s="60">
        <v>1551.6462627199999</v>
      </c>
      <c r="L396" s="60">
        <v>1491.1345497699999</v>
      </c>
      <c r="M396" s="60">
        <v>1481.36536701</v>
      </c>
      <c r="N396" s="60">
        <v>1486.1919039299999</v>
      </c>
      <c r="O396" s="60">
        <v>1480.4773699999998</v>
      </c>
      <c r="P396" s="60">
        <v>1479.42538638</v>
      </c>
      <c r="Q396" s="60">
        <v>1481.79354025</v>
      </c>
      <c r="R396" s="60">
        <v>1491.3741278499999</v>
      </c>
      <c r="S396" s="60">
        <v>1480.54152454</v>
      </c>
      <c r="T396" s="60">
        <v>1470.9679870299999</v>
      </c>
      <c r="U396" s="60">
        <v>1514.3803175999999</v>
      </c>
      <c r="V396" s="60">
        <v>1501.3816816999999</v>
      </c>
      <c r="W396" s="60">
        <v>1507.7836981399998</v>
      </c>
      <c r="X396" s="60">
        <v>1574.13701434</v>
      </c>
      <c r="Y396" s="60">
        <v>1642.6338303999999</v>
      </c>
    </row>
    <row r="397" spans="1:25" s="61" customFormat="1" ht="15" x14ac:dyDescent="0.4">
      <c r="A397" s="59" t="s">
        <v>162</v>
      </c>
      <c r="B397" s="60">
        <v>1777.1396482299999</v>
      </c>
      <c r="C397" s="60">
        <v>1822.57695709</v>
      </c>
      <c r="D397" s="60">
        <v>1849.66596923</v>
      </c>
      <c r="E397" s="60">
        <v>1876.60456275</v>
      </c>
      <c r="F397" s="60">
        <v>1900.97387308</v>
      </c>
      <c r="G397" s="60">
        <v>1873.5750735899999</v>
      </c>
      <c r="H397" s="60">
        <v>1842.43175557</v>
      </c>
      <c r="I397" s="60">
        <v>1756.9369219799999</v>
      </c>
      <c r="J397" s="60">
        <v>1699.2685242799998</v>
      </c>
      <c r="K397" s="60">
        <v>1613.07693092</v>
      </c>
      <c r="L397" s="60">
        <v>1599.00628207</v>
      </c>
      <c r="M397" s="60">
        <v>1588.4142765499998</v>
      </c>
      <c r="N397" s="60">
        <v>1583.4241356999999</v>
      </c>
      <c r="O397" s="60">
        <v>1578.1970466199998</v>
      </c>
      <c r="P397" s="60">
        <v>1578.8673960599999</v>
      </c>
      <c r="Q397" s="60">
        <v>1584.6901891699999</v>
      </c>
      <c r="R397" s="60">
        <v>1593.05897959</v>
      </c>
      <c r="S397" s="60">
        <v>1570.6867570099998</v>
      </c>
      <c r="T397" s="60">
        <v>1562.1526160599999</v>
      </c>
      <c r="U397" s="60">
        <v>1571.8868102399999</v>
      </c>
      <c r="V397" s="60">
        <v>1549.25948791</v>
      </c>
      <c r="W397" s="60">
        <v>1558.67197444</v>
      </c>
      <c r="X397" s="60">
        <v>1629.13313438</v>
      </c>
      <c r="Y397" s="60">
        <v>1648.6594934099999</v>
      </c>
    </row>
    <row r="398" spans="1:25" s="61" customFormat="1" ht="15" x14ac:dyDescent="0.4">
      <c r="A398" s="59" t="s">
        <v>163</v>
      </c>
      <c r="B398" s="60">
        <v>1692.68321496</v>
      </c>
      <c r="C398" s="60">
        <v>1808.6841513099998</v>
      </c>
      <c r="D398" s="60">
        <v>1938.5268381399999</v>
      </c>
      <c r="E398" s="60">
        <v>1980.9633850999999</v>
      </c>
      <c r="F398" s="60">
        <v>1996.3930116399999</v>
      </c>
      <c r="G398" s="60">
        <v>1967.1478948199999</v>
      </c>
      <c r="H398" s="60">
        <v>1915.6013332099999</v>
      </c>
      <c r="I398" s="60">
        <v>1856.0769114299999</v>
      </c>
      <c r="J398" s="60">
        <v>1754.38091121</v>
      </c>
      <c r="K398" s="60">
        <v>1660.6850697</v>
      </c>
      <c r="L398" s="60">
        <v>1588.61800305</v>
      </c>
      <c r="M398" s="60">
        <v>1574.38217351</v>
      </c>
      <c r="N398" s="60">
        <v>1588.64008223</v>
      </c>
      <c r="O398" s="60">
        <v>1604.3328456199999</v>
      </c>
      <c r="P398" s="60">
        <v>1610.0796483199999</v>
      </c>
      <c r="Q398" s="60">
        <v>1608.2827803999999</v>
      </c>
      <c r="R398" s="60">
        <v>1619.7103015499999</v>
      </c>
      <c r="S398" s="60">
        <v>1596.53412514</v>
      </c>
      <c r="T398" s="60">
        <v>1593.41842552</v>
      </c>
      <c r="U398" s="60">
        <v>1605.8095012199999</v>
      </c>
      <c r="V398" s="60">
        <v>1589.17221978</v>
      </c>
      <c r="W398" s="60">
        <v>1593.1297305999999</v>
      </c>
      <c r="X398" s="60">
        <v>1668.8970073399998</v>
      </c>
      <c r="Y398" s="60">
        <v>1737.76925723</v>
      </c>
    </row>
    <row r="399" spans="1:25" s="61" customFormat="1" ht="15" x14ac:dyDescent="0.4">
      <c r="A399" s="59" t="s">
        <v>164</v>
      </c>
      <c r="B399" s="60">
        <v>1812.43829261</v>
      </c>
      <c r="C399" s="60">
        <v>1886.85324309</v>
      </c>
      <c r="D399" s="60">
        <v>1903.6390341899998</v>
      </c>
      <c r="E399" s="60">
        <v>1925.1627452599998</v>
      </c>
      <c r="F399" s="60">
        <v>1920.1552616899999</v>
      </c>
      <c r="G399" s="60">
        <v>1914.3408355299998</v>
      </c>
      <c r="H399" s="60">
        <v>1880.2492298899999</v>
      </c>
      <c r="I399" s="60">
        <v>1783.7414428999998</v>
      </c>
      <c r="J399" s="60">
        <v>1684.6158154699999</v>
      </c>
      <c r="K399" s="60">
        <v>1607.19337204</v>
      </c>
      <c r="L399" s="60">
        <v>1576.55348813</v>
      </c>
      <c r="M399" s="60">
        <v>1586.95100923</v>
      </c>
      <c r="N399" s="60">
        <v>1584.90095281</v>
      </c>
      <c r="O399" s="60">
        <v>1593.0395027299999</v>
      </c>
      <c r="P399" s="60">
        <v>1594.10201955</v>
      </c>
      <c r="Q399" s="60">
        <v>1599.2732820799999</v>
      </c>
      <c r="R399" s="60">
        <v>1592.5962510499999</v>
      </c>
      <c r="S399" s="60">
        <v>1602.2625392999998</v>
      </c>
      <c r="T399" s="60">
        <v>1601.94456932</v>
      </c>
      <c r="U399" s="60">
        <v>1607.1140549499999</v>
      </c>
      <c r="V399" s="60">
        <v>1587.6354062099999</v>
      </c>
      <c r="W399" s="60">
        <v>1593.7371640899999</v>
      </c>
      <c r="X399" s="60">
        <v>1664.78281324</v>
      </c>
      <c r="Y399" s="60">
        <v>1738.2676928799999</v>
      </c>
    </row>
    <row r="400" spans="1:25" s="61" customFormat="1" ht="15" x14ac:dyDescent="0.4">
      <c r="A400" s="59" t="s">
        <v>165</v>
      </c>
      <c r="B400" s="60">
        <v>1774.8291414799999</v>
      </c>
      <c r="C400" s="60">
        <v>1819.56027002</v>
      </c>
      <c r="D400" s="60">
        <v>1827.30992724</v>
      </c>
      <c r="E400" s="60">
        <v>1830.3703922</v>
      </c>
      <c r="F400" s="60">
        <v>1824.9163640099998</v>
      </c>
      <c r="G400" s="60">
        <v>1803.0004199099999</v>
      </c>
      <c r="H400" s="60">
        <v>1795.35910881</v>
      </c>
      <c r="I400" s="60">
        <v>1694.9846723599999</v>
      </c>
      <c r="J400" s="60">
        <v>1688.7929357999999</v>
      </c>
      <c r="K400" s="60">
        <v>1643.42332902</v>
      </c>
      <c r="L400" s="60">
        <v>1635.86677966</v>
      </c>
      <c r="M400" s="60">
        <v>1610.3902944399999</v>
      </c>
      <c r="N400" s="60">
        <v>1610.61882509</v>
      </c>
      <c r="O400" s="60">
        <v>1598.62416035</v>
      </c>
      <c r="P400" s="60">
        <v>1611.46153134</v>
      </c>
      <c r="Q400" s="60">
        <v>1610.66599466</v>
      </c>
      <c r="R400" s="60">
        <v>1618.16130617</v>
      </c>
      <c r="S400" s="60">
        <v>1609.5156285099999</v>
      </c>
      <c r="T400" s="60">
        <v>1596.7868780699998</v>
      </c>
      <c r="U400" s="60">
        <v>1612.7872434999999</v>
      </c>
      <c r="V400" s="60">
        <v>1589.02824104</v>
      </c>
      <c r="W400" s="60">
        <v>1604.53826639</v>
      </c>
      <c r="X400" s="60">
        <v>1661.9910648099999</v>
      </c>
      <c r="Y400" s="60">
        <v>1758.79467148</v>
      </c>
    </row>
    <row r="402" spans="1:1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ht="10.5" x14ac:dyDescent="0.2">
      <c r="A403" s="213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5"/>
      <c r="M403" s="216" t="s">
        <v>101</v>
      </c>
      <c r="N403" s="217"/>
      <c r="O403" s="217"/>
      <c r="P403" s="218"/>
    </row>
    <row r="404" spans="1:16" ht="10.5" x14ac:dyDescent="0.25">
      <c r="A404" s="219" t="s">
        <v>102</v>
      </c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1"/>
      <c r="M404" s="216">
        <v>749628.83081761003</v>
      </c>
      <c r="N404" s="217"/>
      <c r="O404" s="217"/>
      <c r="P404" s="218"/>
    </row>
    <row r="405" spans="1:16" x14ac:dyDescent="0.2">
      <c r="A405" s="195" t="s">
        <v>103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8">
        <v>749628.83081761003</v>
      </c>
      <c r="N405" s="199"/>
      <c r="O405" s="199"/>
      <c r="P405" s="200"/>
    </row>
    <row r="408" spans="1:16" ht="21.75" customHeight="1" x14ac:dyDescent="0.2"/>
    <row r="409" spans="1:16" ht="34.5" customHeight="1" x14ac:dyDescent="0.2">
      <c r="B409" s="201" t="s">
        <v>109</v>
      </c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81"/>
    </row>
    <row r="410" spans="1:16" ht="12.75" customHeight="1" x14ac:dyDescent="0.2">
      <c r="B410" s="202"/>
      <c r="C410" s="203"/>
      <c r="D410" s="203"/>
      <c r="E410" s="203"/>
      <c r="F410" s="204"/>
      <c r="G410" s="156" t="s">
        <v>5</v>
      </c>
      <c r="H410" s="157"/>
      <c r="I410" s="157"/>
      <c r="J410" s="158"/>
    </row>
    <row r="411" spans="1:16" ht="12.5" x14ac:dyDescent="0.2">
      <c r="B411" s="205"/>
      <c r="C411" s="206"/>
      <c r="D411" s="206"/>
      <c r="E411" s="206"/>
      <c r="F411" s="207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56" t="s">
        <v>110</v>
      </c>
      <c r="C412" s="157"/>
      <c r="D412" s="157"/>
      <c r="E412" s="157"/>
      <c r="F412" s="158"/>
      <c r="G412" s="83">
        <v>600287.68999999994</v>
      </c>
      <c r="H412" s="83">
        <v>987185.15</v>
      </c>
      <c r="I412" s="83">
        <v>1116401.95</v>
      </c>
      <c r="J412" s="83">
        <v>915621.50999999989</v>
      </c>
    </row>
    <row r="413" spans="1:16" ht="80.25" customHeight="1" x14ac:dyDescent="0.2">
      <c r="B413" s="156" t="s">
        <v>111</v>
      </c>
      <c r="C413" s="157"/>
      <c r="D413" s="157"/>
      <c r="E413" s="157"/>
      <c r="F413" s="158"/>
      <c r="G413" s="84">
        <v>282975.72000000003</v>
      </c>
      <c r="H413" s="84"/>
      <c r="I413" s="84"/>
      <c r="J413" s="84"/>
    </row>
    <row r="414" spans="1:16" ht="66.75" customHeight="1" x14ac:dyDescent="0.25">
      <c r="G414" s="85"/>
    </row>
    <row r="415" spans="1:16" ht="13" x14ac:dyDescent="0.25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8" t="s">
        <v>61</v>
      </c>
      <c r="B416" s="139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8" t="s">
        <v>44</v>
      </c>
      <c r="B417" s="194"/>
      <c r="C417" s="194"/>
      <c r="D417" s="194"/>
      <c r="E417" s="194"/>
      <c r="F417" s="194"/>
      <c r="G417" s="139"/>
    </row>
    <row r="418" spans="1:7" ht="24.75" customHeight="1" x14ac:dyDescent="0.2">
      <c r="A418" s="138" t="s">
        <v>45</v>
      </c>
      <c r="B418" s="139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8" t="s">
        <v>112</v>
      </c>
      <c r="B419" s="139"/>
      <c r="C419" s="27"/>
      <c r="D419" s="28"/>
      <c r="E419" s="28"/>
      <c r="F419" s="28"/>
      <c r="G419" s="28"/>
    </row>
    <row r="420" spans="1:7" ht="39" customHeight="1" x14ac:dyDescent="0.2">
      <c r="A420" s="192" t="s">
        <v>113</v>
      </c>
      <c r="B420" s="193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2" t="s">
        <v>115</v>
      </c>
      <c r="B421" s="193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3" t="s">
        <v>47</v>
      </c>
      <c r="B423" s="154"/>
      <c r="C423" s="27" t="s">
        <v>46</v>
      </c>
      <c r="D423" s="87">
        <v>4.8109999999999999</v>
      </c>
      <c r="E423" s="33"/>
      <c r="F423" s="33"/>
      <c r="G423" s="33"/>
    </row>
    <row r="424" spans="1:7" ht="12.5" x14ac:dyDescent="0.25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1" t="s">
        <v>116</v>
      </c>
      <c r="B425" s="151"/>
      <c r="C425" s="27" t="s">
        <v>114</v>
      </c>
      <c r="D425" s="90">
        <v>282975.72000000003</v>
      </c>
      <c r="E425" s="33"/>
      <c r="F425" s="33"/>
      <c r="G425" s="33"/>
    </row>
    <row r="426" spans="1:7" ht="137.25" customHeight="1" x14ac:dyDescent="0.2">
      <c r="A426" s="151" t="s">
        <v>117</v>
      </c>
      <c r="B426" s="151"/>
      <c r="C426" s="27" t="s">
        <v>46</v>
      </c>
      <c r="D426" s="90">
        <v>2096.54</v>
      </c>
      <c r="E426" s="33"/>
      <c r="F426" s="33"/>
      <c r="G426" s="33"/>
    </row>
    <row r="427" spans="1:7" ht="100.5" customHeight="1" x14ac:dyDescent="0.2">
      <c r="A427" s="151" t="s">
        <v>118</v>
      </c>
      <c r="B427" s="151"/>
      <c r="C427" s="91" t="s">
        <v>119</v>
      </c>
      <c r="D427" s="90">
        <v>6.7</v>
      </c>
      <c r="E427" s="33"/>
      <c r="F427" s="33"/>
      <c r="G427" s="33"/>
    </row>
    <row r="428" spans="1:7" ht="12.5" x14ac:dyDescent="0.25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1" t="s">
        <v>48</v>
      </c>
      <c r="B429" s="151"/>
      <c r="C429" s="27" t="s">
        <v>46</v>
      </c>
      <c r="D429" s="106">
        <v>110</v>
      </c>
      <c r="E429" s="33"/>
      <c r="F429" s="33"/>
      <c r="G429" s="33"/>
    </row>
    <row r="430" spans="1:7" ht="12.5" x14ac:dyDescent="0.25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0974-1702-46A0-BB9F-AD58E7C42653}">
  <sheetPr>
    <tabColor theme="9" tint="0.79998168889431442"/>
  </sheetPr>
  <dimension ref="A1:AB431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2109375" style="17" customWidth="1"/>
    <col min="4" max="4" width="7.92578125" style="17" bestFit="1" customWidth="1"/>
    <col min="5" max="5" width="9.5703125" style="17" customWidth="1"/>
    <col min="6" max="6" width="10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3002.9806982999999</v>
      </c>
      <c r="C14" s="58">
        <v>3105.6938141800001</v>
      </c>
      <c r="D14" s="58">
        <v>3164.5807279299997</v>
      </c>
      <c r="E14" s="58">
        <v>3187.1228011200001</v>
      </c>
      <c r="F14" s="58">
        <v>3212.07368683</v>
      </c>
      <c r="G14" s="58">
        <v>3196.8421412799999</v>
      </c>
      <c r="H14" s="58">
        <v>3157.2649490599997</v>
      </c>
      <c r="I14" s="58">
        <v>3066.2751257</v>
      </c>
      <c r="J14" s="58">
        <v>2932.0738060100002</v>
      </c>
      <c r="K14" s="58">
        <v>2826.1459655099998</v>
      </c>
      <c r="L14" s="58">
        <v>2761.1449125099998</v>
      </c>
      <c r="M14" s="58">
        <v>2793.42820777</v>
      </c>
      <c r="N14" s="58">
        <v>2830.03091494</v>
      </c>
      <c r="O14" s="58">
        <v>2831.1794773500001</v>
      </c>
      <c r="P14" s="58">
        <v>2830.9211505100002</v>
      </c>
      <c r="Q14" s="58">
        <v>2821.4078104299997</v>
      </c>
      <c r="R14" s="58">
        <v>2838.6345058900001</v>
      </c>
      <c r="S14" s="58">
        <v>2839.1083163600001</v>
      </c>
      <c r="T14" s="58">
        <v>2834.3422030500001</v>
      </c>
      <c r="U14" s="58">
        <v>2839.48727508</v>
      </c>
      <c r="V14" s="58">
        <v>2854.7868768200001</v>
      </c>
      <c r="W14" s="58">
        <v>2821.1281238199999</v>
      </c>
      <c r="X14" s="58">
        <v>2910.4820940600002</v>
      </c>
      <c r="Y14" s="58">
        <v>3026.1046122600001</v>
      </c>
    </row>
    <row r="15" spans="1:25" s="61" customFormat="1" ht="15" x14ac:dyDescent="0.4">
      <c r="A15" s="57" t="s">
        <v>136</v>
      </c>
      <c r="B15" s="60">
        <v>2962.7491875400001</v>
      </c>
      <c r="C15" s="60">
        <v>3048.5790235100003</v>
      </c>
      <c r="D15" s="60">
        <v>3099.1426943300003</v>
      </c>
      <c r="E15" s="60">
        <v>3129.5072248400002</v>
      </c>
      <c r="F15" s="60">
        <v>3148.8287938000003</v>
      </c>
      <c r="G15" s="60">
        <v>3131.8857456200003</v>
      </c>
      <c r="H15" s="60">
        <v>3086.32309459</v>
      </c>
      <c r="I15" s="60">
        <v>2994.4248784000001</v>
      </c>
      <c r="J15" s="60">
        <v>2899.9039210299998</v>
      </c>
      <c r="K15" s="60">
        <v>2829.2193536200002</v>
      </c>
      <c r="L15" s="60">
        <v>2783.7931869200002</v>
      </c>
      <c r="M15" s="60">
        <v>2769.5851891500001</v>
      </c>
      <c r="N15" s="60">
        <v>2774.9192010400002</v>
      </c>
      <c r="O15" s="60">
        <v>2779.3901541300002</v>
      </c>
      <c r="P15" s="60">
        <v>2780.8084658899998</v>
      </c>
      <c r="Q15" s="60">
        <v>2778.4760961500001</v>
      </c>
      <c r="R15" s="60">
        <v>2774.78502226</v>
      </c>
      <c r="S15" s="60">
        <v>2774.1441366999998</v>
      </c>
      <c r="T15" s="60">
        <v>2768.5944170600001</v>
      </c>
      <c r="U15" s="60">
        <v>2794.81878633</v>
      </c>
      <c r="V15" s="60">
        <v>2812.59219902</v>
      </c>
      <c r="W15" s="60">
        <v>2786.9393726899998</v>
      </c>
      <c r="X15" s="60">
        <v>2819.3824129599998</v>
      </c>
      <c r="Y15" s="60">
        <v>2881.71888102</v>
      </c>
    </row>
    <row r="16" spans="1:25" s="61" customFormat="1" ht="15" x14ac:dyDescent="0.4">
      <c r="A16" s="57" t="s">
        <v>137</v>
      </c>
      <c r="B16" s="60">
        <v>2958.18027695</v>
      </c>
      <c r="C16" s="60">
        <v>3092.79051149</v>
      </c>
      <c r="D16" s="60">
        <v>3204.4613213900002</v>
      </c>
      <c r="E16" s="60">
        <v>3291.1909706500001</v>
      </c>
      <c r="F16" s="60">
        <v>3288.3934010299999</v>
      </c>
      <c r="G16" s="60">
        <v>3241.63921097</v>
      </c>
      <c r="H16" s="60">
        <v>3217.0758055799997</v>
      </c>
      <c r="I16" s="60">
        <v>3088.4916145799998</v>
      </c>
      <c r="J16" s="60">
        <v>3008.7287700699999</v>
      </c>
      <c r="K16" s="60">
        <v>2899.8143714299999</v>
      </c>
      <c r="L16" s="60">
        <v>2779.1247138600002</v>
      </c>
      <c r="M16" s="60">
        <v>2756.3902597000001</v>
      </c>
      <c r="N16" s="60">
        <v>2762.5831234500001</v>
      </c>
      <c r="O16" s="60">
        <v>2772.38628629</v>
      </c>
      <c r="P16" s="60">
        <v>2774.00383758</v>
      </c>
      <c r="Q16" s="60">
        <v>2780.2093277700001</v>
      </c>
      <c r="R16" s="60">
        <v>2807.32610669</v>
      </c>
      <c r="S16" s="60">
        <v>2791.0183690200001</v>
      </c>
      <c r="T16" s="60">
        <v>2778.5426377200001</v>
      </c>
      <c r="U16" s="60">
        <v>2824.26476211</v>
      </c>
      <c r="V16" s="60">
        <v>2831.8185075000001</v>
      </c>
      <c r="W16" s="60">
        <v>2800.40070388</v>
      </c>
      <c r="X16" s="60">
        <v>2879.7203132700001</v>
      </c>
      <c r="Y16" s="60">
        <v>2978.9647863299997</v>
      </c>
    </row>
    <row r="17" spans="1:25" s="61" customFormat="1" ht="15" x14ac:dyDescent="0.4">
      <c r="A17" s="57" t="s">
        <v>138</v>
      </c>
      <c r="B17" s="60">
        <v>3062.1787168999999</v>
      </c>
      <c r="C17" s="60">
        <v>3105.86827128</v>
      </c>
      <c r="D17" s="60">
        <v>3150.6822118700002</v>
      </c>
      <c r="E17" s="60">
        <v>3171.15648947</v>
      </c>
      <c r="F17" s="60">
        <v>3191.7468391900002</v>
      </c>
      <c r="G17" s="60">
        <v>3184.00825175</v>
      </c>
      <c r="H17" s="60">
        <v>3160.48453187</v>
      </c>
      <c r="I17" s="60">
        <v>3109.6784448099997</v>
      </c>
      <c r="J17" s="60">
        <v>3034.7656550000002</v>
      </c>
      <c r="K17" s="60">
        <v>2914.7085126299999</v>
      </c>
      <c r="L17" s="60">
        <v>2824.7460379300001</v>
      </c>
      <c r="M17" s="60">
        <v>2796.0631762900002</v>
      </c>
      <c r="N17" s="60">
        <v>2797.6980220300002</v>
      </c>
      <c r="O17" s="60">
        <v>2813.2328583400003</v>
      </c>
      <c r="P17" s="60">
        <v>2831.2317248300001</v>
      </c>
      <c r="Q17" s="60">
        <v>2834.7522492400003</v>
      </c>
      <c r="R17" s="60">
        <v>2881.0156729999999</v>
      </c>
      <c r="S17" s="60">
        <v>2858.5212564100002</v>
      </c>
      <c r="T17" s="60">
        <v>2843.6015709000003</v>
      </c>
      <c r="U17" s="60">
        <v>2860.4197307100003</v>
      </c>
      <c r="V17" s="60">
        <v>2870.4039613899999</v>
      </c>
      <c r="W17" s="60">
        <v>2825.7411982599997</v>
      </c>
      <c r="X17" s="60">
        <v>2880.6893099999998</v>
      </c>
      <c r="Y17" s="60">
        <v>3001.8501916300002</v>
      </c>
    </row>
    <row r="18" spans="1:25" s="61" customFormat="1" ht="15" x14ac:dyDescent="0.4">
      <c r="A18" s="57" t="s">
        <v>139</v>
      </c>
      <c r="B18" s="60">
        <v>3069.2130512799999</v>
      </c>
      <c r="C18" s="60">
        <v>3178.9482560599999</v>
      </c>
      <c r="D18" s="60">
        <v>3260.5747036600001</v>
      </c>
      <c r="E18" s="60">
        <v>3279.5568709500003</v>
      </c>
      <c r="F18" s="60">
        <v>3287.5155859199999</v>
      </c>
      <c r="G18" s="60">
        <v>3278.2255045700003</v>
      </c>
      <c r="H18" s="60">
        <v>3226.3006112200001</v>
      </c>
      <c r="I18" s="60">
        <v>3156.7254062700003</v>
      </c>
      <c r="J18" s="60">
        <v>3025.6037474699997</v>
      </c>
      <c r="K18" s="60">
        <v>2942.2904692299999</v>
      </c>
      <c r="L18" s="60">
        <v>2897.4241735400001</v>
      </c>
      <c r="M18" s="60">
        <v>2858.18460164</v>
      </c>
      <c r="N18" s="60">
        <v>2868.1820496600003</v>
      </c>
      <c r="O18" s="60">
        <v>2868.7210677600001</v>
      </c>
      <c r="P18" s="60">
        <v>2849.7077206000004</v>
      </c>
      <c r="Q18" s="60">
        <v>2875.7065843299997</v>
      </c>
      <c r="R18" s="60">
        <v>2884.18997068</v>
      </c>
      <c r="S18" s="60">
        <v>2882.1498765699998</v>
      </c>
      <c r="T18" s="60">
        <v>2873.1852921999998</v>
      </c>
      <c r="U18" s="60">
        <v>2876.665199</v>
      </c>
      <c r="V18" s="60">
        <v>2883.48786311</v>
      </c>
      <c r="W18" s="60">
        <v>2851.5153014299999</v>
      </c>
      <c r="X18" s="60">
        <v>2903.2296896799999</v>
      </c>
      <c r="Y18" s="60">
        <v>3004.4617527999999</v>
      </c>
    </row>
    <row r="19" spans="1:25" s="61" customFormat="1" ht="15" x14ac:dyDescent="0.4">
      <c r="A19" s="57" t="s">
        <v>140</v>
      </c>
      <c r="B19" s="60">
        <v>3106.8012697300001</v>
      </c>
      <c r="C19" s="60">
        <v>3186.0556161700001</v>
      </c>
      <c r="D19" s="60">
        <v>3226.7176463300002</v>
      </c>
      <c r="E19" s="60">
        <v>3259.10942153</v>
      </c>
      <c r="F19" s="60">
        <v>3254.6244908200001</v>
      </c>
      <c r="G19" s="60">
        <v>3221.7908364</v>
      </c>
      <c r="H19" s="60">
        <v>3170.22154718</v>
      </c>
      <c r="I19" s="60">
        <v>3082.2986841900001</v>
      </c>
      <c r="J19" s="60">
        <v>2975.1552317699998</v>
      </c>
      <c r="K19" s="60">
        <v>2895.2716743800001</v>
      </c>
      <c r="L19" s="60">
        <v>2859.8242535300001</v>
      </c>
      <c r="M19" s="60">
        <v>2860.9012138500002</v>
      </c>
      <c r="N19" s="60">
        <v>2845.0698120899997</v>
      </c>
      <c r="O19" s="60">
        <v>2833.6906068999997</v>
      </c>
      <c r="P19" s="60">
        <v>2831.7345035799999</v>
      </c>
      <c r="Q19" s="60">
        <v>2804.79333924</v>
      </c>
      <c r="R19" s="60">
        <v>2824.203066</v>
      </c>
      <c r="S19" s="60">
        <v>2828.74054316</v>
      </c>
      <c r="T19" s="60">
        <v>2815.6616859400001</v>
      </c>
      <c r="U19" s="60">
        <v>2821.2081099400002</v>
      </c>
      <c r="V19" s="60">
        <v>2830.9267219600001</v>
      </c>
      <c r="W19" s="60">
        <v>2827.9714757000002</v>
      </c>
      <c r="X19" s="60">
        <v>2891.3377823700002</v>
      </c>
      <c r="Y19" s="60">
        <v>2965.8447199900002</v>
      </c>
    </row>
    <row r="20" spans="1:25" s="61" customFormat="1" ht="15" x14ac:dyDescent="0.4">
      <c r="A20" s="57" t="s">
        <v>141</v>
      </c>
      <c r="B20" s="60">
        <v>3038.7094411899998</v>
      </c>
      <c r="C20" s="60">
        <v>3132.6061050999997</v>
      </c>
      <c r="D20" s="60">
        <v>3196.2959517700001</v>
      </c>
      <c r="E20" s="60">
        <v>3220.1192313000001</v>
      </c>
      <c r="F20" s="60">
        <v>3251.6345296500003</v>
      </c>
      <c r="G20" s="60">
        <v>3219.85100242</v>
      </c>
      <c r="H20" s="60">
        <v>3183.1542630700001</v>
      </c>
      <c r="I20" s="60">
        <v>3090.7685905200001</v>
      </c>
      <c r="J20" s="60">
        <v>2988.1154598100002</v>
      </c>
      <c r="K20" s="60">
        <v>2904.5651054099999</v>
      </c>
      <c r="L20" s="60">
        <v>2884.24103358</v>
      </c>
      <c r="M20" s="60">
        <v>2864.3204534199999</v>
      </c>
      <c r="N20" s="60">
        <v>2841.3365536599999</v>
      </c>
      <c r="O20" s="60">
        <v>2846.2451090599998</v>
      </c>
      <c r="P20" s="60">
        <v>2856.8729368300001</v>
      </c>
      <c r="Q20" s="60">
        <v>2862.74370198</v>
      </c>
      <c r="R20" s="60">
        <v>2873.8153255699999</v>
      </c>
      <c r="S20" s="60">
        <v>2868.25131749</v>
      </c>
      <c r="T20" s="60">
        <v>2857.6112369800003</v>
      </c>
      <c r="U20" s="60">
        <v>2871.55128655</v>
      </c>
      <c r="V20" s="60">
        <v>2883.6625922900002</v>
      </c>
      <c r="W20" s="60">
        <v>2867.74198531</v>
      </c>
      <c r="X20" s="60">
        <v>2919.9782392899997</v>
      </c>
      <c r="Y20" s="60">
        <v>2959.29932362</v>
      </c>
    </row>
    <row r="21" spans="1:25" s="61" customFormat="1" ht="15" x14ac:dyDescent="0.4">
      <c r="A21" s="57" t="s">
        <v>142</v>
      </c>
      <c r="B21" s="60">
        <v>3108.6854919799998</v>
      </c>
      <c r="C21" s="60">
        <v>3200.0072687000002</v>
      </c>
      <c r="D21" s="60">
        <v>3266.0595949199997</v>
      </c>
      <c r="E21" s="60">
        <v>3269.16204733</v>
      </c>
      <c r="F21" s="60">
        <v>3269.1086171299999</v>
      </c>
      <c r="G21" s="60">
        <v>3268.97769518</v>
      </c>
      <c r="H21" s="60">
        <v>3197.8948609700001</v>
      </c>
      <c r="I21" s="60">
        <v>3114.3031012599999</v>
      </c>
      <c r="J21" s="60">
        <v>3002.36680944</v>
      </c>
      <c r="K21" s="60">
        <v>2944.25948943</v>
      </c>
      <c r="L21" s="60">
        <v>2904.8553429499998</v>
      </c>
      <c r="M21" s="60">
        <v>2906.6961948799999</v>
      </c>
      <c r="N21" s="60">
        <v>2904.5058665699999</v>
      </c>
      <c r="O21" s="60">
        <v>2907.8764015500001</v>
      </c>
      <c r="P21" s="60">
        <v>2915.6934127200002</v>
      </c>
      <c r="Q21" s="60">
        <v>2922.4912136800003</v>
      </c>
      <c r="R21" s="60">
        <v>2938.1830449600002</v>
      </c>
      <c r="S21" s="60">
        <v>2919.8474925</v>
      </c>
      <c r="T21" s="60">
        <v>2912.9476720900002</v>
      </c>
      <c r="U21" s="60">
        <v>2924.2469996500004</v>
      </c>
      <c r="V21" s="60">
        <v>2929.49450252</v>
      </c>
      <c r="W21" s="60">
        <v>2928.0088381300002</v>
      </c>
      <c r="X21" s="60">
        <v>2976.7245967399999</v>
      </c>
      <c r="Y21" s="60">
        <v>3065.4145411300001</v>
      </c>
    </row>
    <row r="22" spans="1:25" s="61" customFormat="1" ht="15" x14ac:dyDescent="0.4">
      <c r="A22" s="57" t="s">
        <v>143</v>
      </c>
      <c r="B22" s="60">
        <v>3039.7736327900002</v>
      </c>
      <c r="C22" s="60">
        <v>3150.2593266599997</v>
      </c>
      <c r="D22" s="60">
        <v>3262.32407362</v>
      </c>
      <c r="E22" s="60">
        <v>3301.1838474300002</v>
      </c>
      <c r="F22" s="60">
        <v>3306.6230002599996</v>
      </c>
      <c r="G22" s="60">
        <v>3298.3320675199998</v>
      </c>
      <c r="H22" s="60">
        <v>3264.14901955</v>
      </c>
      <c r="I22" s="60">
        <v>3159.9126481900003</v>
      </c>
      <c r="J22" s="60">
        <v>3081.51718274</v>
      </c>
      <c r="K22" s="60">
        <v>2986.6287763099999</v>
      </c>
      <c r="L22" s="60">
        <v>2967.7986497000002</v>
      </c>
      <c r="M22" s="60">
        <v>2962.2671777200003</v>
      </c>
      <c r="N22" s="60">
        <v>2960.1305186899999</v>
      </c>
      <c r="O22" s="60">
        <v>2951.6794580999999</v>
      </c>
      <c r="P22" s="60">
        <v>2968.9815974000003</v>
      </c>
      <c r="Q22" s="60">
        <v>2979.7472511599999</v>
      </c>
      <c r="R22" s="60">
        <v>2985.46596361</v>
      </c>
      <c r="S22" s="60">
        <v>2976.1196912599999</v>
      </c>
      <c r="T22" s="60">
        <v>2956.6646935500003</v>
      </c>
      <c r="U22" s="60">
        <v>2958.6258073700001</v>
      </c>
      <c r="V22" s="60">
        <v>3012.8552905199999</v>
      </c>
      <c r="W22" s="60">
        <v>2979.95300602</v>
      </c>
      <c r="X22" s="60">
        <v>3057.0912086999997</v>
      </c>
      <c r="Y22" s="60">
        <v>3108.3279161400001</v>
      </c>
    </row>
    <row r="23" spans="1:25" s="61" customFormat="1" ht="15" x14ac:dyDescent="0.4">
      <c r="A23" s="57" t="s">
        <v>144</v>
      </c>
      <c r="B23" s="60">
        <v>3104.77636983</v>
      </c>
      <c r="C23" s="60">
        <v>3096.3484871700002</v>
      </c>
      <c r="D23" s="60">
        <v>3153.2056192199998</v>
      </c>
      <c r="E23" s="60">
        <v>3194.6923524200001</v>
      </c>
      <c r="F23" s="60">
        <v>3225.0130031999997</v>
      </c>
      <c r="G23" s="60">
        <v>3204.8065807900002</v>
      </c>
      <c r="H23" s="60">
        <v>3172.4776093</v>
      </c>
      <c r="I23" s="60">
        <v>3100.6789596200001</v>
      </c>
      <c r="J23" s="60">
        <v>3002.76883142</v>
      </c>
      <c r="K23" s="60">
        <v>2924.61863146</v>
      </c>
      <c r="L23" s="60">
        <v>2828.6625534599998</v>
      </c>
      <c r="M23" s="60">
        <v>2821.6363225800001</v>
      </c>
      <c r="N23" s="60">
        <v>2816.55451472</v>
      </c>
      <c r="O23" s="60">
        <v>2808.1373751900001</v>
      </c>
      <c r="P23" s="60">
        <v>2810.0689597800001</v>
      </c>
      <c r="Q23" s="60">
        <v>2818.7082649599997</v>
      </c>
      <c r="R23" s="60">
        <v>2828.18075881</v>
      </c>
      <c r="S23" s="60">
        <v>2813.49281139</v>
      </c>
      <c r="T23" s="60">
        <v>2801.7068867400003</v>
      </c>
      <c r="U23" s="60">
        <v>2830.57125236</v>
      </c>
      <c r="V23" s="60">
        <v>2820.97542329</v>
      </c>
      <c r="W23" s="60">
        <v>2801.8761244799998</v>
      </c>
      <c r="X23" s="60">
        <v>2839.7892161300001</v>
      </c>
      <c r="Y23" s="60">
        <v>2958.7087508300001</v>
      </c>
    </row>
    <row r="24" spans="1:25" s="61" customFormat="1" ht="15" x14ac:dyDescent="0.4">
      <c r="A24" s="57" t="s">
        <v>145</v>
      </c>
      <c r="B24" s="60">
        <v>3024.6814340600004</v>
      </c>
      <c r="C24" s="60">
        <v>3084.1265453999999</v>
      </c>
      <c r="D24" s="60">
        <v>3134.9299606</v>
      </c>
      <c r="E24" s="60">
        <v>3163.5417425200003</v>
      </c>
      <c r="F24" s="60">
        <v>3178.8949714999999</v>
      </c>
      <c r="G24" s="60">
        <v>3165.2174159900001</v>
      </c>
      <c r="H24" s="60">
        <v>3152.6481408899999</v>
      </c>
      <c r="I24" s="60">
        <v>3115.2051437700002</v>
      </c>
      <c r="J24" s="60">
        <v>3043.59159451</v>
      </c>
      <c r="K24" s="60">
        <v>2962.27387529</v>
      </c>
      <c r="L24" s="60">
        <v>2912.5534284599999</v>
      </c>
      <c r="M24" s="60">
        <v>2891.7989859199997</v>
      </c>
      <c r="N24" s="60">
        <v>2861.1020983200001</v>
      </c>
      <c r="O24" s="60">
        <v>2855.7387522399999</v>
      </c>
      <c r="P24" s="60">
        <v>2875.4278671500001</v>
      </c>
      <c r="Q24" s="60">
        <v>2881.45640718</v>
      </c>
      <c r="R24" s="60">
        <v>2891.3811629800002</v>
      </c>
      <c r="S24" s="60">
        <v>2855.4594752000003</v>
      </c>
      <c r="T24" s="60">
        <v>2835.9656041799999</v>
      </c>
      <c r="U24" s="60">
        <v>2845.48147543</v>
      </c>
      <c r="V24" s="60">
        <v>2844.0753392900001</v>
      </c>
      <c r="W24" s="60">
        <v>2828.1375063400001</v>
      </c>
      <c r="X24" s="60">
        <v>2897.88212187</v>
      </c>
      <c r="Y24" s="60">
        <v>2983.9105310699997</v>
      </c>
    </row>
    <row r="25" spans="1:25" s="61" customFormat="1" ht="15" x14ac:dyDescent="0.4">
      <c r="A25" s="57" t="s">
        <v>146</v>
      </c>
      <c r="B25" s="60">
        <v>3063.0968864400002</v>
      </c>
      <c r="C25" s="60">
        <v>3137.7634671400001</v>
      </c>
      <c r="D25" s="60">
        <v>3182.9074890500001</v>
      </c>
      <c r="E25" s="60">
        <v>3206.6852051000001</v>
      </c>
      <c r="F25" s="60">
        <v>3219.7620686099999</v>
      </c>
      <c r="G25" s="60">
        <v>3208.1070577600003</v>
      </c>
      <c r="H25" s="60">
        <v>3154.7010257000002</v>
      </c>
      <c r="I25" s="60">
        <v>3066.8172811100003</v>
      </c>
      <c r="J25" s="60">
        <v>2991.4719649999997</v>
      </c>
      <c r="K25" s="60">
        <v>2896.45372365</v>
      </c>
      <c r="L25" s="60">
        <v>2867.41646894</v>
      </c>
      <c r="M25" s="60">
        <v>2854.6159559899997</v>
      </c>
      <c r="N25" s="60">
        <v>2840.7809838600001</v>
      </c>
      <c r="O25" s="60">
        <v>2841.0834719100003</v>
      </c>
      <c r="P25" s="60">
        <v>2841.0914503399999</v>
      </c>
      <c r="Q25" s="60">
        <v>2832.83820913</v>
      </c>
      <c r="R25" s="60">
        <v>2839.0472228899998</v>
      </c>
      <c r="S25" s="60">
        <v>2800.04564226</v>
      </c>
      <c r="T25" s="60">
        <v>2776.5428588699997</v>
      </c>
      <c r="U25" s="60">
        <v>2787.57399506</v>
      </c>
      <c r="V25" s="60">
        <v>2804.3136087100002</v>
      </c>
      <c r="W25" s="60">
        <v>2795.8095678099999</v>
      </c>
      <c r="X25" s="60">
        <v>2842.9499157999999</v>
      </c>
      <c r="Y25" s="60">
        <v>2921.4188146699998</v>
      </c>
    </row>
    <row r="26" spans="1:25" s="61" customFormat="1" ht="15" x14ac:dyDescent="0.4">
      <c r="A26" s="57" t="s">
        <v>147</v>
      </c>
      <c r="B26" s="60">
        <v>3106.8800955400002</v>
      </c>
      <c r="C26" s="60">
        <v>3255.8643126300003</v>
      </c>
      <c r="D26" s="60">
        <v>3336.3108369500001</v>
      </c>
      <c r="E26" s="60">
        <v>3380.5683700899999</v>
      </c>
      <c r="F26" s="60">
        <v>3385.7028795599999</v>
      </c>
      <c r="G26" s="60">
        <v>3380.1932311700002</v>
      </c>
      <c r="H26" s="60">
        <v>3374.90426028</v>
      </c>
      <c r="I26" s="60">
        <v>3147.8526475099998</v>
      </c>
      <c r="J26" s="60">
        <v>3020.4519054699999</v>
      </c>
      <c r="K26" s="60">
        <v>2926.4037312800001</v>
      </c>
      <c r="L26" s="60">
        <v>2870.38272684</v>
      </c>
      <c r="M26" s="60">
        <v>2870.3684915200001</v>
      </c>
      <c r="N26" s="60">
        <v>2871.16744522</v>
      </c>
      <c r="O26" s="60">
        <v>2851.5420483500002</v>
      </c>
      <c r="P26" s="60">
        <v>2854.9497111800001</v>
      </c>
      <c r="Q26" s="60">
        <v>2862.4992616999998</v>
      </c>
      <c r="R26" s="60">
        <v>2881.4854387200003</v>
      </c>
      <c r="S26" s="60">
        <v>2841.50756753</v>
      </c>
      <c r="T26" s="60">
        <v>2828.8211739400003</v>
      </c>
      <c r="U26" s="60">
        <v>2869.7775076799999</v>
      </c>
      <c r="V26" s="60">
        <v>2870.6256142299999</v>
      </c>
      <c r="W26" s="60">
        <v>2863.6904442599998</v>
      </c>
      <c r="X26" s="60">
        <v>2941.5565720200002</v>
      </c>
      <c r="Y26" s="60">
        <v>2999.63843597</v>
      </c>
    </row>
    <row r="27" spans="1:25" s="61" customFormat="1" ht="15" x14ac:dyDescent="0.4">
      <c r="A27" s="57" t="s">
        <v>148</v>
      </c>
      <c r="B27" s="60">
        <v>3268.1221768099995</v>
      </c>
      <c r="C27" s="60">
        <v>3379.74453309</v>
      </c>
      <c r="D27" s="60">
        <v>3483.0946023199999</v>
      </c>
      <c r="E27" s="60">
        <v>3560.5864801399998</v>
      </c>
      <c r="F27" s="60">
        <v>3569.26787771</v>
      </c>
      <c r="G27" s="60">
        <v>3541.05243763</v>
      </c>
      <c r="H27" s="60">
        <v>3530.0116176400002</v>
      </c>
      <c r="I27" s="60">
        <v>3351.4368440100002</v>
      </c>
      <c r="J27" s="60">
        <v>3228.1435294299999</v>
      </c>
      <c r="K27" s="60">
        <v>3132.30378088</v>
      </c>
      <c r="L27" s="60">
        <v>3058.3788086599998</v>
      </c>
      <c r="M27" s="60">
        <v>3036.0921568200001</v>
      </c>
      <c r="N27" s="60">
        <v>3042.34078619</v>
      </c>
      <c r="O27" s="60">
        <v>3031.5328984899998</v>
      </c>
      <c r="P27" s="60">
        <v>3023.51509631</v>
      </c>
      <c r="Q27" s="60">
        <v>3027.9094857600003</v>
      </c>
      <c r="R27" s="60">
        <v>3035.6337840599999</v>
      </c>
      <c r="S27" s="60">
        <v>3040.5578410400003</v>
      </c>
      <c r="T27" s="60">
        <v>3026.9894598400001</v>
      </c>
      <c r="U27" s="60">
        <v>3036.2524093100001</v>
      </c>
      <c r="V27" s="60">
        <v>3047.9660103799997</v>
      </c>
      <c r="W27" s="60">
        <v>3035.9680606100001</v>
      </c>
      <c r="X27" s="60">
        <v>3116.9773878799997</v>
      </c>
      <c r="Y27" s="60">
        <v>3226.1563830100004</v>
      </c>
    </row>
    <row r="28" spans="1:25" s="61" customFormat="1" ht="15" x14ac:dyDescent="0.4">
      <c r="A28" s="57" t="s">
        <v>149</v>
      </c>
      <c r="B28" s="60">
        <v>3374.28422224</v>
      </c>
      <c r="C28" s="60">
        <v>3442.8459436900002</v>
      </c>
      <c r="D28" s="60">
        <v>3489.7273479300002</v>
      </c>
      <c r="E28" s="60">
        <v>3500.7840918000002</v>
      </c>
      <c r="F28" s="60">
        <v>3503.8784853400002</v>
      </c>
      <c r="G28" s="60">
        <v>3480.5097635400002</v>
      </c>
      <c r="H28" s="60">
        <v>3438.5182932299999</v>
      </c>
      <c r="I28" s="60">
        <v>3257.6324340299998</v>
      </c>
      <c r="J28" s="60">
        <v>3188.9212537499998</v>
      </c>
      <c r="K28" s="60">
        <v>3098.1801256099998</v>
      </c>
      <c r="L28" s="60">
        <v>3092.5770545200003</v>
      </c>
      <c r="M28" s="60">
        <v>3118.0147082499998</v>
      </c>
      <c r="N28" s="60">
        <v>3107.9163052499998</v>
      </c>
      <c r="O28" s="60">
        <v>3096.80876799</v>
      </c>
      <c r="P28" s="60">
        <v>3098.8466928500002</v>
      </c>
      <c r="Q28" s="60">
        <v>3155.8429631399999</v>
      </c>
      <c r="R28" s="60">
        <v>3185.4852038500003</v>
      </c>
      <c r="S28" s="60">
        <v>3103.8776295500002</v>
      </c>
      <c r="T28" s="60">
        <v>3076.9367466399999</v>
      </c>
      <c r="U28" s="60">
        <v>3081.4564590700002</v>
      </c>
      <c r="V28" s="60">
        <v>3101.7653733699999</v>
      </c>
      <c r="W28" s="60">
        <v>3092.5164457800001</v>
      </c>
      <c r="X28" s="60">
        <v>3176.0357918099999</v>
      </c>
      <c r="Y28" s="60">
        <v>3253.57258821</v>
      </c>
    </row>
    <row r="29" spans="1:25" s="61" customFormat="1" ht="15" x14ac:dyDescent="0.4">
      <c r="A29" s="57" t="s">
        <v>150</v>
      </c>
      <c r="B29" s="60">
        <v>3523.2120512800002</v>
      </c>
      <c r="C29" s="60">
        <v>3515.3003546200002</v>
      </c>
      <c r="D29" s="60">
        <v>3554.24817674</v>
      </c>
      <c r="E29" s="60">
        <v>3480.5293423900002</v>
      </c>
      <c r="F29" s="60">
        <v>3451.7158347600002</v>
      </c>
      <c r="G29" s="60">
        <v>3392.8900837699998</v>
      </c>
      <c r="H29" s="60">
        <v>3347.58390216</v>
      </c>
      <c r="I29" s="60">
        <v>3154.7066781900003</v>
      </c>
      <c r="J29" s="60">
        <v>3066.1933468100001</v>
      </c>
      <c r="K29" s="60">
        <v>2949.6319353500003</v>
      </c>
      <c r="L29" s="60">
        <v>2915.6566685899998</v>
      </c>
      <c r="M29" s="60">
        <v>2911.9478044300004</v>
      </c>
      <c r="N29" s="60">
        <v>2907.9539256500002</v>
      </c>
      <c r="O29" s="60">
        <v>2927.8140030200002</v>
      </c>
      <c r="P29" s="60">
        <v>2966.2213748700001</v>
      </c>
      <c r="Q29" s="60">
        <v>2985.8523899900001</v>
      </c>
      <c r="R29" s="60">
        <v>2988.57510533</v>
      </c>
      <c r="S29" s="60">
        <v>2983.2956850600003</v>
      </c>
      <c r="T29" s="60">
        <v>3104.4955605800001</v>
      </c>
      <c r="U29" s="60">
        <v>2954.7949014699998</v>
      </c>
      <c r="V29" s="60">
        <v>2999.7315061500003</v>
      </c>
      <c r="W29" s="60">
        <v>2988.3347093900002</v>
      </c>
      <c r="X29" s="60">
        <v>3007.0475999099999</v>
      </c>
      <c r="Y29" s="60">
        <v>3071.8531766699998</v>
      </c>
    </row>
    <row r="30" spans="1:25" s="61" customFormat="1" ht="15" x14ac:dyDescent="0.4">
      <c r="A30" s="57" t="s">
        <v>151</v>
      </c>
      <c r="B30" s="60">
        <v>3218.3583626199998</v>
      </c>
      <c r="C30" s="60">
        <v>3330.18848299</v>
      </c>
      <c r="D30" s="60">
        <v>3374.6168161999999</v>
      </c>
      <c r="E30" s="60">
        <v>3384.3459384500002</v>
      </c>
      <c r="F30" s="60">
        <v>3401.6691755800002</v>
      </c>
      <c r="G30" s="60">
        <v>3378.90461499</v>
      </c>
      <c r="H30" s="60">
        <v>3368.11819732</v>
      </c>
      <c r="I30" s="60">
        <v>3245.53182621</v>
      </c>
      <c r="J30" s="60">
        <v>3130.4949387500001</v>
      </c>
      <c r="K30" s="60">
        <v>3048.0111298299998</v>
      </c>
      <c r="L30" s="60">
        <v>2976.8228156300002</v>
      </c>
      <c r="M30" s="60">
        <v>2964.1767072100001</v>
      </c>
      <c r="N30" s="60">
        <v>2957.2743938100002</v>
      </c>
      <c r="O30" s="60">
        <v>2956.7383687900001</v>
      </c>
      <c r="P30" s="60">
        <v>2956.3157333899999</v>
      </c>
      <c r="Q30" s="60">
        <v>2966.9868732100003</v>
      </c>
      <c r="R30" s="60">
        <v>2990.8779178200002</v>
      </c>
      <c r="S30" s="60">
        <v>2971.0983666700004</v>
      </c>
      <c r="T30" s="60">
        <v>2955.3493739300002</v>
      </c>
      <c r="U30" s="60">
        <v>2951.2832425699999</v>
      </c>
      <c r="V30" s="60">
        <v>2952.8358403100001</v>
      </c>
      <c r="W30" s="60">
        <v>2939.2422770600001</v>
      </c>
      <c r="X30" s="60">
        <v>2997.6088248300002</v>
      </c>
      <c r="Y30" s="60">
        <v>3081.2918983700001</v>
      </c>
    </row>
    <row r="31" spans="1:25" s="61" customFormat="1" ht="15" x14ac:dyDescent="0.4">
      <c r="A31" s="57" t="s">
        <v>152</v>
      </c>
      <c r="B31" s="60">
        <v>3157.2315973499999</v>
      </c>
      <c r="C31" s="60">
        <v>3261.1138847699999</v>
      </c>
      <c r="D31" s="60">
        <v>3326.18310905</v>
      </c>
      <c r="E31" s="60">
        <v>3352.17681941</v>
      </c>
      <c r="F31" s="60">
        <v>3382.6566723199999</v>
      </c>
      <c r="G31" s="60">
        <v>3364.01426907</v>
      </c>
      <c r="H31" s="60">
        <v>3344.2428010799999</v>
      </c>
      <c r="I31" s="60">
        <v>3191.5026532800002</v>
      </c>
      <c r="J31" s="60">
        <v>3089.10490398</v>
      </c>
      <c r="K31" s="60">
        <v>3007.3448761899999</v>
      </c>
      <c r="L31" s="60">
        <v>2962.4135273399997</v>
      </c>
      <c r="M31" s="60">
        <v>2943.3811728600003</v>
      </c>
      <c r="N31" s="60">
        <v>2920.06983145</v>
      </c>
      <c r="O31" s="60">
        <v>2937.7827407599998</v>
      </c>
      <c r="P31" s="60">
        <v>2988.4282898500001</v>
      </c>
      <c r="Q31" s="60">
        <v>3022.41152336</v>
      </c>
      <c r="R31" s="60">
        <v>3021.4388063799997</v>
      </c>
      <c r="S31" s="60">
        <v>3023.8902668700002</v>
      </c>
      <c r="T31" s="60">
        <v>3001.6013283500001</v>
      </c>
      <c r="U31" s="60">
        <v>2998.8316894500003</v>
      </c>
      <c r="V31" s="60">
        <v>3008.1588897700003</v>
      </c>
      <c r="W31" s="60">
        <v>2992.9271626</v>
      </c>
      <c r="X31" s="60">
        <v>3058.6161139300002</v>
      </c>
      <c r="Y31" s="60">
        <v>3136.76245462</v>
      </c>
    </row>
    <row r="32" spans="1:25" s="61" customFormat="1" ht="15" x14ac:dyDescent="0.4">
      <c r="A32" s="57" t="s">
        <v>153</v>
      </c>
      <c r="B32" s="60">
        <v>3308.3554661600001</v>
      </c>
      <c r="C32" s="60">
        <v>3442.1425217999999</v>
      </c>
      <c r="D32" s="60">
        <v>3478.2784270299999</v>
      </c>
      <c r="E32" s="60">
        <v>3436.7298577500001</v>
      </c>
      <c r="F32" s="60">
        <v>3444.4262120899998</v>
      </c>
      <c r="G32" s="60">
        <v>3444.79793234</v>
      </c>
      <c r="H32" s="60">
        <v>3456.1740407400002</v>
      </c>
      <c r="I32" s="60">
        <v>3286.6211002700002</v>
      </c>
      <c r="J32" s="60">
        <v>3105.9607681500001</v>
      </c>
      <c r="K32" s="60">
        <v>3063.42218026</v>
      </c>
      <c r="L32" s="60">
        <v>3056.3946825900002</v>
      </c>
      <c r="M32" s="60">
        <v>3044.49687279</v>
      </c>
      <c r="N32" s="60">
        <v>3033.6302392299999</v>
      </c>
      <c r="O32" s="60">
        <v>3023.26625646</v>
      </c>
      <c r="P32" s="60">
        <v>3033.40085933</v>
      </c>
      <c r="Q32" s="60">
        <v>3023.3593800799999</v>
      </c>
      <c r="R32" s="60">
        <v>3029.2280597099998</v>
      </c>
      <c r="S32" s="60">
        <v>3016.5756948099997</v>
      </c>
      <c r="T32" s="60">
        <v>2981.6990024799998</v>
      </c>
      <c r="U32" s="60">
        <v>3011.3186416600001</v>
      </c>
      <c r="V32" s="60">
        <v>3020.7327534400001</v>
      </c>
      <c r="W32" s="60">
        <v>2984.4147084300002</v>
      </c>
      <c r="X32" s="60">
        <v>3037.5353018300002</v>
      </c>
      <c r="Y32" s="60">
        <v>3123.6067166299999</v>
      </c>
    </row>
    <row r="33" spans="1:28" s="61" customFormat="1" ht="15" x14ac:dyDescent="0.4">
      <c r="A33" s="57" t="s">
        <v>154</v>
      </c>
      <c r="B33" s="60">
        <v>3109.43305861</v>
      </c>
      <c r="C33" s="60">
        <v>3213.46464113</v>
      </c>
      <c r="D33" s="60">
        <v>3278.9242172200002</v>
      </c>
      <c r="E33" s="60">
        <v>3310.74441652</v>
      </c>
      <c r="F33" s="60">
        <v>3307.8609570200001</v>
      </c>
      <c r="G33" s="60">
        <v>3289.9361759399999</v>
      </c>
      <c r="H33" s="60">
        <v>3275.3002735700002</v>
      </c>
      <c r="I33" s="60">
        <v>3157.6858003799998</v>
      </c>
      <c r="J33" s="60">
        <v>3030.6005721399997</v>
      </c>
      <c r="K33" s="60">
        <v>2926.3420600600002</v>
      </c>
      <c r="L33" s="60">
        <v>2906.6853891400001</v>
      </c>
      <c r="M33" s="60">
        <v>2897.9917837800003</v>
      </c>
      <c r="N33" s="60">
        <v>2904.78648277</v>
      </c>
      <c r="O33" s="60">
        <v>2879.41715531</v>
      </c>
      <c r="P33" s="60">
        <v>2881.0344026800003</v>
      </c>
      <c r="Q33" s="60">
        <v>2876.7244631900003</v>
      </c>
      <c r="R33" s="60">
        <v>2897.0171445000001</v>
      </c>
      <c r="S33" s="60">
        <v>2883.96190978</v>
      </c>
      <c r="T33" s="60">
        <v>2862.8122695000002</v>
      </c>
      <c r="U33" s="60">
        <v>2882.6932867699998</v>
      </c>
      <c r="V33" s="60">
        <v>2864.5093573700001</v>
      </c>
      <c r="W33" s="60">
        <v>2861.73543681</v>
      </c>
      <c r="X33" s="60">
        <v>2958.3818572</v>
      </c>
      <c r="Y33" s="60">
        <v>3107.71628147</v>
      </c>
    </row>
    <row r="34" spans="1:28" s="61" customFormat="1" ht="15" x14ac:dyDescent="0.4">
      <c r="A34" s="57" t="s">
        <v>155</v>
      </c>
      <c r="B34" s="60">
        <v>3309.49124097</v>
      </c>
      <c r="C34" s="60">
        <v>3349.9266630100001</v>
      </c>
      <c r="D34" s="60">
        <v>3400.0220788900001</v>
      </c>
      <c r="E34" s="60">
        <v>3358.8744397400001</v>
      </c>
      <c r="F34" s="60">
        <v>3342.2933066700002</v>
      </c>
      <c r="G34" s="60">
        <v>3301.8299448299999</v>
      </c>
      <c r="H34" s="60">
        <v>3290.1519697499998</v>
      </c>
      <c r="I34" s="60">
        <v>3161.6496712600001</v>
      </c>
      <c r="J34" s="60">
        <v>3071.9507328500003</v>
      </c>
      <c r="K34" s="60">
        <v>2992.7465417600001</v>
      </c>
      <c r="L34" s="60">
        <v>2976.8426163700001</v>
      </c>
      <c r="M34" s="60">
        <v>2978.7936181599998</v>
      </c>
      <c r="N34" s="60">
        <v>2970.6362939099999</v>
      </c>
      <c r="O34" s="60">
        <v>2953.5377005999999</v>
      </c>
      <c r="P34" s="60">
        <v>2994.3664868400001</v>
      </c>
      <c r="Q34" s="60">
        <v>3017.7512877099998</v>
      </c>
      <c r="R34" s="60">
        <v>3011.2440647799999</v>
      </c>
      <c r="S34" s="60">
        <v>3014.3120995899999</v>
      </c>
      <c r="T34" s="60">
        <v>3004.5272708800003</v>
      </c>
      <c r="U34" s="60">
        <v>3016.0163715099998</v>
      </c>
      <c r="V34" s="60">
        <v>3008.0047606500002</v>
      </c>
      <c r="W34" s="60">
        <v>3001.8553069500003</v>
      </c>
      <c r="X34" s="60">
        <v>3021.6160073000001</v>
      </c>
      <c r="Y34" s="60">
        <v>3059.5440102699999</v>
      </c>
    </row>
    <row r="35" spans="1:28" s="61" customFormat="1" ht="15" x14ac:dyDescent="0.4">
      <c r="A35" s="57" t="s">
        <v>156</v>
      </c>
      <c r="B35" s="60">
        <v>3004.3454037800002</v>
      </c>
      <c r="C35" s="60">
        <v>3095.1482030899997</v>
      </c>
      <c r="D35" s="60">
        <v>3140.68463668</v>
      </c>
      <c r="E35" s="60">
        <v>3174.0812728800001</v>
      </c>
      <c r="F35" s="60">
        <v>3169.7892700100001</v>
      </c>
      <c r="G35" s="60">
        <v>3137.70653937</v>
      </c>
      <c r="H35" s="60">
        <v>3103.4638236400001</v>
      </c>
      <c r="I35" s="60">
        <v>3014.85842972</v>
      </c>
      <c r="J35" s="60">
        <v>2911.90691087</v>
      </c>
      <c r="K35" s="60">
        <v>2837.2742446900002</v>
      </c>
      <c r="L35" s="60">
        <v>2800.4266608099997</v>
      </c>
      <c r="M35" s="60">
        <v>2808.2298911500002</v>
      </c>
      <c r="N35" s="60">
        <v>2801.0959514200003</v>
      </c>
      <c r="O35" s="60">
        <v>2805.6129257900002</v>
      </c>
      <c r="P35" s="60">
        <v>2814.3168374799998</v>
      </c>
      <c r="Q35" s="60">
        <v>2818.27005289</v>
      </c>
      <c r="R35" s="60">
        <v>2831.9658617100004</v>
      </c>
      <c r="S35" s="60">
        <v>2822.4253085</v>
      </c>
      <c r="T35" s="60">
        <v>2819.0560579200001</v>
      </c>
      <c r="U35" s="60">
        <v>2823.8304093199999</v>
      </c>
      <c r="V35" s="60">
        <v>2810.68426473</v>
      </c>
      <c r="W35" s="60">
        <v>2806.1614920000002</v>
      </c>
      <c r="X35" s="60">
        <v>2882.9453693699998</v>
      </c>
      <c r="Y35" s="60">
        <v>2923.5398627599998</v>
      </c>
    </row>
    <row r="36" spans="1:28" s="61" customFormat="1" ht="15" x14ac:dyDescent="0.4">
      <c r="A36" s="57" t="s">
        <v>157</v>
      </c>
      <c r="B36" s="60">
        <v>3081.4470147900001</v>
      </c>
      <c r="C36" s="60">
        <v>3192.9007985400003</v>
      </c>
      <c r="D36" s="60">
        <v>3220.9047833899999</v>
      </c>
      <c r="E36" s="60">
        <v>3249.38663266</v>
      </c>
      <c r="F36" s="60">
        <v>3259.3338603800003</v>
      </c>
      <c r="G36" s="60">
        <v>3244.9021490599998</v>
      </c>
      <c r="H36" s="60">
        <v>3221.23988887</v>
      </c>
      <c r="I36" s="60">
        <v>3128.3036552399999</v>
      </c>
      <c r="J36" s="60">
        <v>3012.4061544599999</v>
      </c>
      <c r="K36" s="60">
        <v>2909.0578328399997</v>
      </c>
      <c r="L36" s="60">
        <v>2899.9145037799999</v>
      </c>
      <c r="M36" s="60">
        <v>2894.6737320699999</v>
      </c>
      <c r="N36" s="60">
        <v>2889.8577625299999</v>
      </c>
      <c r="O36" s="60">
        <v>2900.3938566900001</v>
      </c>
      <c r="P36" s="60">
        <v>2916.7605134800001</v>
      </c>
      <c r="Q36" s="60">
        <v>2903.1301071600001</v>
      </c>
      <c r="R36" s="60">
        <v>2891.3688841900002</v>
      </c>
      <c r="S36" s="60">
        <v>2915.38920826</v>
      </c>
      <c r="T36" s="60">
        <v>2903.2407490599999</v>
      </c>
      <c r="U36" s="60">
        <v>2909.32831536</v>
      </c>
      <c r="V36" s="60">
        <v>2905.6908803799997</v>
      </c>
      <c r="W36" s="60">
        <v>2908.2962209799998</v>
      </c>
      <c r="X36" s="60">
        <v>2981.6517640500001</v>
      </c>
      <c r="Y36" s="60">
        <v>3087.4652187399997</v>
      </c>
    </row>
    <row r="37" spans="1:28" s="61" customFormat="1" ht="15" x14ac:dyDescent="0.4">
      <c r="A37" s="57" t="s">
        <v>158</v>
      </c>
      <c r="B37" s="60">
        <v>3055.5501886299999</v>
      </c>
      <c r="C37" s="60">
        <v>3128.5435383900003</v>
      </c>
      <c r="D37" s="60">
        <v>3165.2994644199998</v>
      </c>
      <c r="E37" s="60">
        <v>3208.8808768600002</v>
      </c>
      <c r="F37" s="60">
        <v>3214.3925184500004</v>
      </c>
      <c r="G37" s="60">
        <v>3195.03651627</v>
      </c>
      <c r="H37" s="60">
        <v>3168.3241051</v>
      </c>
      <c r="I37" s="60">
        <v>3074.9790441499999</v>
      </c>
      <c r="J37" s="60">
        <v>2969.7132563300001</v>
      </c>
      <c r="K37" s="60">
        <v>2853.5950249100001</v>
      </c>
      <c r="L37" s="60">
        <v>2819.6555275700002</v>
      </c>
      <c r="M37" s="60">
        <v>2844.7902413700003</v>
      </c>
      <c r="N37" s="60">
        <v>2937.4104024400003</v>
      </c>
      <c r="O37" s="60">
        <v>2924.5187587</v>
      </c>
      <c r="P37" s="60">
        <v>2931.3554722099998</v>
      </c>
      <c r="Q37" s="60">
        <v>2945.6079700999999</v>
      </c>
      <c r="R37" s="60">
        <v>2947.16080607</v>
      </c>
      <c r="S37" s="60">
        <v>2960.3332401100001</v>
      </c>
      <c r="T37" s="60">
        <v>2945.3161792700002</v>
      </c>
      <c r="U37" s="60">
        <v>2961.51435666</v>
      </c>
      <c r="V37" s="60">
        <v>2965.6537795100003</v>
      </c>
      <c r="W37" s="60">
        <v>2953.3105758900001</v>
      </c>
      <c r="X37" s="60">
        <v>2998.37643819</v>
      </c>
      <c r="Y37" s="60">
        <v>3083.06786827</v>
      </c>
    </row>
    <row r="38" spans="1:28" s="61" customFormat="1" ht="15" x14ac:dyDescent="0.4">
      <c r="A38" s="57" t="s">
        <v>159</v>
      </c>
      <c r="B38" s="60">
        <v>3060.7819224499999</v>
      </c>
      <c r="C38" s="60">
        <v>3120.86291424</v>
      </c>
      <c r="D38" s="60">
        <v>3142.9585054999998</v>
      </c>
      <c r="E38" s="60">
        <v>3153.1483917099999</v>
      </c>
      <c r="F38" s="60">
        <v>3202.3833807700003</v>
      </c>
      <c r="G38" s="60">
        <v>3191.4862419400001</v>
      </c>
      <c r="H38" s="60">
        <v>3167.7537192700001</v>
      </c>
      <c r="I38" s="60">
        <v>3113.5799964400003</v>
      </c>
      <c r="J38" s="60">
        <v>3031.12474281</v>
      </c>
      <c r="K38" s="60">
        <v>2944.6388600700002</v>
      </c>
      <c r="L38" s="60">
        <v>2877.7200579800001</v>
      </c>
      <c r="M38" s="60">
        <v>2847.3164465099999</v>
      </c>
      <c r="N38" s="60">
        <v>2836.27547731</v>
      </c>
      <c r="O38" s="60">
        <v>2837.0716198999999</v>
      </c>
      <c r="P38" s="60">
        <v>2839.5106065</v>
      </c>
      <c r="Q38" s="60">
        <v>2842.26050111</v>
      </c>
      <c r="R38" s="60">
        <v>2866.8129600500001</v>
      </c>
      <c r="S38" s="60">
        <v>2848.1034000099999</v>
      </c>
      <c r="T38" s="60">
        <v>2831.95241799</v>
      </c>
      <c r="U38" s="60">
        <v>2831.4931340900002</v>
      </c>
      <c r="V38" s="60">
        <v>2824.4272946000001</v>
      </c>
      <c r="W38" s="60">
        <v>2808.1221015900001</v>
      </c>
      <c r="X38" s="60">
        <v>2886.00531778</v>
      </c>
      <c r="Y38" s="60">
        <v>2976.6848194900003</v>
      </c>
    </row>
    <row r="39" spans="1:28" s="61" customFormat="1" ht="15" x14ac:dyDescent="0.4">
      <c r="A39" s="57" t="s">
        <v>160</v>
      </c>
      <c r="B39" s="60">
        <v>3066.3162724000003</v>
      </c>
      <c r="C39" s="60">
        <v>3160.3445802699998</v>
      </c>
      <c r="D39" s="60">
        <v>3200.0965640300001</v>
      </c>
      <c r="E39" s="60">
        <v>3212.71765714</v>
      </c>
      <c r="F39" s="60">
        <v>3227.48727087</v>
      </c>
      <c r="G39" s="60">
        <v>3191.14783214</v>
      </c>
      <c r="H39" s="60">
        <v>3155.4420935600001</v>
      </c>
      <c r="I39" s="60">
        <v>3059.7776770299997</v>
      </c>
      <c r="J39" s="60">
        <v>2946.51976792</v>
      </c>
      <c r="K39" s="60">
        <v>2862.4787620500001</v>
      </c>
      <c r="L39" s="60">
        <v>2851.1657338599998</v>
      </c>
      <c r="M39" s="60">
        <v>2833.94055751</v>
      </c>
      <c r="N39" s="60">
        <v>2835.5915678800002</v>
      </c>
      <c r="O39" s="60">
        <v>2833.5642128600002</v>
      </c>
      <c r="P39" s="60">
        <v>2839.0637112599998</v>
      </c>
      <c r="Q39" s="60">
        <v>2835.1657642</v>
      </c>
      <c r="R39" s="60">
        <v>2837.7475954500001</v>
      </c>
      <c r="S39" s="60">
        <v>2852.2097604400001</v>
      </c>
      <c r="T39" s="60">
        <v>2838.11904895</v>
      </c>
      <c r="U39" s="60">
        <v>2839.8701984099998</v>
      </c>
      <c r="V39" s="60">
        <v>2829.4727222199999</v>
      </c>
      <c r="W39" s="60">
        <v>2830.9241731500001</v>
      </c>
      <c r="X39" s="60">
        <v>2900.3668426700001</v>
      </c>
      <c r="Y39" s="60">
        <v>2952.9615123900003</v>
      </c>
    </row>
    <row r="40" spans="1:28" s="61" customFormat="1" ht="15" x14ac:dyDescent="0.4">
      <c r="A40" s="57" t="s">
        <v>161</v>
      </c>
      <c r="B40" s="60">
        <v>2881.5021573100003</v>
      </c>
      <c r="C40" s="60">
        <v>2914.6919266300001</v>
      </c>
      <c r="D40" s="60">
        <v>2973.8987275600002</v>
      </c>
      <c r="E40" s="60">
        <v>2997.0989257800002</v>
      </c>
      <c r="F40" s="60">
        <v>3000.6123527099999</v>
      </c>
      <c r="G40" s="60">
        <v>2974.8393342199997</v>
      </c>
      <c r="H40" s="60">
        <v>2981.7860338</v>
      </c>
      <c r="I40" s="60">
        <v>2881.2379372800001</v>
      </c>
      <c r="J40" s="60">
        <v>2789.7793133499999</v>
      </c>
      <c r="K40" s="60">
        <v>2698.0362627200002</v>
      </c>
      <c r="L40" s="60">
        <v>2637.5245497699998</v>
      </c>
      <c r="M40" s="60">
        <v>2627.7553670100001</v>
      </c>
      <c r="N40" s="60">
        <v>2632.58190393</v>
      </c>
      <c r="O40" s="60">
        <v>2626.8673699999999</v>
      </c>
      <c r="P40" s="60">
        <v>2625.8153863799998</v>
      </c>
      <c r="Q40" s="60">
        <v>2628.1835402500001</v>
      </c>
      <c r="R40" s="60">
        <v>2637.76412785</v>
      </c>
      <c r="S40" s="60">
        <v>2626.9315245400003</v>
      </c>
      <c r="T40" s="60">
        <v>2617.35798703</v>
      </c>
      <c r="U40" s="60">
        <v>2660.7703176</v>
      </c>
      <c r="V40" s="60">
        <v>2647.7716817</v>
      </c>
      <c r="W40" s="60">
        <v>2654.1736981399999</v>
      </c>
      <c r="X40" s="60">
        <v>2720.5270143400003</v>
      </c>
      <c r="Y40" s="60">
        <v>2789.0238304</v>
      </c>
    </row>
    <row r="41" spans="1:28" s="61" customFormat="1" ht="15" x14ac:dyDescent="0.4">
      <c r="A41" s="57" t="s">
        <v>162</v>
      </c>
      <c r="B41" s="60">
        <v>2923.52964823</v>
      </c>
      <c r="C41" s="60">
        <v>2968.9669570900001</v>
      </c>
      <c r="D41" s="60">
        <v>2996.0559692300003</v>
      </c>
      <c r="E41" s="60">
        <v>3022.9945627500001</v>
      </c>
      <c r="F41" s="60">
        <v>3047.3638730800003</v>
      </c>
      <c r="G41" s="60">
        <v>3019.96507359</v>
      </c>
      <c r="H41" s="60">
        <v>2988.8217555700003</v>
      </c>
      <c r="I41" s="60">
        <v>2903.32692198</v>
      </c>
      <c r="J41" s="60">
        <v>2845.6585242800002</v>
      </c>
      <c r="K41" s="60">
        <v>2759.4669309199999</v>
      </c>
      <c r="L41" s="60">
        <v>2745.3962820699999</v>
      </c>
      <c r="M41" s="60">
        <v>2734.8042765499999</v>
      </c>
      <c r="N41" s="60">
        <v>2729.8141357</v>
      </c>
      <c r="O41" s="60">
        <v>2724.5870466199999</v>
      </c>
      <c r="P41" s="60">
        <v>2725.2573960600002</v>
      </c>
      <c r="Q41" s="60">
        <v>2731.0801891700003</v>
      </c>
      <c r="R41" s="60">
        <v>2739.4489795899999</v>
      </c>
      <c r="S41" s="60">
        <v>2717.0767570099997</v>
      </c>
      <c r="T41" s="60">
        <v>2708.54261606</v>
      </c>
      <c r="U41" s="60">
        <v>2718.27681024</v>
      </c>
      <c r="V41" s="60">
        <v>2695.6494879100001</v>
      </c>
      <c r="W41" s="60">
        <v>2705.0619744400001</v>
      </c>
      <c r="X41" s="60">
        <v>2775.5231343800001</v>
      </c>
      <c r="Y41" s="60">
        <v>2795.0494934099997</v>
      </c>
    </row>
    <row r="42" spans="1:28" s="61" customFormat="1" ht="15" x14ac:dyDescent="0.4">
      <c r="A42" s="57" t="s">
        <v>163</v>
      </c>
      <c r="B42" s="60">
        <v>2839.0732149599999</v>
      </c>
      <c r="C42" s="60">
        <v>2955.0741513100002</v>
      </c>
      <c r="D42" s="60">
        <v>3084.91683814</v>
      </c>
      <c r="E42" s="60">
        <v>3127.3533851000002</v>
      </c>
      <c r="F42" s="60">
        <v>3142.78301164</v>
      </c>
      <c r="G42" s="60">
        <v>3113.53789482</v>
      </c>
      <c r="H42" s="60">
        <v>3061.99133321</v>
      </c>
      <c r="I42" s="60">
        <v>3002.46691143</v>
      </c>
      <c r="J42" s="60">
        <v>2900.7709112100001</v>
      </c>
      <c r="K42" s="60">
        <v>2807.0750697000003</v>
      </c>
      <c r="L42" s="60">
        <v>2735.0080030500003</v>
      </c>
      <c r="M42" s="60">
        <v>2720.7721735100004</v>
      </c>
      <c r="N42" s="60">
        <v>2735.0300822300001</v>
      </c>
      <c r="O42" s="60">
        <v>2750.72284562</v>
      </c>
      <c r="P42" s="60">
        <v>2756.46964832</v>
      </c>
      <c r="Q42" s="60">
        <v>2754.6727804000002</v>
      </c>
      <c r="R42" s="60">
        <v>2766.10030155</v>
      </c>
      <c r="S42" s="60">
        <v>2742.9241251399999</v>
      </c>
      <c r="T42" s="60">
        <v>2739.8084255200001</v>
      </c>
      <c r="U42" s="60">
        <v>2752.19950122</v>
      </c>
      <c r="V42" s="60">
        <v>2735.5622197800003</v>
      </c>
      <c r="W42" s="60">
        <v>2739.5197306</v>
      </c>
      <c r="X42" s="60">
        <v>2815.2870073399999</v>
      </c>
      <c r="Y42" s="60">
        <v>2884.1592572300001</v>
      </c>
    </row>
    <row r="43" spans="1:28" s="61" customFormat="1" ht="15" x14ac:dyDescent="0.4">
      <c r="A43" s="57" t="s">
        <v>164</v>
      </c>
      <c r="B43" s="60">
        <v>2958.8282926100001</v>
      </c>
      <c r="C43" s="60">
        <v>3033.2432430899999</v>
      </c>
      <c r="D43" s="60">
        <v>3050.0290341899999</v>
      </c>
      <c r="E43" s="60">
        <v>3071.5527452599999</v>
      </c>
      <c r="F43" s="60">
        <v>3066.5452616900002</v>
      </c>
      <c r="G43" s="60">
        <v>3060.7308355300001</v>
      </c>
      <c r="H43" s="60">
        <v>3026.63922989</v>
      </c>
      <c r="I43" s="60">
        <v>2930.1314428999999</v>
      </c>
      <c r="J43" s="60">
        <v>2831.00581547</v>
      </c>
      <c r="K43" s="60">
        <v>2753.5833720400001</v>
      </c>
      <c r="L43" s="60">
        <v>2722.9434881300003</v>
      </c>
      <c r="M43" s="60">
        <v>2733.3410092300001</v>
      </c>
      <c r="N43" s="60">
        <v>2731.2909528099999</v>
      </c>
      <c r="O43" s="60">
        <v>2739.42950273</v>
      </c>
      <c r="P43" s="60">
        <v>2740.4920195499999</v>
      </c>
      <c r="Q43" s="60">
        <v>2745.66328208</v>
      </c>
      <c r="R43" s="60">
        <v>2738.9862510499997</v>
      </c>
      <c r="S43" s="60">
        <v>2748.6525393000002</v>
      </c>
      <c r="T43" s="60">
        <v>2748.3345693199999</v>
      </c>
      <c r="U43" s="60">
        <v>2753.50405495</v>
      </c>
      <c r="V43" s="60">
        <v>2734.0254062100003</v>
      </c>
      <c r="W43" s="60">
        <v>2740.12716409</v>
      </c>
      <c r="X43" s="60">
        <v>2811.1728132400003</v>
      </c>
      <c r="Y43" s="60">
        <v>2884.65769288</v>
      </c>
    </row>
    <row r="44" spans="1:28" s="61" customFormat="1" ht="15" x14ac:dyDescent="0.4">
      <c r="A44" s="57" t="s">
        <v>165</v>
      </c>
      <c r="B44" s="60">
        <v>2921.21914148</v>
      </c>
      <c r="C44" s="60">
        <v>2965.9502700200001</v>
      </c>
      <c r="D44" s="60">
        <v>2973.6999272399999</v>
      </c>
      <c r="E44" s="60">
        <v>2976.7603921999998</v>
      </c>
      <c r="F44" s="60">
        <v>2971.3063640099999</v>
      </c>
      <c r="G44" s="60">
        <v>2949.3904199099998</v>
      </c>
      <c r="H44" s="60">
        <v>2941.7491088100001</v>
      </c>
      <c r="I44" s="60">
        <v>2841.3746723599997</v>
      </c>
      <c r="J44" s="60">
        <v>2835.1829358</v>
      </c>
      <c r="K44" s="60">
        <v>2789.8133290200003</v>
      </c>
      <c r="L44" s="60">
        <v>2782.2567796600001</v>
      </c>
      <c r="M44" s="60">
        <v>2756.78029444</v>
      </c>
      <c r="N44" s="60">
        <v>2757.0088250899998</v>
      </c>
      <c r="O44" s="60">
        <v>2745.0141603500001</v>
      </c>
      <c r="P44" s="60">
        <v>2757.8515313400003</v>
      </c>
      <c r="Q44" s="60">
        <v>2757.0559946600001</v>
      </c>
      <c r="R44" s="60">
        <v>2764.5513061700003</v>
      </c>
      <c r="S44" s="60">
        <v>2755.90562851</v>
      </c>
      <c r="T44" s="60">
        <v>2743.1768780699999</v>
      </c>
      <c r="U44" s="60">
        <v>2759.1772435000003</v>
      </c>
      <c r="V44" s="60">
        <v>2735.4182410399999</v>
      </c>
      <c r="W44" s="60">
        <v>2750.9282663900003</v>
      </c>
      <c r="X44" s="60">
        <v>2808.3810648099998</v>
      </c>
      <c r="Y44" s="60">
        <v>2905.1846714800004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135</v>
      </c>
      <c r="B48" s="58">
        <v>3904.0906983000004</v>
      </c>
      <c r="C48" s="58">
        <v>4006.8038141800002</v>
      </c>
      <c r="D48" s="58">
        <v>4065.6907279300003</v>
      </c>
      <c r="E48" s="58">
        <v>4088.2328011200002</v>
      </c>
      <c r="F48" s="58">
        <v>4113.1836868299997</v>
      </c>
      <c r="G48" s="58">
        <v>4097.9521412800004</v>
      </c>
      <c r="H48" s="58">
        <v>4058.3749490600003</v>
      </c>
      <c r="I48" s="58">
        <v>3967.3851257000001</v>
      </c>
      <c r="J48" s="58">
        <v>3833.1838060099999</v>
      </c>
      <c r="K48" s="58">
        <v>3727.2559655100004</v>
      </c>
      <c r="L48" s="58">
        <v>3662.2549125100004</v>
      </c>
      <c r="M48" s="58">
        <v>3694.5382077700001</v>
      </c>
      <c r="N48" s="58">
        <v>3731.1409149400001</v>
      </c>
      <c r="O48" s="58">
        <v>3732.2894773500002</v>
      </c>
      <c r="P48" s="58">
        <v>3732.0311505099999</v>
      </c>
      <c r="Q48" s="58">
        <v>3722.5178104300003</v>
      </c>
      <c r="R48" s="58">
        <v>3739.7445058900003</v>
      </c>
      <c r="S48" s="58">
        <v>3740.2183163600002</v>
      </c>
      <c r="T48" s="58">
        <v>3735.4522030500002</v>
      </c>
      <c r="U48" s="58">
        <v>3740.5972750800001</v>
      </c>
      <c r="V48" s="58">
        <v>3755.8968768200002</v>
      </c>
      <c r="W48" s="58">
        <v>3722.2381238200001</v>
      </c>
      <c r="X48" s="58">
        <v>3811.5920940599999</v>
      </c>
      <c r="Y48" s="58">
        <v>3927.2146122600002</v>
      </c>
    </row>
    <row r="49" spans="1:25" s="61" customFormat="1" ht="15" x14ac:dyDescent="0.4">
      <c r="A49" s="59" t="s">
        <v>136</v>
      </c>
      <c r="B49" s="60">
        <v>3863.8591875400002</v>
      </c>
      <c r="C49" s="60">
        <v>3949.68902351</v>
      </c>
      <c r="D49" s="60">
        <v>4000.2526943299999</v>
      </c>
      <c r="E49" s="60">
        <v>4030.6172248399998</v>
      </c>
      <c r="F49" s="60">
        <v>4049.9387938</v>
      </c>
      <c r="G49" s="60">
        <v>4032.99574562</v>
      </c>
      <c r="H49" s="60">
        <v>3987.4330945900001</v>
      </c>
      <c r="I49" s="60">
        <v>3895.5348784000003</v>
      </c>
      <c r="J49" s="60">
        <v>3801.0139210300003</v>
      </c>
      <c r="K49" s="60">
        <v>3730.3293536199999</v>
      </c>
      <c r="L49" s="60">
        <v>3684.9031869199998</v>
      </c>
      <c r="M49" s="60">
        <v>3670.6951891500003</v>
      </c>
      <c r="N49" s="60">
        <v>3676.0292010399999</v>
      </c>
      <c r="O49" s="60">
        <v>3680.5001541299998</v>
      </c>
      <c r="P49" s="60">
        <v>3681.9184658900003</v>
      </c>
      <c r="Q49" s="60">
        <v>3679.5860961500002</v>
      </c>
      <c r="R49" s="60">
        <v>3675.8950222600001</v>
      </c>
      <c r="S49" s="60">
        <v>3675.2541367000003</v>
      </c>
      <c r="T49" s="60">
        <v>3669.7044170600002</v>
      </c>
      <c r="U49" s="60">
        <v>3695.9287863300001</v>
      </c>
      <c r="V49" s="60">
        <v>3713.7021990200001</v>
      </c>
      <c r="W49" s="60">
        <v>3688.0493726900004</v>
      </c>
      <c r="X49" s="60">
        <v>3720.4924129600004</v>
      </c>
      <c r="Y49" s="60">
        <v>3782.8288810200002</v>
      </c>
    </row>
    <row r="50" spans="1:25" s="61" customFormat="1" ht="15" x14ac:dyDescent="0.4">
      <c r="A50" s="59" t="s">
        <v>137</v>
      </c>
      <c r="B50" s="60">
        <v>3859.2902769500001</v>
      </c>
      <c r="C50" s="60">
        <v>3993.9005114900001</v>
      </c>
      <c r="D50" s="60">
        <v>4105.5713213899999</v>
      </c>
      <c r="E50" s="60">
        <v>4192.3009706499997</v>
      </c>
      <c r="F50" s="60">
        <v>4189.5034010299996</v>
      </c>
      <c r="G50" s="60">
        <v>4142.7492109699997</v>
      </c>
      <c r="H50" s="60">
        <v>4118.1858055800003</v>
      </c>
      <c r="I50" s="60">
        <v>3989.6016145800004</v>
      </c>
      <c r="J50" s="60">
        <v>3909.8387700700005</v>
      </c>
      <c r="K50" s="60">
        <v>3800.9243714300001</v>
      </c>
      <c r="L50" s="60">
        <v>3680.2347138599998</v>
      </c>
      <c r="M50" s="60">
        <v>3657.5002597000002</v>
      </c>
      <c r="N50" s="60">
        <v>3663.6931234500003</v>
      </c>
      <c r="O50" s="60">
        <v>3673.4962862900002</v>
      </c>
      <c r="P50" s="60">
        <v>3675.1138375800001</v>
      </c>
      <c r="Q50" s="60">
        <v>3681.3193277700002</v>
      </c>
      <c r="R50" s="60">
        <v>3708.4361066900001</v>
      </c>
      <c r="S50" s="60">
        <v>3692.1283690199998</v>
      </c>
      <c r="T50" s="60">
        <v>3679.6526377200003</v>
      </c>
      <c r="U50" s="60">
        <v>3725.3747621100001</v>
      </c>
      <c r="V50" s="60">
        <v>3732.9285075000003</v>
      </c>
      <c r="W50" s="60">
        <v>3701.5107038800002</v>
      </c>
      <c r="X50" s="60">
        <v>3780.8303132700003</v>
      </c>
      <c r="Y50" s="60">
        <v>3880.0747863300003</v>
      </c>
    </row>
    <row r="51" spans="1:25" s="61" customFormat="1" ht="15" x14ac:dyDescent="0.4">
      <c r="A51" s="59" t="s">
        <v>138</v>
      </c>
      <c r="B51" s="60">
        <v>3963.2887169000001</v>
      </c>
      <c r="C51" s="60">
        <v>4006.9782712800002</v>
      </c>
      <c r="D51" s="60">
        <v>4051.7922118699998</v>
      </c>
      <c r="E51" s="60">
        <v>4072.2664894700001</v>
      </c>
      <c r="F51" s="60">
        <v>4092.8568391899998</v>
      </c>
      <c r="G51" s="60">
        <v>4085.1182517500001</v>
      </c>
      <c r="H51" s="60">
        <v>4061.5945318700001</v>
      </c>
      <c r="I51" s="60">
        <v>4010.7884448100003</v>
      </c>
      <c r="J51" s="60">
        <v>3935.8756549999998</v>
      </c>
      <c r="K51" s="60">
        <v>3815.8185126300004</v>
      </c>
      <c r="L51" s="60">
        <v>3725.8560379300002</v>
      </c>
      <c r="M51" s="60">
        <v>3697.1731762899999</v>
      </c>
      <c r="N51" s="60">
        <v>3698.8080220299998</v>
      </c>
      <c r="O51" s="60">
        <v>3714.34285834</v>
      </c>
      <c r="P51" s="60">
        <v>3732.3417248300002</v>
      </c>
      <c r="Q51" s="60">
        <v>3735.86224924</v>
      </c>
      <c r="R51" s="60">
        <v>3782.1256730000005</v>
      </c>
      <c r="S51" s="60">
        <v>3759.6312564099999</v>
      </c>
      <c r="T51" s="60">
        <v>3744.7115709</v>
      </c>
      <c r="U51" s="60">
        <v>3761.52973071</v>
      </c>
      <c r="V51" s="60">
        <v>3771.5139613900001</v>
      </c>
      <c r="W51" s="60">
        <v>3726.8511982600003</v>
      </c>
      <c r="X51" s="60">
        <v>3781.7993100000003</v>
      </c>
      <c r="Y51" s="60">
        <v>3902.9601916299998</v>
      </c>
    </row>
    <row r="52" spans="1:25" s="61" customFormat="1" ht="15" x14ac:dyDescent="0.4">
      <c r="A52" s="59" t="s">
        <v>139</v>
      </c>
      <c r="B52" s="60">
        <v>3970.3230512800001</v>
      </c>
      <c r="C52" s="60">
        <v>4080.0582560600001</v>
      </c>
      <c r="D52" s="60">
        <v>4161.6847036600002</v>
      </c>
      <c r="E52" s="60">
        <v>4180.6668709500009</v>
      </c>
      <c r="F52" s="60">
        <v>4188.62558592</v>
      </c>
      <c r="G52" s="60">
        <v>4179.33550457</v>
      </c>
      <c r="H52" s="60">
        <v>4127.4106112200006</v>
      </c>
      <c r="I52" s="60">
        <v>4057.83540627</v>
      </c>
      <c r="J52" s="60">
        <v>3926.7137474700003</v>
      </c>
      <c r="K52" s="60">
        <v>3843.4004692300005</v>
      </c>
      <c r="L52" s="60">
        <v>3798.5341735400002</v>
      </c>
      <c r="M52" s="60">
        <v>3759.2946016400001</v>
      </c>
      <c r="N52" s="60">
        <v>3769.29204966</v>
      </c>
      <c r="O52" s="60">
        <v>3769.8310677600002</v>
      </c>
      <c r="P52" s="60">
        <v>3750.8177206</v>
      </c>
      <c r="Q52" s="60">
        <v>3776.8165843300003</v>
      </c>
      <c r="R52" s="60">
        <v>3785.2999706800001</v>
      </c>
      <c r="S52" s="60">
        <v>3783.2598765700004</v>
      </c>
      <c r="T52" s="60">
        <v>3774.2952922000004</v>
      </c>
      <c r="U52" s="60">
        <v>3777.7751990000002</v>
      </c>
      <c r="V52" s="60">
        <v>3784.5978631100002</v>
      </c>
      <c r="W52" s="60">
        <v>3752.62530143</v>
      </c>
      <c r="X52" s="60">
        <v>3804.3396896800004</v>
      </c>
      <c r="Y52" s="60">
        <v>3905.5717528000005</v>
      </c>
    </row>
    <row r="53" spans="1:25" s="61" customFormat="1" ht="15" x14ac:dyDescent="0.4">
      <c r="A53" s="59" t="s">
        <v>140</v>
      </c>
      <c r="B53" s="60">
        <v>4007.9112697300002</v>
      </c>
      <c r="C53" s="60">
        <v>4087.1656161700002</v>
      </c>
      <c r="D53" s="60">
        <v>4127.8276463299999</v>
      </c>
      <c r="E53" s="60">
        <v>4160.2194215300005</v>
      </c>
      <c r="F53" s="60">
        <v>4155.7344908200002</v>
      </c>
      <c r="G53" s="60">
        <v>4122.9008364000001</v>
      </c>
      <c r="H53" s="60">
        <v>4071.3315471800001</v>
      </c>
      <c r="I53" s="60">
        <v>3983.4086841900003</v>
      </c>
      <c r="J53" s="60">
        <v>3876.2652317700004</v>
      </c>
      <c r="K53" s="60">
        <v>3796.3816743799998</v>
      </c>
      <c r="L53" s="60">
        <v>3760.9342535300002</v>
      </c>
      <c r="M53" s="60">
        <v>3762.0112138499999</v>
      </c>
      <c r="N53" s="60">
        <v>3746.1798120900003</v>
      </c>
      <c r="O53" s="60">
        <v>3734.8006069000003</v>
      </c>
      <c r="P53" s="60">
        <v>3732.84450358</v>
      </c>
      <c r="Q53" s="60">
        <v>3705.9033392400002</v>
      </c>
      <c r="R53" s="60">
        <v>3725.3130660000002</v>
      </c>
      <c r="S53" s="60">
        <v>3729.8505431600001</v>
      </c>
      <c r="T53" s="60">
        <v>3716.7716859400002</v>
      </c>
      <c r="U53" s="60">
        <v>3722.3181099399999</v>
      </c>
      <c r="V53" s="60">
        <v>3732.0367219600002</v>
      </c>
      <c r="W53" s="60">
        <v>3729.0814756999998</v>
      </c>
      <c r="X53" s="60">
        <v>3792.4477823699999</v>
      </c>
      <c r="Y53" s="60">
        <v>3866.9547199899998</v>
      </c>
    </row>
    <row r="54" spans="1:25" s="61" customFormat="1" ht="15" x14ac:dyDescent="0.4">
      <c r="A54" s="59" t="s">
        <v>141</v>
      </c>
      <c r="B54" s="60">
        <v>3939.8194411900004</v>
      </c>
      <c r="C54" s="60">
        <v>4033.7161051000003</v>
      </c>
      <c r="D54" s="60">
        <v>4097.4059517700007</v>
      </c>
      <c r="E54" s="60">
        <v>4121.2292312999998</v>
      </c>
      <c r="F54" s="60">
        <v>4152.74452965</v>
      </c>
      <c r="G54" s="60">
        <v>4120.9610024200001</v>
      </c>
      <c r="H54" s="60">
        <v>4084.2642630700002</v>
      </c>
      <c r="I54" s="60">
        <v>3991.8785905200002</v>
      </c>
      <c r="J54" s="60">
        <v>3889.2254598099998</v>
      </c>
      <c r="K54" s="60">
        <v>3805.6751054100005</v>
      </c>
      <c r="L54" s="60">
        <v>3785.3510335800001</v>
      </c>
      <c r="M54" s="60">
        <v>3765.43045342</v>
      </c>
      <c r="N54" s="60">
        <v>3742.4465536600001</v>
      </c>
      <c r="O54" s="60">
        <v>3747.3551090600004</v>
      </c>
      <c r="P54" s="60">
        <v>3757.9829368300002</v>
      </c>
      <c r="Q54" s="60">
        <v>3763.8537019800001</v>
      </c>
      <c r="R54" s="60">
        <v>3774.92532557</v>
      </c>
      <c r="S54" s="60">
        <v>3769.3613174900001</v>
      </c>
      <c r="T54" s="60">
        <v>3758.72123698</v>
      </c>
      <c r="U54" s="60">
        <v>3772.6612865500001</v>
      </c>
      <c r="V54" s="60">
        <v>3784.7725922899999</v>
      </c>
      <c r="W54" s="60">
        <v>3768.8519853100001</v>
      </c>
      <c r="X54" s="60">
        <v>3821.0882392900003</v>
      </c>
      <c r="Y54" s="60">
        <v>3860.4093236200001</v>
      </c>
    </row>
    <row r="55" spans="1:25" s="61" customFormat="1" ht="15" x14ac:dyDescent="0.4">
      <c r="A55" s="59" t="s">
        <v>142</v>
      </c>
      <c r="B55" s="60">
        <v>4009.7954919800004</v>
      </c>
      <c r="C55" s="60">
        <v>4101.1172686999998</v>
      </c>
      <c r="D55" s="60">
        <v>4167.1695949200002</v>
      </c>
      <c r="E55" s="60">
        <v>4170.2720473299996</v>
      </c>
      <c r="F55" s="60">
        <v>4170.21861713</v>
      </c>
      <c r="G55" s="60">
        <v>4170.0876951800001</v>
      </c>
      <c r="H55" s="60">
        <v>4099.0048609700007</v>
      </c>
      <c r="I55" s="60">
        <v>4015.4131012600001</v>
      </c>
      <c r="J55" s="60">
        <v>3903.4768094400001</v>
      </c>
      <c r="K55" s="60">
        <v>3845.3694894300002</v>
      </c>
      <c r="L55" s="60">
        <v>3805.9653429500004</v>
      </c>
      <c r="M55" s="60">
        <v>3807.8061948800005</v>
      </c>
      <c r="N55" s="60">
        <v>3805.6158665700004</v>
      </c>
      <c r="O55" s="60">
        <v>3808.9864015500002</v>
      </c>
      <c r="P55" s="60">
        <v>3816.8034127199999</v>
      </c>
      <c r="Q55" s="60">
        <v>3823.60121368</v>
      </c>
      <c r="R55" s="60">
        <v>3839.2930449599999</v>
      </c>
      <c r="S55" s="60">
        <v>3820.9574925000002</v>
      </c>
      <c r="T55" s="60">
        <v>3814.0576720899999</v>
      </c>
      <c r="U55" s="60">
        <v>3825.35699965</v>
      </c>
      <c r="V55" s="60">
        <v>3830.6045025200001</v>
      </c>
      <c r="W55" s="60">
        <v>3829.1188381299999</v>
      </c>
      <c r="X55" s="60">
        <v>3877.8345967400001</v>
      </c>
      <c r="Y55" s="60">
        <v>3966.5245411300002</v>
      </c>
    </row>
    <row r="56" spans="1:25" s="61" customFormat="1" ht="15" x14ac:dyDescent="0.4">
      <c r="A56" s="59" t="s">
        <v>143</v>
      </c>
      <c r="B56" s="60">
        <v>3940.8836327899999</v>
      </c>
      <c r="C56" s="60">
        <v>4051.3693266600003</v>
      </c>
      <c r="D56" s="60">
        <v>4163.4340736200002</v>
      </c>
      <c r="E56" s="60">
        <v>4202.2938474300008</v>
      </c>
      <c r="F56" s="60">
        <v>4207.7330002600002</v>
      </c>
      <c r="G56" s="60">
        <v>4199.4420675199999</v>
      </c>
      <c r="H56" s="60">
        <v>4165.2590195500006</v>
      </c>
      <c r="I56" s="60">
        <v>4061.0226481899999</v>
      </c>
      <c r="J56" s="60">
        <v>3982.6271827400001</v>
      </c>
      <c r="K56" s="60">
        <v>3887.73877631</v>
      </c>
      <c r="L56" s="60">
        <v>3868.9086496999998</v>
      </c>
      <c r="M56" s="60">
        <v>3863.37717772</v>
      </c>
      <c r="N56" s="60">
        <v>3861.24051869</v>
      </c>
      <c r="O56" s="60">
        <v>3852.7894581</v>
      </c>
      <c r="P56" s="60">
        <v>3870.0915974</v>
      </c>
      <c r="Q56" s="60">
        <v>3880.8572511600005</v>
      </c>
      <c r="R56" s="60">
        <v>3886.5759636100001</v>
      </c>
      <c r="S56" s="60">
        <v>3877.2296912600004</v>
      </c>
      <c r="T56" s="60">
        <v>3857.7746935499999</v>
      </c>
      <c r="U56" s="60">
        <v>3859.7358073700002</v>
      </c>
      <c r="V56" s="60">
        <v>3913.9652905200001</v>
      </c>
      <c r="W56" s="60">
        <v>3881.0630060200001</v>
      </c>
      <c r="X56" s="60">
        <v>3958.2012087000003</v>
      </c>
      <c r="Y56" s="60">
        <v>4009.4379161400002</v>
      </c>
    </row>
    <row r="57" spans="1:25" s="61" customFormat="1" ht="15" x14ac:dyDescent="0.4">
      <c r="A57" s="59" t="s">
        <v>144</v>
      </c>
      <c r="B57" s="60">
        <v>4005.8863698300001</v>
      </c>
      <c r="C57" s="60">
        <v>3997.4584871699999</v>
      </c>
      <c r="D57" s="60">
        <v>4054.3156192200004</v>
      </c>
      <c r="E57" s="60">
        <v>4095.8023524200003</v>
      </c>
      <c r="F57" s="60">
        <v>4126.1230032000003</v>
      </c>
      <c r="G57" s="60">
        <v>4105.9165807899999</v>
      </c>
      <c r="H57" s="60">
        <v>4073.5876093000002</v>
      </c>
      <c r="I57" s="60">
        <v>4001.7889596200002</v>
      </c>
      <c r="J57" s="60">
        <v>3903.8788314200001</v>
      </c>
      <c r="K57" s="60">
        <v>3825.7286314600001</v>
      </c>
      <c r="L57" s="60">
        <v>3729.7725534600004</v>
      </c>
      <c r="M57" s="60">
        <v>3722.7463225800002</v>
      </c>
      <c r="N57" s="60">
        <v>3717.6645147200002</v>
      </c>
      <c r="O57" s="60">
        <v>3709.2473751900002</v>
      </c>
      <c r="P57" s="60">
        <v>3711.1789597800002</v>
      </c>
      <c r="Q57" s="60">
        <v>3719.8182649600003</v>
      </c>
      <c r="R57" s="60">
        <v>3729.2907588100002</v>
      </c>
      <c r="S57" s="60">
        <v>3714.6028113900002</v>
      </c>
      <c r="T57" s="60">
        <v>3702.81688674</v>
      </c>
      <c r="U57" s="60">
        <v>3731.6812523600001</v>
      </c>
      <c r="V57" s="60">
        <v>3722.0854232900001</v>
      </c>
      <c r="W57" s="60">
        <v>3702.9861244800004</v>
      </c>
      <c r="X57" s="60">
        <v>3740.8992161300002</v>
      </c>
      <c r="Y57" s="60">
        <v>3859.8187508300002</v>
      </c>
    </row>
    <row r="58" spans="1:25" s="61" customFormat="1" ht="15" x14ac:dyDescent="0.4">
      <c r="A58" s="59" t="s">
        <v>145</v>
      </c>
      <c r="B58" s="60">
        <v>3925.79143406</v>
      </c>
      <c r="C58" s="60">
        <v>3985.2365454000001</v>
      </c>
      <c r="D58" s="60">
        <v>4036.0399606000001</v>
      </c>
      <c r="E58" s="60">
        <v>4064.65174252</v>
      </c>
      <c r="F58" s="60">
        <v>4080.0049715000005</v>
      </c>
      <c r="G58" s="60">
        <v>4066.3274159900002</v>
      </c>
      <c r="H58" s="60">
        <v>4053.75814089</v>
      </c>
      <c r="I58" s="60">
        <v>4016.3151437699998</v>
      </c>
      <c r="J58" s="60">
        <v>3944.7015945100002</v>
      </c>
      <c r="K58" s="60">
        <v>3863.3838752900001</v>
      </c>
      <c r="L58" s="60">
        <v>3813.6634284600004</v>
      </c>
      <c r="M58" s="60">
        <v>3792.9089859200003</v>
      </c>
      <c r="N58" s="60">
        <v>3762.2120983200002</v>
      </c>
      <c r="O58" s="60">
        <v>3756.8487522400001</v>
      </c>
      <c r="P58" s="60">
        <v>3776.5378671500002</v>
      </c>
      <c r="Q58" s="60">
        <v>3782.5664071800002</v>
      </c>
      <c r="R58" s="60">
        <v>3792.4911629799999</v>
      </c>
      <c r="S58" s="60">
        <v>3756.5694751999999</v>
      </c>
      <c r="T58" s="60">
        <v>3737.0756041800005</v>
      </c>
      <c r="U58" s="60">
        <v>3746.5914754300002</v>
      </c>
      <c r="V58" s="60">
        <v>3745.1853392900002</v>
      </c>
      <c r="W58" s="60">
        <v>3729.2475063400002</v>
      </c>
      <c r="X58" s="60">
        <v>3798.9921218700001</v>
      </c>
      <c r="Y58" s="60">
        <v>3885.0205310700003</v>
      </c>
    </row>
    <row r="59" spans="1:25" s="61" customFormat="1" ht="15" x14ac:dyDescent="0.4">
      <c r="A59" s="59" t="s">
        <v>146</v>
      </c>
      <c r="B59" s="60">
        <v>3964.2068864399998</v>
      </c>
      <c r="C59" s="60">
        <v>4038.8734671400002</v>
      </c>
      <c r="D59" s="60">
        <v>4084.0174890500002</v>
      </c>
      <c r="E59" s="60">
        <v>4107.7952051000002</v>
      </c>
      <c r="F59" s="60">
        <v>4120.8720686100005</v>
      </c>
      <c r="G59" s="60">
        <v>4109.21705776</v>
      </c>
      <c r="H59" s="60">
        <v>4055.8110256999998</v>
      </c>
      <c r="I59" s="60">
        <v>3967.92728111</v>
      </c>
      <c r="J59" s="60">
        <v>3892.5819650000003</v>
      </c>
      <c r="K59" s="60">
        <v>3797.5637236500002</v>
      </c>
      <c r="L59" s="60">
        <v>3768.5264689400001</v>
      </c>
      <c r="M59" s="60">
        <v>3755.7259559900003</v>
      </c>
      <c r="N59" s="60">
        <v>3741.8909838600002</v>
      </c>
      <c r="O59" s="60">
        <v>3742.19347191</v>
      </c>
      <c r="P59" s="60">
        <v>3742.2014503400001</v>
      </c>
      <c r="Q59" s="60">
        <v>3733.9482091300001</v>
      </c>
      <c r="R59" s="60">
        <v>3740.1572228900004</v>
      </c>
      <c r="S59" s="60">
        <v>3701.1556422600001</v>
      </c>
      <c r="T59" s="60">
        <v>3677.6528588700003</v>
      </c>
      <c r="U59" s="60">
        <v>3688.6839950600001</v>
      </c>
      <c r="V59" s="60">
        <v>3705.4236087099998</v>
      </c>
      <c r="W59" s="60">
        <v>3696.9195678100004</v>
      </c>
      <c r="X59" s="60">
        <v>3744.0599158000005</v>
      </c>
      <c r="Y59" s="60">
        <v>3822.5288146700004</v>
      </c>
    </row>
    <row r="60" spans="1:25" s="61" customFormat="1" ht="15" x14ac:dyDescent="0.4">
      <c r="A60" s="59" t="s">
        <v>147</v>
      </c>
      <c r="B60" s="60">
        <v>4007.9900955399999</v>
      </c>
      <c r="C60" s="60">
        <v>4156.97431263</v>
      </c>
      <c r="D60" s="60">
        <v>4237.4208369500002</v>
      </c>
      <c r="E60" s="60">
        <v>4281.6783700899996</v>
      </c>
      <c r="F60" s="60">
        <v>4286.8128795600005</v>
      </c>
      <c r="G60" s="60">
        <v>4281.3032311700008</v>
      </c>
      <c r="H60" s="60">
        <v>4276.0142602800006</v>
      </c>
      <c r="I60" s="60">
        <v>4048.9626475100004</v>
      </c>
      <c r="J60" s="60">
        <v>3921.5619054700001</v>
      </c>
      <c r="K60" s="60">
        <v>3827.5137312800002</v>
      </c>
      <c r="L60" s="60">
        <v>3771.4927268400002</v>
      </c>
      <c r="M60" s="60">
        <v>3771.4784915200003</v>
      </c>
      <c r="N60" s="60">
        <v>3772.2774452200001</v>
      </c>
      <c r="O60" s="60">
        <v>3752.6520483499999</v>
      </c>
      <c r="P60" s="60">
        <v>3756.0597111800002</v>
      </c>
      <c r="Q60" s="60">
        <v>3763.6092617000004</v>
      </c>
      <c r="R60" s="60">
        <v>3782.5954387199999</v>
      </c>
      <c r="S60" s="60">
        <v>3742.6175675300001</v>
      </c>
      <c r="T60" s="60">
        <v>3729.93117394</v>
      </c>
      <c r="U60" s="60">
        <v>3770.8875076800005</v>
      </c>
      <c r="V60" s="60">
        <v>3771.7356142300005</v>
      </c>
      <c r="W60" s="60">
        <v>3764.8004442600004</v>
      </c>
      <c r="X60" s="60">
        <v>3842.6665720199999</v>
      </c>
      <c r="Y60" s="60">
        <v>3900.7484359700002</v>
      </c>
    </row>
    <row r="61" spans="1:25" s="61" customFormat="1" ht="15" x14ac:dyDescent="0.4">
      <c r="A61" s="59" t="s">
        <v>148</v>
      </c>
      <c r="B61" s="60">
        <v>4169.2321768100001</v>
      </c>
      <c r="C61" s="60">
        <v>4280.8545330899997</v>
      </c>
      <c r="D61" s="60">
        <v>4384.20460232</v>
      </c>
      <c r="E61" s="60">
        <v>4461.6964801399999</v>
      </c>
      <c r="F61" s="60">
        <v>4470.3778777099997</v>
      </c>
      <c r="G61" s="60">
        <v>4442.1624376300006</v>
      </c>
      <c r="H61" s="60">
        <v>4431.1216176400003</v>
      </c>
      <c r="I61" s="60">
        <v>4252.5468440100003</v>
      </c>
      <c r="J61" s="60">
        <v>4129.2535294299996</v>
      </c>
      <c r="K61" s="60">
        <v>4033.4137808800001</v>
      </c>
      <c r="L61" s="60">
        <v>3959.4888086600004</v>
      </c>
      <c r="M61" s="60">
        <v>3937.2021568200003</v>
      </c>
      <c r="N61" s="60">
        <v>3943.4507861900001</v>
      </c>
      <c r="O61" s="60">
        <v>3932.6428984900003</v>
      </c>
      <c r="P61" s="60">
        <v>3924.6250963100001</v>
      </c>
      <c r="Q61" s="60">
        <v>3929.01948576</v>
      </c>
      <c r="R61" s="60">
        <v>3936.7437840600001</v>
      </c>
      <c r="S61" s="60">
        <v>3941.66784104</v>
      </c>
      <c r="T61" s="60">
        <v>3928.0994598400002</v>
      </c>
      <c r="U61" s="60">
        <v>3937.3624093100002</v>
      </c>
      <c r="V61" s="60">
        <v>3949.0760103800003</v>
      </c>
      <c r="W61" s="60">
        <v>3937.0780606100002</v>
      </c>
      <c r="X61" s="60">
        <v>4018.0873878800003</v>
      </c>
      <c r="Y61" s="60">
        <v>4127.26638301</v>
      </c>
    </row>
    <row r="62" spans="1:25" s="61" customFormat="1" ht="15" x14ac:dyDescent="0.4">
      <c r="A62" s="59" t="s">
        <v>149</v>
      </c>
      <c r="B62" s="60">
        <v>4275.3942222400001</v>
      </c>
      <c r="C62" s="60">
        <v>4343.9559436899999</v>
      </c>
      <c r="D62" s="60">
        <v>4390.8373479300008</v>
      </c>
      <c r="E62" s="60">
        <v>4401.8940918000008</v>
      </c>
      <c r="F62" s="60">
        <v>4404.9884853399999</v>
      </c>
      <c r="G62" s="60">
        <v>4381.6197635400003</v>
      </c>
      <c r="H62" s="60">
        <v>4339.6282932300001</v>
      </c>
      <c r="I62" s="60">
        <v>4158.7424340300004</v>
      </c>
      <c r="J62" s="60">
        <v>4090.0312537500004</v>
      </c>
      <c r="K62" s="60">
        <v>3999.2901256100004</v>
      </c>
      <c r="L62" s="60">
        <v>3993.6870545199999</v>
      </c>
      <c r="M62" s="60">
        <v>4019.1247082500004</v>
      </c>
      <c r="N62" s="60">
        <v>4009.0263052500004</v>
      </c>
      <c r="O62" s="60">
        <v>3997.9187679900001</v>
      </c>
      <c r="P62" s="60">
        <v>3999.9566928499999</v>
      </c>
      <c r="Q62" s="60">
        <v>4056.9529631400001</v>
      </c>
      <c r="R62" s="60">
        <v>4086.59520385</v>
      </c>
      <c r="S62" s="60">
        <v>4004.9876295499998</v>
      </c>
      <c r="T62" s="60">
        <v>3978.04674664</v>
      </c>
      <c r="U62" s="60">
        <v>3982.5664590699998</v>
      </c>
      <c r="V62" s="60">
        <v>4002.8753733700005</v>
      </c>
      <c r="W62" s="60">
        <v>3993.6264457799998</v>
      </c>
      <c r="X62" s="60">
        <v>4077.1457918100004</v>
      </c>
      <c r="Y62" s="60">
        <v>4154.6825882100002</v>
      </c>
    </row>
    <row r="63" spans="1:25" s="61" customFormat="1" ht="15" x14ac:dyDescent="0.4">
      <c r="A63" s="59" t="s">
        <v>150</v>
      </c>
      <c r="B63" s="60">
        <v>4424.3220512799999</v>
      </c>
      <c r="C63" s="60">
        <v>4416.4103546200004</v>
      </c>
      <c r="D63" s="60">
        <v>4455.3581767400001</v>
      </c>
      <c r="E63" s="60">
        <v>4381.6393423900008</v>
      </c>
      <c r="F63" s="60">
        <v>4352.8258347600004</v>
      </c>
      <c r="G63" s="60">
        <v>4294.0000837699999</v>
      </c>
      <c r="H63" s="60">
        <v>4248.6939021600001</v>
      </c>
      <c r="I63" s="60">
        <v>4055.8166781899999</v>
      </c>
      <c r="J63" s="60">
        <v>3967.3033468100002</v>
      </c>
      <c r="K63" s="60">
        <v>3850.7419353499999</v>
      </c>
      <c r="L63" s="60">
        <v>3816.7666685900003</v>
      </c>
      <c r="M63" s="60">
        <v>3813.05780443</v>
      </c>
      <c r="N63" s="60">
        <v>3809.0639256499999</v>
      </c>
      <c r="O63" s="60">
        <v>3828.9240030199999</v>
      </c>
      <c r="P63" s="60">
        <v>3867.3313748700002</v>
      </c>
      <c r="Q63" s="60">
        <v>3886.9623899900002</v>
      </c>
      <c r="R63" s="60">
        <v>3889.6851053300002</v>
      </c>
      <c r="S63" s="60">
        <v>3884.40568506</v>
      </c>
      <c r="T63" s="60">
        <v>4005.6055605800002</v>
      </c>
      <c r="U63" s="60">
        <v>3855.9049014700004</v>
      </c>
      <c r="V63" s="60">
        <v>3900.84150615</v>
      </c>
      <c r="W63" s="60">
        <v>3889.4447093899998</v>
      </c>
      <c r="X63" s="60">
        <v>3908.15759991</v>
      </c>
      <c r="Y63" s="60">
        <v>3972.9631766700004</v>
      </c>
    </row>
    <row r="64" spans="1:25" s="61" customFormat="1" ht="15" x14ac:dyDescent="0.4">
      <c r="A64" s="59" t="s">
        <v>151</v>
      </c>
      <c r="B64" s="60">
        <v>4119.4683626200003</v>
      </c>
      <c r="C64" s="60">
        <v>4231.2984829899997</v>
      </c>
      <c r="D64" s="60">
        <v>4275.7268162</v>
      </c>
      <c r="E64" s="60">
        <v>4285.4559384500008</v>
      </c>
      <c r="F64" s="60">
        <v>4302.7791755800008</v>
      </c>
      <c r="G64" s="60">
        <v>4280.0146149900002</v>
      </c>
      <c r="H64" s="60">
        <v>4269.2281973200006</v>
      </c>
      <c r="I64" s="60">
        <v>4146.6418262099996</v>
      </c>
      <c r="J64" s="60">
        <v>4031.6049387500002</v>
      </c>
      <c r="K64" s="60">
        <v>3949.1211298300004</v>
      </c>
      <c r="L64" s="60">
        <v>3877.9328156299998</v>
      </c>
      <c r="M64" s="60">
        <v>3865.2867072100003</v>
      </c>
      <c r="N64" s="60">
        <v>3858.3843938099999</v>
      </c>
      <c r="O64" s="60">
        <v>3857.8483687900002</v>
      </c>
      <c r="P64" s="60">
        <v>3857.4257333900005</v>
      </c>
      <c r="Q64" s="60">
        <v>3868.09687321</v>
      </c>
      <c r="R64" s="60">
        <v>3891.9879178199999</v>
      </c>
      <c r="S64" s="60">
        <v>3872.20836667</v>
      </c>
      <c r="T64" s="60">
        <v>3856.4593739299999</v>
      </c>
      <c r="U64" s="60">
        <v>3852.3932425700004</v>
      </c>
      <c r="V64" s="60">
        <v>3853.9458403100002</v>
      </c>
      <c r="W64" s="60">
        <v>3840.3522770600002</v>
      </c>
      <c r="X64" s="60">
        <v>3898.7188248299999</v>
      </c>
      <c r="Y64" s="60">
        <v>3982.4018983700003</v>
      </c>
    </row>
    <row r="65" spans="1:25" s="61" customFormat="1" ht="15" x14ac:dyDescent="0.4">
      <c r="A65" s="59" t="s">
        <v>152</v>
      </c>
      <c r="B65" s="60">
        <v>4058.3415973500005</v>
      </c>
      <c r="C65" s="60">
        <v>4162.22388477</v>
      </c>
      <c r="D65" s="60">
        <v>4227.2931090500006</v>
      </c>
      <c r="E65" s="60">
        <v>4253.2868194100001</v>
      </c>
      <c r="F65" s="60">
        <v>4283.76667232</v>
      </c>
      <c r="G65" s="60">
        <v>4265.1242690700001</v>
      </c>
      <c r="H65" s="60">
        <v>4245.3528010800001</v>
      </c>
      <c r="I65" s="60">
        <v>4092.6126532799999</v>
      </c>
      <c r="J65" s="60">
        <v>3990.2149039800001</v>
      </c>
      <c r="K65" s="60">
        <v>3908.45487619</v>
      </c>
      <c r="L65" s="60">
        <v>3863.5235273400003</v>
      </c>
      <c r="M65" s="60">
        <v>3844.49117286</v>
      </c>
      <c r="N65" s="60">
        <v>3821.1798314500002</v>
      </c>
      <c r="O65" s="60">
        <v>3838.8927407600004</v>
      </c>
      <c r="P65" s="60">
        <v>3889.5382898500002</v>
      </c>
      <c r="Q65" s="60">
        <v>3923.5215233600002</v>
      </c>
      <c r="R65" s="60">
        <v>3922.5488063800003</v>
      </c>
      <c r="S65" s="60">
        <v>3925.0002668699999</v>
      </c>
      <c r="T65" s="60">
        <v>3902.7113283500003</v>
      </c>
      <c r="U65" s="60">
        <v>3899.94168945</v>
      </c>
      <c r="V65" s="60">
        <v>3909.26888977</v>
      </c>
      <c r="W65" s="60">
        <v>3894.0371626000001</v>
      </c>
      <c r="X65" s="60">
        <v>3959.7261139299999</v>
      </c>
      <c r="Y65" s="60">
        <v>4037.8724546200001</v>
      </c>
    </row>
    <row r="66" spans="1:25" s="61" customFormat="1" ht="15" x14ac:dyDescent="0.4">
      <c r="A66" s="59" t="s">
        <v>153</v>
      </c>
      <c r="B66" s="60">
        <v>4209.4654661600007</v>
      </c>
      <c r="C66" s="60">
        <v>4343.2525218000001</v>
      </c>
      <c r="D66" s="60">
        <v>4379.3884270300005</v>
      </c>
      <c r="E66" s="60">
        <v>4337.8398577500002</v>
      </c>
      <c r="F66" s="60">
        <v>4345.5362120899999</v>
      </c>
      <c r="G66" s="60">
        <v>4345.9079323400001</v>
      </c>
      <c r="H66" s="60">
        <v>4357.2840407399999</v>
      </c>
      <c r="I66" s="60">
        <v>4187.7311002699998</v>
      </c>
      <c r="J66" s="60">
        <v>4007.0707681499998</v>
      </c>
      <c r="K66" s="60">
        <v>3964.5321802600001</v>
      </c>
      <c r="L66" s="60">
        <v>3957.5046825899999</v>
      </c>
      <c r="M66" s="60">
        <v>3945.6068727900001</v>
      </c>
      <c r="N66" s="60">
        <v>3934.74023923</v>
      </c>
      <c r="O66" s="60">
        <v>3924.3762564600001</v>
      </c>
      <c r="P66" s="60">
        <v>3934.5108593300001</v>
      </c>
      <c r="Q66" s="60">
        <v>3924.4693800800001</v>
      </c>
      <c r="R66" s="60">
        <v>3930.3380597100004</v>
      </c>
      <c r="S66" s="60">
        <v>3917.6856948100003</v>
      </c>
      <c r="T66" s="60">
        <v>3882.8090024800003</v>
      </c>
      <c r="U66" s="60">
        <v>3912.4286416599998</v>
      </c>
      <c r="V66" s="60">
        <v>3921.8427534400003</v>
      </c>
      <c r="W66" s="60">
        <v>3885.5247084299999</v>
      </c>
      <c r="X66" s="60">
        <v>3938.6453018299999</v>
      </c>
      <c r="Y66" s="60">
        <v>4024.7167166300001</v>
      </c>
    </row>
    <row r="67" spans="1:25" s="61" customFormat="1" ht="15" x14ac:dyDescent="0.4">
      <c r="A67" s="59" t="s">
        <v>154</v>
      </c>
      <c r="B67" s="60">
        <v>4010.5430586100001</v>
      </c>
      <c r="C67" s="60">
        <v>4114.5746411300006</v>
      </c>
      <c r="D67" s="60">
        <v>4180.0342172199998</v>
      </c>
      <c r="E67" s="60">
        <v>4211.8544165200001</v>
      </c>
      <c r="F67" s="60">
        <v>4208.9709570200002</v>
      </c>
      <c r="G67" s="60">
        <v>4191.0461759400005</v>
      </c>
      <c r="H67" s="60">
        <v>4176.4102735699998</v>
      </c>
      <c r="I67" s="60">
        <v>4058.7958003800004</v>
      </c>
      <c r="J67" s="60">
        <v>3931.7105721400003</v>
      </c>
      <c r="K67" s="60">
        <v>3827.4520600599999</v>
      </c>
      <c r="L67" s="60">
        <v>3807.7953891400002</v>
      </c>
      <c r="M67" s="60">
        <v>3799.10178378</v>
      </c>
      <c r="N67" s="60">
        <v>3805.8964827700001</v>
      </c>
      <c r="O67" s="60">
        <v>3780.5271553100001</v>
      </c>
      <c r="P67" s="60">
        <v>3782.14440268</v>
      </c>
      <c r="Q67" s="60">
        <v>3777.83446319</v>
      </c>
      <c r="R67" s="60">
        <v>3798.1271445000002</v>
      </c>
      <c r="S67" s="60">
        <v>3785.0719097800002</v>
      </c>
      <c r="T67" s="60">
        <v>3763.9222694999999</v>
      </c>
      <c r="U67" s="60">
        <v>3783.8032867700003</v>
      </c>
      <c r="V67" s="60">
        <v>3765.6193573700002</v>
      </c>
      <c r="W67" s="60">
        <v>3762.8454368100001</v>
      </c>
      <c r="X67" s="60">
        <v>3859.4918572000001</v>
      </c>
      <c r="Y67" s="60">
        <v>4008.8262814700001</v>
      </c>
    </row>
    <row r="68" spans="1:25" s="61" customFormat="1" ht="15" x14ac:dyDescent="0.4">
      <c r="A68" s="59" t="s">
        <v>155</v>
      </c>
      <c r="B68" s="60">
        <v>4210.6012409699997</v>
      </c>
      <c r="C68" s="60">
        <v>4251.0366630099998</v>
      </c>
      <c r="D68" s="60">
        <v>4301.1320788900002</v>
      </c>
      <c r="E68" s="60">
        <v>4259.9844397400002</v>
      </c>
      <c r="F68" s="60">
        <v>4243.4033066700003</v>
      </c>
      <c r="G68" s="60">
        <v>4202.9399448300001</v>
      </c>
      <c r="H68" s="60">
        <v>4191.2619697499995</v>
      </c>
      <c r="I68" s="60">
        <v>4062.7596712600002</v>
      </c>
      <c r="J68" s="60">
        <v>3973.06073285</v>
      </c>
      <c r="K68" s="60">
        <v>3893.8565417600003</v>
      </c>
      <c r="L68" s="60">
        <v>3877.9526163700002</v>
      </c>
      <c r="M68" s="60">
        <v>3879.9036181600004</v>
      </c>
      <c r="N68" s="60">
        <v>3871.7462939100001</v>
      </c>
      <c r="O68" s="60">
        <v>3854.6477006000005</v>
      </c>
      <c r="P68" s="60">
        <v>3895.4764868400002</v>
      </c>
      <c r="Q68" s="60">
        <v>3918.8612877100004</v>
      </c>
      <c r="R68" s="60">
        <v>3912.35406478</v>
      </c>
      <c r="S68" s="60">
        <v>3915.4220995900005</v>
      </c>
      <c r="T68" s="60">
        <v>3905.63727088</v>
      </c>
      <c r="U68" s="60">
        <v>3917.1263715100004</v>
      </c>
      <c r="V68" s="60">
        <v>3909.1147606499999</v>
      </c>
      <c r="W68" s="60">
        <v>3902.96530695</v>
      </c>
      <c r="X68" s="60">
        <v>3922.7260073000002</v>
      </c>
      <c r="Y68" s="60">
        <v>3960.6540102700001</v>
      </c>
    </row>
    <row r="69" spans="1:25" s="61" customFormat="1" ht="15" x14ac:dyDescent="0.4">
      <c r="A69" s="59" t="s">
        <v>156</v>
      </c>
      <c r="B69" s="60">
        <v>3905.4554037799999</v>
      </c>
      <c r="C69" s="60">
        <v>3996.2582030900003</v>
      </c>
      <c r="D69" s="60">
        <v>4041.7946366800002</v>
      </c>
      <c r="E69" s="60">
        <v>4075.1912728799998</v>
      </c>
      <c r="F69" s="60">
        <v>4070.8992700100002</v>
      </c>
      <c r="G69" s="60">
        <v>4038.8165393700001</v>
      </c>
      <c r="H69" s="60">
        <v>4004.5738236400002</v>
      </c>
      <c r="I69" s="60">
        <v>3915.9684297200001</v>
      </c>
      <c r="J69" s="60">
        <v>3813.0169108700002</v>
      </c>
      <c r="K69" s="60">
        <v>3738.3842446899998</v>
      </c>
      <c r="L69" s="60">
        <v>3701.5366608100003</v>
      </c>
      <c r="M69" s="60">
        <v>3709.3398911499999</v>
      </c>
      <c r="N69" s="60">
        <v>3702.20595142</v>
      </c>
      <c r="O69" s="60">
        <v>3706.7229257899999</v>
      </c>
      <c r="P69" s="60">
        <v>3715.4268374800004</v>
      </c>
      <c r="Q69" s="60">
        <v>3719.3800528900001</v>
      </c>
      <c r="R69" s="60">
        <v>3733.07586171</v>
      </c>
      <c r="S69" s="60">
        <v>3723.5353085000002</v>
      </c>
      <c r="T69" s="60">
        <v>3720.1660579200002</v>
      </c>
      <c r="U69" s="60">
        <v>3724.9404093200001</v>
      </c>
      <c r="V69" s="60">
        <v>3711.7942647300001</v>
      </c>
      <c r="W69" s="60">
        <v>3707.2714919999999</v>
      </c>
      <c r="X69" s="60">
        <v>3784.0553693700003</v>
      </c>
      <c r="Y69" s="60">
        <v>3824.6498627600004</v>
      </c>
    </row>
    <row r="70" spans="1:25" s="61" customFormat="1" ht="15" x14ac:dyDescent="0.4">
      <c r="A70" s="59" t="s">
        <v>157</v>
      </c>
      <c r="B70" s="60">
        <v>3982.5570147899998</v>
      </c>
      <c r="C70" s="60">
        <v>4094.01079854</v>
      </c>
      <c r="D70" s="60">
        <v>4122.01478339</v>
      </c>
      <c r="E70" s="60">
        <v>4150.4966326600006</v>
      </c>
      <c r="F70" s="60">
        <v>4160.4438603799999</v>
      </c>
      <c r="G70" s="60">
        <v>4146.0121490600004</v>
      </c>
      <c r="H70" s="60">
        <v>4122.3498888699996</v>
      </c>
      <c r="I70" s="60">
        <v>4029.4136552400005</v>
      </c>
      <c r="J70" s="60">
        <v>3913.5161544600001</v>
      </c>
      <c r="K70" s="60">
        <v>3810.1678328400003</v>
      </c>
      <c r="L70" s="60">
        <v>3801.0245037800005</v>
      </c>
      <c r="M70" s="60">
        <v>3795.78373207</v>
      </c>
      <c r="N70" s="60">
        <v>3790.9677625300001</v>
      </c>
      <c r="O70" s="60">
        <v>3801.5038566900002</v>
      </c>
      <c r="P70" s="60">
        <v>3817.8705134800002</v>
      </c>
      <c r="Q70" s="60">
        <v>3804.2401071600002</v>
      </c>
      <c r="R70" s="60">
        <v>3792.4788841899999</v>
      </c>
      <c r="S70" s="60">
        <v>3816.4992082600002</v>
      </c>
      <c r="T70" s="60">
        <v>3804.3507490600005</v>
      </c>
      <c r="U70" s="60">
        <v>3810.4383153600002</v>
      </c>
      <c r="V70" s="60">
        <v>3806.8008803800003</v>
      </c>
      <c r="W70" s="60">
        <v>3809.4062209800004</v>
      </c>
      <c r="X70" s="60">
        <v>3882.7617640500002</v>
      </c>
      <c r="Y70" s="60">
        <v>3988.5752187400003</v>
      </c>
    </row>
    <row r="71" spans="1:25" s="61" customFormat="1" ht="15" x14ac:dyDescent="0.4">
      <c r="A71" s="59" t="s">
        <v>158</v>
      </c>
      <c r="B71" s="60">
        <v>3956.6601886300004</v>
      </c>
      <c r="C71" s="60">
        <v>4029.65353839</v>
      </c>
      <c r="D71" s="60">
        <v>4066.4094644200004</v>
      </c>
      <c r="E71" s="60">
        <v>4109.9908768599998</v>
      </c>
      <c r="F71" s="60">
        <v>4115.50251845</v>
      </c>
      <c r="G71" s="60">
        <v>4096.1465162700006</v>
      </c>
      <c r="H71" s="60">
        <v>4069.4341051000001</v>
      </c>
      <c r="I71" s="60">
        <v>3976.0890441500001</v>
      </c>
      <c r="J71" s="60">
        <v>3870.8232563299998</v>
      </c>
      <c r="K71" s="60">
        <v>3754.7050249100002</v>
      </c>
      <c r="L71" s="60">
        <v>3720.7655275699999</v>
      </c>
      <c r="M71" s="60">
        <v>3745.90024137</v>
      </c>
      <c r="N71" s="60">
        <v>3838.52040244</v>
      </c>
      <c r="O71" s="60">
        <v>3825.6287587000002</v>
      </c>
      <c r="P71" s="60">
        <v>3832.4654722100004</v>
      </c>
      <c r="Q71" s="60">
        <v>3846.7179701000005</v>
      </c>
      <c r="R71" s="60">
        <v>3848.2708060700002</v>
      </c>
      <c r="S71" s="60">
        <v>3861.4432401100003</v>
      </c>
      <c r="T71" s="60">
        <v>3846.4261792699999</v>
      </c>
      <c r="U71" s="60">
        <v>3862.6243566600001</v>
      </c>
      <c r="V71" s="60">
        <v>3866.7637795099999</v>
      </c>
      <c r="W71" s="60">
        <v>3854.4205758900002</v>
      </c>
      <c r="X71" s="60">
        <v>3899.4864381900002</v>
      </c>
      <c r="Y71" s="60">
        <v>3984.1778682700001</v>
      </c>
    </row>
    <row r="72" spans="1:25" s="61" customFormat="1" ht="15" x14ac:dyDescent="0.4">
      <c r="A72" s="59" t="s">
        <v>159</v>
      </c>
      <c r="B72" s="60">
        <v>3961.89192245</v>
      </c>
      <c r="C72" s="60">
        <v>4021.9729142400001</v>
      </c>
      <c r="D72" s="60">
        <v>4044.0685055000004</v>
      </c>
      <c r="E72" s="60">
        <v>4054.2583917100001</v>
      </c>
      <c r="F72" s="60">
        <v>4103.4933807699999</v>
      </c>
      <c r="G72" s="60">
        <v>4092.5962419400003</v>
      </c>
      <c r="H72" s="60">
        <v>4068.8637192699998</v>
      </c>
      <c r="I72" s="60">
        <v>4014.68999644</v>
      </c>
      <c r="J72" s="60">
        <v>3932.2347428100002</v>
      </c>
      <c r="K72" s="60">
        <v>3845.7488600699999</v>
      </c>
      <c r="L72" s="60">
        <v>3778.8300579800002</v>
      </c>
      <c r="M72" s="60">
        <v>3748.4264465100005</v>
      </c>
      <c r="N72" s="60">
        <v>3737.3854773100002</v>
      </c>
      <c r="O72" s="60">
        <v>3738.1816199000004</v>
      </c>
      <c r="P72" s="60">
        <v>3740.6206065000001</v>
      </c>
      <c r="Q72" s="60">
        <v>3743.3705011100001</v>
      </c>
      <c r="R72" s="60">
        <v>3767.9229600500003</v>
      </c>
      <c r="S72" s="60">
        <v>3749.2134000100004</v>
      </c>
      <c r="T72" s="60">
        <v>3733.0624179900001</v>
      </c>
      <c r="U72" s="60">
        <v>3732.6031340899999</v>
      </c>
      <c r="V72" s="60">
        <v>3725.5372946000002</v>
      </c>
      <c r="W72" s="60">
        <v>3709.2321015900002</v>
      </c>
      <c r="X72" s="60">
        <v>3787.1153177800002</v>
      </c>
      <c r="Y72" s="60">
        <v>3877.79481949</v>
      </c>
    </row>
    <row r="73" spans="1:25" s="61" customFormat="1" ht="15" x14ac:dyDescent="0.4">
      <c r="A73" s="59" t="s">
        <v>160</v>
      </c>
      <c r="B73" s="60">
        <v>3967.4262724</v>
      </c>
      <c r="C73" s="60">
        <v>4061.4545802700004</v>
      </c>
      <c r="D73" s="60">
        <v>4101.2065640300007</v>
      </c>
      <c r="E73" s="60">
        <v>4113.8276571400002</v>
      </c>
      <c r="F73" s="60">
        <v>4128.5972708700001</v>
      </c>
      <c r="G73" s="60">
        <v>4092.2578321400001</v>
      </c>
      <c r="H73" s="60">
        <v>4056.5520935600002</v>
      </c>
      <c r="I73" s="60">
        <v>3960.8876770300003</v>
      </c>
      <c r="J73" s="60">
        <v>3847.6297679200002</v>
      </c>
      <c r="K73" s="60">
        <v>3763.5887620500002</v>
      </c>
      <c r="L73" s="60">
        <v>3752.2757338600004</v>
      </c>
      <c r="M73" s="60">
        <v>3735.0505575100001</v>
      </c>
      <c r="N73" s="60">
        <v>3736.7015678799999</v>
      </c>
      <c r="O73" s="60">
        <v>3734.6742128599999</v>
      </c>
      <c r="P73" s="60">
        <v>3740.1737112600003</v>
      </c>
      <c r="Q73" s="60">
        <v>3736.2757642000001</v>
      </c>
      <c r="R73" s="60">
        <v>3738.8575954500002</v>
      </c>
      <c r="S73" s="60">
        <v>3753.3197604400002</v>
      </c>
      <c r="T73" s="60">
        <v>3739.2290489500001</v>
      </c>
      <c r="U73" s="60">
        <v>3740.9801984100004</v>
      </c>
      <c r="V73" s="60">
        <v>3730.5827222200001</v>
      </c>
      <c r="W73" s="60">
        <v>3732.0341731500002</v>
      </c>
      <c r="X73" s="60">
        <v>3801.4768426700002</v>
      </c>
      <c r="Y73" s="60">
        <v>3854.07151239</v>
      </c>
    </row>
    <row r="74" spans="1:25" s="61" customFormat="1" ht="15" x14ac:dyDescent="0.4">
      <c r="A74" s="59" t="s">
        <v>161</v>
      </c>
      <c r="B74" s="60">
        <v>3782.6121573099999</v>
      </c>
      <c r="C74" s="60">
        <v>3815.8019266300003</v>
      </c>
      <c r="D74" s="60">
        <v>3875.0087275599999</v>
      </c>
      <c r="E74" s="60">
        <v>3898.2089257799998</v>
      </c>
      <c r="F74" s="60">
        <v>3901.7223527100005</v>
      </c>
      <c r="G74" s="60">
        <v>3875.9493342200003</v>
      </c>
      <c r="H74" s="60">
        <v>3882.8960338000002</v>
      </c>
      <c r="I74" s="60">
        <v>3782.3479372800002</v>
      </c>
      <c r="J74" s="60">
        <v>3690.8893133500001</v>
      </c>
      <c r="K74" s="60">
        <v>3599.1462627199999</v>
      </c>
      <c r="L74" s="60">
        <v>3538.6345497700004</v>
      </c>
      <c r="M74" s="60">
        <v>3528.8653670100002</v>
      </c>
      <c r="N74" s="60">
        <v>3533.6919039300001</v>
      </c>
      <c r="O74" s="60">
        <v>3527.9773700000001</v>
      </c>
      <c r="P74" s="60">
        <v>3526.9253863800004</v>
      </c>
      <c r="Q74" s="60">
        <v>3529.2935402500002</v>
      </c>
      <c r="R74" s="60">
        <v>3538.8741278500001</v>
      </c>
      <c r="S74" s="60">
        <v>3528.04152454</v>
      </c>
      <c r="T74" s="60">
        <v>3518.4679870300001</v>
      </c>
      <c r="U74" s="60">
        <v>3561.8803176000001</v>
      </c>
      <c r="V74" s="60">
        <v>3548.8816817000002</v>
      </c>
      <c r="W74" s="60">
        <v>3555.2836981400001</v>
      </c>
      <c r="X74" s="60">
        <v>3621.63701434</v>
      </c>
      <c r="Y74" s="60">
        <v>3690.1338304000001</v>
      </c>
    </row>
    <row r="75" spans="1:25" s="61" customFormat="1" ht="15" x14ac:dyDescent="0.4">
      <c r="A75" s="59" t="s">
        <v>162</v>
      </c>
      <c r="B75" s="60">
        <v>3824.6396482300001</v>
      </c>
      <c r="C75" s="60">
        <v>3870.0769570900002</v>
      </c>
      <c r="D75" s="60">
        <v>3897.16596923</v>
      </c>
      <c r="E75" s="60">
        <v>3924.1045627500002</v>
      </c>
      <c r="F75" s="60">
        <v>3948.47387308</v>
      </c>
      <c r="G75" s="60">
        <v>3921.0750735900001</v>
      </c>
      <c r="H75" s="60">
        <v>3889.93175557</v>
      </c>
      <c r="I75" s="60">
        <v>3804.4369219800001</v>
      </c>
      <c r="J75" s="60">
        <v>3746.7685242799998</v>
      </c>
      <c r="K75" s="60">
        <v>3660.5769309200004</v>
      </c>
      <c r="L75" s="60">
        <v>3646.5062820700005</v>
      </c>
      <c r="M75" s="60">
        <v>3635.9142765500001</v>
      </c>
      <c r="N75" s="60">
        <v>3630.9241357000001</v>
      </c>
      <c r="O75" s="60">
        <v>3625.69704662</v>
      </c>
      <c r="P75" s="60">
        <v>3626.3673960599999</v>
      </c>
      <c r="Q75" s="60">
        <v>3632.1901891699999</v>
      </c>
      <c r="R75" s="60">
        <v>3640.5589795900005</v>
      </c>
      <c r="S75" s="60">
        <v>3618.1867570100003</v>
      </c>
      <c r="T75" s="60">
        <v>3609.6526160600001</v>
      </c>
      <c r="U75" s="60">
        <v>3619.3868102400002</v>
      </c>
      <c r="V75" s="60">
        <v>3596.7594879100002</v>
      </c>
      <c r="W75" s="60">
        <v>3606.1719744400002</v>
      </c>
      <c r="X75" s="60">
        <v>3676.6331343800002</v>
      </c>
      <c r="Y75" s="60">
        <v>3696.1594934100003</v>
      </c>
    </row>
    <row r="76" spans="1:25" s="61" customFormat="1" ht="15" x14ac:dyDescent="0.4">
      <c r="A76" s="57" t="s">
        <v>163</v>
      </c>
      <c r="B76" s="60">
        <v>3740.1832149600004</v>
      </c>
      <c r="C76" s="60">
        <v>3856.1841513099998</v>
      </c>
      <c r="D76" s="60">
        <v>3986.0268381400001</v>
      </c>
      <c r="E76" s="60">
        <v>4028.4633850999999</v>
      </c>
      <c r="F76" s="60">
        <v>4043.8930116400002</v>
      </c>
      <c r="G76" s="60">
        <v>4014.6478948200001</v>
      </c>
      <c r="H76" s="60">
        <v>3963.1013332100001</v>
      </c>
      <c r="I76" s="60">
        <v>3903.5769114300001</v>
      </c>
      <c r="J76" s="60">
        <v>3801.8809112100002</v>
      </c>
      <c r="K76" s="60">
        <v>3708.1850697</v>
      </c>
      <c r="L76" s="60">
        <v>3636.11800305</v>
      </c>
      <c r="M76" s="60">
        <v>3621.88217351</v>
      </c>
      <c r="N76" s="60">
        <v>3636.1400822300002</v>
      </c>
      <c r="O76" s="60">
        <v>3651.8328456200002</v>
      </c>
      <c r="P76" s="60">
        <v>3657.5796483200002</v>
      </c>
      <c r="Q76" s="60">
        <v>3655.7827803999999</v>
      </c>
      <c r="R76" s="60">
        <v>3667.2103015500002</v>
      </c>
      <c r="S76" s="60">
        <v>3644.0341251400005</v>
      </c>
      <c r="T76" s="60">
        <v>3640.9184255200003</v>
      </c>
      <c r="U76" s="60">
        <v>3653.3095012200001</v>
      </c>
      <c r="V76" s="60">
        <v>3636.67221978</v>
      </c>
      <c r="W76" s="60">
        <v>3640.6297306000001</v>
      </c>
      <c r="X76" s="60">
        <v>3716.3970073400001</v>
      </c>
      <c r="Y76" s="60">
        <v>3785.2692572300002</v>
      </c>
    </row>
    <row r="77" spans="1:25" s="61" customFormat="1" ht="15" x14ac:dyDescent="0.4">
      <c r="A77" s="57" t="s">
        <v>164</v>
      </c>
      <c r="B77" s="60">
        <v>3859.9382926100002</v>
      </c>
      <c r="C77" s="60">
        <v>3934.3532430900004</v>
      </c>
      <c r="D77" s="60">
        <v>3951.1390341900001</v>
      </c>
      <c r="E77" s="60">
        <v>3972.6627452600001</v>
      </c>
      <c r="F77" s="60">
        <v>3967.6552616899999</v>
      </c>
      <c r="G77" s="60">
        <v>3961.8408355299998</v>
      </c>
      <c r="H77" s="60">
        <v>3927.7492298900002</v>
      </c>
      <c r="I77" s="60">
        <v>3831.2414429</v>
      </c>
      <c r="J77" s="60">
        <v>3732.1158154700001</v>
      </c>
      <c r="K77" s="60">
        <v>3654.6933720400002</v>
      </c>
      <c r="L77" s="60">
        <v>3624.05348813</v>
      </c>
      <c r="M77" s="60">
        <v>3634.4510092300002</v>
      </c>
      <c r="N77" s="60">
        <v>3632.4009528100005</v>
      </c>
      <c r="O77" s="60">
        <v>3640.5395027300001</v>
      </c>
      <c r="P77" s="60">
        <v>3641.6020195500005</v>
      </c>
      <c r="Q77" s="60">
        <v>3646.7732820800002</v>
      </c>
      <c r="R77" s="60">
        <v>3640.0962510500003</v>
      </c>
      <c r="S77" s="60">
        <v>3649.7625392999998</v>
      </c>
      <c r="T77" s="60">
        <v>3649.4445693200005</v>
      </c>
      <c r="U77" s="60">
        <v>3654.6140549500001</v>
      </c>
      <c r="V77" s="60">
        <v>3635.1354062099999</v>
      </c>
      <c r="W77" s="60">
        <v>3641.2371640900001</v>
      </c>
      <c r="X77" s="60">
        <v>3712.28281324</v>
      </c>
      <c r="Y77" s="60">
        <v>3785.7676928800001</v>
      </c>
    </row>
    <row r="78" spans="1:25" s="61" customFormat="1" ht="15" x14ac:dyDescent="0.4">
      <c r="A78" s="57" t="s">
        <v>165</v>
      </c>
      <c r="B78" s="60">
        <v>3822.3291414800001</v>
      </c>
      <c r="C78" s="60">
        <v>3867.0602700200002</v>
      </c>
      <c r="D78" s="60">
        <v>3874.8099272400004</v>
      </c>
      <c r="E78" s="60">
        <v>3877.8703922000004</v>
      </c>
      <c r="F78" s="60">
        <v>3872.4163640100001</v>
      </c>
      <c r="G78" s="60">
        <v>3850.5004199100003</v>
      </c>
      <c r="H78" s="60">
        <v>3842.8591088100002</v>
      </c>
      <c r="I78" s="60">
        <v>3742.4846723600003</v>
      </c>
      <c r="J78" s="60">
        <v>3736.2929358000001</v>
      </c>
      <c r="K78" s="60">
        <v>3690.92332902</v>
      </c>
      <c r="L78" s="60">
        <v>3683.3667796600002</v>
      </c>
      <c r="M78" s="60">
        <v>3657.8902944400002</v>
      </c>
      <c r="N78" s="60">
        <v>3658.1188250900004</v>
      </c>
      <c r="O78" s="60">
        <v>3646.1241603500002</v>
      </c>
      <c r="P78" s="60">
        <v>3658.96153134</v>
      </c>
      <c r="Q78" s="60">
        <v>3658.1659946600003</v>
      </c>
      <c r="R78" s="60">
        <v>3665.66130617</v>
      </c>
      <c r="S78" s="60">
        <v>3657.0156285100002</v>
      </c>
      <c r="T78" s="60">
        <v>3644.2868780700001</v>
      </c>
      <c r="U78" s="60">
        <v>3660.2872434999999</v>
      </c>
      <c r="V78" s="60">
        <v>3636.5282410400005</v>
      </c>
      <c r="W78" s="60">
        <v>3652.03826639</v>
      </c>
      <c r="X78" s="60">
        <v>3709.4910648100004</v>
      </c>
      <c r="Y78" s="60">
        <v>3806.29467148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4156.1106983</v>
      </c>
      <c r="C82" s="58">
        <v>4258.8238141800002</v>
      </c>
      <c r="D82" s="58">
        <v>4317.7107279299998</v>
      </c>
      <c r="E82" s="58">
        <v>4340.2528011200002</v>
      </c>
      <c r="F82" s="58">
        <v>4365.2036868300002</v>
      </c>
      <c r="G82" s="58">
        <v>4349.97214128</v>
      </c>
      <c r="H82" s="58">
        <v>4310.3949490599998</v>
      </c>
      <c r="I82" s="58">
        <v>4219.4051257000001</v>
      </c>
      <c r="J82" s="58">
        <v>4085.2038060100003</v>
      </c>
      <c r="K82" s="58">
        <v>3979.2759655099999</v>
      </c>
      <c r="L82" s="58">
        <v>3914.2749125099999</v>
      </c>
      <c r="M82" s="58">
        <v>3946.5582077700001</v>
      </c>
      <c r="N82" s="58">
        <v>3983.1609149400001</v>
      </c>
      <c r="O82" s="58">
        <v>3984.3094773500002</v>
      </c>
      <c r="P82" s="58">
        <v>3984.0511505100003</v>
      </c>
      <c r="Q82" s="58">
        <v>3974.5378104299998</v>
      </c>
      <c r="R82" s="58">
        <v>3991.7645058900002</v>
      </c>
      <c r="S82" s="58">
        <v>3992.2383163600002</v>
      </c>
      <c r="T82" s="58">
        <v>3987.4722030500002</v>
      </c>
      <c r="U82" s="58">
        <v>3992.6172750800001</v>
      </c>
      <c r="V82" s="58">
        <v>4007.9168768200002</v>
      </c>
      <c r="W82" s="58">
        <v>3974.25812382</v>
      </c>
      <c r="X82" s="58">
        <v>4063.6120940600003</v>
      </c>
      <c r="Y82" s="58">
        <v>4179.2346122600002</v>
      </c>
    </row>
    <row r="83" spans="1:25" s="61" customFormat="1" ht="15" x14ac:dyDescent="0.4">
      <c r="A83" s="59" t="s">
        <v>136</v>
      </c>
      <c r="B83" s="60">
        <v>4115.8791875400002</v>
      </c>
      <c r="C83" s="60">
        <v>4201.7090235100004</v>
      </c>
      <c r="D83" s="60">
        <v>4252.2726943300004</v>
      </c>
      <c r="E83" s="60">
        <v>4282.6372248400003</v>
      </c>
      <c r="F83" s="60">
        <v>4301.9587938000004</v>
      </c>
      <c r="G83" s="60">
        <v>4285.0157456200004</v>
      </c>
      <c r="H83" s="60">
        <v>4239.4530945900005</v>
      </c>
      <c r="I83" s="60">
        <v>4147.5548784000002</v>
      </c>
      <c r="J83" s="60">
        <v>4053.0339210299999</v>
      </c>
      <c r="K83" s="60">
        <v>3982.3493536200003</v>
      </c>
      <c r="L83" s="60">
        <v>3936.9231869200003</v>
      </c>
      <c r="M83" s="60">
        <v>3922.7151891500002</v>
      </c>
      <c r="N83" s="60">
        <v>3928.0492010400003</v>
      </c>
      <c r="O83" s="60">
        <v>3932.5201541300003</v>
      </c>
      <c r="P83" s="60">
        <v>3933.9384658899999</v>
      </c>
      <c r="Q83" s="60">
        <v>3931.6060961500002</v>
      </c>
      <c r="R83" s="60">
        <v>3927.9150222600001</v>
      </c>
      <c r="S83" s="60">
        <v>3927.2741366999999</v>
      </c>
      <c r="T83" s="60">
        <v>3921.7244170600002</v>
      </c>
      <c r="U83" s="60">
        <v>3947.9487863300001</v>
      </c>
      <c r="V83" s="60">
        <v>3965.7221990200001</v>
      </c>
      <c r="W83" s="60">
        <v>3940.0693726899999</v>
      </c>
      <c r="X83" s="60">
        <v>3972.5124129599999</v>
      </c>
      <c r="Y83" s="60">
        <v>4034.8488810200001</v>
      </c>
    </row>
    <row r="84" spans="1:25" s="61" customFormat="1" ht="15" x14ac:dyDescent="0.4">
      <c r="A84" s="59" t="s">
        <v>137</v>
      </c>
      <c r="B84" s="60">
        <v>4111.3102769500001</v>
      </c>
      <c r="C84" s="60">
        <v>4245.9205114899996</v>
      </c>
      <c r="D84" s="60">
        <v>4357.5913213900003</v>
      </c>
      <c r="E84" s="60">
        <v>4444.3209706500002</v>
      </c>
      <c r="F84" s="60">
        <v>4441.5234010300001</v>
      </c>
      <c r="G84" s="60">
        <v>4394.7692109700001</v>
      </c>
      <c r="H84" s="60">
        <v>4370.2058055799998</v>
      </c>
      <c r="I84" s="60">
        <v>4241.6216145799999</v>
      </c>
      <c r="J84" s="60">
        <v>4161.85877007</v>
      </c>
      <c r="K84" s="60">
        <v>4052.94437143</v>
      </c>
      <c r="L84" s="60">
        <v>3932.2547138600003</v>
      </c>
      <c r="M84" s="60">
        <v>3909.5202597000002</v>
      </c>
      <c r="N84" s="60">
        <v>3915.7131234500002</v>
      </c>
      <c r="O84" s="60">
        <v>3925.5162862900002</v>
      </c>
      <c r="P84" s="60">
        <v>3927.1338375800001</v>
      </c>
      <c r="Q84" s="60">
        <v>3933.3393277700002</v>
      </c>
      <c r="R84" s="60">
        <v>3960.4561066900001</v>
      </c>
      <c r="S84" s="60">
        <v>3944.1483690200002</v>
      </c>
      <c r="T84" s="60">
        <v>3931.6726377200002</v>
      </c>
      <c r="U84" s="60">
        <v>3977.3947621100001</v>
      </c>
      <c r="V84" s="60">
        <v>3984.9485075000002</v>
      </c>
      <c r="W84" s="60">
        <v>3953.5307038800001</v>
      </c>
      <c r="X84" s="60">
        <v>4032.8503132700002</v>
      </c>
      <c r="Y84" s="60">
        <v>4132.0947863299998</v>
      </c>
    </row>
    <row r="85" spans="1:25" s="61" customFormat="1" ht="15" x14ac:dyDescent="0.4">
      <c r="A85" s="59" t="s">
        <v>138</v>
      </c>
      <c r="B85" s="60">
        <v>4215.3087169</v>
      </c>
      <c r="C85" s="60">
        <v>4258.9982712800002</v>
      </c>
      <c r="D85" s="60">
        <v>4303.8122118700003</v>
      </c>
      <c r="E85" s="60">
        <v>4324.2864894699997</v>
      </c>
      <c r="F85" s="60">
        <v>4344.8768391900003</v>
      </c>
      <c r="G85" s="60">
        <v>4337.1382517500006</v>
      </c>
      <c r="H85" s="60">
        <v>4313.6145318700001</v>
      </c>
      <c r="I85" s="60">
        <v>4262.8084448099999</v>
      </c>
      <c r="J85" s="60">
        <v>4187.8956550000003</v>
      </c>
      <c r="K85" s="60">
        <v>4067.83851263</v>
      </c>
      <c r="L85" s="60">
        <v>3977.8760379300002</v>
      </c>
      <c r="M85" s="60">
        <v>3949.1931762900003</v>
      </c>
      <c r="N85" s="60">
        <v>3950.8280220300003</v>
      </c>
      <c r="O85" s="60">
        <v>3966.3628583400005</v>
      </c>
      <c r="P85" s="60">
        <v>3984.3617248300002</v>
      </c>
      <c r="Q85" s="60">
        <v>3987.8822492400004</v>
      </c>
      <c r="R85" s="60">
        <v>4034.145673</v>
      </c>
      <c r="S85" s="60">
        <v>4011.6512564100003</v>
      </c>
      <c r="T85" s="60">
        <v>3996.7315709000004</v>
      </c>
      <c r="U85" s="60">
        <v>4013.5497307100004</v>
      </c>
      <c r="V85" s="60">
        <v>4023.5339613900001</v>
      </c>
      <c r="W85" s="60">
        <v>3978.8711982599998</v>
      </c>
      <c r="X85" s="60">
        <v>4033.8193099999999</v>
      </c>
      <c r="Y85" s="60">
        <v>4154.9801916300003</v>
      </c>
    </row>
    <row r="86" spans="1:25" s="61" customFormat="1" ht="15" x14ac:dyDescent="0.4">
      <c r="A86" s="59" t="s">
        <v>139</v>
      </c>
      <c r="B86" s="60">
        <v>4222.3430512800005</v>
      </c>
      <c r="C86" s="60">
        <v>4332.0782560600001</v>
      </c>
      <c r="D86" s="60">
        <v>4413.7047036599997</v>
      </c>
      <c r="E86" s="60">
        <v>4432.6868709500004</v>
      </c>
      <c r="F86" s="60">
        <v>4440.6455859199996</v>
      </c>
      <c r="G86" s="60">
        <v>4431.3555045700004</v>
      </c>
      <c r="H86" s="60">
        <v>4379.4306112200002</v>
      </c>
      <c r="I86" s="60">
        <v>4309.8554062700005</v>
      </c>
      <c r="J86" s="60">
        <v>4178.7337474699998</v>
      </c>
      <c r="K86" s="60">
        <v>4095.42046923</v>
      </c>
      <c r="L86" s="60">
        <v>4050.5541735400002</v>
      </c>
      <c r="M86" s="60">
        <v>4011.3146016400001</v>
      </c>
      <c r="N86" s="60">
        <v>4021.3120496600004</v>
      </c>
      <c r="O86" s="60">
        <v>4021.8510677600002</v>
      </c>
      <c r="P86" s="60">
        <v>4002.8377206000005</v>
      </c>
      <c r="Q86" s="60">
        <v>4028.8365843299998</v>
      </c>
      <c r="R86" s="60">
        <v>4037.3199706800001</v>
      </c>
      <c r="S86" s="60">
        <v>4035.2798765699999</v>
      </c>
      <c r="T86" s="60">
        <v>4026.3152921999999</v>
      </c>
      <c r="U86" s="60">
        <v>4029.7951990000001</v>
      </c>
      <c r="V86" s="60">
        <v>4036.6178631100001</v>
      </c>
      <c r="W86" s="60">
        <v>4004.64530143</v>
      </c>
      <c r="X86" s="60">
        <v>4056.35968968</v>
      </c>
      <c r="Y86" s="60">
        <v>4157.5917528</v>
      </c>
    </row>
    <row r="87" spans="1:25" s="61" customFormat="1" ht="15" x14ac:dyDescent="0.4">
      <c r="A87" s="59" t="s">
        <v>140</v>
      </c>
      <c r="B87" s="60">
        <v>4259.9312697300002</v>
      </c>
      <c r="C87" s="60">
        <v>4339.1856161699998</v>
      </c>
      <c r="D87" s="60">
        <v>4379.8476463300003</v>
      </c>
      <c r="E87" s="60">
        <v>4412.2394215300001</v>
      </c>
      <c r="F87" s="60">
        <v>4407.7544908199998</v>
      </c>
      <c r="G87" s="60">
        <v>4374.9208364000006</v>
      </c>
      <c r="H87" s="60">
        <v>4323.3515471800001</v>
      </c>
      <c r="I87" s="60">
        <v>4235.4286841900002</v>
      </c>
      <c r="J87" s="60">
        <v>4128.2852317699999</v>
      </c>
      <c r="K87" s="60">
        <v>4048.4016743800003</v>
      </c>
      <c r="L87" s="60">
        <v>4012.9542535300002</v>
      </c>
      <c r="M87" s="60">
        <v>4014.0312138500003</v>
      </c>
      <c r="N87" s="60">
        <v>3998.1998120899998</v>
      </c>
      <c r="O87" s="60">
        <v>3986.8206068999998</v>
      </c>
      <c r="P87" s="60">
        <v>3984.86450358</v>
      </c>
      <c r="Q87" s="60">
        <v>3957.9233392400001</v>
      </c>
      <c r="R87" s="60">
        <v>3977.3330660000001</v>
      </c>
      <c r="S87" s="60">
        <v>3981.8705431600001</v>
      </c>
      <c r="T87" s="60">
        <v>3968.7916859400002</v>
      </c>
      <c r="U87" s="60">
        <v>3974.3381099400003</v>
      </c>
      <c r="V87" s="60">
        <v>3984.0567219600002</v>
      </c>
      <c r="W87" s="60">
        <v>3981.1014757000003</v>
      </c>
      <c r="X87" s="60">
        <v>4044.4677823700004</v>
      </c>
      <c r="Y87" s="60">
        <v>4118.9747199900003</v>
      </c>
    </row>
    <row r="88" spans="1:25" s="61" customFormat="1" ht="15" x14ac:dyDescent="0.4">
      <c r="A88" s="59" t="s">
        <v>141</v>
      </c>
      <c r="B88" s="60">
        <v>4191.8394411899999</v>
      </c>
      <c r="C88" s="60">
        <v>4285.7361050999998</v>
      </c>
      <c r="D88" s="60">
        <v>4349.4259517700002</v>
      </c>
      <c r="E88" s="60">
        <v>4373.2492313000002</v>
      </c>
      <c r="F88" s="60">
        <v>4404.7645296500004</v>
      </c>
      <c r="G88" s="60">
        <v>4372.9810024199996</v>
      </c>
      <c r="H88" s="60">
        <v>4336.2842630699997</v>
      </c>
      <c r="I88" s="60">
        <v>4243.8985905200007</v>
      </c>
      <c r="J88" s="60">
        <v>4141.2454598100003</v>
      </c>
      <c r="K88" s="60">
        <v>4057.69510541</v>
      </c>
      <c r="L88" s="60">
        <v>4037.3710335800001</v>
      </c>
      <c r="M88" s="60">
        <v>4017.45045342</v>
      </c>
      <c r="N88" s="60">
        <v>3994.46655366</v>
      </c>
      <c r="O88" s="60">
        <v>3999.3751090599999</v>
      </c>
      <c r="P88" s="60">
        <v>4010.0029368300002</v>
      </c>
      <c r="Q88" s="60">
        <v>4015.8737019800001</v>
      </c>
      <c r="R88" s="60">
        <v>4026.94532557</v>
      </c>
      <c r="S88" s="60">
        <v>4021.3813174900001</v>
      </c>
      <c r="T88" s="60">
        <v>4010.7412369800004</v>
      </c>
      <c r="U88" s="60">
        <v>4024.6812865500001</v>
      </c>
      <c r="V88" s="60">
        <v>4036.7925922900004</v>
      </c>
      <c r="W88" s="60">
        <v>4020.8719853100001</v>
      </c>
      <c r="X88" s="60">
        <v>4073.1082392899998</v>
      </c>
      <c r="Y88" s="60">
        <v>4112.4293236200001</v>
      </c>
    </row>
    <row r="89" spans="1:25" s="61" customFormat="1" ht="15" x14ac:dyDescent="0.4">
      <c r="A89" s="59" t="s">
        <v>142</v>
      </c>
      <c r="B89" s="60">
        <v>4261.8154919799999</v>
      </c>
      <c r="C89" s="60">
        <v>4353.1372687000003</v>
      </c>
      <c r="D89" s="60">
        <v>4419.1895949199998</v>
      </c>
      <c r="E89" s="60">
        <v>4422.2920473300001</v>
      </c>
      <c r="F89" s="60">
        <v>4422.2386171300004</v>
      </c>
      <c r="G89" s="60">
        <v>4422.1076951800005</v>
      </c>
      <c r="H89" s="60">
        <v>4351.0248609700002</v>
      </c>
      <c r="I89" s="60">
        <v>4267.4331012599996</v>
      </c>
      <c r="J89" s="60">
        <v>4155.4968094400001</v>
      </c>
      <c r="K89" s="60">
        <v>4097.3894894300001</v>
      </c>
      <c r="L89" s="60">
        <v>4057.9853429499999</v>
      </c>
      <c r="M89" s="60">
        <v>4059.82619488</v>
      </c>
      <c r="N89" s="60">
        <v>4057.63586657</v>
      </c>
      <c r="O89" s="60">
        <v>4061.0064015500002</v>
      </c>
      <c r="P89" s="60">
        <v>4068.8234127200003</v>
      </c>
      <c r="Q89" s="60">
        <v>4075.6212136800004</v>
      </c>
      <c r="R89" s="60">
        <v>4091.3130449600003</v>
      </c>
      <c r="S89" s="60">
        <v>4072.9774925000002</v>
      </c>
      <c r="T89" s="60">
        <v>4066.0776720900003</v>
      </c>
      <c r="U89" s="60">
        <v>4077.3769996500005</v>
      </c>
      <c r="V89" s="60">
        <v>4082.6245025200001</v>
      </c>
      <c r="W89" s="60">
        <v>4081.1388381300003</v>
      </c>
      <c r="X89" s="60">
        <v>4129.8545967400005</v>
      </c>
      <c r="Y89" s="60">
        <v>4218.5445411300007</v>
      </c>
    </row>
    <row r="90" spans="1:25" s="61" customFormat="1" ht="15" x14ac:dyDescent="0.4">
      <c r="A90" s="59" t="s">
        <v>143</v>
      </c>
      <c r="B90" s="60">
        <v>4192.9036327900003</v>
      </c>
      <c r="C90" s="60">
        <v>4303.3893266599998</v>
      </c>
      <c r="D90" s="60">
        <v>4415.4540736199997</v>
      </c>
      <c r="E90" s="60">
        <v>4454.3138474300004</v>
      </c>
      <c r="F90" s="60">
        <v>4459.7530002599997</v>
      </c>
      <c r="G90" s="60">
        <v>4451.4620675200003</v>
      </c>
      <c r="H90" s="60">
        <v>4417.2790195500002</v>
      </c>
      <c r="I90" s="60">
        <v>4313.0426481900004</v>
      </c>
      <c r="J90" s="60">
        <v>4234.6471827400001</v>
      </c>
      <c r="K90" s="60">
        <v>4139.75877631</v>
      </c>
      <c r="L90" s="60">
        <v>4120.9286497000003</v>
      </c>
      <c r="M90" s="60">
        <v>4115.3971777200004</v>
      </c>
      <c r="N90" s="60">
        <v>4113.26051869</v>
      </c>
      <c r="O90" s="60">
        <v>4104.8094581000005</v>
      </c>
      <c r="P90" s="60">
        <v>4122.1115974000004</v>
      </c>
      <c r="Q90" s="60">
        <v>4132.87725116</v>
      </c>
      <c r="R90" s="60">
        <v>4138.5959636099997</v>
      </c>
      <c r="S90" s="60">
        <v>4129.24969126</v>
      </c>
      <c r="T90" s="60">
        <v>4109.7946935500004</v>
      </c>
      <c r="U90" s="60">
        <v>4111.7558073700002</v>
      </c>
      <c r="V90" s="60">
        <v>4165.9852905200005</v>
      </c>
      <c r="W90" s="60">
        <v>4133.0830060200005</v>
      </c>
      <c r="X90" s="60">
        <v>4210.2212086999998</v>
      </c>
      <c r="Y90" s="60">
        <v>4261.4579161399997</v>
      </c>
    </row>
    <row r="91" spans="1:25" s="61" customFormat="1" ht="15" x14ac:dyDescent="0.4">
      <c r="A91" s="59" t="s">
        <v>144</v>
      </c>
      <c r="B91" s="60">
        <v>4257.9063698299997</v>
      </c>
      <c r="C91" s="60">
        <v>4249.4784871700003</v>
      </c>
      <c r="D91" s="60">
        <v>4306.3356192199999</v>
      </c>
      <c r="E91" s="60">
        <v>4347.8223524200002</v>
      </c>
      <c r="F91" s="60">
        <v>4378.1430031999998</v>
      </c>
      <c r="G91" s="60">
        <v>4357.9365807900003</v>
      </c>
      <c r="H91" s="60">
        <v>4325.6076093000001</v>
      </c>
      <c r="I91" s="60">
        <v>4253.8089596200007</v>
      </c>
      <c r="J91" s="60">
        <v>4155.8988314199996</v>
      </c>
      <c r="K91" s="60">
        <v>4077.7486314600001</v>
      </c>
      <c r="L91" s="60">
        <v>3981.7925534599999</v>
      </c>
      <c r="M91" s="60">
        <v>3974.7663225800002</v>
      </c>
      <c r="N91" s="60">
        <v>3969.6845147200002</v>
      </c>
      <c r="O91" s="60">
        <v>3961.2673751900002</v>
      </c>
      <c r="P91" s="60">
        <v>3963.1989597800002</v>
      </c>
      <c r="Q91" s="60">
        <v>3971.8382649599998</v>
      </c>
      <c r="R91" s="60">
        <v>3981.3107588100002</v>
      </c>
      <c r="S91" s="60">
        <v>3966.6228113900002</v>
      </c>
      <c r="T91" s="60">
        <v>3954.8368867400004</v>
      </c>
      <c r="U91" s="60">
        <v>3983.7012523600001</v>
      </c>
      <c r="V91" s="60">
        <v>3974.1054232900001</v>
      </c>
      <c r="W91" s="60">
        <v>3955.0061244799999</v>
      </c>
      <c r="X91" s="60">
        <v>3992.9192161300002</v>
      </c>
      <c r="Y91" s="60">
        <v>4111.8387508300002</v>
      </c>
    </row>
    <row r="92" spans="1:25" s="61" customFormat="1" ht="15" x14ac:dyDescent="0.4">
      <c r="A92" s="59" t="s">
        <v>145</v>
      </c>
      <c r="B92" s="60">
        <v>4177.8114340600005</v>
      </c>
      <c r="C92" s="60">
        <v>4237.2565453999996</v>
      </c>
      <c r="D92" s="60">
        <v>4288.0599605999996</v>
      </c>
      <c r="E92" s="60">
        <v>4316.6717425200004</v>
      </c>
      <c r="F92" s="60">
        <v>4332.0249715</v>
      </c>
      <c r="G92" s="60">
        <v>4318.3474159899997</v>
      </c>
      <c r="H92" s="60">
        <v>4305.77814089</v>
      </c>
      <c r="I92" s="60">
        <v>4268.3351437700003</v>
      </c>
      <c r="J92" s="60">
        <v>4196.7215945099997</v>
      </c>
      <c r="K92" s="60">
        <v>4115.4038752899996</v>
      </c>
      <c r="L92" s="60">
        <v>4065.68342846</v>
      </c>
      <c r="M92" s="60">
        <v>4044.9289859199998</v>
      </c>
      <c r="N92" s="60">
        <v>4014.2320983200002</v>
      </c>
      <c r="O92" s="60">
        <v>4008.86875224</v>
      </c>
      <c r="P92" s="60">
        <v>4028.5578671500002</v>
      </c>
      <c r="Q92" s="60">
        <v>4034.5864071800002</v>
      </c>
      <c r="R92" s="60">
        <v>4044.5111629800003</v>
      </c>
      <c r="S92" s="60">
        <v>4008.5894752000004</v>
      </c>
      <c r="T92" s="60">
        <v>3989.09560418</v>
      </c>
      <c r="U92" s="60">
        <v>3998.6114754300002</v>
      </c>
      <c r="V92" s="60">
        <v>3997.2053392900002</v>
      </c>
      <c r="W92" s="60">
        <v>3981.2675063400002</v>
      </c>
      <c r="X92" s="60">
        <v>4051.0121218700001</v>
      </c>
      <c r="Y92" s="60">
        <v>4137.0405310699998</v>
      </c>
    </row>
    <row r="93" spans="1:25" s="61" customFormat="1" ht="15" x14ac:dyDescent="0.4">
      <c r="A93" s="59" t="s">
        <v>146</v>
      </c>
      <c r="B93" s="60">
        <v>4216.2268864400003</v>
      </c>
      <c r="C93" s="60">
        <v>4290.8934671400002</v>
      </c>
      <c r="D93" s="60">
        <v>4336.0374890500007</v>
      </c>
      <c r="E93" s="60">
        <v>4359.8152050999997</v>
      </c>
      <c r="F93" s="60">
        <v>4372.89206861</v>
      </c>
      <c r="G93" s="60">
        <v>4361.2370577600004</v>
      </c>
      <c r="H93" s="60">
        <v>4307.8310257000003</v>
      </c>
      <c r="I93" s="60">
        <v>4219.9472811100004</v>
      </c>
      <c r="J93" s="60">
        <v>4144.6019649999998</v>
      </c>
      <c r="K93" s="60">
        <v>4049.5837236500001</v>
      </c>
      <c r="L93" s="60">
        <v>4020.5464689400001</v>
      </c>
      <c r="M93" s="60">
        <v>4007.7459559899999</v>
      </c>
      <c r="N93" s="60">
        <v>3993.9109838600002</v>
      </c>
      <c r="O93" s="60">
        <v>3994.2134719100004</v>
      </c>
      <c r="P93" s="60">
        <v>3994.22145034</v>
      </c>
      <c r="Q93" s="60">
        <v>3985.9682091300001</v>
      </c>
      <c r="R93" s="60">
        <v>3992.1772228899999</v>
      </c>
      <c r="S93" s="60">
        <v>3953.1756422600001</v>
      </c>
      <c r="T93" s="60">
        <v>3929.6728588699998</v>
      </c>
      <c r="U93" s="60">
        <v>3940.7039950600001</v>
      </c>
      <c r="V93" s="60">
        <v>3957.4436087100003</v>
      </c>
      <c r="W93" s="60">
        <v>3948.93956781</v>
      </c>
      <c r="X93" s="60">
        <v>3996.0799158</v>
      </c>
      <c r="Y93" s="60">
        <v>4074.54881467</v>
      </c>
    </row>
    <row r="94" spans="1:25" s="61" customFormat="1" ht="15" x14ac:dyDescent="0.4">
      <c r="A94" s="59" t="s">
        <v>147</v>
      </c>
      <c r="B94" s="60">
        <v>4260.0100955400003</v>
      </c>
      <c r="C94" s="60">
        <v>4408.9943126300004</v>
      </c>
      <c r="D94" s="60">
        <v>4489.4408369499997</v>
      </c>
      <c r="E94" s="60">
        <v>4533.69837009</v>
      </c>
      <c r="F94" s="60">
        <v>4538.83287956</v>
      </c>
      <c r="G94" s="60">
        <v>4533.3232311700003</v>
      </c>
      <c r="H94" s="60">
        <v>4528.0342602800001</v>
      </c>
      <c r="I94" s="60">
        <v>4300.9826475099999</v>
      </c>
      <c r="J94" s="60">
        <v>4173.5819054700005</v>
      </c>
      <c r="K94" s="60">
        <v>4079.5337312800002</v>
      </c>
      <c r="L94" s="60">
        <v>4023.5127268400001</v>
      </c>
      <c r="M94" s="60">
        <v>4023.4984915200002</v>
      </c>
      <c r="N94" s="60">
        <v>4024.2974452200001</v>
      </c>
      <c r="O94" s="60">
        <v>4004.6720483500003</v>
      </c>
      <c r="P94" s="60">
        <v>4008.0797111800002</v>
      </c>
      <c r="Q94" s="60">
        <v>4015.6292616999999</v>
      </c>
      <c r="R94" s="60">
        <v>4034.6154387200004</v>
      </c>
      <c r="S94" s="60">
        <v>3994.6375675300001</v>
      </c>
      <c r="T94" s="60">
        <v>3981.9511739400004</v>
      </c>
      <c r="U94" s="60">
        <v>4022.90750768</v>
      </c>
      <c r="V94" s="60">
        <v>4023.75561423</v>
      </c>
      <c r="W94" s="60">
        <v>4016.8204442599999</v>
      </c>
      <c r="X94" s="60">
        <v>4094.6865720200003</v>
      </c>
      <c r="Y94" s="60">
        <v>4152.7684359699997</v>
      </c>
    </row>
    <row r="95" spans="1:25" s="61" customFormat="1" ht="15" x14ac:dyDescent="0.4">
      <c r="A95" s="59" t="s">
        <v>148</v>
      </c>
      <c r="B95" s="60">
        <v>4421.2521768099996</v>
      </c>
      <c r="C95" s="60">
        <v>4532.8745330900001</v>
      </c>
      <c r="D95" s="60">
        <v>4636.2246023200005</v>
      </c>
      <c r="E95" s="60">
        <v>4713.7164801399995</v>
      </c>
      <c r="F95" s="60">
        <v>4722.3978777100001</v>
      </c>
      <c r="G95" s="60">
        <v>4694.1824376300001</v>
      </c>
      <c r="H95" s="60">
        <v>4683.1416176399998</v>
      </c>
      <c r="I95" s="60">
        <v>4504.5668440099998</v>
      </c>
      <c r="J95" s="60">
        <v>4381.2735294300001</v>
      </c>
      <c r="K95" s="60">
        <v>4285.4337808800001</v>
      </c>
      <c r="L95" s="60">
        <v>4211.5088086599999</v>
      </c>
      <c r="M95" s="60">
        <v>4189.2221568200002</v>
      </c>
      <c r="N95" s="60">
        <v>4195.4707861900006</v>
      </c>
      <c r="O95" s="60">
        <v>4184.6628984899999</v>
      </c>
      <c r="P95" s="60">
        <v>4176.6450963099996</v>
      </c>
      <c r="Q95" s="60">
        <v>4181.0394857600004</v>
      </c>
      <c r="R95" s="60">
        <v>4188.76378406</v>
      </c>
      <c r="S95" s="60">
        <v>4193.6878410400004</v>
      </c>
      <c r="T95" s="60">
        <v>4180.1194598399998</v>
      </c>
      <c r="U95" s="60">
        <v>4189.3824093100002</v>
      </c>
      <c r="V95" s="60">
        <v>4201.0960103799998</v>
      </c>
      <c r="W95" s="60">
        <v>4189.0980606100002</v>
      </c>
      <c r="X95" s="60">
        <v>4270.1073878799998</v>
      </c>
      <c r="Y95" s="60">
        <v>4379.2863830100005</v>
      </c>
    </row>
    <row r="96" spans="1:25" s="61" customFormat="1" ht="15" x14ac:dyDescent="0.4">
      <c r="A96" s="59" t="s">
        <v>149</v>
      </c>
      <c r="B96" s="60">
        <v>4527.4142222400005</v>
      </c>
      <c r="C96" s="60">
        <v>4595.9759436900003</v>
      </c>
      <c r="D96" s="60">
        <v>4642.8573479300003</v>
      </c>
      <c r="E96" s="60">
        <v>4653.9140918000003</v>
      </c>
      <c r="F96" s="60">
        <v>4657.0084853400003</v>
      </c>
      <c r="G96" s="60">
        <v>4633.6397635400008</v>
      </c>
      <c r="H96" s="60">
        <v>4591.6482932300005</v>
      </c>
      <c r="I96" s="60">
        <v>4410.7624340299999</v>
      </c>
      <c r="J96" s="60">
        <v>4342.0512537499999</v>
      </c>
      <c r="K96" s="60">
        <v>4251.3101256099999</v>
      </c>
      <c r="L96" s="60">
        <v>4245.7070545200004</v>
      </c>
      <c r="M96" s="60">
        <v>4271.1447082499999</v>
      </c>
      <c r="N96" s="60">
        <v>4261.0463052499999</v>
      </c>
      <c r="O96" s="60">
        <v>4249.9387679900001</v>
      </c>
      <c r="P96" s="60">
        <v>4251.9766928500003</v>
      </c>
      <c r="Q96" s="60">
        <v>4308.9729631400005</v>
      </c>
      <c r="R96" s="60">
        <v>4338.6152038500004</v>
      </c>
      <c r="S96" s="60">
        <v>4257.0076295500003</v>
      </c>
      <c r="T96" s="60">
        <v>4230.06674664</v>
      </c>
      <c r="U96" s="60">
        <v>4234.5864590700003</v>
      </c>
      <c r="V96" s="60">
        <v>4254.89537337</v>
      </c>
      <c r="W96" s="60">
        <v>4245.6464457800002</v>
      </c>
      <c r="X96" s="60">
        <v>4329.16579181</v>
      </c>
      <c r="Y96" s="60">
        <v>4406.7025882100006</v>
      </c>
    </row>
    <row r="97" spans="1:25" s="61" customFormat="1" ht="15" x14ac:dyDescent="0.4">
      <c r="A97" s="59" t="s">
        <v>150</v>
      </c>
      <c r="B97" s="60">
        <v>4676.3420512800003</v>
      </c>
      <c r="C97" s="60">
        <v>4668.4303546200008</v>
      </c>
      <c r="D97" s="60">
        <v>4707.3781767399996</v>
      </c>
      <c r="E97" s="60">
        <v>4633.6593423900003</v>
      </c>
      <c r="F97" s="60">
        <v>4604.8458347600008</v>
      </c>
      <c r="G97" s="60">
        <v>4546.0200837699995</v>
      </c>
      <c r="H97" s="60">
        <v>4500.7139021599996</v>
      </c>
      <c r="I97" s="60">
        <v>4307.8366781900004</v>
      </c>
      <c r="J97" s="60">
        <v>4219.3233468100007</v>
      </c>
      <c r="K97" s="60">
        <v>4102.7619353500004</v>
      </c>
      <c r="L97" s="60">
        <v>4068.7866685899999</v>
      </c>
      <c r="M97" s="60">
        <v>4065.0778044300005</v>
      </c>
      <c r="N97" s="60">
        <v>4061.0839256500003</v>
      </c>
      <c r="O97" s="60">
        <v>4080.9440030200003</v>
      </c>
      <c r="P97" s="60">
        <v>4119.3513748700007</v>
      </c>
      <c r="Q97" s="60">
        <v>4138.9823899900002</v>
      </c>
      <c r="R97" s="60">
        <v>4141.7051053300002</v>
      </c>
      <c r="S97" s="60">
        <v>4136.4256850600004</v>
      </c>
      <c r="T97" s="60">
        <v>4257.6255605799997</v>
      </c>
      <c r="U97" s="60">
        <v>4107.9249014699999</v>
      </c>
      <c r="V97" s="60">
        <v>4152.8615061500004</v>
      </c>
      <c r="W97" s="60">
        <v>4141.4647093900003</v>
      </c>
      <c r="X97" s="60">
        <v>4160.17759991</v>
      </c>
      <c r="Y97" s="60">
        <v>4224.9831766699999</v>
      </c>
    </row>
    <row r="98" spans="1:25" s="61" customFormat="1" ht="15" x14ac:dyDescent="0.4">
      <c r="A98" s="59" t="s">
        <v>151</v>
      </c>
      <c r="B98" s="60">
        <v>4371.4883626199999</v>
      </c>
      <c r="C98" s="60">
        <v>4483.3184829900001</v>
      </c>
      <c r="D98" s="60">
        <v>4527.7468162000005</v>
      </c>
      <c r="E98" s="60">
        <v>4537.4759384500003</v>
      </c>
      <c r="F98" s="60">
        <v>4554.7991755800003</v>
      </c>
      <c r="G98" s="60">
        <v>4532.0346149899997</v>
      </c>
      <c r="H98" s="60">
        <v>4521.2481973200001</v>
      </c>
      <c r="I98" s="60">
        <v>4398.6618262100001</v>
      </c>
      <c r="J98" s="60">
        <v>4283.6249387500002</v>
      </c>
      <c r="K98" s="60">
        <v>4201.14112983</v>
      </c>
      <c r="L98" s="60">
        <v>4129.9528156300003</v>
      </c>
      <c r="M98" s="60">
        <v>4117.3067072100002</v>
      </c>
      <c r="N98" s="60">
        <v>4110.4043938100003</v>
      </c>
      <c r="O98" s="60">
        <v>4109.8683687900002</v>
      </c>
      <c r="P98" s="60">
        <v>4109.44573339</v>
      </c>
      <c r="Q98" s="60">
        <v>4120.1168732100004</v>
      </c>
      <c r="R98" s="60">
        <v>4144.0079178200003</v>
      </c>
      <c r="S98" s="60">
        <v>4124.2283666700005</v>
      </c>
      <c r="T98" s="60">
        <v>4108.4793739300003</v>
      </c>
      <c r="U98" s="60">
        <v>4104.41324257</v>
      </c>
      <c r="V98" s="60">
        <v>4105.9658403100002</v>
      </c>
      <c r="W98" s="60">
        <v>4092.3722770600002</v>
      </c>
      <c r="X98" s="60">
        <v>4150.7388248300003</v>
      </c>
      <c r="Y98" s="60">
        <v>4234.4218983700002</v>
      </c>
    </row>
    <row r="99" spans="1:25" s="61" customFormat="1" ht="15" x14ac:dyDescent="0.4">
      <c r="A99" s="59" t="s">
        <v>152</v>
      </c>
      <c r="B99" s="60">
        <v>4310.36159735</v>
      </c>
      <c r="C99" s="60">
        <v>4414.2438847699996</v>
      </c>
      <c r="D99" s="60">
        <v>4479.3131090500001</v>
      </c>
      <c r="E99" s="60">
        <v>4505.3068194099997</v>
      </c>
      <c r="F99" s="60">
        <v>4535.7866723200004</v>
      </c>
      <c r="G99" s="60">
        <v>4517.1442690700005</v>
      </c>
      <c r="H99" s="60">
        <v>4497.3728010800005</v>
      </c>
      <c r="I99" s="60">
        <v>4344.6326532800003</v>
      </c>
      <c r="J99" s="60">
        <v>4242.2349039800001</v>
      </c>
      <c r="K99" s="60">
        <v>4160.47487619</v>
      </c>
      <c r="L99" s="60">
        <v>4115.5435273399999</v>
      </c>
      <c r="M99" s="60">
        <v>4096.5111728600004</v>
      </c>
      <c r="N99" s="60">
        <v>4073.1998314500001</v>
      </c>
      <c r="O99" s="60">
        <v>4090.9127407599999</v>
      </c>
      <c r="P99" s="60">
        <v>4141.5582898499997</v>
      </c>
      <c r="Q99" s="60">
        <v>4175.5415233599997</v>
      </c>
      <c r="R99" s="60">
        <v>4174.5688063799998</v>
      </c>
      <c r="S99" s="60">
        <v>4177.0202668700003</v>
      </c>
      <c r="T99" s="60">
        <v>4154.7313283500007</v>
      </c>
      <c r="U99" s="60">
        <v>4151.9616894500004</v>
      </c>
      <c r="V99" s="60">
        <v>4161.2888897700004</v>
      </c>
      <c r="W99" s="60">
        <v>4146.0571626000001</v>
      </c>
      <c r="X99" s="60">
        <v>4211.7461139300003</v>
      </c>
      <c r="Y99" s="60">
        <v>4289.8924546199996</v>
      </c>
    </row>
    <row r="100" spans="1:25" s="61" customFormat="1" ht="15" x14ac:dyDescent="0.4">
      <c r="A100" s="59" t="s">
        <v>153</v>
      </c>
      <c r="B100" s="60">
        <v>4461.4854661600002</v>
      </c>
      <c r="C100" s="60">
        <v>4595.2725217999996</v>
      </c>
      <c r="D100" s="60">
        <v>4631.40842703</v>
      </c>
      <c r="E100" s="60">
        <v>4589.8598577499997</v>
      </c>
      <c r="F100" s="60">
        <v>4597.5562120899995</v>
      </c>
      <c r="G100" s="60">
        <v>4597.9279323400006</v>
      </c>
      <c r="H100" s="60">
        <v>4609.3040407400003</v>
      </c>
      <c r="I100" s="60">
        <v>4439.7511002700003</v>
      </c>
      <c r="J100" s="60">
        <v>4259.0907681500003</v>
      </c>
      <c r="K100" s="60">
        <v>4216.5521802599997</v>
      </c>
      <c r="L100" s="60">
        <v>4209.5246825900003</v>
      </c>
      <c r="M100" s="60">
        <v>4197.6268727900006</v>
      </c>
      <c r="N100" s="60">
        <v>4186.7602392299996</v>
      </c>
      <c r="O100" s="60">
        <v>4176.3962564600006</v>
      </c>
      <c r="P100" s="60">
        <v>4186.5308593299997</v>
      </c>
      <c r="Q100" s="60">
        <v>4176.48938008</v>
      </c>
      <c r="R100" s="60">
        <v>4182.3580597099999</v>
      </c>
      <c r="S100" s="60">
        <v>4169.7056948099998</v>
      </c>
      <c r="T100" s="60">
        <v>4134.8290024799999</v>
      </c>
      <c r="U100" s="60">
        <v>4164.4486416600002</v>
      </c>
      <c r="V100" s="60">
        <v>4173.8627534400002</v>
      </c>
      <c r="W100" s="60">
        <v>4137.5447084300004</v>
      </c>
      <c r="X100" s="60">
        <v>4190.6653018300003</v>
      </c>
      <c r="Y100" s="60">
        <v>4276.73671663</v>
      </c>
    </row>
    <row r="101" spans="1:25" s="61" customFormat="1" ht="15" x14ac:dyDescent="0.4">
      <c r="A101" s="59" t="s">
        <v>154</v>
      </c>
      <c r="B101" s="60">
        <v>4262.5630586099996</v>
      </c>
      <c r="C101" s="60">
        <v>4366.5946411300001</v>
      </c>
      <c r="D101" s="60">
        <v>4432.0542172200003</v>
      </c>
      <c r="E101" s="60">
        <v>4463.8744165200005</v>
      </c>
      <c r="F101" s="60">
        <v>4460.9909570199998</v>
      </c>
      <c r="G101" s="60">
        <v>4443.06617594</v>
      </c>
      <c r="H101" s="60">
        <v>4428.4302735700003</v>
      </c>
      <c r="I101" s="60">
        <v>4310.8158003799999</v>
      </c>
      <c r="J101" s="60">
        <v>4183.7305721399998</v>
      </c>
      <c r="K101" s="60">
        <v>4079.4720600600003</v>
      </c>
      <c r="L101" s="60">
        <v>4059.8153891400002</v>
      </c>
      <c r="M101" s="60">
        <v>4051.1217837800004</v>
      </c>
      <c r="N101" s="60">
        <v>4057.9164827700001</v>
      </c>
      <c r="O101" s="60">
        <v>4032.5471553100001</v>
      </c>
      <c r="P101" s="60">
        <v>4034.1644026800004</v>
      </c>
      <c r="Q101" s="60">
        <v>4029.8544631900004</v>
      </c>
      <c r="R101" s="60">
        <v>4050.1471445000002</v>
      </c>
      <c r="S101" s="60">
        <v>4037.0919097800002</v>
      </c>
      <c r="T101" s="60">
        <v>4015.9422695000003</v>
      </c>
      <c r="U101" s="60">
        <v>4035.8232867699999</v>
      </c>
      <c r="V101" s="60">
        <v>4017.6393573700002</v>
      </c>
      <c r="W101" s="60">
        <v>4014.8654368100001</v>
      </c>
      <c r="X101" s="60">
        <v>4111.5118572000001</v>
      </c>
      <c r="Y101" s="60">
        <v>4260.8462814699997</v>
      </c>
    </row>
    <row r="102" spans="1:25" s="61" customFormat="1" ht="15" x14ac:dyDescent="0.4">
      <c r="A102" s="59" t="s">
        <v>155</v>
      </c>
      <c r="B102" s="60">
        <v>4462.6212409700001</v>
      </c>
      <c r="C102" s="60">
        <v>4503.0566630100002</v>
      </c>
      <c r="D102" s="60">
        <v>4553.1520788899998</v>
      </c>
      <c r="E102" s="60">
        <v>4512.0044397399997</v>
      </c>
      <c r="F102" s="60">
        <v>4495.4233066699999</v>
      </c>
      <c r="G102" s="60">
        <v>4454.9599448299996</v>
      </c>
      <c r="H102" s="60">
        <v>4443.2819697499999</v>
      </c>
      <c r="I102" s="60">
        <v>4314.7796712600002</v>
      </c>
      <c r="J102" s="60">
        <v>4225.0807328500005</v>
      </c>
      <c r="K102" s="60">
        <v>4145.8765417600007</v>
      </c>
      <c r="L102" s="60">
        <v>4129.9726163699997</v>
      </c>
      <c r="M102" s="60">
        <v>4131.9236181599999</v>
      </c>
      <c r="N102" s="60">
        <v>4123.7662939100001</v>
      </c>
      <c r="O102" s="60">
        <v>4106.6677006</v>
      </c>
      <c r="P102" s="60">
        <v>4147.4964868400002</v>
      </c>
      <c r="Q102" s="60">
        <v>4170.8812877099999</v>
      </c>
      <c r="R102" s="60">
        <v>4164.3740647800005</v>
      </c>
      <c r="S102" s="60">
        <v>4167.44209959</v>
      </c>
      <c r="T102" s="60">
        <v>4157.6572708800004</v>
      </c>
      <c r="U102" s="60">
        <v>4169.1463715099999</v>
      </c>
      <c r="V102" s="60">
        <v>4161.1347606500003</v>
      </c>
      <c r="W102" s="60">
        <v>4154.9853069500004</v>
      </c>
      <c r="X102" s="60">
        <v>4174.7460073000002</v>
      </c>
      <c r="Y102" s="60">
        <v>4212.6740102700005</v>
      </c>
    </row>
    <row r="103" spans="1:25" s="61" customFormat="1" ht="15" x14ac:dyDescent="0.4">
      <c r="A103" s="59" t="s">
        <v>156</v>
      </c>
      <c r="B103" s="60">
        <v>4157.4754037800003</v>
      </c>
      <c r="C103" s="60">
        <v>4248.2782030899998</v>
      </c>
      <c r="D103" s="60">
        <v>4293.8146366800001</v>
      </c>
      <c r="E103" s="60">
        <v>4327.2112728800003</v>
      </c>
      <c r="F103" s="60">
        <v>4322.9192700100002</v>
      </c>
      <c r="G103" s="60">
        <v>4290.8365393700005</v>
      </c>
      <c r="H103" s="60">
        <v>4256.5938236399998</v>
      </c>
      <c r="I103" s="60">
        <v>4167.9884297200006</v>
      </c>
      <c r="J103" s="60">
        <v>4065.0369108700002</v>
      </c>
      <c r="K103" s="60">
        <v>3990.4042446900003</v>
      </c>
      <c r="L103" s="60">
        <v>3953.5566608099998</v>
      </c>
      <c r="M103" s="60">
        <v>3961.3598911500003</v>
      </c>
      <c r="N103" s="60">
        <v>3954.2259514200005</v>
      </c>
      <c r="O103" s="60">
        <v>3958.7429257900003</v>
      </c>
      <c r="P103" s="60">
        <v>3967.4468374799999</v>
      </c>
      <c r="Q103" s="60">
        <v>3971.4000528900001</v>
      </c>
      <c r="R103" s="60">
        <v>3985.0958617100005</v>
      </c>
      <c r="S103" s="60">
        <v>3975.5553085000001</v>
      </c>
      <c r="T103" s="60">
        <v>3972.1860579200002</v>
      </c>
      <c r="U103" s="60">
        <v>3976.9604093200001</v>
      </c>
      <c r="V103" s="60">
        <v>3963.8142647300001</v>
      </c>
      <c r="W103" s="60">
        <v>3959.2914920000003</v>
      </c>
      <c r="X103" s="60">
        <v>4036.0753693699999</v>
      </c>
      <c r="Y103" s="60">
        <v>4076.6698627599999</v>
      </c>
    </row>
    <row r="104" spans="1:25" s="61" customFormat="1" ht="15" x14ac:dyDescent="0.4">
      <c r="A104" s="59" t="s">
        <v>157</v>
      </c>
      <c r="B104" s="60">
        <v>4234.5770147900002</v>
      </c>
      <c r="C104" s="60">
        <v>4346.0307985400004</v>
      </c>
      <c r="D104" s="60">
        <v>4374.0347833899996</v>
      </c>
      <c r="E104" s="60">
        <v>4402.5166326600001</v>
      </c>
      <c r="F104" s="60">
        <v>4412.4638603800004</v>
      </c>
      <c r="G104" s="60">
        <v>4398.0321490599999</v>
      </c>
      <c r="H104" s="60">
        <v>4374.3698888700001</v>
      </c>
      <c r="I104" s="60">
        <v>4281.43365524</v>
      </c>
      <c r="J104" s="60">
        <v>4165.53615446</v>
      </c>
      <c r="K104" s="60">
        <v>4062.1878328399998</v>
      </c>
      <c r="L104" s="60">
        <v>4053.04450378</v>
      </c>
      <c r="M104" s="60">
        <v>4047.80373207</v>
      </c>
      <c r="N104" s="60">
        <v>4042.9877625300001</v>
      </c>
      <c r="O104" s="60">
        <v>4053.5238566900002</v>
      </c>
      <c r="P104" s="60">
        <v>4069.8905134800002</v>
      </c>
      <c r="Q104" s="60">
        <v>4056.2601071600002</v>
      </c>
      <c r="R104" s="60">
        <v>4044.4988841900004</v>
      </c>
      <c r="S104" s="60">
        <v>4068.5192082600001</v>
      </c>
      <c r="T104" s="60">
        <v>4056.37074906</v>
      </c>
      <c r="U104" s="60">
        <v>4062.4583153600001</v>
      </c>
      <c r="V104" s="60">
        <v>4058.8208803799998</v>
      </c>
      <c r="W104" s="60">
        <v>4061.4262209799999</v>
      </c>
      <c r="X104" s="60">
        <v>4134.7817640499998</v>
      </c>
      <c r="Y104" s="60">
        <v>4240.5952187399998</v>
      </c>
    </row>
    <row r="105" spans="1:25" s="61" customFormat="1" ht="15" x14ac:dyDescent="0.4">
      <c r="A105" s="59" t="s">
        <v>158</v>
      </c>
      <c r="B105" s="60">
        <v>4208.68018863</v>
      </c>
      <c r="C105" s="60">
        <v>4281.6735383900004</v>
      </c>
      <c r="D105" s="60">
        <v>4318.4294644199999</v>
      </c>
      <c r="E105" s="60">
        <v>4362.0108768600003</v>
      </c>
      <c r="F105" s="60">
        <v>4367.5225184500005</v>
      </c>
      <c r="G105" s="60">
        <v>4348.1665162700001</v>
      </c>
      <c r="H105" s="60">
        <v>4321.4541050999997</v>
      </c>
      <c r="I105" s="60">
        <v>4228.10904415</v>
      </c>
      <c r="J105" s="60">
        <v>4122.8432563300003</v>
      </c>
      <c r="K105" s="60">
        <v>4006.7250249100002</v>
      </c>
      <c r="L105" s="60">
        <v>3972.7855275700003</v>
      </c>
      <c r="M105" s="60">
        <v>3997.9202413700004</v>
      </c>
      <c r="N105" s="60">
        <v>4090.5404024400004</v>
      </c>
      <c r="O105" s="60">
        <v>4077.6487587000001</v>
      </c>
      <c r="P105" s="60">
        <v>4084.4854722099999</v>
      </c>
      <c r="Q105" s="60">
        <v>4098.7379701</v>
      </c>
      <c r="R105" s="60">
        <v>4100.2908060700001</v>
      </c>
      <c r="S105" s="60">
        <v>4113.4632401100007</v>
      </c>
      <c r="T105" s="60">
        <v>4098.4461792700004</v>
      </c>
      <c r="U105" s="60">
        <v>4114.6443566600001</v>
      </c>
      <c r="V105" s="60">
        <v>4118.7837795100004</v>
      </c>
      <c r="W105" s="60">
        <v>4106.4405758900002</v>
      </c>
      <c r="X105" s="60">
        <v>4151.5064381900002</v>
      </c>
      <c r="Y105" s="60">
        <v>4236.1978682700001</v>
      </c>
    </row>
    <row r="106" spans="1:25" s="61" customFormat="1" ht="15" x14ac:dyDescent="0.4">
      <c r="A106" s="59" t="s">
        <v>159</v>
      </c>
      <c r="B106" s="60">
        <v>4213.91192245</v>
      </c>
      <c r="C106" s="60">
        <v>4273.9929142399997</v>
      </c>
      <c r="D106" s="60">
        <v>4296.0885054999999</v>
      </c>
      <c r="E106" s="60">
        <v>4306.2783917100005</v>
      </c>
      <c r="F106" s="60">
        <v>4355.5133807700004</v>
      </c>
      <c r="G106" s="60">
        <v>4344.6162419400007</v>
      </c>
      <c r="H106" s="60">
        <v>4320.8837192700003</v>
      </c>
      <c r="I106" s="60">
        <v>4266.7099964400004</v>
      </c>
      <c r="J106" s="60">
        <v>4184.2547428100006</v>
      </c>
      <c r="K106" s="60">
        <v>4097.7688600700003</v>
      </c>
      <c r="L106" s="60">
        <v>4030.8500579800002</v>
      </c>
      <c r="M106" s="60">
        <v>4000.44644651</v>
      </c>
      <c r="N106" s="60">
        <v>3989.4054773100002</v>
      </c>
      <c r="O106" s="60">
        <v>3990.2016199</v>
      </c>
      <c r="P106" s="60">
        <v>3992.6406065000001</v>
      </c>
      <c r="Q106" s="60">
        <v>3995.3905011100001</v>
      </c>
      <c r="R106" s="60">
        <v>4019.9429600500002</v>
      </c>
      <c r="S106" s="60">
        <v>4001.23340001</v>
      </c>
      <c r="T106" s="60">
        <v>3985.0824179900001</v>
      </c>
      <c r="U106" s="60">
        <v>3984.6231340900003</v>
      </c>
      <c r="V106" s="60">
        <v>3977.5572946000002</v>
      </c>
      <c r="W106" s="60">
        <v>3961.2521015900002</v>
      </c>
      <c r="X106" s="60">
        <v>4039.1353177800002</v>
      </c>
      <c r="Y106" s="60">
        <v>4129.8148194900004</v>
      </c>
    </row>
    <row r="107" spans="1:25" s="61" customFormat="1" ht="15" x14ac:dyDescent="0.4">
      <c r="A107" s="59" t="s">
        <v>160</v>
      </c>
      <c r="B107" s="60">
        <v>4219.4462724000005</v>
      </c>
      <c r="C107" s="60">
        <v>4313.4745802699999</v>
      </c>
      <c r="D107" s="60">
        <v>4353.2265640300002</v>
      </c>
      <c r="E107" s="60">
        <v>4365.8476571400006</v>
      </c>
      <c r="F107" s="60">
        <v>4380.6172708699996</v>
      </c>
      <c r="G107" s="60">
        <v>4344.2778321400001</v>
      </c>
      <c r="H107" s="60">
        <v>4308.5720935600002</v>
      </c>
      <c r="I107" s="60">
        <v>4212.9076770299998</v>
      </c>
      <c r="J107" s="60">
        <v>4099.6497679200002</v>
      </c>
      <c r="K107" s="60">
        <v>4015.6087620500002</v>
      </c>
      <c r="L107" s="60">
        <v>4004.2957338599999</v>
      </c>
      <c r="M107" s="60">
        <v>3987.0705575100001</v>
      </c>
      <c r="N107" s="60">
        <v>3988.7215678800003</v>
      </c>
      <c r="O107" s="60">
        <v>3986.6942128600003</v>
      </c>
      <c r="P107" s="60">
        <v>3992.1937112599999</v>
      </c>
      <c r="Q107" s="60">
        <v>3988.2957642000001</v>
      </c>
      <c r="R107" s="60">
        <v>3990.8775954500002</v>
      </c>
      <c r="S107" s="60">
        <v>4005.3397604400002</v>
      </c>
      <c r="T107" s="60">
        <v>3991.2490489500001</v>
      </c>
      <c r="U107" s="60">
        <v>3993.0001984099999</v>
      </c>
      <c r="V107" s="60">
        <v>3982.60272222</v>
      </c>
      <c r="W107" s="60">
        <v>3984.0541731500002</v>
      </c>
      <c r="X107" s="60">
        <v>4053.4968426700002</v>
      </c>
      <c r="Y107" s="60">
        <v>4106.0915123900004</v>
      </c>
    </row>
    <row r="108" spans="1:25" s="61" customFormat="1" ht="15" x14ac:dyDescent="0.4">
      <c r="A108" s="59" t="s">
        <v>161</v>
      </c>
      <c r="B108" s="60">
        <v>4034.6321573100004</v>
      </c>
      <c r="C108" s="60">
        <v>4067.8219266300002</v>
      </c>
      <c r="D108" s="60">
        <v>4127.0287275600003</v>
      </c>
      <c r="E108" s="60">
        <v>4150.2289257800003</v>
      </c>
      <c r="F108" s="60">
        <v>4153.74235271</v>
      </c>
      <c r="G108" s="60">
        <v>4127.9693342199998</v>
      </c>
      <c r="H108" s="60">
        <v>4134.9160338000002</v>
      </c>
      <c r="I108" s="60">
        <v>4034.3679372800002</v>
      </c>
      <c r="J108" s="60">
        <v>3942.90931335</v>
      </c>
      <c r="K108" s="60">
        <v>3851.1662627200003</v>
      </c>
      <c r="L108" s="60">
        <v>3790.6545497699999</v>
      </c>
      <c r="M108" s="60">
        <v>3780.8853670100002</v>
      </c>
      <c r="N108" s="60">
        <v>3785.7119039300001</v>
      </c>
      <c r="O108" s="60">
        <v>3779.99737</v>
      </c>
      <c r="P108" s="60">
        <v>3778.9453863799999</v>
      </c>
      <c r="Q108" s="60">
        <v>3781.3135402500002</v>
      </c>
      <c r="R108" s="60">
        <v>3790.8941278500001</v>
      </c>
      <c r="S108" s="60">
        <v>3780.0615245400004</v>
      </c>
      <c r="T108" s="60">
        <v>3770.4879870300001</v>
      </c>
      <c r="U108" s="60">
        <v>3813.9003176000001</v>
      </c>
      <c r="V108" s="60">
        <v>3800.9016817000002</v>
      </c>
      <c r="W108" s="60">
        <v>3807.3036981400001</v>
      </c>
      <c r="X108" s="60">
        <v>3873.6570143400004</v>
      </c>
      <c r="Y108" s="60">
        <v>3942.1538304000001</v>
      </c>
    </row>
    <row r="109" spans="1:25" s="61" customFormat="1" ht="15" x14ac:dyDescent="0.4">
      <c r="A109" s="59" t="s">
        <v>162</v>
      </c>
      <c r="B109" s="60">
        <v>4076.6596482300001</v>
      </c>
      <c r="C109" s="60">
        <v>4122.0969570899997</v>
      </c>
      <c r="D109" s="60">
        <v>4149.1859692300004</v>
      </c>
      <c r="E109" s="60">
        <v>4176.1245627500002</v>
      </c>
      <c r="F109" s="60">
        <v>4200.4938730800004</v>
      </c>
      <c r="G109" s="60">
        <v>4173.0950735900005</v>
      </c>
      <c r="H109" s="60">
        <v>4141.9517555700004</v>
      </c>
      <c r="I109" s="60">
        <v>4056.4569219800001</v>
      </c>
      <c r="J109" s="60">
        <v>3998.7885242800003</v>
      </c>
      <c r="K109" s="60">
        <v>3912.59693092</v>
      </c>
      <c r="L109" s="60">
        <v>3898.52628207</v>
      </c>
      <c r="M109" s="60">
        <v>3887.93427655</v>
      </c>
      <c r="N109" s="60">
        <v>3882.9441357000001</v>
      </c>
      <c r="O109" s="60">
        <v>3877.71704662</v>
      </c>
      <c r="P109" s="60">
        <v>3878.3873960600004</v>
      </c>
      <c r="Q109" s="60">
        <v>3884.2101891700004</v>
      </c>
      <c r="R109" s="60">
        <v>3892.57897959</v>
      </c>
      <c r="S109" s="60">
        <v>3870.2067570099998</v>
      </c>
      <c r="T109" s="60">
        <v>3861.6726160600001</v>
      </c>
      <c r="U109" s="60">
        <v>3871.4068102400001</v>
      </c>
      <c r="V109" s="60">
        <v>3848.7794879100002</v>
      </c>
      <c r="W109" s="60">
        <v>3858.1919744400002</v>
      </c>
      <c r="X109" s="60">
        <v>3928.6531343800002</v>
      </c>
      <c r="Y109" s="60">
        <v>3948.1794934099998</v>
      </c>
    </row>
    <row r="110" spans="1:25" s="61" customFormat="1" ht="15" x14ac:dyDescent="0.4">
      <c r="A110" s="57" t="s">
        <v>163</v>
      </c>
      <c r="B110" s="60">
        <v>3992.20321496</v>
      </c>
      <c r="C110" s="60">
        <v>4108.2041513100003</v>
      </c>
      <c r="D110" s="60">
        <v>4238.0468381400005</v>
      </c>
      <c r="E110" s="60">
        <v>4280.4833851000003</v>
      </c>
      <c r="F110" s="60">
        <v>4295.9130116400001</v>
      </c>
      <c r="G110" s="60">
        <v>4266.6678948200006</v>
      </c>
      <c r="H110" s="60">
        <v>4215.1213332099996</v>
      </c>
      <c r="I110" s="60">
        <v>4155.5969114300005</v>
      </c>
      <c r="J110" s="60">
        <v>4053.9009112100002</v>
      </c>
      <c r="K110" s="60">
        <v>3960.2050697000004</v>
      </c>
      <c r="L110" s="60">
        <v>3888.1380030500004</v>
      </c>
      <c r="M110" s="60">
        <v>3873.9021735100005</v>
      </c>
      <c r="N110" s="60">
        <v>3888.1600822300002</v>
      </c>
      <c r="O110" s="60">
        <v>3903.8528456200002</v>
      </c>
      <c r="P110" s="60">
        <v>3909.5996483200001</v>
      </c>
      <c r="Q110" s="60">
        <v>3907.8027804000003</v>
      </c>
      <c r="R110" s="60">
        <v>3919.2303015500001</v>
      </c>
      <c r="S110" s="60">
        <v>3896.05412514</v>
      </c>
      <c r="T110" s="60">
        <v>3892.9384255200002</v>
      </c>
      <c r="U110" s="60">
        <v>3905.3295012200001</v>
      </c>
      <c r="V110" s="60">
        <v>3888.6922197800004</v>
      </c>
      <c r="W110" s="60">
        <v>3892.6497306000001</v>
      </c>
      <c r="X110" s="60">
        <v>3968.4170073400001</v>
      </c>
      <c r="Y110" s="60">
        <v>4037.2892572300002</v>
      </c>
    </row>
    <row r="111" spans="1:25" s="61" customFormat="1" ht="15" x14ac:dyDescent="0.4">
      <c r="A111" s="57" t="s">
        <v>164</v>
      </c>
      <c r="B111" s="60">
        <v>4111.9582926100002</v>
      </c>
      <c r="C111" s="60">
        <v>4186.37324309</v>
      </c>
      <c r="D111" s="60">
        <v>4203.1590341900001</v>
      </c>
      <c r="E111" s="60">
        <v>4224.68274526</v>
      </c>
      <c r="F111" s="60">
        <v>4219.6752616900003</v>
      </c>
      <c r="G111" s="60">
        <v>4213.8608355300003</v>
      </c>
      <c r="H111" s="60">
        <v>4179.7692298900001</v>
      </c>
      <c r="I111" s="60">
        <v>4083.2614429</v>
      </c>
      <c r="J111" s="60">
        <v>3984.1358154700001</v>
      </c>
      <c r="K111" s="60">
        <v>3906.7133720400002</v>
      </c>
      <c r="L111" s="60">
        <v>3876.0734881300004</v>
      </c>
      <c r="M111" s="60">
        <v>3886.4710092300002</v>
      </c>
      <c r="N111" s="60">
        <v>3884.42095281</v>
      </c>
      <c r="O111" s="60">
        <v>3892.5595027300001</v>
      </c>
      <c r="P111" s="60">
        <v>3893.62201955</v>
      </c>
      <c r="Q111" s="60">
        <v>3898.7932820800002</v>
      </c>
      <c r="R111" s="60">
        <v>3892.1162510499998</v>
      </c>
      <c r="S111" s="60">
        <v>3901.7825393000003</v>
      </c>
      <c r="T111" s="60">
        <v>3901.46456932</v>
      </c>
      <c r="U111" s="60">
        <v>3906.6340549500001</v>
      </c>
      <c r="V111" s="60">
        <v>3887.1554062100004</v>
      </c>
      <c r="W111" s="60">
        <v>3893.2571640900001</v>
      </c>
      <c r="X111" s="60">
        <v>3964.3028132400004</v>
      </c>
      <c r="Y111" s="60">
        <v>4037.7876928800001</v>
      </c>
    </row>
    <row r="112" spans="1:25" s="61" customFormat="1" ht="15" x14ac:dyDescent="0.4">
      <c r="A112" s="57" t="s">
        <v>165</v>
      </c>
      <c r="B112" s="60">
        <v>4074.3491414800001</v>
      </c>
      <c r="C112" s="60">
        <v>4119.0802700200002</v>
      </c>
      <c r="D112" s="60">
        <v>4126.82992724</v>
      </c>
      <c r="E112" s="60">
        <v>4129.8903922</v>
      </c>
      <c r="F112" s="60">
        <v>4124.43636401</v>
      </c>
      <c r="G112" s="60">
        <v>4102.5204199099999</v>
      </c>
      <c r="H112" s="60">
        <v>4094.8791088100002</v>
      </c>
      <c r="I112" s="60">
        <v>3994.5046723599999</v>
      </c>
      <c r="J112" s="60">
        <v>3988.3129358000001</v>
      </c>
      <c r="K112" s="60">
        <v>3942.9433290200004</v>
      </c>
      <c r="L112" s="60">
        <v>3935.3867796600002</v>
      </c>
      <c r="M112" s="60">
        <v>3909.9102944400001</v>
      </c>
      <c r="N112" s="60">
        <v>3910.13882509</v>
      </c>
      <c r="O112" s="60">
        <v>3898.1441603500002</v>
      </c>
      <c r="P112" s="60">
        <v>3910.9815313400004</v>
      </c>
      <c r="Q112" s="60">
        <v>3910.1859946600002</v>
      </c>
      <c r="R112" s="60">
        <v>3917.6813061700004</v>
      </c>
      <c r="S112" s="60">
        <v>3909.0356285100002</v>
      </c>
      <c r="T112" s="60">
        <v>3896.30687807</v>
      </c>
      <c r="U112" s="60">
        <v>3912.3072435000004</v>
      </c>
      <c r="V112" s="60">
        <v>3888.54824104</v>
      </c>
      <c r="W112" s="60">
        <v>3904.0582663900004</v>
      </c>
      <c r="X112" s="60">
        <v>3961.5110648099999</v>
      </c>
      <c r="Y112" s="60">
        <v>4058.3146714800005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4849.1906982999999</v>
      </c>
      <c r="C116" s="58">
        <v>4951.9038141800002</v>
      </c>
      <c r="D116" s="58">
        <v>5010.7907279299998</v>
      </c>
      <c r="E116" s="58">
        <v>5033.3328011200001</v>
      </c>
      <c r="F116" s="58">
        <v>5058.2836868300001</v>
      </c>
      <c r="G116" s="58">
        <v>5043.0521412799999</v>
      </c>
      <c r="H116" s="58">
        <v>5003.4749490599997</v>
      </c>
      <c r="I116" s="58">
        <v>4912.4851257</v>
      </c>
      <c r="J116" s="58">
        <v>4778.2838060100003</v>
      </c>
      <c r="K116" s="58">
        <v>4672.3559655099998</v>
      </c>
      <c r="L116" s="58">
        <v>4607.3549125099998</v>
      </c>
      <c r="M116" s="58">
        <v>4639.63820777</v>
      </c>
      <c r="N116" s="58">
        <v>4676.24091494</v>
      </c>
      <c r="O116" s="58">
        <v>4677.3894773499997</v>
      </c>
      <c r="P116" s="58">
        <v>4677.1311505100002</v>
      </c>
      <c r="Q116" s="58">
        <v>4667.6178104299997</v>
      </c>
      <c r="R116" s="58">
        <v>4684.8445058899997</v>
      </c>
      <c r="S116" s="58">
        <v>4685.3183163600006</v>
      </c>
      <c r="T116" s="58">
        <v>4680.5522030499997</v>
      </c>
      <c r="U116" s="58">
        <v>4685.6972750799996</v>
      </c>
      <c r="V116" s="58">
        <v>4700.9968768199997</v>
      </c>
      <c r="W116" s="58">
        <v>4667.33812382</v>
      </c>
      <c r="X116" s="58">
        <v>4756.6920940600003</v>
      </c>
      <c r="Y116" s="58">
        <v>4872.3146122600001</v>
      </c>
    </row>
    <row r="117" spans="1:25" s="61" customFormat="1" ht="15" x14ac:dyDescent="0.4">
      <c r="A117" s="59" t="s">
        <v>136</v>
      </c>
      <c r="B117" s="60">
        <v>4808.9591875400001</v>
      </c>
      <c r="C117" s="60">
        <v>4894.7890235100003</v>
      </c>
      <c r="D117" s="60">
        <v>4945.3526943300003</v>
      </c>
      <c r="E117" s="60">
        <v>4975.7172248400002</v>
      </c>
      <c r="F117" s="60">
        <v>4995.0387938000003</v>
      </c>
      <c r="G117" s="60">
        <v>4978.0957456200003</v>
      </c>
      <c r="H117" s="60">
        <v>4932.5330945900005</v>
      </c>
      <c r="I117" s="60">
        <v>4840.6348784000002</v>
      </c>
      <c r="J117" s="60">
        <v>4746.1139210299998</v>
      </c>
      <c r="K117" s="60">
        <v>4675.4293536200003</v>
      </c>
      <c r="L117" s="60">
        <v>4630.0031869200002</v>
      </c>
      <c r="M117" s="60">
        <v>4615.7951891499997</v>
      </c>
      <c r="N117" s="60">
        <v>4621.1292010400002</v>
      </c>
      <c r="O117" s="60">
        <v>4625.6001541300002</v>
      </c>
      <c r="P117" s="60">
        <v>4627.0184658899998</v>
      </c>
      <c r="Q117" s="60">
        <v>4624.6860961500006</v>
      </c>
      <c r="R117" s="60">
        <v>4620.99502226</v>
      </c>
      <c r="S117" s="60">
        <v>4620.3541366999998</v>
      </c>
      <c r="T117" s="60">
        <v>4614.8044170600006</v>
      </c>
      <c r="U117" s="60">
        <v>4641.02878633</v>
      </c>
      <c r="V117" s="60">
        <v>4658.8021990199995</v>
      </c>
      <c r="W117" s="60">
        <v>4633.1493726899998</v>
      </c>
      <c r="X117" s="60">
        <v>4665.5924129599998</v>
      </c>
      <c r="Y117" s="60">
        <v>4727.9288810199996</v>
      </c>
    </row>
    <row r="118" spans="1:25" s="61" customFormat="1" ht="15" x14ac:dyDescent="0.4">
      <c r="A118" s="59" t="s">
        <v>137</v>
      </c>
      <c r="B118" s="60">
        <v>4804.39027695</v>
      </c>
      <c r="C118" s="60">
        <v>4939.0005114899996</v>
      </c>
      <c r="D118" s="60">
        <v>5050.6713213900002</v>
      </c>
      <c r="E118" s="60">
        <v>5137.4009706500001</v>
      </c>
      <c r="F118" s="60">
        <v>5134.60340103</v>
      </c>
      <c r="G118" s="60">
        <v>5087.8492109700001</v>
      </c>
      <c r="H118" s="60">
        <v>5063.2858055799998</v>
      </c>
      <c r="I118" s="60">
        <v>4934.7016145799998</v>
      </c>
      <c r="J118" s="60">
        <v>4854.9387700699999</v>
      </c>
      <c r="K118" s="60">
        <v>4746.0243714299995</v>
      </c>
      <c r="L118" s="60">
        <v>4625.3347138600002</v>
      </c>
      <c r="M118" s="60">
        <v>4602.6002597000006</v>
      </c>
      <c r="N118" s="60">
        <v>4608.7931234500002</v>
      </c>
      <c r="O118" s="60">
        <v>4618.5962862899996</v>
      </c>
      <c r="P118" s="60">
        <v>4620.2138375800005</v>
      </c>
      <c r="Q118" s="60">
        <v>4626.4193277699997</v>
      </c>
      <c r="R118" s="60">
        <v>4653.5361066900005</v>
      </c>
      <c r="S118" s="60">
        <v>4637.2283690200002</v>
      </c>
      <c r="T118" s="60">
        <v>4624.7526377200002</v>
      </c>
      <c r="U118" s="60">
        <v>4670.4747621099996</v>
      </c>
      <c r="V118" s="60">
        <v>4678.0285075000002</v>
      </c>
      <c r="W118" s="60">
        <v>4646.6107038800001</v>
      </c>
      <c r="X118" s="60">
        <v>4725.9303132700006</v>
      </c>
      <c r="Y118" s="60">
        <v>4825.1747863299997</v>
      </c>
    </row>
    <row r="119" spans="1:25" s="61" customFormat="1" ht="15" x14ac:dyDescent="0.4">
      <c r="A119" s="59" t="s">
        <v>138</v>
      </c>
      <c r="B119" s="60">
        <v>4908.3887169</v>
      </c>
      <c r="C119" s="60">
        <v>4952.0782712800001</v>
      </c>
      <c r="D119" s="60">
        <v>4996.8922118700002</v>
      </c>
      <c r="E119" s="60">
        <v>5017.3664894699996</v>
      </c>
      <c r="F119" s="60">
        <v>5037.9568391900002</v>
      </c>
      <c r="G119" s="60">
        <v>5030.2182517500005</v>
      </c>
      <c r="H119" s="60">
        <v>5006.69453187</v>
      </c>
      <c r="I119" s="60">
        <v>4955.8884448099998</v>
      </c>
      <c r="J119" s="60">
        <v>4880.9756550000002</v>
      </c>
      <c r="K119" s="60">
        <v>4760.9185126299999</v>
      </c>
      <c r="L119" s="60">
        <v>4670.9560379300001</v>
      </c>
      <c r="M119" s="60">
        <v>4642.2731762900003</v>
      </c>
      <c r="N119" s="60">
        <v>4643.9080220300002</v>
      </c>
      <c r="O119" s="60">
        <v>4659.4428583400004</v>
      </c>
      <c r="P119" s="60">
        <v>4677.4417248299997</v>
      </c>
      <c r="Q119" s="60">
        <v>4680.9622492400003</v>
      </c>
      <c r="R119" s="60">
        <v>4727.2256729999999</v>
      </c>
      <c r="S119" s="60">
        <v>4704.7312564100002</v>
      </c>
      <c r="T119" s="60">
        <v>4689.8115709000003</v>
      </c>
      <c r="U119" s="60">
        <v>4706.6297307100003</v>
      </c>
      <c r="V119" s="60">
        <v>4716.6139613899995</v>
      </c>
      <c r="W119" s="60">
        <v>4671.9511982599997</v>
      </c>
      <c r="X119" s="60">
        <v>4726.8993099999998</v>
      </c>
      <c r="Y119" s="60">
        <v>4848.0601916300002</v>
      </c>
    </row>
    <row r="120" spans="1:25" s="61" customFormat="1" ht="15" x14ac:dyDescent="0.4">
      <c r="A120" s="59" t="s">
        <v>139</v>
      </c>
      <c r="B120" s="60">
        <v>4915.4230512800004</v>
      </c>
      <c r="C120" s="60">
        <v>5025.15825606</v>
      </c>
      <c r="D120" s="60">
        <v>5106.7847036599996</v>
      </c>
      <c r="E120" s="60">
        <v>5125.7668709500003</v>
      </c>
      <c r="F120" s="60">
        <v>5133.7255859199995</v>
      </c>
      <c r="G120" s="60">
        <v>5124.4355045700004</v>
      </c>
      <c r="H120" s="60">
        <v>5072.5106112200001</v>
      </c>
      <c r="I120" s="60">
        <v>5002.9354062700004</v>
      </c>
      <c r="J120" s="60">
        <v>4871.8137474699997</v>
      </c>
      <c r="K120" s="60">
        <v>4788.5004692299999</v>
      </c>
      <c r="L120" s="60">
        <v>4743.6341735400001</v>
      </c>
      <c r="M120" s="60">
        <v>4704.3946016400005</v>
      </c>
      <c r="N120" s="60">
        <v>4714.3920496600003</v>
      </c>
      <c r="O120" s="60">
        <v>4714.9310677600006</v>
      </c>
      <c r="P120" s="60">
        <v>4695.9177206000004</v>
      </c>
      <c r="Q120" s="60">
        <v>4721.9165843299998</v>
      </c>
      <c r="R120" s="60">
        <v>4730.3999706800005</v>
      </c>
      <c r="S120" s="60">
        <v>4728.3598765699999</v>
      </c>
      <c r="T120" s="60">
        <v>4719.3952921999999</v>
      </c>
      <c r="U120" s="60">
        <v>4722.8751990000001</v>
      </c>
      <c r="V120" s="60">
        <v>4729.6978631100001</v>
      </c>
      <c r="W120" s="60">
        <v>4697.7253014300004</v>
      </c>
      <c r="X120" s="60">
        <v>4749.4396896799999</v>
      </c>
      <c r="Y120" s="60">
        <v>4850.6717527999999</v>
      </c>
    </row>
    <row r="121" spans="1:25" s="61" customFormat="1" ht="15" x14ac:dyDescent="0.4">
      <c r="A121" s="59" t="s">
        <v>140</v>
      </c>
      <c r="B121" s="60">
        <v>4953.0112697300001</v>
      </c>
      <c r="C121" s="60">
        <v>5032.2656161699997</v>
      </c>
      <c r="D121" s="60">
        <v>5072.9276463300002</v>
      </c>
      <c r="E121" s="60">
        <v>5105.31942153</v>
      </c>
      <c r="F121" s="60">
        <v>5100.8344908199997</v>
      </c>
      <c r="G121" s="60">
        <v>5068.0008364000005</v>
      </c>
      <c r="H121" s="60">
        <v>5016.4315471800001</v>
      </c>
      <c r="I121" s="60">
        <v>4928.5086841900002</v>
      </c>
      <c r="J121" s="60">
        <v>4821.3652317699998</v>
      </c>
      <c r="K121" s="60">
        <v>4741.4816743800002</v>
      </c>
      <c r="L121" s="60">
        <v>4706.0342535300006</v>
      </c>
      <c r="M121" s="60">
        <v>4707.1112138500002</v>
      </c>
      <c r="N121" s="60">
        <v>4691.2798120899997</v>
      </c>
      <c r="O121" s="60">
        <v>4679.9006068999997</v>
      </c>
      <c r="P121" s="60">
        <v>4677.9445035799999</v>
      </c>
      <c r="Q121" s="60">
        <v>4651.0033392400001</v>
      </c>
      <c r="R121" s="60">
        <v>4670.4130660000001</v>
      </c>
      <c r="S121" s="60">
        <v>4674.9505431600001</v>
      </c>
      <c r="T121" s="60">
        <v>4661.8716859400001</v>
      </c>
      <c r="U121" s="60">
        <v>4667.4181099400002</v>
      </c>
      <c r="V121" s="60">
        <v>4677.1367219599997</v>
      </c>
      <c r="W121" s="60">
        <v>4674.1814757000002</v>
      </c>
      <c r="X121" s="60">
        <v>4737.5477823700003</v>
      </c>
      <c r="Y121" s="60">
        <v>4812.0547199900002</v>
      </c>
    </row>
    <row r="122" spans="1:25" s="61" customFormat="1" ht="15" x14ac:dyDescent="0.4">
      <c r="A122" s="59" t="s">
        <v>141</v>
      </c>
      <c r="B122" s="60">
        <v>4884.9194411899998</v>
      </c>
      <c r="C122" s="60">
        <v>4978.8161050999997</v>
      </c>
      <c r="D122" s="60">
        <v>5042.5059517700001</v>
      </c>
      <c r="E122" s="60">
        <v>5066.3292313000002</v>
      </c>
      <c r="F122" s="60">
        <v>5097.8445296500004</v>
      </c>
      <c r="G122" s="60">
        <v>5066.0610024199996</v>
      </c>
      <c r="H122" s="60">
        <v>5029.3642630699997</v>
      </c>
      <c r="I122" s="60">
        <v>4936.9785905200006</v>
      </c>
      <c r="J122" s="60">
        <v>4834.3254598100002</v>
      </c>
      <c r="K122" s="60">
        <v>4750.7751054099999</v>
      </c>
      <c r="L122" s="60">
        <v>4730.4510335800005</v>
      </c>
      <c r="M122" s="60">
        <v>4710.5304534200004</v>
      </c>
      <c r="N122" s="60">
        <v>4687.5465536600004</v>
      </c>
      <c r="O122" s="60">
        <v>4692.4551090599998</v>
      </c>
      <c r="P122" s="60">
        <v>4703.0829368300001</v>
      </c>
      <c r="Q122" s="60">
        <v>4708.95370198</v>
      </c>
      <c r="R122" s="60">
        <v>4720.0253255699999</v>
      </c>
      <c r="S122" s="60">
        <v>4714.4613174900005</v>
      </c>
      <c r="T122" s="60">
        <v>4703.8212369800003</v>
      </c>
      <c r="U122" s="60">
        <v>4717.7612865499996</v>
      </c>
      <c r="V122" s="60">
        <v>4729.8725922900003</v>
      </c>
      <c r="W122" s="60">
        <v>4713.9519853100001</v>
      </c>
      <c r="X122" s="60">
        <v>4766.1882392899997</v>
      </c>
      <c r="Y122" s="60">
        <v>4805.50932362</v>
      </c>
    </row>
    <row r="123" spans="1:25" s="61" customFormat="1" ht="15" x14ac:dyDescent="0.4">
      <c r="A123" s="59" t="s">
        <v>142</v>
      </c>
      <c r="B123" s="60">
        <v>4954.8954919799999</v>
      </c>
      <c r="C123" s="60">
        <v>5046.2172687000002</v>
      </c>
      <c r="D123" s="60">
        <v>5112.2695949199997</v>
      </c>
      <c r="E123" s="60">
        <v>5115.37204733</v>
      </c>
      <c r="F123" s="60">
        <v>5115.3186171300003</v>
      </c>
      <c r="G123" s="60">
        <v>5115.1876951800004</v>
      </c>
      <c r="H123" s="60">
        <v>5044.1048609700001</v>
      </c>
      <c r="I123" s="60">
        <v>4960.5131012599995</v>
      </c>
      <c r="J123" s="60">
        <v>4848.57680944</v>
      </c>
      <c r="K123" s="60">
        <v>4790.4694894300001</v>
      </c>
      <c r="L123" s="60">
        <v>4751.0653429499998</v>
      </c>
      <c r="M123" s="60">
        <v>4752.9061948799999</v>
      </c>
      <c r="N123" s="60">
        <v>4750.7158665699999</v>
      </c>
      <c r="O123" s="60">
        <v>4754.0864015500001</v>
      </c>
      <c r="P123" s="60">
        <v>4761.9034127200002</v>
      </c>
      <c r="Q123" s="60">
        <v>4768.7012136800004</v>
      </c>
      <c r="R123" s="60">
        <v>4784.3930449600002</v>
      </c>
      <c r="S123" s="60">
        <v>4766.0574925000001</v>
      </c>
      <c r="T123" s="60">
        <v>4759.1576720900002</v>
      </c>
      <c r="U123" s="60">
        <v>4770.4569996500004</v>
      </c>
      <c r="V123" s="60">
        <v>4775.7045025200005</v>
      </c>
      <c r="W123" s="60">
        <v>4774.2188381300002</v>
      </c>
      <c r="X123" s="60">
        <v>4822.9345967400004</v>
      </c>
      <c r="Y123" s="60">
        <v>4911.6245411300006</v>
      </c>
    </row>
    <row r="124" spans="1:25" s="61" customFormat="1" ht="15" x14ac:dyDescent="0.4">
      <c r="A124" s="59" t="s">
        <v>143</v>
      </c>
      <c r="B124" s="60">
        <v>4885.9836327900002</v>
      </c>
      <c r="C124" s="60">
        <v>4996.4693266599998</v>
      </c>
      <c r="D124" s="60">
        <v>5108.5340736199996</v>
      </c>
      <c r="E124" s="60">
        <v>5147.3938474300003</v>
      </c>
      <c r="F124" s="60">
        <v>5152.8330002599996</v>
      </c>
      <c r="G124" s="60">
        <v>5144.5420675200003</v>
      </c>
      <c r="H124" s="60">
        <v>5110.3590195500001</v>
      </c>
      <c r="I124" s="60">
        <v>5006.1226481900003</v>
      </c>
      <c r="J124" s="60">
        <v>4927.72718274</v>
      </c>
      <c r="K124" s="60">
        <v>4832.83877631</v>
      </c>
      <c r="L124" s="60">
        <v>4814.0086497000002</v>
      </c>
      <c r="M124" s="60">
        <v>4808.4771777200003</v>
      </c>
      <c r="N124" s="60">
        <v>4806.34051869</v>
      </c>
      <c r="O124" s="60">
        <v>4797.8894581000004</v>
      </c>
      <c r="P124" s="60">
        <v>4815.1915974000003</v>
      </c>
      <c r="Q124" s="60">
        <v>4825.9572511599999</v>
      </c>
      <c r="R124" s="60">
        <v>4831.6759636099996</v>
      </c>
      <c r="S124" s="60">
        <v>4822.3296912599999</v>
      </c>
      <c r="T124" s="60">
        <v>4802.8746935500003</v>
      </c>
      <c r="U124" s="60">
        <v>4804.8358073700001</v>
      </c>
      <c r="V124" s="60">
        <v>4859.0652905200004</v>
      </c>
      <c r="W124" s="60">
        <v>4826.1630060200005</v>
      </c>
      <c r="X124" s="60">
        <v>4903.3012086999997</v>
      </c>
      <c r="Y124" s="60">
        <v>4954.5379161399997</v>
      </c>
    </row>
    <row r="125" spans="1:25" s="61" customFormat="1" ht="15" x14ac:dyDescent="0.4">
      <c r="A125" s="59" t="s">
        <v>144</v>
      </c>
      <c r="B125" s="60">
        <v>4950.9863698299996</v>
      </c>
      <c r="C125" s="60">
        <v>4942.5584871700003</v>
      </c>
      <c r="D125" s="60">
        <v>4999.4156192199998</v>
      </c>
      <c r="E125" s="60">
        <v>5040.9023524200002</v>
      </c>
      <c r="F125" s="60">
        <v>5071.2230031999998</v>
      </c>
      <c r="G125" s="60">
        <v>5051.0165807900003</v>
      </c>
      <c r="H125" s="60">
        <v>5018.6876093000001</v>
      </c>
      <c r="I125" s="60">
        <v>4946.8889596200006</v>
      </c>
      <c r="J125" s="60">
        <v>4848.9788314199996</v>
      </c>
      <c r="K125" s="60">
        <v>4770.82863146</v>
      </c>
      <c r="L125" s="60">
        <v>4674.8725534599998</v>
      </c>
      <c r="M125" s="60">
        <v>4667.8463225800006</v>
      </c>
      <c r="N125" s="60">
        <v>4662.7645147200001</v>
      </c>
      <c r="O125" s="60">
        <v>4654.3473751900001</v>
      </c>
      <c r="P125" s="60">
        <v>4656.2789597800002</v>
      </c>
      <c r="Q125" s="60">
        <v>4664.9182649599998</v>
      </c>
      <c r="R125" s="60">
        <v>4674.3907588100001</v>
      </c>
      <c r="S125" s="60">
        <v>4659.7028113899996</v>
      </c>
      <c r="T125" s="60">
        <v>4647.9168867400003</v>
      </c>
      <c r="U125" s="60">
        <v>4676.7812523600005</v>
      </c>
      <c r="V125" s="60">
        <v>4667.1854232900005</v>
      </c>
      <c r="W125" s="60">
        <v>4648.0861244799999</v>
      </c>
      <c r="X125" s="60">
        <v>4685.9992161299997</v>
      </c>
      <c r="Y125" s="60">
        <v>4804.9187508300001</v>
      </c>
    </row>
    <row r="126" spans="1:25" s="61" customFormat="1" ht="15" x14ac:dyDescent="0.4">
      <c r="A126" s="59" t="s">
        <v>145</v>
      </c>
      <c r="B126" s="60">
        <v>4870.8914340600004</v>
      </c>
      <c r="C126" s="60">
        <v>4930.3365453999995</v>
      </c>
      <c r="D126" s="60">
        <v>4981.1399605999995</v>
      </c>
      <c r="E126" s="60">
        <v>5009.7517425200003</v>
      </c>
      <c r="F126" s="60">
        <v>5025.1049714999999</v>
      </c>
      <c r="G126" s="60">
        <v>5011.4274159899996</v>
      </c>
      <c r="H126" s="60">
        <v>4998.85814089</v>
      </c>
      <c r="I126" s="60">
        <v>4961.4151437700002</v>
      </c>
      <c r="J126" s="60">
        <v>4889.8015945099996</v>
      </c>
      <c r="K126" s="60">
        <v>4808.4838752899996</v>
      </c>
      <c r="L126" s="60">
        <v>4758.7634284599999</v>
      </c>
      <c r="M126" s="60">
        <v>4738.0089859199998</v>
      </c>
      <c r="N126" s="60">
        <v>4707.3120983200006</v>
      </c>
      <c r="O126" s="60">
        <v>4701.9487522399995</v>
      </c>
      <c r="P126" s="60">
        <v>4721.6378671500006</v>
      </c>
      <c r="Q126" s="60">
        <v>4727.6664071800005</v>
      </c>
      <c r="R126" s="60">
        <v>4737.5911629800003</v>
      </c>
      <c r="S126" s="60">
        <v>4701.6694752000003</v>
      </c>
      <c r="T126" s="60">
        <v>4682.1756041799999</v>
      </c>
      <c r="U126" s="60">
        <v>4691.6914754299996</v>
      </c>
      <c r="V126" s="60">
        <v>4690.2853392899997</v>
      </c>
      <c r="W126" s="60">
        <v>4674.3475063400001</v>
      </c>
      <c r="X126" s="60">
        <v>4744.0921218700005</v>
      </c>
      <c r="Y126" s="60">
        <v>4830.1205310699997</v>
      </c>
    </row>
    <row r="127" spans="1:25" s="61" customFormat="1" ht="15" x14ac:dyDescent="0.4">
      <c r="A127" s="59" t="s">
        <v>146</v>
      </c>
      <c r="B127" s="60">
        <v>4909.3068864400002</v>
      </c>
      <c r="C127" s="60">
        <v>4983.9734671400001</v>
      </c>
      <c r="D127" s="60">
        <v>5029.1174890500006</v>
      </c>
      <c r="E127" s="60">
        <v>5052.8952050999997</v>
      </c>
      <c r="F127" s="60">
        <v>5065.97206861</v>
      </c>
      <c r="G127" s="60">
        <v>5054.3170577600004</v>
      </c>
      <c r="H127" s="60">
        <v>5000.9110257000002</v>
      </c>
      <c r="I127" s="60">
        <v>4913.0272811100003</v>
      </c>
      <c r="J127" s="60">
        <v>4837.6819649999998</v>
      </c>
      <c r="K127" s="60">
        <v>4742.6637236500001</v>
      </c>
      <c r="L127" s="60">
        <v>4713.6264689399995</v>
      </c>
      <c r="M127" s="60">
        <v>4700.8259559899998</v>
      </c>
      <c r="N127" s="60">
        <v>4686.9909838599997</v>
      </c>
      <c r="O127" s="60">
        <v>4687.2934719100003</v>
      </c>
      <c r="P127" s="60">
        <v>4687.30145034</v>
      </c>
      <c r="Q127" s="60">
        <v>4679.04820913</v>
      </c>
      <c r="R127" s="60">
        <v>4685.2572228899999</v>
      </c>
      <c r="S127" s="60">
        <v>4646.2556422600001</v>
      </c>
      <c r="T127" s="60">
        <v>4622.7528588699997</v>
      </c>
      <c r="U127" s="60">
        <v>4633.7839950600001</v>
      </c>
      <c r="V127" s="60">
        <v>4650.5236087100002</v>
      </c>
      <c r="W127" s="60">
        <v>4642.0195678099999</v>
      </c>
      <c r="X127" s="60">
        <v>4689.1599157999999</v>
      </c>
      <c r="Y127" s="60">
        <v>4767.6288146699999</v>
      </c>
    </row>
    <row r="128" spans="1:25" s="61" customFormat="1" ht="15" x14ac:dyDescent="0.4">
      <c r="A128" s="59" t="s">
        <v>147</v>
      </c>
      <c r="B128" s="60">
        <v>4953.0900955400002</v>
      </c>
      <c r="C128" s="60">
        <v>5102.0743126300003</v>
      </c>
      <c r="D128" s="60">
        <v>5182.5208369499996</v>
      </c>
      <c r="E128" s="60">
        <v>5226.77837009</v>
      </c>
      <c r="F128" s="60">
        <v>5231.91287956</v>
      </c>
      <c r="G128" s="60">
        <v>5226.4032311700003</v>
      </c>
      <c r="H128" s="60">
        <v>5221.1142602800001</v>
      </c>
      <c r="I128" s="60">
        <v>4994.0626475099998</v>
      </c>
      <c r="J128" s="60">
        <v>4866.6619054700004</v>
      </c>
      <c r="K128" s="60">
        <v>4772.6137312800001</v>
      </c>
      <c r="L128" s="60">
        <v>4716.5927268400001</v>
      </c>
      <c r="M128" s="60">
        <v>4716.5784915200002</v>
      </c>
      <c r="N128" s="60">
        <v>4717.3774452199996</v>
      </c>
      <c r="O128" s="60">
        <v>4697.7520483500002</v>
      </c>
      <c r="P128" s="60">
        <v>4701.1597111800002</v>
      </c>
      <c r="Q128" s="60">
        <v>4708.7092616999998</v>
      </c>
      <c r="R128" s="60">
        <v>4727.6954387200003</v>
      </c>
      <c r="S128" s="60">
        <v>4687.7175675300005</v>
      </c>
      <c r="T128" s="60">
        <v>4675.0311739400004</v>
      </c>
      <c r="U128" s="60">
        <v>4715.9875076799999</v>
      </c>
      <c r="V128" s="60">
        <v>4716.8356142299999</v>
      </c>
      <c r="W128" s="60">
        <v>4709.9004442599999</v>
      </c>
      <c r="X128" s="60">
        <v>4787.7665720200002</v>
      </c>
      <c r="Y128" s="60">
        <v>4845.8484359699996</v>
      </c>
    </row>
    <row r="129" spans="1:25" s="61" customFormat="1" ht="15" x14ac:dyDescent="0.4">
      <c r="A129" s="59" t="s">
        <v>148</v>
      </c>
      <c r="B129" s="60">
        <v>5114.3321768099995</v>
      </c>
      <c r="C129" s="60">
        <v>5225.95453309</v>
      </c>
      <c r="D129" s="60">
        <v>5329.3046023200004</v>
      </c>
      <c r="E129" s="60">
        <v>5406.7964801399994</v>
      </c>
      <c r="F129" s="60">
        <v>5415.47787771</v>
      </c>
      <c r="G129" s="60">
        <v>5387.26243763</v>
      </c>
      <c r="H129" s="60">
        <v>5376.2216176399997</v>
      </c>
      <c r="I129" s="60">
        <v>5197.6468440099998</v>
      </c>
      <c r="J129" s="60">
        <v>5074.35352943</v>
      </c>
      <c r="K129" s="60">
        <v>4978.51378088</v>
      </c>
      <c r="L129" s="60">
        <v>4904.5888086599998</v>
      </c>
      <c r="M129" s="60">
        <v>4882.3021568200002</v>
      </c>
      <c r="N129" s="60">
        <v>4888.5507861900005</v>
      </c>
      <c r="O129" s="60">
        <v>4877.7428984899998</v>
      </c>
      <c r="P129" s="60">
        <v>4869.7250963099996</v>
      </c>
      <c r="Q129" s="60">
        <v>4874.1194857600003</v>
      </c>
      <c r="R129" s="60">
        <v>4881.84378406</v>
      </c>
      <c r="S129" s="60">
        <v>4886.7678410400003</v>
      </c>
      <c r="T129" s="60">
        <v>4873.1994598399997</v>
      </c>
      <c r="U129" s="60">
        <v>4882.4624093100001</v>
      </c>
      <c r="V129" s="60">
        <v>4894.1760103799998</v>
      </c>
      <c r="W129" s="60">
        <v>4882.1780606100001</v>
      </c>
      <c r="X129" s="60">
        <v>4963.1873878799997</v>
      </c>
      <c r="Y129" s="60">
        <v>5072.3663830100004</v>
      </c>
    </row>
    <row r="130" spans="1:25" s="61" customFormat="1" ht="15" x14ac:dyDescent="0.4">
      <c r="A130" s="59" t="s">
        <v>149</v>
      </c>
      <c r="B130" s="60">
        <v>5220.4942222400005</v>
      </c>
      <c r="C130" s="60">
        <v>5289.0559436900003</v>
      </c>
      <c r="D130" s="60">
        <v>5335.9373479300002</v>
      </c>
      <c r="E130" s="60">
        <v>5346.9940918000002</v>
      </c>
      <c r="F130" s="60">
        <v>5350.0884853400003</v>
      </c>
      <c r="G130" s="60">
        <v>5326.7197635400007</v>
      </c>
      <c r="H130" s="60">
        <v>5284.7282932300004</v>
      </c>
      <c r="I130" s="60">
        <v>5103.8424340299998</v>
      </c>
      <c r="J130" s="60">
        <v>5035.1312537499998</v>
      </c>
      <c r="K130" s="60">
        <v>4944.3901256099998</v>
      </c>
      <c r="L130" s="60">
        <v>4938.7870545200003</v>
      </c>
      <c r="M130" s="60">
        <v>4964.2247082499998</v>
      </c>
      <c r="N130" s="60">
        <v>4954.1263052499999</v>
      </c>
      <c r="O130" s="60">
        <v>4943.01876799</v>
      </c>
      <c r="P130" s="60">
        <v>4945.0566928500002</v>
      </c>
      <c r="Q130" s="60">
        <v>5002.0529631400004</v>
      </c>
      <c r="R130" s="60">
        <v>5031.6952038500003</v>
      </c>
      <c r="S130" s="60">
        <v>4950.0876295500002</v>
      </c>
      <c r="T130" s="60">
        <v>4923.1467466399999</v>
      </c>
      <c r="U130" s="60">
        <v>4927.6664590700002</v>
      </c>
      <c r="V130" s="60">
        <v>4947.9753733699999</v>
      </c>
      <c r="W130" s="60">
        <v>4938.7264457800002</v>
      </c>
      <c r="X130" s="60">
        <v>5022.2457918099999</v>
      </c>
      <c r="Y130" s="60">
        <v>5099.7825882100005</v>
      </c>
    </row>
    <row r="131" spans="1:25" s="61" customFormat="1" ht="15" x14ac:dyDescent="0.4">
      <c r="A131" s="59" t="s">
        <v>150</v>
      </c>
      <c r="B131" s="60">
        <v>5369.4220512800002</v>
      </c>
      <c r="C131" s="60">
        <v>5361.5103546200007</v>
      </c>
      <c r="D131" s="60">
        <v>5400.4581767399995</v>
      </c>
      <c r="E131" s="60">
        <v>5326.7393423900003</v>
      </c>
      <c r="F131" s="60">
        <v>5297.9258347600007</v>
      </c>
      <c r="G131" s="60">
        <v>5239.1000837699994</v>
      </c>
      <c r="H131" s="60">
        <v>5193.7939021599996</v>
      </c>
      <c r="I131" s="60">
        <v>5000.9166781900003</v>
      </c>
      <c r="J131" s="60">
        <v>4912.4033468100006</v>
      </c>
      <c r="K131" s="60">
        <v>4795.8419353500003</v>
      </c>
      <c r="L131" s="60">
        <v>4761.8666685899998</v>
      </c>
      <c r="M131" s="60">
        <v>4758.1578044300004</v>
      </c>
      <c r="N131" s="60">
        <v>4754.1639256500002</v>
      </c>
      <c r="O131" s="60">
        <v>4774.0240030200002</v>
      </c>
      <c r="P131" s="60">
        <v>4812.4313748700006</v>
      </c>
      <c r="Q131" s="60">
        <v>4832.0623899900002</v>
      </c>
      <c r="R131" s="60">
        <v>4834.7851053300001</v>
      </c>
      <c r="S131" s="60">
        <v>4829.5056850600004</v>
      </c>
      <c r="T131" s="60">
        <v>4950.7055605799997</v>
      </c>
      <c r="U131" s="60">
        <v>4801.0049014699998</v>
      </c>
      <c r="V131" s="60">
        <v>4845.9415061500004</v>
      </c>
      <c r="W131" s="60">
        <v>4834.5447093900002</v>
      </c>
      <c r="X131" s="60">
        <v>4853.25759991</v>
      </c>
      <c r="Y131" s="60">
        <v>4918.0631766699998</v>
      </c>
    </row>
    <row r="132" spans="1:25" s="61" customFormat="1" ht="15" x14ac:dyDescent="0.4">
      <c r="A132" s="59" t="s">
        <v>151</v>
      </c>
      <c r="B132" s="60">
        <v>5064.5683626199998</v>
      </c>
      <c r="C132" s="60">
        <v>5176.39848299</v>
      </c>
      <c r="D132" s="60">
        <v>5220.8268162000004</v>
      </c>
      <c r="E132" s="60">
        <v>5230.5559384500002</v>
      </c>
      <c r="F132" s="60">
        <v>5247.8791755800003</v>
      </c>
      <c r="G132" s="60">
        <v>5225.1146149899996</v>
      </c>
      <c r="H132" s="60">
        <v>5214.3281973200001</v>
      </c>
      <c r="I132" s="60">
        <v>5091.74182621</v>
      </c>
      <c r="J132" s="60">
        <v>4976.7049387500001</v>
      </c>
      <c r="K132" s="60">
        <v>4894.2211298299999</v>
      </c>
      <c r="L132" s="60">
        <v>4823.0328156300002</v>
      </c>
      <c r="M132" s="60">
        <v>4810.3867072100002</v>
      </c>
      <c r="N132" s="60">
        <v>4803.4843938100003</v>
      </c>
      <c r="O132" s="60">
        <v>4802.9483687900001</v>
      </c>
      <c r="P132" s="60">
        <v>4802.5257333899999</v>
      </c>
      <c r="Q132" s="60">
        <v>4813.1968732100004</v>
      </c>
      <c r="R132" s="60">
        <v>4837.0879178200003</v>
      </c>
      <c r="S132" s="60">
        <v>4817.3083666700004</v>
      </c>
      <c r="T132" s="60">
        <v>4801.5593739300002</v>
      </c>
      <c r="U132" s="60">
        <v>4797.4932425699999</v>
      </c>
      <c r="V132" s="60">
        <v>4799.0458403100001</v>
      </c>
      <c r="W132" s="60">
        <v>4785.4522770599997</v>
      </c>
      <c r="X132" s="60">
        <v>4843.8188248300003</v>
      </c>
      <c r="Y132" s="60">
        <v>4927.5018983700002</v>
      </c>
    </row>
    <row r="133" spans="1:25" s="61" customFormat="1" ht="15" x14ac:dyDescent="0.4">
      <c r="A133" s="59" t="s">
        <v>152</v>
      </c>
      <c r="B133" s="60">
        <v>5003.4415973499999</v>
      </c>
      <c r="C133" s="60">
        <v>5107.3238847699995</v>
      </c>
      <c r="D133" s="60">
        <v>5172.39310905</v>
      </c>
      <c r="E133" s="60">
        <v>5198.3868194099996</v>
      </c>
      <c r="F133" s="60">
        <v>5228.8666723200004</v>
      </c>
      <c r="G133" s="60">
        <v>5210.2242690700004</v>
      </c>
      <c r="H133" s="60">
        <v>5190.4528010800004</v>
      </c>
      <c r="I133" s="60">
        <v>5037.7126532800003</v>
      </c>
      <c r="J133" s="60">
        <v>4935.3149039800001</v>
      </c>
      <c r="K133" s="60">
        <v>4853.55487619</v>
      </c>
      <c r="L133" s="60">
        <v>4808.6235273399998</v>
      </c>
      <c r="M133" s="60">
        <v>4789.5911728600004</v>
      </c>
      <c r="N133" s="60">
        <v>4766.2798314499996</v>
      </c>
      <c r="O133" s="60">
        <v>4783.9927407599998</v>
      </c>
      <c r="P133" s="60">
        <v>4834.6382898499996</v>
      </c>
      <c r="Q133" s="60">
        <v>4868.6215233599996</v>
      </c>
      <c r="R133" s="60">
        <v>4867.6488063799998</v>
      </c>
      <c r="S133" s="60">
        <v>4870.1002668700003</v>
      </c>
      <c r="T133" s="60">
        <v>4847.8113283500006</v>
      </c>
      <c r="U133" s="60">
        <v>4845.0416894500004</v>
      </c>
      <c r="V133" s="60">
        <v>4854.3688897700004</v>
      </c>
      <c r="W133" s="60">
        <v>4839.1371626</v>
      </c>
      <c r="X133" s="60">
        <v>4904.8261139300002</v>
      </c>
      <c r="Y133" s="60">
        <v>4982.9724546199996</v>
      </c>
    </row>
    <row r="134" spans="1:25" s="61" customFormat="1" ht="15" x14ac:dyDescent="0.4">
      <c r="A134" s="59" t="s">
        <v>153</v>
      </c>
      <c r="B134" s="60">
        <v>5154.5654661600001</v>
      </c>
      <c r="C134" s="60">
        <v>5288.3525217999995</v>
      </c>
      <c r="D134" s="60">
        <v>5324.4884270299999</v>
      </c>
      <c r="E134" s="60">
        <v>5282.9398577499996</v>
      </c>
      <c r="F134" s="60">
        <v>5290.6362120899994</v>
      </c>
      <c r="G134" s="60">
        <v>5291.0079323400005</v>
      </c>
      <c r="H134" s="60">
        <v>5302.3840407400003</v>
      </c>
      <c r="I134" s="60">
        <v>5132.8311002700002</v>
      </c>
      <c r="J134" s="60">
        <v>4952.1707681500002</v>
      </c>
      <c r="K134" s="60">
        <v>4909.6321802599996</v>
      </c>
      <c r="L134" s="60">
        <v>4902.6046825900003</v>
      </c>
      <c r="M134" s="60">
        <v>4890.7068727900005</v>
      </c>
      <c r="N134" s="60">
        <v>4879.8402392299995</v>
      </c>
      <c r="O134" s="60">
        <v>4869.4762564600005</v>
      </c>
      <c r="P134" s="60">
        <v>4879.6108593299996</v>
      </c>
      <c r="Q134" s="60">
        <v>4869.56938008</v>
      </c>
      <c r="R134" s="60">
        <v>4875.4380597099998</v>
      </c>
      <c r="S134" s="60">
        <v>4862.7856948099998</v>
      </c>
      <c r="T134" s="60">
        <v>4827.9090024799998</v>
      </c>
      <c r="U134" s="60">
        <v>4857.5286416600002</v>
      </c>
      <c r="V134" s="60">
        <v>4866.9427534400002</v>
      </c>
      <c r="W134" s="60">
        <v>4830.6247084300003</v>
      </c>
      <c r="X134" s="60">
        <v>4883.7453018300002</v>
      </c>
      <c r="Y134" s="60">
        <v>4969.81671663</v>
      </c>
    </row>
    <row r="135" spans="1:25" s="61" customFormat="1" ht="15" x14ac:dyDescent="0.4">
      <c r="A135" s="59" t="s">
        <v>154</v>
      </c>
      <c r="B135" s="60">
        <v>4955.6430586099996</v>
      </c>
      <c r="C135" s="60">
        <v>5059.6746411300001</v>
      </c>
      <c r="D135" s="60">
        <v>5125.1342172200002</v>
      </c>
      <c r="E135" s="60">
        <v>5156.9544165200004</v>
      </c>
      <c r="F135" s="60">
        <v>5154.0709570199997</v>
      </c>
      <c r="G135" s="60">
        <v>5136.1461759399999</v>
      </c>
      <c r="H135" s="60">
        <v>5121.5102735700002</v>
      </c>
      <c r="I135" s="60">
        <v>5003.8958003799999</v>
      </c>
      <c r="J135" s="60">
        <v>4876.8105721399997</v>
      </c>
      <c r="K135" s="60">
        <v>4772.5520600600003</v>
      </c>
      <c r="L135" s="60">
        <v>4752.8953891399997</v>
      </c>
      <c r="M135" s="60">
        <v>4744.2017837800004</v>
      </c>
      <c r="N135" s="60">
        <v>4750.9964827700005</v>
      </c>
      <c r="O135" s="60">
        <v>4725.6271553099996</v>
      </c>
      <c r="P135" s="60">
        <v>4727.2444026800003</v>
      </c>
      <c r="Q135" s="60">
        <v>4722.9344631900003</v>
      </c>
      <c r="R135" s="60">
        <v>4743.2271445000006</v>
      </c>
      <c r="S135" s="60">
        <v>4730.1719097799996</v>
      </c>
      <c r="T135" s="60">
        <v>4709.0222695000002</v>
      </c>
      <c r="U135" s="60">
        <v>4728.9032867699998</v>
      </c>
      <c r="V135" s="60">
        <v>4710.7193573700006</v>
      </c>
      <c r="W135" s="60">
        <v>4707.9454368099996</v>
      </c>
      <c r="X135" s="60">
        <v>4804.5918572</v>
      </c>
      <c r="Y135" s="60">
        <v>4953.9262814699996</v>
      </c>
    </row>
    <row r="136" spans="1:25" s="61" customFormat="1" ht="15" x14ac:dyDescent="0.4">
      <c r="A136" s="59" t="s">
        <v>155</v>
      </c>
      <c r="B136" s="60">
        <v>5155.7012409700001</v>
      </c>
      <c r="C136" s="60">
        <v>5196.1366630100001</v>
      </c>
      <c r="D136" s="60">
        <v>5246.2320788899997</v>
      </c>
      <c r="E136" s="60">
        <v>5205.0844397399997</v>
      </c>
      <c r="F136" s="60">
        <v>5188.5033066699998</v>
      </c>
      <c r="G136" s="60">
        <v>5148.0399448299995</v>
      </c>
      <c r="H136" s="60">
        <v>5136.3619697499998</v>
      </c>
      <c r="I136" s="60">
        <v>5007.8596712600001</v>
      </c>
      <c r="J136" s="60">
        <v>4918.1607328500004</v>
      </c>
      <c r="K136" s="60">
        <v>4838.9565417600006</v>
      </c>
      <c r="L136" s="60">
        <v>4823.0526163699997</v>
      </c>
      <c r="M136" s="60">
        <v>4825.0036181599999</v>
      </c>
      <c r="N136" s="60">
        <v>4816.84629391</v>
      </c>
      <c r="O136" s="60">
        <v>4799.7477005999999</v>
      </c>
      <c r="P136" s="60">
        <v>4840.5764868400001</v>
      </c>
      <c r="Q136" s="60">
        <v>4863.9612877099999</v>
      </c>
      <c r="R136" s="60">
        <v>4857.4540647800004</v>
      </c>
      <c r="S136" s="60">
        <v>4860.5220995899999</v>
      </c>
      <c r="T136" s="60">
        <v>4850.7372708800003</v>
      </c>
      <c r="U136" s="60">
        <v>4862.2263715099998</v>
      </c>
      <c r="V136" s="60">
        <v>4854.2147606500002</v>
      </c>
      <c r="W136" s="60">
        <v>4848.0653069500004</v>
      </c>
      <c r="X136" s="60">
        <v>4867.8260073000001</v>
      </c>
      <c r="Y136" s="60">
        <v>4905.7540102700004</v>
      </c>
    </row>
    <row r="137" spans="1:25" s="61" customFormat="1" ht="15" x14ac:dyDescent="0.4">
      <c r="A137" s="59" t="s">
        <v>156</v>
      </c>
      <c r="B137" s="60">
        <v>4850.5554037800002</v>
      </c>
      <c r="C137" s="60">
        <v>4941.3582030899997</v>
      </c>
      <c r="D137" s="60">
        <v>4986.8946366800001</v>
      </c>
      <c r="E137" s="60">
        <v>5020.2912728800002</v>
      </c>
      <c r="F137" s="60">
        <v>5015.9992700100001</v>
      </c>
      <c r="G137" s="60">
        <v>4983.9165393700005</v>
      </c>
      <c r="H137" s="60">
        <v>4949.6738236399997</v>
      </c>
      <c r="I137" s="60">
        <v>4861.0684297200005</v>
      </c>
      <c r="J137" s="60">
        <v>4758.1169108699996</v>
      </c>
      <c r="K137" s="60">
        <v>4683.4842446900002</v>
      </c>
      <c r="L137" s="60">
        <v>4646.6366608099997</v>
      </c>
      <c r="M137" s="60">
        <v>4654.4398911500002</v>
      </c>
      <c r="N137" s="60">
        <v>4647.3059514200004</v>
      </c>
      <c r="O137" s="60">
        <v>4651.8229257900002</v>
      </c>
      <c r="P137" s="60">
        <v>4660.5268374799998</v>
      </c>
      <c r="Q137" s="60">
        <v>4664.4800528899996</v>
      </c>
      <c r="R137" s="60">
        <v>4678.1758617100004</v>
      </c>
      <c r="S137" s="60">
        <v>4668.6353085000001</v>
      </c>
      <c r="T137" s="60">
        <v>4665.2660579200001</v>
      </c>
      <c r="U137" s="60">
        <v>4670.0404093199995</v>
      </c>
      <c r="V137" s="60">
        <v>4656.89426473</v>
      </c>
      <c r="W137" s="60">
        <v>4652.3714920000002</v>
      </c>
      <c r="X137" s="60">
        <v>4729.1553693699998</v>
      </c>
      <c r="Y137" s="60">
        <v>4769.7498627599998</v>
      </c>
    </row>
    <row r="138" spans="1:25" s="61" customFormat="1" ht="15" x14ac:dyDescent="0.4">
      <c r="A138" s="59" t="s">
        <v>157</v>
      </c>
      <c r="B138" s="60">
        <v>4927.6570147900002</v>
      </c>
      <c r="C138" s="60">
        <v>5039.1107985400004</v>
      </c>
      <c r="D138" s="60">
        <v>5067.1147833899995</v>
      </c>
      <c r="E138" s="60">
        <v>5095.5966326600001</v>
      </c>
      <c r="F138" s="60">
        <v>5105.5438603800003</v>
      </c>
      <c r="G138" s="60">
        <v>5091.1121490599999</v>
      </c>
      <c r="H138" s="60">
        <v>5067.44988887</v>
      </c>
      <c r="I138" s="60">
        <v>4974.5136552399999</v>
      </c>
      <c r="J138" s="60">
        <v>4858.61615446</v>
      </c>
      <c r="K138" s="60">
        <v>4755.2678328399998</v>
      </c>
      <c r="L138" s="60">
        <v>4746.1245037799999</v>
      </c>
      <c r="M138" s="60">
        <v>4740.8837320700004</v>
      </c>
      <c r="N138" s="60">
        <v>4736.0677625299995</v>
      </c>
      <c r="O138" s="60">
        <v>4746.6038566900006</v>
      </c>
      <c r="P138" s="60">
        <v>4762.9705134800006</v>
      </c>
      <c r="Q138" s="60">
        <v>4749.3401071600001</v>
      </c>
      <c r="R138" s="60">
        <v>4737.5788841900003</v>
      </c>
      <c r="S138" s="60">
        <v>4761.5992082600005</v>
      </c>
      <c r="T138" s="60">
        <v>4749.4507490599999</v>
      </c>
      <c r="U138" s="60">
        <v>4755.5383153599996</v>
      </c>
      <c r="V138" s="60">
        <v>4751.9008803799998</v>
      </c>
      <c r="W138" s="60">
        <v>4754.5062209799999</v>
      </c>
      <c r="X138" s="60">
        <v>4827.8617640499997</v>
      </c>
      <c r="Y138" s="60">
        <v>4933.6752187399998</v>
      </c>
    </row>
    <row r="139" spans="1:25" s="61" customFormat="1" ht="15" x14ac:dyDescent="0.4">
      <c r="A139" s="59" t="s">
        <v>158</v>
      </c>
      <c r="B139" s="60">
        <v>4901.7601886299999</v>
      </c>
      <c r="C139" s="60">
        <v>4974.7535383900004</v>
      </c>
      <c r="D139" s="60">
        <v>5011.5094644199999</v>
      </c>
      <c r="E139" s="60">
        <v>5055.0908768600002</v>
      </c>
      <c r="F139" s="60">
        <v>5060.6025184500004</v>
      </c>
      <c r="G139" s="60">
        <v>5041.24651627</v>
      </c>
      <c r="H139" s="60">
        <v>5014.5341050999996</v>
      </c>
      <c r="I139" s="60">
        <v>4921.18904415</v>
      </c>
      <c r="J139" s="60">
        <v>4815.9232563300002</v>
      </c>
      <c r="K139" s="60">
        <v>4699.8050249099997</v>
      </c>
      <c r="L139" s="60">
        <v>4665.8655275700003</v>
      </c>
      <c r="M139" s="60">
        <v>4691.0002413700004</v>
      </c>
      <c r="N139" s="60">
        <v>4783.6204024400004</v>
      </c>
      <c r="O139" s="60">
        <v>4770.7287587000001</v>
      </c>
      <c r="P139" s="60">
        <v>4777.5654722099998</v>
      </c>
      <c r="Q139" s="60">
        <v>4791.8179700999999</v>
      </c>
      <c r="R139" s="60">
        <v>4793.3708060700001</v>
      </c>
      <c r="S139" s="60">
        <v>4806.5432401100006</v>
      </c>
      <c r="T139" s="60">
        <v>4791.5261792700003</v>
      </c>
      <c r="U139" s="60">
        <v>4807.72435666</v>
      </c>
      <c r="V139" s="60">
        <v>4811.8637795100003</v>
      </c>
      <c r="W139" s="60">
        <v>4799.5205758900001</v>
      </c>
      <c r="X139" s="60">
        <v>4844.5864381900001</v>
      </c>
      <c r="Y139" s="60">
        <v>4929.27786827</v>
      </c>
    </row>
    <row r="140" spans="1:25" s="61" customFormat="1" ht="15" x14ac:dyDescent="0.4">
      <c r="A140" s="59" t="s">
        <v>159</v>
      </c>
      <c r="B140" s="60">
        <v>4906.9919224499999</v>
      </c>
      <c r="C140" s="60">
        <v>4967.0729142399996</v>
      </c>
      <c r="D140" s="60">
        <v>4989.1685054999998</v>
      </c>
      <c r="E140" s="60">
        <v>4999.3583917100004</v>
      </c>
      <c r="F140" s="60">
        <v>5048.5933807700003</v>
      </c>
      <c r="G140" s="60">
        <v>5037.6962419400006</v>
      </c>
      <c r="H140" s="60">
        <v>5013.9637192700002</v>
      </c>
      <c r="I140" s="60">
        <v>4959.7899964400003</v>
      </c>
      <c r="J140" s="60">
        <v>4877.3347428100005</v>
      </c>
      <c r="K140" s="60">
        <v>4790.8488600700002</v>
      </c>
      <c r="L140" s="60">
        <v>4723.9300579800001</v>
      </c>
      <c r="M140" s="60">
        <v>4693.5264465099999</v>
      </c>
      <c r="N140" s="60">
        <v>4682.4854773099996</v>
      </c>
      <c r="O140" s="60">
        <v>4683.2816198999999</v>
      </c>
      <c r="P140" s="60">
        <v>4685.7206065</v>
      </c>
      <c r="Q140" s="60">
        <v>4688.4705011099995</v>
      </c>
      <c r="R140" s="60">
        <v>4713.0229600500006</v>
      </c>
      <c r="S140" s="60">
        <v>4694.3134000099999</v>
      </c>
      <c r="T140" s="60">
        <v>4678.16241799</v>
      </c>
      <c r="U140" s="60">
        <v>4677.7031340900003</v>
      </c>
      <c r="V140" s="60">
        <v>4670.6372946000001</v>
      </c>
      <c r="W140" s="60">
        <v>4654.3321015900001</v>
      </c>
      <c r="X140" s="60">
        <v>4732.2153177800001</v>
      </c>
      <c r="Y140" s="60">
        <v>4822.8948194900004</v>
      </c>
    </row>
    <row r="141" spans="1:25" s="61" customFormat="1" ht="15" x14ac:dyDescent="0.4">
      <c r="A141" s="59" t="s">
        <v>160</v>
      </c>
      <c r="B141" s="60">
        <v>4912.5262724000004</v>
      </c>
      <c r="C141" s="60">
        <v>5006.5545802699999</v>
      </c>
      <c r="D141" s="60">
        <v>5046.3065640300001</v>
      </c>
      <c r="E141" s="60">
        <v>5058.9276571400005</v>
      </c>
      <c r="F141" s="60">
        <v>5073.6972708699996</v>
      </c>
      <c r="G141" s="60">
        <v>5037.35783214</v>
      </c>
      <c r="H141" s="60">
        <v>5001.6520935600001</v>
      </c>
      <c r="I141" s="60">
        <v>4905.9876770299998</v>
      </c>
      <c r="J141" s="60">
        <v>4792.7297679200001</v>
      </c>
      <c r="K141" s="60">
        <v>4708.6887620500002</v>
      </c>
      <c r="L141" s="60">
        <v>4697.3757338599999</v>
      </c>
      <c r="M141" s="60">
        <v>4680.15055751</v>
      </c>
      <c r="N141" s="60">
        <v>4681.8015678800002</v>
      </c>
      <c r="O141" s="60">
        <v>4679.7742128600003</v>
      </c>
      <c r="P141" s="60">
        <v>4685.2737112599998</v>
      </c>
      <c r="Q141" s="60">
        <v>4681.3757642</v>
      </c>
      <c r="R141" s="60">
        <v>4683.9575954499996</v>
      </c>
      <c r="S141" s="60">
        <v>4698.4197604399997</v>
      </c>
      <c r="T141" s="60">
        <v>4684.3290489499996</v>
      </c>
      <c r="U141" s="60">
        <v>4686.0801984099999</v>
      </c>
      <c r="V141" s="60">
        <v>4675.68272222</v>
      </c>
      <c r="W141" s="60">
        <v>4677.1341731499997</v>
      </c>
      <c r="X141" s="60">
        <v>4746.5768426699997</v>
      </c>
      <c r="Y141" s="60">
        <v>4799.1715123900003</v>
      </c>
    </row>
    <row r="142" spans="1:25" s="61" customFormat="1" ht="15" x14ac:dyDescent="0.4">
      <c r="A142" s="59" t="s">
        <v>161</v>
      </c>
      <c r="B142" s="60">
        <v>4727.7121573100003</v>
      </c>
      <c r="C142" s="60">
        <v>4760.9019266300002</v>
      </c>
      <c r="D142" s="60">
        <v>4820.1087275600003</v>
      </c>
      <c r="E142" s="60">
        <v>4843.3089257800002</v>
      </c>
      <c r="F142" s="60">
        <v>4846.8223527099999</v>
      </c>
      <c r="G142" s="60">
        <v>4821.0493342199998</v>
      </c>
      <c r="H142" s="60">
        <v>4827.9960338000001</v>
      </c>
      <c r="I142" s="60">
        <v>4727.4479372799997</v>
      </c>
      <c r="J142" s="60">
        <v>4635.98931335</v>
      </c>
      <c r="K142" s="60">
        <v>4544.2462627200002</v>
      </c>
      <c r="L142" s="60">
        <v>4483.7345497699998</v>
      </c>
      <c r="M142" s="60">
        <v>4473.9653670099997</v>
      </c>
      <c r="N142" s="60">
        <v>4478.7919039299995</v>
      </c>
      <c r="O142" s="60">
        <v>4473.07737</v>
      </c>
      <c r="P142" s="60">
        <v>4472.0253863799999</v>
      </c>
      <c r="Q142" s="60">
        <v>4474.3935402500001</v>
      </c>
      <c r="R142" s="60">
        <v>4483.9741278500005</v>
      </c>
      <c r="S142" s="60">
        <v>4473.1415245400003</v>
      </c>
      <c r="T142" s="60">
        <v>4463.56798703</v>
      </c>
      <c r="U142" s="60">
        <v>4506.9803176000005</v>
      </c>
      <c r="V142" s="60">
        <v>4493.9816817000001</v>
      </c>
      <c r="W142" s="60">
        <v>4500.38369814</v>
      </c>
      <c r="X142" s="60">
        <v>4566.7370143400003</v>
      </c>
      <c r="Y142" s="60">
        <v>4635.2338304000004</v>
      </c>
    </row>
    <row r="143" spans="1:25" s="61" customFormat="1" ht="15" x14ac:dyDescent="0.4">
      <c r="A143" s="59" t="s">
        <v>162</v>
      </c>
      <c r="B143" s="60">
        <v>4769.7396482300001</v>
      </c>
      <c r="C143" s="60">
        <v>4815.1769570899996</v>
      </c>
      <c r="D143" s="60">
        <v>4842.2659692300003</v>
      </c>
      <c r="E143" s="60">
        <v>4869.2045627500002</v>
      </c>
      <c r="F143" s="60">
        <v>4893.5738730800003</v>
      </c>
      <c r="G143" s="60">
        <v>4866.1750735900005</v>
      </c>
      <c r="H143" s="60">
        <v>4835.0317555700003</v>
      </c>
      <c r="I143" s="60">
        <v>4749.5369219799995</v>
      </c>
      <c r="J143" s="60">
        <v>4691.8685242800002</v>
      </c>
      <c r="K143" s="60">
        <v>4605.6769309199999</v>
      </c>
      <c r="L143" s="60">
        <v>4591.6062820699999</v>
      </c>
      <c r="M143" s="60">
        <v>4581.0142765500004</v>
      </c>
      <c r="N143" s="60">
        <v>4576.0241356999995</v>
      </c>
      <c r="O143" s="60">
        <v>4570.7970466200004</v>
      </c>
      <c r="P143" s="60">
        <v>4571.4673960600003</v>
      </c>
      <c r="Q143" s="60">
        <v>4577.2901891700003</v>
      </c>
      <c r="R143" s="60">
        <v>4585.6589795899999</v>
      </c>
      <c r="S143" s="60">
        <v>4563.2867570099997</v>
      </c>
      <c r="T143" s="60">
        <v>4554.75261606</v>
      </c>
      <c r="U143" s="60">
        <v>4564.4868102399996</v>
      </c>
      <c r="V143" s="60">
        <v>4541.8594879100001</v>
      </c>
      <c r="W143" s="60">
        <v>4551.2719744400001</v>
      </c>
      <c r="X143" s="60">
        <v>4621.7331343799997</v>
      </c>
      <c r="Y143" s="60">
        <v>4641.2594934099998</v>
      </c>
    </row>
    <row r="144" spans="1:25" s="61" customFormat="1" ht="15" x14ac:dyDescent="0.4">
      <c r="A144" s="57" t="s">
        <v>163</v>
      </c>
      <c r="B144" s="60">
        <v>4685.2832149599999</v>
      </c>
      <c r="C144" s="60">
        <v>4801.2841513100002</v>
      </c>
      <c r="D144" s="60">
        <v>4931.1268381400005</v>
      </c>
      <c r="E144" s="60">
        <v>4973.5633851000002</v>
      </c>
      <c r="F144" s="60">
        <v>4988.9930116400001</v>
      </c>
      <c r="G144" s="60">
        <v>4959.7478948200005</v>
      </c>
      <c r="H144" s="60">
        <v>4908.2013332099996</v>
      </c>
      <c r="I144" s="60">
        <v>4848.6769114300005</v>
      </c>
      <c r="J144" s="60">
        <v>4746.9809112100002</v>
      </c>
      <c r="K144" s="60">
        <v>4653.2850697000003</v>
      </c>
      <c r="L144" s="60">
        <v>4581.2180030500003</v>
      </c>
      <c r="M144" s="60">
        <v>4566.9821735100004</v>
      </c>
      <c r="N144" s="60">
        <v>4581.2400822300006</v>
      </c>
      <c r="O144" s="60">
        <v>4596.9328456200001</v>
      </c>
      <c r="P144" s="60">
        <v>4602.6796483199996</v>
      </c>
      <c r="Q144" s="60">
        <v>4600.8827804000002</v>
      </c>
      <c r="R144" s="60">
        <v>4612.3103015500001</v>
      </c>
      <c r="S144" s="60">
        <v>4589.1341251399999</v>
      </c>
      <c r="T144" s="60">
        <v>4586.0184255200002</v>
      </c>
      <c r="U144" s="60">
        <v>4598.4095012199996</v>
      </c>
      <c r="V144" s="60">
        <v>4581.7722197800003</v>
      </c>
      <c r="W144" s="60">
        <v>4585.7297306</v>
      </c>
      <c r="X144" s="60">
        <v>4661.49700734</v>
      </c>
      <c r="Y144" s="60">
        <v>4730.3692572300006</v>
      </c>
    </row>
    <row r="145" spans="1:25" s="61" customFormat="1" ht="15" x14ac:dyDescent="0.4">
      <c r="A145" s="57" t="s">
        <v>164</v>
      </c>
      <c r="B145" s="60">
        <v>4805.0382926100001</v>
      </c>
      <c r="C145" s="60">
        <v>4879.4532430899999</v>
      </c>
      <c r="D145" s="60">
        <v>4896.23903419</v>
      </c>
      <c r="E145" s="60">
        <v>4917.76274526</v>
      </c>
      <c r="F145" s="60">
        <v>4912.7552616900002</v>
      </c>
      <c r="G145" s="60">
        <v>4906.9408355300002</v>
      </c>
      <c r="H145" s="60">
        <v>4872.8492298900001</v>
      </c>
      <c r="I145" s="60">
        <v>4776.3414429000004</v>
      </c>
      <c r="J145" s="60">
        <v>4677.2158154700001</v>
      </c>
      <c r="K145" s="60">
        <v>4599.7933720399997</v>
      </c>
      <c r="L145" s="60">
        <v>4569.1534881300004</v>
      </c>
      <c r="M145" s="60">
        <v>4579.5510092300001</v>
      </c>
      <c r="N145" s="60">
        <v>4577.5009528099999</v>
      </c>
      <c r="O145" s="60">
        <v>4585.6395027300005</v>
      </c>
      <c r="P145" s="60">
        <v>4586.7020195499999</v>
      </c>
      <c r="Q145" s="60">
        <v>4591.8732820799996</v>
      </c>
      <c r="R145" s="60">
        <v>4585.1962510499998</v>
      </c>
      <c r="S145" s="60">
        <v>4594.8625393000002</v>
      </c>
      <c r="T145" s="60">
        <v>4594.5445693199999</v>
      </c>
      <c r="U145" s="60">
        <v>4599.71405495</v>
      </c>
      <c r="V145" s="60">
        <v>4580.2354062100003</v>
      </c>
      <c r="W145" s="60">
        <v>4586.3371640900004</v>
      </c>
      <c r="X145" s="60">
        <v>4657.3828132400004</v>
      </c>
      <c r="Y145" s="60">
        <v>4730.8676928799996</v>
      </c>
    </row>
    <row r="146" spans="1:25" s="61" customFormat="1" ht="15" x14ac:dyDescent="0.4">
      <c r="A146" s="57" t="s">
        <v>165</v>
      </c>
      <c r="B146" s="60">
        <v>4767.42914148</v>
      </c>
      <c r="C146" s="60">
        <v>4812.1602700200001</v>
      </c>
      <c r="D146" s="60">
        <v>4819.9099272399999</v>
      </c>
      <c r="E146" s="60">
        <v>4822.9703921999999</v>
      </c>
      <c r="F146" s="60">
        <v>4817.51636401</v>
      </c>
      <c r="G146" s="60">
        <v>4795.6004199099998</v>
      </c>
      <c r="H146" s="60">
        <v>4787.9591088100005</v>
      </c>
      <c r="I146" s="60">
        <v>4687.5846723599998</v>
      </c>
      <c r="J146" s="60">
        <v>4681.3929358000005</v>
      </c>
      <c r="K146" s="60">
        <v>4636.0233290200003</v>
      </c>
      <c r="L146" s="60">
        <v>4628.4667796600006</v>
      </c>
      <c r="M146" s="60">
        <v>4602.9902944400001</v>
      </c>
      <c r="N146" s="60">
        <v>4603.2188250899999</v>
      </c>
      <c r="O146" s="60">
        <v>4591.2241603500006</v>
      </c>
      <c r="P146" s="60">
        <v>4604.0615313400003</v>
      </c>
      <c r="Q146" s="60">
        <v>4603.2659946599997</v>
      </c>
      <c r="R146" s="60">
        <v>4610.7613061700004</v>
      </c>
      <c r="S146" s="60">
        <v>4602.1156285100005</v>
      </c>
      <c r="T146" s="60">
        <v>4589.3868780699995</v>
      </c>
      <c r="U146" s="60">
        <v>4605.3872435000003</v>
      </c>
      <c r="V146" s="60">
        <v>4581.6282410399999</v>
      </c>
      <c r="W146" s="60">
        <v>4597.1382663900004</v>
      </c>
      <c r="X146" s="60">
        <v>4654.5910648099998</v>
      </c>
      <c r="Y146" s="60">
        <v>4751.3946714800004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135</v>
      </c>
      <c r="B151" s="58">
        <v>1856.5906983</v>
      </c>
      <c r="C151" s="67">
        <v>1959.30381418</v>
      </c>
      <c r="D151" s="67">
        <v>2018.1907279299999</v>
      </c>
      <c r="E151" s="67">
        <v>2040.73280112</v>
      </c>
      <c r="F151" s="67">
        <v>2065.6836868300002</v>
      </c>
      <c r="G151" s="67">
        <v>2050.45214128</v>
      </c>
      <c r="H151" s="67">
        <v>2010.8749490599998</v>
      </c>
      <c r="I151" s="67">
        <v>1919.8851256999999</v>
      </c>
      <c r="J151" s="67">
        <v>1785.6838060099999</v>
      </c>
      <c r="K151" s="67">
        <v>1679.7559655099999</v>
      </c>
      <c r="L151" s="67">
        <v>1614.7549125099999</v>
      </c>
      <c r="M151" s="67">
        <v>1647.0382077699999</v>
      </c>
      <c r="N151" s="67">
        <v>1683.6409149399999</v>
      </c>
      <c r="O151" s="67">
        <v>1684.78947735</v>
      </c>
      <c r="P151" s="67">
        <v>1684.5311505099999</v>
      </c>
      <c r="Q151" s="67">
        <v>1675.0178104299998</v>
      </c>
      <c r="R151" s="67">
        <v>1692.24450589</v>
      </c>
      <c r="S151" s="67">
        <v>1692.71831636</v>
      </c>
      <c r="T151" s="67">
        <v>1687.95220305</v>
      </c>
      <c r="U151" s="67">
        <v>1693.0972750799999</v>
      </c>
      <c r="V151" s="67">
        <v>1708.39687682</v>
      </c>
      <c r="W151" s="67">
        <v>1674.7381238199998</v>
      </c>
      <c r="X151" s="67">
        <v>1764.0920940599999</v>
      </c>
      <c r="Y151" s="67">
        <v>1879.71461226</v>
      </c>
    </row>
    <row r="152" spans="1:25" s="61" customFormat="1" ht="15" x14ac:dyDescent="0.4">
      <c r="A152" s="59" t="s">
        <v>136</v>
      </c>
      <c r="B152" s="60">
        <v>1816.35918754</v>
      </c>
      <c r="C152" s="60">
        <v>1902.18902351</v>
      </c>
      <c r="D152" s="60">
        <v>1952.7526943299999</v>
      </c>
      <c r="E152" s="60">
        <v>1983.1172248399998</v>
      </c>
      <c r="F152" s="60">
        <v>2002.4387938</v>
      </c>
      <c r="G152" s="60">
        <v>1985.49574562</v>
      </c>
      <c r="H152" s="60">
        <v>1939.9330945899999</v>
      </c>
      <c r="I152" s="60">
        <v>1848.0348784</v>
      </c>
      <c r="J152" s="60">
        <v>1753.5139210299999</v>
      </c>
      <c r="K152" s="60">
        <v>1682.8293536199999</v>
      </c>
      <c r="L152" s="60">
        <v>1637.4031869199998</v>
      </c>
      <c r="M152" s="60">
        <v>1623.19518915</v>
      </c>
      <c r="N152" s="60">
        <v>1628.5292010399999</v>
      </c>
      <c r="O152" s="60">
        <v>1633.0001541299998</v>
      </c>
      <c r="P152" s="60">
        <v>1634.4184658899999</v>
      </c>
      <c r="Q152" s="60">
        <v>1632.08609615</v>
      </c>
      <c r="R152" s="60">
        <v>1628.3950222599999</v>
      </c>
      <c r="S152" s="60">
        <v>1627.7541366999999</v>
      </c>
      <c r="T152" s="60">
        <v>1622.20441706</v>
      </c>
      <c r="U152" s="60">
        <v>1648.4287863299999</v>
      </c>
      <c r="V152" s="60">
        <v>1666.2021990199999</v>
      </c>
      <c r="W152" s="60">
        <v>1640.5493726899999</v>
      </c>
      <c r="X152" s="60">
        <v>1672.9924129599999</v>
      </c>
      <c r="Y152" s="60">
        <v>1735.3288810199999</v>
      </c>
    </row>
    <row r="153" spans="1:25" s="61" customFormat="1" ht="15" x14ac:dyDescent="0.4">
      <c r="A153" s="59" t="s">
        <v>137</v>
      </c>
      <c r="B153" s="60">
        <v>1811.7902769499999</v>
      </c>
      <c r="C153" s="60">
        <v>1946.4005114899999</v>
      </c>
      <c r="D153" s="60">
        <v>2058.0713213899999</v>
      </c>
      <c r="E153" s="60">
        <v>2144.8009706500002</v>
      </c>
      <c r="F153" s="60">
        <v>2142.0034010299996</v>
      </c>
      <c r="G153" s="60">
        <v>2095.2492109700001</v>
      </c>
      <c r="H153" s="60">
        <v>2070.6858055799999</v>
      </c>
      <c r="I153" s="60">
        <v>1942.1016145799999</v>
      </c>
      <c r="J153" s="60">
        <v>1862.33877007</v>
      </c>
      <c r="K153" s="60">
        <v>1753.4243714299998</v>
      </c>
      <c r="L153" s="60">
        <v>1632.7347138599998</v>
      </c>
      <c r="M153" s="60">
        <v>1610.0002597</v>
      </c>
      <c r="N153" s="60">
        <v>1616.19312345</v>
      </c>
      <c r="O153" s="60">
        <v>1625.9962862899999</v>
      </c>
      <c r="P153" s="60">
        <v>1627.6138375799999</v>
      </c>
      <c r="Q153" s="60">
        <v>1633.81932777</v>
      </c>
      <c r="R153" s="60">
        <v>1660.9361066899999</v>
      </c>
      <c r="S153" s="60">
        <v>1644.6283690199998</v>
      </c>
      <c r="T153" s="60">
        <v>1632.15263772</v>
      </c>
      <c r="U153" s="60">
        <v>1677.8747621099999</v>
      </c>
      <c r="V153" s="60">
        <v>1685.4285075</v>
      </c>
      <c r="W153" s="60">
        <v>1654.0107038799999</v>
      </c>
      <c r="X153" s="60">
        <v>1733.33031327</v>
      </c>
      <c r="Y153" s="60">
        <v>1832.5747863299998</v>
      </c>
    </row>
    <row r="154" spans="1:25" s="61" customFormat="1" ht="15" x14ac:dyDescent="0.4">
      <c r="A154" s="59" t="s">
        <v>138</v>
      </c>
      <c r="B154" s="60">
        <v>1915.7887168999998</v>
      </c>
      <c r="C154" s="60">
        <v>1959.4782712799999</v>
      </c>
      <c r="D154" s="60">
        <v>2004.2922118699998</v>
      </c>
      <c r="E154" s="60">
        <v>2024.7664894699999</v>
      </c>
      <c r="F154" s="60">
        <v>2045.3568391899998</v>
      </c>
      <c r="G154" s="60">
        <v>2037.6182517499999</v>
      </c>
      <c r="H154" s="60">
        <v>2014.0945318699999</v>
      </c>
      <c r="I154" s="60">
        <v>1963.2884448099999</v>
      </c>
      <c r="J154" s="60">
        <v>1888.3756549999998</v>
      </c>
      <c r="K154" s="60">
        <v>1768.31851263</v>
      </c>
      <c r="L154" s="60">
        <v>1678.35603793</v>
      </c>
      <c r="M154" s="60">
        <v>1649.6731762899999</v>
      </c>
      <c r="N154" s="60">
        <v>1651.3080220299998</v>
      </c>
      <c r="O154" s="60">
        <v>1666.84285834</v>
      </c>
      <c r="P154" s="60">
        <v>1684.84172483</v>
      </c>
      <c r="Q154" s="60">
        <v>1688.36224924</v>
      </c>
      <c r="R154" s="60">
        <v>1734.625673</v>
      </c>
      <c r="S154" s="60">
        <v>1712.1312564099999</v>
      </c>
      <c r="T154" s="60">
        <v>1697.2115709</v>
      </c>
      <c r="U154" s="60">
        <v>1714.02973071</v>
      </c>
      <c r="V154" s="60">
        <v>1724.0139613899998</v>
      </c>
      <c r="W154" s="60">
        <v>1679.3511982599998</v>
      </c>
      <c r="X154" s="60">
        <v>1734.2993099999999</v>
      </c>
      <c r="Y154" s="60">
        <v>1855.4601916299998</v>
      </c>
    </row>
    <row r="155" spans="1:25" s="61" customFormat="1" ht="15" x14ac:dyDescent="0.4">
      <c r="A155" s="59" t="s">
        <v>139</v>
      </c>
      <c r="B155" s="60">
        <v>1922.8230512799998</v>
      </c>
      <c r="C155" s="60">
        <v>2032.5582560599998</v>
      </c>
      <c r="D155" s="60">
        <v>2114.1847036600002</v>
      </c>
      <c r="E155" s="60">
        <v>2133.1668709500004</v>
      </c>
      <c r="F155" s="60">
        <v>2141.12558592</v>
      </c>
      <c r="G155" s="60">
        <v>2131.83550457</v>
      </c>
      <c r="H155" s="60">
        <v>2079.9106112200002</v>
      </c>
      <c r="I155" s="60">
        <v>2010.33540627</v>
      </c>
      <c r="J155" s="60">
        <v>1879.2137474699998</v>
      </c>
      <c r="K155" s="60">
        <v>1795.90046923</v>
      </c>
      <c r="L155" s="60">
        <v>1751.03417354</v>
      </c>
      <c r="M155" s="60">
        <v>1711.7946016399999</v>
      </c>
      <c r="N155" s="60">
        <v>1721.79204966</v>
      </c>
      <c r="O155" s="60">
        <v>1722.33106776</v>
      </c>
      <c r="P155" s="60">
        <v>1703.3177206</v>
      </c>
      <c r="Q155" s="60">
        <v>1729.3165843299998</v>
      </c>
      <c r="R155" s="60">
        <v>1737.7999706799999</v>
      </c>
      <c r="S155" s="60">
        <v>1735.75987657</v>
      </c>
      <c r="T155" s="60">
        <v>1726.7952921999999</v>
      </c>
      <c r="U155" s="60">
        <v>1730.2751989999999</v>
      </c>
      <c r="V155" s="60">
        <v>1737.0978631099999</v>
      </c>
      <c r="W155" s="60">
        <v>1705.1253014299998</v>
      </c>
      <c r="X155" s="60">
        <v>1756.83968968</v>
      </c>
      <c r="Y155" s="60">
        <v>1858.0717528</v>
      </c>
    </row>
    <row r="156" spans="1:25" s="61" customFormat="1" ht="15" x14ac:dyDescent="0.4">
      <c r="A156" s="59" t="s">
        <v>140</v>
      </c>
      <c r="B156" s="60">
        <v>1960.41126973</v>
      </c>
      <c r="C156" s="60">
        <v>2039.66561617</v>
      </c>
      <c r="D156" s="60">
        <v>2080.3276463299999</v>
      </c>
      <c r="E156" s="60">
        <v>2112.7194215300001</v>
      </c>
      <c r="F156" s="60">
        <v>2108.2344908200002</v>
      </c>
      <c r="G156" s="60">
        <v>2075.4008364000001</v>
      </c>
      <c r="H156" s="60">
        <v>2023.8315471799999</v>
      </c>
      <c r="I156" s="60">
        <v>1935.90868419</v>
      </c>
      <c r="J156" s="60">
        <v>1828.7652317699999</v>
      </c>
      <c r="K156" s="60">
        <v>1748.8816743799998</v>
      </c>
      <c r="L156" s="60">
        <v>1713.43425353</v>
      </c>
      <c r="M156" s="60">
        <v>1714.5112138499999</v>
      </c>
      <c r="N156" s="60">
        <v>1698.6798120899998</v>
      </c>
      <c r="O156" s="60">
        <v>1687.3006068999998</v>
      </c>
      <c r="P156" s="60">
        <v>1685.3445035799998</v>
      </c>
      <c r="Q156" s="60">
        <v>1658.4033392399999</v>
      </c>
      <c r="R156" s="60">
        <v>1677.8130659999999</v>
      </c>
      <c r="S156" s="60">
        <v>1682.3505431599999</v>
      </c>
      <c r="T156" s="60">
        <v>1669.27168594</v>
      </c>
      <c r="U156" s="60">
        <v>1674.8181099399999</v>
      </c>
      <c r="V156" s="60">
        <v>1684.53672196</v>
      </c>
      <c r="W156" s="60">
        <v>1681.5814756999998</v>
      </c>
      <c r="X156" s="60">
        <v>1744.9477823699999</v>
      </c>
      <c r="Y156" s="60">
        <v>1819.4547199899998</v>
      </c>
    </row>
    <row r="157" spans="1:25" s="61" customFormat="1" ht="15" x14ac:dyDescent="0.4">
      <c r="A157" s="59" t="s">
        <v>141</v>
      </c>
      <c r="B157" s="60">
        <v>1892.3194411899999</v>
      </c>
      <c r="C157" s="60">
        <v>1986.2161050999998</v>
      </c>
      <c r="D157" s="60">
        <v>2049.9059517700002</v>
      </c>
      <c r="E157" s="60">
        <v>2073.7292312999998</v>
      </c>
      <c r="F157" s="60">
        <v>2105.24452965</v>
      </c>
      <c r="G157" s="60">
        <v>2073.4610024200001</v>
      </c>
      <c r="H157" s="60">
        <v>2036.76426307</v>
      </c>
      <c r="I157" s="60">
        <v>1944.37859052</v>
      </c>
      <c r="J157" s="60">
        <v>1841.7254598099998</v>
      </c>
      <c r="K157" s="60">
        <v>1758.17510541</v>
      </c>
      <c r="L157" s="60">
        <v>1737.8510335799999</v>
      </c>
      <c r="M157" s="60">
        <v>1717.9304534199998</v>
      </c>
      <c r="N157" s="60">
        <v>1694.9465536599998</v>
      </c>
      <c r="O157" s="60">
        <v>1699.8551090599999</v>
      </c>
      <c r="P157" s="60">
        <v>1710.48293683</v>
      </c>
      <c r="Q157" s="60">
        <v>1716.3537019799999</v>
      </c>
      <c r="R157" s="60">
        <v>1727.4253255699998</v>
      </c>
      <c r="S157" s="60">
        <v>1721.8613174899999</v>
      </c>
      <c r="T157" s="60">
        <v>1711.22123698</v>
      </c>
      <c r="U157" s="60">
        <v>1725.1612865499999</v>
      </c>
      <c r="V157" s="60">
        <v>1737.2725922899999</v>
      </c>
      <c r="W157" s="60">
        <v>1721.3519853099999</v>
      </c>
      <c r="X157" s="60">
        <v>1773.5882392899998</v>
      </c>
      <c r="Y157" s="60">
        <v>1812.9093236199999</v>
      </c>
    </row>
    <row r="158" spans="1:25" s="61" customFormat="1" ht="15" x14ac:dyDescent="0.4">
      <c r="A158" s="59" t="s">
        <v>142</v>
      </c>
      <c r="B158" s="60">
        <v>1962.29549198</v>
      </c>
      <c r="C158" s="60">
        <v>2053.6172686999998</v>
      </c>
      <c r="D158" s="60">
        <v>2119.6695949199998</v>
      </c>
      <c r="E158" s="60">
        <v>2122.7720473299996</v>
      </c>
      <c r="F158" s="60">
        <v>2122.71861713</v>
      </c>
      <c r="G158" s="60">
        <v>2122.5876951800001</v>
      </c>
      <c r="H158" s="60">
        <v>2051.5048609700002</v>
      </c>
      <c r="I158" s="60">
        <v>1967.9131012599998</v>
      </c>
      <c r="J158" s="60">
        <v>1855.9768094399999</v>
      </c>
      <c r="K158" s="60">
        <v>1797.8694894299999</v>
      </c>
      <c r="L158" s="60">
        <v>1758.4653429499999</v>
      </c>
      <c r="M158" s="60">
        <v>1760.30619488</v>
      </c>
      <c r="N158" s="60">
        <v>1758.11586657</v>
      </c>
      <c r="O158" s="60">
        <v>1761.48640155</v>
      </c>
      <c r="P158" s="60">
        <v>1769.3034127199999</v>
      </c>
      <c r="Q158" s="60">
        <v>1776.10121368</v>
      </c>
      <c r="R158" s="60">
        <v>1791.7930449599999</v>
      </c>
      <c r="S158" s="60">
        <v>1773.4574924999999</v>
      </c>
      <c r="T158" s="60">
        <v>1766.5576720899999</v>
      </c>
      <c r="U158" s="60">
        <v>1777.85699965</v>
      </c>
      <c r="V158" s="60">
        <v>1783.1045025199999</v>
      </c>
      <c r="W158" s="60">
        <v>1781.6188381299999</v>
      </c>
      <c r="X158" s="60">
        <v>1830.3345967399998</v>
      </c>
      <c r="Y158" s="60">
        <v>1919.02454113</v>
      </c>
    </row>
    <row r="159" spans="1:25" s="61" customFormat="1" ht="15" x14ac:dyDescent="0.4">
      <c r="A159" s="59" t="s">
        <v>143</v>
      </c>
      <c r="B159" s="60">
        <v>1893.3836327899999</v>
      </c>
      <c r="C159" s="60">
        <v>2003.8693266599998</v>
      </c>
      <c r="D159" s="60">
        <v>2115.9340736200002</v>
      </c>
      <c r="E159" s="60">
        <v>2154.7938474300004</v>
      </c>
      <c r="F159" s="60">
        <v>2160.2330002599997</v>
      </c>
      <c r="G159" s="60">
        <v>2151.9420675199999</v>
      </c>
      <c r="H159" s="60">
        <v>2117.7590195500002</v>
      </c>
      <c r="I159" s="60">
        <v>2013.5226481899999</v>
      </c>
      <c r="J159" s="60">
        <v>1935.1271827399999</v>
      </c>
      <c r="K159" s="60">
        <v>1840.2387763099998</v>
      </c>
      <c r="L159" s="60">
        <v>1821.4086496999998</v>
      </c>
      <c r="M159" s="60">
        <v>1815.87717772</v>
      </c>
      <c r="N159" s="60">
        <v>1813.7405186899998</v>
      </c>
      <c r="O159" s="60">
        <v>1805.2894580999998</v>
      </c>
      <c r="P159" s="60">
        <v>1822.5915974</v>
      </c>
      <c r="Q159" s="60">
        <v>1833.35725116</v>
      </c>
      <c r="R159" s="60">
        <v>1839.0759636099999</v>
      </c>
      <c r="S159" s="60">
        <v>1829.72969126</v>
      </c>
      <c r="T159" s="60">
        <v>1810.2746935499999</v>
      </c>
      <c r="U159" s="60">
        <v>1812.23580737</v>
      </c>
      <c r="V159" s="60">
        <v>1866.4652905199998</v>
      </c>
      <c r="W159" s="60">
        <v>1833.5630060199999</v>
      </c>
      <c r="X159" s="60">
        <v>1910.7012086999998</v>
      </c>
      <c r="Y159" s="60">
        <v>1961.93791614</v>
      </c>
    </row>
    <row r="160" spans="1:25" s="61" customFormat="1" ht="15" x14ac:dyDescent="0.4">
      <c r="A160" s="59" t="s">
        <v>144</v>
      </c>
      <c r="B160" s="60">
        <v>1958.3863698299999</v>
      </c>
      <c r="C160" s="60">
        <v>1949.9584871699999</v>
      </c>
      <c r="D160" s="60">
        <v>2006.8156192199999</v>
      </c>
      <c r="E160" s="60">
        <v>2048.3023524200003</v>
      </c>
      <c r="F160" s="60">
        <v>2078.6230031999999</v>
      </c>
      <c r="G160" s="60">
        <v>2058.4165807899999</v>
      </c>
      <c r="H160" s="60">
        <v>2026.0876092999999</v>
      </c>
      <c r="I160" s="60">
        <v>1954.28895962</v>
      </c>
      <c r="J160" s="60">
        <v>1856.3788314199999</v>
      </c>
      <c r="K160" s="60">
        <v>1778.2286314599999</v>
      </c>
      <c r="L160" s="60">
        <v>1682.2725534599999</v>
      </c>
      <c r="M160" s="60">
        <v>1675.24632258</v>
      </c>
      <c r="N160" s="60">
        <v>1670.1645147199999</v>
      </c>
      <c r="O160" s="60">
        <v>1661.74737519</v>
      </c>
      <c r="P160" s="60">
        <v>1663.67895978</v>
      </c>
      <c r="Q160" s="60">
        <v>1672.3182649599999</v>
      </c>
      <c r="R160" s="60">
        <v>1681.7907588099999</v>
      </c>
      <c r="S160" s="60">
        <v>1667.1028113899999</v>
      </c>
      <c r="T160" s="60">
        <v>1655.31688674</v>
      </c>
      <c r="U160" s="60">
        <v>1684.1812523599999</v>
      </c>
      <c r="V160" s="60">
        <v>1674.5854232899999</v>
      </c>
      <c r="W160" s="60">
        <v>1655.4861244799999</v>
      </c>
      <c r="X160" s="60">
        <v>1693.39921613</v>
      </c>
      <c r="Y160" s="60">
        <v>1812.31875083</v>
      </c>
    </row>
    <row r="161" spans="1:25" s="61" customFormat="1" ht="15" x14ac:dyDescent="0.4">
      <c r="A161" s="59" t="s">
        <v>145</v>
      </c>
      <c r="B161" s="60">
        <v>1878.29143406</v>
      </c>
      <c r="C161" s="60">
        <v>1937.7365453999998</v>
      </c>
      <c r="D161" s="60">
        <v>1988.5399605999999</v>
      </c>
      <c r="E161" s="60">
        <v>2017.15174252</v>
      </c>
      <c r="F161" s="60">
        <v>2032.5049715</v>
      </c>
      <c r="G161" s="60">
        <v>2018.82741599</v>
      </c>
      <c r="H161" s="60">
        <v>2006.2581408899998</v>
      </c>
      <c r="I161" s="60">
        <v>1968.8151437699998</v>
      </c>
      <c r="J161" s="60">
        <v>1897.2015945099999</v>
      </c>
      <c r="K161" s="60">
        <v>1815.8838752899999</v>
      </c>
      <c r="L161" s="60">
        <v>1766.16342846</v>
      </c>
      <c r="M161" s="60">
        <v>1745.4089859199999</v>
      </c>
      <c r="N161" s="60">
        <v>1714.71209832</v>
      </c>
      <c r="O161" s="60">
        <v>1709.3487522399998</v>
      </c>
      <c r="P161" s="60">
        <v>1729.03786715</v>
      </c>
      <c r="Q161" s="60">
        <v>1735.0664071799999</v>
      </c>
      <c r="R161" s="60">
        <v>1744.9911629799999</v>
      </c>
      <c r="S161" s="60">
        <v>1709.0694751999999</v>
      </c>
      <c r="T161" s="60">
        <v>1689.57560418</v>
      </c>
      <c r="U161" s="60">
        <v>1699.0914754299999</v>
      </c>
      <c r="V161" s="60">
        <v>1697.68533929</v>
      </c>
      <c r="W161" s="60">
        <v>1681.74750634</v>
      </c>
      <c r="X161" s="60">
        <v>1751.4921218699999</v>
      </c>
      <c r="Y161" s="60">
        <v>1837.5205310699998</v>
      </c>
    </row>
    <row r="162" spans="1:25" s="61" customFormat="1" ht="15" x14ac:dyDescent="0.4">
      <c r="A162" s="59" t="s">
        <v>146</v>
      </c>
      <c r="B162" s="60">
        <v>1916.7068864399998</v>
      </c>
      <c r="C162" s="60">
        <v>1991.37346714</v>
      </c>
      <c r="D162" s="60">
        <v>2036.51748905</v>
      </c>
      <c r="E162" s="60">
        <v>2060.2952051000002</v>
      </c>
      <c r="F162" s="60">
        <v>2073.37206861</v>
      </c>
      <c r="G162" s="60">
        <v>2061.71705776</v>
      </c>
      <c r="H162" s="60">
        <v>2008.3110256999998</v>
      </c>
      <c r="I162" s="60">
        <v>1920.42728111</v>
      </c>
      <c r="J162" s="60">
        <v>1845.0819649999999</v>
      </c>
      <c r="K162" s="60">
        <v>1750.0637236499999</v>
      </c>
      <c r="L162" s="60">
        <v>1721.0264689399999</v>
      </c>
      <c r="M162" s="60">
        <v>1708.2259559899999</v>
      </c>
      <c r="N162" s="60">
        <v>1694.39098386</v>
      </c>
      <c r="O162" s="60">
        <v>1694.69347191</v>
      </c>
      <c r="P162" s="60">
        <v>1694.7014503399998</v>
      </c>
      <c r="Q162" s="60">
        <v>1686.4482091299999</v>
      </c>
      <c r="R162" s="60">
        <v>1692.65722289</v>
      </c>
      <c r="S162" s="60">
        <v>1653.6556422599999</v>
      </c>
      <c r="T162" s="60">
        <v>1630.1528588699998</v>
      </c>
      <c r="U162" s="60">
        <v>1641.1839950599999</v>
      </c>
      <c r="V162" s="60">
        <v>1657.9236087099998</v>
      </c>
      <c r="W162" s="60">
        <v>1649.41956781</v>
      </c>
      <c r="X162" s="60">
        <v>1696.5599158</v>
      </c>
      <c r="Y162" s="60">
        <v>1775.02881467</v>
      </c>
    </row>
    <row r="163" spans="1:25" s="61" customFormat="1" ht="15" x14ac:dyDescent="0.4">
      <c r="A163" s="59" t="s">
        <v>147</v>
      </c>
      <c r="B163" s="60">
        <v>1960.4900955399999</v>
      </c>
      <c r="C163" s="60">
        <v>2109.47431263</v>
      </c>
      <c r="D163" s="60">
        <v>2189.9208369500002</v>
      </c>
      <c r="E163" s="60">
        <v>2234.17837009</v>
      </c>
      <c r="F163" s="60">
        <v>2239.3128795600001</v>
      </c>
      <c r="G163" s="60">
        <v>2233.8032311700003</v>
      </c>
      <c r="H163" s="60">
        <v>2228.5142602800001</v>
      </c>
      <c r="I163" s="60">
        <v>2001.4626475099999</v>
      </c>
      <c r="J163" s="60">
        <v>1874.0619054699998</v>
      </c>
      <c r="K163" s="60">
        <v>1780.01373128</v>
      </c>
      <c r="L163" s="60">
        <v>1723.9927268399999</v>
      </c>
      <c r="M163" s="60">
        <v>1723.97849152</v>
      </c>
      <c r="N163" s="60">
        <v>1724.7774452199999</v>
      </c>
      <c r="O163" s="60">
        <v>1705.1520483499999</v>
      </c>
      <c r="P163" s="60">
        <v>1708.55971118</v>
      </c>
      <c r="Q163" s="60">
        <v>1716.1092616999999</v>
      </c>
      <c r="R163" s="60">
        <v>1735.0954387199999</v>
      </c>
      <c r="S163" s="60">
        <v>1695.1175675299999</v>
      </c>
      <c r="T163" s="60">
        <v>1682.43117394</v>
      </c>
      <c r="U163" s="60">
        <v>1723.38750768</v>
      </c>
      <c r="V163" s="60">
        <v>1724.23561423</v>
      </c>
      <c r="W163" s="60">
        <v>1717.3004442599999</v>
      </c>
      <c r="X163" s="60">
        <v>1795.1665720199999</v>
      </c>
      <c r="Y163" s="60">
        <v>1853.2484359699999</v>
      </c>
    </row>
    <row r="164" spans="1:25" s="61" customFormat="1" ht="15" x14ac:dyDescent="0.4">
      <c r="A164" s="59" t="s">
        <v>148</v>
      </c>
      <c r="B164" s="60">
        <v>2121.7321768099996</v>
      </c>
      <c r="C164" s="60">
        <v>2233.3545330900001</v>
      </c>
      <c r="D164" s="60">
        <v>2336.70460232</v>
      </c>
      <c r="E164" s="60">
        <v>2414.1964801399999</v>
      </c>
      <c r="F164" s="60">
        <v>2422.8778777100001</v>
      </c>
      <c r="G164" s="60">
        <v>2394.6624376300001</v>
      </c>
      <c r="H164" s="60">
        <v>2383.6216176400003</v>
      </c>
      <c r="I164" s="60">
        <v>2205.0468440100003</v>
      </c>
      <c r="J164" s="60">
        <v>2081.7535294300001</v>
      </c>
      <c r="K164" s="60">
        <v>1985.9137808799999</v>
      </c>
      <c r="L164" s="60">
        <v>1911.9888086599999</v>
      </c>
      <c r="M164" s="60">
        <v>1889.70215682</v>
      </c>
      <c r="N164" s="60">
        <v>1895.9507861899999</v>
      </c>
      <c r="O164" s="60">
        <v>1885.1428984899999</v>
      </c>
      <c r="P164" s="60">
        <v>1877.1250963099999</v>
      </c>
      <c r="Q164" s="60">
        <v>1881.51948576</v>
      </c>
      <c r="R164" s="60">
        <v>1889.2437840599998</v>
      </c>
      <c r="S164" s="60">
        <v>1894.16784104</v>
      </c>
      <c r="T164" s="60">
        <v>1880.59945984</v>
      </c>
      <c r="U164" s="60">
        <v>1889.86240931</v>
      </c>
      <c r="V164" s="60">
        <v>1901.5760103799998</v>
      </c>
      <c r="W164" s="60">
        <v>1889.57806061</v>
      </c>
      <c r="X164" s="60">
        <v>1970.5873878799998</v>
      </c>
      <c r="Y164" s="60">
        <v>2079.76638301</v>
      </c>
    </row>
    <row r="165" spans="1:25" s="61" customFormat="1" ht="15" x14ac:dyDescent="0.4">
      <c r="A165" s="59" t="s">
        <v>149</v>
      </c>
      <c r="B165" s="60">
        <v>2227.8942222400001</v>
      </c>
      <c r="C165" s="60">
        <v>2296.4559436900004</v>
      </c>
      <c r="D165" s="60">
        <v>2343.3373479300003</v>
      </c>
      <c r="E165" s="60">
        <v>2354.3940918000003</v>
      </c>
      <c r="F165" s="60">
        <v>2357.4884853400004</v>
      </c>
      <c r="G165" s="60">
        <v>2334.1197635400003</v>
      </c>
      <c r="H165" s="60">
        <v>2292.1282932300001</v>
      </c>
      <c r="I165" s="60">
        <v>2111.2424340299999</v>
      </c>
      <c r="J165" s="60">
        <v>2042.5312537499999</v>
      </c>
      <c r="K165" s="60">
        <v>1951.7901256099999</v>
      </c>
      <c r="L165" s="60">
        <v>1946.1870545199999</v>
      </c>
      <c r="M165" s="60">
        <v>1971.6247082499999</v>
      </c>
      <c r="N165" s="60">
        <v>1961.52630525</v>
      </c>
      <c r="O165" s="60">
        <v>1950.4187679899999</v>
      </c>
      <c r="P165" s="60">
        <v>1952.4566928499999</v>
      </c>
      <c r="Q165" s="60">
        <v>2009.4529631399998</v>
      </c>
      <c r="R165" s="60">
        <v>2039.09520385</v>
      </c>
      <c r="S165" s="60">
        <v>1957.4876295499998</v>
      </c>
      <c r="T165" s="60">
        <v>1930.5467466399998</v>
      </c>
      <c r="U165" s="60">
        <v>1935.0664590699998</v>
      </c>
      <c r="V165" s="60">
        <v>1955.37537337</v>
      </c>
      <c r="W165" s="60">
        <v>1946.1264457799998</v>
      </c>
      <c r="X165" s="60">
        <v>2029.64579181</v>
      </c>
      <c r="Y165" s="60">
        <v>2107.1825882100002</v>
      </c>
    </row>
    <row r="166" spans="1:25" s="61" customFormat="1" ht="15" x14ac:dyDescent="0.4">
      <c r="A166" s="59" t="s">
        <v>150</v>
      </c>
      <c r="B166" s="60">
        <v>2376.8220512800003</v>
      </c>
      <c r="C166" s="60">
        <v>2368.9103546200004</v>
      </c>
      <c r="D166" s="60">
        <v>2407.8581767400001</v>
      </c>
      <c r="E166" s="60">
        <v>2334.1393423900004</v>
      </c>
      <c r="F166" s="60">
        <v>2305.3258347600004</v>
      </c>
      <c r="G166" s="60">
        <v>2246.5000837699999</v>
      </c>
      <c r="H166" s="60">
        <v>2201.1939021600001</v>
      </c>
      <c r="I166" s="60">
        <v>2008.3166781899999</v>
      </c>
      <c r="J166" s="60">
        <v>1919.80334681</v>
      </c>
      <c r="K166" s="60">
        <v>1803.2419353499999</v>
      </c>
      <c r="L166" s="60">
        <v>1769.2666685899999</v>
      </c>
      <c r="M166" s="60">
        <v>1765.55780443</v>
      </c>
      <c r="N166" s="60">
        <v>1761.5639256499999</v>
      </c>
      <c r="O166" s="60">
        <v>1781.4240030199999</v>
      </c>
      <c r="P166" s="60">
        <v>1819.83137487</v>
      </c>
      <c r="Q166" s="60">
        <v>1839.46238999</v>
      </c>
      <c r="R166" s="60">
        <v>1842.1851053299999</v>
      </c>
      <c r="S166" s="60">
        <v>1836.90568506</v>
      </c>
      <c r="T166" s="60">
        <v>1958.10556058</v>
      </c>
      <c r="U166" s="60">
        <v>1808.4049014699999</v>
      </c>
      <c r="V166" s="60">
        <v>1853.34150615</v>
      </c>
      <c r="W166" s="60">
        <v>1841.9447093899998</v>
      </c>
      <c r="X166" s="60">
        <v>1860.6575999099998</v>
      </c>
      <c r="Y166" s="60">
        <v>1925.4631766699999</v>
      </c>
    </row>
    <row r="167" spans="1:25" s="61" customFormat="1" ht="15" x14ac:dyDescent="0.4">
      <c r="A167" s="59" t="s">
        <v>151</v>
      </c>
      <c r="B167" s="60">
        <v>2071.9683626199999</v>
      </c>
      <c r="C167" s="60">
        <v>2183.7984829900001</v>
      </c>
      <c r="D167" s="60">
        <v>2228.2268162</v>
      </c>
      <c r="E167" s="60">
        <v>2237.9559384500003</v>
      </c>
      <c r="F167" s="60">
        <v>2255.2791755800004</v>
      </c>
      <c r="G167" s="60">
        <v>2232.5146149900002</v>
      </c>
      <c r="H167" s="60">
        <v>2221.7281973200002</v>
      </c>
      <c r="I167" s="60">
        <v>2099.1418262100001</v>
      </c>
      <c r="J167" s="60">
        <v>1984.10493875</v>
      </c>
      <c r="K167" s="60">
        <v>1901.62112983</v>
      </c>
      <c r="L167" s="60">
        <v>1830.4328156299998</v>
      </c>
      <c r="M167" s="60">
        <v>1817.78670721</v>
      </c>
      <c r="N167" s="60">
        <v>1810.8843938099999</v>
      </c>
      <c r="O167" s="60">
        <v>1810.34836879</v>
      </c>
      <c r="P167" s="60">
        <v>1809.92573339</v>
      </c>
      <c r="Q167" s="60">
        <v>1820.59687321</v>
      </c>
      <c r="R167" s="60">
        <v>1844.4879178199999</v>
      </c>
      <c r="S167" s="60">
        <v>1824.70836667</v>
      </c>
      <c r="T167" s="60">
        <v>1808.9593739299999</v>
      </c>
      <c r="U167" s="60">
        <v>1804.89324257</v>
      </c>
      <c r="V167" s="60">
        <v>1806.44584031</v>
      </c>
      <c r="W167" s="60">
        <v>1792.85227706</v>
      </c>
      <c r="X167" s="60">
        <v>1851.2188248299999</v>
      </c>
      <c r="Y167" s="60">
        <v>1934.90189837</v>
      </c>
    </row>
    <row r="168" spans="1:25" s="61" customFormat="1" ht="15" x14ac:dyDescent="0.4">
      <c r="A168" s="59" t="s">
        <v>152</v>
      </c>
      <c r="B168" s="60">
        <v>2010.84159735</v>
      </c>
      <c r="C168" s="60">
        <v>2114.72388477</v>
      </c>
      <c r="D168" s="60">
        <v>2179.7931090500001</v>
      </c>
      <c r="E168" s="60">
        <v>2205.7868194100001</v>
      </c>
      <c r="F168" s="60">
        <v>2236.26667232</v>
      </c>
      <c r="G168" s="60">
        <v>2217.6242690700001</v>
      </c>
      <c r="H168" s="60">
        <v>2197.8528010800001</v>
      </c>
      <c r="I168" s="60">
        <v>2045.1126532799999</v>
      </c>
      <c r="J168" s="60">
        <v>1942.7149039799999</v>
      </c>
      <c r="K168" s="60">
        <v>1860.9548761899998</v>
      </c>
      <c r="L168" s="60">
        <v>1816.0235273399999</v>
      </c>
      <c r="M168" s="60">
        <v>1796.99117286</v>
      </c>
      <c r="N168" s="60">
        <v>1773.6798314499999</v>
      </c>
      <c r="O168" s="60">
        <v>1791.3927407599999</v>
      </c>
      <c r="P168" s="60">
        <v>1842.03828985</v>
      </c>
      <c r="Q168" s="60">
        <v>1876.0215233599999</v>
      </c>
      <c r="R168" s="60">
        <v>1875.0488063799999</v>
      </c>
      <c r="S168" s="60">
        <v>1877.5002668699999</v>
      </c>
      <c r="T168" s="60">
        <v>1855.21132835</v>
      </c>
      <c r="U168" s="60">
        <v>1852.44168945</v>
      </c>
      <c r="V168" s="60">
        <v>1861.76888977</v>
      </c>
      <c r="W168" s="60">
        <v>1846.5371625999999</v>
      </c>
      <c r="X168" s="60">
        <v>1912.2261139299999</v>
      </c>
      <c r="Y168" s="60">
        <v>1990.3724546199999</v>
      </c>
    </row>
    <row r="169" spans="1:25" s="61" customFormat="1" ht="15" x14ac:dyDescent="0.4">
      <c r="A169" s="59" t="s">
        <v>153</v>
      </c>
      <c r="B169" s="60">
        <v>2161.9654661600002</v>
      </c>
      <c r="C169" s="60">
        <v>2295.7525218000001</v>
      </c>
      <c r="D169" s="60">
        <v>2331.88842703</v>
      </c>
      <c r="E169" s="60">
        <v>2290.3398577500002</v>
      </c>
      <c r="F169" s="60">
        <v>2298.0362120899999</v>
      </c>
      <c r="G169" s="60">
        <v>2298.4079323400001</v>
      </c>
      <c r="H169" s="60">
        <v>2309.7840407400004</v>
      </c>
      <c r="I169" s="60">
        <v>2140.2311002699998</v>
      </c>
      <c r="J169" s="60">
        <v>1959.5707681499998</v>
      </c>
      <c r="K169" s="60">
        <v>1917.0321802599999</v>
      </c>
      <c r="L169" s="60">
        <v>1910.0046825899999</v>
      </c>
      <c r="M169" s="60">
        <v>1898.1068727899999</v>
      </c>
      <c r="N169" s="60">
        <v>1887.2402392299998</v>
      </c>
      <c r="O169" s="60">
        <v>1876.8762564599999</v>
      </c>
      <c r="P169" s="60">
        <v>1887.0108593299999</v>
      </c>
      <c r="Q169" s="60">
        <v>1876.9693800799998</v>
      </c>
      <c r="R169" s="60">
        <v>1882.8380597099999</v>
      </c>
      <c r="S169" s="60">
        <v>1870.1856948099999</v>
      </c>
      <c r="T169" s="60">
        <v>1835.3090024799999</v>
      </c>
      <c r="U169" s="60">
        <v>1864.9286416599998</v>
      </c>
      <c r="V169" s="60">
        <v>1874.34275344</v>
      </c>
      <c r="W169" s="60">
        <v>1838.0247084299999</v>
      </c>
      <c r="X169" s="60">
        <v>1891.1453018299999</v>
      </c>
      <c r="Y169" s="60">
        <v>1977.2167166299998</v>
      </c>
    </row>
    <row r="170" spans="1:25" s="61" customFormat="1" ht="15" x14ac:dyDescent="0.4">
      <c r="A170" s="59" t="s">
        <v>154</v>
      </c>
      <c r="B170" s="60">
        <v>1963.0430586099999</v>
      </c>
      <c r="C170" s="60">
        <v>2067.0746411300001</v>
      </c>
      <c r="D170" s="60">
        <v>2132.5342172199998</v>
      </c>
      <c r="E170" s="60">
        <v>2164.3544165200001</v>
      </c>
      <c r="F170" s="60">
        <v>2161.4709570200002</v>
      </c>
      <c r="G170" s="60">
        <v>2143.54617594</v>
      </c>
      <c r="H170" s="60">
        <v>2128.9102735699998</v>
      </c>
      <c r="I170" s="60">
        <v>2011.2958003799999</v>
      </c>
      <c r="J170" s="60">
        <v>1884.2105721399998</v>
      </c>
      <c r="K170" s="60">
        <v>1779.9520600599999</v>
      </c>
      <c r="L170" s="60">
        <v>1760.29538914</v>
      </c>
      <c r="M170" s="60">
        <v>1751.60178378</v>
      </c>
      <c r="N170" s="60">
        <v>1758.3964827699999</v>
      </c>
      <c r="O170" s="60">
        <v>1733.0271553099999</v>
      </c>
      <c r="P170" s="60">
        <v>1734.64440268</v>
      </c>
      <c r="Q170" s="60">
        <v>1730.33446319</v>
      </c>
      <c r="R170" s="60">
        <v>1750.6271445</v>
      </c>
      <c r="S170" s="60">
        <v>1737.5719097799999</v>
      </c>
      <c r="T170" s="60">
        <v>1716.4222694999999</v>
      </c>
      <c r="U170" s="60">
        <v>1736.3032867699999</v>
      </c>
      <c r="V170" s="60">
        <v>1718.11935737</v>
      </c>
      <c r="W170" s="60">
        <v>1715.3454368099999</v>
      </c>
      <c r="X170" s="60">
        <v>1811.9918571999999</v>
      </c>
      <c r="Y170" s="60">
        <v>1961.3262814699999</v>
      </c>
    </row>
    <row r="171" spans="1:25" s="61" customFormat="1" ht="15" x14ac:dyDescent="0.4">
      <c r="A171" s="59" t="s">
        <v>155</v>
      </c>
      <c r="B171" s="60">
        <v>2163.1012409700002</v>
      </c>
      <c r="C171" s="60">
        <v>2203.5366630100002</v>
      </c>
      <c r="D171" s="60">
        <v>2253.6320788900002</v>
      </c>
      <c r="E171" s="60">
        <v>2212.4844397400002</v>
      </c>
      <c r="F171" s="60">
        <v>2195.9033066700003</v>
      </c>
      <c r="G171" s="60">
        <v>2155.4399448300001</v>
      </c>
      <c r="H171" s="60">
        <v>2143.7619697499999</v>
      </c>
      <c r="I171" s="60">
        <v>2015.25967126</v>
      </c>
      <c r="J171" s="60">
        <v>1925.56073285</v>
      </c>
      <c r="K171" s="60">
        <v>1846.35654176</v>
      </c>
      <c r="L171" s="60">
        <v>1830.45261637</v>
      </c>
      <c r="M171" s="60">
        <v>1832.40361816</v>
      </c>
      <c r="N171" s="60">
        <v>1824.2462939099998</v>
      </c>
      <c r="O171" s="60">
        <v>1807.1477006</v>
      </c>
      <c r="P171" s="60">
        <v>1847.97648684</v>
      </c>
      <c r="Q171" s="60">
        <v>1871.3612877099999</v>
      </c>
      <c r="R171" s="60">
        <v>1864.8540647799998</v>
      </c>
      <c r="S171" s="60">
        <v>1867.92209959</v>
      </c>
      <c r="T171" s="60">
        <v>1858.13727088</v>
      </c>
      <c r="U171" s="60">
        <v>1869.6263715099999</v>
      </c>
      <c r="V171" s="60">
        <v>1861.6147606499999</v>
      </c>
      <c r="W171" s="60">
        <v>1855.46530695</v>
      </c>
      <c r="X171" s="60">
        <v>1875.2260073</v>
      </c>
      <c r="Y171" s="60">
        <v>1913.1540102699998</v>
      </c>
    </row>
    <row r="172" spans="1:25" s="61" customFormat="1" ht="15" x14ac:dyDescent="0.4">
      <c r="A172" s="59" t="s">
        <v>156</v>
      </c>
      <c r="B172" s="60">
        <v>1857.9554037799999</v>
      </c>
      <c r="C172" s="60">
        <v>1948.7582030899998</v>
      </c>
      <c r="D172" s="60">
        <v>1994.2946366799999</v>
      </c>
      <c r="E172" s="60">
        <v>2027.6912728799998</v>
      </c>
      <c r="F172" s="60">
        <v>2023.39927001</v>
      </c>
      <c r="G172" s="60">
        <v>1991.3165393699999</v>
      </c>
      <c r="H172" s="60">
        <v>1957.07382364</v>
      </c>
      <c r="I172" s="60">
        <v>1868.4684297199999</v>
      </c>
      <c r="J172" s="60">
        <v>1765.5169108699999</v>
      </c>
      <c r="K172" s="60">
        <v>1690.8842446899998</v>
      </c>
      <c r="L172" s="60">
        <v>1654.0366608099998</v>
      </c>
      <c r="M172" s="60">
        <v>1661.8398911499999</v>
      </c>
      <c r="N172" s="60">
        <v>1654.70595142</v>
      </c>
      <c r="O172" s="60">
        <v>1659.2229257899999</v>
      </c>
      <c r="P172" s="60">
        <v>1667.9268374799999</v>
      </c>
      <c r="Q172" s="60">
        <v>1671.8800528899999</v>
      </c>
      <c r="R172" s="60">
        <v>1685.57586171</v>
      </c>
      <c r="S172" s="60">
        <v>1676.0353084999999</v>
      </c>
      <c r="T172" s="60">
        <v>1672.66605792</v>
      </c>
      <c r="U172" s="60">
        <v>1677.4404093199998</v>
      </c>
      <c r="V172" s="60">
        <v>1664.2942647299999</v>
      </c>
      <c r="W172" s="60">
        <v>1659.7714919999999</v>
      </c>
      <c r="X172" s="60">
        <v>1736.5553693699999</v>
      </c>
      <c r="Y172" s="60">
        <v>1777.1498627599999</v>
      </c>
    </row>
    <row r="173" spans="1:25" s="61" customFormat="1" ht="15" x14ac:dyDescent="0.4">
      <c r="A173" s="59" t="s">
        <v>157</v>
      </c>
      <c r="B173" s="60">
        <v>1935.0570147899998</v>
      </c>
      <c r="C173" s="60">
        <v>2046.51079854</v>
      </c>
      <c r="D173" s="60">
        <v>2074.51478339</v>
      </c>
      <c r="E173" s="60">
        <v>2102.9966326600002</v>
      </c>
      <c r="F173" s="60">
        <v>2112.9438603799999</v>
      </c>
      <c r="G173" s="60">
        <v>2098.51214906</v>
      </c>
      <c r="H173" s="60">
        <v>2074.8498888700001</v>
      </c>
      <c r="I173" s="60">
        <v>1981.91365524</v>
      </c>
      <c r="J173" s="60">
        <v>1866.0161544599998</v>
      </c>
      <c r="K173" s="60">
        <v>1762.6678328399998</v>
      </c>
      <c r="L173" s="60">
        <v>1753.52450378</v>
      </c>
      <c r="M173" s="60">
        <v>1748.2837320699998</v>
      </c>
      <c r="N173" s="60">
        <v>1743.4677625299998</v>
      </c>
      <c r="O173" s="60">
        <v>1754.00385669</v>
      </c>
      <c r="P173" s="60">
        <v>1770.37051348</v>
      </c>
      <c r="Q173" s="60">
        <v>1756.74010716</v>
      </c>
      <c r="R173" s="60">
        <v>1744.9788841899999</v>
      </c>
      <c r="S173" s="60">
        <v>1768.9992082599999</v>
      </c>
      <c r="T173" s="60">
        <v>1756.85074906</v>
      </c>
      <c r="U173" s="60">
        <v>1762.9383153599999</v>
      </c>
      <c r="V173" s="60">
        <v>1759.3008803799999</v>
      </c>
      <c r="W173" s="60">
        <v>1761.9062209799999</v>
      </c>
      <c r="X173" s="60">
        <v>1835.26176405</v>
      </c>
      <c r="Y173" s="60">
        <v>1941.0752187399999</v>
      </c>
    </row>
    <row r="174" spans="1:25" s="61" customFormat="1" ht="15" x14ac:dyDescent="0.4">
      <c r="A174" s="59" t="s">
        <v>158</v>
      </c>
      <c r="B174" s="60">
        <v>1909.16018863</v>
      </c>
      <c r="C174" s="60">
        <v>1982.15353839</v>
      </c>
      <c r="D174" s="60">
        <v>2018.9094644199999</v>
      </c>
      <c r="E174" s="60">
        <v>2062.4908768599998</v>
      </c>
      <c r="F174" s="60">
        <v>2068.00251845</v>
      </c>
      <c r="G174" s="60">
        <v>2048.6465162700001</v>
      </c>
      <c r="H174" s="60">
        <v>2021.9341050999999</v>
      </c>
      <c r="I174" s="60">
        <v>1928.5890441499998</v>
      </c>
      <c r="J174" s="60">
        <v>1823.3232563299998</v>
      </c>
      <c r="K174" s="60">
        <v>1707.20502491</v>
      </c>
      <c r="L174" s="60">
        <v>1673.2655275699999</v>
      </c>
      <c r="M174" s="60">
        <v>1698.40024137</v>
      </c>
      <c r="N174" s="60">
        <v>1791.02040244</v>
      </c>
      <c r="O174" s="60">
        <v>1778.1287586999999</v>
      </c>
      <c r="P174" s="60">
        <v>1784.9654722099999</v>
      </c>
      <c r="Q174" s="60">
        <v>1799.2179701</v>
      </c>
      <c r="R174" s="60">
        <v>1800.7708060699999</v>
      </c>
      <c r="S174" s="60">
        <v>1813.94324011</v>
      </c>
      <c r="T174" s="60">
        <v>1798.9261792699999</v>
      </c>
      <c r="U174" s="60">
        <v>1815.1243566599999</v>
      </c>
      <c r="V174" s="60">
        <v>1819.2637795099999</v>
      </c>
      <c r="W174" s="60">
        <v>1806.92057589</v>
      </c>
      <c r="X174" s="60">
        <v>1851.9864381899999</v>
      </c>
      <c r="Y174" s="60">
        <v>1936.6778682699999</v>
      </c>
    </row>
    <row r="175" spans="1:25" s="61" customFormat="1" ht="15" x14ac:dyDescent="0.4">
      <c r="A175" s="59" t="s">
        <v>159</v>
      </c>
      <c r="B175" s="60">
        <v>1914.3919224499998</v>
      </c>
      <c r="C175" s="60">
        <v>1974.4729142399999</v>
      </c>
      <c r="D175" s="60">
        <v>1996.5685054999999</v>
      </c>
      <c r="E175" s="60">
        <v>2006.7583917099998</v>
      </c>
      <c r="F175" s="60">
        <v>2055.9933807699999</v>
      </c>
      <c r="G175" s="60">
        <v>2045.09624194</v>
      </c>
      <c r="H175" s="60">
        <v>2021.3637192699998</v>
      </c>
      <c r="I175" s="60">
        <v>1967.18999644</v>
      </c>
      <c r="J175" s="60">
        <v>1884.7347428099999</v>
      </c>
      <c r="K175" s="60">
        <v>1798.2488600699999</v>
      </c>
      <c r="L175" s="60">
        <v>1731.33005798</v>
      </c>
      <c r="M175" s="60">
        <v>1700.92644651</v>
      </c>
      <c r="N175" s="60">
        <v>1689.8854773099999</v>
      </c>
      <c r="O175" s="60">
        <v>1690.6816199</v>
      </c>
      <c r="P175" s="60">
        <v>1693.1206064999999</v>
      </c>
      <c r="Q175" s="60">
        <v>1695.8705011099999</v>
      </c>
      <c r="R175" s="60">
        <v>1720.42296005</v>
      </c>
      <c r="S175" s="60">
        <v>1701.71340001</v>
      </c>
      <c r="T175" s="60">
        <v>1685.5624179899999</v>
      </c>
      <c r="U175" s="60">
        <v>1685.1031340899999</v>
      </c>
      <c r="V175" s="60">
        <v>1678.0372946</v>
      </c>
      <c r="W175" s="60">
        <v>1661.73210159</v>
      </c>
      <c r="X175" s="60">
        <v>1739.6153177799999</v>
      </c>
      <c r="Y175" s="60">
        <v>1830.29481949</v>
      </c>
    </row>
    <row r="176" spans="1:25" s="61" customFormat="1" ht="15" x14ac:dyDescent="0.4">
      <c r="A176" s="59" t="s">
        <v>160</v>
      </c>
      <c r="B176" s="60">
        <v>1919.9262724</v>
      </c>
      <c r="C176" s="60">
        <v>2013.95458027</v>
      </c>
      <c r="D176" s="60">
        <v>2053.7065640300002</v>
      </c>
      <c r="E176" s="60">
        <v>2066.3276571400002</v>
      </c>
      <c r="F176" s="60">
        <v>2081.0972708700001</v>
      </c>
      <c r="G176" s="60">
        <v>2044.7578321399999</v>
      </c>
      <c r="H176" s="60">
        <v>2009.05209356</v>
      </c>
      <c r="I176" s="60">
        <v>1913.3876770299998</v>
      </c>
      <c r="J176" s="60">
        <v>1800.1297679199999</v>
      </c>
      <c r="K176" s="60">
        <v>1716.08876205</v>
      </c>
      <c r="L176" s="60">
        <v>1704.7757338599999</v>
      </c>
      <c r="M176" s="60">
        <v>1687.5505575099999</v>
      </c>
      <c r="N176" s="60">
        <v>1689.2015678799999</v>
      </c>
      <c r="O176" s="60">
        <v>1687.1742128599999</v>
      </c>
      <c r="P176" s="60">
        <v>1692.6737112599999</v>
      </c>
      <c r="Q176" s="60">
        <v>1688.7757641999999</v>
      </c>
      <c r="R176" s="60">
        <v>1691.35759545</v>
      </c>
      <c r="S176" s="60">
        <v>1705.81976044</v>
      </c>
      <c r="T176" s="60">
        <v>1691.7290489499999</v>
      </c>
      <c r="U176" s="60">
        <v>1693.48019841</v>
      </c>
      <c r="V176" s="60">
        <v>1683.0827222199998</v>
      </c>
      <c r="W176" s="60">
        <v>1684.53417315</v>
      </c>
      <c r="X176" s="60">
        <v>1753.97684267</v>
      </c>
      <c r="Y176" s="60">
        <v>1806.57151239</v>
      </c>
    </row>
    <row r="177" spans="1:25" s="61" customFormat="1" ht="15" x14ac:dyDescent="0.4">
      <c r="A177" s="59" t="s">
        <v>161</v>
      </c>
      <c r="B177" s="60">
        <v>1735.1121573099999</v>
      </c>
      <c r="C177" s="60">
        <v>1768.30192663</v>
      </c>
      <c r="D177" s="60">
        <v>1827.5087275599999</v>
      </c>
      <c r="E177" s="60">
        <v>1850.7089257799998</v>
      </c>
      <c r="F177" s="60">
        <v>1854.22235271</v>
      </c>
      <c r="G177" s="60">
        <v>1828.4493342199999</v>
      </c>
      <c r="H177" s="60">
        <v>1835.3960337999999</v>
      </c>
      <c r="I177" s="60">
        <v>1734.84793728</v>
      </c>
      <c r="J177" s="60">
        <v>1643.3893133499998</v>
      </c>
      <c r="K177" s="60">
        <v>1551.6462627199999</v>
      </c>
      <c r="L177" s="60">
        <v>1491.1345497699999</v>
      </c>
      <c r="M177" s="60">
        <v>1481.36536701</v>
      </c>
      <c r="N177" s="60">
        <v>1486.1919039299999</v>
      </c>
      <c r="O177" s="60">
        <v>1480.4773699999998</v>
      </c>
      <c r="P177" s="60">
        <v>1479.42538638</v>
      </c>
      <c r="Q177" s="60">
        <v>1481.79354025</v>
      </c>
      <c r="R177" s="60">
        <v>1491.3741278499999</v>
      </c>
      <c r="S177" s="60">
        <v>1480.54152454</v>
      </c>
      <c r="T177" s="60">
        <v>1470.9679870299999</v>
      </c>
      <c r="U177" s="60">
        <v>1514.3803175999999</v>
      </c>
      <c r="V177" s="60">
        <v>1501.3816816999999</v>
      </c>
      <c r="W177" s="60">
        <v>1507.7836981399998</v>
      </c>
      <c r="X177" s="60">
        <v>1574.13701434</v>
      </c>
      <c r="Y177" s="60">
        <v>1642.6338303999999</v>
      </c>
    </row>
    <row r="178" spans="1:25" s="61" customFormat="1" ht="15" x14ac:dyDescent="0.4">
      <c r="A178" s="59" t="s">
        <v>162</v>
      </c>
      <c r="B178" s="60">
        <v>1777.1396482299999</v>
      </c>
      <c r="C178" s="60">
        <v>1822.57695709</v>
      </c>
      <c r="D178" s="60">
        <v>1849.66596923</v>
      </c>
      <c r="E178" s="60">
        <v>1876.60456275</v>
      </c>
      <c r="F178" s="60">
        <v>1900.97387308</v>
      </c>
      <c r="G178" s="60">
        <v>1873.5750735899999</v>
      </c>
      <c r="H178" s="60">
        <v>1842.43175557</v>
      </c>
      <c r="I178" s="60">
        <v>1756.9369219799999</v>
      </c>
      <c r="J178" s="60">
        <v>1699.2685242799998</v>
      </c>
      <c r="K178" s="60">
        <v>1613.07693092</v>
      </c>
      <c r="L178" s="60">
        <v>1599.00628207</v>
      </c>
      <c r="M178" s="60">
        <v>1588.4142765499998</v>
      </c>
      <c r="N178" s="60">
        <v>1583.4241356999999</v>
      </c>
      <c r="O178" s="60">
        <v>1578.1970466199998</v>
      </c>
      <c r="P178" s="60">
        <v>1578.8673960599999</v>
      </c>
      <c r="Q178" s="60">
        <v>1584.6901891699999</v>
      </c>
      <c r="R178" s="60">
        <v>1593.05897959</v>
      </c>
      <c r="S178" s="60">
        <v>1570.6867570099998</v>
      </c>
      <c r="T178" s="60">
        <v>1562.1526160599999</v>
      </c>
      <c r="U178" s="60">
        <v>1571.8868102399999</v>
      </c>
      <c r="V178" s="60">
        <v>1549.25948791</v>
      </c>
      <c r="W178" s="60">
        <v>1558.67197444</v>
      </c>
      <c r="X178" s="60">
        <v>1629.13313438</v>
      </c>
      <c r="Y178" s="60">
        <v>1648.6594934099999</v>
      </c>
    </row>
    <row r="179" spans="1:25" s="61" customFormat="1" ht="15" x14ac:dyDescent="0.4">
      <c r="A179" s="59" t="s">
        <v>163</v>
      </c>
      <c r="B179" s="60">
        <v>1692.68321496</v>
      </c>
      <c r="C179" s="60">
        <v>1808.6841513099998</v>
      </c>
      <c r="D179" s="60">
        <v>1938.5268381399999</v>
      </c>
      <c r="E179" s="60">
        <v>1980.9633850999999</v>
      </c>
      <c r="F179" s="60">
        <v>1996.3930116399999</v>
      </c>
      <c r="G179" s="60">
        <v>1967.1478948199999</v>
      </c>
      <c r="H179" s="60">
        <v>1915.6013332099999</v>
      </c>
      <c r="I179" s="60">
        <v>1856.0769114299999</v>
      </c>
      <c r="J179" s="60">
        <v>1754.38091121</v>
      </c>
      <c r="K179" s="60">
        <v>1660.6850697</v>
      </c>
      <c r="L179" s="60">
        <v>1588.61800305</v>
      </c>
      <c r="M179" s="60">
        <v>1574.38217351</v>
      </c>
      <c r="N179" s="60">
        <v>1588.64008223</v>
      </c>
      <c r="O179" s="60">
        <v>1604.3328456199999</v>
      </c>
      <c r="P179" s="60">
        <v>1610.0796483199999</v>
      </c>
      <c r="Q179" s="60">
        <v>1608.2827803999999</v>
      </c>
      <c r="R179" s="60">
        <v>1619.7103015499999</v>
      </c>
      <c r="S179" s="60">
        <v>1596.53412514</v>
      </c>
      <c r="T179" s="60">
        <v>1593.41842552</v>
      </c>
      <c r="U179" s="60">
        <v>1605.8095012199999</v>
      </c>
      <c r="V179" s="60">
        <v>1589.17221978</v>
      </c>
      <c r="W179" s="60">
        <v>1593.1297305999999</v>
      </c>
      <c r="X179" s="60">
        <v>1668.8970073399998</v>
      </c>
      <c r="Y179" s="60">
        <v>1737.76925723</v>
      </c>
    </row>
    <row r="180" spans="1:25" s="61" customFormat="1" ht="15" x14ac:dyDescent="0.4">
      <c r="A180" s="59" t="s">
        <v>164</v>
      </c>
      <c r="B180" s="60">
        <v>1812.43829261</v>
      </c>
      <c r="C180" s="60">
        <v>1886.85324309</v>
      </c>
      <c r="D180" s="60">
        <v>1903.6390341899998</v>
      </c>
      <c r="E180" s="60">
        <v>1925.1627452599998</v>
      </c>
      <c r="F180" s="60">
        <v>1920.1552616899999</v>
      </c>
      <c r="G180" s="60">
        <v>1914.3408355299998</v>
      </c>
      <c r="H180" s="60">
        <v>1880.2492298899999</v>
      </c>
      <c r="I180" s="60">
        <v>1783.7414428999998</v>
      </c>
      <c r="J180" s="60">
        <v>1684.6158154699999</v>
      </c>
      <c r="K180" s="60">
        <v>1607.19337204</v>
      </c>
      <c r="L180" s="60">
        <v>1576.55348813</v>
      </c>
      <c r="M180" s="60">
        <v>1586.95100923</v>
      </c>
      <c r="N180" s="60">
        <v>1584.90095281</v>
      </c>
      <c r="O180" s="60">
        <v>1593.0395027299999</v>
      </c>
      <c r="P180" s="60">
        <v>1594.10201955</v>
      </c>
      <c r="Q180" s="60">
        <v>1599.2732820799999</v>
      </c>
      <c r="R180" s="60">
        <v>1592.5962510499999</v>
      </c>
      <c r="S180" s="60">
        <v>1602.2625392999998</v>
      </c>
      <c r="T180" s="60">
        <v>1601.94456932</v>
      </c>
      <c r="U180" s="60">
        <v>1607.1140549499999</v>
      </c>
      <c r="V180" s="60">
        <v>1587.6354062099999</v>
      </c>
      <c r="W180" s="60">
        <v>1593.7371640899999</v>
      </c>
      <c r="X180" s="60">
        <v>1664.78281324</v>
      </c>
      <c r="Y180" s="60">
        <v>1738.2676928799999</v>
      </c>
    </row>
    <row r="181" spans="1:25" s="61" customFormat="1" ht="15" x14ac:dyDescent="0.4">
      <c r="A181" s="59" t="s">
        <v>165</v>
      </c>
      <c r="B181" s="60">
        <v>1774.8291414799999</v>
      </c>
      <c r="C181" s="60">
        <v>1819.56027002</v>
      </c>
      <c r="D181" s="60">
        <v>1827.30992724</v>
      </c>
      <c r="E181" s="60">
        <v>1830.3703922</v>
      </c>
      <c r="F181" s="60">
        <v>1824.9163640099998</v>
      </c>
      <c r="G181" s="60">
        <v>1803.0004199099999</v>
      </c>
      <c r="H181" s="60">
        <v>1795.35910881</v>
      </c>
      <c r="I181" s="60">
        <v>1694.9846723599999</v>
      </c>
      <c r="J181" s="60">
        <v>1688.7929357999999</v>
      </c>
      <c r="K181" s="60">
        <v>1643.42332902</v>
      </c>
      <c r="L181" s="60">
        <v>1635.86677966</v>
      </c>
      <c r="M181" s="60">
        <v>1610.3902944399999</v>
      </c>
      <c r="N181" s="60">
        <v>1610.61882509</v>
      </c>
      <c r="O181" s="60">
        <v>1598.62416035</v>
      </c>
      <c r="P181" s="60">
        <v>1611.46153134</v>
      </c>
      <c r="Q181" s="60">
        <v>1610.66599466</v>
      </c>
      <c r="R181" s="60">
        <v>1618.16130617</v>
      </c>
      <c r="S181" s="60">
        <v>1609.5156285099999</v>
      </c>
      <c r="T181" s="60">
        <v>1596.7868780699998</v>
      </c>
      <c r="U181" s="60">
        <v>1612.7872434999999</v>
      </c>
      <c r="V181" s="60">
        <v>1589.02824104</v>
      </c>
      <c r="W181" s="60">
        <v>1604.53826639</v>
      </c>
      <c r="X181" s="60">
        <v>1661.9910648099999</v>
      </c>
      <c r="Y181" s="60">
        <v>1758.79467148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749628.83081761003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749628.83081761003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135</v>
      </c>
      <c r="B198" s="58">
        <v>1923.4106983000001</v>
      </c>
      <c r="C198" s="67">
        <v>2026.1238141800002</v>
      </c>
      <c r="D198" s="67">
        <v>2085.01072793</v>
      </c>
      <c r="E198" s="67">
        <v>2107.5528011199999</v>
      </c>
      <c r="F198" s="67">
        <v>2132.5036868299999</v>
      </c>
      <c r="G198" s="67">
        <v>2117.2721412800001</v>
      </c>
      <c r="H198" s="67">
        <v>2077.69494906</v>
      </c>
      <c r="I198" s="67">
        <v>1986.7051257000001</v>
      </c>
      <c r="J198" s="67">
        <v>1852.5038060100001</v>
      </c>
      <c r="K198" s="67">
        <v>1746.5759655100001</v>
      </c>
      <c r="L198" s="67">
        <v>1681.5749125100001</v>
      </c>
      <c r="M198" s="67">
        <v>1713.85820777</v>
      </c>
      <c r="N198" s="67">
        <v>1750.4609149400001</v>
      </c>
      <c r="O198" s="67">
        <v>1751.6094773500001</v>
      </c>
      <c r="P198" s="67">
        <v>1751.35115051</v>
      </c>
      <c r="Q198" s="67">
        <v>1741.83781043</v>
      </c>
      <c r="R198" s="67">
        <v>1759.0645058900002</v>
      </c>
      <c r="S198" s="67">
        <v>1759.5383163600002</v>
      </c>
      <c r="T198" s="67">
        <v>1754.7722030500001</v>
      </c>
      <c r="U198" s="67">
        <v>1759.9172750800001</v>
      </c>
      <c r="V198" s="67">
        <v>1775.2168768200002</v>
      </c>
      <c r="W198" s="67">
        <v>1741.55812382</v>
      </c>
      <c r="X198" s="67">
        <v>1830.9120940600001</v>
      </c>
      <c r="Y198" s="67">
        <v>1946.5346122600001</v>
      </c>
    </row>
    <row r="199" spans="1:25" s="61" customFormat="1" ht="15" x14ac:dyDescent="0.4">
      <c r="A199" s="59" t="s">
        <v>136</v>
      </c>
      <c r="B199" s="60">
        <v>1883.1791875400002</v>
      </c>
      <c r="C199" s="60">
        <v>1969.0090235100001</v>
      </c>
      <c r="D199" s="60">
        <v>2019.5726943300001</v>
      </c>
      <c r="E199" s="60">
        <v>2049.93722484</v>
      </c>
      <c r="F199" s="60">
        <v>2069.2587938000001</v>
      </c>
      <c r="G199" s="60">
        <v>2052.3157456200001</v>
      </c>
      <c r="H199" s="60">
        <v>2006.75309459</v>
      </c>
      <c r="I199" s="60">
        <v>1914.8548784000002</v>
      </c>
      <c r="J199" s="60">
        <v>1820.3339210300001</v>
      </c>
      <c r="K199" s="60">
        <v>1749.6493536200001</v>
      </c>
      <c r="L199" s="60">
        <v>1704.22318692</v>
      </c>
      <c r="M199" s="60">
        <v>1690.0151891500002</v>
      </c>
      <c r="N199" s="60">
        <v>1695.34920104</v>
      </c>
      <c r="O199" s="60">
        <v>1699.82015413</v>
      </c>
      <c r="P199" s="60">
        <v>1701.23846589</v>
      </c>
      <c r="Q199" s="60">
        <v>1698.9060961500002</v>
      </c>
      <c r="R199" s="60">
        <v>1695.2150222600001</v>
      </c>
      <c r="S199" s="60">
        <v>1694.5741367000001</v>
      </c>
      <c r="T199" s="60">
        <v>1689.0244170600001</v>
      </c>
      <c r="U199" s="60">
        <v>1715.24878633</v>
      </c>
      <c r="V199" s="60">
        <v>1733.02219902</v>
      </c>
      <c r="W199" s="60">
        <v>1707.3693726900001</v>
      </c>
      <c r="X199" s="60">
        <v>1739.8124129600001</v>
      </c>
      <c r="Y199" s="60">
        <v>1802.1488810200001</v>
      </c>
    </row>
    <row r="200" spans="1:25" s="61" customFormat="1" ht="15" x14ac:dyDescent="0.4">
      <c r="A200" s="59" t="s">
        <v>137</v>
      </c>
      <c r="B200" s="60">
        <v>1878.6102769500001</v>
      </c>
      <c r="C200" s="60">
        <v>2013.22051149</v>
      </c>
      <c r="D200" s="60">
        <v>2124.89132139</v>
      </c>
      <c r="E200" s="60">
        <v>2211.6209706499999</v>
      </c>
      <c r="F200" s="60">
        <v>2208.8234010299998</v>
      </c>
      <c r="G200" s="60">
        <v>2162.0692109699999</v>
      </c>
      <c r="H200" s="60">
        <v>2137.50580558</v>
      </c>
      <c r="I200" s="60">
        <v>2008.9216145800001</v>
      </c>
      <c r="J200" s="60">
        <v>1929.1587700700002</v>
      </c>
      <c r="K200" s="60">
        <v>1820.24437143</v>
      </c>
      <c r="L200" s="60">
        <v>1699.55471386</v>
      </c>
      <c r="M200" s="60">
        <v>1676.8202597000002</v>
      </c>
      <c r="N200" s="60">
        <v>1683.0131234500002</v>
      </c>
      <c r="O200" s="60">
        <v>1692.8162862900001</v>
      </c>
      <c r="P200" s="60">
        <v>1694.43383758</v>
      </c>
      <c r="Q200" s="60">
        <v>1700.6393277700001</v>
      </c>
      <c r="R200" s="60">
        <v>1727.75610669</v>
      </c>
      <c r="S200" s="60">
        <v>1711.44836902</v>
      </c>
      <c r="T200" s="60">
        <v>1698.9726377200002</v>
      </c>
      <c r="U200" s="60">
        <v>1744.6947621100001</v>
      </c>
      <c r="V200" s="60">
        <v>1752.2485075000002</v>
      </c>
      <c r="W200" s="60">
        <v>1720.8307038800001</v>
      </c>
      <c r="X200" s="60">
        <v>1800.1503132700002</v>
      </c>
      <c r="Y200" s="60">
        <v>1899.39478633</v>
      </c>
    </row>
    <row r="201" spans="1:25" s="61" customFormat="1" ht="15" x14ac:dyDescent="0.4">
      <c r="A201" s="59" t="s">
        <v>138</v>
      </c>
      <c r="B201" s="60">
        <v>1982.6087169</v>
      </c>
      <c r="C201" s="60">
        <v>2026.2982712800001</v>
      </c>
      <c r="D201" s="60">
        <v>2071.11221187</v>
      </c>
      <c r="E201" s="60">
        <v>2091.5864894699998</v>
      </c>
      <c r="F201" s="60">
        <v>2112.17683919</v>
      </c>
      <c r="G201" s="60">
        <v>2104.4382517499998</v>
      </c>
      <c r="H201" s="60">
        <v>2080.9145318699998</v>
      </c>
      <c r="I201" s="60">
        <v>2030.10844481</v>
      </c>
      <c r="J201" s="60">
        <v>1955.195655</v>
      </c>
      <c r="K201" s="60">
        <v>1835.1385126300002</v>
      </c>
      <c r="L201" s="60">
        <v>1745.1760379300001</v>
      </c>
      <c r="M201" s="60">
        <v>1716.4931762900001</v>
      </c>
      <c r="N201" s="60">
        <v>1718.12802203</v>
      </c>
      <c r="O201" s="60">
        <v>1733.6628583400002</v>
      </c>
      <c r="P201" s="60">
        <v>1751.6617248300001</v>
      </c>
      <c r="Q201" s="60">
        <v>1755.1822492400001</v>
      </c>
      <c r="R201" s="60">
        <v>1801.4456730000002</v>
      </c>
      <c r="S201" s="60">
        <v>1778.95125641</v>
      </c>
      <c r="T201" s="60">
        <v>1764.0315709000001</v>
      </c>
      <c r="U201" s="60">
        <v>1780.8497307100001</v>
      </c>
      <c r="V201" s="60">
        <v>1790.83396139</v>
      </c>
      <c r="W201" s="60">
        <v>1746.17119826</v>
      </c>
      <c r="X201" s="60">
        <v>1801.11931</v>
      </c>
      <c r="Y201" s="60">
        <v>1922.28019163</v>
      </c>
    </row>
    <row r="202" spans="1:25" s="61" customFormat="1" ht="15" x14ac:dyDescent="0.4">
      <c r="A202" s="59" t="s">
        <v>139</v>
      </c>
      <c r="B202" s="60">
        <v>1989.64305128</v>
      </c>
      <c r="C202" s="60">
        <v>2099.3782560599998</v>
      </c>
      <c r="D202" s="60">
        <v>2181.0047036599999</v>
      </c>
      <c r="E202" s="60">
        <v>2199.9868709500001</v>
      </c>
      <c r="F202" s="60">
        <v>2207.9455859199998</v>
      </c>
      <c r="G202" s="60">
        <v>2198.6555045700002</v>
      </c>
      <c r="H202" s="60">
        <v>2146.7306112199999</v>
      </c>
      <c r="I202" s="60">
        <v>2077.1554062700002</v>
      </c>
      <c r="J202" s="60">
        <v>1946.03374747</v>
      </c>
      <c r="K202" s="60">
        <v>1862.7204692300002</v>
      </c>
      <c r="L202" s="60">
        <v>1817.8541735400001</v>
      </c>
      <c r="M202" s="60">
        <v>1778.61460164</v>
      </c>
      <c r="N202" s="60">
        <v>1788.6120496600001</v>
      </c>
      <c r="O202" s="60">
        <v>1789.1510677600002</v>
      </c>
      <c r="P202" s="60">
        <v>1770.1377206000002</v>
      </c>
      <c r="Q202" s="60">
        <v>1796.13658433</v>
      </c>
      <c r="R202" s="60">
        <v>1804.6199706800001</v>
      </c>
      <c r="S202" s="60">
        <v>1802.5798765700001</v>
      </c>
      <c r="T202" s="60">
        <v>1793.6152922000001</v>
      </c>
      <c r="U202" s="60">
        <v>1797.0951990000001</v>
      </c>
      <c r="V202" s="60">
        <v>1803.9178631100001</v>
      </c>
      <c r="W202" s="60">
        <v>1771.94530143</v>
      </c>
      <c r="X202" s="60">
        <v>1823.6596896800002</v>
      </c>
      <c r="Y202" s="60">
        <v>1924.8917528000002</v>
      </c>
    </row>
    <row r="203" spans="1:25" s="61" customFormat="1" ht="15" x14ac:dyDescent="0.4">
      <c r="A203" s="59" t="s">
        <v>140</v>
      </c>
      <c r="B203" s="60">
        <v>2027.2312697300001</v>
      </c>
      <c r="C203" s="60">
        <v>2106.48561617</v>
      </c>
      <c r="D203" s="60">
        <v>2147.14764633</v>
      </c>
      <c r="E203" s="60">
        <v>2179.5394215299998</v>
      </c>
      <c r="F203" s="60">
        <v>2175.05449082</v>
      </c>
      <c r="G203" s="60">
        <v>2142.2208363999998</v>
      </c>
      <c r="H203" s="60">
        <v>2090.6515471799999</v>
      </c>
      <c r="I203" s="60">
        <v>2002.7286841900002</v>
      </c>
      <c r="J203" s="60">
        <v>1895.5852317700001</v>
      </c>
      <c r="K203" s="60">
        <v>1815.70167438</v>
      </c>
      <c r="L203" s="60">
        <v>1780.2542535300001</v>
      </c>
      <c r="M203" s="60">
        <v>1781.33121385</v>
      </c>
      <c r="N203" s="60">
        <v>1765.49981209</v>
      </c>
      <c r="O203" s="60">
        <v>1754.1206069</v>
      </c>
      <c r="P203" s="60">
        <v>1752.16450358</v>
      </c>
      <c r="Q203" s="60">
        <v>1725.2233392400001</v>
      </c>
      <c r="R203" s="60">
        <v>1744.6330660000001</v>
      </c>
      <c r="S203" s="60">
        <v>1749.1705431600001</v>
      </c>
      <c r="T203" s="60">
        <v>1736.0916859400002</v>
      </c>
      <c r="U203" s="60">
        <v>1741.63810994</v>
      </c>
      <c r="V203" s="60">
        <v>1751.3567219600002</v>
      </c>
      <c r="W203" s="60">
        <v>1748.4014757</v>
      </c>
      <c r="X203" s="60">
        <v>1811.7677823700001</v>
      </c>
      <c r="Y203" s="60">
        <v>1886.27471999</v>
      </c>
    </row>
    <row r="204" spans="1:25" s="61" customFormat="1" ht="15" x14ac:dyDescent="0.4">
      <c r="A204" s="59" t="s">
        <v>141</v>
      </c>
      <c r="B204" s="60">
        <v>1959.1394411900001</v>
      </c>
      <c r="C204" s="60">
        <v>2053.0361051</v>
      </c>
      <c r="D204" s="60">
        <v>2116.7259517699999</v>
      </c>
      <c r="E204" s="60">
        <v>2140.5492313</v>
      </c>
      <c r="F204" s="60">
        <v>2172.0645296500002</v>
      </c>
      <c r="G204" s="60">
        <v>2140.2810024199998</v>
      </c>
      <c r="H204" s="60">
        <v>2103.5842630699999</v>
      </c>
      <c r="I204" s="60">
        <v>2011.1985905200002</v>
      </c>
      <c r="J204" s="60">
        <v>1908.54545981</v>
      </c>
      <c r="K204" s="60">
        <v>1824.9951054100002</v>
      </c>
      <c r="L204" s="60">
        <v>1804.6710335800001</v>
      </c>
      <c r="M204" s="60">
        <v>1784.75045342</v>
      </c>
      <c r="N204" s="60">
        <v>1761.76655366</v>
      </c>
      <c r="O204" s="60">
        <v>1766.6751090600001</v>
      </c>
      <c r="P204" s="60">
        <v>1777.3029368300001</v>
      </c>
      <c r="Q204" s="60">
        <v>1783.17370198</v>
      </c>
      <c r="R204" s="60">
        <v>1794.24532557</v>
      </c>
      <c r="S204" s="60">
        <v>1788.6813174900001</v>
      </c>
      <c r="T204" s="60">
        <v>1778.0412369800001</v>
      </c>
      <c r="U204" s="60">
        <v>1791.98128655</v>
      </c>
      <c r="V204" s="60">
        <v>1804.0925922900001</v>
      </c>
      <c r="W204" s="60">
        <v>1788.1719853100001</v>
      </c>
      <c r="X204" s="60">
        <v>1840.40823929</v>
      </c>
      <c r="Y204" s="60">
        <v>1879.7293236200001</v>
      </c>
    </row>
    <row r="205" spans="1:25" s="61" customFormat="1" ht="15" x14ac:dyDescent="0.4">
      <c r="A205" s="59" t="s">
        <v>142</v>
      </c>
      <c r="B205" s="60">
        <v>2029.1154919800001</v>
      </c>
      <c r="C205" s="60">
        <v>2120.4372687</v>
      </c>
      <c r="D205" s="60">
        <v>2186.4895949199999</v>
      </c>
      <c r="E205" s="60">
        <v>2189.5920473299998</v>
      </c>
      <c r="F205" s="60">
        <v>2189.5386171299997</v>
      </c>
      <c r="G205" s="60">
        <v>2189.4076951799998</v>
      </c>
      <c r="H205" s="60">
        <v>2118.3248609699999</v>
      </c>
      <c r="I205" s="60">
        <v>2034.73310126</v>
      </c>
      <c r="J205" s="60">
        <v>1922.7968094400001</v>
      </c>
      <c r="K205" s="60">
        <v>1864.6894894300001</v>
      </c>
      <c r="L205" s="60">
        <v>1825.2853429500001</v>
      </c>
      <c r="M205" s="60">
        <v>1827.1261948800002</v>
      </c>
      <c r="N205" s="60">
        <v>1824.9358665700001</v>
      </c>
      <c r="O205" s="60">
        <v>1828.3064015500001</v>
      </c>
      <c r="P205" s="60">
        <v>1836.12341272</v>
      </c>
      <c r="Q205" s="60">
        <v>1842.9212136800002</v>
      </c>
      <c r="R205" s="60">
        <v>1858.61304496</v>
      </c>
      <c r="S205" s="60">
        <v>1840.2774925000001</v>
      </c>
      <c r="T205" s="60">
        <v>1833.37767209</v>
      </c>
      <c r="U205" s="60">
        <v>1844.6769996500002</v>
      </c>
      <c r="V205" s="60">
        <v>1849.92450252</v>
      </c>
      <c r="W205" s="60">
        <v>1848.43883813</v>
      </c>
      <c r="X205" s="60">
        <v>1897.15459674</v>
      </c>
      <c r="Y205" s="60">
        <v>1985.8445411300002</v>
      </c>
    </row>
    <row r="206" spans="1:25" s="61" customFormat="1" ht="15" x14ac:dyDescent="0.4">
      <c r="A206" s="59" t="s">
        <v>143</v>
      </c>
      <c r="B206" s="60">
        <v>1960.20363279</v>
      </c>
      <c r="C206" s="60">
        <v>2070.68932666</v>
      </c>
      <c r="D206" s="60">
        <v>2182.7540736199999</v>
      </c>
      <c r="E206" s="60">
        <v>2221.6138474300001</v>
      </c>
      <c r="F206" s="60">
        <v>2227.0530002599999</v>
      </c>
      <c r="G206" s="60">
        <v>2218.7620675199996</v>
      </c>
      <c r="H206" s="60">
        <v>2184.5790195500003</v>
      </c>
      <c r="I206" s="60">
        <v>2080.3426481900001</v>
      </c>
      <c r="J206" s="60">
        <v>2001.94718274</v>
      </c>
      <c r="K206" s="60">
        <v>1907.05877631</v>
      </c>
      <c r="L206" s="60">
        <v>1888.2286497</v>
      </c>
      <c r="M206" s="60">
        <v>1882.6971777200001</v>
      </c>
      <c r="N206" s="60">
        <v>1880.56051869</v>
      </c>
      <c r="O206" s="60">
        <v>1872.1094581</v>
      </c>
      <c r="P206" s="60">
        <v>1889.4115974000001</v>
      </c>
      <c r="Q206" s="60">
        <v>1900.1772511600002</v>
      </c>
      <c r="R206" s="60">
        <v>1905.8959636100001</v>
      </c>
      <c r="S206" s="60">
        <v>1896.5496912600001</v>
      </c>
      <c r="T206" s="60">
        <v>1877.0946935500001</v>
      </c>
      <c r="U206" s="60">
        <v>1879.0558073700001</v>
      </c>
      <c r="V206" s="60">
        <v>1933.28529052</v>
      </c>
      <c r="W206" s="60">
        <v>1900.38300602</v>
      </c>
      <c r="X206" s="60">
        <v>1977.5212087</v>
      </c>
      <c r="Y206" s="60">
        <v>2028.7579161400001</v>
      </c>
    </row>
    <row r="207" spans="1:25" s="61" customFormat="1" ht="15" x14ac:dyDescent="0.4">
      <c r="A207" s="59" t="s">
        <v>144</v>
      </c>
      <c r="B207" s="60">
        <v>2025.2063698300001</v>
      </c>
      <c r="C207" s="60">
        <v>2016.7784871700001</v>
      </c>
      <c r="D207" s="60">
        <v>2073.6356192200001</v>
      </c>
      <c r="E207" s="60">
        <v>2115.12235242</v>
      </c>
      <c r="F207" s="60">
        <v>2145.4430032</v>
      </c>
      <c r="G207" s="60">
        <v>2125.2365807900001</v>
      </c>
      <c r="H207" s="60">
        <v>2092.9076092999999</v>
      </c>
      <c r="I207" s="60">
        <v>2021.1089596200002</v>
      </c>
      <c r="J207" s="60">
        <v>1923.19883142</v>
      </c>
      <c r="K207" s="60">
        <v>1845.04863146</v>
      </c>
      <c r="L207" s="60">
        <v>1749.0925534600001</v>
      </c>
      <c r="M207" s="60">
        <v>1742.0663225800001</v>
      </c>
      <c r="N207" s="60">
        <v>1736.9845147200001</v>
      </c>
      <c r="O207" s="60">
        <v>1728.5673751900001</v>
      </c>
      <c r="P207" s="60">
        <v>1730.4989597800002</v>
      </c>
      <c r="Q207" s="60">
        <v>1739.13826496</v>
      </c>
      <c r="R207" s="60">
        <v>1748.6107588100001</v>
      </c>
      <c r="S207" s="60">
        <v>1733.9228113900001</v>
      </c>
      <c r="T207" s="60">
        <v>1722.1368867400001</v>
      </c>
      <c r="U207" s="60">
        <v>1751.0012523600001</v>
      </c>
      <c r="V207" s="60">
        <v>1741.40542329</v>
      </c>
      <c r="W207" s="60">
        <v>1722.3061244800001</v>
      </c>
      <c r="X207" s="60">
        <v>1760.2192161300002</v>
      </c>
      <c r="Y207" s="60">
        <v>1879.1387508300002</v>
      </c>
    </row>
    <row r="208" spans="1:25" s="61" customFormat="1" ht="15" x14ac:dyDescent="0.4">
      <c r="A208" s="59" t="s">
        <v>145</v>
      </c>
      <c r="B208" s="60">
        <v>1945.1114340600002</v>
      </c>
      <c r="C208" s="60">
        <v>2004.5565454</v>
      </c>
      <c r="D208" s="60">
        <v>2055.3599605999998</v>
      </c>
      <c r="E208" s="60">
        <v>2083.9717425200001</v>
      </c>
      <c r="F208" s="60">
        <v>2099.3249715000002</v>
      </c>
      <c r="G208" s="60">
        <v>2085.6474159899999</v>
      </c>
      <c r="H208" s="60">
        <v>2073.0781408899998</v>
      </c>
      <c r="I208" s="60">
        <v>2035.63514377</v>
      </c>
      <c r="J208" s="60">
        <v>1964.0215945100001</v>
      </c>
      <c r="K208" s="60">
        <v>1882.70387529</v>
      </c>
      <c r="L208" s="60">
        <v>1832.9834284600001</v>
      </c>
      <c r="M208" s="60">
        <v>1812.22898592</v>
      </c>
      <c r="N208" s="60">
        <v>1781.5320983200002</v>
      </c>
      <c r="O208" s="60">
        <v>1776.16875224</v>
      </c>
      <c r="P208" s="60">
        <v>1795.8578671500002</v>
      </c>
      <c r="Q208" s="60">
        <v>1801.8864071800001</v>
      </c>
      <c r="R208" s="60">
        <v>1811.8111629800001</v>
      </c>
      <c r="S208" s="60">
        <v>1775.8894752000001</v>
      </c>
      <c r="T208" s="60">
        <v>1756.3956041800002</v>
      </c>
      <c r="U208" s="60">
        <v>1765.9114754300001</v>
      </c>
      <c r="V208" s="60">
        <v>1764.5053392900002</v>
      </c>
      <c r="W208" s="60">
        <v>1748.5675063400001</v>
      </c>
      <c r="X208" s="60">
        <v>1818.3121218700001</v>
      </c>
      <c r="Y208" s="60">
        <v>1904.34053107</v>
      </c>
    </row>
    <row r="209" spans="1:25" s="61" customFormat="1" ht="15" x14ac:dyDescent="0.4">
      <c r="A209" s="59" t="s">
        <v>146</v>
      </c>
      <c r="B209" s="60">
        <v>1983.52688644</v>
      </c>
      <c r="C209" s="60">
        <v>2058.1934671399999</v>
      </c>
      <c r="D209" s="60">
        <v>2103.3374890499999</v>
      </c>
      <c r="E209" s="60">
        <v>2127.1152050999999</v>
      </c>
      <c r="F209" s="60">
        <v>2140.1920686099998</v>
      </c>
      <c r="G209" s="60">
        <v>2128.5370577600002</v>
      </c>
      <c r="H209" s="60">
        <v>2075.1310257</v>
      </c>
      <c r="I209" s="60">
        <v>1987.2472811100001</v>
      </c>
      <c r="J209" s="60">
        <v>1911.901965</v>
      </c>
      <c r="K209" s="60">
        <v>1816.8837236500001</v>
      </c>
      <c r="L209" s="60">
        <v>1787.84646894</v>
      </c>
      <c r="M209" s="60">
        <v>1775.04595599</v>
      </c>
      <c r="N209" s="60">
        <v>1761.2109838600002</v>
      </c>
      <c r="O209" s="60">
        <v>1761.5134719100001</v>
      </c>
      <c r="P209" s="60">
        <v>1761.52145034</v>
      </c>
      <c r="Q209" s="60">
        <v>1753.2682091300001</v>
      </c>
      <c r="R209" s="60">
        <v>1759.4772228900001</v>
      </c>
      <c r="S209" s="60">
        <v>1720.4756422600001</v>
      </c>
      <c r="T209" s="60">
        <v>1696.97285887</v>
      </c>
      <c r="U209" s="60">
        <v>1708.0039950600001</v>
      </c>
      <c r="V209" s="60">
        <v>1724.74360871</v>
      </c>
      <c r="W209" s="60">
        <v>1716.2395678100002</v>
      </c>
      <c r="X209" s="60">
        <v>1763.3799158000002</v>
      </c>
      <c r="Y209" s="60">
        <v>1841.8488146700001</v>
      </c>
    </row>
    <row r="210" spans="1:25" s="61" customFormat="1" ht="15" x14ac:dyDescent="0.4">
      <c r="A210" s="59" t="s">
        <v>147</v>
      </c>
      <c r="B210" s="60">
        <v>2027.31009554</v>
      </c>
      <c r="C210" s="60">
        <v>2176.2943126300001</v>
      </c>
      <c r="D210" s="60">
        <v>2256.7408369499999</v>
      </c>
      <c r="E210" s="60">
        <v>2300.9983700899998</v>
      </c>
      <c r="F210" s="60">
        <v>2306.1328795599998</v>
      </c>
      <c r="G210" s="60">
        <v>2300.6232311700001</v>
      </c>
      <c r="H210" s="60">
        <v>2295.3342602799999</v>
      </c>
      <c r="I210" s="60">
        <v>2068.2826475100001</v>
      </c>
      <c r="J210" s="60">
        <v>1940.88190547</v>
      </c>
      <c r="K210" s="60">
        <v>1846.8337312800002</v>
      </c>
      <c r="L210" s="60">
        <v>1790.8127268400001</v>
      </c>
      <c r="M210" s="60">
        <v>1790.7984915200002</v>
      </c>
      <c r="N210" s="60">
        <v>1791.5974452200001</v>
      </c>
      <c r="O210" s="60">
        <v>1771.97204835</v>
      </c>
      <c r="P210" s="60">
        <v>1775.3797111800002</v>
      </c>
      <c r="Q210" s="60">
        <v>1782.9292617000001</v>
      </c>
      <c r="R210" s="60">
        <v>1801.9154387200001</v>
      </c>
      <c r="S210" s="60">
        <v>1761.93756753</v>
      </c>
      <c r="T210" s="60">
        <v>1749.2511739400002</v>
      </c>
      <c r="U210" s="60">
        <v>1790.2075076800002</v>
      </c>
      <c r="V210" s="60">
        <v>1791.0556142300002</v>
      </c>
      <c r="W210" s="60">
        <v>1784.1204442600001</v>
      </c>
      <c r="X210" s="60">
        <v>1861.98657202</v>
      </c>
      <c r="Y210" s="60">
        <v>1920.0684359700001</v>
      </c>
    </row>
    <row r="211" spans="1:25" s="61" customFormat="1" ht="15" x14ac:dyDescent="0.4">
      <c r="A211" s="59" t="s">
        <v>148</v>
      </c>
      <c r="B211" s="60">
        <v>2188.5521768099998</v>
      </c>
      <c r="C211" s="60">
        <v>2300.1745330899998</v>
      </c>
      <c r="D211" s="60">
        <v>2403.5246023199998</v>
      </c>
      <c r="E211" s="60">
        <v>2481.0164801399997</v>
      </c>
      <c r="F211" s="60">
        <v>2489.6978777099998</v>
      </c>
      <c r="G211" s="60">
        <v>2461.4824376299998</v>
      </c>
      <c r="H211" s="60">
        <v>2450.44161764</v>
      </c>
      <c r="I211" s="60">
        <v>2271.86684401</v>
      </c>
      <c r="J211" s="60">
        <v>2148.5735294299998</v>
      </c>
      <c r="K211" s="60">
        <v>2052.7337808799998</v>
      </c>
      <c r="L211" s="60">
        <v>1978.8088086600001</v>
      </c>
      <c r="M211" s="60">
        <v>1956.5221568200002</v>
      </c>
      <c r="N211" s="60">
        <v>1962.7707861900001</v>
      </c>
      <c r="O211" s="60">
        <v>1951.96289849</v>
      </c>
      <c r="P211" s="60">
        <v>1943.9450963100001</v>
      </c>
      <c r="Q211" s="60">
        <v>1948.3394857600001</v>
      </c>
      <c r="R211" s="60">
        <v>1956.06378406</v>
      </c>
      <c r="S211" s="60">
        <v>1960.9878410400001</v>
      </c>
      <c r="T211" s="60">
        <v>1947.4194598400002</v>
      </c>
      <c r="U211" s="60">
        <v>1956.6824093100001</v>
      </c>
      <c r="V211" s="60">
        <v>1968.39601038</v>
      </c>
      <c r="W211" s="60">
        <v>1956.3980606100001</v>
      </c>
      <c r="X211" s="60">
        <v>2037.40738788</v>
      </c>
      <c r="Y211" s="60">
        <v>2146.5863830100002</v>
      </c>
    </row>
    <row r="212" spans="1:25" s="61" customFormat="1" ht="15" x14ac:dyDescent="0.4">
      <c r="A212" s="59" t="s">
        <v>149</v>
      </c>
      <c r="B212" s="60">
        <v>2294.7142222399998</v>
      </c>
      <c r="C212" s="60">
        <v>2363.2759436900001</v>
      </c>
      <c r="D212" s="60">
        <v>2410.15734793</v>
      </c>
      <c r="E212" s="60">
        <v>2421.2140918</v>
      </c>
      <c r="F212" s="60">
        <v>2424.3084853400001</v>
      </c>
      <c r="G212" s="60">
        <v>2400.9397635400001</v>
      </c>
      <c r="H212" s="60">
        <v>2358.9482932299998</v>
      </c>
      <c r="I212" s="60">
        <v>2178.0624340300001</v>
      </c>
      <c r="J212" s="60">
        <v>2109.3512537500001</v>
      </c>
      <c r="K212" s="60">
        <v>2018.6101256100001</v>
      </c>
      <c r="L212" s="60">
        <v>2013.0070545200001</v>
      </c>
      <c r="M212" s="60">
        <v>2038.4447082500001</v>
      </c>
      <c r="N212" s="60">
        <v>2028.3463052500001</v>
      </c>
      <c r="O212" s="60">
        <v>2017.23876799</v>
      </c>
      <c r="P212" s="60">
        <v>2019.27669285</v>
      </c>
      <c r="Q212" s="60">
        <v>2076.2729631399998</v>
      </c>
      <c r="R212" s="60">
        <v>2105.9152038500001</v>
      </c>
      <c r="S212" s="60">
        <v>2024.30762955</v>
      </c>
      <c r="T212" s="60">
        <v>1997.36674664</v>
      </c>
      <c r="U212" s="60">
        <v>2001.88645907</v>
      </c>
      <c r="V212" s="60">
        <v>2022.1953733700002</v>
      </c>
      <c r="W212" s="60">
        <v>2012.94644578</v>
      </c>
      <c r="X212" s="60">
        <v>2096.4657918100002</v>
      </c>
      <c r="Y212" s="60">
        <v>2174.0025882099999</v>
      </c>
    </row>
    <row r="213" spans="1:25" s="61" customFormat="1" ht="15" x14ac:dyDescent="0.4">
      <c r="A213" s="59" t="s">
        <v>150</v>
      </c>
      <c r="B213" s="60">
        <v>2443.64205128</v>
      </c>
      <c r="C213" s="60">
        <v>2435.7303546200001</v>
      </c>
      <c r="D213" s="60">
        <v>2474.6781767399998</v>
      </c>
      <c r="E213" s="60">
        <v>2400.9593423900001</v>
      </c>
      <c r="F213" s="60">
        <v>2372.1458347600001</v>
      </c>
      <c r="G213" s="60">
        <v>2313.3200837699997</v>
      </c>
      <c r="H213" s="60">
        <v>2268.0139021599998</v>
      </c>
      <c r="I213" s="60">
        <v>2075.1366781900001</v>
      </c>
      <c r="J213" s="60">
        <v>1986.6233468100002</v>
      </c>
      <c r="K213" s="60">
        <v>1870.0619353500001</v>
      </c>
      <c r="L213" s="60">
        <v>1836.08666859</v>
      </c>
      <c r="M213" s="60">
        <v>1832.3778044300002</v>
      </c>
      <c r="N213" s="60">
        <v>1828.38392565</v>
      </c>
      <c r="O213" s="60">
        <v>1848.24400302</v>
      </c>
      <c r="P213" s="60">
        <v>1886.6513748700002</v>
      </c>
      <c r="Q213" s="60">
        <v>1906.2823899900002</v>
      </c>
      <c r="R213" s="60">
        <v>1909.0051053300001</v>
      </c>
      <c r="S213" s="60">
        <v>1903.7256850600002</v>
      </c>
      <c r="T213" s="60">
        <v>2024.9255605800001</v>
      </c>
      <c r="U213" s="60">
        <v>1875.2249014700001</v>
      </c>
      <c r="V213" s="60">
        <v>1920.1615061500002</v>
      </c>
      <c r="W213" s="60">
        <v>1908.76470939</v>
      </c>
      <c r="X213" s="60">
        <v>1927.47759991</v>
      </c>
      <c r="Y213" s="60">
        <v>1992.2831766700001</v>
      </c>
    </row>
    <row r="214" spans="1:25" s="61" customFormat="1" ht="15" x14ac:dyDescent="0.4">
      <c r="A214" s="59" t="s">
        <v>151</v>
      </c>
      <c r="B214" s="60">
        <v>2138.78836262</v>
      </c>
      <c r="C214" s="60">
        <v>2250.6184829899998</v>
      </c>
      <c r="D214" s="60">
        <v>2295.0468161999997</v>
      </c>
      <c r="E214" s="60">
        <v>2304.77593845</v>
      </c>
      <c r="F214" s="60">
        <v>2322.0991755800001</v>
      </c>
      <c r="G214" s="60">
        <v>2299.3346149899999</v>
      </c>
      <c r="H214" s="60">
        <v>2288.5481973199999</v>
      </c>
      <c r="I214" s="60">
        <v>2165.9618262099998</v>
      </c>
      <c r="J214" s="60">
        <v>2050.9249387499999</v>
      </c>
      <c r="K214" s="60">
        <v>1968.4411298300001</v>
      </c>
      <c r="L214" s="60">
        <v>1897.25281563</v>
      </c>
      <c r="M214" s="60">
        <v>1884.6067072100002</v>
      </c>
      <c r="N214" s="60">
        <v>1877.7043938100001</v>
      </c>
      <c r="O214" s="60">
        <v>1877.1683687900002</v>
      </c>
      <c r="P214" s="60">
        <v>1876.7457333900002</v>
      </c>
      <c r="Q214" s="60">
        <v>1887.4168732100002</v>
      </c>
      <c r="R214" s="60">
        <v>1911.3079178200001</v>
      </c>
      <c r="S214" s="60">
        <v>1891.5283666700002</v>
      </c>
      <c r="T214" s="60">
        <v>1875.77937393</v>
      </c>
      <c r="U214" s="60">
        <v>1871.7132425700001</v>
      </c>
      <c r="V214" s="60">
        <v>1873.2658403100002</v>
      </c>
      <c r="W214" s="60">
        <v>1859.6722770600002</v>
      </c>
      <c r="X214" s="60">
        <v>1918.0388248300001</v>
      </c>
      <c r="Y214" s="60">
        <v>2001.7218983700002</v>
      </c>
    </row>
    <row r="215" spans="1:25" s="61" customFormat="1" ht="15" x14ac:dyDescent="0.4">
      <c r="A215" s="59" t="s">
        <v>152</v>
      </c>
      <c r="B215" s="60">
        <v>2077.6615973500002</v>
      </c>
      <c r="C215" s="60">
        <v>2181.5438847699997</v>
      </c>
      <c r="D215" s="60">
        <v>2246.6131090499998</v>
      </c>
      <c r="E215" s="60">
        <v>2272.6068194099998</v>
      </c>
      <c r="F215" s="60">
        <v>2303.0866723199997</v>
      </c>
      <c r="G215" s="60">
        <v>2284.4442690699998</v>
      </c>
      <c r="H215" s="60">
        <v>2264.6728010799998</v>
      </c>
      <c r="I215" s="60">
        <v>2111.9326532800001</v>
      </c>
      <c r="J215" s="60">
        <v>2009.5349039800001</v>
      </c>
      <c r="K215" s="60">
        <v>1927.77487619</v>
      </c>
      <c r="L215" s="60">
        <v>1882.84352734</v>
      </c>
      <c r="M215" s="60">
        <v>1863.8111728600002</v>
      </c>
      <c r="N215" s="60">
        <v>1840.4998314500001</v>
      </c>
      <c r="O215" s="60">
        <v>1858.2127407600001</v>
      </c>
      <c r="P215" s="60">
        <v>1908.8582898500001</v>
      </c>
      <c r="Q215" s="60">
        <v>1942.8415233600001</v>
      </c>
      <c r="R215" s="60">
        <v>1941.86880638</v>
      </c>
      <c r="S215" s="60">
        <v>1944.3202668700001</v>
      </c>
      <c r="T215" s="60">
        <v>1922.0313283500002</v>
      </c>
      <c r="U215" s="60">
        <v>1919.2616894500002</v>
      </c>
      <c r="V215" s="60">
        <v>1928.5888897700002</v>
      </c>
      <c r="W215" s="60">
        <v>1913.3571626</v>
      </c>
      <c r="X215" s="60">
        <v>1979.04611393</v>
      </c>
      <c r="Y215" s="60">
        <v>2057.1924546199998</v>
      </c>
    </row>
    <row r="216" spans="1:25" s="61" customFormat="1" ht="15" x14ac:dyDescent="0.4">
      <c r="A216" s="59" t="s">
        <v>153</v>
      </c>
      <c r="B216" s="60">
        <v>2228.7854661600004</v>
      </c>
      <c r="C216" s="60">
        <v>2362.5725217999998</v>
      </c>
      <c r="D216" s="60">
        <v>2398.7084270299997</v>
      </c>
      <c r="E216" s="60">
        <v>2357.1598577499999</v>
      </c>
      <c r="F216" s="60">
        <v>2364.8562120899996</v>
      </c>
      <c r="G216" s="60">
        <v>2365.2279323399998</v>
      </c>
      <c r="H216" s="60">
        <v>2376.6040407400001</v>
      </c>
      <c r="I216" s="60">
        <v>2207.05110027</v>
      </c>
      <c r="J216" s="60">
        <v>2026.39076815</v>
      </c>
      <c r="K216" s="60">
        <v>1983.8521802600001</v>
      </c>
      <c r="L216" s="60">
        <v>1976.8246825900001</v>
      </c>
      <c r="M216" s="60">
        <v>1964.9268727900001</v>
      </c>
      <c r="N216" s="60">
        <v>1954.06023923</v>
      </c>
      <c r="O216" s="60">
        <v>1943.6962564600001</v>
      </c>
      <c r="P216" s="60">
        <v>1953.8308593300001</v>
      </c>
      <c r="Q216" s="60">
        <v>1943.78938008</v>
      </c>
      <c r="R216" s="60">
        <v>1949.6580597100001</v>
      </c>
      <c r="S216" s="60">
        <v>1937.00569481</v>
      </c>
      <c r="T216" s="60">
        <v>1902.1290024800001</v>
      </c>
      <c r="U216" s="60">
        <v>1931.74864166</v>
      </c>
      <c r="V216" s="60">
        <v>1941.1627534400002</v>
      </c>
      <c r="W216" s="60">
        <v>1904.8447084300001</v>
      </c>
      <c r="X216" s="60">
        <v>1957.96530183</v>
      </c>
      <c r="Y216" s="60">
        <v>2044.03671663</v>
      </c>
    </row>
    <row r="217" spans="1:25" s="61" customFormat="1" ht="15" x14ac:dyDescent="0.4">
      <c r="A217" s="59" t="s">
        <v>154</v>
      </c>
      <c r="B217" s="60">
        <v>2029.8630586100001</v>
      </c>
      <c r="C217" s="60">
        <v>2133.8946411299999</v>
      </c>
      <c r="D217" s="60">
        <v>2199.35421722</v>
      </c>
      <c r="E217" s="60">
        <v>2231.1744165199998</v>
      </c>
      <c r="F217" s="60">
        <v>2228.29095702</v>
      </c>
      <c r="G217" s="60">
        <v>2210.3661759400002</v>
      </c>
      <c r="H217" s="60">
        <v>2195.73027357</v>
      </c>
      <c r="I217" s="60">
        <v>2078.1158003800001</v>
      </c>
      <c r="J217" s="60">
        <v>1951.03057214</v>
      </c>
      <c r="K217" s="60">
        <v>1846.7720600600001</v>
      </c>
      <c r="L217" s="60">
        <v>1827.1153891400002</v>
      </c>
      <c r="M217" s="60">
        <v>1818.4217837800002</v>
      </c>
      <c r="N217" s="60">
        <v>1825.2164827700001</v>
      </c>
      <c r="O217" s="60">
        <v>1799.8471553100001</v>
      </c>
      <c r="P217" s="60">
        <v>1801.4644026800001</v>
      </c>
      <c r="Q217" s="60">
        <v>1797.1544631900001</v>
      </c>
      <c r="R217" s="60">
        <v>1817.4471445000001</v>
      </c>
      <c r="S217" s="60">
        <v>1804.3919097800001</v>
      </c>
      <c r="T217" s="60">
        <v>1783.2422695</v>
      </c>
      <c r="U217" s="60">
        <v>1803.12328677</v>
      </c>
      <c r="V217" s="60">
        <v>1784.9393573700002</v>
      </c>
      <c r="W217" s="60">
        <v>1782.1654368100001</v>
      </c>
      <c r="X217" s="60">
        <v>1878.8118572000001</v>
      </c>
      <c r="Y217" s="60">
        <v>2028.1462814700001</v>
      </c>
    </row>
    <row r="218" spans="1:25" s="61" customFormat="1" ht="15" x14ac:dyDescent="0.4">
      <c r="A218" s="59" t="s">
        <v>155</v>
      </c>
      <c r="B218" s="60">
        <v>2229.9212409699999</v>
      </c>
      <c r="C218" s="60">
        <v>2270.3566630099999</v>
      </c>
      <c r="D218" s="60">
        <v>2320.4520788899999</v>
      </c>
      <c r="E218" s="60">
        <v>2279.3044397399999</v>
      </c>
      <c r="F218" s="60">
        <v>2262.7233066700001</v>
      </c>
      <c r="G218" s="60">
        <v>2222.2599448299998</v>
      </c>
      <c r="H218" s="60">
        <v>2210.5819697499996</v>
      </c>
      <c r="I218" s="60">
        <v>2082.0796712599999</v>
      </c>
      <c r="J218" s="60">
        <v>1992.3807328500002</v>
      </c>
      <c r="K218" s="60">
        <v>1913.1765417600002</v>
      </c>
      <c r="L218" s="60">
        <v>1897.2726163700002</v>
      </c>
      <c r="M218" s="60">
        <v>1899.2236181600001</v>
      </c>
      <c r="N218" s="60">
        <v>1891.06629391</v>
      </c>
      <c r="O218" s="60">
        <v>1873.9677006000002</v>
      </c>
      <c r="P218" s="60">
        <v>1914.7964868400002</v>
      </c>
      <c r="Q218" s="60">
        <v>1938.1812877100001</v>
      </c>
      <c r="R218" s="60">
        <v>1931.67406478</v>
      </c>
      <c r="S218" s="60">
        <v>1934.7420995900002</v>
      </c>
      <c r="T218" s="60">
        <v>1924.9572708800001</v>
      </c>
      <c r="U218" s="60">
        <v>1936.4463715100001</v>
      </c>
      <c r="V218" s="60">
        <v>1928.43476065</v>
      </c>
      <c r="W218" s="60">
        <v>1922.2853069500002</v>
      </c>
      <c r="X218" s="60">
        <v>1942.0460073000002</v>
      </c>
      <c r="Y218" s="60">
        <v>1979.97401027</v>
      </c>
    </row>
    <row r="219" spans="1:25" s="61" customFormat="1" ht="15" x14ac:dyDescent="0.4">
      <c r="A219" s="59" t="s">
        <v>156</v>
      </c>
      <c r="B219" s="60">
        <v>1924.77540378</v>
      </c>
      <c r="C219" s="60">
        <v>2015.57820309</v>
      </c>
      <c r="D219" s="60">
        <v>2061.1146366799999</v>
      </c>
      <c r="E219" s="60">
        <v>2094.51127288</v>
      </c>
      <c r="F219" s="60">
        <v>2090.2192700099999</v>
      </c>
      <c r="G219" s="60">
        <v>2058.1365393699998</v>
      </c>
      <c r="H219" s="60">
        <v>2023.8938236400002</v>
      </c>
      <c r="I219" s="60">
        <v>1935.2884297200001</v>
      </c>
      <c r="J219" s="60">
        <v>1832.3369108700001</v>
      </c>
      <c r="K219" s="60">
        <v>1757.70424469</v>
      </c>
      <c r="L219" s="60">
        <v>1720.85666081</v>
      </c>
      <c r="M219" s="60">
        <v>1728.65989115</v>
      </c>
      <c r="N219" s="60">
        <v>1721.5259514200002</v>
      </c>
      <c r="O219" s="60">
        <v>1726.04292579</v>
      </c>
      <c r="P219" s="60">
        <v>1734.7468374800001</v>
      </c>
      <c r="Q219" s="60">
        <v>1738.7000528900001</v>
      </c>
      <c r="R219" s="60">
        <v>1752.3958617100002</v>
      </c>
      <c r="S219" s="60">
        <v>1742.8553085000001</v>
      </c>
      <c r="T219" s="60">
        <v>1739.4860579200001</v>
      </c>
      <c r="U219" s="60">
        <v>1744.26040932</v>
      </c>
      <c r="V219" s="60">
        <v>1731.1142647300001</v>
      </c>
      <c r="W219" s="60">
        <v>1726.591492</v>
      </c>
      <c r="X219" s="60">
        <v>1803.37536937</v>
      </c>
      <c r="Y219" s="60">
        <v>1843.9698627600001</v>
      </c>
    </row>
    <row r="220" spans="1:25" s="61" customFormat="1" ht="15" x14ac:dyDescent="0.4">
      <c r="A220" s="59" t="s">
        <v>157</v>
      </c>
      <c r="B220" s="60">
        <v>2001.87701479</v>
      </c>
      <c r="C220" s="60">
        <v>2113.3307985400002</v>
      </c>
      <c r="D220" s="60">
        <v>2141.3347833899998</v>
      </c>
      <c r="E220" s="60">
        <v>2169.8166326599999</v>
      </c>
      <c r="F220" s="60">
        <v>2179.7638603800001</v>
      </c>
      <c r="G220" s="60">
        <v>2165.3321490600001</v>
      </c>
      <c r="H220" s="60">
        <v>2141.6698888699998</v>
      </c>
      <c r="I220" s="60">
        <v>2048.7336552400002</v>
      </c>
      <c r="J220" s="60">
        <v>1932.83615446</v>
      </c>
      <c r="K220" s="60">
        <v>1829.48783284</v>
      </c>
      <c r="L220" s="60">
        <v>1820.3445037800002</v>
      </c>
      <c r="M220" s="60">
        <v>1815.10373207</v>
      </c>
      <c r="N220" s="60">
        <v>1810.28776253</v>
      </c>
      <c r="O220" s="60">
        <v>1820.8238566900002</v>
      </c>
      <c r="P220" s="60">
        <v>1837.1905134800002</v>
      </c>
      <c r="Q220" s="60">
        <v>1823.5601071600001</v>
      </c>
      <c r="R220" s="60">
        <v>1811.7988841900001</v>
      </c>
      <c r="S220" s="60">
        <v>1835.8192082600001</v>
      </c>
      <c r="T220" s="60">
        <v>1823.6707490600002</v>
      </c>
      <c r="U220" s="60">
        <v>1829.7583153600001</v>
      </c>
      <c r="V220" s="60">
        <v>1826.12088038</v>
      </c>
      <c r="W220" s="60">
        <v>1828.7262209800001</v>
      </c>
      <c r="X220" s="60">
        <v>1902.0817640500002</v>
      </c>
      <c r="Y220" s="60">
        <v>2007.89521874</v>
      </c>
    </row>
    <row r="221" spans="1:25" s="61" customFormat="1" ht="15" x14ac:dyDescent="0.4">
      <c r="A221" s="59" t="s">
        <v>158</v>
      </c>
      <c r="B221" s="60">
        <v>1975.9801886300002</v>
      </c>
      <c r="C221" s="60">
        <v>2048.9735383900002</v>
      </c>
      <c r="D221" s="60">
        <v>2085.7294644200001</v>
      </c>
      <c r="E221" s="60">
        <v>2129.31087686</v>
      </c>
      <c r="F221" s="60">
        <v>2134.8225184500002</v>
      </c>
      <c r="G221" s="60">
        <v>2115.4665162699998</v>
      </c>
      <c r="H221" s="60">
        <v>2088.7541050999998</v>
      </c>
      <c r="I221" s="60">
        <v>1995.40904415</v>
      </c>
      <c r="J221" s="60">
        <v>1890.14325633</v>
      </c>
      <c r="K221" s="60">
        <v>1774.0250249100002</v>
      </c>
      <c r="L221" s="60">
        <v>1740.0855275700001</v>
      </c>
      <c r="M221" s="60">
        <v>1765.2202413700002</v>
      </c>
      <c r="N221" s="60">
        <v>1857.8404024400002</v>
      </c>
      <c r="O221" s="60">
        <v>1844.9487587000001</v>
      </c>
      <c r="P221" s="60">
        <v>1851.7854722100001</v>
      </c>
      <c r="Q221" s="60">
        <v>1866.0379701000002</v>
      </c>
      <c r="R221" s="60">
        <v>1867.5908060700001</v>
      </c>
      <c r="S221" s="60">
        <v>1880.7632401100002</v>
      </c>
      <c r="T221" s="60">
        <v>1865.7461792700001</v>
      </c>
      <c r="U221" s="60">
        <v>1881.94435666</v>
      </c>
      <c r="V221" s="60">
        <v>1886.0837795100001</v>
      </c>
      <c r="W221" s="60">
        <v>1873.7405758900002</v>
      </c>
      <c r="X221" s="60">
        <v>1918.8064381900001</v>
      </c>
      <c r="Y221" s="60">
        <v>2003.49786827</v>
      </c>
    </row>
    <row r="222" spans="1:25" s="61" customFormat="1" ht="15" x14ac:dyDescent="0.4">
      <c r="A222" s="59" t="s">
        <v>159</v>
      </c>
      <c r="B222" s="60">
        <v>1981.21192245</v>
      </c>
      <c r="C222" s="60">
        <v>2041.2929142400001</v>
      </c>
      <c r="D222" s="60">
        <v>2063.3885055000001</v>
      </c>
      <c r="E222" s="60">
        <v>2073.5783917099998</v>
      </c>
      <c r="F222" s="60">
        <v>2122.8133807700001</v>
      </c>
      <c r="G222" s="60">
        <v>2111.91624194</v>
      </c>
      <c r="H222" s="60">
        <v>2088.18371927</v>
      </c>
      <c r="I222" s="60">
        <v>2034.0099964400001</v>
      </c>
      <c r="J222" s="60">
        <v>1951.5547428100001</v>
      </c>
      <c r="K222" s="60">
        <v>1865.06886007</v>
      </c>
      <c r="L222" s="60">
        <v>1798.1500579800002</v>
      </c>
      <c r="M222" s="60">
        <v>1767.7464465100002</v>
      </c>
      <c r="N222" s="60">
        <v>1756.7054773100001</v>
      </c>
      <c r="O222" s="60">
        <v>1757.5016199000002</v>
      </c>
      <c r="P222" s="60">
        <v>1759.9406065000001</v>
      </c>
      <c r="Q222" s="60">
        <v>1762.69050111</v>
      </c>
      <c r="R222" s="60">
        <v>1787.2429600500002</v>
      </c>
      <c r="S222" s="60">
        <v>1768.5334000100002</v>
      </c>
      <c r="T222" s="60">
        <v>1752.38241799</v>
      </c>
      <c r="U222" s="60">
        <v>1751.9231340900001</v>
      </c>
      <c r="V222" s="60">
        <v>1744.8572946000002</v>
      </c>
      <c r="W222" s="60">
        <v>1728.5521015900001</v>
      </c>
      <c r="X222" s="60">
        <v>1806.4353177800001</v>
      </c>
      <c r="Y222" s="60">
        <v>1897.1148194900002</v>
      </c>
    </row>
    <row r="223" spans="1:25" s="61" customFormat="1" ht="15" x14ac:dyDescent="0.4">
      <c r="A223" s="59" t="s">
        <v>160</v>
      </c>
      <c r="B223" s="60">
        <v>1986.7462724000002</v>
      </c>
      <c r="C223" s="60">
        <v>2080.7745802700001</v>
      </c>
      <c r="D223" s="60">
        <v>2120.5265640299999</v>
      </c>
      <c r="E223" s="60">
        <v>2133.1476571399999</v>
      </c>
      <c r="F223" s="60">
        <v>2147.9172708699998</v>
      </c>
      <c r="G223" s="60">
        <v>2111.5778321399998</v>
      </c>
      <c r="H223" s="60">
        <v>2075.8720935599999</v>
      </c>
      <c r="I223" s="60">
        <v>1980.20767703</v>
      </c>
      <c r="J223" s="60">
        <v>1866.9497679200001</v>
      </c>
      <c r="K223" s="60">
        <v>1782.9087620500002</v>
      </c>
      <c r="L223" s="60">
        <v>1771.5957338600001</v>
      </c>
      <c r="M223" s="60">
        <v>1754.37055751</v>
      </c>
      <c r="N223" s="60">
        <v>1756.02156788</v>
      </c>
      <c r="O223" s="60">
        <v>1753.9942128600001</v>
      </c>
      <c r="P223" s="60">
        <v>1759.4937112600001</v>
      </c>
      <c r="Q223" s="60">
        <v>1755.5957642000001</v>
      </c>
      <c r="R223" s="60">
        <v>1758.1775954500001</v>
      </c>
      <c r="S223" s="60">
        <v>1772.6397604400001</v>
      </c>
      <c r="T223" s="60">
        <v>1758.54904895</v>
      </c>
      <c r="U223" s="60">
        <v>1760.3001984100001</v>
      </c>
      <c r="V223" s="60">
        <v>1749.90272222</v>
      </c>
      <c r="W223" s="60">
        <v>1751.3541731500002</v>
      </c>
      <c r="X223" s="60">
        <v>1820.7968426700002</v>
      </c>
      <c r="Y223" s="60">
        <v>1873.3915123900001</v>
      </c>
    </row>
    <row r="224" spans="1:25" s="61" customFormat="1" ht="15" x14ac:dyDescent="0.4">
      <c r="A224" s="59" t="s">
        <v>161</v>
      </c>
      <c r="B224" s="60">
        <v>1801.9321573100001</v>
      </c>
      <c r="C224" s="60">
        <v>1835.1219266300002</v>
      </c>
      <c r="D224" s="60">
        <v>1894.3287275600001</v>
      </c>
      <c r="E224" s="60">
        <v>1917.52892578</v>
      </c>
      <c r="F224" s="60">
        <v>1921.0423527100002</v>
      </c>
      <c r="G224" s="60">
        <v>1895.26933422</v>
      </c>
      <c r="H224" s="60">
        <v>1902.2160338000001</v>
      </c>
      <c r="I224" s="60">
        <v>1801.6679372800002</v>
      </c>
      <c r="J224" s="60">
        <v>1710.20931335</v>
      </c>
      <c r="K224" s="60">
        <v>1618.46626272</v>
      </c>
      <c r="L224" s="60">
        <v>1557.9545497700001</v>
      </c>
      <c r="M224" s="60">
        <v>1548.1853670100002</v>
      </c>
      <c r="N224" s="60">
        <v>1553.01190393</v>
      </c>
      <c r="O224" s="60">
        <v>1547.29737</v>
      </c>
      <c r="P224" s="60">
        <v>1546.2453863800001</v>
      </c>
      <c r="Q224" s="60">
        <v>1548.6135402500001</v>
      </c>
      <c r="R224" s="60">
        <v>1558.1941278500001</v>
      </c>
      <c r="S224" s="60">
        <v>1547.3615245400001</v>
      </c>
      <c r="T224" s="60">
        <v>1537.7879870300001</v>
      </c>
      <c r="U224" s="60">
        <v>1581.2003176000001</v>
      </c>
      <c r="V224" s="60">
        <v>1568.2016817000001</v>
      </c>
      <c r="W224" s="60">
        <v>1574.60369814</v>
      </c>
      <c r="X224" s="60">
        <v>1640.9570143400001</v>
      </c>
      <c r="Y224" s="60">
        <v>1709.4538304</v>
      </c>
    </row>
    <row r="225" spans="1:26" s="61" customFormat="1" ht="15" x14ac:dyDescent="0.4">
      <c r="A225" s="59" t="s">
        <v>162</v>
      </c>
      <c r="B225" s="60">
        <v>1843.9596482300001</v>
      </c>
      <c r="C225" s="60">
        <v>1889.3969570900001</v>
      </c>
      <c r="D225" s="60">
        <v>1916.4859692300001</v>
      </c>
      <c r="E225" s="60">
        <v>1943.4245627500002</v>
      </c>
      <c r="F225" s="60">
        <v>1967.7938730800001</v>
      </c>
      <c r="G225" s="60">
        <v>1940.39507359</v>
      </c>
      <c r="H225" s="60">
        <v>1909.2517555700001</v>
      </c>
      <c r="I225" s="60">
        <v>1823.75692198</v>
      </c>
      <c r="J225" s="60">
        <v>1766.08852428</v>
      </c>
      <c r="K225" s="60">
        <v>1679.8969309200002</v>
      </c>
      <c r="L225" s="60">
        <v>1665.8262820700002</v>
      </c>
      <c r="M225" s="60">
        <v>1655.23427655</v>
      </c>
      <c r="N225" s="60">
        <v>1650.2441357</v>
      </c>
      <c r="O225" s="60">
        <v>1645.01704662</v>
      </c>
      <c r="P225" s="60">
        <v>1645.6873960600001</v>
      </c>
      <c r="Q225" s="60">
        <v>1651.5101891700001</v>
      </c>
      <c r="R225" s="60">
        <v>1659.8789795900002</v>
      </c>
      <c r="S225" s="60">
        <v>1637.50675701</v>
      </c>
      <c r="T225" s="60">
        <v>1628.9726160600001</v>
      </c>
      <c r="U225" s="60">
        <v>1638.7068102400001</v>
      </c>
      <c r="V225" s="60">
        <v>1616.0794879100001</v>
      </c>
      <c r="W225" s="60">
        <v>1625.4919744400001</v>
      </c>
      <c r="X225" s="60">
        <v>1695.9531343800002</v>
      </c>
      <c r="Y225" s="60">
        <v>1715.47949341</v>
      </c>
    </row>
    <row r="226" spans="1:26" s="61" customFormat="1" ht="15" x14ac:dyDescent="0.4">
      <c r="A226" s="59" t="s">
        <v>163</v>
      </c>
      <c r="B226" s="60">
        <v>1759.5032149600002</v>
      </c>
      <c r="C226" s="60">
        <v>1875.50415131</v>
      </c>
      <c r="D226" s="60">
        <v>2005.34683814</v>
      </c>
      <c r="E226" s="60">
        <v>2047.7833851</v>
      </c>
      <c r="F226" s="60">
        <v>2063.2130116399999</v>
      </c>
      <c r="G226" s="60">
        <v>2033.9678948200001</v>
      </c>
      <c r="H226" s="60">
        <v>1982.4213332100001</v>
      </c>
      <c r="I226" s="60">
        <v>1922.89691143</v>
      </c>
      <c r="J226" s="60">
        <v>1821.2009112100002</v>
      </c>
      <c r="K226" s="60">
        <v>1727.5050697000001</v>
      </c>
      <c r="L226" s="60">
        <v>1655.4380030500001</v>
      </c>
      <c r="M226" s="60">
        <v>1641.2021735100002</v>
      </c>
      <c r="N226" s="60">
        <v>1655.4600822300001</v>
      </c>
      <c r="O226" s="60">
        <v>1671.1528456200001</v>
      </c>
      <c r="P226" s="60">
        <v>1676.8996483200001</v>
      </c>
      <c r="Q226" s="60">
        <v>1675.1027804</v>
      </c>
      <c r="R226" s="60">
        <v>1686.5303015500001</v>
      </c>
      <c r="S226" s="60">
        <v>1663.3541251400002</v>
      </c>
      <c r="T226" s="60">
        <v>1660.2384255200002</v>
      </c>
      <c r="U226" s="60">
        <v>1672.6295012200001</v>
      </c>
      <c r="V226" s="60">
        <v>1655.9922197800001</v>
      </c>
      <c r="W226" s="60">
        <v>1659.9497306000001</v>
      </c>
      <c r="X226" s="60">
        <v>1735.71700734</v>
      </c>
      <c r="Y226" s="60">
        <v>1804.5892572300002</v>
      </c>
    </row>
    <row r="227" spans="1:26" s="61" customFormat="1" ht="15" x14ac:dyDescent="0.4">
      <c r="A227" s="59" t="s">
        <v>164</v>
      </c>
      <c r="B227" s="60">
        <v>1879.2582926100001</v>
      </c>
      <c r="C227" s="60">
        <v>1953.6732430900001</v>
      </c>
      <c r="D227" s="60">
        <v>1970.45903419</v>
      </c>
      <c r="E227" s="60">
        <v>1991.98274526</v>
      </c>
      <c r="F227" s="60">
        <v>1986.97526169</v>
      </c>
      <c r="G227" s="60">
        <v>1981.16083553</v>
      </c>
      <c r="H227" s="60">
        <v>1947.0692298900001</v>
      </c>
      <c r="I227" s="60">
        <v>1850.5614429</v>
      </c>
      <c r="J227" s="60">
        <v>1751.4358154700001</v>
      </c>
      <c r="K227" s="60">
        <v>1674.0133720400001</v>
      </c>
      <c r="L227" s="60">
        <v>1643.3734881300002</v>
      </c>
      <c r="M227" s="60">
        <v>1653.7710092300001</v>
      </c>
      <c r="N227" s="60">
        <v>1651.7209528100002</v>
      </c>
      <c r="O227" s="60">
        <v>1659.85950273</v>
      </c>
      <c r="P227" s="60">
        <v>1660.9220195500002</v>
      </c>
      <c r="Q227" s="60">
        <v>1666.0932820800001</v>
      </c>
      <c r="R227" s="60">
        <v>1659.41625105</v>
      </c>
      <c r="S227" s="60">
        <v>1669.0825393</v>
      </c>
      <c r="T227" s="60">
        <v>1668.7645693200002</v>
      </c>
      <c r="U227" s="60">
        <v>1673.93405495</v>
      </c>
      <c r="V227" s="60">
        <v>1654.4554062100001</v>
      </c>
      <c r="W227" s="60">
        <v>1660.55716409</v>
      </c>
      <c r="X227" s="60">
        <v>1731.6028132400002</v>
      </c>
      <c r="Y227" s="60">
        <v>1805.0876928800001</v>
      </c>
    </row>
    <row r="228" spans="1:26" s="61" customFormat="1" ht="15" x14ac:dyDescent="0.4">
      <c r="A228" s="59" t="s">
        <v>165</v>
      </c>
      <c r="B228" s="60">
        <v>1841.64914148</v>
      </c>
      <c r="C228" s="60">
        <v>1886.3802700200001</v>
      </c>
      <c r="D228" s="60">
        <v>1894.1299272400001</v>
      </c>
      <c r="E228" s="60">
        <v>1897.1903922000001</v>
      </c>
      <c r="F228" s="60">
        <v>1891.73636401</v>
      </c>
      <c r="G228" s="60">
        <v>1869.8204199100001</v>
      </c>
      <c r="H228" s="60">
        <v>1862.1791088100001</v>
      </c>
      <c r="I228" s="60">
        <v>1761.80467236</v>
      </c>
      <c r="J228" s="60">
        <v>1755.6129358000001</v>
      </c>
      <c r="K228" s="60">
        <v>1710.2433290200001</v>
      </c>
      <c r="L228" s="60">
        <v>1702.6867796600002</v>
      </c>
      <c r="M228" s="60">
        <v>1677.2102944400001</v>
      </c>
      <c r="N228" s="60">
        <v>1677.4388250900001</v>
      </c>
      <c r="O228" s="60">
        <v>1665.4441603500002</v>
      </c>
      <c r="P228" s="60">
        <v>1678.2815313400001</v>
      </c>
      <c r="Q228" s="60">
        <v>1677.4859946600002</v>
      </c>
      <c r="R228" s="60">
        <v>1684.9813061700002</v>
      </c>
      <c r="S228" s="60">
        <v>1676.3356285100001</v>
      </c>
      <c r="T228" s="60">
        <v>1663.60687807</v>
      </c>
      <c r="U228" s="60">
        <v>1679.6072435000001</v>
      </c>
      <c r="V228" s="60">
        <v>1655.8482410400002</v>
      </c>
      <c r="W228" s="60">
        <v>1671.3582663900002</v>
      </c>
      <c r="X228" s="60">
        <v>1728.8110648100001</v>
      </c>
      <c r="Y228" s="60">
        <v>1825.6146714800002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135</v>
      </c>
      <c r="B232" s="58">
        <v>2141.3106983000002</v>
      </c>
      <c r="C232" s="67">
        <v>2244.02381418</v>
      </c>
      <c r="D232" s="67">
        <v>2302.9107279300001</v>
      </c>
      <c r="E232" s="67">
        <v>2325.45280112</v>
      </c>
      <c r="F232" s="67">
        <v>2350.40368683</v>
      </c>
      <c r="G232" s="67">
        <v>2335.1721412800002</v>
      </c>
      <c r="H232" s="67">
        <v>2295.5949490600001</v>
      </c>
      <c r="I232" s="67">
        <v>2204.6051256999999</v>
      </c>
      <c r="J232" s="67">
        <v>2070.4038060100002</v>
      </c>
      <c r="K232" s="67">
        <v>1964.4759655100002</v>
      </c>
      <c r="L232" s="67">
        <v>1899.4749125100002</v>
      </c>
      <c r="M232" s="67">
        <v>1931.7582077699999</v>
      </c>
      <c r="N232" s="67">
        <v>1968.3609149399999</v>
      </c>
      <c r="O232" s="67">
        <v>1969.50947735</v>
      </c>
      <c r="P232" s="67">
        <v>1969.2511505100001</v>
      </c>
      <c r="Q232" s="67">
        <v>1959.7378104300001</v>
      </c>
      <c r="R232" s="67">
        <v>1976.9645058900001</v>
      </c>
      <c r="S232" s="67">
        <v>1977.43831636</v>
      </c>
      <c r="T232" s="67">
        <v>1972.67220305</v>
      </c>
      <c r="U232" s="67">
        <v>1977.8172750799999</v>
      </c>
      <c r="V232" s="67">
        <v>1993.11687682</v>
      </c>
      <c r="W232" s="67">
        <v>1959.4581238199999</v>
      </c>
      <c r="X232" s="67">
        <v>2048.8120940600002</v>
      </c>
      <c r="Y232" s="67">
        <v>2164.43461226</v>
      </c>
    </row>
    <row r="233" spans="1:26" s="61" customFormat="1" ht="15" x14ac:dyDescent="0.4">
      <c r="A233" s="59" t="s">
        <v>136</v>
      </c>
      <c r="B233" s="60">
        <v>2101.07918754</v>
      </c>
      <c r="C233" s="60">
        <v>2186.9090235100002</v>
      </c>
      <c r="D233" s="60">
        <v>2237.4726943300002</v>
      </c>
      <c r="E233" s="60">
        <v>2267.8372248400001</v>
      </c>
      <c r="F233" s="60">
        <v>2287.1587938000002</v>
      </c>
      <c r="G233" s="60">
        <v>2270.2157456200002</v>
      </c>
      <c r="H233" s="60">
        <v>2224.6530945899999</v>
      </c>
      <c r="I233" s="60">
        <v>2132.7548784000001</v>
      </c>
      <c r="J233" s="60">
        <v>2038.2339210300001</v>
      </c>
      <c r="K233" s="60">
        <v>1967.5493536200001</v>
      </c>
      <c r="L233" s="60">
        <v>1922.1231869200001</v>
      </c>
      <c r="M233" s="60">
        <v>1907.9151891500001</v>
      </c>
      <c r="N233" s="60">
        <v>1913.2492010400001</v>
      </c>
      <c r="O233" s="60">
        <v>1917.7201541300001</v>
      </c>
      <c r="P233" s="60">
        <v>1919.1384658900001</v>
      </c>
      <c r="Q233" s="60">
        <v>1916.80609615</v>
      </c>
      <c r="R233" s="60">
        <v>1913.1150222599999</v>
      </c>
      <c r="S233" s="60">
        <v>1912.4741367000001</v>
      </c>
      <c r="T233" s="60">
        <v>1906.92441706</v>
      </c>
      <c r="U233" s="60">
        <v>1933.1487863299999</v>
      </c>
      <c r="V233" s="60">
        <v>1950.9221990199999</v>
      </c>
      <c r="W233" s="60">
        <v>1925.2693726900002</v>
      </c>
      <c r="X233" s="60">
        <v>1957.7124129600002</v>
      </c>
      <c r="Y233" s="60">
        <v>2020.04888102</v>
      </c>
    </row>
    <row r="234" spans="1:26" s="61" customFormat="1" ht="15" x14ac:dyDescent="0.4">
      <c r="A234" s="59" t="s">
        <v>137</v>
      </c>
      <c r="B234" s="60">
        <v>2096.5102769499999</v>
      </c>
      <c r="C234" s="60">
        <v>2231.1205114899999</v>
      </c>
      <c r="D234" s="60">
        <v>2342.7913213900001</v>
      </c>
      <c r="E234" s="60">
        <v>2429.52097065</v>
      </c>
      <c r="F234" s="60">
        <v>2426.7234010299999</v>
      </c>
      <c r="G234" s="60">
        <v>2379.9692109699999</v>
      </c>
      <c r="H234" s="60">
        <v>2355.4058055800001</v>
      </c>
      <c r="I234" s="60">
        <v>2226.8216145800002</v>
      </c>
      <c r="J234" s="60">
        <v>2147.0587700700003</v>
      </c>
      <c r="K234" s="60">
        <v>2038.1443714299999</v>
      </c>
      <c r="L234" s="60">
        <v>1917.4547138600001</v>
      </c>
      <c r="M234" s="60">
        <v>1894.7202597</v>
      </c>
      <c r="N234" s="60">
        <v>1900.9131234500001</v>
      </c>
      <c r="O234" s="60">
        <v>1910.71628629</v>
      </c>
      <c r="P234" s="60">
        <v>1912.3338375799999</v>
      </c>
      <c r="Q234" s="60">
        <v>1918.53932777</v>
      </c>
      <c r="R234" s="60">
        <v>1945.6561066899999</v>
      </c>
      <c r="S234" s="60">
        <v>1929.3483690200001</v>
      </c>
      <c r="T234" s="60">
        <v>1916.8726377200001</v>
      </c>
      <c r="U234" s="60">
        <v>1962.5947621099999</v>
      </c>
      <c r="V234" s="60">
        <v>1970.1485075000001</v>
      </c>
      <c r="W234" s="60">
        <v>1938.73070388</v>
      </c>
      <c r="X234" s="60">
        <v>2018.0503132700001</v>
      </c>
      <c r="Y234" s="60">
        <v>2117.2947863300001</v>
      </c>
    </row>
    <row r="235" spans="1:26" s="61" customFormat="1" ht="15" x14ac:dyDescent="0.4">
      <c r="A235" s="59" t="s">
        <v>138</v>
      </c>
      <c r="B235" s="60">
        <v>2200.5087168999999</v>
      </c>
      <c r="C235" s="60">
        <v>2244.19827128</v>
      </c>
      <c r="D235" s="60">
        <v>2289.0122118700001</v>
      </c>
      <c r="E235" s="60">
        <v>2309.4864894699999</v>
      </c>
      <c r="F235" s="60">
        <v>2330.0768391900001</v>
      </c>
      <c r="G235" s="60">
        <v>2322.3382517499999</v>
      </c>
      <c r="H235" s="60">
        <v>2298.8145318699999</v>
      </c>
      <c r="I235" s="60">
        <v>2248.0084448100001</v>
      </c>
      <c r="J235" s="60">
        <v>2173.0956550000001</v>
      </c>
      <c r="K235" s="60">
        <v>2053.0385126300002</v>
      </c>
      <c r="L235" s="60">
        <v>1963.07603793</v>
      </c>
      <c r="M235" s="60">
        <v>1934.3931762900002</v>
      </c>
      <c r="N235" s="60">
        <v>1936.0280220300001</v>
      </c>
      <c r="O235" s="60">
        <v>1951.5628583400003</v>
      </c>
      <c r="P235" s="60">
        <v>1969.56172483</v>
      </c>
      <c r="Q235" s="60">
        <v>1973.0822492400002</v>
      </c>
      <c r="R235" s="60">
        <v>2019.3456730000003</v>
      </c>
      <c r="S235" s="60">
        <v>1996.8512564100001</v>
      </c>
      <c r="T235" s="60">
        <v>1981.9315709000002</v>
      </c>
      <c r="U235" s="60">
        <v>1998.7497307100002</v>
      </c>
      <c r="V235" s="60">
        <v>2008.7339613899999</v>
      </c>
      <c r="W235" s="60">
        <v>1964.0711982600001</v>
      </c>
      <c r="X235" s="60">
        <v>2019.0193100000001</v>
      </c>
      <c r="Y235" s="60">
        <v>2140.1801916300001</v>
      </c>
    </row>
    <row r="236" spans="1:26" s="61" customFormat="1" ht="15" x14ac:dyDescent="0.4">
      <c r="A236" s="59" t="s">
        <v>139</v>
      </c>
      <c r="B236" s="60">
        <v>2207.5430512799999</v>
      </c>
      <c r="C236" s="60">
        <v>2317.2782560599999</v>
      </c>
      <c r="D236" s="60">
        <v>2398.90470366</v>
      </c>
      <c r="E236" s="60">
        <v>2417.8868709500002</v>
      </c>
      <c r="F236" s="60">
        <v>2425.8455859199998</v>
      </c>
      <c r="G236" s="60">
        <v>2416.5555045700003</v>
      </c>
      <c r="H236" s="60">
        <v>2364.63061122</v>
      </c>
      <c r="I236" s="60">
        <v>2295.0554062700003</v>
      </c>
      <c r="J236" s="60">
        <v>2163.9337474700001</v>
      </c>
      <c r="K236" s="60">
        <v>2080.6204692300003</v>
      </c>
      <c r="L236" s="60">
        <v>2035.75417354</v>
      </c>
      <c r="M236" s="60">
        <v>1996.5146016399999</v>
      </c>
      <c r="N236" s="60">
        <v>2006.5120496600002</v>
      </c>
      <c r="O236" s="60">
        <v>2007.05106776</v>
      </c>
      <c r="P236" s="60">
        <v>1988.0377206000003</v>
      </c>
      <c r="Q236" s="60">
        <v>2014.0365843300001</v>
      </c>
      <c r="R236" s="60">
        <v>2022.5199706799999</v>
      </c>
      <c r="S236" s="60">
        <v>2020.4798765700002</v>
      </c>
      <c r="T236" s="60">
        <v>2011.5152922000002</v>
      </c>
      <c r="U236" s="60">
        <v>2014.995199</v>
      </c>
      <c r="V236" s="60">
        <v>2021.81786311</v>
      </c>
      <c r="W236" s="60">
        <v>1989.8453014299998</v>
      </c>
      <c r="X236" s="60">
        <v>2041.5596896800002</v>
      </c>
      <c r="Y236" s="60">
        <v>2142.7917528000003</v>
      </c>
    </row>
    <row r="237" spans="1:26" s="61" customFormat="1" ht="15" x14ac:dyDescent="0.4">
      <c r="A237" s="59" t="s">
        <v>140</v>
      </c>
      <c r="B237" s="60">
        <v>2245.13126973</v>
      </c>
      <c r="C237" s="60">
        <v>2324.38561617</v>
      </c>
      <c r="D237" s="60">
        <v>2365.0476463300001</v>
      </c>
      <c r="E237" s="60">
        <v>2397.4394215299999</v>
      </c>
      <c r="F237" s="60">
        <v>2392.95449082</v>
      </c>
      <c r="G237" s="60">
        <v>2360.1208363999999</v>
      </c>
      <c r="H237" s="60">
        <v>2308.5515471799999</v>
      </c>
      <c r="I237" s="60">
        <v>2220.6286841900001</v>
      </c>
      <c r="J237" s="60">
        <v>2113.4852317700002</v>
      </c>
      <c r="K237" s="60">
        <v>2033.6016743800001</v>
      </c>
      <c r="L237" s="60">
        <v>1998.15425353</v>
      </c>
      <c r="M237" s="60">
        <v>1999.2312138500001</v>
      </c>
      <c r="N237" s="60">
        <v>1983.3998120900001</v>
      </c>
      <c r="O237" s="60">
        <v>1972.0206069000001</v>
      </c>
      <c r="P237" s="60">
        <v>1970.0645035799998</v>
      </c>
      <c r="Q237" s="60">
        <v>1943.12333924</v>
      </c>
      <c r="R237" s="60">
        <v>1962.533066</v>
      </c>
      <c r="S237" s="60">
        <v>1967.0705431599999</v>
      </c>
      <c r="T237" s="60">
        <v>1953.99168594</v>
      </c>
      <c r="U237" s="60">
        <v>1959.5381099400001</v>
      </c>
      <c r="V237" s="60">
        <v>1969.25672196</v>
      </c>
      <c r="W237" s="60">
        <v>1966.3014757000001</v>
      </c>
      <c r="X237" s="60">
        <v>2029.6677823700002</v>
      </c>
      <c r="Y237" s="60">
        <v>2104.1747199900001</v>
      </c>
    </row>
    <row r="238" spans="1:26" s="61" customFormat="1" ht="15" x14ac:dyDescent="0.4">
      <c r="A238" s="59" t="s">
        <v>141</v>
      </c>
      <c r="B238" s="60">
        <v>2177.0394411900002</v>
      </c>
      <c r="C238" s="60">
        <v>2270.9361051000001</v>
      </c>
      <c r="D238" s="60">
        <v>2334.62595177</v>
      </c>
      <c r="E238" s="60">
        <v>2358.4492313000001</v>
      </c>
      <c r="F238" s="60">
        <v>2389.9645296500003</v>
      </c>
      <c r="G238" s="60">
        <v>2358.1810024199999</v>
      </c>
      <c r="H238" s="60">
        <v>2321.48426307</v>
      </c>
      <c r="I238" s="60">
        <v>2229.09859052</v>
      </c>
      <c r="J238" s="60">
        <v>2126.4454598100001</v>
      </c>
      <c r="K238" s="60">
        <v>2042.8951054100003</v>
      </c>
      <c r="L238" s="60">
        <v>2022.5710335799999</v>
      </c>
      <c r="M238" s="60">
        <v>2002.6504534199998</v>
      </c>
      <c r="N238" s="60">
        <v>1979.6665536599999</v>
      </c>
      <c r="O238" s="60">
        <v>1984.5751090600002</v>
      </c>
      <c r="P238" s="60">
        <v>1995.20293683</v>
      </c>
      <c r="Q238" s="60">
        <v>2001.0737019799999</v>
      </c>
      <c r="R238" s="60">
        <v>2012.1453255699998</v>
      </c>
      <c r="S238" s="60">
        <v>2006.5813174899999</v>
      </c>
      <c r="T238" s="60">
        <v>1995.9412369800002</v>
      </c>
      <c r="U238" s="60">
        <v>2009.8812865499999</v>
      </c>
      <c r="V238" s="60">
        <v>2021.9925922900002</v>
      </c>
      <c r="W238" s="60">
        <v>2006.0719853099999</v>
      </c>
      <c r="X238" s="60">
        <v>2058.3082392900001</v>
      </c>
      <c r="Y238" s="60">
        <v>2097.6293236199999</v>
      </c>
    </row>
    <row r="239" spans="1:26" s="61" customFormat="1" ht="15" x14ac:dyDescent="0.4">
      <c r="A239" s="59" t="s">
        <v>142</v>
      </c>
      <c r="B239" s="60">
        <v>2247.0154919800002</v>
      </c>
      <c r="C239" s="60">
        <v>2338.3372687000001</v>
      </c>
      <c r="D239" s="60">
        <v>2404.38959492</v>
      </c>
      <c r="E239" s="60">
        <v>2407.4920473299999</v>
      </c>
      <c r="F239" s="60">
        <v>2407.4386171299998</v>
      </c>
      <c r="G239" s="60">
        <v>2407.3076951799999</v>
      </c>
      <c r="H239" s="60">
        <v>2336.22486097</v>
      </c>
      <c r="I239" s="60">
        <v>2252.6331012599999</v>
      </c>
      <c r="J239" s="60">
        <v>2140.6968094399999</v>
      </c>
      <c r="K239" s="60">
        <v>2082.58948943</v>
      </c>
      <c r="L239" s="60">
        <v>2043.1853429500002</v>
      </c>
      <c r="M239" s="60">
        <v>2045.0261948800003</v>
      </c>
      <c r="N239" s="60">
        <v>2042.8358665700002</v>
      </c>
      <c r="O239" s="60">
        <v>2046.20640155</v>
      </c>
      <c r="P239" s="60">
        <v>2054.0234127200001</v>
      </c>
      <c r="Q239" s="60">
        <v>2060.8212136800003</v>
      </c>
      <c r="R239" s="60">
        <v>2076.5130449600001</v>
      </c>
      <c r="S239" s="60">
        <v>2058.1774925</v>
      </c>
      <c r="T239" s="60">
        <v>2051.2776720900001</v>
      </c>
      <c r="U239" s="60">
        <v>2062.5769996500003</v>
      </c>
      <c r="V239" s="60">
        <v>2067.8245025199999</v>
      </c>
      <c r="W239" s="60">
        <v>2066.3388381300001</v>
      </c>
      <c r="X239" s="60">
        <v>2115.0545967399999</v>
      </c>
      <c r="Y239" s="60">
        <v>2203.74454113</v>
      </c>
    </row>
    <row r="240" spans="1:26" s="61" customFormat="1" ht="15" x14ac:dyDescent="0.4">
      <c r="A240" s="59" t="s">
        <v>143</v>
      </c>
      <c r="B240" s="60">
        <v>2178.1036327900001</v>
      </c>
      <c r="C240" s="60">
        <v>2288.5893266600001</v>
      </c>
      <c r="D240" s="60">
        <v>2400.65407362</v>
      </c>
      <c r="E240" s="60">
        <v>2439.5138474300002</v>
      </c>
      <c r="F240" s="60">
        <v>2444.95300026</v>
      </c>
      <c r="G240" s="60">
        <v>2436.6620675199997</v>
      </c>
      <c r="H240" s="60">
        <v>2402.4790195500004</v>
      </c>
      <c r="I240" s="60">
        <v>2298.2426481900002</v>
      </c>
      <c r="J240" s="60">
        <v>2219.8471827399999</v>
      </c>
      <c r="K240" s="60">
        <v>2124.9587763099998</v>
      </c>
      <c r="L240" s="60">
        <v>2106.1286497000001</v>
      </c>
      <c r="M240" s="60">
        <v>2100.5971777200002</v>
      </c>
      <c r="N240" s="60">
        <v>2098.4605186899998</v>
      </c>
      <c r="O240" s="60">
        <v>2090.0094580999998</v>
      </c>
      <c r="P240" s="60">
        <v>2107.3115974000002</v>
      </c>
      <c r="Q240" s="60">
        <v>2118.0772511600003</v>
      </c>
      <c r="R240" s="60">
        <v>2123.7959636099999</v>
      </c>
      <c r="S240" s="60">
        <v>2114.4496912600002</v>
      </c>
      <c r="T240" s="60">
        <v>2094.9946935500002</v>
      </c>
      <c r="U240" s="60">
        <v>2096.95580737</v>
      </c>
      <c r="V240" s="60">
        <v>2151.1852905199999</v>
      </c>
      <c r="W240" s="60">
        <v>2118.2830060199999</v>
      </c>
      <c r="X240" s="60">
        <v>2195.4212087000001</v>
      </c>
      <c r="Y240" s="60">
        <v>2246.65791614</v>
      </c>
    </row>
    <row r="241" spans="1:25" s="61" customFormat="1" ht="15" x14ac:dyDescent="0.4">
      <c r="A241" s="59" t="s">
        <v>144</v>
      </c>
      <c r="B241" s="60">
        <v>2243.1063698299999</v>
      </c>
      <c r="C241" s="60">
        <v>2234.6784871700002</v>
      </c>
      <c r="D241" s="60">
        <v>2291.5356192200002</v>
      </c>
      <c r="E241" s="60">
        <v>2333.0223524200001</v>
      </c>
      <c r="F241" s="60">
        <v>2363.3430032000001</v>
      </c>
      <c r="G241" s="60">
        <v>2343.1365807900002</v>
      </c>
      <c r="H241" s="60">
        <v>2310.8076093</v>
      </c>
      <c r="I241" s="60">
        <v>2239.00895962</v>
      </c>
      <c r="J241" s="60">
        <v>2141.0988314199999</v>
      </c>
      <c r="K241" s="60">
        <v>2062.9486314599999</v>
      </c>
      <c r="L241" s="60">
        <v>1966.9925534600002</v>
      </c>
      <c r="M241" s="60">
        <v>1959.96632258</v>
      </c>
      <c r="N241" s="60">
        <v>1954.88451472</v>
      </c>
      <c r="O241" s="60">
        <v>1946.46737519</v>
      </c>
      <c r="P241" s="60">
        <v>1948.39895978</v>
      </c>
      <c r="Q241" s="60">
        <v>1957.0382649600001</v>
      </c>
      <c r="R241" s="60">
        <v>1966.51075881</v>
      </c>
      <c r="S241" s="60">
        <v>1951.82281139</v>
      </c>
      <c r="T241" s="60">
        <v>1940.0368867400002</v>
      </c>
      <c r="U241" s="60">
        <v>1968.9012523599999</v>
      </c>
      <c r="V241" s="60">
        <v>1959.3054232899999</v>
      </c>
      <c r="W241" s="60">
        <v>1940.2061244800002</v>
      </c>
      <c r="X241" s="60">
        <v>1978.11921613</v>
      </c>
      <c r="Y241" s="60">
        <v>2097.03875083</v>
      </c>
    </row>
    <row r="242" spans="1:25" s="61" customFormat="1" ht="15" x14ac:dyDescent="0.4">
      <c r="A242" s="59" t="s">
        <v>145</v>
      </c>
      <c r="B242" s="60">
        <v>2163.0114340600003</v>
      </c>
      <c r="C242" s="60">
        <v>2222.4565453999999</v>
      </c>
      <c r="D242" s="60">
        <v>2273.2599605999999</v>
      </c>
      <c r="E242" s="60">
        <v>2301.8717425200002</v>
      </c>
      <c r="F242" s="60">
        <v>2317.2249715000003</v>
      </c>
      <c r="G242" s="60">
        <v>2303.54741599</v>
      </c>
      <c r="H242" s="60">
        <v>2290.9781408899998</v>
      </c>
      <c r="I242" s="60">
        <v>2253.5351437700001</v>
      </c>
      <c r="J242" s="60">
        <v>2181.92159451</v>
      </c>
      <c r="K242" s="60">
        <v>2100.6038752899999</v>
      </c>
      <c r="L242" s="60">
        <v>2050.8834284600002</v>
      </c>
      <c r="M242" s="60">
        <v>2030.1289859200001</v>
      </c>
      <c r="N242" s="60">
        <v>1999.43209832</v>
      </c>
      <c r="O242" s="60">
        <v>1994.0687522399999</v>
      </c>
      <c r="P242" s="60">
        <v>2013.75786715</v>
      </c>
      <c r="Q242" s="60">
        <v>2019.78640718</v>
      </c>
      <c r="R242" s="60">
        <v>2029.7111629800002</v>
      </c>
      <c r="S242" s="60">
        <v>1993.7894752000002</v>
      </c>
      <c r="T242" s="60">
        <v>1974.2956041800003</v>
      </c>
      <c r="U242" s="60">
        <v>1983.81147543</v>
      </c>
      <c r="V242" s="60">
        <v>1982.40533929</v>
      </c>
      <c r="W242" s="60">
        <v>1966.46750634</v>
      </c>
      <c r="X242" s="60">
        <v>2036.2121218699999</v>
      </c>
      <c r="Y242" s="60">
        <v>2122.2405310700001</v>
      </c>
    </row>
    <row r="243" spans="1:25" s="61" customFormat="1" ht="15" x14ac:dyDescent="0.4">
      <c r="A243" s="59" t="s">
        <v>146</v>
      </c>
      <c r="B243" s="60">
        <v>2201.4268864400001</v>
      </c>
      <c r="C243" s="60">
        <v>2276.09346714</v>
      </c>
      <c r="D243" s="60">
        <v>2321.23748905</v>
      </c>
      <c r="E243" s="60">
        <v>2345.0152051</v>
      </c>
      <c r="F243" s="60">
        <v>2358.0920686099998</v>
      </c>
      <c r="G243" s="60">
        <v>2346.4370577600002</v>
      </c>
      <c r="H243" s="60">
        <v>2293.0310257000001</v>
      </c>
      <c r="I243" s="60">
        <v>2205.1472811100002</v>
      </c>
      <c r="J243" s="60">
        <v>2129.8019650000001</v>
      </c>
      <c r="K243" s="60">
        <v>2034.78372365</v>
      </c>
      <c r="L243" s="60">
        <v>2005.7464689399999</v>
      </c>
      <c r="M243" s="60">
        <v>1992.9459559900001</v>
      </c>
      <c r="N243" s="60">
        <v>1979.11098386</v>
      </c>
      <c r="O243" s="60">
        <v>1979.4134719100002</v>
      </c>
      <c r="P243" s="60">
        <v>1979.4214503399999</v>
      </c>
      <c r="Q243" s="60">
        <v>1971.1682091299999</v>
      </c>
      <c r="R243" s="60">
        <v>1977.3772228900002</v>
      </c>
      <c r="S243" s="60">
        <v>1938.3756422599999</v>
      </c>
      <c r="T243" s="60">
        <v>1914.8728588700001</v>
      </c>
      <c r="U243" s="60">
        <v>1925.9039950599999</v>
      </c>
      <c r="V243" s="60">
        <v>1942.6436087100001</v>
      </c>
      <c r="W243" s="60">
        <v>1934.1395678100002</v>
      </c>
      <c r="X243" s="60">
        <v>1981.2799158000003</v>
      </c>
      <c r="Y243" s="60">
        <v>2059.7488146700002</v>
      </c>
    </row>
    <row r="244" spans="1:25" s="61" customFormat="1" ht="15" x14ac:dyDescent="0.4">
      <c r="A244" s="59" t="s">
        <v>147</v>
      </c>
      <c r="B244" s="60">
        <v>2245.2100955400001</v>
      </c>
      <c r="C244" s="60">
        <v>2394.1943126300002</v>
      </c>
      <c r="D244" s="60">
        <v>2474.64083695</v>
      </c>
      <c r="E244" s="60">
        <v>2518.8983700899998</v>
      </c>
      <c r="F244" s="60">
        <v>2524.0328795599999</v>
      </c>
      <c r="G244" s="60">
        <v>2518.5232311700001</v>
      </c>
      <c r="H244" s="60">
        <v>2513.2342602799999</v>
      </c>
      <c r="I244" s="60">
        <v>2286.1826475100002</v>
      </c>
      <c r="J244" s="60">
        <v>2158.7819054699999</v>
      </c>
      <c r="K244" s="60">
        <v>2064.73373128</v>
      </c>
      <c r="L244" s="60">
        <v>2008.71272684</v>
      </c>
      <c r="M244" s="60">
        <v>2008.6984915200001</v>
      </c>
      <c r="N244" s="60">
        <v>2009.4974452199999</v>
      </c>
      <c r="O244" s="60">
        <v>1989.8720483500001</v>
      </c>
      <c r="P244" s="60">
        <v>1993.27971118</v>
      </c>
      <c r="Q244" s="60">
        <v>2000.8292617000002</v>
      </c>
      <c r="R244" s="60">
        <v>2019.8154387200002</v>
      </c>
      <c r="S244" s="60">
        <v>1979.8375675299999</v>
      </c>
      <c r="T244" s="60">
        <v>1967.1511739400003</v>
      </c>
      <c r="U244" s="60">
        <v>2008.1075076800003</v>
      </c>
      <c r="V244" s="60">
        <v>2008.9556142300003</v>
      </c>
      <c r="W244" s="60">
        <v>2002.0204442600002</v>
      </c>
      <c r="X244" s="60">
        <v>2079.8865720200001</v>
      </c>
      <c r="Y244" s="60">
        <v>2137.96843597</v>
      </c>
    </row>
    <row r="245" spans="1:25" s="61" customFormat="1" ht="15" x14ac:dyDescent="0.4">
      <c r="A245" s="59" t="s">
        <v>148</v>
      </c>
      <c r="B245" s="60">
        <v>2406.4521768099999</v>
      </c>
      <c r="C245" s="60">
        <v>2518.0745330899999</v>
      </c>
      <c r="D245" s="60">
        <v>2621.4246023199998</v>
      </c>
      <c r="E245" s="60">
        <v>2698.9164801399997</v>
      </c>
      <c r="F245" s="60">
        <v>2707.5978777099999</v>
      </c>
      <c r="G245" s="60">
        <v>2679.3824376299999</v>
      </c>
      <c r="H245" s="60">
        <v>2668.3416176400001</v>
      </c>
      <c r="I245" s="60">
        <v>2489.7668440100001</v>
      </c>
      <c r="J245" s="60">
        <v>2366.4735294299999</v>
      </c>
      <c r="K245" s="60">
        <v>2270.6337808799999</v>
      </c>
      <c r="L245" s="60">
        <v>2196.7088086600002</v>
      </c>
      <c r="M245" s="60">
        <v>2174.4221568200001</v>
      </c>
      <c r="N245" s="60">
        <v>2180.6707861899999</v>
      </c>
      <c r="O245" s="60">
        <v>2169.8628984900001</v>
      </c>
      <c r="P245" s="60">
        <v>2161.8450963099999</v>
      </c>
      <c r="Q245" s="60">
        <v>2166.2394857600002</v>
      </c>
      <c r="R245" s="60">
        <v>2173.9637840599999</v>
      </c>
      <c r="S245" s="60">
        <v>2178.8878410400002</v>
      </c>
      <c r="T245" s="60">
        <v>2165.31945984</v>
      </c>
      <c r="U245" s="60">
        <v>2174.58240931</v>
      </c>
      <c r="V245" s="60">
        <v>2186.2960103800001</v>
      </c>
      <c r="W245" s="60">
        <v>2174.29806061</v>
      </c>
      <c r="X245" s="60">
        <v>2255.3073878800001</v>
      </c>
      <c r="Y245" s="60">
        <v>2364.4863830100003</v>
      </c>
    </row>
    <row r="246" spans="1:25" s="61" customFormat="1" ht="15" x14ac:dyDescent="0.4">
      <c r="A246" s="59" t="s">
        <v>149</v>
      </c>
      <c r="B246" s="60">
        <v>2512.6142222399999</v>
      </c>
      <c r="C246" s="60">
        <v>2581.1759436900002</v>
      </c>
      <c r="D246" s="60">
        <v>2628.0573479300001</v>
      </c>
      <c r="E246" s="60">
        <v>2639.1140918000001</v>
      </c>
      <c r="F246" s="60">
        <v>2642.2084853400002</v>
      </c>
      <c r="G246" s="60">
        <v>2618.8397635400001</v>
      </c>
      <c r="H246" s="60">
        <v>2576.8482932299999</v>
      </c>
      <c r="I246" s="60">
        <v>2395.9624340300002</v>
      </c>
      <c r="J246" s="60">
        <v>2327.2512537500002</v>
      </c>
      <c r="K246" s="60">
        <v>2236.5101256100002</v>
      </c>
      <c r="L246" s="60">
        <v>2230.9070545200002</v>
      </c>
      <c r="M246" s="60">
        <v>2256.3447082500002</v>
      </c>
      <c r="N246" s="60">
        <v>2246.2463052500002</v>
      </c>
      <c r="O246" s="60">
        <v>2235.1387679899999</v>
      </c>
      <c r="P246" s="60">
        <v>2237.1766928500001</v>
      </c>
      <c r="Q246" s="60">
        <v>2294.1729631399999</v>
      </c>
      <c r="R246" s="60">
        <v>2323.8152038500002</v>
      </c>
      <c r="S246" s="60">
        <v>2242.2076295500001</v>
      </c>
      <c r="T246" s="60">
        <v>2215.2667466399998</v>
      </c>
      <c r="U246" s="60">
        <v>2219.7864590700001</v>
      </c>
      <c r="V246" s="60">
        <v>2240.0953733700003</v>
      </c>
      <c r="W246" s="60">
        <v>2230.8464457800001</v>
      </c>
      <c r="X246" s="60">
        <v>2314.3657918100002</v>
      </c>
      <c r="Y246" s="60">
        <v>2391.90258821</v>
      </c>
    </row>
    <row r="247" spans="1:25" s="61" customFormat="1" ht="15" x14ac:dyDescent="0.4">
      <c r="A247" s="59" t="s">
        <v>150</v>
      </c>
      <c r="B247" s="60">
        <v>2661.5420512800001</v>
      </c>
      <c r="C247" s="60">
        <v>2653.6303546200002</v>
      </c>
      <c r="D247" s="60">
        <v>2692.5781767399999</v>
      </c>
      <c r="E247" s="60">
        <v>2618.8593423900002</v>
      </c>
      <c r="F247" s="60">
        <v>2590.0458347600002</v>
      </c>
      <c r="G247" s="60">
        <v>2531.2200837699997</v>
      </c>
      <c r="H247" s="60">
        <v>2485.9139021599999</v>
      </c>
      <c r="I247" s="60">
        <v>2293.0366781900002</v>
      </c>
      <c r="J247" s="60">
        <v>2204.52334681</v>
      </c>
      <c r="K247" s="60">
        <v>2087.9619353500002</v>
      </c>
      <c r="L247" s="60">
        <v>2053.9866685900001</v>
      </c>
      <c r="M247" s="60">
        <v>2050.2778044300003</v>
      </c>
      <c r="N247" s="60">
        <v>2046.2839256500001</v>
      </c>
      <c r="O247" s="60">
        <v>2066.1440030200001</v>
      </c>
      <c r="P247" s="60">
        <v>2104.55137487</v>
      </c>
      <c r="Q247" s="60">
        <v>2124.18238999</v>
      </c>
      <c r="R247" s="60">
        <v>2126.90510533</v>
      </c>
      <c r="S247" s="60">
        <v>2121.6256850600003</v>
      </c>
      <c r="T247" s="60">
        <v>2242.82556058</v>
      </c>
      <c r="U247" s="60">
        <v>2093.1249014700002</v>
      </c>
      <c r="V247" s="60">
        <v>2138.0615061500002</v>
      </c>
      <c r="W247" s="60">
        <v>2126.6647093900001</v>
      </c>
      <c r="X247" s="60">
        <v>2145.3775999099998</v>
      </c>
      <c r="Y247" s="60">
        <v>2210.1831766700002</v>
      </c>
    </row>
    <row r="248" spans="1:25" s="61" customFormat="1" ht="15" x14ac:dyDescent="0.4">
      <c r="A248" s="59" t="s">
        <v>151</v>
      </c>
      <c r="B248" s="60">
        <v>2356.6883626200001</v>
      </c>
      <c r="C248" s="60">
        <v>2468.5184829899999</v>
      </c>
      <c r="D248" s="60">
        <v>2512.9468161999998</v>
      </c>
      <c r="E248" s="60">
        <v>2522.6759384500001</v>
      </c>
      <c r="F248" s="60">
        <v>2539.9991755800002</v>
      </c>
      <c r="G248" s="60">
        <v>2517.23461499</v>
      </c>
      <c r="H248" s="60">
        <v>2506.44819732</v>
      </c>
      <c r="I248" s="60">
        <v>2383.8618262099999</v>
      </c>
      <c r="J248" s="60">
        <v>2268.82493875</v>
      </c>
      <c r="K248" s="60">
        <v>2186.3411298300002</v>
      </c>
      <c r="L248" s="60">
        <v>2115.1528156300001</v>
      </c>
      <c r="M248" s="60">
        <v>2102.5067072100001</v>
      </c>
      <c r="N248" s="60">
        <v>2095.6043938100001</v>
      </c>
      <c r="O248" s="60">
        <v>2095.06836879</v>
      </c>
      <c r="P248" s="60">
        <v>2094.6457333900003</v>
      </c>
      <c r="Q248" s="60">
        <v>2105.3168732100003</v>
      </c>
      <c r="R248" s="60">
        <v>2129.2079178200001</v>
      </c>
      <c r="S248" s="60">
        <v>2109.4283666700003</v>
      </c>
      <c r="T248" s="60">
        <v>2093.6793739300001</v>
      </c>
      <c r="U248" s="60">
        <v>2089.6132425700002</v>
      </c>
      <c r="V248" s="60">
        <v>2091.16584031</v>
      </c>
      <c r="W248" s="60">
        <v>2077.57227706</v>
      </c>
      <c r="X248" s="60">
        <v>2135.9388248300002</v>
      </c>
      <c r="Y248" s="60">
        <v>2219.6218983700001</v>
      </c>
    </row>
    <row r="249" spans="1:25" s="61" customFormat="1" ht="15" x14ac:dyDescent="0.4">
      <c r="A249" s="59" t="s">
        <v>152</v>
      </c>
      <c r="B249" s="60">
        <v>2295.5615973500003</v>
      </c>
      <c r="C249" s="60">
        <v>2399.4438847699998</v>
      </c>
      <c r="D249" s="60">
        <v>2464.5131090499999</v>
      </c>
      <c r="E249" s="60">
        <v>2490.5068194099999</v>
      </c>
      <c r="F249" s="60">
        <v>2520.9866723199998</v>
      </c>
      <c r="G249" s="60">
        <v>2502.3442690699999</v>
      </c>
      <c r="H249" s="60">
        <v>2482.5728010799999</v>
      </c>
      <c r="I249" s="60">
        <v>2329.8326532800002</v>
      </c>
      <c r="J249" s="60">
        <v>2227.4349039799999</v>
      </c>
      <c r="K249" s="60">
        <v>2145.6748761899998</v>
      </c>
      <c r="L249" s="60">
        <v>2100.7435273400001</v>
      </c>
      <c r="M249" s="60">
        <v>2081.7111728600003</v>
      </c>
      <c r="N249" s="60">
        <v>2058.39983145</v>
      </c>
      <c r="O249" s="60">
        <v>2076.1127407600002</v>
      </c>
      <c r="P249" s="60">
        <v>2126.75828985</v>
      </c>
      <c r="Q249" s="60">
        <v>2160.74152336</v>
      </c>
      <c r="R249" s="60">
        <v>2159.7688063800001</v>
      </c>
      <c r="S249" s="60">
        <v>2162.2202668700002</v>
      </c>
      <c r="T249" s="60">
        <v>2139.9313283500001</v>
      </c>
      <c r="U249" s="60">
        <v>2137.1616894500003</v>
      </c>
      <c r="V249" s="60">
        <v>2146.4888897700002</v>
      </c>
      <c r="W249" s="60">
        <v>2131.2571625999999</v>
      </c>
      <c r="X249" s="60">
        <v>2196.9461139300001</v>
      </c>
      <c r="Y249" s="60">
        <v>2275.0924546199999</v>
      </c>
    </row>
    <row r="250" spans="1:25" s="61" customFormat="1" ht="15" x14ac:dyDescent="0.4">
      <c r="A250" s="59" t="s">
        <v>153</v>
      </c>
      <c r="B250" s="60">
        <v>2446.6854661600005</v>
      </c>
      <c r="C250" s="60">
        <v>2580.4725217999999</v>
      </c>
      <c r="D250" s="60">
        <v>2616.6084270299998</v>
      </c>
      <c r="E250" s="60">
        <v>2575.05985775</v>
      </c>
      <c r="F250" s="60">
        <v>2582.7562120899997</v>
      </c>
      <c r="G250" s="60">
        <v>2583.1279323399999</v>
      </c>
      <c r="H250" s="60">
        <v>2594.5040407400002</v>
      </c>
      <c r="I250" s="60">
        <v>2424.9511002700001</v>
      </c>
      <c r="J250" s="60">
        <v>2244.2907681500001</v>
      </c>
      <c r="K250" s="60">
        <v>2201.7521802599999</v>
      </c>
      <c r="L250" s="60">
        <v>2194.7246825900002</v>
      </c>
      <c r="M250" s="60">
        <v>2182.8268727899999</v>
      </c>
      <c r="N250" s="60">
        <v>2171.9602392299998</v>
      </c>
      <c r="O250" s="60">
        <v>2161.5962564599999</v>
      </c>
      <c r="P250" s="60">
        <v>2171.7308593299999</v>
      </c>
      <c r="Q250" s="60">
        <v>2161.6893800799999</v>
      </c>
      <c r="R250" s="60">
        <v>2167.5580597100002</v>
      </c>
      <c r="S250" s="60">
        <v>2154.9056948100001</v>
      </c>
      <c r="T250" s="60">
        <v>2120.0290024800001</v>
      </c>
      <c r="U250" s="60">
        <v>2149.6486416600001</v>
      </c>
      <c r="V250" s="60">
        <v>2159.0627534400001</v>
      </c>
      <c r="W250" s="60">
        <v>2122.7447084300002</v>
      </c>
      <c r="X250" s="60">
        <v>2175.8653018300001</v>
      </c>
      <c r="Y250" s="60">
        <v>2261.9367166299999</v>
      </c>
    </row>
    <row r="251" spans="1:25" s="61" customFormat="1" ht="15" x14ac:dyDescent="0.4">
      <c r="A251" s="59" t="s">
        <v>154</v>
      </c>
      <c r="B251" s="60">
        <v>2247.7630586099999</v>
      </c>
      <c r="C251" s="60">
        <v>2351.7946411299999</v>
      </c>
      <c r="D251" s="60">
        <v>2417.2542172200001</v>
      </c>
      <c r="E251" s="60">
        <v>2449.0744165199999</v>
      </c>
      <c r="F251" s="60">
        <v>2446.19095702</v>
      </c>
      <c r="G251" s="60">
        <v>2428.2661759400003</v>
      </c>
      <c r="H251" s="60">
        <v>2413.6302735700001</v>
      </c>
      <c r="I251" s="60">
        <v>2296.0158003800002</v>
      </c>
      <c r="J251" s="60">
        <v>2168.9305721400001</v>
      </c>
      <c r="K251" s="60">
        <v>2064.6720600600001</v>
      </c>
      <c r="L251" s="60">
        <v>2045.01538914</v>
      </c>
      <c r="M251" s="60">
        <v>2036.3217837800003</v>
      </c>
      <c r="N251" s="60">
        <v>2043.1164827699999</v>
      </c>
      <c r="O251" s="60">
        <v>2017.7471553099999</v>
      </c>
      <c r="P251" s="60">
        <v>2019.3644026800002</v>
      </c>
      <c r="Q251" s="60">
        <v>2015.0544631900002</v>
      </c>
      <c r="R251" s="60">
        <v>2035.3471445</v>
      </c>
      <c r="S251" s="60">
        <v>2022.29190978</v>
      </c>
      <c r="T251" s="60">
        <v>2001.1422695000001</v>
      </c>
      <c r="U251" s="60">
        <v>2021.0232867700001</v>
      </c>
      <c r="V251" s="60">
        <v>2002.83935737</v>
      </c>
      <c r="W251" s="60">
        <v>2000.0654368099999</v>
      </c>
      <c r="X251" s="60">
        <v>2096.7118571999999</v>
      </c>
      <c r="Y251" s="60">
        <v>2246.0462814699999</v>
      </c>
    </row>
    <row r="252" spans="1:25" s="61" customFormat="1" ht="15" x14ac:dyDescent="0.4">
      <c r="A252" s="59" t="s">
        <v>155</v>
      </c>
      <c r="B252" s="60">
        <v>2447.82124097</v>
      </c>
      <c r="C252" s="60">
        <v>2488.25666301</v>
      </c>
      <c r="D252" s="60">
        <v>2538.35207889</v>
      </c>
      <c r="E252" s="60">
        <v>2497.20443974</v>
      </c>
      <c r="F252" s="60">
        <v>2480.6233066700001</v>
      </c>
      <c r="G252" s="60">
        <v>2440.1599448299999</v>
      </c>
      <c r="H252" s="60">
        <v>2428.4819697499997</v>
      </c>
      <c r="I252" s="60">
        <v>2299.97967126</v>
      </c>
      <c r="J252" s="60">
        <v>2210.2807328500003</v>
      </c>
      <c r="K252" s="60">
        <v>2131.0765417600001</v>
      </c>
      <c r="L252" s="60">
        <v>2115.17261637</v>
      </c>
      <c r="M252" s="60">
        <v>2117.1236181600002</v>
      </c>
      <c r="N252" s="60">
        <v>2108.9662939099999</v>
      </c>
      <c r="O252" s="60">
        <v>2091.8677006000003</v>
      </c>
      <c r="P252" s="60">
        <v>2132.69648684</v>
      </c>
      <c r="Q252" s="60">
        <v>2156.0812877100002</v>
      </c>
      <c r="R252" s="60">
        <v>2149.5740647799998</v>
      </c>
      <c r="S252" s="60">
        <v>2152.6420995900003</v>
      </c>
      <c r="T252" s="60">
        <v>2142.8572708800002</v>
      </c>
      <c r="U252" s="60">
        <v>2154.3463715100002</v>
      </c>
      <c r="V252" s="60">
        <v>2146.3347606500001</v>
      </c>
      <c r="W252" s="60">
        <v>2140.1853069500003</v>
      </c>
      <c r="X252" s="60">
        <v>2159.9460073</v>
      </c>
      <c r="Y252" s="60">
        <v>2197.8740102699999</v>
      </c>
    </row>
    <row r="253" spans="1:25" s="61" customFormat="1" ht="15" x14ac:dyDescent="0.4">
      <c r="A253" s="59" t="s">
        <v>156</v>
      </c>
      <c r="B253" s="60">
        <v>2142.6754037800001</v>
      </c>
      <c r="C253" s="60">
        <v>2233.4782030900001</v>
      </c>
      <c r="D253" s="60">
        <v>2279.01463668</v>
      </c>
      <c r="E253" s="60">
        <v>2312.4112728800001</v>
      </c>
      <c r="F253" s="60">
        <v>2308.11927001</v>
      </c>
      <c r="G253" s="60">
        <v>2276.0365393699999</v>
      </c>
      <c r="H253" s="60">
        <v>2241.79382364</v>
      </c>
      <c r="I253" s="60">
        <v>2153.1884297199999</v>
      </c>
      <c r="J253" s="60">
        <v>2050.23691087</v>
      </c>
      <c r="K253" s="60">
        <v>1975.6042446900001</v>
      </c>
      <c r="L253" s="60">
        <v>1938.7566608100001</v>
      </c>
      <c r="M253" s="60">
        <v>1946.5598911500001</v>
      </c>
      <c r="N253" s="60">
        <v>1939.4259514200003</v>
      </c>
      <c r="O253" s="60">
        <v>1943.9429257900001</v>
      </c>
      <c r="P253" s="60">
        <v>1952.6468374800002</v>
      </c>
      <c r="Q253" s="60">
        <v>1956.6000528899999</v>
      </c>
      <c r="R253" s="60">
        <v>1970.2958617100003</v>
      </c>
      <c r="S253" s="60">
        <v>1960.7553085</v>
      </c>
      <c r="T253" s="60">
        <v>1957.38605792</v>
      </c>
      <c r="U253" s="60">
        <v>1962.1604093199999</v>
      </c>
      <c r="V253" s="60">
        <v>1949.0142647299999</v>
      </c>
      <c r="W253" s="60">
        <v>1944.4914920000001</v>
      </c>
      <c r="X253" s="60">
        <v>2021.2753693700001</v>
      </c>
      <c r="Y253" s="60">
        <v>2061.8698627600002</v>
      </c>
    </row>
    <row r="254" spans="1:25" s="61" customFormat="1" ht="15" x14ac:dyDescent="0.4">
      <c r="A254" s="59" t="s">
        <v>157</v>
      </c>
      <c r="B254" s="60">
        <v>2219.7770147900001</v>
      </c>
      <c r="C254" s="60">
        <v>2331.2307985400003</v>
      </c>
      <c r="D254" s="60">
        <v>2359.2347833899998</v>
      </c>
      <c r="E254" s="60">
        <v>2387.71663266</v>
      </c>
      <c r="F254" s="60">
        <v>2397.6638603800002</v>
      </c>
      <c r="G254" s="60">
        <v>2383.2321490600002</v>
      </c>
      <c r="H254" s="60">
        <v>2359.5698888699999</v>
      </c>
      <c r="I254" s="60">
        <v>2266.6336552400003</v>
      </c>
      <c r="J254" s="60">
        <v>2150.7361544599999</v>
      </c>
      <c r="K254" s="60">
        <v>2047.3878328400001</v>
      </c>
      <c r="L254" s="60">
        <v>2038.2445037800003</v>
      </c>
      <c r="M254" s="60">
        <v>2033.0037320699998</v>
      </c>
      <c r="N254" s="60">
        <v>2028.1877625299999</v>
      </c>
      <c r="O254" s="60">
        <v>2038.72385669</v>
      </c>
      <c r="P254" s="60">
        <v>2055.09051348</v>
      </c>
      <c r="Q254" s="60">
        <v>2041.46010716</v>
      </c>
      <c r="R254" s="60">
        <v>2029.6988841900002</v>
      </c>
      <c r="S254" s="60">
        <v>2053.71920826</v>
      </c>
      <c r="T254" s="60">
        <v>2041.5707490600003</v>
      </c>
      <c r="U254" s="60">
        <v>2047.65831536</v>
      </c>
      <c r="V254" s="60">
        <v>2044.0208803800001</v>
      </c>
      <c r="W254" s="60">
        <v>2046.6262209800002</v>
      </c>
      <c r="X254" s="60">
        <v>2119.98176405</v>
      </c>
      <c r="Y254" s="60">
        <v>2225.7952187400001</v>
      </c>
    </row>
    <row r="255" spans="1:25" s="61" customFormat="1" ht="15" x14ac:dyDescent="0.4">
      <c r="A255" s="59" t="s">
        <v>158</v>
      </c>
      <c r="B255" s="60">
        <v>2193.8801886300002</v>
      </c>
      <c r="C255" s="60">
        <v>2266.8735383900002</v>
      </c>
      <c r="D255" s="60">
        <v>2303.6294644200002</v>
      </c>
      <c r="E255" s="60">
        <v>2347.2108768600001</v>
      </c>
      <c r="F255" s="60">
        <v>2352.7225184500003</v>
      </c>
      <c r="G255" s="60">
        <v>2333.3665162699999</v>
      </c>
      <c r="H255" s="60">
        <v>2306.6541050999999</v>
      </c>
      <c r="I255" s="60">
        <v>2213.3090441499999</v>
      </c>
      <c r="J255" s="60">
        <v>2108.0432563300001</v>
      </c>
      <c r="K255" s="60">
        <v>1991.92502491</v>
      </c>
      <c r="L255" s="60">
        <v>1957.9855275700002</v>
      </c>
      <c r="M255" s="60">
        <v>1983.1202413700003</v>
      </c>
      <c r="N255" s="60">
        <v>2075.7404024400003</v>
      </c>
      <c r="O255" s="60">
        <v>2062.8487587</v>
      </c>
      <c r="P255" s="60">
        <v>2069.6854722100002</v>
      </c>
      <c r="Q255" s="60">
        <v>2083.9379701000003</v>
      </c>
      <c r="R255" s="60">
        <v>2085.49080607</v>
      </c>
      <c r="S255" s="60">
        <v>2098.6632401100001</v>
      </c>
      <c r="T255" s="60">
        <v>2083.6461792700002</v>
      </c>
      <c r="U255" s="60">
        <v>2099.8443566599999</v>
      </c>
      <c r="V255" s="60">
        <v>2103.9837795100002</v>
      </c>
      <c r="W255" s="60">
        <v>2091.64057589</v>
      </c>
      <c r="X255" s="60">
        <v>2136.70643819</v>
      </c>
      <c r="Y255" s="60">
        <v>2221.3978682699999</v>
      </c>
    </row>
    <row r="256" spans="1:25" s="61" customFormat="1" ht="15" x14ac:dyDescent="0.4">
      <c r="A256" s="59" t="s">
        <v>159</v>
      </c>
      <c r="B256" s="60">
        <v>2199.1119224499998</v>
      </c>
      <c r="C256" s="60">
        <v>2259.1929142399999</v>
      </c>
      <c r="D256" s="60">
        <v>2281.2885055000002</v>
      </c>
      <c r="E256" s="60">
        <v>2291.4783917099999</v>
      </c>
      <c r="F256" s="60">
        <v>2340.7133807700002</v>
      </c>
      <c r="G256" s="60">
        <v>2329.8162419400001</v>
      </c>
      <c r="H256" s="60">
        <v>2306.0837192700001</v>
      </c>
      <c r="I256" s="60">
        <v>2251.9099964400002</v>
      </c>
      <c r="J256" s="60">
        <v>2169.45474281</v>
      </c>
      <c r="K256" s="60">
        <v>2082.9688600700001</v>
      </c>
      <c r="L256" s="60">
        <v>2016.05005798</v>
      </c>
      <c r="M256" s="60">
        <v>1985.6464465100003</v>
      </c>
      <c r="N256" s="60">
        <v>1974.60547731</v>
      </c>
      <c r="O256" s="60">
        <v>1975.4016199000002</v>
      </c>
      <c r="P256" s="60">
        <v>1977.8406064999999</v>
      </c>
      <c r="Q256" s="60">
        <v>1980.5905011099999</v>
      </c>
      <c r="R256" s="60">
        <v>2005.1429600500001</v>
      </c>
      <c r="S256" s="60">
        <v>1986.4334000100002</v>
      </c>
      <c r="T256" s="60">
        <v>1970.2824179899999</v>
      </c>
      <c r="U256" s="60">
        <v>1969.8231340900002</v>
      </c>
      <c r="V256" s="60">
        <v>1962.7572946</v>
      </c>
      <c r="W256" s="60">
        <v>1946.45210159</v>
      </c>
      <c r="X256" s="60">
        <v>2024.33531778</v>
      </c>
      <c r="Y256" s="60">
        <v>2115.0148194900003</v>
      </c>
    </row>
    <row r="257" spans="1:25" s="61" customFormat="1" ht="15" x14ac:dyDescent="0.4">
      <c r="A257" s="59" t="s">
        <v>160</v>
      </c>
      <c r="B257" s="60">
        <v>2204.6462724000003</v>
      </c>
      <c r="C257" s="60">
        <v>2298.6745802700002</v>
      </c>
      <c r="D257" s="60">
        <v>2338.42656403</v>
      </c>
      <c r="E257" s="60">
        <v>2351.04765714</v>
      </c>
      <c r="F257" s="60">
        <v>2365.8172708699999</v>
      </c>
      <c r="G257" s="60">
        <v>2329.4778321399999</v>
      </c>
      <c r="H257" s="60">
        <v>2293.77209356</v>
      </c>
      <c r="I257" s="60">
        <v>2198.1076770300001</v>
      </c>
      <c r="J257" s="60">
        <v>2084.84976792</v>
      </c>
      <c r="K257" s="60">
        <v>2000.80876205</v>
      </c>
      <c r="L257" s="60">
        <v>1989.4957338600002</v>
      </c>
      <c r="M257" s="60">
        <v>1972.2705575099999</v>
      </c>
      <c r="N257" s="60">
        <v>1973.9215678800001</v>
      </c>
      <c r="O257" s="60">
        <v>1971.8942128600002</v>
      </c>
      <c r="P257" s="60">
        <v>1977.3937112600001</v>
      </c>
      <c r="Q257" s="60">
        <v>1973.4957641999999</v>
      </c>
      <c r="R257" s="60">
        <v>1976.07759545</v>
      </c>
      <c r="S257" s="60">
        <v>1990.53976044</v>
      </c>
      <c r="T257" s="60">
        <v>1976.4490489499999</v>
      </c>
      <c r="U257" s="60">
        <v>1978.2001984100002</v>
      </c>
      <c r="V257" s="60">
        <v>1967.8027222199999</v>
      </c>
      <c r="W257" s="60">
        <v>1969.25417315</v>
      </c>
      <c r="X257" s="60">
        <v>2038.69684267</v>
      </c>
      <c r="Y257" s="60">
        <v>2091.2915123900002</v>
      </c>
    </row>
    <row r="258" spans="1:25" s="61" customFormat="1" ht="15" x14ac:dyDescent="0.4">
      <c r="A258" s="59" t="s">
        <v>161</v>
      </c>
      <c r="B258" s="60">
        <v>2019.8321573100002</v>
      </c>
      <c r="C258" s="60">
        <v>2053.0219266300001</v>
      </c>
      <c r="D258" s="60">
        <v>2112.2287275600002</v>
      </c>
      <c r="E258" s="60">
        <v>2135.4289257800001</v>
      </c>
      <c r="F258" s="60">
        <v>2138.9423527100003</v>
      </c>
      <c r="G258" s="60">
        <v>2113.1693342200001</v>
      </c>
      <c r="H258" s="60">
        <v>2120.1160338</v>
      </c>
      <c r="I258" s="60">
        <v>2019.56793728</v>
      </c>
      <c r="J258" s="60">
        <v>1928.1093133499999</v>
      </c>
      <c r="K258" s="60">
        <v>1836.3662627200001</v>
      </c>
      <c r="L258" s="60">
        <v>1775.8545497700002</v>
      </c>
      <c r="M258" s="60">
        <v>1766.08536701</v>
      </c>
      <c r="N258" s="60">
        <v>1770.9119039299999</v>
      </c>
      <c r="O258" s="60">
        <v>1765.1973699999999</v>
      </c>
      <c r="P258" s="60">
        <v>1764.1453863800002</v>
      </c>
      <c r="Q258" s="60">
        <v>1766.51354025</v>
      </c>
      <c r="R258" s="60">
        <v>1776.0941278499999</v>
      </c>
      <c r="S258" s="60">
        <v>1765.2615245400002</v>
      </c>
      <c r="T258" s="60">
        <v>1755.6879870299999</v>
      </c>
      <c r="U258" s="60">
        <v>1799.1003175999999</v>
      </c>
      <c r="V258" s="60">
        <v>1786.1016817</v>
      </c>
      <c r="W258" s="60">
        <v>1792.5036981399999</v>
      </c>
      <c r="X258" s="60">
        <v>1858.8570143400002</v>
      </c>
      <c r="Y258" s="60">
        <v>1927.3538303999999</v>
      </c>
    </row>
    <row r="259" spans="1:25" s="61" customFormat="1" ht="15" x14ac:dyDescent="0.4">
      <c r="A259" s="59" t="s">
        <v>162</v>
      </c>
      <c r="B259" s="60">
        <v>2061.8596482299999</v>
      </c>
      <c r="C259" s="60">
        <v>2107.29695709</v>
      </c>
      <c r="D259" s="60">
        <v>2134.3859692300002</v>
      </c>
      <c r="E259" s="60">
        <v>2161.32456275</v>
      </c>
      <c r="F259" s="60">
        <v>2185.6938730800002</v>
      </c>
      <c r="G259" s="60">
        <v>2158.2950735899999</v>
      </c>
      <c r="H259" s="60">
        <v>2127.1517555700002</v>
      </c>
      <c r="I259" s="60">
        <v>2041.6569219799999</v>
      </c>
      <c r="J259" s="60">
        <v>1983.9885242800001</v>
      </c>
      <c r="K259" s="60">
        <v>1897.7969309200002</v>
      </c>
      <c r="L259" s="60">
        <v>1883.7262820700003</v>
      </c>
      <c r="M259" s="60">
        <v>1873.1342765499999</v>
      </c>
      <c r="N259" s="60">
        <v>1868.1441356999999</v>
      </c>
      <c r="O259" s="60">
        <v>1862.9170466199998</v>
      </c>
      <c r="P259" s="60">
        <v>1863.5873960600002</v>
      </c>
      <c r="Q259" s="60">
        <v>1869.4101891700002</v>
      </c>
      <c r="R259" s="60">
        <v>1877.7789795900003</v>
      </c>
      <c r="S259" s="60">
        <v>1855.4067570100001</v>
      </c>
      <c r="T259" s="60">
        <v>1846.8726160599999</v>
      </c>
      <c r="U259" s="60">
        <v>1856.60681024</v>
      </c>
      <c r="V259" s="60">
        <v>1833.97948791</v>
      </c>
      <c r="W259" s="60">
        <v>1843.39197444</v>
      </c>
      <c r="X259" s="60">
        <v>1913.85313438</v>
      </c>
      <c r="Y259" s="60">
        <v>1933.3794934100001</v>
      </c>
    </row>
    <row r="260" spans="1:25" s="61" customFormat="1" ht="15" x14ac:dyDescent="0.4">
      <c r="A260" s="59" t="s">
        <v>163</v>
      </c>
      <c r="B260" s="60">
        <v>1977.4032149600002</v>
      </c>
      <c r="C260" s="60">
        <v>2093.4041513100001</v>
      </c>
      <c r="D260" s="60">
        <v>2223.2468381399999</v>
      </c>
      <c r="E260" s="60">
        <v>2265.6833851000001</v>
      </c>
      <c r="F260" s="60">
        <v>2281.11301164</v>
      </c>
      <c r="G260" s="60">
        <v>2251.8678948199999</v>
      </c>
      <c r="H260" s="60">
        <v>2200.3213332099999</v>
      </c>
      <c r="I260" s="60">
        <v>2140.7969114299999</v>
      </c>
      <c r="J260" s="60">
        <v>2039.10091121</v>
      </c>
      <c r="K260" s="60">
        <v>1945.4050697000002</v>
      </c>
      <c r="L260" s="60">
        <v>1873.3380030500002</v>
      </c>
      <c r="M260" s="60">
        <v>1859.1021735100003</v>
      </c>
      <c r="N260" s="60">
        <v>1873.36008223</v>
      </c>
      <c r="O260" s="60">
        <v>1889.05284562</v>
      </c>
      <c r="P260" s="60">
        <v>1894.79964832</v>
      </c>
      <c r="Q260" s="60">
        <v>1893.0027804000001</v>
      </c>
      <c r="R260" s="60">
        <v>1904.43030155</v>
      </c>
      <c r="S260" s="60">
        <v>1881.2541251400003</v>
      </c>
      <c r="T260" s="60">
        <v>1878.1384255200001</v>
      </c>
      <c r="U260" s="60">
        <v>1890.5295012199999</v>
      </c>
      <c r="V260" s="60">
        <v>1873.8922197800002</v>
      </c>
      <c r="W260" s="60">
        <v>1877.8497305999999</v>
      </c>
      <c r="X260" s="60">
        <v>1953.6170073399999</v>
      </c>
      <c r="Y260" s="60">
        <v>2022.48925723</v>
      </c>
    </row>
    <row r="261" spans="1:25" s="61" customFormat="1" ht="15" x14ac:dyDescent="0.4">
      <c r="A261" s="59" t="s">
        <v>164</v>
      </c>
      <c r="B261" s="60">
        <v>2097.15829261</v>
      </c>
      <c r="C261" s="60">
        <v>2171.5732430900002</v>
      </c>
      <c r="D261" s="60">
        <v>2188.3590341899999</v>
      </c>
      <c r="E261" s="60">
        <v>2209.8827452599999</v>
      </c>
      <c r="F261" s="60">
        <v>2204.8752616900001</v>
      </c>
      <c r="G261" s="60">
        <v>2199.0608355300001</v>
      </c>
      <c r="H261" s="60">
        <v>2164.96922989</v>
      </c>
      <c r="I261" s="60">
        <v>2068.4614428999998</v>
      </c>
      <c r="J261" s="60">
        <v>1969.3358154699999</v>
      </c>
      <c r="K261" s="60">
        <v>1891.91337204</v>
      </c>
      <c r="L261" s="60">
        <v>1861.2734881300003</v>
      </c>
      <c r="M261" s="60">
        <v>1871.67100923</v>
      </c>
      <c r="N261" s="60">
        <v>1869.6209528100003</v>
      </c>
      <c r="O261" s="60">
        <v>1877.7595027299999</v>
      </c>
      <c r="P261" s="60">
        <v>1878.8220195500003</v>
      </c>
      <c r="Q261" s="60">
        <v>1883.99328208</v>
      </c>
      <c r="R261" s="60">
        <v>1877.3162510500001</v>
      </c>
      <c r="S261" s="60">
        <v>1886.9825393000001</v>
      </c>
      <c r="T261" s="60">
        <v>1886.6645693200003</v>
      </c>
      <c r="U261" s="60">
        <v>1891.8340549499999</v>
      </c>
      <c r="V261" s="60">
        <v>1872.3554062100002</v>
      </c>
      <c r="W261" s="60">
        <v>1878.4571640899999</v>
      </c>
      <c r="X261" s="60">
        <v>1949.5028132400003</v>
      </c>
      <c r="Y261" s="60">
        <v>2022.9876928799999</v>
      </c>
    </row>
    <row r="262" spans="1:25" s="61" customFormat="1" ht="15" x14ac:dyDescent="0.4">
      <c r="A262" s="59" t="s">
        <v>165</v>
      </c>
      <c r="B262" s="60">
        <v>2059.5491414799999</v>
      </c>
      <c r="C262" s="60">
        <v>2104.28027002</v>
      </c>
      <c r="D262" s="60">
        <v>2112.0299272400002</v>
      </c>
      <c r="E262" s="60">
        <v>2115.0903922000002</v>
      </c>
      <c r="F262" s="60">
        <v>2109.6363640099999</v>
      </c>
      <c r="G262" s="60">
        <v>2087.7204199100001</v>
      </c>
      <c r="H262" s="60">
        <v>2080.07910881</v>
      </c>
      <c r="I262" s="60">
        <v>1979.7046723600001</v>
      </c>
      <c r="J262" s="60">
        <v>1973.5129357999999</v>
      </c>
      <c r="K262" s="60">
        <v>1928.1433290200002</v>
      </c>
      <c r="L262" s="60">
        <v>1920.58677966</v>
      </c>
      <c r="M262" s="60">
        <v>1895.11029444</v>
      </c>
      <c r="N262" s="60">
        <v>1895.3388250900002</v>
      </c>
      <c r="O262" s="60">
        <v>1883.34416035</v>
      </c>
      <c r="P262" s="60">
        <v>1896.1815313400002</v>
      </c>
      <c r="Q262" s="60">
        <v>1895.3859946600001</v>
      </c>
      <c r="R262" s="60">
        <v>1902.8813061700002</v>
      </c>
      <c r="S262" s="60">
        <v>1894.23562851</v>
      </c>
      <c r="T262" s="60">
        <v>1881.5068780699999</v>
      </c>
      <c r="U262" s="60">
        <v>1897.5072435000002</v>
      </c>
      <c r="V262" s="60">
        <v>1873.7482410400003</v>
      </c>
      <c r="W262" s="60">
        <v>1889.2582663900002</v>
      </c>
      <c r="X262" s="60">
        <v>1946.7110648100002</v>
      </c>
      <c r="Y262" s="60">
        <v>2043.5146714800003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135</v>
      </c>
      <c r="B266" s="58">
        <v>2202.6306982999999</v>
      </c>
      <c r="C266" s="67">
        <v>2305.3438141800002</v>
      </c>
      <c r="D266" s="67">
        <v>2364.2307279299998</v>
      </c>
      <c r="E266" s="67">
        <v>2386.7728011200002</v>
      </c>
      <c r="F266" s="67">
        <v>2411.7236868300001</v>
      </c>
      <c r="G266" s="67">
        <v>2396.4921412799999</v>
      </c>
      <c r="H266" s="67">
        <v>2356.9149490599998</v>
      </c>
      <c r="I266" s="67">
        <v>2265.9251257000001</v>
      </c>
      <c r="J266" s="67">
        <v>2131.7238060099999</v>
      </c>
      <c r="K266" s="67">
        <v>2025.7959655099999</v>
      </c>
      <c r="L266" s="67">
        <v>1960.7949125099999</v>
      </c>
      <c r="M266" s="67">
        <v>1993.0782077700001</v>
      </c>
      <c r="N266" s="67">
        <v>2029.6809149400001</v>
      </c>
      <c r="O266" s="67">
        <v>2030.8294773500002</v>
      </c>
      <c r="P266" s="67">
        <v>2030.5711505099998</v>
      </c>
      <c r="Q266" s="67">
        <v>2021.0578104299998</v>
      </c>
      <c r="R266" s="67">
        <v>2038.2845058900002</v>
      </c>
      <c r="S266" s="67">
        <v>2038.7583163600002</v>
      </c>
      <c r="T266" s="67">
        <v>2033.9922030500002</v>
      </c>
      <c r="U266" s="67">
        <v>2039.1372750800001</v>
      </c>
      <c r="V266" s="67">
        <v>2054.4368768200002</v>
      </c>
      <c r="W266" s="67">
        <v>2020.77812382</v>
      </c>
      <c r="X266" s="67">
        <v>2110.1320940599999</v>
      </c>
      <c r="Y266" s="67">
        <v>2225.7546122600002</v>
      </c>
    </row>
    <row r="267" spans="1:25" s="61" customFormat="1" ht="15" x14ac:dyDescent="0.4">
      <c r="A267" s="59" t="s">
        <v>136</v>
      </c>
      <c r="B267" s="60">
        <v>2162.3991875400002</v>
      </c>
      <c r="C267" s="60">
        <v>2248.2290235099999</v>
      </c>
      <c r="D267" s="60">
        <v>2298.7926943299999</v>
      </c>
      <c r="E267" s="60">
        <v>2329.1572248399998</v>
      </c>
      <c r="F267" s="60">
        <v>2348.4787937999999</v>
      </c>
      <c r="G267" s="60">
        <v>2331.5357456199999</v>
      </c>
      <c r="H267" s="60">
        <v>2285.9730945900001</v>
      </c>
      <c r="I267" s="60">
        <v>2194.0748784000002</v>
      </c>
      <c r="J267" s="60">
        <v>2099.5539210299999</v>
      </c>
      <c r="K267" s="60">
        <v>2028.8693536199999</v>
      </c>
      <c r="L267" s="60">
        <v>1983.4431869199998</v>
      </c>
      <c r="M267" s="60">
        <v>1969.2351891500002</v>
      </c>
      <c r="N267" s="60">
        <v>1974.5692010399998</v>
      </c>
      <c r="O267" s="60">
        <v>1979.0401541299998</v>
      </c>
      <c r="P267" s="60">
        <v>1980.4584658899998</v>
      </c>
      <c r="Q267" s="60">
        <v>1978.1260961500002</v>
      </c>
      <c r="R267" s="60">
        <v>1974.4350222600001</v>
      </c>
      <c r="S267" s="60">
        <v>1973.7941366999999</v>
      </c>
      <c r="T267" s="60">
        <v>1968.2444170600002</v>
      </c>
      <c r="U267" s="60">
        <v>1994.4687863300001</v>
      </c>
      <c r="V267" s="60">
        <v>2012.24219902</v>
      </c>
      <c r="W267" s="60">
        <v>1986.5893726899999</v>
      </c>
      <c r="X267" s="60">
        <v>2019.0324129599999</v>
      </c>
      <c r="Y267" s="60">
        <v>2081.3688810200001</v>
      </c>
    </row>
    <row r="268" spans="1:25" s="61" customFormat="1" ht="15" x14ac:dyDescent="0.4">
      <c r="A268" s="59" t="s">
        <v>137</v>
      </c>
      <c r="B268" s="60">
        <v>2157.8302769500001</v>
      </c>
      <c r="C268" s="60">
        <v>2292.4405114900001</v>
      </c>
      <c r="D268" s="60">
        <v>2404.1113213899998</v>
      </c>
      <c r="E268" s="60">
        <v>2490.8409706500001</v>
      </c>
      <c r="F268" s="60">
        <v>2488.0434010299996</v>
      </c>
      <c r="G268" s="60">
        <v>2441.2892109700001</v>
      </c>
      <c r="H268" s="60">
        <v>2416.7258055799998</v>
      </c>
      <c r="I268" s="60">
        <v>2288.1416145799999</v>
      </c>
      <c r="J268" s="60">
        <v>2208.37877007</v>
      </c>
      <c r="K268" s="60">
        <v>2099.46437143</v>
      </c>
      <c r="L268" s="60">
        <v>1978.7747138599998</v>
      </c>
      <c r="M268" s="60">
        <v>1956.0402597000002</v>
      </c>
      <c r="N268" s="60">
        <v>1962.2331234500002</v>
      </c>
      <c r="O268" s="60">
        <v>1972.0362862900001</v>
      </c>
      <c r="P268" s="60">
        <v>1973.6538375800001</v>
      </c>
      <c r="Q268" s="60">
        <v>1979.8593277700002</v>
      </c>
      <c r="R268" s="60">
        <v>2006.9761066900001</v>
      </c>
      <c r="S268" s="60">
        <v>1990.6683690199998</v>
      </c>
      <c r="T268" s="60">
        <v>1978.1926377200002</v>
      </c>
      <c r="U268" s="60">
        <v>2023.9147621100001</v>
      </c>
      <c r="V268" s="60">
        <v>2031.4685075000002</v>
      </c>
      <c r="W268" s="60">
        <v>2000.0507038800001</v>
      </c>
      <c r="X268" s="60">
        <v>2079.3703132700002</v>
      </c>
      <c r="Y268" s="60">
        <v>2178.6147863299998</v>
      </c>
    </row>
    <row r="269" spans="1:25" s="61" customFormat="1" ht="15" x14ac:dyDescent="0.4">
      <c r="A269" s="59" t="s">
        <v>138</v>
      </c>
      <c r="B269" s="60">
        <v>2261.8287169</v>
      </c>
      <c r="C269" s="60">
        <v>2305.5182712800001</v>
      </c>
      <c r="D269" s="60">
        <v>2350.3322118699998</v>
      </c>
      <c r="E269" s="60">
        <v>2370.8064894700001</v>
      </c>
      <c r="F269" s="60">
        <v>2391.3968391899998</v>
      </c>
      <c r="G269" s="60">
        <v>2383.6582517500001</v>
      </c>
      <c r="H269" s="60">
        <v>2360.13453187</v>
      </c>
      <c r="I269" s="60">
        <v>2309.3284448099998</v>
      </c>
      <c r="J269" s="60">
        <v>2234.4156549999998</v>
      </c>
      <c r="K269" s="60">
        <v>2114.35851263</v>
      </c>
      <c r="L269" s="60">
        <v>2024.3960379300001</v>
      </c>
      <c r="M269" s="60">
        <v>1995.7131762899999</v>
      </c>
      <c r="N269" s="60">
        <v>1997.3480220299998</v>
      </c>
      <c r="O269" s="60">
        <v>2012.88285834</v>
      </c>
      <c r="P269" s="60">
        <v>2030.8817248300002</v>
      </c>
      <c r="Q269" s="60">
        <v>2034.4022492399999</v>
      </c>
      <c r="R269" s="60">
        <v>2080.665673</v>
      </c>
      <c r="S269" s="60">
        <v>2058.1712564099998</v>
      </c>
      <c r="T269" s="60">
        <v>2043.2515708999999</v>
      </c>
      <c r="U269" s="60">
        <v>2060.0697307099999</v>
      </c>
      <c r="V269" s="60">
        <v>2070.05396139</v>
      </c>
      <c r="W269" s="60">
        <v>2025.3911982599998</v>
      </c>
      <c r="X269" s="60">
        <v>2080.3393099999998</v>
      </c>
      <c r="Y269" s="60">
        <v>2201.5001916299998</v>
      </c>
    </row>
    <row r="270" spans="1:25" s="61" customFormat="1" ht="15" x14ac:dyDescent="0.4">
      <c r="A270" s="59" t="s">
        <v>139</v>
      </c>
      <c r="B270" s="60">
        <v>2268.86305128</v>
      </c>
      <c r="C270" s="60">
        <v>2378.59825606</v>
      </c>
      <c r="D270" s="60">
        <v>2460.2247036600002</v>
      </c>
      <c r="E270" s="60">
        <v>2479.2068709500004</v>
      </c>
      <c r="F270" s="60">
        <v>2487.16558592</v>
      </c>
      <c r="G270" s="60">
        <v>2477.87550457</v>
      </c>
      <c r="H270" s="60">
        <v>2425.9506112200002</v>
      </c>
      <c r="I270" s="60">
        <v>2356.37540627</v>
      </c>
      <c r="J270" s="60">
        <v>2225.2537474699998</v>
      </c>
      <c r="K270" s="60">
        <v>2141.94046923</v>
      </c>
      <c r="L270" s="60">
        <v>2097.0741735400002</v>
      </c>
      <c r="M270" s="60">
        <v>2057.8346016400001</v>
      </c>
      <c r="N270" s="60">
        <v>2067.8320496599999</v>
      </c>
      <c r="O270" s="60">
        <v>2068.3710677600002</v>
      </c>
      <c r="P270" s="60">
        <v>2049.3577206</v>
      </c>
      <c r="Q270" s="60">
        <v>2075.3565843299998</v>
      </c>
      <c r="R270" s="60">
        <v>2083.8399706800001</v>
      </c>
      <c r="S270" s="60">
        <v>2081.7998765699999</v>
      </c>
      <c r="T270" s="60">
        <v>2072.8352921999999</v>
      </c>
      <c r="U270" s="60">
        <v>2076.3151990000001</v>
      </c>
      <c r="V270" s="60">
        <v>2083.1378631100001</v>
      </c>
      <c r="W270" s="60">
        <v>2051.16530143</v>
      </c>
      <c r="X270" s="60">
        <v>2102.87968968</v>
      </c>
      <c r="Y270" s="60">
        <v>2204.1117528</v>
      </c>
    </row>
    <row r="271" spans="1:25" s="61" customFormat="1" ht="15" x14ac:dyDescent="0.4">
      <c r="A271" s="59" t="s">
        <v>140</v>
      </c>
      <c r="B271" s="60">
        <v>2306.4512697300001</v>
      </c>
      <c r="C271" s="60">
        <v>2385.7056161700002</v>
      </c>
      <c r="D271" s="60">
        <v>2426.3676463299998</v>
      </c>
      <c r="E271" s="60">
        <v>2458.7594215300001</v>
      </c>
      <c r="F271" s="60">
        <v>2454.2744908200002</v>
      </c>
      <c r="G271" s="60">
        <v>2421.4408364000001</v>
      </c>
      <c r="H271" s="60">
        <v>2369.8715471800001</v>
      </c>
      <c r="I271" s="60">
        <v>2281.9486841900002</v>
      </c>
      <c r="J271" s="60">
        <v>2174.8052317699999</v>
      </c>
      <c r="K271" s="60">
        <v>2094.9216743799998</v>
      </c>
      <c r="L271" s="60">
        <v>2059.4742535300002</v>
      </c>
      <c r="M271" s="60">
        <v>2060.5512138499998</v>
      </c>
      <c r="N271" s="60">
        <v>2044.7198120899998</v>
      </c>
      <c r="O271" s="60">
        <v>2033.3406068999998</v>
      </c>
      <c r="P271" s="60">
        <v>2031.38450358</v>
      </c>
      <c r="Q271" s="60">
        <v>2004.4433392400001</v>
      </c>
      <c r="R271" s="60">
        <v>2023.8530660000001</v>
      </c>
      <c r="S271" s="60">
        <v>2028.3905431600001</v>
      </c>
      <c r="T271" s="60">
        <v>2015.3116859400002</v>
      </c>
      <c r="U271" s="60">
        <v>2020.8581099399998</v>
      </c>
      <c r="V271" s="60">
        <v>2030.5767219600002</v>
      </c>
      <c r="W271" s="60">
        <v>2027.6214756999998</v>
      </c>
      <c r="X271" s="60">
        <v>2090.9877823699999</v>
      </c>
      <c r="Y271" s="60">
        <v>2165.4947199899998</v>
      </c>
    </row>
    <row r="272" spans="1:25" s="61" customFormat="1" ht="15" x14ac:dyDescent="0.4">
      <c r="A272" s="59" t="s">
        <v>141</v>
      </c>
      <c r="B272" s="60">
        <v>2238.3594411899999</v>
      </c>
      <c r="C272" s="60">
        <v>2332.2561050999998</v>
      </c>
      <c r="D272" s="60">
        <v>2395.9459517700002</v>
      </c>
      <c r="E272" s="60">
        <v>2419.7692312999998</v>
      </c>
      <c r="F272" s="60">
        <v>2451.28452965</v>
      </c>
      <c r="G272" s="60">
        <v>2419.5010024200001</v>
      </c>
      <c r="H272" s="60">
        <v>2382.8042630700002</v>
      </c>
      <c r="I272" s="60">
        <v>2290.4185905200002</v>
      </c>
      <c r="J272" s="60">
        <v>2187.7654598099998</v>
      </c>
      <c r="K272" s="60">
        <v>2104.21510541</v>
      </c>
      <c r="L272" s="60">
        <v>2083.8910335800001</v>
      </c>
      <c r="M272" s="60">
        <v>2063.97045342</v>
      </c>
      <c r="N272" s="60">
        <v>2040.98655366</v>
      </c>
      <c r="O272" s="60">
        <v>2045.8951090599999</v>
      </c>
      <c r="P272" s="60">
        <v>2056.5229368300002</v>
      </c>
      <c r="Q272" s="60">
        <v>2062.3937019800001</v>
      </c>
      <c r="R272" s="60">
        <v>2073.46532557</v>
      </c>
      <c r="S272" s="60">
        <v>2067.9013174900001</v>
      </c>
      <c r="T272" s="60">
        <v>2057.2612369799999</v>
      </c>
      <c r="U272" s="60">
        <v>2071.2012865500001</v>
      </c>
      <c r="V272" s="60">
        <v>2083.3125922899999</v>
      </c>
      <c r="W272" s="60">
        <v>2067.3919853100001</v>
      </c>
      <c r="X272" s="60">
        <v>2119.6282392899998</v>
      </c>
      <c r="Y272" s="60">
        <v>2158.9493236200001</v>
      </c>
    </row>
    <row r="273" spans="1:25" s="61" customFormat="1" ht="15" x14ac:dyDescent="0.4">
      <c r="A273" s="59" t="s">
        <v>142</v>
      </c>
      <c r="B273" s="60">
        <v>2308.3354919799999</v>
      </c>
      <c r="C273" s="60">
        <v>2399.6572686999998</v>
      </c>
      <c r="D273" s="60">
        <v>2465.7095949199997</v>
      </c>
      <c r="E273" s="60">
        <v>2468.8120473299996</v>
      </c>
      <c r="F273" s="60">
        <v>2468.7586171299999</v>
      </c>
      <c r="G273" s="60">
        <v>2468.62769518</v>
      </c>
      <c r="H273" s="60">
        <v>2397.5448609700002</v>
      </c>
      <c r="I273" s="60">
        <v>2313.95310126</v>
      </c>
      <c r="J273" s="60">
        <v>2202.0168094400001</v>
      </c>
      <c r="K273" s="60">
        <v>2143.9094894300001</v>
      </c>
      <c r="L273" s="60">
        <v>2104.5053429499999</v>
      </c>
      <c r="M273" s="60">
        <v>2106.34619488</v>
      </c>
      <c r="N273" s="60">
        <v>2104.1558665699999</v>
      </c>
      <c r="O273" s="60">
        <v>2107.5264015500002</v>
      </c>
      <c r="P273" s="60">
        <v>2115.3434127199998</v>
      </c>
      <c r="Q273" s="60">
        <v>2122.14121368</v>
      </c>
      <c r="R273" s="60">
        <v>2137.8330449599998</v>
      </c>
      <c r="S273" s="60">
        <v>2119.4974925000001</v>
      </c>
      <c r="T273" s="60">
        <v>2112.5976720899998</v>
      </c>
      <c r="U273" s="60">
        <v>2123.89699965</v>
      </c>
      <c r="V273" s="60">
        <v>2129.1445025200001</v>
      </c>
      <c r="W273" s="60">
        <v>2127.6588381299998</v>
      </c>
      <c r="X273" s="60">
        <v>2176.37459674</v>
      </c>
      <c r="Y273" s="60">
        <v>2265.0645411300002</v>
      </c>
    </row>
    <row r="274" spans="1:25" s="61" customFormat="1" ht="15" x14ac:dyDescent="0.4">
      <c r="A274" s="59" t="s">
        <v>143</v>
      </c>
      <c r="B274" s="60">
        <v>2239.4236327899998</v>
      </c>
      <c r="C274" s="60">
        <v>2349.9093266599998</v>
      </c>
      <c r="D274" s="60">
        <v>2461.9740736200001</v>
      </c>
      <c r="E274" s="60">
        <v>2500.8338474300003</v>
      </c>
      <c r="F274" s="60">
        <v>2506.2730002599997</v>
      </c>
      <c r="G274" s="60">
        <v>2497.9820675199999</v>
      </c>
      <c r="H274" s="60">
        <v>2463.7990195500001</v>
      </c>
      <c r="I274" s="60">
        <v>2359.5626481899999</v>
      </c>
      <c r="J274" s="60">
        <v>2281.16718274</v>
      </c>
      <c r="K274" s="60">
        <v>2186.27877631</v>
      </c>
      <c r="L274" s="60">
        <v>2167.4486496999998</v>
      </c>
      <c r="M274" s="60">
        <v>2161.9171777199999</v>
      </c>
      <c r="N274" s="60">
        <v>2159.78051869</v>
      </c>
      <c r="O274" s="60">
        <v>2151.3294581</v>
      </c>
      <c r="P274" s="60">
        <v>2168.6315973999999</v>
      </c>
      <c r="Q274" s="60">
        <v>2179.39725116</v>
      </c>
      <c r="R274" s="60">
        <v>2185.1159636100001</v>
      </c>
      <c r="S274" s="60">
        <v>2175.7696912599999</v>
      </c>
      <c r="T274" s="60">
        <v>2156.3146935499999</v>
      </c>
      <c r="U274" s="60">
        <v>2158.2758073700002</v>
      </c>
      <c r="V274" s="60">
        <v>2212.50529052</v>
      </c>
      <c r="W274" s="60">
        <v>2179.6030060200001</v>
      </c>
      <c r="X274" s="60">
        <v>2256.7412086999998</v>
      </c>
      <c r="Y274" s="60">
        <v>2307.9779161400002</v>
      </c>
    </row>
    <row r="275" spans="1:25" s="61" customFormat="1" ht="15" x14ac:dyDescent="0.4">
      <c r="A275" s="59" t="s">
        <v>144</v>
      </c>
      <c r="B275" s="60">
        <v>2304.4263698300001</v>
      </c>
      <c r="C275" s="60">
        <v>2295.9984871699999</v>
      </c>
      <c r="D275" s="60">
        <v>2352.8556192199999</v>
      </c>
      <c r="E275" s="60">
        <v>2394.3423524200002</v>
      </c>
      <c r="F275" s="60">
        <v>2424.6630031999998</v>
      </c>
      <c r="G275" s="60">
        <v>2404.4565807899999</v>
      </c>
      <c r="H275" s="60">
        <v>2372.1276093000001</v>
      </c>
      <c r="I275" s="60">
        <v>2300.3289596200002</v>
      </c>
      <c r="J275" s="60">
        <v>2202.4188314200001</v>
      </c>
      <c r="K275" s="60">
        <v>2124.2686314600001</v>
      </c>
      <c r="L275" s="60">
        <v>2028.3125534599999</v>
      </c>
      <c r="M275" s="60">
        <v>2021.2863225800002</v>
      </c>
      <c r="N275" s="60">
        <v>2016.2045147200001</v>
      </c>
      <c r="O275" s="60">
        <v>2007.7873751900001</v>
      </c>
      <c r="P275" s="60">
        <v>2009.7189597800002</v>
      </c>
      <c r="Q275" s="60">
        <v>2018.3582649599998</v>
      </c>
      <c r="R275" s="60">
        <v>2027.8307588100001</v>
      </c>
      <c r="S275" s="60">
        <v>2013.1428113900001</v>
      </c>
      <c r="T275" s="60">
        <v>2001.3568867399999</v>
      </c>
      <c r="U275" s="60">
        <v>2030.2212523600001</v>
      </c>
      <c r="V275" s="60">
        <v>2020.6254232900001</v>
      </c>
      <c r="W275" s="60">
        <v>2001.5261244799999</v>
      </c>
      <c r="X275" s="60">
        <v>2039.4392161300002</v>
      </c>
      <c r="Y275" s="60">
        <v>2158.3587508300002</v>
      </c>
    </row>
    <row r="276" spans="1:25" s="61" customFormat="1" ht="15" x14ac:dyDescent="0.4">
      <c r="A276" s="59" t="s">
        <v>145</v>
      </c>
      <c r="B276" s="60">
        <v>2224.33143406</v>
      </c>
      <c r="C276" s="60">
        <v>2283.7765454</v>
      </c>
      <c r="D276" s="60">
        <v>2334.5799606</v>
      </c>
      <c r="E276" s="60">
        <v>2363.1917425199999</v>
      </c>
      <c r="F276" s="60">
        <v>2378.5449715</v>
      </c>
      <c r="G276" s="60">
        <v>2364.8674159900002</v>
      </c>
      <c r="H276" s="60">
        <v>2352.29814089</v>
      </c>
      <c r="I276" s="60">
        <v>2314.8551437699998</v>
      </c>
      <c r="J276" s="60">
        <v>2243.2415945100001</v>
      </c>
      <c r="K276" s="60">
        <v>2161.9238752900001</v>
      </c>
      <c r="L276" s="60">
        <v>2112.2034284599999</v>
      </c>
      <c r="M276" s="60">
        <v>2091.4489859199998</v>
      </c>
      <c r="N276" s="60">
        <v>2060.7520983200002</v>
      </c>
      <c r="O276" s="60">
        <v>2055.38875224</v>
      </c>
      <c r="P276" s="60">
        <v>2075.0778671500002</v>
      </c>
      <c r="Q276" s="60">
        <v>2081.1064071800001</v>
      </c>
      <c r="R276" s="60">
        <v>2091.0311629799999</v>
      </c>
      <c r="S276" s="60">
        <v>2055.1094751999999</v>
      </c>
      <c r="T276" s="60">
        <v>2035.61560418</v>
      </c>
      <c r="U276" s="60">
        <v>2045.1314754300001</v>
      </c>
      <c r="V276" s="60">
        <v>2043.7253392900002</v>
      </c>
      <c r="W276" s="60">
        <v>2027.7875063400002</v>
      </c>
      <c r="X276" s="60">
        <v>2097.5321218700001</v>
      </c>
      <c r="Y276" s="60">
        <v>2183.5605310699998</v>
      </c>
    </row>
    <row r="277" spans="1:25" s="61" customFormat="1" ht="15" x14ac:dyDescent="0.4">
      <c r="A277" s="59" t="s">
        <v>146</v>
      </c>
      <c r="B277" s="60">
        <v>2262.7468864399998</v>
      </c>
      <c r="C277" s="60">
        <v>2337.4134671400002</v>
      </c>
      <c r="D277" s="60">
        <v>2382.5574890500002</v>
      </c>
      <c r="E277" s="60">
        <v>2406.3352051000002</v>
      </c>
      <c r="F277" s="60">
        <v>2419.41206861</v>
      </c>
      <c r="G277" s="60">
        <v>2407.75705776</v>
      </c>
      <c r="H277" s="60">
        <v>2354.3510256999998</v>
      </c>
      <c r="I277" s="60">
        <v>2266.4672811099999</v>
      </c>
      <c r="J277" s="60">
        <v>2191.1219649999998</v>
      </c>
      <c r="K277" s="60">
        <v>2096.1037236500001</v>
      </c>
      <c r="L277" s="60">
        <v>2067.06646894</v>
      </c>
      <c r="M277" s="60">
        <v>2054.2659559899998</v>
      </c>
      <c r="N277" s="60">
        <v>2040.4309838600002</v>
      </c>
      <c r="O277" s="60">
        <v>2040.7334719099999</v>
      </c>
      <c r="P277" s="60">
        <v>2040.74145034</v>
      </c>
      <c r="Q277" s="60">
        <v>2032.4882091300001</v>
      </c>
      <c r="R277" s="60">
        <v>2038.6972228899999</v>
      </c>
      <c r="S277" s="60">
        <v>1999.6956422600001</v>
      </c>
      <c r="T277" s="60">
        <v>1976.1928588699998</v>
      </c>
      <c r="U277" s="60">
        <v>1987.2239950600001</v>
      </c>
      <c r="V277" s="60">
        <v>2003.9636087099998</v>
      </c>
      <c r="W277" s="60">
        <v>1995.45956781</v>
      </c>
      <c r="X277" s="60">
        <v>2042.5999158</v>
      </c>
      <c r="Y277" s="60">
        <v>2121.0688146699999</v>
      </c>
    </row>
    <row r="278" spans="1:25" s="61" customFormat="1" ht="15" x14ac:dyDescent="0.4">
      <c r="A278" s="59" t="s">
        <v>147</v>
      </c>
      <c r="B278" s="60">
        <v>2306.5300955399998</v>
      </c>
      <c r="C278" s="60">
        <v>2455.5143126299999</v>
      </c>
      <c r="D278" s="60">
        <v>2535.9608369500002</v>
      </c>
      <c r="E278" s="60">
        <v>2580.21837009</v>
      </c>
      <c r="F278" s="60">
        <v>2585.35287956</v>
      </c>
      <c r="G278" s="60">
        <v>2579.8432311700003</v>
      </c>
      <c r="H278" s="60">
        <v>2574.5542602800001</v>
      </c>
      <c r="I278" s="60">
        <v>2347.5026475099999</v>
      </c>
      <c r="J278" s="60">
        <v>2220.10190547</v>
      </c>
      <c r="K278" s="60">
        <v>2126.0537312800002</v>
      </c>
      <c r="L278" s="60">
        <v>2070.0327268400001</v>
      </c>
      <c r="M278" s="60">
        <v>2070.0184915200002</v>
      </c>
      <c r="N278" s="60">
        <v>2070.8174452200001</v>
      </c>
      <c r="O278" s="60">
        <v>2051.1920483499998</v>
      </c>
      <c r="P278" s="60">
        <v>2054.5997111800002</v>
      </c>
      <c r="Q278" s="60">
        <v>2062.1492616999999</v>
      </c>
      <c r="R278" s="60">
        <v>2081.1354387199999</v>
      </c>
      <c r="S278" s="60">
        <v>2041.1575675300001</v>
      </c>
      <c r="T278" s="60">
        <v>2028.47117394</v>
      </c>
      <c r="U278" s="60">
        <v>2069.42750768</v>
      </c>
      <c r="V278" s="60">
        <v>2070.27561423</v>
      </c>
      <c r="W278" s="60">
        <v>2063.3404442599999</v>
      </c>
      <c r="X278" s="60">
        <v>2141.2065720199998</v>
      </c>
      <c r="Y278" s="60">
        <v>2199.2884359700001</v>
      </c>
    </row>
    <row r="279" spans="1:25" s="61" customFormat="1" ht="15" x14ac:dyDescent="0.4">
      <c r="A279" s="59" t="s">
        <v>148</v>
      </c>
      <c r="B279" s="60">
        <v>2467.7721768099996</v>
      </c>
      <c r="C279" s="60">
        <v>2579.3945330900001</v>
      </c>
      <c r="D279" s="60">
        <v>2682.74460232</v>
      </c>
      <c r="E279" s="60">
        <v>2760.2364801399999</v>
      </c>
      <c r="F279" s="60">
        <v>2768.9178777100001</v>
      </c>
      <c r="G279" s="60">
        <v>2740.7024376300001</v>
      </c>
      <c r="H279" s="60">
        <v>2729.6616176400003</v>
      </c>
      <c r="I279" s="60">
        <v>2551.0868440100003</v>
      </c>
      <c r="J279" s="60">
        <v>2427.79352943</v>
      </c>
      <c r="K279" s="60">
        <v>2331.9537808800001</v>
      </c>
      <c r="L279" s="60">
        <v>2258.0288086599999</v>
      </c>
      <c r="M279" s="60">
        <v>2235.7421568200002</v>
      </c>
      <c r="N279" s="60">
        <v>2241.9907861900001</v>
      </c>
      <c r="O279" s="60">
        <v>2231.1828984899998</v>
      </c>
      <c r="P279" s="60">
        <v>2223.1650963100001</v>
      </c>
      <c r="Q279" s="60">
        <v>2227.5594857599999</v>
      </c>
      <c r="R279" s="60">
        <v>2235.28378406</v>
      </c>
      <c r="S279" s="60">
        <v>2240.2078410399999</v>
      </c>
      <c r="T279" s="60">
        <v>2226.6394598400002</v>
      </c>
      <c r="U279" s="60">
        <v>2235.9024093100002</v>
      </c>
      <c r="V279" s="60">
        <v>2247.6160103799998</v>
      </c>
      <c r="W279" s="60">
        <v>2235.6180606100002</v>
      </c>
      <c r="X279" s="60">
        <v>2316.6273878799998</v>
      </c>
      <c r="Y279" s="60">
        <v>2425.80638301</v>
      </c>
    </row>
    <row r="280" spans="1:25" s="61" customFormat="1" ht="15" x14ac:dyDescent="0.4">
      <c r="A280" s="59" t="s">
        <v>149</v>
      </c>
      <c r="B280" s="60">
        <v>2573.9342222400001</v>
      </c>
      <c r="C280" s="60">
        <v>2642.4959436900003</v>
      </c>
      <c r="D280" s="60">
        <v>2689.3773479300003</v>
      </c>
      <c r="E280" s="60">
        <v>2700.4340918000003</v>
      </c>
      <c r="F280" s="60">
        <v>2703.5284853400003</v>
      </c>
      <c r="G280" s="60">
        <v>2680.1597635400003</v>
      </c>
      <c r="H280" s="60">
        <v>2638.16829323</v>
      </c>
      <c r="I280" s="60">
        <v>2457.2824340299999</v>
      </c>
      <c r="J280" s="60">
        <v>2388.5712537499999</v>
      </c>
      <c r="K280" s="60">
        <v>2297.8301256099999</v>
      </c>
      <c r="L280" s="60">
        <v>2292.2270545199999</v>
      </c>
      <c r="M280" s="60">
        <v>2317.6647082499999</v>
      </c>
      <c r="N280" s="60">
        <v>2307.5663052499999</v>
      </c>
      <c r="O280" s="60">
        <v>2296.4587679900001</v>
      </c>
      <c r="P280" s="60">
        <v>2298.4966928499998</v>
      </c>
      <c r="Q280" s="60">
        <v>2355.49296314</v>
      </c>
      <c r="R280" s="60">
        <v>2385.1352038499999</v>
      </c>
      <c r="S280" s="60">
        <v>2303.5276295499998</v>
      </c>
      <c r="T280" s="60">
        <v>2276.58674664</v>
      </c>
      <c r="U280" s="60">
        <v>2281.1064590699998</v>
      </c>
      <c r="V280" s="60">
        <v>2301.41537337</v>
      </c>
      <c r="W280" s="60">
        <v>2292.1664457799998</v>
      </c>
      <c r="X280" s="60">
        <v>2375.68579181</v>
      </c>
      <c r="Y280" s="60">
        <v>2453.2225882100001</v>
      </c>
    </row>
    <row r="281" spans="1:25" s="61" customFormat="1" ht="15" x14ac:dyDescent="0.4">
      <c r="A281" s="59" t="s">
        <v>150</v>
      </c>
      <c r="B281" s="60">
        <v>2722.8620512800003</v>
      </c>
      <c r="C281" s="60">
        <v>2714.9503546200003</v>
      </c>
      <c r="D281" s="60">
        <v>2753.8981767400001</v>
      </c>
      <c r="E281" s="60">
        <v>2680.1793423900003</v>
      </c>
      <c r="F281" s="60">
        <v>2651.3658347600003</v>
      </c>
      <c r="G281" s="60">
        <v>2592.5400837699999</v>
      </c>
      <c r="H281" s="60">
        <v>2547.2339021600001</v>
      </c>
      <c r="I281" s="60">
        <v>2354.3566781899999</v>
      </c>
      <c r="J281" s="60">
        <v>2265.8433468100002</v>
      </c>
      <c r="K281" s="60">
        <v>2149.2819353499999</v>
      </c>
      <c r="L281" s="60">
        <v>2115.3066685899998</v>
      </c>
      <c r="M281" s="60">
        <v>2111.59780443</v>
      </c>
      <c r="N281" s="60">
        <v>2107.6039256499998</v>
      </c>
      <c r="O281" s="60">
        <v>2127.4640030199998</v>
      </c>
      <c r="P281" s="60">
        <v>2165.8713748700002</v>
      </c>
      <c r="Q281" s="60">
        <v>2185.5023899900002</v>
      </c>
      <c r="R281" s="60">
        <v>2188.2251053300001</v>
      </c>
      <c r="S281" s="60">
        <v>2182.94568506</v>
      </c>
      <c r="T281" s="60">
        <v>2304.1455605800002</v>
      </c>
      <c r="U281" s="60">
        <v>2154.4449014699999</v>
      </c>
      <c r="V281" s="60">
        <v>2199.38150615</v>
      </c>
      <c r="W281" s="60">
        <v>2187.9847093899998</v>
      </c>
      <c r="X281" s="60">
        <v>2206.69759991</v>
      </c>
      <c r="Y281" s="60">
        <v>2271.5031766699999</v>
      </c>
    </row>
    <row r="282" spans="1:25" s="61" customFormat="1" ht="15" x14ac:dyDescent="0.4">
      <c r="A282" s="59" t="s">
        <v>151</v>
      </c>
      <c r="B282" s="60">
        <v>2418.0083626199998</v>
      </c>
      <c r="C282" s="60">
        <v>2529.8384829900001</v>
      </c>
      <c r="D282" s="60">
        <v>2574.2668162</v>
      </c>
      <c r="E282" s="60">
        <v>2583.9959384500003</v>
      </c>
      <c r="F282" s="60">
        <v>2601.3191755800003</v>
      </c>
      <c r="G282" s="60">
        <v>2578.5546149900001</v>
      </c>
      <c r="H282" s="60">
        <v>2567.7681973200001</v>
      </c>
      <c r="I282" s="60">
        <v>2445.1818262100001</v>
      </c>
      <c r="J282" s="60">
        <v>2330.1449387500002</v>
      </c>
      <c r="K282" s="60">
        <v>2247.6611298299999</v>
      </c>
      <c r="L282" s="60">
        <v>2176.4728156299998</v>
      </c>
      <c r="M282" s="60">
        <v>2163.8267072100002</v>
      </c>
      <c r="N282" s="60">
        <v>2156.9243938099999</v>
      </c>
      <c r="O282" s="60">
        <v>2156.3883687900002</v>
      </c>
      <c r="P282" s="60">
        <v>2155.96573339</v>
      </c>
      <c r="Q282" s="60">
        <v>2166.63687321</v>
      </c>
      <c r="R282" s="60">
        <v>2190.5279178199999</v>
      </c>
      <c r="S282" s="60">
        <v>2170.74836667</v>
      </c>
      <c r="T282" s="60">
        <v>2154.9993739299998</v>
      </c>
      <c r="U282" s="60">
        <v>2150.9332425699999</v>
      </c>
      <c r="V282" s="60">
        <v>2152.4858403100002</v>
      </c>
      <c r="W282" s="60">
        <v>2138.8922770600002</v>
      </c>
      <c r="X282" s="60">
        <v>2197.2588248299999</v>
      </c>
      <c r="Y282" s="60">
        <v>2280.9418983700002</v>
      </c>
    </row>
    <row r="283" spans="1:25" s="61" customFormat="1" ht="15" x14ac:dyDescent="0.4">
      <c r="A283" s="59" t="s">
        <v>152</v>
      </c>
      <c r="B283" s="60">
        <v>2356.88159735</v>
      </c>
      <c r="C283" s="60">
        <v>2460.76388477</v>
      </c>
      <c r="D283" s="60">
        <v>2525.8331090500001</v>
      </c>
      <c r="E283" s="60">
        <v>2551.8268194100001</v>
      </c>
      <c r="F283" s="60">
        <v>2582.30667232</v>
      </c>
      <c r="G283" s="60">
        <v>2563.66426907</v>
      </c>
      <c r="H283" s="60">
        <v>2543.89280108</v>
      </c>
      <c r="I283" s="60">
        <v>2391.1526532799999</v>
      </c>
      <c r="J283" s="60">
        <v>2288.7549039800001</v>
      </c>
      <c r="K283" s="60">
        <v>2206.99487619</v>
      </c>
      <c r="L283" s="60">
        <v>2162.0635273399998</v>
      </c>
      <c r="M283" s="60">
        <v>2143.03117286</v>
      </c>
      <c r="N283" s="60">
        <v>2119.7198314500001</v>
      </c>
      <c r="O283" s="60">
        <v>2137.4327407599999</v>
      </c>
      <c r="P283" s="60">
        <v>2188.0782898500001</v>
      </c>
      <c r="Q283" s="60">
        <v>2222.0615233600001</v>
      </c>
      <c r="R283" s="60">
        <v>2221.0888063799998</v>
      </c>
      <c r="S283" s="60">
        <v>2223.5402668699999</v>
      </c>
      <c r="T283" s="60">
        <v>2201.2513283500002</v>
      </c>
      <c r="U283" s="60">
        <v>2198.48168945</v>
      </c>
      <c r="V283" s="60">
        <v>2207.80888977</v>
      </c>
      <c r="W283" s="60">
        <v>2192.5771626000001</v>
      </c>
      <c r="X283" s="60">
        <v>2258.2661139299998</v>
      </c>
      <c r="Y283" s="60">
        <v>2336.4124546200001</v>
      </c>
    </row>
    <row r="284" spans="1:25" s="61" customFormat="1" ht="15" x14ac:dyDescent="0.4">
      <c r="A284" s="59" t="s">
        <v>153</v>
      </c>
      <c r="B284" s="60">
        <v>2508.0054661600002</v>
      </c>
      <c r="C284" s="60">
        <v>2641.7925218</v>
      </c>
      <c r="D284" s="60">
        <v>2677.92842703</v>
      </c>
      <c r="E284" s="60">
        <v>2636.3798577500002</v>
      </c>
      <c r="F284" s="60">
        <v>2644.0762120899999</v>
      </c>
      <c r="G284" s="60">
        <v>2644.4479323400001</v>
      </c>
      <c r="H284" s="60">
        <v>2655.8240407400003</v>
      </c>
      <c r="I284" s="60">
        <v>2486.2711002699998</v>
      </c>
      <c r="J284" s="60">
        <v>2305.6107681499998</v>
      </c>
      <c r="K284" s="60">
        <v>2263.0721802600001</v>
      </c>
      <c r="L284" s="60">
        <v>2256.0446825899999</v>
      </c>
      <c r="M284" s="60">
        <v>2244.1468727900001</v>
      </c>
      <c r="N284" s="60">
        <v>2233.28023923</v>
      </c>
      <c r="O284" s="60">
        <v>2222.9162564600001</v>
      </c>
      <c r="P284" s="60">
        <v>2233.0508593300001</v>
      </c>
      <c r="Q284" s="60">
        <v>2223.00938008</v>
      </c>
      <c r="R284" s="60">
        <v>2228.8780597099999</v>
      </c>
      <c r="S284" s="60">
        <v>2216.2256948099998</v>
      </c>
      <c r="T284" s="60">
        <v>2181.3490024799999</v>
      </c>
      <c r="U284" s="60">
        <v>2210.9686416599998</v>
      </c>
      <c r="V284" s="60">
        <v>2220.3827534400002</v>
      </c>
      <c r="W284" s="60">
        <v>2184.0647084299999</v>
      </c>
      <c r="X284" s="60">
        <v>2237.1853018299998</v>
      </c>
      <c r="Y284" s="60">
        <v>2323.25671663</v>
      </c>
    </row>
    <row r="285" spans="1:25" s="61" customFormat="1" ht="15" x14ac:dyDescent="0.4">
      <c r="A285" s="59" t="s">
        <v>154</v>
      </c>
      <c r="B285" s="60">
        <v>2309.0830586100001</v>
      </c>
      <c r="C285" s="60">
        <v>2413.1146411300001</v>
      </c>
      <c r="D285" s="60">
        <v>2478.5742172199998</v>
      </c>
      <c r="E285" s="60">
        <v>2510.39441652</v>
      </c>
      <c r="F285" s="60">
        <v>2507.5109570200002</v>
      </c>
      <c r="G285" s="60">
        <v>2489.58617594</v>
      </c>
      <c r="H285" s="60">
        <v>2474.9502735699998</v>
      </c>
      <c r="I285" s="60">
        <v>2357.3358003799999</v>
      </c>
      <c r="J285" s="60">
        <v>2230.2505721399998</v>
      </c>
      <c r="K285" s="60">
        <v>2125.9920600599999</v>
      </c>
      <c r="L285" s="60">
        <v>2106.3353891400002</v>
      </c>
      <c r="M285" s="60">
        <v>2097.64178378</v>
      </c>
      <c r="N285" s="60">
        <v>2104.4364827700001</v>
      </c>
      <c r="O285" s="60">
        <v>2079.0671553100001</v>
      </c>
      <c r="P285" s="60">
        <v>2080.6844026799999</v>
      </c>
      <c r="Q285" s="60">
        <v>2076.3744631899999</v>
      </c>
      <c r="R285" s="60">
        <v>2096.6671445000002</v>
      </c>
      <c r="S285" s="60">
        <v>2083.6119097800001</v>
      </c>
      <c r="T285" s="60">
        <v>2062.4622694999998</v>
      </c>
      <c r="U285" s="60">
        <v>2082.3432867699998</v>
      </c>
      <c r="V285" s="60">
        <v>2064.1593573700002</v>
      </c>
      <c r="W285" s="60">
        <v>2061.3854368100001</v>
      </c>
      <c r="X285" s="60">
        <v>2158.0318572000001</v>
      </c>
      <c r="Y285" s="60">
        <v>2307.3662814700001</v>
      </c>
    </row>
    <row r="286" spans="1:25" s="61" customFormat="1" ht="15" x14ac:dyDescent="0.4">
      <c r="A286" s="59" t="s">
        <v>155</v>
      </c>
      <c r="B286" s="60">
        <v>2509.1412409700001</v>
      </c>
      <c r="C286" s="60">
        <v>2549.5766630100002</v>
      </c>
      <c r="D286" s="60">
        <v>2599.6720788900002</v>
      </c>
      <c r="E286" s="60">
        <v>2558.5244397400002</v>
      </c>
      <c r="F286" s="60">
        <v>2541.9433066700003</v>
      </c>
      <c r="G286" s="60">
        <v>2501.47994483</v>
      </c>
      <c r="H286" s="60">
        <v>2489.8019697499999</v>
      </c>
      <c r="I286" s="60">
        <v>2361.2996712600002</v>
      </c>
      <c r="J286" s="60">
        <v>2271.60073285</v>
      </c>
      <c r="K286" s="60">
        <v>2192.3965417600002</v>
      </c>
      <c r="L286" s="60">
        <v>2176.4926163700002</v>
      </c>
      <c r="M286" s="60">
        <v>2178.4436181599999</v>
      </c>
      <c r="N286" s="60">
        <v>2170.28629391</v>
      </c>
      <c r="O286" s="60">
        <v>2153.1877006</v>
      </c>
      <c r="P286" s="60">
        <v>2194.0164868400002</v>
      </c>
      <c r="Q286" s="60">
        <v>2217.4012877099999</v>
      </c>
      <c r="R286" s="60">
        <v>2210.89406478</v>
      </c>
      <c r="S286" s="60">
        <v>2213.96209959</v>
      </c>
      <c r="T286" s="60">
        <v>2204.1772708799999</v>
      </c>
      <c r="U286" s="60">
        <v>2215.6663715099999</v>
      </c>
      <c r="V286" s="60">
        <v>2207.6547606499998</v>
      </c>
      <c r="W286" s="60">
        <v>2201.50530695</v>
      </c>
      <c r="X286" s="60">
        <v>2221.2660073000002</v>
      </c>
      <c r="Y286" s="60">
        <v>2259.19401027</v>
      </c>
    </row>
    <row r="287" spans="1:25" s="61" customFormat="1" ht="15" x14ac:dyDescent="0.4">
      <c r="A287" s="59" t="s">
        <v>156</v>
      </c>
      <c r="B287" s="60">
        <v>2203.9954037799998</v>
      </c>
      <c r="C287" s="60">
        <v>2294.7982030899998</v>
      </c>
      <c r="D287" s="60">
        <v>2340.3346366800001</v>
      </c>
      <c r="E287" s="60">
        <v>2373.7312728799998</v>
      </c>
      <c r="F287" s="60">
        <v>2369.4392700100002</v>
      </c>
      <c r="G287" s="60">
        <v>2337.3565393700001</v>
      </c>
      <c r="H287" s="60">
        <v>2303.1138236400002</v>
      </c>
      <c r="I287" s="60">
        <v>2214.5084297200001</v>
      </c>
      <c r="J287" s="60">
        <v>2111.5569108700001</v>
      </c>
      <c r="K287" s="60">
        <v>2036.9242446899998</v>
      </c>
      <c r="L287" s="60">
        <v>2000.0766608099998</v>
      </c>
      <c r="M287" s="60">
        <v>2007.8798911499998</v>
      </c>
      <c r="N287" s="60">
        <v>2000.74595142</v>
      </c>
      <c r="O287" s="60">
        <v>2005.2629257899998</v>
      </c>
      <c r="P287" s="60">
        <v>2013.9668374799999</v>
      </c>
      <c r="Q287" s="60">
        <v>2017.9200528900001</v>
      </c>
      <c r="R287" s="60">
        <v>2031.61586171</v>
      </c>
      <c r="S287" s="60">
        <v>2022.0753085000001</v>
      </c>
      <c r="T287" s="60">
        <v>2018.7060579200001</v>
      </c>
      <c r="U287" s="60">
        <v>2023.48040932</v>
      </c>
      <c r="V287" s="60">
        <v>2010.3342647300001</v>
      </c>
      <c r="W287" s="60">
        <v>2005.8114919999998</v>
      </c>
      <c r="X287" s="60">
        <v>2082.5953693699998</v>
      </c>
      <c r="Y287" s="60">
        <v>2123.1898627599999</v>
      </c>
    </row>
    <row r="288" spans="1:25" s="61" customFormat="1" ht="15" x14ac:dyDescent="0.4">
      <c r="A288" s="59" t="s">
        <v>157</v>
      </c>
      <c r="B288" s="60">
        <v>2281.0970147899998</v>
      </c>
      <c r="C288" s="60">
        <v>2392.55079854</v>
      </c>
      <c r="D288" s="60">
        <v>2420.55478339</v>
      </c>
      <c r="E288" s="60">
        <v>2449.0366326600001</v>
      </c>
      <c r="F288" s="60">
        <v>2458.9838603799999</v>
      </c>
      <c r="G288" s="60">
        <v>2444.5521490599999</v>
      </c>
      <c r="H288" s="60">
        <v>2420.88988887</v>
      </c>
      <c r="I288" s="60">
        <v>2327.95365524</v>
      </c>
      <c r="J288" s="60">
        <v>2212.05615446</v>
      </c>
      <c r="K288" s="60">
        <v>2108.7078328399998</v>
      </c>
      <c r="L288" s="60">
        <v>2099.56450378</v>
      </c>
      <c r="M288" s="60">
        <v>2094.32373207</v>
      </c>
      <c r="N288" s="60">
        <v>2089.50776253</v>
      </c>
      <c r="O288" s="60">
        <v>2100.0438566900002</v>
      </c>
      <c r="P288" s="60">
        <v>2116.4105134800002</v>
      </c>
      <c r="Q288" s="60">
        <v>2102.7801071600002</v>
      </c>
      <c r="R288" s="60">
        <v>2091.0188841899999</v>
      </c>
      <c r="S288" s="60">
        <v>2115.0392082600001</v>
      </c>
      <c r="T288" s="60">
        <v>2102.89074906</v>
      </c>
      <c r="U288" s="60">
        <v>2108.9783153600001</v>
      </c>
      <c r="V288" s="60">
        <v>2105.3408803799998</v>
      </c>
      <c r="W288" s="60">
        <v>2107.9462209799999</v>
      </c>
      <c r="X288" s="60">
        <v>2181.3017640500002</v>
      </c>
      <c r="Y288" s="60">
        <v>2287.1152187399998</v>
      </c>
    </row>
    <row r="289" spans="1:25" s="61" customFormat="1" ht="15" x14ac:dyDescent="0.4">
      <c r="A289" s="59" t="s">
        <v>158</v>
      </c>
      <c r="B289" s="60">
        <v>2255.20018863</v>
      </c>
      <c r="C289" s="60">
        <v>2328.19353839</v>
      </c>
      <c r="D289" s="60">
        <v>2364.9494644199999</v>
      </c>
      <c r="E289" s="60">
        <v>2408.5308768599998</v>
      </c>
      <c r="F289" s="60">
        <v>2414.04251845</v>
      </c>
      <c r="G289" s="60">
        <v>2394.6865162700001</v>
      </c>
      <c r="H289" s="60">
        <v>2367.9741051000001</v>
      </c>
      <c r="I289" s="60">
        <v>2274.62904415</v>
      </c>
      <c r="J289" s="60">
        <v>2169.3632563299998</v>
      </c>
      <c r="K289" s="60">
        <v>2053.2450249100002</v>
      </c>
      <c r="L289" s="60">
        <v>2019.3055275699999</v>
      </c>
      <c r="M289" s="60">
        <v>2044.44024137</v>
      </c>
      <c r="N289" s="60">
        <v>2137.06040244</v>
      </c>
      <c r="O289" s="60">
        <v>2124.1687587000001</v>
      </c>
      <c r="P289" s="60">
        <v>2131.0054722099999</v>
      </c>
      <c r="Q289" s="60">
        <v>2145.2579701</v>
      </c>
      <c r="R289" s="60">
        <v>2146.8108060700001</v>
      </c>
      <c r="S289" s="60">
        <v>2159.9832401100002</v>
      </c>
      <c r="T289" s="60">
        <v>2144.9661792699999</v>
      </c>
      <c r="U289" s="60">
        <v>2161.1643566600001</v>
      </c>
      <c r="V289" s="60">
        <v>2165.3037795099999</v>
      </c>
      <c r="W289" s="60">
        <v>2152.9605758900002</v>
      </c>
      <c r="X289" s="60">
        <v>2198.0264381900001</v>
      </c>
      <c r="Y289" s="60">
        <v>2282.7178682700001</v>
      </c>
    </row>
    <row r="290" spans="1:25" s="61" customFormat="1" ht="15" x14ac:dyDescent="0.4">
      <c r="A290" s="59" t="s">
        <v>159</v>
      </c>
      <c r="B290" s="60">
        <v>2260.43192245</v>
      </c>
      <c r="C290" s="60">
        <v>2320.5129142400001</v>
      </c>
      <c r="D290" s="60">
        <v>2342.6085054999999</v>
      </c>
      <c r="E290" s="60">
        <v>2352.79839171</v>
      </c>
      <c r="F290" s="60">
        <v>2402.0333807699999</v>
      </c>
      <c r="G290" s="60">
        <v>2391.1362419400002</v>
      </c>
      <c r="H290" s="60">
        <v>2367.4037192699998</v>
      </c>
      <c r="I290" s="60">
        <v>2313.2299964399999</v>
      </c>
      <c r="J290" s="60">
        <v>2230.7747428100001</v>
      </c>
      <c r="K290" s="60">
        <v>2144.2888600699998</v>
      </c>
      <c r="L290" s="60">
        <v>2077.3700579800002</v>
      </c>
      <c r="M290" s="60">
        <v>2046.96644651</v>
      </c>
      <c r="N290" s="60">
        <v>2035.9254773100001</v>
      </c>
      <c r="O290" s="60">
        <v>2036.7216199</v>
      </c>
      <c r="P290" s="60">
        <v>2039.1606065000001</v>
      </c>
      <c r="Q290" s="60">
        <v>2041.91050111</v>
      </c>
      <c r="R290" s="60">
        <v>2066.4629600500002</v>
      </c>
      <c r="S290" s="60">
        <v>2047.75340001</v>
      </c>
      <c r="T290" s="60">
        <v>2031.60241799</v>
      </c>
      <c r="U290" s="60">
        <v>2031.1431340899999</v>
      </c>
      <c r="V290" s="60">
        <v>2024.0772946000002</v>
      </c>
      <c r="W290" s="60">
        <v>2007.7721015900001</v>
      </c>
      <c r="X290" s="60">
        <v>2085.6553177800001</v>
      </c>
      <c r="Y290" s="60">
        <v>2176.33481949</v>
      </c>
    </row>
    <row r="291" spans="1:25" s="61" customFormat="1" ht="15" x14ac:dyDescent="0.4">
      <c r="A291" s="59" t="s">
        <v>160</v>
      </c>
      <c r="B291" s="60">
        <v>2265.9662724</v>
      </c>
      <c r="C291" s="60">
        <v>2359.9945802699999</v>
      </c>
      <c r="D291" s="60">
        <v>2399.7465640300002</v>
      </c>
      <c r="E291" s="60">
        <v>2412.3676571400001</v>
      </c>
      <c r="F291" s="60">
        <v>2427.1372708700001</v>
      </c>
      <c r="G291" s="60">
        <v>2390.7978321400001</v>
      </c>
      <c r="H291" s="60">
        <v>2355.0920935600002</v>
      </c>
      <c r="I291" s="60">
        <v>2259.4276770299998</v>
      </c>
      <c r="J291" s="60">
        <v>2146.1697679200001</v>
      </c>
      <c r="K291" s="60">
        <v>2062.1287620500002</v>
      </c>
      <c r="L291" s="60">
        <v>2050.8157338599999</v>
      </c>
      <c r="M291" s="60">
        <v>2033.5905575100001</v>
      </c>
      <c r="N291" s="60">
        <v>2035.2415678799998</v>
      </c>
      <c r="O291" s="60">
        <v>2033.2142128599999</v>
      </c>
      <c r="P291" s="60">
        <v>2038.7137112599999</v>
      </c>
      <c r="Q291" s="60">
        <v>2034.8157642000001</v>
      </c>
      <c r="R291" s="60">
        <v>2037.3975954500002</v>
      </c>
      <c r="S291" s="60">
        <v>2051.8597604400002</v>
      </c>
      <c r="T291" s="60">
        <v>2037.7690489500001</v>
      </c>
      <c r="U291" s="60">
        <v>2039.5201984099999</v>
      </c>
      <c r="V291" s="60">
        <v>2029.12272222</v>
      </c>
      <c r="W291" s="60">
        <v>2030.5741731500002</v>
      </c>
      <c r="X291" s="60">
        <v>2100.0168426700002</v>
      </c>
      <c r="Y291" s="60">
        <v>2152.6115123899999</v>
      </c>
    </row>
    <row r="292" spans="1:25" s="61" customFormat="1" ht="15" x14ac:dyDescent="0.4">
      <c r="A292" s="59" t="s">
        <v>161</v>
      </c>
      <c r="B292" s="60">
        <v>2081.1521573099999</v>
      </c>
      <c r="C292" s="60">
        <v>2114.3419266300002</v>
      </c>
      <c r="D292" s="60">
        <v>2173.5487275599999</v>
      </c>
      <c r="E292" s="60">
        <v>2196.7489257799998</v>
      </c>
      <c r="F292" s="60">
        <v>2200.26235271</v>
      </c>
      <c r="G292" s="60">
        <v>2174.4893342199998</v>
      </c>
      <c r="H292" s="60">
        <v>2181.4360338000001</v>
      </c>
      <c r="I292" s="60">
        <v>2080.8879372800002</v>
      </c>
      <c r="J292" s="60">
        <v>1989.42931335</v>
      </c>
      <c r="K292" s="60">
        <v>1897.6862627199998</v>
      </c>
      <c r="L292" s="60">
        <v>1837.1745497699999</v>
      </c>
      <c r="M292" s="60">
        <v>1827.4053670100002</v>
      </c>
      <c r="N292" s="60">
        <v>1832.23190393</v>
      </c>
      <c r="O292" s="60">
        <v>1826.51737</v>
      </c>
      <c r="P292" s="60">
        <v>1825.4653863799999</v>
      </c>
      <c r="Q292" s="60">
        <v>1827.8335402500002</v>
      </c>
      <c r="R292" s="60">
        <v>1837.4141278500001</v>
      </c>
      <c r="S292" s="60">
        <v>1826.5815245399999</v>
      </c>
      <c r="T292" s="60">
        <v>1817.0079870300001</v>
      </c>
      <c r="U292" s="60">
        <v>1860.4203176000001</v>
      </c>
      <c r="V292" s="60">
        <v>1847.4216817000001</v>
      </c>
      <c r="W292" s="60">
        <v>1853.82369814</v>
      </c>
      <c r="X292" s="60">
        <v>1920.1770143399999</v>
      </c>
      <c r="Y292" s="60">
        <v>1988.6738304</v>
      </c>
    </row>
    <row r="293" spans="1:25" s="61" customFormat="1" ht="15" x14ac:dyDescent="0.4">
      <c r="A293" s="59" t="s">
        <v>162</v>
      </c>
      <c r="B293" s="60">
        <v>2123.1796482300001</v>
      </c>
      <c r="C293" s="60">
        <v>2168.6169570900001</v>
      </c>
      <c r="D293" s="60">
        <v>2195.7059692299999</v>
      </c>
      <c r="E293" s="60">
        <v>2222.6445627500002</v>
      </c>
      <c r="F293" s="60">
        <v>2247.0138730799999</v>
      </c>
      <c r="G293" s="60">
        <v>2219.6150735900001</v>
      </c>
      <c r="H293" s="60">
        <v>2188.4717555699999</v>
      </c>
      <c r="I293" s="60">
        <v>2102.97692198</v>
      </c>
      <c r="J293" s="60">
        <v>2045.3085242799998</v>
      </c>
      <c r="K293" s="60">
        <v>1959.11693092</v>
      </c>
      <c r="L293" s="60">
        <v>1945.04628207</v>
      </c>
      <c r="M293" s="60">
        <v>1934.45427655</v>
      </c>
      <c r="N293" s="60">
        <v>1929.4641357</v>
      </c>
      <c r="O293" s="60">
        <v>1924.23704662</v>
      </c>
      <c r="P293" s="60">
        <v>1924.9073960599999</v>
      </c>
      <c r="Q293" s="60">
        <v>1930.7301891699999</v>
      </c>
      <c r="R293" s="60">
        <v>1939.09897959</v>
      </c>
      <c r="S293" s="60">
        <v>1916.7267570099998</v>
      </c>
      <c r="T293" s="60">
        <v>1908.1926160600001</v>
      </c>
      <c r="U293" s="60">
        <v>1917.9268102400001</v>
      </c>
      <c r="V293" s="60">
        <v>1895.2994879100002</v>
      </c>
      <c r="W293" s="60">
        <v>1904.7119744400002</v>
      </c>
      <c r="X293" s="60">
        <v>1975.1731343800002</v>
      </c>
      <c r="Y293" s="60">
        <v>1994.6994934099998</v>
      </c>
    </row>
    <row r="294" spans="1:25" s="61" customFormat="1" ht="15" x14ac:dyDescent="0.4">
      <c r="A294" s="59" t="s">
        <v>163</v>
      </c>
      <c r="B294" s="60">
        <v>2038.72321496</v>
      </c>
      <c r="C294" s="60">
        <v>2154.7241513099998</v>
      </c>
      <c r="D294" s="60">
        <v>2284.5668381400001</v>
      </c>
      <c r="E294" s="60">
        <v>2327.0033850999998</v>
      </c>
      <c r="F294" s="60">
        <v>2342.4330116400001</v>
      </c>
      <c r="G294" s="60">
        <v>2313.1878948200001</v>
      </c>
      <c r="H294" s="60">
        <v>2261.6413332100001</v>
      </c>
      <c r="I294" s="60">
        <v>2202.1169114300001</v>
      </c>
      <c r="J294" s="60">
        <v>2100.4209112100002</v>
      </c>
      <c r="K294" s="60">
        <v>2006.7250696999999</v>
      </c>
      <c r="L294" s="60">
        <v>1934.6580030499999</v>
      </c>
      <c r="M294" s="60">
        <v>1920.42217351</v>
      </c>
      <c r="N294" s="60">
        <v>1934.6800822300002</v>
      </c>
      <c r="O294" s="60">
        <v>1950.3728456200001</v>
      </c>
      <c r="P294" s="60">
        <v>1956.1196483200001</v>
      </c>
      <c r="Q294" s="60">
        <v>1954.3227803999998</v>
      </c>
      <c r="R294" s="60">
        <v>1965.7503015500001</v>
      </c>
      <c r="S294" s="60">
        <v>1942.57412514</v>
      </c>
      <c r="T294" s="60">
        <v>1939.4584255200002</v>
      </c>
      <c r="U294" s="60">
        <v>1951.8495012200001</v>
      </c>
      <c r="V294" s="60">
        <v>1935.2122197799999</v>
      </c>
      <c r="W294" s="60">
        <v>1939.1697306000001</v>
      </c>
      <c r="X294" s="60">
        <v>2014.93700734</v>
      </c>
      <c r="Y294" s="60">
        <v>2083.8092572300002</v>
      </c>
    </row>
    <row r="295" spans="1:25" s="61" customFormat="1" ht="15" x14ac:dyDescent="0.4">
      <c r="A295" s="59" t="s">
        <v>164</v>
      </c>
      <c r="B295" s="60">
        <v>2158.4782926100002</v>
      </c>
      <c r="C295" s="60">
        <v>2232.8932430899999</v>
      </c>
      <c r="D295" s="60">
        <v>2249.67903419</v>
      </c>
      <c r="E295" s="60">
        <v>2271.20274526</v>
      </c>
      <c r="F295" s="60">
        <v>2266.1952616899998</v>
      </c>
      <c r="G295" s="60">
        <v>2260.3808355299998</v>
      </c>
      <c r="H295" s="60">
        <v>2226.2892298900001</v>
      </c>
      <c r="I295" s="60">
        <v>2129.7814429</v>
      </c>
      <c r="J295" s="60">
        <v>2030.6558154700001</v>
      </c>
      <c r="K295" s="60">
        <v>1953.2333720400002</v>
      </c>
      <c r="L295" s="60">
        <v>1922.59348813</v>
      </c>
      <c r="M295" s="60">
        <v>1932.9910092300001</v>
      </c>
      <c r="N295" s="60">
        <v>1930.94095281</v>
      </c>
      <c r="O295" s="60">
        <v>1939.0795027300001</v>
      </c>
      <c r="P295" s="60">
        <v>1940.14201955</v>
      </c>
      <c r="Q295" s="60">
        <v>1945.3132820800001</v>
      </c>
      <c r="R295" s="60">
        <v>1938.6362510499998</v>
      </c>
      <c r="S295" s="60">
        <v>1948.3025392999998</v>
      </c>
      <c r="T295" s="60">
        <v>1947.98456932</v>
      </c>
      <c r="U295" s="60">
        <v>1953.15405495</v>
      </c>
      <c r="V295" s="60">
        <v>1933.6754062099999</v>
      </c>
      <c r="W295" s="60">
        <v>1939.77716409</v>
      </c>
      <c r="X295" s="60">
        <v>2010.82281324</v>
      </c>
      <c r="Y295" s="60">
        <v>2084.3076928800001</v>
      </c>
    </row>
    <row r="296" spans="1:25" s="61" customFormat="1" ht="15" x14ac:dyDescent="0.4">
      <c r="A296" s="59" t="s">
        <v>165</v>
      </c>
      <c r="B296" s="60">
        <v>2120.8691414800001</v>
      </c>
      <c r="C296" s="60">
        <v>2165.6002700200002</v>
      </c>
      <c r="D296" s="60">
        <v>2173.3499272399999</v>
      </c>
      <c r="E296" s="60">
        <v>2176.4103921999999</v>
      </c>
      <c r="F296" s="60">
        <v>2170.95636401</v>
      </c>
      <c r="G296" s="60">
        <v>2149.0404199099999</v>
      </c>
      <c r="H296" s="60">
        <v>2141.3991088100001</v>
      </c>
      <c r="I296" s="60">
        <v>2041.0246723599998</v>
      </c>
      <c r="J296" s="60">
        <v>2034.8329358000001</v>
      </c>
      <c r="K296" s="60">
        <v>1989.4633290199999</v>
      </c>
      <c r="L296" s="60">
        <v>1981.9067796600002</v>
      </c>
      <c r="M296" s="60">
        <v>1956.4302944400001</v>
      </c>
      <c r="N296" s="60">
        <v>1956.6588250899999</v>
      </c>
      <c r="O296" s="60">
        <v>1944.6641603500002</v>
      </c>
      <c r="P296" s="60">
        <v>1957.5015313399999</v>
      </c>
      <c r="Q296" s="60">
        <v>1956.7059946600002</v>
      </c>
      <c r="R296" s="60">
        <v>1964.20130617</v>
      </c>
      <c r="S296" s="60">
        <v>1955.5556285100001</v>
      </c>
      <c r="T296" s="60">
        <v>1942.82687807</v>
      </c>
      <c r="U296" s="60">
        <v>1958.8272434999999</v>
      </c>
      <c r="V296" s="60">
        <v>1935.06824104</v>
      </c>
      <c r="W296" s="60">
        <v>1950.57826639</v>
      </c>
      <c r="X296" s="60">
        <v>2008.0310648099999</v>
      </c>
      <c r="Y296" s="60">
        <v>2104.83467148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135</v>
      </c>
      <c r="B300" s="58">
        <v>2563.2506983000003</v>
      </c>
      <c r="C300" s="67">
        <v>2665.9638141800001</v>
      </c>
      <c r="D300" s="67">
        <v>2724.8507279300002</v>
      </c>
      <c r="E300" s="67">
        <v>2747.3928011200001</v>
      </c>
      <c r="F300" s="67">
        <v>2772.34368683</v>
      </c>
      <c r="G300" s="67">
        <v>2757.1121412800003</v>
      </c>
      <c r="H300" s="67">
        <v>2717.5349490600001</v>
      </c>
      <c r="I300" s="67">
        <v>2626.5451257</v>
      </c>
      <c r="J300" s="67">
        <v>2492.3438060099998</v>
      </c>
      <c r="K300" s="67">
        <v>2386.4159655100002</v>
      </c>
      <c r="L300" s="67">
        <v>2321.4149125100002</v>
      </c>
      <c r="M300" s="67">
        <v>2353.69820777</v>
      </c>
      <c r="N300" s="67">
        <v>2390.30091494</v>
      </c>
      <c r="O300" s="67">
        <v>2391.4494773500001</v>
      </c>
      <c r="P300" s="67">
        <v>2391.1911505099997</v>
      </c>
      <c r="Q300" s="67">
        <v>2381.6778104300001</v>
      </c>
      <c r="R300" s="67">
        <v>2398.9045058900001</v>
      </c>
      <c r="S300" s="67">
        <v>2399.3783163600001</v>
      </c>
      <c r="T300" s="67">
        <v>2394.6122030500001</v>
      </c>
      <c r="U300" s="67">
        <v>2399.75727508</v>
      </c>
      <c r="V300" s="67">
        <v>2415.0568768200001</v>
      </c>
      <c r="W300" s="67">
        <v>2381.3981238199999</v>
      </c>
      <c r="X300" s="67">
        <v>2470.7520940599998</v>
      </c>
      <c r="Y300" s="67">
        <v>2586.37461226</v>
      </c>
    </row>
    <row r="301" spans="1:25" s="61" customFormat="1" ht="15" x14ac:dyDescent="0.4">
      <c r="A301" s="59" t="s">
        <v>136</v>
      </c>
      <c r="B301" s="60">
        <v>2523.0191875400001</v>
      </c>
      <c r="C301" s="60">
        <v>2608.8490235099998</v>
      </c>
      <c r="D301" s="60">
        <v>2659.4126943299998</v>
      </c>
      <c r="E301" s="60">
        <v>2689.7772248399997</v>
      </c>
      <c r="F301" s="60">
        <v>2709.0987937999998</v>
      </c>
      <c r="G301" s="60">
        <v>2692.1557456199998</v>
      </c>
      <c r="H301" s="60">
        <v>2646.59309459</v>
      </c>
      <c r="I301" s="60">
        <v>2554.6948784000001</v>
      </c>
      <c r="J301" s="60">
        <v>2460.1739210300002</v>
      </c>
      <c r="K301" s="60">
        <v>2389.4893536199997</v>
      </c>
      <c r="L301" s="60">
        <v>2344.0631869199997</v>
      </c>
      <c r="M301" s="60">
        <v>2329.8551891500001</v>
      </c>
      <c r="N301" s="60">
        <v>2335.1892010399997</v>
      </c>
      <c r="O301" s="60">
        <v>2339.6601541299997</v>
      </c>
      <c r="P301" s="60">
        <v>2341.0784658900002</v>
      </c>
      <c r="Q301" s="60">
        <v>2338.7460961500001</v>
      </c>
      <c r="R301" s="60">
        <v>2335.05502226</v>
      </c>
      <c r="S301" s="60">
        <v>2334.4141367000002</v>
      </c>
      <c r="T301" s="60">
        <v>2328.8644170600001</v>
      </c>
      <c r="U301" s="60">
        <v>2355.0887863299999</v>
      </c>
      <c r="V301" s="60">
        <v>2372.8621990199999</v>
      </c>
      <c r="W301" s="60">
        <v>2347.2093726900002</v>
      </c>
      <c r="X301" s="60">
        <v>2379.6524129600002</v>
      </c>
      <c r="Y301" s="60">
        <v>2441.98888102</v>
      </c>
    </row>
    <row r="302" spans="1:25" s="61" customFormat="1" ht="15" x14ac:dyDescent="0.4">
      <c r="A302" s="59" t="s">
        <v>137</v>
      </c>
      <c r="B302" s="60">
        <v>2518.45027695</v>
      </c>
      <c r="C302" s="60">
        <v>2653.06051149</v>
      </c>
      <c r="D302" s="60">
        <v>2764.7313213899997</v>
      </c>
      <c r="E302" s="60">
        <v>2851.46097065</v>
      </c>
      <c r="F302" s="60">
        <v>2848.6634010299995</v>
      </c>
      <c r="G302" s="60">
        <v>2801.90921097</v>
      </c>
      <c r="H302" s="60">
        <v>2777.3458055800002</v>
      </c>
      <c r="I302" s="60">
        <v>2648.7616145800002</v>
      </c>
      <c r="J302" s="60">
        <v>2568.9987700700003</v>
      </c>
      <c r="K302" s="60">
        <v>2460.0843714299999</v>
      </c>
      <c r="L302" s="60">
        <v>2339.3947138599997</v>
      </c>
      <c r="M302" s="60">
        <v>2316.6602597000001</v>
      </c>
      <c r="N302" s="60">
        <v>2322.8531234500001</v>
      </c>
      <c r="O302" s="60">
        <v>2332.65628629</v>
      </c>
      <c r="P302" s="60">
        <v>2334.27383758</v>
      </c>
      <c r="Q302" s="60">
        <v>2340.4793277700001</v>
      </c>
      <c r="R302" s="60">
        <v>2367.5961066899999</v>
      </c>
      <c r="S302" s="60">
        <v>2351.2883690199997</v>
      </c>
      <c r="T302" s="60">
        <v>2338.8126377200001</v>
      </c>
      <c r="U302" s="60">
        <v>2384.53476211</v>
      </c>
      <c r="V302" s="60">
        <v>2392.0885075000001</v>
      </c>
      <c r="W302" s="60">
        <v>2360.67070388</v>
      </c>
      <c r="X302" s="60">
        <v>2439.9903132700001</v>
      </c>
      <c r="Y302" s="60">
        <v>2539.2347863300001</v>
      </c>
    </row>
    <row r="303" spans="1:25" s="61" customFormat="1" ht="15" x14ac:dyDescent="0.4">
      <c r="A303" s="59" t="s">
        <v>138</v>
      </c>
      <c r="B303" s="60">
        <v>2622.4487168999999</v>
      </c>
      <c r="C303" s="60">
        <v>2666.13827128</v>
      </c>
      <c r="D303" s="60">
        <v>2710.9522118699997</v>
      </c>
      <c r="E303" s="60">
        <v>2731.42648947</v>
      </c>
      <c r="F303" s="60">
        <v>2752.0168391899997</v>
      </c>
      <c r="G303" s="60">
        <v>2744.27825175</v>
      </c>
      <c r="H303" s="60">
        <v>2720.7545318699999</v>
      </c>
      <c r="I303" s="60">
        <v>2669.9484448100002</v>
      </c>
      <c r="J303" s="60">
        <v>2595.0356549999997</v>
      </c>
      <c r="K303" s="60">
        <v>2474.9785126300003</v>
      </c>
      <c r="L303" s="60">
        <v>2385.01603793</v>
      </c>
      <c r="M303" s="60">
        <v>2356.3331762899998</v>
      </c>
      <c r="N303" s="60">
        <v>2357.9680220299997</v>
      </c>
      <c r="O303" s="60">
        <v>2373.5028583399999</v>
      </c>
      <c r="P303" s="60">
        <v>2391.5017248300001</v>
      </c>
      <c r="Q303" s="60">
        <v>2395.0222492399998</v>
      </c>
      <c r="R303" s="60">
        <v>2441.2856730000003</v>
      </c>
      <c r="S303" s="60">
        <v>2418.7912564099997</v>
      </c>
      <c r="T303" s="60">
        <v>2403.8715708999998</v>
      </c>
      <c r="U303" s="60">
        <v>2420.6897307099998</v>
      </c>
      <c r="V303" s="60">
        <v>2430.6739613899999</v>
      </c>
      <c r="W303" s="60">
        <v>2386.0111982600001</v>
      </c>
      <c r="X303" s="60">
        <v>2440.9593100000002</v>
      </c>
      <c r="Y303" s="60">
        <v>2562.1201916299997</v>
      </c>
    </row>
    <row r="304" spans="1:25" s="61" customFormat="1" ht="15" x14ac:dyDescent="0.4">
      <c r="A304" s="59" t="s">
        <v>139</v>
      </c>
      <c r="B304" s="60">
        <v>2629.4830512799999</v>
      </c>
      <c r="C304" s="60">
        <v>2739.2182560599999</v>
      </c>
      <c r="D304" s="60">
        <v>2820.8447036600001</v>
      </c>
      <c r="E304" s="60">
        <v>2839.8268709500003</v>
      </c>
      <c r="F304" s="60">
        <v>2847.7855859199999</v>
      </c>
      <c r="G304" s="60">
        <v>2838.4955045699999</v>
      </c>
      <c r="H304" s="60">
        <v>2786.57061122</v>
      </c>
      <c r="I304" s="60">
        <v>2716.9954062699999</v>
      </c>
      <c r="J304" s="60">
        <v>2585.8737474700001</v>
      </c>
      <c r="K304" s="60">
        <v>2502.5604692300003</v>
      </c>
      <c r="L304" s="60">
        <v>2457.6941735400001</v>
      </c>
      <c r="M304" s="60">
        <v>2418.45460164</v>
      </c>
      <c r="N304" s="60">
        <v>2428.4520496599998</v>
      </c>
      <c r="O304" s="60">
        <v>2428.9910677600001</v>
      </c>
      <c r="P304" s="60">
        <v>2409.9777205999999</v>
      </c>
      <c r="Q304" s="60">
        <v>2435.9765843300002</v>
      </c>
      <c r="R304" s="60">
        <v>2444.45997068</v>
      </c>
      <c r="S304" s="60">
        <v>2442.4198765700003</v>
      </c>
      <c r="T304" s="60">
        <v>2433.4552922000003</v>
      </c>
      <c r="U304" s="60">
        <v>2436.935199</v>
      </c>
      <c r="V304" s="60">
        <v>2443.75786311</v>
      </c>
      <c r="W304" s="60">
        <v>2411.7853014299999</v>
      </c>
      <c r="X304" s="60">
        <v>2463.4996896800003</v>
      </c>
      <c r="Y304" s="60">
        <v>2564.7317528000003</v>
      </c>
    </row>
    <row r="305" spans="1:25" s="61" customFormat="1" ht="15" x14ac:dyDescent="0.4">
      <c r="A305" s="59" t="s">
        <v>140</v>
      </c>
      <c r="B305" s="60">
        <v>2667.07126973</v>
      </c>
      <c r="C305" s="60">
        <v>2746.3256161700001</v>
      </c>
      <c r="D305" s="60">
        <v>2786.9876463299997</v>
      </c>
      <c r="E305" s="60">
        <v>2819.3794215299999</v>
      </c>
      <c r="F305" s="60">
        <v>2814.8944908200001</v>
      </c>
      <c r="G305" s="60">
        <v>2782.0608364</v>
      </c>
      <c r="H305" s="60">
        <v>2730.49154718</v>
      </c>
      <c r="I305" s="60">
        <v>2642.5686841900001</v>
      </c>
      <c r="J305" s="60">
        <v>2535.4252317700002</v>
      </c>
      <c r="K305" s="60">
        <v>2455.5416743799997</v>
      </c>
      <c r="L305" s="60">
        <v>2420.0942535300001</v>
      </c>
      <c r="M305" s="60">
        <v>2421.1712138499997</v>
      </c>
      <c r="N305" s="60">
        <v>2405.3398120900001</v>
      </c>
      <c r="O305" s="60">
        <v>2393.9606069000001</v>
      </c>
      <c r="P305" s="60">
        <v>2392.0045035799999</v>
      </c>
      <c r="Q305" s="60">
        <v>2365.06333924</v>
      </c>
      <c r="R305" s="60">
        <v>2384.473066</v>
      </c>
      <c r="S305" s="60">
        <v>2389.01054316</v>
      </c>
      <c r="T305" s="60">
        <v>2375.9316859400001</v>
      </c>
      <c r="U305" s="60">
        <v>2381.4781099399997</v>
      </c>
      <c r="V305" s="60">
        <v>2391.1967219600001</v>
      </c>
      <c r="W305" s="60">
        <v>2388.2414756999997</v>
      </c>
      <c r="X305" s="60">
        <v>2451.6077823699998</v>
      </c>
      <c r="Y305" s="60">
        <v>2526.1147199899997</v>
      </c>
    </row>
    <row r="306" spans="1:25" s="61" customFormat="1" ht="15" x14ac:dyDescent="0.4">
      <c r="A306" s="59" t="s">
        <v>141</v>
      </c>
      <c r="B306" s="60">
        <v>2598.9794411900002</v>
      </c>
      <c r="C306" s="60">
        <v>2692.8761051000001</v>
      </c>
      <c r="D306" s="60">
        <v>2756.5659517700001</v>
      </c>
      <c r="E306" s="60">
        <v>2780.3892312999997</v>
      </c>
      <c r="F306" s="60">
        <v>2811.9045296499999</v>
      </c>
      <c r="G306" s="60">
        <v>2780.12100242</v>
      </c>
      <c r="H306" s="60">
        <v>2743.4242630700001</v>
      </c>
      <c r="I306" s="60">
        <v>2651.0385905200001</v>
      </c>
      <c r="J306" s="60">
        <v>2548.3854598099997</v>
      </c>
      <c r="K306" s="60">
        <v>2464.8351054100003</v>
      </c>
      <c r="L306" s="60">
        <v>2444.51103358</v>
      </c>
      <c r="M306" s="60">
        <v>2424.5904534199999</v>
      </c>
      <c r="N306" s="60">
        <v>2401.6065536599999</v>
      </c>
      <c r="O306" s="60">
        <v>2406.5151090600002</v>
      </c>
      <c r="P306" s="60">
        <v>2417.1429368300001</v>
      </c>
      <c r="Q306" s="60">
        <v>2423.01370198</v>
      </c>
      <c r="R306" s="60">
        <v>2434.0853255699999</v>
      </c>
      <c r="S306" s="60">
        <v>2428.52131749</v>
      </c>
      <c r="T306" s="60">
        <v>2417.8812369799998</v>
      </c>
      <c r="U306" s="60">
        <v>2431.82128655</v>
      </c>
      <c r="V306" s="60">
        <v>2443.9325922899998</v>
      </c>
      <c r="W306" s="60">
        <v>2428.01198531</v>
      </c>
      <c r="X306" s="60">
        <v>2480.2482392900001</v>
      </c>
      <c r="Y306" s="60">
        <v>2519.56932362</v>
      </c>
    </row>
    <row r="307" spans="1:25" s="61" customFormat="1" ht="15" x14ac:dyDescent="0.4">
      <c r="A307" s="59" t="s">
        <v>142</v>
      </c>
      <c r="B307" s="60">
        <v>2668.9554919800003</v>
      </c>
      <c r="C307" s="60">
        <v>2760.2772686999997</v>
      </c>
      <c r="D307" s="60">
        <v>2826.3295949200001</v>
      </c>
      <c r="E307" s="60">
        <v>2829.4320473299995</v>
      </c>
      <c r="F307" s="60">
        <v>2829.3786171299998</v>
      </c>
      <c r="G307" s="60">
        <v>2829.2476951799999</v>
      </c>
      <c r="H307" s="60">
        <v>2758.1648609700001</v>
      </c>
      <c r="I307" s="60">
        <v>2674.5731012599999</v>
      </c>
      <c r="J307" s="60">
        <v>2562.63680944</v>
      </c>
      <c r="K307" s="60">
        <v>2504.52948943</v>
      </c>
      <c r="L307" s="60">
        <v>2465.1253429500002</v>
      </c>
      <c r="M307" s="60">
        <v>2466.9661948800003</v>
      </c>
      <c r="N307" s="60">
        <v>2464.7758665700003</v>
      </c>
      <c r="O307" s="60">
        <v>2468.1464015500001</v>
      </c>
      <c r="P307" s="60">
        <v>2475.9634127199997</v>
      </c>
      <c r="Q307" s="60">
        <v>2482.7612136799999</v>
      </c>
      <c r="R307" s="60">
        <v>2498.4530449599997</v>
      </c>
      <c r="S307" s="60">
        <v>2480.1174925</v>
      </c>
      <c r="T307" s="60">
        <v>2473.2176720899997</v>
      </c>
      <c r="U307" s="60">
        <v>2484.5169996499999</v>
      </c>
      <c r="V307" s="60">
        <v>2489.76450252</v>
      </c>
      <c r="W307" s="60">
        <v>2488.2788381299997</v>
      </c>
      <c r="X307" s="60">
        <v>2536.9945967399999</v>
      </c>
      <c r="Y307" s="60">
        <v>2625.6845411300001</v>
      </c>
    </row>
    <row r="308" spans="1:25" s="61" customFormat="1" ht="15" x14ac:dyDescent="0.4">
      <c r="A308" s="59" t="s">
        <v>143</v>
      </c>
      <c r="B308" s="60">
        <v>2600.0436327899997</v>
      </c>
      <c r="C308" s="60">
        <v>2710.5293266600002</v>
      </c>
      <c r="D308" s="60">
        <v>2822.59407362</v>
      </c>
      <c r="E308" s="60">
        <v>2861.4538474300002</v>
      </c>
      <c r="F308" s="60">
        <v>2866.89300026</v>
      </c>
      <c r="G308" s="60">
        <v>2858.6020675199998</v>
      </c>
      <c r="H308" s="60">
        <v>2824.4190195500005</v>
      </c>
      <c r="I308" s="60">
        <v>2720.1826481899998</v>
      </c>
      <c r="J308" s="60">
        <v>2641.7871827399999</v>
      </c>
      <c r="K308" s="60">
        <v>2546.8987763099999</v>
      </c>
      <c r="L308" s="60">
        <v>2528.0686496999997</v>
      </c>
      <c r="M308" s="60">
        <v>2522.5371777199998</v>
      </c>
      <c r="N308" s="60">
        <v>2520.4005186899999</v>
      </c>
      <c r="O308" s="60">
        <v>2511.9494580999999</v>
      </c>
      <c r="P308" s="60">
        <v>2529.2515973999998</v>
      </c>
      <c r="Q308" s="60">
        <v>2540.0172511600003</v>
      </c>
      <c r="R308" s="60">
        <v>2545.73596361</v>
      </c>
      <c r="S308" s="60">
        <v>2536.3896912600003</v>
      </c>
      <c r="T308" s="60">
        <v>2516.9346935499998</v>
      </c>
      <c r="U308" s="60">
        <v>2518.8958073700001</v>
      </c>
      <c r="V308" s="60">
        <v>2573.1252905199999</v>
      </c>
      <c r="W308" s="60">
        <v>2540.22300602</v>
      </c>
      <c r="X308" s="60">
        <v>2617.3612087000001</v>
      </c>
      <c r="Y308" s="60">
        <v>2668.5979161400001</v>
      </c>
    </row>
    <row r="309" spans="1:25" s="61" customFormat="1" ht="15" x14ac:dyDescent="0.4">
      <c r="A309" s="59" t="s">
        <v>144</v>
      </c>
      <c r="B309" s="60">
        <v>2665.04636983</v>
      </c>
      <c r="C309" s="60">
        <v>2656.6184871699998</v>
      </c>
      <c r="D309" s="60">
        <v>2713.4756192200002</v>
      </c>
      <c r="E309" s="60">
        <v>2754.9623524200001</v>
      </c>
      <c r="F309" s="60">
        <v>2785.2830032000002</v>
      </c>
      <c r="G309" s="60">
        <v>2765.0765807899998</v>
      </c>
      <c r="H309" s="60">
        <v>2732.7476093</v>
      </c>
      <c r="I309" s="60">
        <v>2660.9489596200001</v>
      </c>
      <c r="J309" s="60">
        <v>2563.03883142</v>
      </c>
      <c r="K309" s="60">
        <v>2484.8886314599999</v>
      </c>
      <c r="L309" s="60">
        <v>2388.9325534600002</v>
      </c>
      <c r="M309" s="60">
        <v>2381.9063225800001</v>
      </c>
      <c r="N309" s="60">
        <v>2376.82451472</v>
      </c>
      <c r="O309" s="60">
        <v>2368.40737519</v>
      </c>
      <c r="P309" s="60">
        <v>2370.3389597800001</v>
      </c>
      <c r="Q309" s="60">
        <v>2378.9782649600002</v>
      </c>
      <c r="R309" s="60">
        <v>2388.45075881</v>
      </c>
      <c r="S309" s="60">
        <v>2373.76281139</v>
      </c>
      <c r="T309" s="60">
        <v>2361.9768867399998</v>
      </c>
      <c r="U309" s="60">
        <v>2390.84125236</v>
      </c>
      <c r="V309" s="60">
        <v>2381.24542329</v>
      </c>
      <c r="W309" s="60">
        <v>2362.1461244800003</v>
      </c>
      <c r="X309" s="60">
        <v>2400.0592161300001</v>
      </c>
      <c r="Y309" s="60">
        <v>2518.9787508300001</v>
      </c>
    </row>
    <row r="310" spans="1:25" s="61" customFormat="1" ht="15" x14ac:dyDescent="0.4">
      <c r="A310" s="59" t="s">
        <v>145</v>
      </c>
      <c r="B310" s="60">
        <v>2584.9514340599999</v>
      </c>
      <c r="C310" s="60">
        <v>2644.3965453999999</v>
      </c>
      <c r="D310" s="60">
        <v>2695.1999605999999</v>
      </c>
      <c r="E310" s="60">
        <v>2723.8117425199998</v>
      </c>
      <c r="F310" s="60">
        <v>2739.1649715000003</v>
      </c>
      <c r="G310" s="60">
        <v>2725.48741599</v>
      </c>
      <c r="H310" s="60">
        <v>2712.9181408899999</v>
      </c>
      <c r="I310" s="60">
        <v>2675.4751437699997</v>
      </c>
      <c r="J310" s="60">
        <v>2603.86159451</v>
      </c>
      <c r="K310" s="60">
        <v>2522.54387529</v>
      </c>
      <c r="L310" s="60">
        <v>2472.8234284600003</v>
      </c>
      <c r="M310" s="60">
        <v>2452.0689859200002</v>
      </c>
      <c r="N310" s="60">
        <v>2421.3720983200001</v>
      </c>
      <c r="O310" s="60">
        <v>2416.0087522399999</v>
      </c>
      <c r="P310" s="60">
        <v>2435.6978671500001</v>
      </c>
      <c r="Q310" s="60">
        <v>2441.72640718</v>
      </c>
      <c r="R310" s="60">
        <v>2451.6511629799998</v>
      </c>
      <c r="S310" s="60">
        <v>2415.7294751999998</v>
      </c>
      <c r="T310" s="60">
        <v>2396.2356041800003</v>
      </c>
      <c r="U310" s="60">
        <v>2405.75147543</v>
      </c>
      <c r="V310" s="60">
        <v>2404.3453392900001</v>
      </c>
      <c r="W310" s="60">
        <v>2388.4075063400001</v>
      </c>
      <c r="X310" s="60">
        <v>2458.15212187</v>
      </c>
      <c r="Y310" s="60">
        <v>2544.1805310700001</v>
      </c>
    </row>
    <row r="311" spans="1:25" s="61" customFormat="1" ht="15" x14ac:dyDescent="0.4">
      <c r="A311" s="59" t="s">
        <v>146</v>
      </c>
      <c r="B311" s="60">
        <v>2623.3668864399997</v>
      </c>
      <c r="C311" s="60">
        <v>2698.0334671400001</v>
      </c>
      <c r="D311" s="60">
        <v>2743.1774890500001</v>
      </c>
      <c r="E311" s="60">
        <v>2766.9552051000001</v>
      </c>
      <c r="F311" s="60">
        <v>2780.0320686099999</v>
      </c>
      <c r="G311" s="60">
        <v>2768.3770577599998</v>
      </c>
      <c r="H311" s="60">
        <v>2714.9710256999997</v>
      </c>
      <c r="I311" s="60">
        <v>2627.0872811099998</v>
      </c>
      <c r="J311" s="60">
        <v>2551.7419650000002</v>
      </c>
      <c r="K311" s="60">
        <v>2456.72372365</v>
      </c>
      <c r="L311" s="60">
        <v>2427.6864689399999</v>
      </c>
      <c r="M311" s="60">
        <v>2414.8859559900002</v>
      </c>
      <c r="N311" s="60">
        <v>2401.0509838600001</v>
      </c>
      <c r="O311" s="60">
        <v>2401.3534719099998</v>
      </c>
      <c r="P311" s="60">
        <v>2401.3614503399999</v>
      </c>
      <c r="Q311" s="60">
        <v>2393.10820913</v>
      </c>
      <c r="R311" s="60">
        <v>2399.3172228900003</v>
      </c>
      <c r="S311" s="60">
        <v>2360.31564226</v>
      </c>
      <c r="T311" s="60">
        <v>2336.8128588700001</v>
      </c>
      <c r="U311" s="60">
        <v>2347.84399506</v>
      </c>
      <c r="V311" s="60">
        <v>2364.5836087099997</v>
      </c>
      <c r="W311" s="60">
        <v>2356.0795678100003</v>
      </c>
      <c r="X311" s="60">
        <v>2403.2199158000003</v>
      </c>
      <c r="Y311" s="60">
        <v>2481.6888146700003</v>
      </c>
    </row>
    <row r="312" spans="1:25" s="61" customFormat="1" ht="15" x14ac:dyDescent="0.4">
      <c r="A312" s="59" t="s">
        <v>147</v>
      </c>
      <c r="B312" s="60">
        <v>2667.1500955399997</v>
      </c>
      <c r="C312" s="60">
        <v>2816.1343126299998</v>
      </c>
      <c r="D312" s="60">
        <v>2896.58083695</v>
      </c>
      <c r="E312" s="60">
        <v>2940.8383700899999</v>
      </c>
      <c r="F312" s="60">
        <v>2945.9728795599999</v>
      </c>
      <c r="G312" s="60">
        <v>2940.4632311700002</v>
      </c>
      <c r="H312" s="60">
        <v>2935.17426028</v>
      </c>
      <c r="I312" s="60">
        <v>2708.1226475100002</v>
      </c>
      <c r="J312" s="60">
        <v>2580.7219054699999</v>
      </c>
      <c r="K312" s="60">
        <v>2486.6737312800001</v>
      </c>
      <c r="L312" s="60">
        <v>2430.65272684</v>
      </c>
      <c r="M312" s="60">
        <v>2430.6384915200001</v>
      </c>
      <c r="N312" s="60">
        <v>2431.43744522</v>
      </c>
      <c r="O312" s="60">
        <v>2411.8120483499997</v>
      </c>
      <c r="P312" s="60">
        <v>2415.2197111800001</v>
      </c>
      <c r="Q312" s="60">
        <v>2422.7692617000002</v>
      </c>
      <c r="R312" s="60">
        <v>2441.7554387199998</v>
      </c>
      <c r="S312" s="60">
        <v>2401.7775675299999</v>
      </c>
      <c r="T312" s="60">
        <v>2389.0911739399999</v>
      </c>
      <c r="U312" s="60">
        <v>2430.0475076800003</v>
      </c>
      <c r="V312" s="60">
        <v>2430.8956142300003</v>
      </c>
      <c r="W312" s="60">
        <v>2423.9604442600003</v>
      </c>
      <c r="X312" s="60">
        <v>2501.8265720199997</v>
      </c>
      <c r="Y312" s="60">
        <v>2559.90843597</v>
      </c>
    </row>
    <row r="313" spans="1:25" s="61" customFormat="1" ht="15" x14ac:dyDescent="0.4">
      <c r="A313" s="59" t="s">
        <v>148</v>
      </c>
      <c r="B313" s="60">
        <v>2828.3921768099999</v>
      </c>
      <c r="C313" s="60">
        <v>2940.01453309</v>
      </c>
      <c r="D313" s="60">
        <v>3043.3646023199999</v>
      </c>
      <c r="E313" s="60">
        <v>3120.8564801399998</v>
      </c>
      <c r="F313" s="60">
        <v>3129.53787771</v>
      </c>
      <c r="G313" s="60">
        <v>3101.32243763</v>
      </c>
      <c r="H313" s="60">
        <v>3090.2816176400001</v>
      </c>
      <c r="I313" s="60">
        <v>2911.7068440100002</v>
      </c>
      <c r="J313" s="60">
        <v>2788.4135294299999</v>
      </c>
      <c r="K313" s="60">
        <v>2692.57378088</v>
      </c>
      <c r="L313" s="60">
        <v>2618.6488086600002</v>
      </c>
      <c r="M313" s="60">
        <v>2596.3621568200001</v>
      </c>
      <c r="N313" s="60">
        <v>2602.61078619</v>
      </c>
      <c r="O313" s="60">
        <v>2591.8028984900002</v>
      </c>
      <c r="P313" s="60">
        <v>2583.78509631</v>
      </c>
      <c r="Q313" s="60">
        <v>2588.1794857599998</v>
      </c>
      <c r="R313" s="60">
        <v>2595.9037840599999</v>
      </c>
      <c r="S313" s="60">
        <v>2600.8278410399998</v>
      </c>
      <c r="T313" s="60">
        <v>2587.2594598400001</v>
      </c>
      <c r="U313" s="60">
        <v>2596.5224093100001</v>
      </c>
      <c r="V313" s="60">
        <v>2608.2360103800002</v>
      </c>
      <c r="W313" s="60">
        <v>2596.23806061</v>
      </c>
      <c r="X313" s="60">
        <v>2677.2473878800001</v>
      </c>
      <c r="Y313" s="60">
        <v>2786.4263830099999</v>
      </c>
    </row>
    <row r="314" spans="1:25" s="61" customFormat="1" ht="15" x14ac:dyDescent="0.4">
      <c r="A314" s="59" t="s">
        <v>149</v>
      </c>
      <c r="B314" s="60">
        <v>2934.5542222399999</v>
      </c>
      <c r="C314" s="60">
        <v>3003.1159436900002</v>
      </c>
      <c r="D314" s="60">
        <v>3049.9973479300002</v>
      </c>
      <c r="E314" s="60">
        <v>3061.0540918000002</v>
      </c>
      <c r="F314" s="60">
        <v>3064.1484853400002</v>
      </c>
      <c r="G314" s="60">
        <v>3040.7797635400002</v>
      </c>
      <c r="H314" s="60">
        <v>2998.7882932299999</v>
      </c>
      <c r="I314" s="60">
        <v>2817.9024340300002</v>
      </c>
      <c r="J314" s="60">
        <v>2749.1912537500002</v>
      </c>
      <c r="K314" s="60">
        <v>2658.4501256100002</v>
      </c>
      <c r="L314" s="60">
        <v>2652.8470545199998</v>
      </c>
      <c r="M314" s="60">
        <v>2678.2847082500002</v>
      </c>
      <c r="N314" s="60">
        <v>2668.1863052500003</v>
      </c>
      <c r="O314" s="60">
        <v>2657.07876799</v>
      </c>
      <c r="P314" s="60">
        <v>2659.1166928499997</v>
      </c>
      <c r="Q314" s="60">
        <v>2716.1129631399999</v>
      </c>
      <c r="R314" s="60">
        <v>2745.7552038499998</v>
      </c>
      <c r="S314" s="60">
        <v>2664.1476295499997</v>
      </c>
      <c r="T314" s="60">
        <v>2637.2067466399999</v>
      </c>
      <c r="U314" s="60">
        <v>2641.7264590699997</v>
      </c>
      <c r="V314" s="60">
        <v>2662.0353733700003</v>
      </c>
      <c r="W314" s="60">
        <v>2652.7864457799997</v>
      </c>
      <c r="X314" s="60">
        <v>2736.3057918100003</v>
      </c>
      <c r="Y314" s="60">
        <v>2813.84258821</v>
      </c>
    </row>
    <row r="315" spans="1:25" s="61" customFormat="1" ht="15" x14ac:dyDescent="0.4">
      <c r="A315" s="59" t="s">
        <v>150</v>
      </c>
      <c r="B315" s="60">
        <v>3083.4820512800002</v>
      </c>
      <c r="C315" s="60">
        <v>3075.5703546200002</v>
      </c>
      <c r="D315" s="60">
        <v>3114.5181767399999</v>
      </c>
      <c r="E315" s="60">
        <v>3040.7993423900002</v>
      </c>
      <c r="F315" s="60">
        <v>3011.9858347600002</v>
      </c>
      <c r="G315" s="60">
        <v>2953.1600837699998</v>
      </c>
      <c r="H315" s="60">
        <v>2907.85390216</v>
      </c>
      <c r="I315" s="60">
        <v>2714.9766781899998</v>
      </c>
      <c r="J315" s="60">
        <v>2626.4633468100001</v>
      </c>
      <c r="K315" s="60">
        <v>2509.9019353499998</v>
      </c>
      <c r="L315" s="60">
        <v>2475.9266685900002</v>
      </c>
      <c r="M315" s="60">
        <v>2472.2178044299999</v>
      </c>
      <c r="N315" s="60">
        <v>2468.2239256499997</v>
      </c>
      <c r="O315" s="60">
        <v>2488.0840030199997</v>
      </c>
      <c r="P315" s="60">
        <v>2526.4913748700001</v>
      </c>
      <c r="Q315" s="60">
        <v>2546.1223899900001</v>
      </c>
      <c r="R315" s="60">
        <v>2548.84510533</v>
      </c>
      <c r="S315" s="60">
        <v>2543.5656850599999</v>
      </c>
      <c r="T315" s="60">
        <v>2664.7655605800001</v>
      </c>
      <c r="U315" s="60">
        <v>2515.0649014700002</v>
      </c>
      <c r="V315" s="60">
        <v>2560.0015061499998</v>
      </c>
      <c r="W315" s="60">
        <v>2548.6047093899997</v>
      </c>
      <c r="X315" s="60">
        <v>2567.3175999099999</v>
      </c>
      <c r="Y315" s="60">
        <v>2632.1231766700002</v>
      </c>
    </row>
    <row r="316" spans="1:25" s="61" customFormat="1" ht="15" x14ac:dyDescent="0.4">
      <c r="A316" s="59" t="s">
        <v>151</v>
      </c>
      <c r="B316" s="60">
        <v>2778.6283626200002</v>
      </c>
      <c r="C316" s="60">
        <v>2890.45848299</v>
      </c>
      <c r="D316" s="60">
        <v>2934.8868161999999</v>
      </c>
      <c r="E316" s="60">
        <v>2944.6159384500002</v>
      </c>
      <c r="F316" s="60">
        <v>2961.9391755800002</v>
      </c>
      <c r="G316" s="60">
        <v>2939.17461499</v>
      </c>
      <c r="H316" s="60">
        <v>2928.38819732</v>
      </c>
      <c r="I316" s="60">
        <v>2805.8018262099999</v>
      </c>
      <c r="J316" s="60">
        <v>2690.7649387500001</v>
      </c>
      <c r="K316" s="60">
        <v>2608.2811298300003</v>
      </c>
      <c r="L316" s="60">
        <v>2537.0928156299997</v>
      </c>
      <c r="M316" s="60">
        <v>2524.4467072100001</v>
      </c>
      <c r="N316" s="60">
        <v>2517.5443938099997</v>
      </c>
      <c r="O316" s="60">
        <v>2517.0083687900001</v>
      </c>
      <c r="P316" s="60">
        <v>2516.5857333900003</v>
      </c>
      <c r="Q316" s="60">
        <v>2527.2568732099999</v>
      </c>
      <c r="R316" s="60">
        <v>2551.1479178199997</v>
      </c>
      <c r="S316" s="60">
        <v>2531.3683666699999</v>
      </c>
      <c r="T316" s="60">
        <v>2515.6193739299997</v>
      </c>
      <c r="U316" s="60">
        <v>2511.5532425700003</v>
      </c>
      <c r="V316" s="60">
        <v>2513.1058403100001</v>
      </c>
      <c r="W316" s="60">
        <v>2499.5122770600001</v>
      </c>
      <c r="X316" s="60">
        <v>2557.8788248299998</v>
      </c>
      <c r="Y316" s="60">
        <v>2641.5618983700001</v>
      </c>
    </row>
    <row r="317" spans="1:25" s="61" customFormat="1" ht="15" x14ac:dyDescent="0.4">
      <c r="A317" s="59" t="s">
        <v>152</v>
      </c>
      <c r="B317" s="60">
        <v>2717.5015973500003</v>
      </c>
      <c r="C317" s="60">
        <v>2821.3838847699999</v>
      </c>
      <c r="D317" s="60">
        <v>2886.45310905</v>
      </c>
      <c r="E317" s="60">
        <v>2912.44681941</v>
      </c>
      <c r="F317" s="60">
        <v>2942.9266723199999</v>
      </c>
      <c r="G317" s="60">
        <v>2924.2842690699999</v>
      </c>
      <c r="H317" s="60">
        <v>2904.5128010799999</v>
      </c>
      <c r="I317" s="60">
        <v>2751.7726532799998</v>
      </c>
      <c r="J317" s="60">
        <v>2649.37490398</v>
      </c>
      <c r="K317" s="60">
        <v>2567.6148761899999</v>
      </c>
      <c r="L317" s="60">
        <v>2522.6835273400002</v>
      </c>
      <c r="M317" s="60">
        <v>2503.6511728599999</v>
      </c>
      <c r="N317" s="60">
        <v>2480.33983145</v>
      </c>
      <c r="O317" s="60">
        <v>2498.0527407600002</v>
      </c>
      <c r="P317" s="60">
        <v>2548.69828985</v>
      </c>
      <c r="Q317" s="60">
        <v>2582.68152336</v>
      </c>
      <c r="R317" s="60">
        <v>2581.7088063800002</v>
      </c>
      <c r="S317" s="60">
        <v>2584.1602668699998</v>
      </c>
      <c r="T317" s="60">
        <v>2561.8713283500001</v>
      </c>
      <c r="U317" s="60">
        <v>2559.1016894499999</v>
      </c>
      <c r="V317" s="60">
        <v>2568.4288897699998</v>
      </c>
      <c r="W317" s="60">
        <v>2553.1971626</v>
      </c>
      <c r="X317" s="60">
        <v>2618.8861139299997</v>
      </c>
      <c r="Y317" s="60">
        <v>2697.03245462</v>
      </c>
    </row>
    <row r="318" spans="1:25" s="61" customFormat="1" ht="15" x14ac:dyDescent="0.4">
      <c r="A318" s="59" t="s">
        <v>153</v>
      </c>
      <c r="B318" s="60">
        <v>2868.6254661600005</v>
      </c>
      <c r="C318" s="60">
        <v>3002.4125217999999</v>
      </c>
      <c r="D318" s="60">
        <v>3038.5484270299999</v>
      </c>
      <c r="E318" s="60">
        <v>2996.99985775</v>
      </c>
      <c r="F318" s="60">
        <v>3004.6962120899998</v>
      </c>
      <c r="G318" s="60">
        <v>3005.06793234</v>
      </c>
      <c r="H318" s="60">
        <v>3016.4440407400002</v>
      </c>
      <c r="I318" s="60">
        <v>2846.8911002699997</v>
      </c>
      <c r="J318" s="60">
        <v>2666.2307681499997</v>
      </c>
      <c r="K318" s="60">
        <v>2623.69218026</v>
      </c>
      <c r="L318" s="60">
        <v>2616.6646825899998</v>
      </c>
      <c r="M318" s="60">
        <v>2604.76687279</v>
      </c>
      <c r="N318" s="60">
        <v>2593.9002392299999</v>
      </c>
      <c r="O318" s="60">
        <v>2583.53625646</v>
      </c>
      <c r="P318" s="60">
        <v>2593.67085933</v>
      </c>
      <c r="Q318" s="60">
        <v>2583.6293800799999</v>
      </c>
      <c r="R318" s="60">
        <v>2589.4980597100002</v>
      </c>
      <c r="S318" s="60">
        <v>2576.8456948100002</v>
      </c>
      <c r="T318" s="60">
        <v>2541.9690024800002</v>
      </c>
      <c r="U318" s="60">
        <v>2571.5886416599997</v>
      </c>
      <c r="V318" s="60">
        <v>2581.0027534400001</v>
      </c>
      <c r="W318" s="60">
        <v>2544.6847084299998</v>
      </c>
      <c r="X318" s="60">
        <v>2597.8053018299997</v>
      </c>
      <c r="Y318" s="60">
        <v>2683.8767166299999</v>
      </c>
    </row>
    <row r="319" spans="1:25" s="61" customFormat="1" ht="15" x14ac:dyDescent="0.4">
      <c r="A319" s="59" t="s">
        <v>154</v>
      </c>
      <c r="B319" s="60">
        <v>2669.70305861</v>
      </c>
      <c r="C319" s="60">
        <v>2773.73464113</v>
      </c>
      <c r="D319" s="60">
        <v>2839.1942172199997</v>
      </c>
      <c r="E319" s="60">
        <v>2871.0144165199999</v>
      </c>
      <c r="F319" s="60">
        <v>2868.1309570200001</v>
      </c>
      <c r="G319" s="60">
        <v>2850.2061759400003</v>
      </c>
      <c r="H319" s="60">
        <v>2835.5702735699997</v>
      </c>
      <c r="I319" s="60">
        <v>2717.9558003800003</v>
      </c>
      <c r="J319" s="60">
        <v>2590.8705721400001</v>
      </c>
      <c r="K319" s="60">
        <v>2486.6120600599997</v>
      </c>
      <c r="L319" s="60">
        <v>2466.9553891400001</v>
      </c>
      <c r="M319" s="60">
        <v>2458.2617837799999</v>
      </c>
      <c r="N319" s="60">
        <v>2465.05648277</v>
      </c>
      <c r="O319" s="60">
        <v>2439.68715531</v>
      </c>
      <c r="P319" s="60">
        <v>2441.3044026799998</v>
      </c>
      <c r="Q319" s="60">
        <v>2436.9944631899998</v>
      </c>
      <c r="R319" s="60">
        <v>2457.2871445000001</v>
      </c>
      <c r="S319" s="60">
        <v>2444.23190978</v>
      </c>
      <c r="T319" s="60">
        <v>2423.0822694999997</v>
      </c>
      <c r="U319" s="60">
        <v>2442.9632867700002</v>
      </c>
      <c r="V319" s="60">
        <v>2424.7793573700001</v>
      </c>
      <c r="W319" s="60">
        <v>2422.00543681</v>
      </c>
      <c r="X319" s="60">
        <v>2518.6518572</v>
      </c>
      <c r="Y319" s="60">
        <v>2667.98628147</v>
      </c>
    </row>
    <row r="320" spans="1:25" s="61" customFormat="1" ht="15" x14ac:dyDescent="0.4">
      <c r="A320" s="59" t="s">
        <v>155</v>
      </c>
      <c r="B320" s="60">
        <v>2869.76124097</v>
      </c>
      <c r="C320" s="60">
        <v>2910.1966630100001</v>
      </c>
      <c r="D320" s="60">
        <v>2960.2920788900001</v>
      </c>
      <c r="E320" s="60">
        <v>2919.1444397400001</v>
      </c>
      <c r="F320" s="60">
        <v>2902.5633066700002</v>
      </c>
      <c r="G320" s="60">
        <v>2862.0999448299999</v>
      </c>
      <c r="H320" s="60">
        <v>2850.4219697499998</v>
      </c>
      <c r="I320" s="60">
        <v>2721.9196712600001</v>
      </c>
      <c r="J320" s="60">
        <v>2632.2207328499999</v>
      </c>
      <c r="K320" s="60">
        <v>2553.0165417600001</v>
      </c>
      <c r="L320" s="60">
        <v>2537.1126163700001</v>
      </c>
      <c r="M320" s="60">
        <v>2539.0636181600003</v>
      </c>
      <c r="N320" s="60">
        <v>2530.9062939099999</v>
      </c>
      <c r="O320" s="60">
        <v>2513.8077006000003</v>
      </c>
      <c r="P320" s="60">
        <v>2554.6364868400001</v>
      </c>
      <c r="Q320" s="60">
        <v>2578.0212877100003</v>
      </c>
      <c r="R320" s="60">
        <v>2571.5140647799999</v>
      </c>
      <c r="S320" s="60">
        <v>2574.5820995900003</v>
      </c>
      <c r="T320" s="60">
        <v>2564.7972708799998</v>
      </c>
      <c r="U320" s="60">
        <v>2576.2863715100002</v>
      </c>
      <c r="V320" s="60">
        <v>2568.2747606499997</v>
      </c>
      <c r="W320" s="60">
        <v>2562.1253069499999</v>
      </c>
      <c r="X320" s="60">
        <v>2581.8860073000001</v>
      </c>
      <c r="Y320" s="60">
        <v>2619.8140102699999</v>
      </c>
    </row>
    <row r="321" spans="1:25" s="61" customFormat="1" ht="15" x14ac:dyDescent="0.4">
      <c r="A321" s="59" t="s">
        <v>156</v>
      </c>
      <c r="B321" s="60">
        <v>2564.6154037799997</v>
      </c>
      <c r="C321" s="60">
        <v>2655.4182030900001</v>
      </c>
      <c r="D321" s="60">
        <v>2700.95463668</v>
      </c>
      <c r="E321" s="60">
        <v>2734.3512728799997</v>
      </c>
      <c r="F321" s="60">
        <v>2730.0592700100001</v>
      </c>
      <c r="G321" s="60">
        <v>2697.97653937</v>
      </c>
      <c r="H321" s="60">
        <v>2663.7338236400001</v>
      </c>
      <c r="I321" s="60">
        <v>2575.12842972</v>
      </c>
      <c r="J321" s="60">
        <v>2472.17691087</v>
      </c>
      <c r="K321" s="60">
        <v>2397.5442446899997</v>
      </c>
      <c r="L321" s="60">
        <v>2360.6966608100001</v>
      </c>
      <c r="M321" s="60">
        <v>2368.4998911499997</v>
      </c>
      <c r="N321" s="60">
        <v>2361.3659514199999</v>
      </c>
      <c r="O321" s="60">
        <v>2365.8829257899997</v>
      </c>
      <c r="P321" s="60">
        <v>2374.5868374800002</v>
      </c>
      <c r="Q321" s="60">
        <v>2378.54005289</v>
      </c>
      <c r="R321" s="60">
        <v>2392.2358617099999</v>
      </c>
      <c r="S321" s="60">
        <v>2382.6953085</v>
      </c>
      <c r="T321" s="60">
        <v>2379.32605792</v>
      </c>
      <c r="U321" s="60">
        <v>2384.1004093199999</v>
      </c>
      <c r="V321" s="60">
        <v>2370.95426473</v>
      </c>
      <c r="W321" s="60">
        <v>2366.4314919999997</v>
      </c>
      <c r="X321" s="60">
        <v>2443.2153693700002</v>
      </c>
      <c r="Y321" s="60">
        <v>2483.8098627600002</v>
      </c>
    </row>
    <row r="322" spans="1:25" s="61" customFormat="1" ht="15" x14ac:dyDescent="0.4">
      <c r="A322" s="59" t="s">
        <v>157</v>
      </c>
      <c r="B322" s="60">
        <v>2641.7170147899997</v>
      </c>
      <c r="C322" s="60">
        <v>2753.1707985399999</v>
      </c>
      <c r="D322" s="60">
        <v>2781.1747833899999</v>
      </c>
      <c r="E322" s="60">
        <v>2809.65663266</v>
      </c>
      <c r="F322" s="60">
        <v>2819.6038603799998</v>
      </c>
      <c r="G322" s="60">
        <v>2805.1721490600003</v>
      </c>
      <c r="H322" s="60">
        <v>2781.5098888699999</v>
      </c>
      <c r="I322" s="60">
        <v>2688.5736552400003</v>
      </c>
      <c r="J322" s="60">
        <v>2572.6761544599999</v>
      </c>
      <c r="K322" s="60">
        <v>2469.3278328400002</v>
      </c>
      <c r="L322" s="60">
        <v>2460.1845037800003</v>
      </c>
      <c r="M322" s="60">
        <v>2454.9437320699999</v>
      </c>
      <c r="N322" s="60">
        <v>2450.1277625299999</v>
      </c>
      <c r="O322" s="60">
        <v>2460.6638566900001</v>
      </c>
      <c r="P322" s="60">
        <v>2477.0305134800001</v>
      </c>
      <c r="Q322" s="60">
        <v>2463.4001071600001</v>
      </c>
      <c r="R322" s="60">
        <v>2451.6388841899998</v>
      </c>
      <c r="S322" s="60">
        <v>2475.65920826</v>
      </c>
      <c r="T322" s="60">
        <v>2463.5107490600003</v>
      </c>
      <c r="U322" s="60">
        <v>2469.59831536</v>
      </c>
      <c r="V322" s="60">
        <v>2465.9608803800002</v>
      </c>
      <c r="W322" s="60">
        <v>2468.5662209800003</v>
      </c>
      <c r="X322" s="60">
        <v>2541.9217640500001</v>
      </c>
      <c r="Y322" s="60">
        <v>2647.7352187400002</v>
      </c>
    </row>
    <row r="323" spans="1:25" s="61" customFormat="1" ht="15" x14ac:dyDescent="0.4">
      <c r="A323" s="59" t="s">
        <v>158</v>
      </c>
      <c r="B323" s="60">
        <v>2615.8201886300003</v>
      </c>
      <c r="C323" s="60">
        <v>2688.8135383899998</v>
      </c>
      <c r="D323" s="60">
        <v>2725.5694644200003</v>
      </c>
      <c r="E323" s="60">
        <v>2769.1508768599997</v>
      </c>
      <c r="F323" s="60">
        <v>2774.6625184499999</v>
      </c>
      <c r="G323" s="60">
        <v>2755.30651627</v>
      </c>
      <c r="H323" s="60">
        <v>2728.5941051</v>
      </c>
      <c r="I323" s="60">
        <v>2635.2490441499999</v>
      </c>
      <c r="J323" s="60">
        <v>2529.9832563299997</v>
      </c>
      <c r="K323" s="60">
        <v>2413.8650249100001</v>
      </c>
      <c r="L323" s="60">
        <v>2379.9255275699998</v>
      </c>
      <c r="M323" s="60">
        <v>2405.0602413699999</v>
      </c>
      <c r="N323" s="60">
        <v>2497.6804024399999</v>
      </c>
      <c r="O323" s="60">
        <v>2484.7887587</v>
      </c>
      <c r="P323" s="60">
        <v>2491.6254722100002</v>
      </c>
      <c r="Q323" s="60">
        <v>2505.8779701000003</v>
      </c>
      <c r="R323" s="60">
        <v>2507.43080607</v>
      </c>
      <c r="S323" s="60">
        <v>2520.6032401100001</v>
      </c>
      <c r="T323" s="60">
        <v>2505.5861792699998</v>
      </c>
      <c r="U323" s="60">
        <v>2521.78435666</v>
      </c>
      <c r="V323" s="60">
        <v>2525.9237795099998</v>
      </c>
      <c r="W323" s="60">
        <v>2513.5805758900001</v>
      </c>
      <c r="X323" s="60">
        <v>2558.64643819</v>
      </c>
      <c r="Y323" s="60">
        <v>2643.3378682699999</v>
      </c>
    </row>
    <row r="324" spans="1:25" s="61" customFormat="1" ht="15" x14ac:dyDescent="0.4">
      <c r="A324" s="59" t="s">
        <v>159</v>
      </c>
      <c r="B324" s="60">
        <v>2621.0519224499999</v>
      </c>
      <c r="C324" s="60">
        <v>2681.13291424</v>
      </c>
      <c r="D324" s="60">
        <v>2703.2285055000002</v>
      </c>
      <c r="E324" s="60">
        <v>2713.4183917099999</v>
      </c>
      <c r="F324" s="60">
        <v>2762.6533807699998</v>
      </c>
      <c r="G324" s="60">
        <v>2751.7562419400001</v>
      </c>
      <c r="H324" s="60">
        <v>2728.0237192699997</v>
      </c>
      <c r="I324" s="60">
        <v>2673.8499964399998</v>
      </c>
      <c r="J324" s="60">
        <v>2591.39474281</v>
      </c>
      <c r="K324" s="60">
        <v>2504.9088600699997</v>
      </c>
      <c r="L324" s="60">
        <v>2437.9900579800001</v>
      </c>
      <c r="M324" s="60">
        <v>2407.5864465100003</v>
      </c>
      <c r="N324" s="60">
        <v>2396.54547731</v>
      </c>
      <c r="O324" s="60">
        <v>2397.3416199000003</v>
      </c>
      <c r="P324" s="60">
        <v>2399.7806065</v>
      </c>
      <c r="Q324" s="60">
        <v>2402.5305011099999</v>
      </c>
      <c r="R324" s="60">
        <v>2427.0829600500001</v>
      </c>
      <c r="S324" s="60">
        <v>2408.3734000100003</v>
      </c>
      <c r="T324" s="60">
        <v>2392.2224179899999</v>
      </c>
      <c r="U324" s="60">
        <v>2391.7631340899998</v>
      </c>
      <c r="V324" s="60">
        <v>2384.6972946000001</v>
      </c>
      <c r="W324" s="60">
        <v>2368.39210159</v>
      </c>
      <c r="X324" s="60">
        <v>2446.27531778</v>
      </c>
      <c r="Y324" s="60">
        <v>2536.9548194899999</v>
      </c>
    </row>
    <row r="325" spans="1:25" s="61" customFormat="1" ht="15" x14ac:dyDescent="0.4">
      <c r="A325" s="59" t="s">
        <v>160</v>
      </c>
      <c r="B325" s="60">
        <v>2626.5862723999999</v>
      </c>
      <c r="C325" s="60">
        <v>2720.6145802700003</v>
      </c>
      <c r="D325" s="60">
        <v>2760.3665640300001</v>
      </c>
      <c r="E325" s="60">
        <v>2772.98765714</v>
      </c>
      <c r="F325" s="60">
        <v>2787.75727087</v>
      </c>
      <c r="G325" s="60">
        <v>2751.41783214</v>
      </c>
      <c r="H325" s="60">
        <v>2715.7120935600001</v>
      </c>
      <c r="I325" s="60">
        <v>2620.0476770300002</v>
      </c>
      <c r="J325" s="60">
        <v>2506.78976792</v>
      </c>
      <c r="K325" s="60">
        <v>2422.7487620500001</v>
      </c>
      <c r="L325" s="60">
        <v>2411.4357338600003</v>
      </c>
      <c r="M325" s="60">
        <v>2394.2105575099999</v>
      </c>
      <c r="N325" s="60">
        <v>2395.8615678799997</v>
      </c>
      <c r="O325" s="60">
        <v>2393.8342128599998</v>
      </c>
      <c r="P325" s="60">
        <v>2399.3337112600002</v>
      </c>
      <c r="Q325" s="60">
        <v>2395.4357642</v>
      </c>
      <c r="R325" s="60">
        <v>2398.01759545</v>
      </c>
      <c r="S325" s="60">
        <v>2412.4797604400001</v>
      </c>
      <c r="T325" s="60">
        <v>2398.38904895</v>
      </c>
      <c r="U325" s="60">
        <v>2400.1401984100003</v>
      </c>
      <c r="V325" s="60">
        <v>2389.7427222199999</v>
      </c>
      <c r="W325" s="60">
        <v>2391.1941731500001</v>
      </c>
      <c r="X325" s="60">
        <v>2460.6368426700001</v>
      </c>
      <c r="Y325" s="60">
        <v>2513.2315123899998</v>
      </c>
    </row>
    <row r="326" spans="1:25" s="61" customFormat="1" ht="15" x14ac:dyDescent="0.4">
      <c r="A326" s="59" t="s">
        <v>161</v>
      </c>
      <c r="B326" s="60">
        <v>2441.7721573099998</v>
      </c>
      <c r="C326" s="60">
        <v>2474.9619266300001</v>
      </c>
      <c r="D326" s="60">
        <v>2534.1687275599998</v>
      </c>
      <c r="E326" s="60">
        <v>2557.3689257799997</v>
      </c>
      <c r="F326" s="60">
        <v>2560.8823527100003</v>
      </c>
      <c r="G326" s="60">
        <v>2535.1093342200002</v>
      </c>
      <c r="H326" s="60">
        <v>2542.0560338</v>
      </c>
      <c r="I326" s="60">
        <v>2441.5079372800001</v>
      </c>
      <c r="J326" s="60">
        <v>2350.0493133499999</v>
      </c>
      <c r="K326" s="60">
        <v>2258.3062627199997</v>
      </c>
      <c r="L326" s="60">
        <v>2197.7945497700002</v>
      </c>
      <c r="M326" s="60">
        <v>2188.0253670100001</v>
      </c>
      <c r="N326" s="60">
        <v>2192.8519039299999</v>
      </c>
      <c r="O326" s="60">
        <v>2187.1373699999999</v>
      </c>
      <c r="P326" s="60">
        <v>2186.0853863800003</v>
      </c>
      <c r="Q326" s="60">
        <v>2188.4535402500001</v>
      </c>
      <c r="R326" s="60">
        <v>2198.03412785</v>
      </c>
      <c r="S326" s="60">
        <v>2187.2015245399998</v>
      </c>
      <c r="T326" s="60">
        <v>2177.62798703</v>
      </c>
      <c r="U326" s="60">
        <v>2221.0403176</v>
      </c>
      <c r="V326" s="60">
        <v>2208.0416817</v>
      </c>
      <c r="W326" s="60">
        <v>2214.4436981399999</v>
      </c>
      <c r="X326" s="60">
        <v>2280.7970143399998</v>
      </c>
      <c r="Y326" s="60">
        <v>2349.2938303999999</v>
      </c>
    </row>
    <row r="327" spans="1:25" s="61" customFormat="1" ht="15" x14ac:dyDescent="0.4">
      <c r="A327" s="59" t="s">
        <v>162</v>
      </c>
      <c r="B327" s="60">
        <v>2483.79964823</v>
      </c>
      <c r="C327" s="60">
        <v>2529.23695709</v>
      </c>
      <c r="D327" s="60">
        <v>2556.3259692299998</v>
      </c>
      <c r="E327" s="60">
        <v>2583.2645627500001</v>
      </c>
      <c r="F327" s="60">
        <v>2607.6338730799998</v>
      </c>
      <c r="G327" s="60">
        <v>2580.23507359</v>
      </c>
      <c r="H327" s="60">
        <v>2549.0917555699998</v>
      </c>
      <c r="I327" s="60">
        <v>2463.5969219799999</v>
      </c>
      <c r="J327" s="60">
        <v>2405.9285242799997</v>
      </c>
      <c r="K327" s="60">
        <v>2319.7369309200003</v>
      </c>
      <c r="L327" s="60">
        <v>2305.6662820700003</v>
      </c>
      <c r="M327" s="60">
        <v>2295.0742765499999</v>
      </c>
      <c r="N327" s="60">
        <v>2290.0841356999999</v>
      </c>
      <c r="O327" s="60">
        <v>2284.8570466199999</v>
      </c>
      <c r="P327" s="60">
        <v>2285.5273960599998</v>
      </c>
      <c r="Q327" s="60">
        <v>2291.3501891699998</v>
      </c>
      <c r="R327" s="60">
        <v>2299.7189795900003</v>
      </c>
      <c r="S327" s="60">
        <v>2277.3467570100001</v>
      </c>
      <c r="T327" s="60">
        <v>2268.81261606</v>
      </c>
      <c r="U327" s="60">
        <v>2278.54681024</v>
      </c>
      <c r="V327" s="60">
        <v>2255.91948791</v>
      </c>
      <c r="W327" s="60">
        <v>2265.3319744400001</v>
      </c>
      <c r="X327" s="60">
        <v>2335.7931343800001</v>
      </c>
      <c r="Y327" s="60">
        <v>2355.3194934100002</v>
      </c>
    </row>
    <row r="328" spans="1:25" s="61" customFormat="1" ht="15" x14ac:dyDescent="0.4">
      <c r="A328" s="59" t="s">
        <v>163</v>
      </c>
      <c r="B328" s="60">
        <v>2399.3432149600003</v>
      </c>
      <c r="C328" s="60">
        <v>2515.3441513099997</v>
      </c>
      <c r="D328" s="60">
        <v>2645.18683814</v>
      </c>
      <c r="E328" s="60">
        <v>2687.6233850999997</v>
      </c>
      <c r="F328" s="60">
        <v>2703.05301164</v>
      </c>
      <c r="G328" s="60">
        <v>2673.80789482</v>
      </c>
      <c r="H328" s="60">
        <v>2622.26133321</v>
      </c>
      <c r="I328" s="60">
        <v>2562.73691143</v>
      </c>
      <c r="J328" s="60">
        <v>2461.0409112100001</v>
      </c>
      <c r="K328" s="60">
        <v>2367.3450696999998</v>
      </c>
      <c r="L328" s="60">
        <v>2295.2780030499998</v>
      </c>
      <c r="M328" s="60">
        <v>2281.0421735099999</v>
      </c>
      <c r="N328" s="60">
        <v>2295.30008223</v>
      </c>
      <c r="O328" s="60">
        <v>2310.99284562</v>
      </c>
      <c r="P328" s="60">
        <v>2316.73964832</v>
      </c>
      <c r="Q328" s="60">
        <v>2314.9427803999997</v>
      </c>
      <c r="R328" s="60">
        <v>2326.37030155</v>
      </c>
      <c r="S328" s="60">
        <v>2303.1941251400003</v>
      </c>
      <c r="T328" s="60">
        <v>2300.0784255200001</v>
      </c>
      <c r="U328" s="60">
        <v>2312.46950122</v>
      </c>
      <c r="V328" s="60">
        <v>2295.8322197799998</v>
      </c>
      <c r="W328" s="60">
        <v>2299.7897306</v>
      </c>
      <c r="X328" s="60">
        <v>2375.5570073399999</v>
      </c>
      <c r="Y328" s="60">
        <v>2444.4292572300001</v>
      </c>
    </row>
    <row r="329" spans="1:25" s="61" customFormat="1" ht="15" x14ac:dyDescent="0.4">
      <c r="A329" s="59" t="s">
        <v>164</v>
      </c>
      <c r="B329" s="60">
        <v>2519.09829261</v>
      </c>
      <c r="C329" s="60">
        <v>2593.5132430900003</v>
      </c>
      <c r="D329" s="60">
        <v>2610.2990341899999</v>
      </c>
      <c r="E329" s="60">
        <v>2631.8227452599999</v>
      </c>
      <c r="F329" s="60">
        <v>2626.8152616899997</v>
      </c>
      <c r="G329" s="60">
        <v>2621.0008355299997</v>
      </c>
      <c r="H329" s="60">
        <v>2586.90922989</v>
      </c>
      <c r="I329" s="60">
        <v>2490.4014428999999</v>
      </c>
      <c r="J329" s="60">
        <v>2391.27581547</v>
      </c>
      <c r="K329" s="60">
        <v>2313.8533720400001</v>
      </c>
      <c r="L329" s="60">
        <v>2283.2134881299999</v>
      </c>
      <c r="M329" s="60">
        <v>2293.61100923</v>
      </c>
      <c r="N329" s="60">
        <v>2291.5609528100003</v>
      </c>
      <c r="O329" s="60">
        <v>2299.6995027299999</v>
      </c>
      <c r="P329" s="60">
        <v>2300.7620195500003</v>
      </c>
      <c r="Q329" s="60">
        <v>2305.93328208</v>
      </c>
      <c r="R329" s="60">
        <v>2299.2562510500002</v>
      </c>
      <c r="S329" s="60">
        <v>2308.9225392999997</v>
      </c>
      <c r="T329" s="60">
        <v>2308.6045693200003</v>
      </c>
      <c r="U329" s="60">
        <v>2313.7740549499999</v>
      </c>
      <c r="V329" s="60">
        <v>2294.2954062099998</v>
      </c>
      <c r="W329" s="60">
        <v>2300.3971640899999</v>
      </c>
      <c r="X329" s="60">
        <v>2371.4428132399999</v>
      </c>
      <c r="Y329" s="60">
        <v>2444.92769288</v>
      </c>
    </row>
    <row r="330" spans="1:25" s="61" customFormat="1" ht="15" x14ac:dyDescent="0.4">
      <c r="A330" s="59" t="s">
        <v>165</v>
      </c>
      <c r="B330" s="60">
        <v>2481.4891414799999</v>
      </c>
      <c r="C330" s="60">
        <v>2526.22027002</v>
      </c>
      <c r="D330" s="60">
        <v>2533.9699272400003</v>
      </c>
      <c r="E330" s="60">
        <v>2537.0303922000003</v>
      </c>
      <c r="F330" s="60">
        <v>2531.5763640099999</v>
      </c>
      <c r="G330" s="60">
        <v>2509.6604199100002</v>
      </c>
      <c r="H330" s="60">
        <v>2502.01910881</v>
      </c>
      <c r="I330" s="60">
        <v>2401.6446723600002</v>
      </c>
      <c r="J330" s="60">
        <v>2395.4529358</v>
      </c>
      <c r="K330" s="60">
        <v>2350.0833290199998</v>
      </c>
      <c r="L330" s="60">
        <v>2342.5267796600001</v>
      </c>
      <c r="M330" s="60">
        <v>2317.05029444</v>
      </c>
      <c r="N330" s="60">
        <v>2317.2788250900003</v>
      </c>
      <c r="O330" s="60">
        <v>2305.2841603500001</v>
      </c>
      <c r="P330" s="60">
        <v>2318.1215313399998</v>
      </c>
      <c r="Q330" s="60">
        <v>2317.3259946600001</v>
      </c>
      <c r="R330" s="60">
        <v>2324.8213061699998</v>
      </c>
      <c r="S330" s="60">
        <v>2316.17562851</v>
      </c>
      <c r="T330" s="60">
        <v>2303.4468780699999</v>
      </c>
      <c r="U330" s="60">
        <v>2319.4472434999998</v>
      </c>
      <c r="V330" s="60">
        <v>2295.6882410400003</v>
      </c>
      <c r="W330" s="60">
        <v>2311.1982663899998</v>
      </c>
      <c r="X330" s="60">
        <v>2368.6510648100002</v>
      </c>
      <c r="Y330" s="60">
        <v>2465.4546714799999</v>
      </c>
    </row>
    <row r="331" spans="1:25" s="33" customFormat="1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135</v>
      </c>
      <c r="B335" s="58">
        <v>1997.0588783000001</v>
      </c>
      <c r="C335" s="67">
        <v>2099.7719941800001</v>
      </c>
      <c r="D335" s="67">
        <v>2158.6589079300002</v>
      </c>
      <c r="E335" s="67">
        <v>2181.2009811200001</v>
      </c>
      <c r="F335" s="67">
        <v>2206.15186683</v>
      </c>
      <c r="G335" s="67">
        <v>2190.9203212800003</v>
      </c>
      <c r="H335" s="67">
        <v>2151.3431290600001</v>
      </c>
      <c r="I335" s="67">
        <v>2060.3533057</v>
      </c>
      <c r="J335" s="67">
        <v>1926.15198601</v>
      </c>
      <c r="K335" s="67">
        <v>1820.22414551</v>
      </c>
      <c r="L335" s="67">
        <v>1755.22309251</v>
      </c>
      <c r="M335" s="67">
        <v>1787.5063877699999</v>
      </c>
      <c r="N335" s="67">
        <v>1824.10909494</v>
      </c>
      <c r="O335" s="67">
        <v>1825.25765735</v>
      </c>
      <c r="P335" s="67">
        <v>1824.9993305099999</v>
      </c>
      <c r="Q335" s="67">
        <v>1815.4859904299999</v>
      </c>
      <c r="R335" s="67">
        <v>1832.7126858900001</v>
      </c>
      <c r="S335" s="67">
        <v>1833.1864963600001</v>
      </c>
      <c r="T335" s="67">
        <v>1828.4203830500001</v>
      </c>
      <c r="U335" s="67">
        <v>1833.56545508</v>
      </c>
      <c r="V335" s="67">
        <v>1848.8650568200001</v>
      </c>
      <c r="W335" s="67">
        <v>1815.2063038199999</v>
      </c>
      <c r="X335" s="67">
        <v>1904.56027406</v>
      </c>
      <c r="Y335" s="67">
        <v>2020.18279226</v>
      </c>
    </row>
    <row r="336" spans="1:25" s="61" customFormat="1" ht="15" x14ac:dyDescent="0.4">
      <c r="A336" s="59" t="s">
        <v>136</v>
      </c>
      <c r="B336" s="60">
        <v>1956.8273675400001</v>
      </c>
      <c r="C336" s="60">
        <v>2042.65720351</v>
      </c>
      <c r="D336" s="60">
        <v>2093.2208743299998</v>
      </c>
      <c r="E336" s="60">
        <v>2123.5854048399997</v>
      </c>
      <c r="F336" s="60">
        <v>2142.9069737999998</v>
      </c>
      <c r="G336" s="60">
        <v>2125.9639256199998</v>
      </c>
      <c r="H336" s="60">
        <v>2080.40127459</v>
      </c>
      <c r="I336" s="60">
        <v>1988.5030584000001</v>
      </c>
      <c r="J336" s="60">
        <v>1893.98210103</v>
      </c>
      <c r="K336" s="60">
        <v>1823.29753362</v>
      </c>
      <c r="L336" s="60">
        <v>1777.8713669199999</v>
      </c>
      <c r="M336" s="60">
        <v>1763.6633691500001</v>
      </c>
      <c r="N336" s="60">
        <v>1768.9973810399999</v>
      </c>
      <c r="O336" s="60">
        <v>1773.4683341299999</v>
      </c>
      <c r="P336" s="60">
        <v>1774.88664589</v>
      </c>
      <c r="Q336" s="60">
        <v>1772.5542761500001</v>
      </c>
      <c r="R336" s="60">
        <v>1768.86320226</v>
      </c>
      <c r="S336" s="60">
        <v>1768.2223167</v>
      </c>
      <c r="T336" s="60">
        <v>1762.67259706</v>
      </c>
      <c r="U336" s="60">
        <v>1788.8969663299999</v>
      </c>
      <c r="V336" s="60">
        <v>1806.6703790199999</v>
      </c>
      <c r="W336" s="60">
        <v>1781.01755269</v>
      </c>
      <c r="X336" s="60">
        <v>1813.46059296</v>
      </c>
      <c r="Y336" s="60">
        <v>1875.79706102</v>
      </c>
    </row>
    <row r="337" spans="1:25" s="61" customFormat="1" ht="15" x14ac:dyDescent="0.4">
      <c r="A337" s="59" t="s">
        <v>137</v>
      </c>
      <c r="B337" s="60">
        <v>1952.25845695</v>
      </c>
      <c r="C337" s="60">
        <v>2086.8686914899999</v>
      </c>
      <c r="D337" s="60">
        <v>2198.5395013899997</v>
      </c>
      <c r="E337" s="60">
        <v>2285.26915065</v>
      </c>
      <c r="F337" s="60">
        <v>2282.4715810299995</v>
      </c>
      <c r="G337" s="60">
        <v>2235.71739097</v>
      </c>
      <c r="H337" s="60">
        <v>2211.1539855800002</v>
      </c>
      <c r="I337" s="60">
        <v>2082.5697945800002</v>
      </c>
      <c r="J337" s="60">
        <v>2002.8069500700001</v>
      </c>
      <c r="K337" s="60">
        <v>1893.8925514299999</v>
      </c>
      <c r="L337" s="60">
        <v>1773.2028938599999</v>
      </c>
      <c r="M337" s="60">
        <v>1750.4684397000001</v>
      </c>
      <c r="N337" s="60">
        <v>1756.6613034500001</v>
      </c>
      <c r="O337" s="60">
        <v>1766.46446629</v>
      </c>
      <c r="P337" s="60">
        <v>1768.08201758</v>
      </c>
      <c r="Q337" s="60">
        <v>1774.28750777</v>
      </c>
      <c r="R337" s="60">
        <v>1801.4042866899999</v>
      </c>
      <c r="S337" s="60">
        <v>1785.0965490199999</v>
      </c>
      <c r="T337" s="60">
        <v>1772.6208177200001</v>
      </c>
      <c r="U337" s="60">
        <v>1818.34294211</v>
      </c>
      <c r="V337" s="60">
        <v>1825.8966875000001</v>
      </c>
      <c r="W337" s="60">
        <v>1794.47888388</v>
      </c>
      <c r="X337" s="60">
        <v>1873.7984932700001</v>
      </c>
      <c r="Y337" s="60">
        <v>1973.0429663299999</v>
      </c>
    </row>
    <row r="338" spans="1:25" s="61" customFormat="1" ht="15" x14ac:dyDescent="0.4">
      <c r="A338" s="59" t="s">
        <v>138</v>
      </c>
      <c r="B338" s="60">
        <v>2056.2568968999999</v>
      </c>
      <c r="C338" s="60">
        <v>2099.94645128</v>
      </c>
      <c r="D338" s="60">
        <v>2144.7603918699997</v>
      </c>
      <c r="E338" s="60">
        <v>2165.23466947</v>
      </c>
      <c r="F338" s="60">
        <v>2185.8250191899997</v>
      </c>
      <c r="G338" s="60">
        <v>2178.08643175</v>
      </c>
      <c r="H338" s="60">
        <v>2154.5627118699999</v>
      </c>
      <c r="I338" s="60">
        <v>2103.7566248100002</v>
      </c>
      <c r="J338" s="60">
        <v>2028.8438349999999</v>
      </c>
      <c r="K338" s="60">
        <v>1908.7866926300001</v>
      </c>
      <c r="L338" s="60">
        <v>1818.82421793</v>
      </c>
      <c r="M338" s="60">
        <v>1790.14135629</v>
      </c>
      <c r="N338" s="60">
        <v>1791.7762020299999</v>
      </c>
      <c r="O338" s="60">
        <v>1807.3110383400001</v>
      </c>
      <c r="P338" s="60">
        <v>1825.3099048300001</v>
      </c>
      <c r="Q338" s="60">
        <v>1828.8304292400001</v>
      </c>
      <c r="R338" s="60">
        <v>1875.0938530000001</v>
      </c>
      <c r="S338" s="60">
        <v>1852.59943641</v>
      </c>
      <c r="T338" s="60">
        <v>1837.6797509</v>
      </c>
      <c r="U338" s="60">
        <v>1854.49791071</v>
      </c>
      <c r="V338" s="60">
        <v>1864.4821413899999</v>
      </c>
      <c r="W338" s="60">
        <v>1819.8193782599999</v>
      </c>
      <c r="X338" s="60">
        <v>1874.76749</v>
      </c>
      <c r="Y338" s="60">
        <v>1995.9283716299999</v>
      </c>
    </row>
    <row r="339" spans="1:25" s="61" customFormat="1" ht="15" x14ac:dyDescent="0.4">
      <c r="A339" s="59" t="s">
        <v>139</v>
      </c>
      <c r="B339" s="60">
        <v>2063.2912312799999</v>
      </c>
      <c r="C339" s="60">
        <v>2173.0264360599999</v>
      </c>
      <c r="D339" s="60">
        <v>2254.65288366</v>
      </c>
      <c r="E339" s="60">
        <v>2273.6350509500003</v>
      </c>
      <c r="F339" s="60">
        <v>2281.5937659199999</v>
      </c>
      <c r="G339" s="60">
        <v>2272.3036845699999</v>
      </c>
      <c r="H339" s="60">
        <v>2220.37879122</v>
      </c>
      <c r="I339" s="60">
        <v>2150.8035862699999</v>
      </c>
      <c r="J339" s="60">
        <v>2019.6819274699999</v>
      </c>
      <c r="K339" s="60">
        <v>1936.3686492300001</v>
      </c>
      <c r="L339" s="60">
        <v>1891.5023535400001</v>
      </c>
      <c r="M339" s="60">
        <v>1852.26278164</v>
      </c>
      <c r="N339" s="60">
        <v>1862.26022966</v>
      </c>
      <c r="O339" s="60">
        <v>1862.7992477600001</v>
      </c>
      <c r="P339" s="60">
        <v>1843.7859006000001</v>
      </c>
      <c r="Q339" s="60">
        <v>1869.7847643299999</v>
      </c>
      <c r="R339" s="60">
        <v>1878.26815068</v>
      </c>
      <c r="S339" s="60">
        <v>1876.22805657</v>
      </c>
      <c r="T339" s="60">
        <v>1867.2634722</v>
      </c>
      <c r="U339" s="60">
        <v>1870.743379</v>
      </c>
      <c r="V339" s="60">
        <v>1877.56604311</v>
      </c>
      <c r="W339" s="60">
        <v>1845.5934814299999</v>
      </c>
      <c r="X339" s="60">
        <v>1897.3078696800001</v>
      </c>
      <c r="Y339" s="60">
        <v>1998.5399328000001</v>
      </c>
    </row>
    <row r="340" spans="1:25" s="61" customFormat="1" ht="15" x14ac:dyDescent="0.4">
      <c r="A340" s="59" t="s">
        <v>140</v>
      </c>
      <c r="B340" s="60">
        <v>2100.87944973</v>
      </c>
      <c r="C340" s="60">
        <v>2180.1337961700001</v>
      </c>
      <c r="D340" s="60">
        <v>2220.7958263299997</v>
      </c>
      <c r="E340" s="60">
        <v>2253.1876015299999</v>
      </c>
      <c r="F340" s="60">
        <v>2248.7026708200001</v>
      </c>
      <c r="G340" s="60">
        <v>2215.8690164</v>
      </c>
      <c r="H340" s="60">
        <v>2164.29972718</v>
      </c>
      <c r="I340" s="60">
        <v>2076.3768641900001</v>
      </c>
      <c r="J340" s="60">
        <v>1969.23341177</v>
      </c>
      <c r="K340" s="60">
        <v>1889.3498543799999</v>
      </c>
      <c r="L340" s="60">
        <v>1853.9024335300001</v>
      </c>
      <c r="M340" s="60">
        <v>1854.97939385</v>
      </c>
      <c r="N340" s="60">
        <v>1839.1479920899999</v>
      </c>
      <c r="O340" s="60">
        <v>1827.7687868999999</v>
      </c>
      <c r="P340" s="60">
        <v>1825.8126835799999</v>
      </c>
      <c r="Q340" s="60">
        <v>1798.87151924</v>
      </c>
      <c r="R340" s="60">
        <v>1818.281246</v>
      </c>
      <c r="S340" s="60">
        <v>1822.81872316</v>
      </c>
      <c r="T340" s="60">
        <v>1809.7398659400001</v>
      </c>
      <c r="U340" s="60">
        <v>1815.28628994</v>
      </c>
      <c r="V340" s="60">
        <v>1825.0049019600001</v>
      </c>
      <c r="W340" s="60">
        <v>1822.0496556999999</v>
      </c>
      <c r="X340" s="60">
        <v>1885.41596237</v>
      </c>
      <c r="Y340" s="60">
        <v>1959.9228999899999</v>
      </c>
    </row>
    <row r="341" spans="1:25" s="61" customFormat="1" ht="15" x14ac:dyDescent="0.4">
      <c r="A341" s="59" t="s">
        <v>141</v>
      </c>
      <c r="B341" s="60">
        <v>2032.78762119</v>
      </c>
      <c r="C341" s="60">
        <v>2126.6842851000001</v>
      </c>
      <c r="D341" s="60">
        <v>2190.3741317700001</v>
      </c>
      <c r="E341" s="60">
        <v>2214.1974112999997</v>
      </c>
      <c r="F341" s="60">
        <v>2245.7127096499999</v>
      </c>
      <c r="G341" s="60">
        <v>2213.92918242</v>
      </c>
      <c r="H341" s="60">
        <v>2177.23244307</v>
      </c>
      <c r="I341" s="60">
        <v>2084.8467705200001</v>
      </c>
      <c r="J341" s="60">
        <v>1982.1936398099999</v>
      </c>
      <c r="K341" s="60">
        <v>1898.6432854100001</v>
      </c>
      <c r="L341" s="60">
        <v>1878.31921358</v>
      </c>
      <c r="M341" s="60">
        <v>1858.3986334199999</v>
      </c>
      <c r="N341" s="60">
        <v>1835.4147336599999</v>
      </c>
      <c r="O341" s="60">
        <v>1840.32328906</v>
      </c>
      <c r="P341" s="60">
        <v>1850.95111683</v>
      </c>
      <c r="Q341" s="60">
        <v>1856.8218819799999</v>
      </c>
      <c r="R341" s="60">
        <v>1867.8935055699999</v>
      </c>
      <c r="S341" s="60">
        <v>1862.32949749</v>
      </c>
      <c r="T341" s="60">
        <v>1851.68941698</v>
      </c>
      <c r="U341" s="60">
        <v>1865.62946655</v>
      </c>
      <c r="V341" s="60">
        <v>1877.74077229</v>
      </c>
      <c r="W341" s="60">
        <v>1861.82016531</v>
      </c>
      <c r="X341" s="60">
        <v>1914.0564192899999</v>
      </c>
      <c r="Y341" s="60">
        <v>1953.37750362</v>
      </c>
    </row>
    <row r="342" spans="1:25" s="61" customFormat="1" ht="15" x14ac:dyDescent="0.4">
      <c r="A342" s="59" t="s">
        <v>142</v>
      </c>
      <c r="B342" s="60">
        <v>2102.7636719800003</v>
      </c>
      <c r="C342" s="60">
        <v>2194.0854486999997</v>
      </c>
      <c r="D342" s="60">
        <v>2260.1377749200001</v>
      </c>
      <c r="E342" s="60">
        <v>2263.2402273299995</v>
      </c>
      <c r="F342" s="60">
        <v>2263.1867971299998</v>
      </c>
      <c r="G342" s="60">
        <v>2263.0558751799999</v>
      </c>
      <c r="H342" s="60">
        <v>2191.9730409700001</v>
      </c>
      <c r="I342" s="60">
        <v>2108.3812812599999</v>
      </c>
      <c r="J342" s="60">
        <v>1996.44498944</v>
      </c>
      <c r="K342" s="60">
        <v>1938.33766943</v>
      </c>
      <c r="L342" s="60">
        <v>1898.93352295</v>
      </c>
      <c r="M342" s="60">
        <v>1900.7743748800001</v>
      </c>
      <c r="N342" s="60">
        <v>1898.5840465700001</v>
      </c>
      <c r="O342" s="60">
        <v>1901.9545815500001</v>
      </c>
      <c r="P342" s="60">
        <v>1909.7715927199999</v>
      </c>
      <c r="Q342" s="60">
        <v>1916.5693936800001</v>
      </c>
      <c r="R342" s="60">
        <v>1932.2612249599999</v>
      </c>
      <c r="S342" s="60">
        <v>1913.9256725</v>
      </c>
      <c r="T342" s="60">
        <v>1907.0258520899999</v>
      </c>
      <c r="U342" s="60">
        <v>1918.3251796500001</v>
      </c>
      <c r="V342" s="60">
        <v>1923.5726825199999</v>
      </c>
      <c r="W342" s="60">
        <v>1922.0870181299999</v>
      </c>
      <c r="X342" s="60">
        <v>1970.8027767399999</v>
      </c>
      <c r="Y342" s="60">
        <v>2059.4927211300001</v>
      </c>
    </row>
    <row r="343" spans="1:25" s="61" customFormat="1" ht="15" x14ac:dyDescent="0.4">
      <c r="A343" s="59" t="s">
        <v>143</v>
      </c>
      <c r="B343" s="60">
        <v>2033.8518127899999</v>
      </c>
      <c r="C343" s="60">
        <v>2144.3375066600001</v>
      </c>
      <c r="D343" s="60">
        <v>2256.40225362</v>
      </c>
      <c r="E343" s="60">
        <v>2295.2620274300002</v>
      </c>
      <c r="F343" s="60">
        <v>2300.70118026</v>
      </c>
      <c r="G343" s="60">
        <v>2292.4102475199998</v>
      </c>
      <c r="H343" s="60">
        <v>2258.2271995500005</v>
      </c>
      <c r="I343" s="60">
        <v>2153.9908281899998</v>
      </c>
      <c r="J343" s="60">
        <v>2075.5953627399999</v>
      </c>
      <c r="K343" s="60">
        <v>1980.7069563099999</v>
      </c>
      <c r="L343" s="60">
        <v>1961.8768296999999</v>
      </c>
      <c r="M343" s="60">
        <v>1956.34535772</v>
      </c>
      <c r="N343" s="60">
        <v>1954.2086986899999</v>
      </c>
      <c r="O343" s="60">
        <v>1945.7576380999999</v>
      </c>
      <c r="P343" s="60">
        <v>1963.0597774</v>
      </c>
      <c r="Q343" s="60">
        <v>1973.8254311600001</v>
      </c>
      <c r="R343" s="60">
        <v>1979.54414361</v>
      </c>
      <c r="S343" s="60">
        <v>1970.1978712600001</v>
      </c>
      <c r="T343" s="60">
        <v>1950.74287355</v>
      </c>
      <c r="U343" s="60">
        <v>1952.70398737</v>
      </c>
      <c r="V343" s="60">
        <v>2006.9334705199999</v>
      </c>
      <c r="W343" s="60">
        <v>1974.03118602</v>
      </c>
      <c r="X343" s="60">
        <v>2051.1693887000001</v>
      </c>
      <c r="Y343" s="60">
        <v>2102.40609614</v>
      </c>
    </row>
    <row r="344" spans="1:25" s="61" customFormat="1" ht="15" x14ac:dyDescent="0.4">
      <c r="A344" s="59" t="s">
        <v>144</v>
      </c>
      <c r="B344" s="60">
        <v>2098.85454983</v>
      </c>
      <c r="C344" s="60">
        <v>2090.4266671699997</v>
      </c>
      <c r="D344" s="60">
        <v>2147.2837992200002</v>
      </c>
      <c r="E344" s="60">
        <v>2188.7705324200001</v>
      </c>
      <c r="F344" s="60">
        <v>2219.0911832000002</v>
      </c>
      <c r="G344" s="60">
        <v>2198.8847607899997</v>
      </c>
      <c r="H344" s="60">
        <v>2166.5557893</v>
      </c>
      <c r="I344" s="60">
        <v>2094.7571396200001</v>
      </c>
      <c r="J344" s="60">
        <v>1996.8470114199999</v>
      </c>
      <c r="K344" s="60">
        <v>1918.6968114599999</v>
      </c>
      <c r="L344" s="60">
        <v>1822.74073346</v>
      </c>
      <c r="M344" s="60">
        <v>1815.71450258</v>
      </c>
      <c r="N344" s="60">
        <v>1810.63269472</v>
      </c>
      <c r="O344" s="60">
        <v>1802.21555519</v>
      </c>
      <c r="P344" s="60">
        <v>1804.1471397800001</v>
      </c>
      <c r="Q344" s="60">
        <v>1812.7864449599999</v>
      </c>
      <c r="R344" s="60">
        <v>1822.25893881</v>
      </c>
      <c r="S344" s="60">
        <v>1807.57099139</v>
      </c>
      <c r="T344" s="60">
        <v>1795.78506674</v>
      </c>
      <c r="U344" s="60">
        <v>1824.64943236</v>
      </c>
      <c r="V344" s="60">
        <v>1815.05360329</v>
      </c>
      <c r="W344" s="60">
        <v>1795.95430448</v>
      </c>
      <c r="X344" s="60">
        <v>1833.8673961300001</v>
      </c>
      <c r="Y344" s="60">
        <v>1952.7869308300001</v>
      </c>
    </row>
    <row r="345" spans="1:25" s="61" customFormat="1" ht="15" x14ac:dyDescent="0.4">
      <c r="A345" s="59" t="s">
        <v>145</v>
      </c>
      <c r="B345" s="60">
        <v>2018.7596140600001</v>
      </c>
      <c r="C345" s="60">
        <v>2078.2047253999999</v>
      </c>
      <c r="D345" s="60">
        <v>2129.0081405999999</v>
      </c>
      <c r="E345" s="60">
        <v>2157.6199225199998</v>
      </c>
      <c r="F345" s="60">
        <v>2172.9731515000003</v>
      </c>
      <c r="G345" s="60">
        <v>2159.29559599</v>
      </c>
      <c r="H345" s="60">
        <v>2146.7263208899999</v>
      </c>
      <c r="I345" s="60">
        <v>2109.2833237699997</v>
      </c>
      <c r="J345" s="60">
        <v>2037.66977451</v>
      </c>
      <c r="K345" s="60">
        <v>1956.35205529</v>
      </c>
      <c r="L345" s="60">
        <v>1906.6316084600001</v>
      </c>
      <c r="M345" s="60">
        <v>1885.8771659199999</v>
      </c>
      <c r="N345" s="60">
        <v>1855.1802783200001</v>
      </c>
      <c r="O345" s="60">
        <v>1849.8169322399999</v>
      </c>
      <c r="P345" s="60">
        <v>1869.5060471500001</v>
      </c>
      <c r="Q345" s="60">
        <v>1875.53458718</v>
      </c>
      <c r="R345" s="60">
        <v>1885.45934298</v>
      </c>
      <c r="S345" s="60">
        <v>1849.5376552</v>
      </c>
      <c r="T345" s="60">
        <v>1830.0437841800001</v>
      </c>
      <c r="U345" s="60">
        <v>1839.55965543</v>
      </c>
      <c r="V345" s="60">
        <v>1838.1535192900001</v>
      </c>
      <c r="W345" s="60">
        <v>1822.21568634</v>
      </c>
      <c r="X345" s="60">
        <v>1891.96030187</v>
      </c>
      <c r="Y345" s="60">
        <v>1977.9887110699999</v>
      </c>
    </row>
    <row r="346" spans="1:25" s="61" customFormat="1" ht="15" x14ac:dyDescent="0.4">
      <c r="A346" s="59" t="s">
        <v>146</v>
      </c>
      <c r="B346" s="60">
        <v>2057.1750664399997</v>
      </c>
      <c r="C346" s="60">
        <v>2131.8416471400001</v>
      </c>
      <c r="D346" s="60">
        <v>2176.9856690500001</v>
      </c>
      <c r="E346" s="60">
        <v>2200.7633851000001</v>
      </c>
      <c r="F346" s="60">
        <v>2213.8402486099999</v>
      </c>
      <c r="G346" s="60">
        <v>2202.1852377599998</v>
      </c>
      <c r="H346" s="60">
        <v>2148.7792056999997</v>
      </c>
      <c r="I346" s="60">
        <v>2060.8954611099998</v>
      </c>
      <c r="J346" s="60">
        <v>1985.5501449999999</v>
      </c>
      <c r="K346" s="60">
        <v>1890.53190365</v>
      </c>
      <c r="L346" s="60">
        <v>1861.4946489399999</v>
      </c>
      <c r="M346" s="60">
        <v>1848.6941359899999</v>
      </c>
      <c r="N346" s="60">
        <v>1834.8591638600001</v>
      </c>
      <c r="O346" s="60">
        <v>1835.16165191</v>
      </c>
      <c r="P346" s="60">
        <v>1835.1696303399999</v>
      </c>
      <c r="Q346" s="60">
        <v>1826.91638913</v>
      </c>
      <c r="R346" s="60">
        <v>1833.12540289</v>
      </c>
      <c r="S346" s="60">
        <v>1794.12382226</v>
      </c>
      <c r="T346" s="60">
        <v>1770.6210388699999</v>
      </c>
      <c r="U346" s="60">
        <v>1781.65217506</v>
      </c>
      <c r="V346" s="60">
        <v>1798.3917887099999</v>
      </c>
      <c r="W346" s="60">
        <v>1789.8877478100001</v>
      </c>
      <c r="X346" s="60">
        <v>1837.0280958000001</v>
      </c>
      <c r="Y346" s="60">
        <v>1915.49699467</v>
      </c>
    </row>
    <row r="347" spans="1:25" s="61" customFormat="1" ht="15" x14ac:dyDescent="0.4">
      <c r="A347" s="59" t="s">
        <v>147</v>
      </c>
      <c r="B347" s="60">
        <v>2100.9582755399997</v>
      </c>
      <c r="C347" s="60">
        <v>2249.9424926299998</v>
      </c>
      <c r="D347" s="60">
        <v>2330.38901695</v>
      </c>
      <c r="E347" s="60">
        <v>2374.6465500899999</v>
      </c>
      <c r="F347" s="60">
        <v>2379.7810595599999</v>
      </c>
      <c r="G347" s="60">
        <v>2374.2714111700002</v>
      </c>
      <c r="H347" s="60">
        <v>2368.98244028</v>
      </c>
      <c r="I347" s="60">
        <v>2141.9308275100002</v>
      </c>
      <c r="J347" s="60">
        <v>2014.5300854699999</v>
      </c>
      <c r="K347" s="60">
        <v>1920.4819112800001</v>
      </c>
      <c r="L347" s="60">
        <v>1864.46090684</v>
      </c>
      <c r="M347" s="60">
        <v>1864.4466715200001</v>
      </c>
      <c r="N347" s="60">
        <v>1865.24562522</v>
      </c>
      <c r="O347" s="60">
        <v>1845.6202283499999</v>
      </c>
      <c r="P347" s="60">
        <v>1849.0278911800001</v>
      </c>
      <c r="Q347" s="60">
        <v>1856.5774417</v>
      </c>
      <c r="R347" s="60">
        <v>1875.56361872</v>
      </c>
      <c r="S347" s="60">
        <v>1835.5857475299999</v>
      </c>
      <c r="T347" s="60">
        <v>1822.8993539400001</v>
      </c>
      <c r="U347" s="60">
        <v>1863.8556876800001</v>
      </c>
      <c r="V347" s="60">
        <v>1864.7037942300001</v>
      </c>
      <c r="W347" s="60">
        <v>1857.76862426</v>
      </c>
      <c r="X347" s="60">
        <v>1935.63475202</v>
      </c>
      <c r="Y347" s="60">
        <v>1993.71661597</v>
      </c>
    </row>
    <row r="348" spans="1:25" s="61" customFormat="1" ht="15" x14ac:dyDescent="0.4">
      <c r="A348" s="59" t="s">
        <v>148</v>
      </c>
      <c r="B348" s="60">
        <v>2262.2003568099999</v>
      </c>
      <c r="C348" s="60">
        <v>2373.82271309</v>
      </c>
      <c r="D348" s="60">
        <v>2477.1727823199999</v>
      </c>
      <c r="E348" s="60">
        <v>2554.6646601399998</v>
      </c>
      <c r="F348" s="60">
        <v>2563.34605771</v>
      </c>
      <c r="G348" s="60">
        <v>2535.13061763</v>
      </c>
      <c r="H348" s="60">
        <v>2524.0897976400001</v>
      </c>
      <c r="I348" s="60">
        <v>2345.5150240100002</v>
      </c>
      <c r="J348" s="60">
        <v>2222.2217094299999</v>
      </c>
      <c r="K348" s="60">
        <v>2126.38196088</v>
      </c>
      <c r="L348" s="60">
        <v>2052.4569886600002</v>
      </c>
      <c r="M348" s="60">
        <v>2030.1703368200001</v>
      </c>
      <c r="N348" s="60">
        <v>2036.41896619</v>
      </c>
      <c r="O348" s="60">
        <v>2025.61107849</v>
      </c>
      <c r="P348" s="60">
        <v>2017.59327631</v>
      </c>
      <c r="Q348" s="60">
        <v>2021.98766576</v>
      </c>
      <c r="R348" s="60">
        <v>2029.7119640599999</v>
      </c>
      <c r="S348" s="60">
        <v>2034.6360210400001</v>
      </c>
      <c r="T348" s="60">
        <v>2021.0676398400001</v>
      </c>
      <c r="U348" s="60">
        <v>2030.3305893100001</v>
      </c>
      <c r="V348" s="60">
        <v>2042.0441903799999</v>
      </c>
      <c r="W348" s="60">
        <v>2030.04624061</v>
      </c>
      <c r="X348" s="60">
        <v>2111.0555678800001</v>
      </c>
      <c r="Y348" s="60">
        <v>2220.2345630099999</v>
      </c>
    </row>
    <row r="349" spans="1:25" s="61" customFormat="1" ht="15" x14ac:dyDescent="0.4">
      <c r="A349" s="59" t="s">
        <v>149</v>
      </c>
      <c r="B349" s="60">
        <v>2368.3624022399999</v>
      </c>
      <c r="C349" s="60">
        <v>2436.9241236900002</v>
      </c>
      <c r="D349" s="60">
        <v>2483.8055279300002</v>
      </c>
      <c r="E349" s="60">
        <v>2494.8622718000001</v>
      </c>
      <c r="F349" s="60">
        <v>2497.9566653400002</v>
      </c>
      <c r="G349" s="60">
        <v>2474.5879435400002</v>
      </c>
      <c r="H349" s="60">
        <v>2432.5964732299999</v>
      </c>
      <c r="I349" s="60">
        <v>2251.7106140300002</v>
      </c>
      <c r="J349" s="60">
        <v>2182.9994337500002</v>
      </c>
      <c r="K349" s="60">
        <v>2092.2583056100002</v>
      </c>
      <c r="L349" s="60">
        <v>2086.6552345199998</v>
      </c>
      <c r="M349" s="60">
        <v>2112.0928882500002</v>
      </c>
      <c r="N349" s="60">
        <v>2101.9944852500003</v>
      </c>
      <c r="O349" s="60">
        <v>2090.88694799</v>
      </c>
      <c r="P349" s="60">
        <v>2092.9248728499997</v>
      </c>
      <c r="Q349" s="60">
        <v>2149.9211431399999</v>
      </c>
      <c r="R349" s="60">
        <v>2179.5633838499998</v>
      </c>
      <c r="S349" s="60">
        <v>2097.9558095499997</v>
      </c>
      <c r="T349" s="60">
        <v>2071.0149266399999</v>
      </c>
      <c r="U349" s="60">
        <v>2075.5346390699997</v>
      </c>
      <c r="V349" s="60">
        <v>2095.8435533700003</v>
      </c>
      <c r="W349" s="60">
        <v>2086.5946257799997</v>
      </c>
      <c r="X349" s="60">
        <v>2170.1139718100003</v>
      </c>
      <c r="Y349" s="60">
        <v>2247.65076821</v>
      </c>
    </row>
    <row r="350" spans="1:25" s="61" customFormat="1" ht="15" x14ac:dyDescent="0.4">
      <c r="A350" s="59" t="s">
        <v>150</v>
      </c>
      <c r="B350" s="60">
        <v>2517.2902312800002</v>
      </c>
      <c r="C350" s="60">
        <v>2509.3785346200002</v>
      </c>
      <c r="D350" s="60">
        <v>2548.3263567399999</v>
      </c>
      <c r="E350" s="60">
        <v>2474.6075223900002</v>
      </c>
      <c r="F350" s="60">
        <v>2445.7940147600002</v>
      </c>
      <c r="G350" s="60">
        <v>2386.9682637699998</v>
      </c>
      <c r="H350" s="60">
        <v>2341.66208216</v>
      </c>
      <c r="I350" s="60">
        <v>2148.7848581899998</v>
      </c>
      <c r="J350" s="60">
        <v>2060.2715268100001</v>
      </c>
      <c r="K350" s="60">
        <v>1943.71011535</v>
      </c>
      <c r="L350" s="60">
        <v>1909.73484859</v>
      </c>
      <c r="M350" s="60">
        <v>1906.0259844300001</v>
      </c>
      <c r="N350" s="60">
        <v>1902.0321056499999</v>
      </c>
      <c r="O350" s="60">
        <v>1921.8921830199999</v>
      </c>
      <c r="P350" s="60">
        <v>1960.2995548700001</v>
      </c>
      <c r="Q350" s="60">
        <v>1979.9305699900001</v>
      </c>
      <c r="R350" s="60">
        <v>1982.65328533</v>
      </c>
      <c r="S350" s="60">
        <v>1977.3738650600001</v>
      </c>
      <c r="T350" s="60">
        <v>2098.57374058</v>
      </c>
      <c r="U350" s="60">
        <v>1948.87308147</v>
      </c>
      <c r="V350" s="60">
        <v>1993.8096861500001</v>
      </c>
      <c r="W350" s="60">
        <v>1982.4128893899999</v>
      </c>
      <c r="X350" s="60">
        <v>2001.1257799099999</v>
      </c>
      <c r="Y350" s="60">
        <v>2065.9313566700002</v>
      </c>
    </row>
    <row r="351" spans="1:25" s="61" customFormat="1" ht="15" x14ac:dyDescent="0.4">
      <c r="A351" s="59" t="s">
        <v>151</v>
      </c>
      <c r="B351" s="60">
        <v>2212.4365426200002</v>
      </c>
      <c r="C351" s="60">
        <v>2324.26666299</v>
      </c>
      <c r="D351" s="60">
        <v>2368.6949961999999</v>
      </c>
      <c r="E351" s="60">
        <v>2378.4241184500002</v>
      </c>
      <c r="F351" s="60">
        <v>2395.7473555800002</v>
      </c>
      <c r="G351" s="60">
        <v>2372.98279499</v>
      </c>
      <c r="H351" s="60">
        <v>2362.19637732</v>
      </c>
      <c r="I351" s="60">
        <v>2239.6100062099999</v>
      </c>
      <c r="J351" s="60">
        <v>2124.57311875</v>
      </c>
      <c r="K351" s="60">
        <v>2042.08930983</v>
      </c>
      <c r="L351" s="60">
        <v>1970.9009956299999</v>
      </c>
      <c r="M351" s="60">
        <v>1958.2548872100001</v>
      </c>
      <c r="N351" s="60">
        <v>1951.35257381</v>
      </c>
      <c r="O351" s="60">
        <v>1950.8165487900001</v>
      </c>
      <c r="P351" s="60">
        <v>1950.3939133900001</v>
      </c>
      <c r="Q351" s="60">
        <v>1961.0650532100001</v>
      </c>
      <c r="R351" s="60">
        <v>1984.95609782</v>
      </c>
      <c r="S351" s="60">
        <v>1965.1765466700001</v>
      </c>
      <c r="T351" s="60">
        <v>1949.4275539299999</v>
      </c>
      <c r="U351" s="60">
        <v>1945.3614225700001</v>
      </c>
      <c r="V351" s="60">
        <v>1946.9140203100001</v>
      </c>
      <c r="W351" s="60">
        <v>1933.3204570600001</v>
      </c>
      <c r="X351" s="60">
        <v>1991.68700483</v>
      </c>
      <c r="Y351" s="60">
        <v>2075.3700783700001</v>
      </c>
    </row>
    <row r="352" spans="1:25" s="61" customFormat="1" ht="15" x14ac:dyDescent="0.4">
      <c r="A352" s="59" t="s">
        <v>152</v>
      </c>
      <c r="B352" s="60">
        <v>2151.3097773500003</v>
      </c>
      <c r="C352" s="60">
        <v>2255.1920647699999</v>
      </c>
      <c r="D352" s="60">
        <v>2320.26128905</v>
      </c>
      <c r="E352" s="60">
        <v>2346.25499941</v>
      </c>
      <c r="F352" s="60">
        <v>2376.7348523199998</v>
      </c>
      <c r="G352" s="60">
        <v>2358.0924490699999</v>
      </c>
      <c r="H352" s="60">
        <v>2338.3209810799999</v>
      </c>
      <c r="I352" s="60">
        <v>2185.5808332799998</v>
      </c>
      <c r="J352" s="60">
        <v>2083.18308398</v>
      </c>
      <c r="K352" s="60">
        <v>2001.4230561899999</v>
      </c>
      <c r="L352" s="60">
        <v>1956.4917073399999</v>
      </c>
      <c r="M352" s="60">
        <v>1937.4593528600001</v>
      </c>
      <c r="N352" s="60">
        <v>1914.14801145</v>
      </c>
      <c r="O352" s="60">
        <v>1931.86092076</v>
      </c>
      <c r="P352" s="60">
        <v>1982.50646985</v>
      </c>
      <c r="Q352" s="60">
        <v>2016.48970336</v>
      </c>
      <c r="R352" s="60">
        <v>2015.5169863799999</v>
      </c>
      <c r="S352" s="60">
        <v>2017.96844687</v>
      </c>
      <c r="T352" s="60">
        <v>1995.6795083500001</v>
      </c>
      <c r="U352" s="60">
        <v>1992.9098694500001</v>
      </c>
      <c r="V352" s="60">
        <v>2002.2370697700001</v>
      </c>
      <c r="W352" s="60">
        <v>1987.0053425999999</v>
      </c>
      <c r="X352" s="60">
        <v>2052.6942939299997</v>
      </c>
      <c r="Y352" s="60">
        <v>2130.8406346199999</v>
      </c>
    </row>
    <row r="353" spans="1:25" s="61" customFormat="1" ht="15" x14ac:dyDescent="0.4">
      <c r="A353" s="59" t="s">
        <v>153</v>
      </c>
      <c r="B353" s="60">
        <v>2302.4336461600005</v>
      </c>
      <c r="C353" s="60">
        <v>2436.2207017999999</v>
      </c>
      <c r="D353" s="60">
        <v>2472.3566070299999</v>
      </c>
      <c r="E353" s="60">
        <v>2430.80803775</v>
      </c>
      <c r="F353" s="60">
        <v>2438.5043920899998</v>
      </c>
      <c r="G353" s="60">
        <v>2438.87611234</v>
      </c>
      <c r="H353" s="60">
        <v>2450.2522207400002</v>
      </c>
      <c r="I353" s="60">
        <v>2280.6992802699997</v>
      </c>
      <c r="J353" s="60">
        <v>2100.0389481499997</v>
      </c>
      <c r="K353" s="60">
        <v>2057.50036026</v>
      </c>
      <c r="L353" s="60">
        <v>2050.4728625899997</v>
      </c>
      <c r="M353" s="60">
        <v>2038.57505279</v>
      </c>
      <c r="N353" s="60">
        <v>2027.7084192299999</v>
      </c>
      <c r="O353" s="60">
        <v>2017.34443646</v>
      </c>
      <c r="P353" s="60">
        <v>2027.47903933</v>
      </c>
      <c r="Q353" s="60">
        <v>2017.4375600799999</v>
      </c>
      <c r="R353" s="60">
        <v>2023.30623971</v>
      </c>
      <c r="S353" s="60">
        <v>2010.6538748099999</v>
      </c>
      <c r="T353" s="60">
        <v>1975.77718248</v>
      </c>
      <c r="U353" s="60">
        <v>2005.3968216599999</v>
      </c>
      <c r="V353" s="60">
        <v>2014.8109334400001</v>
      </c>
      <c r="W353" s="60">
        <v>1978.49288843</v>
      </c>
      <c r="X353" s="60">
        <v>2031.61348183</v>
      </c>
      <c r="Y353" s="60">
        <v>2117.6848966299999</v>
      </c>
    </row>
    <row r="354" spans="1:25" s="61" customFormat="1" ht="15" x14ac:dyDescent="0.4">
      <c r="A354" s="59" t="s">
        <v>154</v>
      </c>
      <c r="B354" s="60">
        <v>2103.51123861</v>
      </c>
      <c r="C354" s="60">
        <v>2207.54282113</v>
      </c>
      <c r="D354" s="60">
        <v>2273.0023972199997</v>
      </c>
      <c r="E354" s="60">
        <v>2304.8225965199999</v>
      </c>
      <c r="F354" s="60">
        <v>2301.9391370200001</v>
      </c>
      <c r="G354" s="60">
        <v>2284.0143559400003</v>
      </c>
      <c r="H354" s="60">
        <v>2269.3784535699997</v>
      </c>
      <c r="I354" s="60">
        <v>2151.7639803800002</v>
      </c>
      <c r="J354" s="60">
        <v>2024.6787521399999</v>
      </c>
      <c r="K354" s="60">
        <v>1920.42024006</v>
      </c>
      <c r="L354" s="60">
        <v>1900.7635691400001</v>
      </c>
      <c r="M354" s="60">
        <v>1892.0699637800001</v>
      </c>
      <c r="N354" s="60">
        <v>1898.86466277</v>
      </c>
      <c r="O354" s="60">
        <v>1873.49533531</v>
      </c>
      <c r="P354" s="60">
        <v>1875.1125826800001</v>
      </c>
      <c r="Q354" s="60">
        <v>1870.80264319</v>
      </c>
      <c r="R354" s="60">
        <v>1891.0953245000001</v>
      </c>
      <c r="S354" s="60">
        <v>1878.04008978</v>
      </c>
      <c r="T354" s="60">
        <v>1856.8904494999999</v>
      </c>
      <c r="U354" s="60">
        <v>1876.77146677</v>
      </c>
      <c r="V354" s="60">
        <v>1858.5875373700001</v>
      </c>
      <c r="W354" s="60">
        <v>1855.81361681</v>
      </c>
      <c r="X354" s="60">
        <v>1952.4600372</v>
      </c>
      <c r="Y354" s="60">
        <v>2101.79446147</v>
      </c>
    </row>
    <row r="355" spans="1:25" s="61" customFormat="1" ht="15" x14ac:dyDescent="0.4">
      <c r="A355" s="59" t="s">
        <v>155</v>
      </c>
      <c r="B355" s="60">
        <v>2303.56942097</v>
      </c>
      <c r="C355" s="60">
        <v>2344.0048430100001</v>
      </c>
      <c r="D355" s="60">
        <v>2394.1002588900001</v>
      </c>
      <c r="E355" s="60">
        <v>2352.95261974</v>
      </c>
      <c r="F355" s="60">
        <v>2336.3714866700002</v>
      </c>
      <c r="G355" s="60">
        <v>2295.9081248299999</v>
      </c>
      <c r="H355" s="60">
        <v>2284.2301497499998</v>
      </c>
      <c r="I355" s="60">
        <v>2155.7278512600001</v>
      </c>
      <c r="J355" s="60">
        <v>2066.0289128499999</v>
      </c>
      <c r="K355" s="60">
        <v>1986.8247217600001</v>
      </c>
      <c r="L355" s="60">
        <v>1970.9207963700001</v>
      </c>
      <c r="M355" s="60">
        <v>1972.87179816</v>
      </c>
      <c r="N355" s="60">
        <v>1964.7144739099999</v>
      </c>
      <c r="O355" s="60">
        <v>1947.6158806000001</v>
      </c>
      <c r="P355" s="60">
        <v>1988.4446668400001</v>
      </c>
      <c r="Q355" s="60">
        <v>2011.82946771</v>
      </c>
      <c r="R355" s="60">
        <v>2005.3222447799999</v>
      </c>
      <c r="S355" s="60">
        <v>2008.3902795900001</v>
      </c>
      <c r="T355" s="60">
        <v>1998.60545088</v>
      </c>
      <c r="U355" s="60">
        <v>2010.09455151</v>
      </c>
      <c r="V355" s="60">
        <v>2002.08294065</v>
      </c>
      <c r="W355" s="60">
        <v>1995.9334869500001</v>
      </c>
      <c r="X355" s="60">
        <v>2015.6941873000001</v>
      </c>
      <c r="Y355" s="60">
        <v>2053.6221902699999</v>
      </c>
    </row>
    <row r="356" spans="1:25" s="61" customFormat="1" ht="15" x14ac:dyDescent="0.4">
      <c r="A356" s="59" t="s">
        <v>156</v>
      </c>
      <c r="B356" s="60">
        <v>1998.4235837799999</v>
      </c>
      <c r="C356" s="60">
        <v>2089.2263830900001</v>
      </c>
      <c r="D356" s="60">
        <v>2134.76281668</v>
      </c>
      <c r="E356" s="60">
        <v>2168.1594528799997</v>
      </c>
      <c r="F356" s="60">
        <v>2163.8674500100001</v>
      </c>
      <c r="G356" s="60">
        <v>2131.7847193699999</v>
      </c>
      <c r="H356" s="60">
        <v>2097.5420036400001</v>
      </c>
      <c r="I356" s="60">
        <v>2008.93660972</v>
      </c>
      <c r="J356" s="60">
        <v>1905.98509087</v>
      </c>
      <c r="K356" s="60">
        <v>1831.3524246899999</v>
      </c>
      <c r="L356" s="60">
        <v>1794.5048408099999</v>
      </c>
      <c r="M356" s="60">
        <v>1802.3080711499999</v>
      </c>
      <c r="N356" s="60">
        <v>1795.1741314200001</v>
      </c>
      <c r="O356" s="60">
        <v>1799.6911057899999</v>
      </c>
      <c r="P356" s="60">
        <v>1808.39501748</v>
      </c>
      <c r="Q356" s="60">
        <v>1812.34823289</v>
      </c>
      <c r="R356" s="60">
        <v>1826.0440417100001</v>
      </c>
      <c r="S356" s="60">
        <v>1816.5034885</v>
      </c>
      <c r="T356" s="60">
        <v>1813.13423792</v>
      </c>
      <c r="U356" s="60">
        <v>1817.9085893199999</v>
      </c>
      <c r="V356" s="60">
        <v>1804.76244473</v>
      </c>
      <c r="W356" s="60">
        <v>1800.2396719999999</v>
      </c>
      <c r="X356" s="60">
        <v>1877.02354937</v>
      </c>
      <c r="Y356" s="60">
        <v>1917.61804276</v>
      </c>
    </row>
    <row r="357" spans="1:25" s="61" customFormat="1" ht="15" x14ac:dyDescent="0.4">
      <c r="A357" s="59" t="s">
        <v>157</v>
      </c>
      <c r="B357" s="60">
        <v>2075.5251947899997</v>
      </c>
      <c r="C357" s="60">
        <v>2186.9789785399998</v>
      </c>
      <c r="D357" s="60">
        <v>2214.9829633899999</v>
      </c>
      <c r="E357" s="60">
        <v>2243.46481266</v>
      </c>
      <c r="F357" s="60">
        <v>2253.4120403799998</v>
      </c>
      <c r="G357" s="60">
        <v>2238.9803290600003</v>
      </c>
      <c r="H357" s="60">
        <v>2215.3180688699999</v>
      </c>
      <c r="I357" s="60">
        <v>2122.3818352400003</v>
      </c>
      <c r="J357" s="60">
        <v>2006.4843344599999</v>
      </c>
      <c r="K357" s="60">
        <v>1903.1360128399999</v>
      </c>
      <c r="L357" s="60">
        <v>1893.9926837800001</v>
      </c>
      <c r="M357" s="60">
        <v>1888.7519120699999</v>
      </c>
      <c r="N357" s="60">
        <v>1883.9359425299999</v>
      </c>
      <c r="O357" s="60">
        <v>1894.4720366900001</v>
      </c>
      <c r="P357" s="60">
        <v>1910.8386934800001</v>
      </c>
      <c r="Q357" s="60">
        <v>1897.2082871600001</v>
      </c>
      <c r="R357" s="60">
        <v>1885.44706419</v>
      </c>
      <c r="S357" s="60">
        <v>1909.46738826</v>
      </c>
      <c r="T357" s="60">
        <v>1897.3189290600001</v>
      </c>
      <c r="U357" s="60">
        <v>1903.40649536</v>
      </c>
      <c r="V357" s="60">
        <v>1899.7690603799999</v>
      </c>
      <c r="W357" s="60">
        <v>1902.37440098</v>
      </c>
      <c r="X357" s="60">
        <v>1975.7299440500001</v>
      </c>
      <c r="Y357" s="60">
        <v>2081.5433987400002</v>
      </c>
    </row>
    <row r="358" spans="1:25" s="61" customFormat="1" ht="15" x14ac:dyDescent="0.4">
      <c r="A358" s="59" t="s">
        <v>158</v>
      </c>
      <c r="B358" s="60">
        <v>2049.6283686300003</v>
      </c>
      <c r="C358" s="60">
        <v>2122.6217183899998</v>
      </c>
      <c r="D358" s="60">
        <v>2159.3776444200003</v>
      </c>
      <c r="E358" s="60">
        <v>2202.9590568599997</v>
      </c>
      <c r="F358" s="60">
        <v>2208.4706984499999</v>
      </c>
      <c r="G358" s="60">
        <v>2189.11469627</v>
      </c>
      <c r="H358" s="60">
        <v>2162.4022851</v>
      </c>
      <c r="I358" s="60">
        <v>2069.0572241499999</v>
      </c>
      <c r="J358" s="60">
        <v>1963.7914363299999</v>
      </c>
      <c r="K358" s="60">
        <v>1847.6732049100001</v>
      </c>
      <c r="L358" s="60">
        <v>1813.73370757</v>
      </c>
      <c r="M358" s="60">
        <v>1838.8684213700001</v>
      </c>
      <c r="N358" s="60">
        <v>1931.4885824400001</v>
      </c>
      <c r="O358" s="60">
        <v>1918.5969387</v>
      </c>
      <c r="P358" s="60">
        <v>1925.43365221</v>
      </c>
      <c r="Q358" s="60">
        <v>1939.6861501000001</v>
      </c>
      <c r="R358" s="60">
        <v>1941.23898607</v>
      </c>
      <c r="S358" s="60">
        <v>1954.4114201100001</v>
      </c>
      <c r="T358" s="60">
        <v>1939.39435927</v>
      </c>
      <c r="U358" s="60">
        <v>1955.59253666</v>
      </c>
      <c r="V358" s="60">
        <v>1959.73195951</v>
      </c>
      <c r="W358" s="60">
        <v>1947.3887558900001</v>
      </c>
      <c r="X358" s="60">
        <v>1992.45461819</v>
      </c>
      <c r="Y358" s="60">
        <v>2077.1460482699999</v>
      </c>
    </row>
    <row r="359" spans="1:25" s="61" customFormat="1" ht="15" x14ac:dyDescent="0.4">
      <c r="A359" s="59" t="s">
        <v>159</v>
      </c>
      <c r="B359" s="60">
        <v>2054.8601024499999</v>
      </c>
      <c r="C359" s="60">
        <v>2114.94109424</v>
      </c>
      <c r="D359" s="60">
        <v>2137.0366855000002</v>
      </c>
      <c r="E359" s="60">
        <v>2147.2265717099999</v>
      </c>
      <c r="F359" s="60">
        <v>2196.4615607699998</v>
      </c>
      <c r="G359" s="60">
        <v>2185.5644219400001</v>
      </c>
      <c r="H359" s="60">
        <v>2161.8318992699997</v>
      </c>
      <c r="I359" s="60">
        <v>2107.6581764399998</v>
      </c>
      <c r="J359" s="60">
        <v>2025.20292281</v>
      </c>
      <c r="K359" s="60">
        <v>1938.7170400699999</v>
      </c>
      <c r="L359" s="60">
        <v>1871.7982379800001</v>
      </c>
      <c r="M359" s="60">
        <v>1841.3946265100001</v>
      </c>
      <c r="N359" s="60">
        <v>1830.35365731</v>
      </c>
      <c r="O359" s="60">
        <v>1831.1497999000001</v>
      </c>
      <c r="P359" s="60">
        <v>1833.5887865</v>
      </c>
      <c r="Q359" s="60">
        <v>1836.3386811099999</v>
      </c>
      <c r="R359" s="60">
        <v>1860.8911400500001</v>
      </c>
      <c r="S359" s="60">
        <v>1842.1815800100001</v>
      </c>
      <c r="T359" s="60">
        <v>1826.0305979899999</v>
      </c>
      <c r="U359" s="60">
        <v>1825.57131409</v>
      </c>
      <c r="V359" s="60">
        <v>1818.5054746000001</v>
      </c>
      <c r="W359" s="60">
        <v>1802.20028159</v>
      </c>
      <c r="X359" s="60">
        <v>1880.08349778</v>
      </c>
      <c r="Y359" s="60">
        <v>1970.7629994900001</v>
      </c>
    </row>
    <row r="360" spans="1:25" s="61" customFormat="1" ht="15" x14ac:dyDescent="0.4">
      <c r="A360" s="59" t="s">
        <v>160</v>
      </c>
      <c r="B360" s="60">
        <v>2060.3944523999999</v>
      </c>
      <c r="C360" s="60">
        <v>2154.4227602700003</v>
      </c>
      <c r="D360" s="60">
        <v>2194.1747440300001</v>
      </c>
      <c r="E360" s="60">
        <v>2206.79583714</v>
      </c>
      <c r="F360" s="60">
        <v>2221.5654508699999</v>
      </c>
      <c r="G360" s="60">
        <v>2185.22601214</v>
      </c>
      <c r="H360" s="60">
        <v>2149.5202735600001</v>
      </c>
      <c r="I360" s="60">
        <v>2053.8558570300002</v>
      </c>
      <c r="J360" s="60">
        <v>1940.59794792</v>
      </c>
      <c r="K360" s="60">
        <v>1856.5569420500001</v>
      </c>
      <c r="L360" s="60">
        <v>1845.24391386</v>
      </c>
      <c r="M360" s="60">
        <v>1828.0187375099999</v>
      </c>
      <c r="N360" s="60">
        <v>1829.6697478799999</v>
      </c>
      <c r="O360" s="60">
        <v>1827.64239286</v>
      </c>
      <c r="P360" s="60">
        <v>1833.14189126</v>
      </c>
      <c r="Q360" s="60">
        <v>1829.2439442</v>
      </c>
      <c r="R360" s="60">
        <v>1831.82577545</v>
      </c>
      <c r="S360" s="60">
        <v>1846.2879404400001</v>
      </c>
      <c r="T360" s="60">
        <v>1832.19722895</v>
      </c>
      <c r="U360" s="60">
        <v>1833.94837841</v>
      </c>
      <c r="V360" s="60">
        <v>1823.5509022199999</v>
      </c>
      <c r="W360" s="60">
        <v>1825.0023531500001</v>
      </c>
      <c r="X360" s="60">
        <v>1894.4450226700001</v>
      </c>
      <c r="Y360" s="60">
        <v>1947.03969239</v>
      </c>
    </row>
    <row r="361" spans="1:25" s="61" customFormat="1" ht="15" x14ac:dyDescent="0.4">
      <c r="A361" s="59" t="s">
        <v>161</v>
      </c>
      <c r="B361" s="60">
        <v>1875.58033731</v>
      </c>
      <c r="C361" s="60">
        <v>1908.7701066300001</v>
      </c>
      <c r="D361" s="60">
        <v>1967.97690756</v>
      </c>
      <c r="E361" s="60">
        <v>1991.1771057799999</v>
      </c>
      <c r="F361" s="60">
        <v>1994.6905327100001</v>
      </c>
      <c r="G361" s="60">
        <v>1968.9175142199999</v>
      </c>
      <c r="H361" s="60">
        <v>1975.8642138</v>
      </c>
      <c r="I361" s="60">
        <v>1875.3161172800001</v>
      </c>
      <c r="J361" s="60">
        <v>1783.8574933499999</v>
      </c>
      <c r="K361" s="60">
        <v>1692.1144427199999</v>
      </c>
      <c r="L361" s="60">
        <v>1631.60272977</v>
      </c>
      <c r="M361" s="60">
        <v>1621.8335470100001</v>
      </c>
      <c r="N361" s="60">
        <v>1626.6600839299999</v>
      </c>
      <c r="O361" s="60">
        <v>1620.9455499999999</v>
      </c>
      <c r="P361" s="60">
        <v>1619.89356638</v>
      </c>
      <c r="Q361" s="60">
        <v>1622.2617202500001</v>
      </c>
      <c r="R361" s="60">
        <v>1631.84230785</v>
      </c>
      <c r="S361" s="60">
        <v>1621.00970454</v>
      </c>
      <c r="T361" s="60">
        <v>1611.43616703</v>
      </c>
      <c r="U361" s="60">
        <v>1654.8484976</v>
      </c>
      <c r="V361" s="60">
        <v>1641.8498617</v>
      </c>
      <c r="W361" s="60">
        <v>1648.2518781399999</v>
      </c>
      <c r="X361" s="60">
        <v>1714.60519434</v>
      </c>
      <c r="Y361" s="60">
        <v>1783.1020103999999</v>
      </c>
    </row>
    <row r="362" spans="1:25" s="61" customFormat="1" ht="15" x14ac:dyDescent="0.4">
      <c r="A362" s="59" t="s">
        <v>162</v>
      </c>
      <c r="B362" s="60">
        <v>1917.60782823</v>
      </c>
      <c r="C362" s="60">
        <v>1963.04513709</v>
      </c>
      <c r="D362" s="60">
        <v>1990.13414923</v>
      </c>
      <c r="E362" s="60">
        <v>2017.0727427500001</v>
      </c>
      <c r="F362" s="60">
        <v>2041.4420530800001</v>
      </c>
      <c r="G362" s="60">
        <v>2014.0432535899999</v>
      </c>
      <c r="H362" s="60">
        <v>1982.89993557</v>
      </c>
      <c r="I362" s="60">
        <v>1897.4051019799999</v>
      </c>
      <c r="J362" s="60">
        <v>1839.7367042799999</v>
      </c>
      <c r="K362" s="60">
        <v>1753.5451109200001</v>
      </c>
      <c r="L362" s="60">
        <v>1739.4744620700001</v>
      </c>
      <c r="M362" s="60">
        <v>1728.8824565499999</v>
      </c>
      <c r="N362" s="60">
        <v>1723.8923156999999</v>
      </c>
      <c r="O362" s="60">
        <v>1718.6652266199999</v>
      </c>
      <c r="P362" s="60">
        <v>1719.33557606</v>
      </c>
      <c r="Q362" s="60">
        <v>1725.15836917</v>
      </c>
      <c r="R362" s="60">
        <v>1733.5271595900001</v>
      </c>
      <c r="S362" s="60">
        <v>1711.1549370099999</v>
      </c>
      <c r="T362" s="60">
        <v>1702.62079606</v>
      </c>
      <c r="U362" s="60">
        <v>1712.35499024</v>
      </c>
      <c r="V362" s="60">
        <v>1689.72766791</v>
      </c>
      <c r="W362" s="60">
        <v>1699.1401544400001</v>
      </c>
      <c r="X362" s="60">
        <v>1769.6013143800001</v>
      </c>
      <c r="Y362" s="60">
        <v>1789.1276734099999</v>
      </c>
    </row>
    <row r="363" spans="1:25" s="61" customFormat="1" ht="15" x14ac:dyDescent="0.4">
      <c r="A363" s="59" t="s">
        <v>163</v>
      </c>
      <c r="B363" s="60">
        <v>1833.1513949600001</v>
      </c>
      <c r="C363" s="60">
        <v>1949.1523313099999</v>
      </c>
      <c r="D363" s="60">
        <v>2078.99501814</v>
      </c>
      <c r="E363" s="60">
        <v>2121.4315650999997</v>
      </c>
      <c r="F363" s="60">
        <v>2136.86119164</v>
      </c>
      <c r="G363" s="60">
        <v>2107.61607482</v>
      </c>
      <c r="H363" s="60">
        <v>2056.06951321</v>
      </c>
      <c r="I363" s="60">
        <v>1996.54509143</v>
      </c>
      <c r="J363" s="60">
        <v>1894.8490912100001</v>
      </c>
      <c r="K363" s="60">
        <v>1801.1532497000001</v>
      </c>
      <c r="L363" s="60">
        <v>1729.08618305</v>
      </c>
      <c r="M363" s="60">
        <v>1714.8503535100001</v>
      </c>
      <c r="N363" s="60">
        <v>1729.10826223</v>
      </c>
      <c r="O363" s="60">
        <v>1744.80102562</v>
      </c>
      <c r="P363" s="60">
        <v>1750.54782832</v>
      </c>
      <c r="Q363" s="60">
        <v>1748.7509603999999</v>
      </c>
      <c r="R363" s="60">
        <v>1760.17848155</v>
      </c>
      <c r="S363" s="60">
        <v>1737.0023051400001</v>
      </c>
      <c r="T363" s="60">
        <v>1733.8866055200001</v>
      </c>
      <c r="U363" s="60">
        <v>1746.27768122</v>
      </c>
      <c r="V363" s="60">
        <v>1729.6403997800001</v>
      </c>
      <c r="W363" s="60">
        <v>1733.5979106</v>
      </c>
      <c r="X363" s="60">
        <v>1809.3651873399999</v>
      </c>
      <c r="Y363" s="60">
        <v>1878.2374372300001</v>
      </c>
    </row>
    <row r="364" spans="1:25" s="61" customFormat="1" ht="15" x14ac:dyDescent="0.4">
      <c r="A364" s="59" t="s">
        <v>164</v>
      </c>
      <c r="B364" s="60">
        <v>1952.90647261</v>
      </c>
      <c r="C364" s="60">
        <v>2027.3214230900001</v>
      </c>
      <c r="D364" s="60">
        <v>2044.1072141899999</v>
      </c>
      <c r="E364" s="60">
        <v>2065.6309252599999</v>
      </c>
      <c r="F364" s="60">
        <v>2060.6234416899997</v>
      </c>
      <c r="G364" s="60">
        <v>2054.8090155299997</v>
      </c>
      <c r="H364" s="60">
        <v>2020.71740989</v>
      </c>
      <c r="I364" s="60">
        <v>1924.2096228999999</v>
      </c>
      <c r="J364" s="60">
        <v>1825.08399547</v>
      </c>
      <c r="K364" s="60">
        <v>1747.6615520400001</v>
      </c>
      <c r="L364" s="60">
        <v>1717.0216681300001</v>
      </c>
      <c r="M364" s="60">
        <v>1727.41918923</v>
      </c>
      <c r="N364" s="60">
        <v>1725.3691328100001</v>
      </c>
      <c r="O364" s="60">
        <v>1733.5076827299999</v>
      </c>
      <c r="P364" s="60">
        <v>1734.5701995500001</v>
      </c>
      <c r="Q364" s="60">
        <v>1739.74146208</v>
      </c>
      <c r="R364" s="60">
        <v>1733.0644310499999</v>
      </c>
      <c r="S364" s="60">
        <v>1742.7307192999999</v>
      </c>
      <c r="T364" s="60">
        <v>1742.4127493200001</v>
      </c>
      <c r="U364" s="60">
        <v>1747.5822349499999</v>
      </c>
      <c r="V364" s="60">
        <v>1728.10358621</v>
      </c>
      <c r="W364" s="60">
        <v>1734.2053440899999</v>
      </c>
      <c r="X364" s="60">
        <v>1805.2509932400001</v>
      </c>
      <c r="Y364" s="60">
        <v>1878.73587288</v>
      </c>
    </row>
    <row r="365" spans="1:25" s="61" customFormat="1" ht="15" x14ac:dyDescent="0.4">
      <c r="A365" s="59" t="s">
        <v>165</v>
      </c>
      <c r="B365" s="60">
        <v>1915.2973214799999</v>
      </c>
      <c r="C365" s="60">
        <v>1960.02845002</v>
      </c>
      <c r="D365" s="60">
        <v>1967.7781072400001</v>
      </c>
      <c r="E365" s="60">
        <v>1970.8385722</v>
      </c>
      <c r="F365" s="60">
        <v>1965.3845440099999</v>
      </c>
      <c r="G365" s="60">
        <v>1943.46859991</v>
      </c>
      <c r="H365" s="60">
        <v>1935.82728881</v>
      </c>
      <c r="I365" s="60">
        <v>1835.45285236</v>
      </c>
      <c r="J365" s="60">
        <v>1829.2611158</v>
      </c>
      <c r="K365" s="60">
        <v>1783.8915090200001</v>
      </c>
      <c r="L365" s="60">
        <v>1776.3349596600001</v>
      </c>
      <c r="M365" s="60">
        <v>1750.85847444</v>
      </c>
      <c r="N365" s="60">
        <v>1751.08700509</v>
      </c>
      <c r="O365" s="60">
        <v>1739.0923403500001</v>
      </c>
      <c r="P365" s="60">
        <v>1751.92971134</v>
      </c>
      <c r="Q365" s="60">
        <v>1751.1341746600001</v>
      </c>
      <c r="R365" s="60">
        <v>1758.6294861700001</v>
      </c>
      <c r="S365" s="60">
        <v>1749.98380851</v>
      </c>
      <c r="T365" s="60">
        <v>1737.2550580699999</v>
      </c>
      <c r="U365" s="60">
        <v>1753.2554235</v>
      </c>
      <c r="V365" s="60">
        <v>1729.4964210400001</v>
      </c>
      <c r="W365" s="60">
        <v>1745.0064463900001</v>
      </c>
      <c r="X365" s="60">
        <v>1802.45924481</v>
      </c>
      <c r="Y365" s="60">
        <v>1899.2628514800001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1" x14ac:dyDescent="0.2">
      <c r="A368" s="163" t="s">
        <v>69</v>
      </c>
      <c r="B368" s="210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1856.5906983</v>
      </c>
      <c r="C370" s="67">
        <v>1959.30381418</v>
      </c>
      <c r="D370" s="67">
        <v>2018.1907279299999</v>
      </c>
      <c r="E370" s="67">
        <v>2040.73280112</v>
      </c>
      <c r="F370" s="67">
        <v>2065.6836868300002</v>
      </c>
      <c r="G370" s="67">
        <v>2050.45214128</v>
      </c>
      <c r="H370" s="67">
        <v>2010.8749490599998</v>
      </c>
      <c r="I370" s="67">
        <v>1919.8851256999999</v>
      </c>
      <c r="J370" s="67">
        <v>1785.6838060099999</v>
      </c>
      <c r="K370" s="67">
        <v>1679.7559655099999</v>
      </c>
      <c r="L370" s="67">
        <v>1614.7549125099999</v>
      </c>
      <c r="M370" s="67">
        <v>1647.0382077699999</v>
      </c>
      <c r="N370" s="67">
        <v>1683.6409149399999</v>
      </c>
      <c r="O370" s="67">
        <v>1684.78947735</v>
      </c>
      <c r="P370" s="67">
        <v>1684.5311505099999</v>
      </c>
      <c r="Q370" s="67">
        <v>1675.0178104299998</v>
      </c>
      <c r="R370" s="67">
        <v>1692.24450589</v>
      </c>
      <c r="S370" s="67">
        <v>1692.71831636</v>
      </c>
      <c r="T370" s="67">
        <v>1687.95220305</v>
      </c>
      <c r="U370" s="67">
        <v>1693.0972750799999</v>
      </c>
      <c r="V370" s="67">
        <v>1708.39687682</v>
      </c>
      <c r="W370" s="67">
        <v>1674.7381238199998</v>
      </c>
      <c r="X370" s="67">
        <v>1764.0920940599999</v>
      </c>
      <c r="Y370" s="67">
        <v>1879.71461226</v>
      </c>
    </row>
    <row r="371" spans="1:25" s="61" customFormat="1" ht="15" x14ac:dyDescent="0.4">
      <c r="A371" s="59" t="s">
        <v>136</v>
      </c>
      <c r="B371" s="60">
        <v>1816.35918754</v>
      </c>
      <c r="C371" s="60">
        <v>1902.18902351</v>
      </c>
      <c r="D371" s="60">
        <v>1952.7526943299999</v>
      </c>
      <c r="E371" s="60">
        <v>1983.1172248399998</v>
      </c>
      <c r="F371" s="60">
        <v>2002.4387938</v>
      </c>
      <c r="G371" s="60">
        <v>1985.49574562</v>
      </c>
      <c r="H371" s="60">
        <v>1939.9330945899999</v>
      </c>
      <c r="I371" s="60">
        <v>1848.0348784</v>
      </c>
      <c r="J371" s="60">
        <v>1753.5139210299999</v>
      </c>
      <c r="K371" s="60">
        <v>1682.8293536199999</v>
      </c>
      <c r="L371" s="60">
        <v>1637.4031869199998</v>
      </c>
      <c r="M371" s="60">
        <v>1623.19518915</v>
      </c>
      <c r="N371" s="60">
        <v>1628.5292010399999</v>
      </c>
      <c r="O371" s="60">
        <v>1633.0001541299998</v>
      </c>
      <c r="P371" s="60">
        <v>1634.4184658899999</v>
      </c>
      <c r="Q371" s="60">
        <v>1632.08609615</v>
      </c>
      <c r="R371" s="60">
        <v>1628.3950222599999</v>
      </c>
      <c r="S371" s="60">
        <v>1627.7541366999999</v>
      </c>
      <c r="T371" s="60">
        <v>1622.20441706</v>
      </c>
      <c r="U371" s="60">
        <v>1648.4287863299999</v>
      </c>
      <c r="V371" s="60">
        <v>1666.2021990199999</v>
      </c>
      <c r="W371" s="60">
        <v>1640.5493726899999</v>
      </c>
      <c r="X371" s="60">
        <v>1672.9924129599999</v>
      </c>
      <c r="Y371" s="60">
        <v>1735.3288810199999</v>
      </c>
    </row>
    <row r="372" spans="1:25" s="61" customFormat="1" ht="15" x14ac:dyDescent="0.4">
      <c r="A372" s="59" t="s">
        <v>137</v>
      </c>
      <c r="B372" s="60">
        <v>1811.7902769499999</v>
      </c>
      <c r="C372" s="60">
        <v>1946.4005114899999</v>
      </c>
      <c r="D372" s="60">
        <v>2058.0713213899999</v>
      </c>
      <c r="E372" s="60">
        <v>2144.8009706500002</v>
      </c>
      <c r="F372" s="60">
        <v>2142.0034010299996</v>
      </c>
      <c r="G372" s="60">
        <v>2095.2492109700001</v>
      </c>
      <c r="H372" s="60">
        <v>2070.6858055799999</v>
      </c>
      <c r="I372" s="60">
        <v>1942.1016145799999</v>
      </c>
      <c r="J372" s="60">
        <v>1862.33877007</v>
      </c>
      <c r="K372" s="60">
        <v>1753.4243714299998</v>
      </c>
      <c r="L372" s="60">
        <v>1632.7347138599998</v>
      </c>
      <c r="M372" s="60">
        <v>1610.0002597</v>
      </c>
      <c r="N372" s="60">
        <v>1616.19312345</v>
      </c>
      <c r="O372" s="60">
        <v>1625.9962862899999</v>
      </c>
      <c r="P372" s="60">
        <v>1627.6138375799999</v>
      </c>
      <c r="Q372" s="60">
        <v>1633.81932777</v>
      </c>
      <c r="R372" s="60">
        <v>1660.9361066899999</v>
      </c>
      <c r="S372" s="60">
        <v>1644.6283690199998</v>
      </c>
      <c r="T372" s="60">
        <v>1632.15263772</v>
      </c>
      <c r="U372" s="60">
        <v>1677.8747621099999</v>
      </c>
      <c r="V372" s="60">
        <v>1685.4285075</v>
      </c>
      <c r="W372" s="60">
        <v>1654.0107038799999</v>
      </c>
      <c r="X372" s="60">
        <v>1733.33031327</v>
      </c>
      <c r="Y372" s="60">
        <v>1832.5747863299998</v>
      </c>
    </row>
    <row r="373" spans="1:25" s="61" customFormat="1" ht="15" x14ac:dyDescent="0.4">
      <c r="A373" s="59" t="s">
        <v>138</v>
      </c>
      <c r="B373" s="60">
        <v>1915.7887168999998</v>
      </c>
      <c r="C373" s="60">
        <v>1959.4782712799999</v>
      </c>
      <c r="D373" s="60">
        <v>2004.2922118699998</v>
      </c>
      <c r="E373" s="60">
        <v>2024.7664894699999</v>
      </c>
      <c r="F373" s="60">
        <v>2045.3568391899998</v>
      </c>
      <c r="G373" s="60">
        <v>2037.6182517499999</v>
      </c>
      <c r="H373" s="60">
        <v>2014.0945318699999</v>
      </c>
      <c r="I373" s="60">
        <v>1963.2884448099999</v>
      </c>
      <c r="J373" s="60">
        <v>1888.3756549999998</v>
      </c>
      <c r="K373" s="60">
        <v>1768.31851263</v>
      </c>
      <c r="L373" s="60">
        <v>1678.35603793</v>
      </c>
      <c r="M373" s="60">
        <v>1649.6731762899999</v>
      </c>
      <c r="N373" s="60">
        <v>1651.3080220299998</v>
      </c>
      <c r="O373" s="60">
        <v>1666.84285834</v>
      </c>
      <c r="P373" s="60">
        <v>1684.84172483</v>
      </c>
      <c r="Q373" s="60">
        <v>1688.36224924</v>
      </c>
      <c r="R373" s="60">
        <v>1734.625673</v>
      </c>
      <c r="S373" s="60">
        <v>1712.1312564099999</v>
      </c>
      <c r="T373" s="60">
        <v>1697.2115709</v>
      </c>
      <c r="U373" s="60">
        <v>1714.02973071</v>
      </c>
      <c r="V373" s="60">
        <v>1724.0139613899998</v>
      </c>
      <c r="W373" s="60">
        <v>1679.3511982599998</v>
      </c>
      <c r="X373" s="60">
        <v>1734.2993099999999</v>
      </c>
      <c r="Y373" s="60">
        <v>1855.4601916299998</v>
      </c>
    </row>
    <row r="374" spans="1:25" s="61" customFormat="1" ht="15" x14ac:dyDescent="0.4">
      <c r="A374" s="59" t="s">
        <v>139</v>
      </c>
      <c r="B374" s="60">
        <v>1922.8230512799998</v>
      </c>
      <c r="C374" s="60">
        <v>2032.5582560599998</v>
      </c>
      <c r="D374" s="60">
        <v>2114.1847036600002</v>
      </c>
      <c r="E374" s="60">
        <v>2133.1668709500004</v>
      </c>
      <c r="F374" s="60">
        <v>2141.12558592</v>
      </c>
      <c r="G374" s="60">
        <v>2131.83550457</v>
      </c>
      <c r="H374" s="60">
        <v>2079.9106112200002</v>
      </c>
      <c r="I374" s="60">
        <v>2010.33540627</v>
      </c>
      <c r="J374" s="60">
        <v>1879.2137474699998</v>
      </c>
      <c r="K374" s="60">
        <v>1795.90046923</v>
      </c>
      <c r="L374" s="60">
        <v>1751.03417354</v>
      </c>
      <c r="M374" s="60">
        <v>1711.7946016399999</v>
      </c>
      <c r="N374" s="60">
        <v>1721.79204966</v>
      </c>
      <c r="O374" s="60">
        <v>1722.33106776</v>
      </c>
      <c r="P374" s="60">
        <v>1703.3177206</v>
      </c>
      <c r="Q374" s="60">
        <v>1729.3165843299998</v>
      </c>
      <c r="R374" s="60">
        <v>1737.7999706799999</v>
      </c>
      <c r="S374" s="60">
        <v>1735.75987657</v>
      </c>
      <c r="T374" s="60">
        <v>1726.7952921999999</v>
      </c>
      <c r="U374" s="60">
        <v>1730.2751989999999</v>
      </c>
      <c r="V374" s="60">
        <v>1737.0978631099999</v>
      </c>
      <c r="W374" s="60">
        <v>1705.1253014299998</v>
      </c>
      <c r="X374" s="60">
        <v>1756.83968968</v>
      </c>
      <c r="Y374" s="60">
        <v>1858.0717528</v>
      </c>
    </row>
    <row r="375" spans="1:25" s="61" customFormat="1" ht="15" x14ac:dyDescent="0.4">
      <c r="A375" s="59" t="s">
        <v>140</v>
      </c>
      <c r="B375" s="60">
        <v>1960.41126973</v>
      </c>
      <c r="C375" s="60">
        <v>2039.66561617</v>
      </c>
      <c r="D375" s="60">
        <v>2080.3276463299999</v>
      </c>
      <c r="E375" s="60">
        <v>2112.7194215300001</v>
      </c>
      <c r="F375" s="60">
        <v>2108.2344908200002</v>
      </c>
      <c r="G375" s="60">
        <v>2075.4008364000001</v>
      </c>
      <c r="H375" s="60">
        <v>2023.8315471799999</v>
      </c>
      <c r="I375" s="60">
        <v>1935.90868419</v>
      </c>
      <c r="J375" s="60">
        <v>1828.7652317699999</v>
      </c>
      <c r="K375" s="60">
        <v>1748.8816743799998</v>
      </c>
      <c r="L375" s="60">
        <v>1713.43425353</v>
      </c>
      <c r="M375" s="60">
        <v>1714.5112138499999</v>
      </c>
      <c r="N375" s="60">
        <v>1698.6798120899998</v>
      </c>
      <c r="O375" s="60">
        <v>1687.3006068999998</v>
      </c>
      <c r="P375" s="60">
        <v>1685.3445035799998</v>
      </c>
      <c r="Q375" s="60">
        <v>1658.4033392399999</v>
      </c>
      <c r="R375" s="60">
        <v>1677.8130659999999</v>
      </c>
      <c r="S375" s="60">
        <v>1682.3505431599999</v>
      </c>
      <c r="T375" s="60">
        <v>1669.27168594</v>
      </c>
      <c r="U375" s="60">
        <v>1674.8181099399999</v>
      </c>
      <c r="V375" s="60">
        <v>1684.53672196</v>
      </c>
      <c r="W375" s="60">
        <v>1681.5814756999998</v>
      </c>
      <c r="X375" s="60">
        <v>1744.9477823699999</v>
      </c>
      <c r="Y375" s="60">
        <v>1819.4547199899998</v>
      </c>
    </row>
    <row r="376" spans="1:25" s="61" customFormat="1" ht="15" x14ac:dyDescent="0.4">
      <c r="A376" s="59" t="s">
        <v>141</v>
      </c>
      <c r="B376" s="60">
        <v>1892.3194411899999</v>
      </c>
      <c r="C376" s="60">
        <v>1986.2161050999998</v>
      </c>
      <c r="D376" s="60">
        <v>2049.9059517700002</v>
      </c>
      <c r="E376" s="60">
        <v>2073.7292312999998</v>
      </c>
      <c r="F376" s="60">
        <v>2105.24452965</v>
      </c>
      <c r="G376" s="60">
        <v>2073.4610024200001</v>
      </c>
      <c r="H376" s="60">
        <v>2036.76426307</v>
      </c>
      <c r="I376" s="60">
        <v>1944.37859052</v>
      </c>
      <c r="J376" s="60">
        <v>1841.7254598099998</v>
      </c>
      <c r="K376" s="60">
        <v>1758.17510541</v>
      </c>
      <c r="L376" s="60">
        <v>1737.8510335799999</v>
      </c>
      <c r="M376" s="60">
        <v>1717.9304534199998</v>
      </c>
      <c r="N376" s="60">
        <v>1694.9465536599998</v>
      </c>
      <c r="O376" s="60">
        <v>1699.8551090599999</v>
      </c>
      <c r="P376" s="60">
        <v>1710.48293683</v>
      </c>
      <c r="Q376" s="60">
        <v>1716.3537019799999</v>
      </c>
      <c r="R376" s="60">
        <v>1727.4253255699998</v>
      </c>
      <c r="S376" s="60">
        <v>1721.8613174899999</v>
      </c>
      <c r="T376" s="60">
        <v>1711.22123698</v>
      </c>
      <c r="U376" s="60">
        <v>1725.1612865499999</v>
      </c>
      <c r="V376" s="60">
        <v>1737.2725922899999</v>
      </c>
      <c r="W376" s="60">
        <v>1721.3519853099999</v>
      </c>
      <c r="X376" s="60">
        <v>1773.5882392899998</v>
      </c>
      <c r="Y376" s="60">
        <v>1812.9093236199999</v>
      </c>
    </row>
    <row r="377" spans="1:25" s="61" customFormat="1" ht="15" x14ac:dyDescent="0.4">
      <c r="A377" s="59" t="s">
        <v>142</v>
      </c>
      <c r="B377" s="60">
        <v>1962.29549198</v>
      </c>
      <c r="C377" s="60">
        <v>2053.6172686999998</v>
      </c>
      <c r="D377" s="60">
        <v>2119.6695949199998</v>
      </c>
      <c r="E377" s="60">
        <v>2122.7720473299996</v>
      </c>
      <c r="F377" s="60">
        <v>2122.71861713</v>
      </c>
      <c r="G377" s="60">
        <v>2122.5876951800001</v>
      </c>
      <c r="H377" s="60">
        <v>2051.5048609700002</v>
      </c>
      <c r="I377" s="60">
        <v>1967.9131012599998</v>
      </c>
      <c r="J377" s="60">
        <v>1855.9768094399999</v>
      </c>
      <c r="K377" s="60">
        <v>1797.8694894299999</v>
      </c>
      <c r="L377" s="60">
        <v>1758.4653429499999</v>
      </c>
      <c r="M377" s="60">
        <v>1760.30619488</v>
      </c>
      <c r="N377" s="60">
        <v>1758.11586657</v>
      </c>
      <c r="O377" s="60">
        <v>1761.48640155</v>
      </c>
      <c r="P377" s="60">
        <v>1769.3034127199999</v>
      </c>
      <c r="Q377" s="60">
        <v>1776.10121368</v>
      </c>
      <c r="R377" s="60">
        <v>1791.7930449599999</v>
      </c>
      <c r="S377" s="60">
        <v>1773.4574924999999</v>
      </c>
      <c r="T377" s="60">
        <v>1766.5576720899999</v>
      </c>
      <c r="U377" s="60">
        <v>1777.85699965</v>
      </c>
      <c r="V377" s="60">
        <v>1783.1045025199999</v>
      </c>
      <c r="W377" s="60">
        <v>1781.6188381299999</v>
      </c>
      <c r="X377" s="60">
        <v>1830.3345967399998</v>
      </c>
      <c r="Y377" s="60">
        <v>1919.02454113</v>
      </c>
    </row>
    <row r="378" spans="1:25" s="61" customFormat="1" ht="15" x14ac:dyDescent="0.4">
      <c r="A378" s="59" t="s">
        <v>143</v>
      </c>
      <c r="B378" s="60">
        <v>1893.3836327899999</v>
      </c>
      <c r="C378" s="60">
        <v>2003.8693266599998</v>
      </c>
      <c r="D378" s="60">
        <v>2115.9340736200002</v>
      </c>
      <c r="E378" s="60">
        <v>2154.7938474300004</v>
      </c>
      <c r="F378" s="60">
        <v>2160.2330002599997</v>
      </c>
      <c r="G378" s="60">
        <v>2151.9420675199999</v>
      </c>
      <c r="H378" s="60">
        <v>2117.7590195500002</v>
      </c>
      <c r="I378" s="60">
        <v>2013.5226481899999</v>
      </c>
      <c r="J378" s="60">
        <v>1935.1271827399999</v>
      </c>
      <c r="K378" s="60">
        <v>1840.2387763099998</v>
      </c>
      <c r="L378" s="60">
        <v>1821.4086496999998</v>
      </c>
      <c r="M378" s="60">
        <v>1815.87717772</v>
      </c>
      <c r="N378" s="60">
        <v>1813.7405186899998</v>
      </c>
      <c r="O378" s="60">
        <v>1805.2894580999998</v>
      </c>
      <c r="P378" s="60">
        <v>1822.5915974</v>
      </c>
      <c r="Q378" s="60">
        <v>1833.35725116</v>
      </c>
      <c r="R378" s="60">
        <v>1839.0759636099999</v>
      </c>
      <c r="S378" s="60">
        <v>1829.72969126</v>
      </c>
      <c r="T378" s="60">
        <v>1810.2746935499999</v>
      </c>
      <c r="U378" s="60">
        <v>1812.23580737</v>
      </c>
      <c r="V378" s="60">
        <v>1866.4652905199998</v>
      </c>
      <c r="W378" s="60">
        <v>1833.5630060199999</v>
      </c>
      <c r="X378" s="60">
        <v>1910.7012086999998</v>
      </c>
      <c r="Y378" s="60">
        <v>1961.93791614</v>
      </c>
    </row>
    <row r="379" spans="1:25" s="61" customFormat="1" ht="15" x14ac:dyDescent="0.4">
      <c r="A379" s="59" t="s">
        <v>144</v>
      </c>
      <c r="B379" s="60">
        <v>1958.3863698299999</v>
      </c>
      <c r="C379" s="60">
        <v>1949.9584871699999</v>
      </c>
      <c r="D379" s="60">
        <v>2006.8156192199999</v>
      </c>
      <c r="E379" s="60">
        <v>2048.3023524200003</v>
      </c>
      <c r="F379" s="60">
        <v>2078.6230031999999</v>
      </c>
      <c r="G379" s="60">
        <v>2058.4165807899999</v>
      </c>
      <c r="H379" s="60">
        <v>2026.0876092999999</v>
      </c>
      <c r="I379" s="60">
        <v>1954.28895962</v>
      </c>
      <c r="J379" s="60">
        <v>1856.3788314199999</v>
      </c>
      <c r="K379" s="60">
        <v>1778.2286314599999</v>
      </c>
      <c r="L379" s="60">
        <v>1682.2725534599999</v>
      </c>
      <c r="M379" s="60">
        <v>1675.24632258</v>
      </c>
      <c r="N379" s="60">
        <v>1670.1645147199999</v>
      </c>
      <c r="O379" s="60">
        <v>1661.74737519</v>
      </c>
      <c r="P379" s="60">
        <v>1663.67895978</v>
      </c>
      <c r="Q379" s="60">
        <v>1672.3182649599999</v>
      </c>
      <c r="R379" s="60">
        <v>1681.7907588099999</v>
      </c>
      <c r="S379" s="60">
        <v>1667.1028113899999</v>
      </c>
      <c r="T379" s="60">
        <v>1655.31688674</v>
      </c>
      <c r="U379" s="60">
        <v>1684.1812523599999</v>
      </c>
      <c r="V379" s="60">
        <v>1674.5854232899999</v>
      </c>
      <c r="W379" s="60">
        <v>1655.4861244799999</v>
      </c>
      <c r="X379" s="60">
        <v>1693.39921613</v>
      </c>
      <c r="Y379" s="60">
        <v>1812.31875083</v>
      </c>
    </row>
    <row r="380" spans="1:25" s="61" customFormat="1" ht="15" x14ac:dyDescent="0.4">
      <c r="A380" s="59" t="s">
        <v>145</v>
      </c>
      <c r="B380" s="60">
        <v>1878.29143406</v>
      </c>
      <c r="C380" s="60">
        <v>1937.7365453999998</v>
      </c>
      <c r="D380" s="60">
        <v>1988.5399605999999</v>
      </c>
      <c r="E380" s="60">
        <v>2017.15174252</v>
      </c>
      <c r="F380" s="60">
        <v>2032.5049715</v>
      </c>
      <c r="G380" s="60">
        <v>2018.82741599</v>
      </c>
      <c r="H380" s="60">
        <v>2006.2581408899998</v>
      </c>
      <c r="I380" s="60">
        <v>1968.8151437699998</v>
      </c>
      <c r="J380" s="60">
        <v>1897.2015945099999</v>
      </c>
      <c r="K380" s="60">
        <v>1815.8838752899999</v>
      </c>
      <c r="L380" s="60">
        <v>1766.16342846</v>
      </c>
      <c r="M380" s="60">
        <v>1745.4089859199999</v>
      </c>
      <c r="N380" s="60">
        <v>1714.71209832</v>
      </c>
      <c r="O380" s="60">
        <v>1709.3487522399998</v>
      </c>
      <c r="P380" s="60">
        <v>1729.03786715</v>
      </c>
      <c r="Q380" s="60">
        <v>1735.0664071799999</v>
      </c>
      <c r="R380" s="60">
        <v>1744.9911629799999</v>
      </c>
      <c r="S380" s="60">
        <v>1709.0694751999999</v>
      </c>
      <c r="T380" s="60">
        <v>1689.57560418</v>
      </c>
      <c r="U380" s="60">
        <v>1699.0914754299999</v>
      </c>
      <c r="V380" s="60">
        <v>1697.68533929</v>
      </c>
      <c r="W380" s="60">
        <v>1681.74750634</v>
      </c>
      <c r="X380" s="60">
        <v>1751.4921218699999</v>
      </c>
      <c r="Y380" s="60">
        <v>1837.5205310699998</v>
      </c>
    </row>
    <row r="381" spans="1:25" s="61" customFormat="1" ht="15" x14ac:dyDescent="0.4">
      <c r="A381" s="59" t="s">
        <v>146</v>
      </c>
      <c r="B381" s="60">
        <v>1916.7068864399998</v>
      </c>
      <c r="C381" s="60">
        <v>1991.37346714</v>
      </c>
      <c r="D381" s="60">
        <v>2036.51748905</v>
      </c>
      <c r="E381" s="60">
        <v>2060.2952051000002</v>
      </c>
      <c r="F381" s="60">
        <v>2073.37206861</v>
      </c>
      <c r="G381" s="60">
        <v>2061.71705776</v>
      </c>
      <c r="H381" s="60">
        <v>2008.3110256999998</v>
      </c>
      <c r="I381" s="60">
        <v>1920.42728111</v>
      </c>
      <c r="J381" s="60">
        <v>1845.0819649999999</v>
      </c>
      <c r="K381" s="60">
        <v>1750.0637236499999</v>
      </c>
      <c r="L381" s="60">
        <v>1721.0264689399999</v>
      </c>
      <c r="M381" s="60">
        <v>1708.2259559899999</v>
      </c>
      <c r="N381" s="60">
        <v>1694.39098386</v>
      </c>
      <c r="O381" s="60">
        <v>1694.69347191</v>
      </c>
      <c r="P381" s="60">
        <v>1694.7014503399998</v>
      </c>
      <c r="Q381" s="60">
        <v>1686.4482091299999</v>
      </c>
      <c r="R381" s="60">
        <v>1692.65722289</v>
      </c>
      <c r="S381" s="60">
        <v>1653.6556422599999</v>
      </c>
      <c r="T381" s="60">
        <v>1630.1528588699998</v>
      </c>
      <c r="U381" s="60">
        <v>1641.1839950599999</v>
      </c>
      <c r="V381" s="60">
        <v>1657.9236087099998</v>
      </c>
      <c r="W381" s="60">
        <v>1649.41956781</v>
      </c>
      <c r="X381" s="60">
        <v>1696.5599158</v>
      </c>
      <c r="Y381" s="60">
        <v>1775.02881467</v>
      </c>
    </row>
    <row r="382" spans="1:25" s="61" customFormat="1" ht="15" x14ac:dyDescent="0.4">
      <c r="A382" s="59" t="s">
        <v>147</v>
      </c>
      <c r="B382" s="60">
        <v>1960.4900955399999</v>
      </c>
      <c r="C382" s="60">
        <v>2109.47431263</v>
      </c>
      <c r="D382" s="60">
        <v>2189.9208369500002</v>
      </c>
      <c r="E382" s="60">
        <v>2234.17837009</v>
      </c>
      <c r="F382" s="60">
        <v>2239.3128795600001</v>
      </c>
      <c r="G382" s="60">
        <v>2233.8032311700003</v>
      </c>
      <c r="H382" s="60">
        <v>2228.5142602800001</v>
      </c>
      <c r="I382" s="60">
        <v>2001.4626475099999</v>
      </c>
      <c r="J382" s="60">
        <v>1874.0619054699998</v>
      </c>
      <c r="K382" s="60">
        <v>1780.01373128</v>
      </c>
      <c r="L382" s="60">
        <v>1723.9927268399999</v>
      </c>
      <c r="M382" s="60">
        <v>1723.97849152</v>
      </c>
      <c r="N382" s="60">
        <v>1724.7774452199999</v>
      </c>
      <c r="O382" s="60">
        <v>1705.1520483499999</v>
      </c>
      <c r="P382" s="60">
        <v>1708.55971118</v>
      </c>
      <c r="Q382" s="60">
        <v>1716.1092616999999</v>
      </c>
      <c r="R382" s="60">
        <v>1735.0954387199999</v>
      </c>
      <c r="S382" s="60">
        <v>1695.1175675299999</v>
      </c>
      <c r="T382" s="60">
        <v>1682.43117394</v>
      </c>
      <c r="U382" s="60">
        <v>1723.38750768</v>
      </c>
      <c r="V382" s="60">
        <v>1724.23561423</v>
      </c>
      <c r="W382" s="60">
        <v>1717.3004442599999</v>
      </c>
      <c r="X382" s="60">
        <v>1795.1665720199999</v>
      </c>
      <c r="Y382" s="60">
        <v>1853.2484359699999</v>
      </c>
    </row>
    <row r="383" spans="1:25" s="61" customFormat="1" ht="15" x14ac:dyDescent="0.4">
      <c r="A383" s="59" t="s">
        <v>148</v>
      </c>
      <c r="B383" s="60">
        <v>2121.7321768099996</v>
      </c>
      <c r="C383" s="60">
        <v>2233.3545330900001</v>
      </c>
      <c r="D383" s="60">
        <v>2336.70460232</v>
      </c>
      <c r="E383" s="60">
        <v>2414.1964801399999</v>
      </c>
      <c r="F383" s="60">
        <v>2422.8778777100001</v>
      </c>
      <c r="G383" s="60">
        <v>2394.6624376300001</v>
      </c>
      <c r="H383" s="60">
        <v>2383.6216176400003</v>
      </c>
      <c r="I383" s="60">
        <v>2205.0468440100003</v>
      </c>
      <c r="J383" s="60">
        <v>2081.7535294300001</v>
      </c>
      <c r="K383" s="60">
        <v>1985.9137808799999</v>
      </c>
      <c r="L383" s="60">
        <v>1911.9888086599999</v>
      </c>
      <c r="M383" s="60">
        <v>1889.70215682</v>
      </c>
      <c r="N383" s="60">
        <v>1895.9507861899999</v>
      </c>
      <c r="O383" s="60">
        <v>1885.1428984899999</v>
      </c>
      <c r="P383" s="60">
        <v>1877.1250963099999</v>
      </c>
      <c r="Q383" s="60">
        <v>1881.51948576</v>
      </c>
      <c r="R383" s="60">
        <v>1889.2437840599998</v>
      </c>
      <c r="S383" s="60">
        <v>1894.16784104</v>
      </c>
      <c r="T383" s="60">
        <v>1880.59945984</v>
      </c>
      <c r="U383" s="60">
        <v>1889.86240931</v>
      </c>
      <c r="V383" s="60">
        <v>1901.5760103799998</v>
      </c>
      <c r="W383" s="60">
        <v>1889.57806061</v>
      </c>
      <c r="X383" s="60">
        <v>1970.5873878799998</v>
      </c>
      <c r="Y383" s="60">
        <v>2079.76638301</v>
      </c>
    </row>
    <row r="384" spans="1:25" s="61" customFormat="1" ht="15" x14ac:dyDescent="0.4">
      <c r="A384" s="59" t="s">
        <v>149</v>
      </c>
      <c r="B384" s="60">
        <v>2227.8942222400001</v>
      </c>
      <c r="C384" s="60">
        <v>2296.4559436900004</v>
      </c>
      <c r="D384" s="60">
        <v>2343.3373479300003</v>
      </c>
      <c r="E384" s="60">
        <v>2354.3940918000003</v>
      </c>
      <c r="F384" s="60">
        <v>2357.4884853400004</v>
      </c>
      <c r="G384" s="60">
        <v>2334.1197635400003</v>
      </c>
      <c r="H384" s="60">
        <v>2292.1282932300001</v>
      </c>
      <c r="I384" s="60">
        <v>2111.2424340299999</v>
      </c>
      <c r="J384" s="60">
        <v>2042.5312537499999</v>
      </c>
      <c r="K384" s="60">
        <v>1951.7901256099999</v>
      </c>
      <c r="L384" s="60">
        <v>1946.1870545199999</v>
      </c>
      <c r="M384" s="60">
        <v>1971.6247082499999</v>
      </c>
      <c r="N384" s="60">
        <v>1961.52630525</v>
      </c>
      <c r="O384" s="60">
        <v>1950.4187679899999</v>
      </c>
      <c r="P384" s="60">
        <v>1952.4566928499999</v>
      </c>
      <c r="Q384" s="60">
        <v>2009.4529631399998</v>
      </c>
      <c r="R384" s="60">
        <v>2039.09520385</v>
      </c>
      <c r="S384" s="60">
        <v>1957.4876295499998</v>
      </c>
      <c r="T384" s="60">
        <v>1930.5467466399998</v>
      </c>
      <c r="U384" s="60">
        <v>1935.0664590699998</v>
      </c>
      <c r="V384" s="60">
        <v>1955.37537337</v>
      </c>
      <c r="W384" s="60">
        <v>1946.1264457799998</v>
      </c>
      <c r="X384" s="60">
        <v>2029.64579181</v>
      </c>
      <c r="Y384" s="60">
        <v>2107.1825882100002</v>
      </c>
    </row>
    <row r="385" spans="1:25" s="61" customFormat="1" ht="15" x14ac:dyDescent="0.4">
      <c r="A385" s="59" t="s">
        <v>150</v>
      </c>
      <c r="B385" s="60">
        <v>2376.8220512800003</v>
      </c>
      <c r="C385" s="60">
        <v>2368.9103546200004</v>
      </c>
      <c r="D385" s="60">
        <v>2407.8581767400001</v>
      </c>
      <c r="E385" s="60">
        <v>2334.1393423900004</v>
      </c>
      <c r="F385" s="60">
        <v>2305.3258347600004</v>
      </c>
      <c r="G385" s="60">
        <v>2246.5000837699999</v>
      </c>
      <c r="H385" s="60">
        <v>2201.1939021600001</v>
      </c>
      <c r="I385" s="60">
        <v>2008.3166781899999</v>
      </c>
      <c r="J385" s="60">
        <v>1919.80334681</v>
      </c>
      <c r="K385" s="60">
        <v>1803.2419353499999</v>
      </c>
      <c r="L385" s="60">
        <v>1769.2666685899999</v>
      </c>
      <c r="M385" s="60">
        <v>1765.55780443</v>
      </c>
      <c r="N385" s="60">
        <v>1761.5639256499999</v>
      </c>
      <c r="O385" s="60">
        <v>1781.4240030199999</v>
      </c>
      <c r="P385" s="60">
        <v>1819.83137487</v>
      </c>
      <c r="Q385" s="60">
        <v>1839.46238999</v>
      </c>
      <c r="R385" s="60">
        <v>1842.1851053299999</v>
      </c>
      <c r="S385" s="60">
        <v>1836.90568506</v>
      </c>
      <c r="T385" s="60">
        <v>1958.10556058</v>
      </c>
      <c r="U385" s="60">
        <v>1808.4049014699999</v>
      </c>
      <c r="V385" s="60">
        <v>1853.34150615</v>
      </c>
      <c r="W385" s="60">
        <v>1841.9447093899998</v>
      </c>
      <c r="X385" s="60">
        <v>1860.6575999099998</v>
      </c>
      <c r="Y385" s="60">
        <v>1925.4631766699999</v>
      </c>
    </row>
    <row r="386" spans="1:25" s="61" customFormat="1" ht="15" x14ac:dyDescent="0.4">
      <c r="A386" s="59" t="s">
        <v>151</v>
      </c>
      <c r="B386" s="60">
        <v>2071.9683626199999</v>
      </c>
      <c r="C386" s="60">
        <v>2183.7984829900001</v>
      </c>
      <c r="D386" s="60">
        <v>2228.2268162</v>
      </c>
      <c r="E386" s="60">
        <v>2237.9559384500003</v>
      </c>
      <c r="F386" s="60">
        <v>2255.2791755800004</v>
      </c>
      <c r="G386" s="60">
        <v>2232.5146149900002</v>
      </c>
      <c r="H386" s="60">
        <v>2221.7281973200002</v>
      </c>
      <c r="I386" s="60">
        <v>2099.1418262100001</v>
      </c>
      <c r="J386" s="60">
        <v>1984.10493875</v>
      </c>
      <c r="K386" s="60">
        <v>1901.62112983</v>
      </c>
      <c r="L386" s="60">
        <v>1830.4328156299998</v>
      </c>
      <c r="M386" s="60">
        <v>1817.78670721</v>
      </c>
      <c r="N386" s="60">
        <v>1810.8843938099999</v>
      </c>
      <c r="O386" s="60">
        <v>1810.34836879</v>
      </c>
      <c r="P386" s="60">
        <v>1809.92573339</v>
      </c>
      <c r="Q386" s="60">
        <v>1820.59687321</v>
      </c>
      <c r="R386" s="60">
        <v>1844.4879178199999</v>
      </c>
      <c r="S386" s="60">
        <v>1824.70836667</v>
      </c>
      <c r="T386" s="60">
        <v>1808.9593739299999</v>
      </c>
      <c r="U386" s="60">
        <v>1804.89324257</v>
      </c>
      <c r="V386" s="60">
        <v>1806.44584031</v>
      </c>
      <c r="W386" s="60">
        <v>1792.85227706</v>
      </c>
      <c r="X386" s="60">
        <v>1851.2188248299999</v>
      </c>
      <c r="Y386" s="60">
        <v>1934.90189837</v>
      </c>
    </row>
    <row r="387" spans="1:25" s="61" customFormat="1" ht="15" x14ac:dyDescent="0.4">
      <c r="A387" s="59" t="s">
        <v>152</v>
      </c>
      <c r="B387" s="60">
        <v>2010.84159735</v>
      </c>
      <c r="C387" s="60">
        <v>2114.72388477</v>
      </c>
      <c r="D387" s="60">
        <v>2179.7931090500001</v>
      </c>
      <c r="E387" s="60">
        <v>2205.7868194100001</v>
      </c>
      <c r="F387" s="60">
        <v>2236.26667232</v>
      </c>
      <c r="G387" s="60">
        <v>2217.6242690700001</v>
      </c>
      <c r="H387" s="60">
        <v>2197.8528010800001</v>
      </c>
      <c r="I387" s="60">
        <v>2045.1126532799999</v>
      </c>
      <c r="J387" s="60">
        <v>1942.7149039799999</v>
      </c>
      <c r="K387" s="60">
        <v>1860.9548761899998</v>
      </c>
      <c r="L387" s="60">
        <v>1816.0235273399999</v>
      </c>
      <c r="M387" s="60">
        <v>1796.99117286</v>
      </c>
      <c r="N387" s="60">
        <v>1773.6798314499999</v>
      </c>
      <c r="O387" s="60">
        <v>1791.3927407599999</v>
      </c>
      <c r="P387" s="60">
        <v>1842.03828985</v>
      </c>
      <c r="Q387" s="60">
        <v>1876.0215233599999</v>
      </c>
      <c r="R387" s="60">
        <v>1875.0488063799999</v>
      </c>
      <c r="S387" s="60">
        <v>1877.5002668699999</v>
      </c>
      <c r="T387" s="60">
        <v>1855.21132835</v>
      </c>
      <c r="U387" s="60">
        <v>1852.44168945</v>
      </c>
      <c r="V387" s="60">
        <v>1861.76888977</v>
      </c>
      <c r="W387" s="60">
        <v>1846.5371625999999</v>
      </c>
      <c r="X387" s="60">
        <v>1912.2261139299999</v>
      </c>
      <c r="Y387" s="60">
        <v>1990.3724546199999</v>
      </c>
    </row>
    <row r="388" spans="1:25" s="61" customFormat="1" ht="15" x14ac:dyDescent="0.4">
      <c r="A388" s="59" t="s">
        <v>153</v>
      </c>
      <c r="B388" s="60">
        <v>2161.9654661600002</v>
      </c>
      <c r="C388" s="60">
        <v>2295.7525218000001</v>
      </c>
      <c r="D388" s="60">
        <v>2331.88842703</v>
      </c>
      <c r="E388" s="60">
        <v>2290.3398577500002</v>
      </c>
      <c r="F388" s="60">
        <v>2298.0362120899999</v>
      </c>
      <c r="G388" s="60">
        <v>2298.4079323400001</v>
      </c>
      <c r="H388" s="60">
        <v>2309.7840407400004</v>
      </c>
      <c r="I388" s="60">
        <v>2140.2311002699998</v>
      </c>
      <c r="J388" s="60">
        <v>1959.5707681499998</v>
      </c>
      <c r="K388" s="60">
        <v>1917.0321802599999</v>
      </c>
      <c r="L388" s="60">
        <v>1910.0046825899999</v>
      </c>
      <c r="M388" s="60">
        <v>1898.1068727899999</v>
      </c>
      <c r="N388" s="60">
        <v>1887.2402392299998</v>
      </c>
      <c r="O388" s="60">
        <v>1876.8762564599999</v>
      </c>
      <c r="P388" s="60">
        <v>1887.0108593299999</v>
      </c>
      <c r="Q388" s="60">
        <v>1876.9693800799998</v>
      </c>
      <c r="R388" s="60">
        <v>1882.8380597099999</v>
      </c>
      <c r="S388" s="60">
        <v>1870.1856948099999</v>
      </c>
      <c r="T388" s="60">
        <v>1835.3090024799999</v>
      </c>
      <c r="U388" s="60">
        <v>1864.9286416599998</v>
      </c>
      <c r="V388" s="60">
        <v>1874.34275344</v>
      </c>
      <c r="W388" s="60">
        <v>1838.0247084299999</v>
      </c>
      <c r="X388" s="60">
        <v>1891.1453018299999</v>
      </c>
      <c r="Y388" s="60">
        <v>1977.2167166299998</v>
      </c>
    </row>
    <row r="389" spans="1:25" s="61" customFormat="1" ht="15" x14ac:dyDescent="0.4">
      <c r="A389" s="59" t="s">
        <v>154</v>
      </c>
      <c r="B389" s="60">
        <v>1963.0430586099999</v>
      </c>
      <c r="C389" s="60">
        <v>2067.0746411300001</v>
      </c>
      <c r="D389" s="60">
        <v>2132.5342172199998</v>
      </c>
      <c r="E389" s="60">
        <v>2164.3544165200001</v>
      </c>
      <c r="F389" s="60">
        <v>2161.4709570200002</v>
      </c>
      <c r="G389" s="60">
        <v>2143.54617594</v>
      </c>
      <c r="H389" s="60">
        <v>2128.9102735699998</v>
      </c>
      <c r="I389" s="60">
        <v>2011.2958003799999</v>
      </c>
      <c r="J389" s="60">
        <v>1884.2105721399998</v>
      </c>
      <c r="K389" s="60">
        <v>1779.9520600599999</v>
      </c>
      <c r="L389" s="60">
        <v>1760.29538914</v>
      </c>
      <c r="M389" s="60">
        <v>1751.60178378</v>
      </c>
      <c r="N389" s="60">
        <v>1758.3964827699999</v>
      </c>
      <c r="O389" s="60">
        <v>1733.0271553099999</v>
      </c>
      <c r="P389" s="60">
        <v>1734.64440268</v>
      </c>
      <c r="Q389" s="60">
        <v>1730.33446319</v>
      </c>
      <c r="R389" s="60">
        <v>1750.6271445</v>
      </c>
      <c r="S389" s="60">
        <v>1737.5719097799999</v>
      </c>
      <c r="T389" s="60">
        <v>1716.4222694999999</v>
      </c>
      <c r="U389" s="60">
        <v>1736.3032867699999</v>
      </c>
      <c r="V389" s="60">
        <v>1718.11935737</v>
      </c>
      <c r="W389" s="60">
        <v>1715.3454368099999</v>
      </c>
      <c r="X389" s="60">
        <v>1811.9918571999999</v>
      </c>
      <c r="Y389" s="60">
        <v>1961.3262814699999</v>
      </c>
    </row>
    <row r="390" spans="1:25" s="61" customFormat="1" ht="15" x14ac:dyDescent="0.4">
      <c r="A390" s="59" t="s">
        <v>155</v>
      </c>
      <c r="B390" s="60">
        <v>2163.1012409700002</v>
      </c>
      <c r="C390" s="60">
        <v>2203.5366630100002</v>
      </c>
      <c r="D390" s="60">
        <v>2253.6320788900002</v>
      </c>
      <c r="E390" s="60">
        <v>2212.4844397400002</v>
      </c>
      <c r="F390" s="60">
        <v>2195.9033066700003</v>
      </c>
      <c r="G390" s="60">
        <v>2155.4399448300001</v>
      </c>
      <c r="H390" s="60">
        <v>2143.7619697499999</v>
      </c>
      <c r="I390" s="60">
        <v>2015.25967126</v>
      </c>
      <c r="J390" s="60">
        <v>1925.56073285</v>
      </c>
      <c r="K390" s="60">
        <v>1846.35654176</v>
      </c>
      <c r="L390" s="60">
        <v>1830.45261637</v>
      </c>
      <c r="M390" s="60">
        <v>1832.40361816</v>
      </c>
      <c r="N390" s="60">
        <v>1824.2462939099998</v>
      </c>
      <c r="O390" s="60">
        <v>1807.1477006</v>
      </c>
      <c r="P390" s="60">
        <v>1847.97648684</v>
      </c>
      <c r="Q390" s="60">
        <v>1871.3612877099999</v>
      </c>
      <c r="R390" s="60">
        <v>1864.8540647799998</v>
      </c>
      <c r="S390" s="60">
        <v>1867.92209959</v>
      </c>
      <c r="T390" s="60">
        <v>1858.13727088</v>
      </c>
      <c r="U390" s="60">
        <v>1869.6263715099999</v>
      </c>
      <c r="V390" s="60">
        <v>1861.6147606499999</v>
      </c>
      <c r="W390" s="60">
        <v>1855.46530695</v>
      </c>
      <c r="X390" s="60">
        <v>1875.2260073</v>
      </c>
      <c r="Y390" s="60">
        <v>1913.1540102699998</v>
      </c>
    </row>
    <row r="391" spans="1:25" s="61" customFormat="1" ht="15" x14ac:dyDescent="0.4">
      <c r="A391" s="59" t="s">
        <v>156</v>
      </c>
      <c r="B391" s="60">
        <v>1857.9554037799999</v>
      </c>
      <c r="C391" s="60">
        <v>1948.7582030899998</v>
      </c>
      <c r="D391" s="60">
        <v>1994.2946366799999</v>
      </c>
      <c r="E391" s="60">
        <v>2027.6912728799998</v>
      </c>
      <c r="F391" s="60">
        <v>2023.39927001</v>
      </c>
      <c r="G391" s="60">
        <v>1991.3165393699999</v>
      </c>
      <c r="H391" s="60">
        <v>1957.07382364</v>
      </c>
      <c r="I391" s="60">
        <v>1868.4684297199999</v>
      </c>
      <c r="J391" s="60">
        <v>1765.5169108699999</v>
      </c>
      <c r="K391" s="60">
        <v>1690.8842446899998</v>
      </c>
      <c r="L391" s="60">
        <v>1654.0366608099998</v>
      </c>
      <c r="M391" s="60">
        <v>1661.8398911499999</v>
      </c>
      <c r="N391" s="60">
        <v>1654.70595142</v>
      </c>
      <c r="O391" s="60">
        <v>1659.2229257899999</v>
      </c>
      <c r="P391" s="60">
        <v>1667.9268374799999</v>
      </c>
      <c r="Q391" s="60">
        <v>1671.8800528899999</v>
      </c>
      <c r="R391" s="60">
        <v>1685.57586171</v>
      </c>
      <c r="S391" s="60">
        <v>1676.0353084999999</v>
      </c>
      <c r="T391" s="60">
        <v>1672.66605792</v>
      </c>
      <c r="U391" s="60">
        <v>1677.4404093199998</v>
      </c>
      <c r="V391" s="60">
        <v>1664.2942647299999</v>
      </c>
      <c r="W391" s="60">
        <v>1659.7714919999999</v>
      </c>
      <c r="X391" s="60">
        <v>1736.5553693699999</v>
      </c>
      <c r="Y391" s="60">
        <v>1777.1498627599999</v>
      </c>
    </row>
    <row r="392" spans="1:25" s="61" customFormat="1" ht="15" x14ac:dyDescent="0.4">
      <c r="A392" s="59" t="s">
        <v>157</v>
      </c>
      <c r="B392" s="60">
        <v>1935.0570147899998</v>
      </c>
      <c r="C392" s="60">
        <v>2046.51079854</v>
      </c>
      <c r="D392" s="60">
        <v>2074.51478339</v>
      </c>
      <c r="E392" s="60">
        <v>2102.9966326600002</v>
      </c>
      <c r="F392" s="60">
        <v>2112.9438603799999</v>
      </c>
      <c r="G392" s="60">
        <v>2098.51214906</v>
      </c>
      <c r="H392" s="60">
        <v>2074.8498888700001</v>
      </c>
      <c r="I392" s="60">
        <v>1981.91365524</v>
      </c>
      <c r="J392" s="60">
        <v>1866.0161544599998</v>
      </c>
      <c r="K392" s="60">
        <v>1762.6678328399998</v>
      </c>
      <c r="L392" s="60">
        <v>1753.52450378</v>
      </c>
      <c r="M392" s="60">
        <v>1748.2837320699998</v>
      </c>
      <c r="N392" s="60">
        <v>1743.4677625299998</v>
      </c>
      <c r="O392" s="60">
        <v>1754.00385669</v>
      </c>
      <c r="P392" s="60">
        <v>1770.37051348</v>
      </c>
      <c r="Q392" s="60">
        <v>1756.74010716</v>
      </c>
      <c r="R392" s="60">
        <v>1744.9788841899999</v>
      </c>
      <c r="S392" s="60">
        <v>1768.9992082599999</v>
      </c>
      <c r="T392" s="60">
        <v>1756.85074906</v>
      </c>
      <c r="U392" s="60">
        <v>1762.9383153599999</v>
      </c>
      <c r="V392" s="60">
        <v>1759.3008803799999</v>
      </c>
      <c r="W392" s="60">
        <v>1761.9062209799999</v>
      </c>
      <c r="X392" s="60">
        <v>1835.26176405</v>
      </c>
      <c r="Y392" s="60">
        <v>1941.0752187399999</v>
      </c>
    </row>
    <row r="393" spans="1:25" s="61" customFormat="1" ht="15" x14ac:dyDescent="0.4">
      <c r="A393" s="59" t="s">
        <v>158</v>
      </c>
      <c r="B393" s="60">
        <v>1909.16018863</v>
      </c>
      <c r="C393" s="60">
        <v>1982.15353839</v>
      </c>
      <c r="D393" s="60">
        <v>2018.9094644199999</v>
      </c>
      <c r="E393" s="60">
        <v>2062.4908768599998</v>
      </c>
      <c r="F393" s="60">
        <v>2068.00251845</v>
      </c>
      <c r="G393" s="60">
        <v>2048.6465162700001</v>
      </c>
      <c r="H393" s="60">
        <v>2021.9341050999999</v>
      </c>
      <c r="I393" s="60">
        <v>1928.5890441499998</v>
      </c>
      <c r="J393" s="60">
        <v>1823.3232563299998</v>
      </c>
      <c r="K393" s="60">
        <v>1707.20502491</v>
      </c>
      <c r="L393" s="60">
        <v>1673.2655275699999</v>
      </c>
      <c r="M393" s="60">
        <v>1698.40024137</v>
      </c>
      <c r="N393" s="60">
        <v>1791.02040244</v>
      </c>
      <c r="O393" s="60">
        <v>1778.1287586999999</v>
      </c>
      <c r="P393" s="60">
        <v>1784.9654722099999</v>
      </c>
      <c r="Q393" s="60">
        <v>1799.2179701</v>
      </c>
      <c r="R393" s="60">
        <v>1800.7708060699999</v>
      </c>
      <c r="S393" s="60">
        <v>1813.94324011</v>
      </c>
      <c r="T393" s="60">
        <v>1798.9261792699999</v>
      </c>
      <c r="U393" s="60">
        <v>1815.1243566599999</v>
      </c>
      <c r="V393" s="60">
        <v>1819.2637795099999</v>
      </c>
      <c r="W393" s="60">
        <v>1806.92057589</v>
      </c>
      <c r="X393" s="60">
        <v>1851.9864381899999</v>
      </c>
      <c r="Y393" s="60">
        <v>1936.6778682699999</v>
      </c>
    </row>
    <row r="394" spans="1:25" s="61" customFormat="1" ht="15" x14ac:dyDescent="0.4">
      <c r="A394" s="59" t="s">
        <v>159</v>
      </c>
      <c r="B394" s="60">
        <v>1914.3919224499998</v>
      </c>
      <c r="C394" s="60">
        <v>1974.4729142399999</v>
      </c>
      <c r="D394" s="60">
        <v>1996.5685054999999</v>
      </c>
      <c r="E394" s="60">
        <v>2006.7583917099998</v>
      </c>
      <c r="F394" s="60">
        <v>2055.9933807699999</v>
      </c>
      <c r="G394" s="60">
        <v>2045.09624194</v>
      </c>
      <c r="H394" s="60">
        <v>2021.3637192699998</v>
      </c>
      <c r="I394" s="60">
        <v>1967.18999644</v>
      </c>
      <c r="J394" s="60">
        <v>1884.7347428099999</v>
      </c>
      <c r="K394" s="60">
        <v>1798.2488600699999</v>
      </c>
      <c r="L394" s="60">
        <v>1731.33005798</v>
      </c>
      <c r="M394" s="60">
        <v>1700.92644651</v>
      </c>
      <c r="N394" s="60">
        <v>1689.8854773099999</v>
      </c>
      <c r="O394" s="60">
        <v>1690.6816199</v>
      </c>
      <c r="P394" s="60">
        <v>1693.1206064999999</v>
      </c>
      <c r="Q394" s="60">
        <v>1695.8705011099999</v>
      </c>
      <c r="R394" s="60">
        <v>1720.42296005</v>
      </c>
      <c r="S394" s="60">
        <v>1701.71340001</v>
      </c>
      <c r="T394" s="60">
        <v>1685.5624179899999</v>
      </c>
      <c r="U394" s="60">
        <v>1685.1031340899999</v>
      </c>
      <c r="V394" s="60">
        <v>1678.0372946</v>
      </c>
      <c r="W394" s="60">
        <v>1661.73210159</v>
      </c>
      <c r="X394" s="60">
        <v>1739.6153177799999</v>
      </c>
      <c r="Y394" s="60">
        <v>1830.29481949</v>
      </c>
    </row>
    <row r="395" spans="1:25" s="61" customFormat="1" ht="15" x14ac:dyDescent="0.4">
      <c r="A395" s="59" t="s">
        <v>160</v>
      </c>
      <c r="B395" s="60">
        <v>1919.9262724</v>
      </c>
      <c r="C395" s="60">
        <v>2013.95458027</v>
      </c>
      <c r="D395" s="60">
        <v>2053.7065640300002</v>
      </c>
      <c r="E395" s="60">
        <v>2066.3276571400002</v>
      </c>
      <c r="F395" s="60">
        <v>2081.0972708700001</v>
      </c>
      <c r="G395" s="60">
        <v>2044.7578321399999</v>
      </c>
      <c r="H395" s="60">
        <v>2009.05209356</v>
      </c>
      <c r="I395" s="60">
        <v>1913.3876770299998</v>
      </c>
      <c r="J395" s="60">
        <v>1800.1297679199999</v>
      </c>
      <c r="K395" s="60">
        <v>1716.08876205</v>
      </c>
      <c r="L395" s="60">
        <v>1704.7757338599999</v>
      </c>
      <c r="M395" s="60">
        <v>1687.5505575099999</v>
      </c>
      <c r="N395" s="60">
        <v>1689.2015678799999</v>
      </c>
      <c r="O395" s="60">
        <v>1687.1742128599999</v>
      </c>
      <c r="P395" s="60">
        <v>1692.6737112599999</v>
      </c>
      <c r="Q395" s="60">
        <v>1688.7757641999999</v>
      </c>
      <c r="R395" s="60">
        <v>1691.35759545</v>
      </c>
      <c r="S395" s="60">
        <v>1705.81976044</v>
      </c>
      <c r="T395" s="60">
        <v>1691.7290489499999</v>
      </c>
      <c r="U395" s="60">
        <v>1693.48019841</v>
      </c>
      <c r="V395" s="60">
        <v>1683.0827222199998</v>
      </c>
      <c r="W395" s="60">
        <v>1684.53417315</v>
      </c>
      <c r="X395" s="60">
        <v>1753.97684267</v>
      </c>
      <c r="Y395" s="60">
        <v>1806.57151239</v>
      </c>
    </row>
    <row r="396" spans="1:25" s="61" customFormat="1" ht="15" x14ac:dyDescent="0.4">
      <c r="A396" s="59" t="s">
        <v>161</v>
      </c>
      <c r="B396" s="60">
        <v>1735.1121573099999</v>
      </c>
      <c r="C396" s="60">
        <v>1768.30192663</v>
      </c>
      <c r="D396" s="60">
        <v>1827.5087275599999</v>
      </c>
      <c r="E396" s="60">
        <v>1850.7089257799998</v>
      </c>
      <c r="F396" s="60">
        <v>1854.22235271</v>
      </c>
      <c r="G396" s="60">
        <v>1828.4493342199999</v>
      </c>
      <c r="H396" s="60">
        <v>1835.3960337999999</v>
      </c>
      <c r="I396" s="60">
        <v>1734.84793728</v>
      </c>
      <c r="J396" s="60">
        <v>1643.3893133499998</v>
      </c>
      <c r="K396" s="60">
        <v>1551.6462627199999</v>
      </c>
      <c r="L396" s="60">
        <v>1491.1345497699999</v>
      </c>
      <c r="M396" s="60">
        <v>1481.36536701</v>
      </c>
      <c r="N396" s="60">
        <v>1486.1919039299999</v>
      </c>
      <c r="O396" s="60">
        <v>1480.4773699999998</v>
      </c>
      <c r="P396" s="60">
        <v>1479.42538638</v>
      </c>
      <c r="Q396" s="60">
        <v>1481.79354025</v>
      </c>
      <c r="R396" s="60">
        <v>1491.3741278499999</v>
      </c>
      <c r="S396" s="60">
        <v>1480.54152454</v>
      </c>
      <c r="T396" s="60">
        <v>1470.9679870299999</v>
      </c>
      <c r="U396" s="60">
        <v>1514.3803175999999</v>
      </c>
      <c r="V396" s="60">
        <v>1501.3816816999999</v>
      </c>
      <c r="W396" s="60">
        <v>1507.7836981399998</v>
      </c>
      <c r="X396" s="60">
        <v>1574.13701434</v>
      </c>
      <c r="Y396" s="60">
        <v>1642.6338303999999</v>
      </c>
    </row>
    <row r="397" spans="1:25" s="61" customFormat="1" ht="15" x14ac:dyDescent="0.4">
      <c r="A397" s="59" t="s">
        <v>162</v>
      </c>
      <c r="B397" s="60">
        <v>1777.1396482299999</v>
      </c>
      <c r="C397" s="60">
        <v>1822.57695709</v>
      </c>
      <c r="D397" s="60">
        <v>1849.66596923</v>
      </c>
      <c r="E397" s="60">
        <v>1876.60456275</v>
      </c>
      <c r="F397" s="60">
        <v>1900.97387308</v>
      </c>
      <c r="G397" s="60">
        <v>1873.5750735899999</v>
      </c>
      <c r="H397" s="60">
        <v>1842.43175557</v>
      </c>
      <c r="I397" s="60">
        <v>1756.9369219799999</v>
      </c>
      <c r="J397" s="60">
        <v>1699.2685242799998</v>
      </c>
      <c r="K397" s="60">
        <v>1613.07693092</v>
      </c>
      <c r="L397" s="60">
        <v>1599.00628207</v>
      </c>
      <c r="M397" s="60">
        <v>1588.4142765499998</v>
      </c>
      <c r="N397" s="60">
        <v>1583.4241356999999</v>
      </c>
      <c r="O397" s="60">
        <v>1578.1970466199998</v>
      </c>
      <c r="P397" s="60">
        <v>1578.8673960599999</v>
      </c>
      <c r="Q397" s="60">
        <v>1584.6901891699999</v>
      </c>
      <c r="R397" s="60">
        <v>1593.05897959</v>
      </c>
      <c r="S397" s="60">
        <v>1570.6867570099998</v>
      </c>
      <c r="T397" s="60">
        <v>1562.1526160599999</v>
      </c>
      <c r="U397" s="60">
        <v>1571.8868102399999</v>
      </c>
      <c r="V397" s="60">
        <v>1549.25948791</v>
      </c>
      <c r="W397" s="60">
        <v>1558.67197444</v>
      </c>
      <c r="X397" s="60">
        <v>1629.13313438</v>
      </c>
      <c r="Y397" s="60">
        <v>1648.6594934099999</v>
      </c>
    </row>
    <row r="398" spans="1:25" s="61" customFormat="1" ht="15" x14ac:dyDescent="0.4">
      <c r="A398" s="59" t="s">
        <v>163</v>
      </c>
      <c r="B398" s="60">
        <v>1692.68321496</v>
      </c>
      <c r="C398" s="60">
        <v>1808.6841513099998</v>
      </c>
      <c r="D398" s="60">
        <v>1938.5268381399999</v>
      </c>
      <c r="E398" s="60">
        <v>1980.9633850999999</v>
      </c>
      <c r="F398" s="60">
        <v>1996.3930116399999</v>
      </c>
      <c r="G398" s="60">
        <v>1967.1478948199999</v>
      </c>
      <c r="H398" s="60">
        <v>1915.6013332099999</v>
      </c>
      <c r="I398" s="60">
        <v>1856.0769114299999</v>
      </c>
      <c r="J398" s="60">
        <v>1754.38091121</v>
      </c>
      <c r="K398" s="60">
        <v>1660.6850697</v>
      </c>
      <c r="L398" s="60">
        <v>1588.61800305</v>
      </c>
      <c r="M398" s="60">
        <v>1574.38217351</v>
      </c>
      <c r="N398" s="60">
        <v>1588.64008223</v>
      </c>
      <c r="O398" s="60">
        <v>1604.3328456199999</v>
      </c>
      <c r="P398" s="60">
        <v>1610.0796483199999</v>
      </c>
      <c r="Q398" s="60">
        <v>1608.2827803999999</v>
      </c>
      <c r="R398" s="60">
        <v>1619.7103015499999</v>
      </c>
      <c r="S398" s="60">
        <v>1596.53412514</v>
      </c>
      <c r="T398" s="60">
        <v>1593.41842552</v>
      </c>
      <c r="U398" s="60">
        <v>1605.8095012199999</v>
      </c>
      <c r="V398" s="60">
        <v>1589.17221978</v>
      </c>
      <c r="W398" s="60">
        <v>1593.1297305999999</v>
      </c>
      <c r="X398" s="60">
        <v>1668.8970073399998</v>
      </c>
      <c r="Y398" s="60">
        <v>1737.76925723</v>
      </c>
    </row>
    <row r="399" spans="1:25" s="61" customFormat="1" ht="15" x14ac:dyDescent="0.4">
      <c r="A399" s="59" t="s">
        <v>164</v>
      </c>
      <c r="B399" s="60">
        <v>1812.43829261</v>
      </c>
      <c r="C399" s="60">
        <v>1886.85324309</v>
      </c>
      <c r="D399" s="60">
        <v>1903.6390341899998</v>
      </c>
      <c r="E399" s="60">
        <v>1925.1627452599998</v>
      </c>
      <c r="F399" s="60">
        <v>1920.1552616899999</v>
      </c>
      <c r="G399" s="60">
        <v>1914.3408355299998</v>
      </c>
      <c r="H399" s="60">
        <v>1880.2492298899999</v>
      </c>
      <c r="I399" s="60">
        <v>1783.7414428999998</v>
      </c>
      <c r="J399" s="60">
        <v>1684.6158154699999</v>
      </c>
      <c r="K399" s="60">
        <v>1607.19337204</v>
      </c>
      <c r="L399" s="60">
        <v>1576.55348813</v>
      </c>
      <c r="M399" s="60">
        <v>1586.95100923</v>
      </c>
      <c r="N399" s="60">
        <v>1584.90095281</v>
      </c>
      <c r="O399" s="60">
        <v>1593.0395027299999</v>
      </c>
      <c r="P399" s="60">
        <v>1594.10201955</v>
      </c>
      <c r="Q399" s="60">
        <v>1599.2732820799999</v>
      </c>
      <c r="R399" s="60">
        <v>1592.5962510499999</v>
      </c>
      <c r="S399" s="60">
        <v>1602.2625392999998</v>
      </c>
      <c r="T399" s="60">
        <v>1601.94456932</v>
      </c>
      <c r="U399" s="60">
        <v>1607.1140549499999</v>
      </c>
      <c r="V399" s="60">
        <v>1587.6354062099999</v>
      </c>
      <c r="W399" s="60">
        <v>1593.7371640899999</v>
      </c>
      <c r="X399" s="60">
        <v>1664.78281324</v>
      </c>
      <c r="Y399" s="60">
        <v>1738.2676928799999</v>
      </c>
    </row>
    <row r="400" spans="1:25" s="61" customFormat="1" ht="15" x14ac:dyDescent="0.4">
      <c r="A400" s="59" t="s">
        <v>165</v>
      </c>
      <c r="B400" s="60">
        <v>1774.8291414799999</v>
      </c>
      <c r="C400" s="60">
        <v>1819.56027002</v>
      </c>
      <c r="D400" s="60">
        <v>1827.30992724</v>
      </c>
      <c r="E400" s="60">
        <v>1830.3703922</v>
      </c>
      <c r="F400" s="60">
        <v>1824.9163640099998</v>
      </c>
      <c r="G400" s="60">
        <v>1803.0004199099999</v>
      </c>
      <c r="H400" s="60">
        <v>1795.35910881</v>
      </c>
      <c r="I400" s="60">
        <v>1694.9846723599999</v>
      </c>
      <c r="J400" s="60">
        <v>1688.7929357999999</v>
      </c>
      <c r="K400" s="60">
        <v>1643.42332902</v>
      </c>
      <c r="L400" s="60">
        <v>1635.86677966</v>
      </c>
      <c r="M400" s="60">
        <v>1610.3902944399999</v>
      </c>
      <c r="N400" s="60">
        <v>1610.61882509</v>
      </c>
      <c r="O400" s="60">
        <v>1598.62416035</v>
      </c>
      <c r="P400" s="60">
        <v>1611.46153134</v>
      </c>
      <c r="Q400" s="60">
        <v>1610.66599466</v>
      </c>
      <c r="R400" s="60">
        <v>1618.16130617</v>
      </c>
      <c r="S400" s="60">
        <v>1609.5156285099999</v>
      </c>
      <c r="T400" s="60">
        <v>1596.7868780699998</v>
      </c>
      <c r="U400" s="60">
        <v>1612.7872434999999</v>
      </c>
      <c r="V400" s="60">
        <v>1589.02824104</v>
      </c>
      <c r="W400" s="60">
        <v>1604.53826639</v>
      </c>
      <c r="X400" s="60">
        <v>1661.9910648099999</v>
      </c>
      <c r="Y400" s="60">
        <v>1758.79467148</v>
      </c>
    </row>
    <row r="402" spans="1:2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  <c r="P403" s="227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749628.83081761003</v>
      </c>
      <c r="N404" s="169"/>
      <c r="O404" s="169"/>
      <c r="P404" s="228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749628.83081761003</v>
      </c>
      <c r="N405" s="160"/>
      <c r="O405" s="160"/>
      <c r="P405" s="224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01" t="s">
        <v>109</v>
      </c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5" t="s">
        <v>111</v>
      </c>
      <c r="C414" s="155"/>
      <c r="D414" s="155"/>
      <c r="E414" s="155"/>
      <c r="F414" s="155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8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3"/>
    </row>
    <row r="420" spans="1:8" ht="12.5" x14ac:dyDescent="0.2">
      <c r="A420" s="130" t="s">
        <v>112</v>
      </c>
      <c r="B420" s="130"/>
      <c r="C420" s="26"/>
      <c r="D420" s="28"/>
      <c r="E420" s="28"/>
      <c r="F420" s="28"/>
      <c r="G420" s="28"/>
      <c r="H420" s="33"/>
    </row>
    <row r="421" spans="1:8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3"/>
    </row>
    <row r="422" spans="1:8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  <c r="H424" s="33"/>
    </row>
    <row r="425" spans="1:8" ht="12.5" x14ac:dyDescent="0.25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  <c r="H426" s="33"/>
    </row>
    <row r="427" spans="1:8" ht="132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  <c r="H427" s="33"/>
    </row>
    <row r="428" spans="1:8" ht="91.5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  <c r="H428" s="33"/>
    </row>
    <row r="429" spans="1:8" ht="12.5" x14ac:dyDescent="0.25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1" t="s">
        <v>48</v>
      </c>
      <c r="B430" s="151"/>
      <c r="C430" s="27" t="s">
        <v>46</v>
      </c>
      <c r="D430" s="106">
        <v>110</v>
      </c>
      <c r="E430" s="33"/>
      <c r="F430" s="33"/>
      <c r="G430" s="33"/>
      <c r="H430" s="33"/>
    </row>
    <row r="431" spans="1:8" ht="12.5" x14ac:dyDescent="0.25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C3321-44AA-4172-91C5-E15AD1890469}">
  <sheetPr>
    <tabColor theme="9" tint="0.79998168889431442"/>
  </sheetPr>
  <dimension ref="A1:AB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2996.4013747500003</v>
      </c>
      <c r="C14" s="58">
        <v>3098.39171523</v>
      </c>
      <c r="D14" s="58">
        <v>3157.0993196700001</v>
      </c>
      <c r="E14" s="58">
        <v>3179.5620067899999</v>
      </c>
      <c r="F14" s="58">
        <v>3204.5661291900001</v>
      </c>
      <c r="G14" s="58">
        <v>3189.4651294499999</v>
      </c>
      <c r="H14" s="58">
        <v>3150.0064608499997</v>
      </c>
      <c r="I14" s="58">
        <v>3061.19828014</v>
      </c>
      <c r="J14" s="58">
        <v>2926.8607926300001</v>
      </c>
      <c r="K14" s="58">
        <v>2821.0735492000003</v>
      </c>
      <c r="L14" s="58">
        <v>2756.2694246999999</v>
      </c>
      <c r="M14" s="58">
        <v>2788.8701601800003</v>
      </c>
      <c r="N14" s="58">
        <v>2825.5191350800001</v>
      </c>
      <c r="O14" s="58">
        <v>2827.1200693299998</v>
      </c>
      <c r="P14" s="58">
        <v>2826.4706681799998</v>
      </c>
      <c r="Q14" s="58">
        <v>2817.0639664999999</v>
      </c>
      <c r="R14" s="58">
        <v>2834.5549803499998</v>
      </c>
      <c r="S14" s="58">
        <v>2834.9071619300003</v>
      </c>
      <c r="T14" s="58">
        <v>2830.17041604</v>
      </c>
      <c r="U14" s="58">
        <v>2835.6037841799998</v>
      </c>
      <c r="V14" s="58">
        <v>2850.6086673700001</v>
      </c>
      <c r="W14" s="58">
        <v>2817.02390341</v>
      </c>
      <c r="X14" s="58">
        <v>2906.2899049799998</v>
      </c>
      <c r="Y14" s="58">
        <v>3021.64058045</v>
      </c>
    </row>
    <row r="15" spans="1:25" s="61" customFormat="1" ht="15" x14ac:dyDescent="0.4">
      <c r="A15" s="59" t="s">
        <v>136</v>
      </c>
      <c r="B15" s="60">
        <v>2958.3106161800001</v>
      </c>
      <c r="C15" s="60">
        <v>3043.5334229199998</v>
      </c>
      <c r="D15" s="60">
        <v>3094.1251599899997</v>
      </c>
      <c r="E15" s="60">
        <v>3124.31437925</v>
      </c>
      <c r="F15" s="60">
        <v>3143.6217220999997</v>
      </c>
      <c r="G15" s="60">
        <v>3127.2652638600002</v>
      </c>
      <c r="H15" s="60">
        <v>3081.8322149099999</v>
      </c>
      <c r="I15" s="60">
        <v>2990.13648655</v>
      </c>
      <c r="J15" s="60">
        <v>2895.16162098</v>
      </c>
      <c r="K15" s="60">
        <v>2824.3570798000001</v>
      </c>
      <c r="L15" s="60">
        <v>2779.0727660399998</v>
      </c>
      <c r="M15" s="60">
        <v>2764.9544642800001</v>
      </c>
      <c r="N15" s="60">
        <v>2770.75194521</v>
      </c>
      <c r="O15" s="60">
        <v>2775.03211874</v>
      </c>
      <c r="P15" s="60">
        <v>2776.12397354</v>
      </c>
      <c r="Q15" s="60">
        <v>2773.83915798</v>
      </c>
      <c r="R15" s="60">
        <v>2769.9014784700003</v>
      </c>
      <c r="S15" s="60">
        <v>2769.2249484599997</v>
      </c>
      <c r="T15" s="60">
        <v>2763.9905195299998</v>
      </c>
      <c r="U15" s="60">
        <v>2790.4991295300001</v>
      </c>
      <c r="V15" s="60">
        <v>2808.0440625599999</v>
      </c>
      <c r="W15" s="60">
        <v>2782.63173246</v>
      </c>
      <c r="X15" s="60">
        <v>2815.4994573100003</v>
      </c>
      <c r="Y15" s="60">
        <v>2877.6559932600003</v>
      </c>
    </row>
    <row r="16" spans="1:25" s="61" customFormat="1" ht="15" x14ac:dyDescent="0.4">
      <c r="A16" s="59" t="s">
        <v>137</v>
      </c>
      <c r="B16" s="60">
        <v>2954.2452026299998</v>
      </c>
      <c r="C16" s="60">
        <v>3088.3790137699998</v>
      </c>
      <c r="D16" s="60">
        <v>3200.2075034</v>
      </c>
      <c r="E16" s="60">
        <v>3286.8172178200002</v>
      </c>
      <c r="F16" s="60">
        <v>3284.2144979100003</v>
      </c>
      <c r="G16" s="60">
        <v>3237.7553185300003</v>
      </c>
      <c r="H16" s="60">
        <v>3212.8276874200001</v>
      </c>
      <c r="I16" s="60">
        <v>3084.5194020399999</v>
      </c>
      <c r="J16" s="60">
        <v>3004.35922609</v>
      </c>
      <c r="K16" s="60">
        <v>2895.8363883399998</v>
      </c>
      <c r="L16" s="60">
        <v>2775.3631889999997</v>
      </c>
      <c r="M16" s="60">
        <v>2752.3870686</v>
      </c>
      <c r="N16" s="60">
        <v>2758.59712184</v>
      </c>
      <c r="O16" s="60">
        <v>2768.4355947599997</v>
      </c>
      <c r="P16" s="60">
        <v>2770.07867622</v>
      </c>
      <c r="Q16" s="60">
        <v>2776.0009750500003</v>
      </c>
      <c r="R16" s="60">
        <v>2802.9237770099999</v>
      </c>
      <c r="S16" s="60">
        <v>2786.6590628399999</v>
      </c>
      <c r="T16" s="60">
        <v>2774.16090841</v>
      </c>
      <c r="U16" s="60">
        <v>2819.86417252</v>
      </c>
      <c r="V16" s="60">
        <v>2827.8019559200002</v>
      </c>
      <c r="W16" s="60">
        <v>2796.4829380400001</v>
      </c>
      <c r="X16" s="60">
        <v>2875.32158574</v>
      </c>
      <c r="Y16" s="60">
        <v>2974.3315528499998</v>
      </c>
    </row>
    <row r="17" spans="1:25" s="61" customFormat="1" ht="15" x14ac:dyDescent="0.4">
      <c r="A17" s="59" t="s">
        <v>138</v>
      </c>
      <c r="B17" s="60">
        <v>3057.7714526500004</v>
      </c>
      <c r="C17" s="60">
        <v>3101.3456503400002</v>
      </c>
      <c r="D17" s="60">
        <v>3146.3989967400003</v>
      </c>
      <c r="E17" s="60">
        <v>3167.2327717099997</v>
      </c>
      <c r="F17" s="60">
        <v>3187.8557644800003</v>
      </c>
      <c r="G17" s="60">
        <v>3179.7381205800002</v>
      </c>
      <c r="H17" s="60">
        <v>3156.4244902400001</v>
      </c>
      <c r="I17" s="60">
        <v>3105.63800825</v>
      </c>
      <c r="J17" s="60">
        <v>3030.8329293300003</v>
      </c>
      <c r="K17" s="60">
        <v>2910.8284452799999</v>
      </c>
      <c r="L17" s="60">
        <v>2820.9381060200003</v>
      </c>
      <c r="M17" s="60">
        <v>2792.09210652</v>
      </c>
      <c r="N17" s="60">
        <v>2792.82230037</v>
      </c>
      <c r="O17" s="60">
        <v>2809.1672426599998</v>
      </c>
      <c r="P17" s="60">
        <v>2827.1250103299999</v>
      </c>
      <c r="Q17" s="60">
        <v>2830.7290650100003</v>
      </c>
      <c r="R17" s="60">
        <v>2876.90785069</v>
      </c>
      <c r="S17" s="60">
        <v>2854.5792897599999</v>
      </c>
      <c r="T17" s="60">
        <v>2839.6424924600001</v>
      </c>
      <c r="U17" s="60">
        <v>2856.61034346</v>
      </c>
      <c r="V17" s="60">
        <v>2866.46994838</v>
      </c>
      <c r="W17" s="60">
        <v>2821.8864193999998</v>
      </c>
      <c r="X17" s="60">
        <v>2876.6484820000001</v>
      </c>
      <c r="Y17" s="60">
        <v>2997.79857975</v>
      </c>
    </row>
    <row r="18" spans="1:25" s="61" customFormat="1" ht="15" x14ac:dyDescent="0.4">
      <c r="A18" s="59" t="s">
        <v>139</v>
      </c>
      <c r="B18" s="60">
        <v>3061.5951271700001</v>
      </c>
      <c r="C18" s="60">
        <v>3171.35358133</v>
      </c>
      <c r="D18" s="60">
        <v>3253.18126334</v>
      </c>
      <c r="E18" s="60">
        <v>3271.98491332</v>
      </c>
      <c r="F18" s="60">
        <v>3279.7237613799998</v>
      </c>
      <c r="G18" s="60">
        <v>3270.90156325</v>
      </c>
      <c r="H18" s="60">
        <v>3218.6675841699998</v>
      </c>
      <c r="I18" s="60">
        <v>3149.7231892999998</v>
      </c>
      <c r="J18" s="60">
        <v>3018.6658554599999</v>
      </c>
      <c r="K18" s="60">
        <v>2938.2863660600001</v>
      </c>
      <c r="L18" s="60">
        <v>2893.3880706199998</v>
      </c>
      <c r="M18" s="60">
        <v>2854.39417134</v>
      </c>
      <c r="N18" s="60">
        <v>2863.57726</v>
      </c>
      <c r="O18" s="60">
        <v>2864.03967904</v>
      </c>
      <c r="P18" s="60">
        <v>2845.45306858</v>
      </c>
      <c r="Q18" s="60">
        <v>2871.0028702099999</v>
      </c>
      <c r="R18" s="60">
        <v>2879.3184847800003</v>
      </c>
      <c r="S18" s="60">
        <v>2876.9428099900001</v>
      </c>
      <c r="T18" s="60">
        <v>2868.42495598</v>
      </c>
      <c r="U18" s="60">
        <v>2871.5260991200003</v>
      </c>
      <c r="V18" s="60">
        <v>2878.3922192299997</v>
      </c>
      <c r="W18" s="60">
        <v>2846.3042208699999</v>
      </c>
      <c r="X18" s="60">
        <v>2898.1863812000001</v>
      </c>
      <c r="Y18" s="60">
        <v>2999.10082182</v>
      </c>
    </row>
    <row r="19" spans="1:25" s="61" customFormat="1" ht="15" x14ac:dyDescent="0.4">
      <c r="A19" s="59" t="s">
        <v>140</v>
      </c>
      <c r="B19" s="60">
        <v>3102.2459887</v>
      </c>
      <c r="C19" s="60">
        <v>3181.6021373799999</v>
      </c>
      <c r="D19" s="60">
        <v>3222.3314865900002</v>
      </c>
      <c r="E19" s="60">
        <v>3254.82019451</v>
      </c>
      <c r="F19" s="60">
        <v>3250.06316556</v>
      </c>
      <c r="G19" s="60">
        <v>3216.8692146499998</v>
      </c>
      <c r="H19" s="60">
        <v>3165.624992</v>
      </c>
      <c r="I19" s="60">
        <v>3077.97965905</v>
      </c>
      <c r="J19" s="60">
        <v>2970.7067081699997</v>
      </c>
      <c r="K19" s="60">
        <v>2890.9956315199997</v>
      </c>
      <c r="L19" s="60">
        <v>2855.2768279000002</v>
      </c>
      <c r="M19" s="60">
        <v>2855.7540146900001</v>
      </c>
      <c r="N19" s="60">
        <v>2840.7450031500002</v>
      </c>
      <c r="O19" s="60">
        <v>2829.8822643000003</v>
      </c>
      <c r="P19" s="60">
        <v>2827.7675559899999</v>
      </c>
      <c r="Q19" s="60">
        <v>2800.6653860599999</v>
      </c>
      <c r="R19" s="60">
        <v>2819.25352772</v>
      </c>
      <c r="S19" s="60">
        <v>2824.6626578300002</v>
      </c>
      <c r="T19" s="60">
        <v>2811.6601196000001</v>
      </c>
      <c r="U19" s="60">
        <v>2817.1041270400001</v>
      </c>
      <c r="V19" s="60">
        <v>2826.4222751400002</v>
      </c>
      <c r="W19" s="60">
        <v>2823.2585027599998</v>
      </c>
      <c r="X19" s="60">
        <v>2886.4892180900001</v>
      </c>
      <c r="Y19" s="60">
        <v>2960.9163732300003</v>
      </c>
    </row>
    <row r="20" spans="1:25" s="61" customFormat="1" ht="15" x14ac:dyDescent="0.4">
      <c r="A20" s="59" t="s">
        <v>141</v>
      </c>
      <c r="B20" s="60">
        <v>3033.6570631</v>
      </c>
      <c r="C20" s="60">
        <v>3127.23206514</v>
      </c>
      <c r="D20" s="60">
        <v>3190.8327605700001</v>
      </c>
      <c r="E20" s="60">
        <v>3214.9101168500001</v>
      </c>
      <c r="F20" s="60">
        <v>3246.4012034300004</v>
      </c>
      <c r="G20" s="60">
        <v>3214.3074949800002</v>
      </c>
      <c r="H20" s="60">
        <v>3177.7779705499997</v>
      </c>
      <c r="I20" s="60">
        <v>3085.6642666500002</v>
      </c>
      <c r="J20" s="60">
        <v>2983.1180419100001</v>
      </c>
      <c r="K20" s="60">
        <v>2899.44640867</v>
      </c>
      <c r="L20" s="60">
        <v>2879.0068668000004</v>
      </c>
      <c r="M20" s="60">
        <v>2858.8814516100001</v>
      </c>
      <c r="N20" s="60">
        <v>2836.2535796000002</v>
      </c>
      <c r="O20" s="60">
        <v>2841.01957098</v>
      </c>
      <c r="P20" s="60">
        <v>2851.31117309</v>
      </c>
      <c r="Q20" s="60">
        <v>2857.3816024299999</v>
      </c>
      <c r="R20" s="60">
        <v>2868.1627004299999</v>
      </c>
      <c r="S20" s="60">
        <v>2862.6793181399999</v>
      </c>
      <c r="T20" s="60">
        <v>2851.9667765599997</v>
      </c>
      <c r="U20" s="60">
        <v>2866.0395262000002</v>
      </c>
      <c r="V20" s="60">
        <v>2877.9775106100001</v>
      </c>
      <c r="W20" s="60">
        <v>2862.24634285</v>
      </c>
      <c r="X20" s="60">
        <v>2914.4340111399997</v>
      </c>
      <c r="Y20" s="60">
        <v>2953.5849765900002</v>
      </c>
    </row>
    <row r="21" spans="1:25" s="61" customFormat="1" ht="15" x14ac:dyDescent="0.4">
      <c r="A21" s="59" t="s">
        <v>142</v>
      </c>
      <c r="B21" s="60">
        <v>3103.0006521699997</v>
      </c>
      <c r="C21" s="60">
        <v>3193.77556538</v>
      </c>
      <c r="D21" s="60">
        <v>3259.8125089</v>
      </c>
      <c r="E21" s="60">
        <v>3263.2261135200006</v>
      </c>
      <c r="F21" s="60">
        <v>3262.8574986499998</v>
      </c>
      <c r="G21" s="60">
        <v>3262.67698475</v>
      </c>
      <c r="H21" s="60">
        <v>3191.8066165700002</v>
      </c>
      <c r="I21" s="60">
        <v>3108.2962064499998</v>
      </c>
      <c r="J21" s="60">
        <v>2996.4063405500001</v>
      </c>
      <c r="K21" s="60">
        <v>2937.9295682100001</v>
      </c>
      <c r="L21" s="60">
        <v>2898.6528979499999</v>
      </c>
      <c r="M21" s="60">
        <v>2900.5585342100003</v>
      </c>
      <c r="N21" s="60">
        <v>2898.44898655</v>
      </c>
      <c r="O21" s="60">
        <v>2902.2456090200003</v>
      </c>
      <c r="P21" s="60">
        <v>2909.4745395199998</v>
      </c>
      <c r="Q21" s="60">
        <v>2915.9865872299997</v>
      </c>
      <c r="R21" s="60">
        <v>2931.8665852900003</v>
      </c>
      <c r="S21" s="60">
        <v>2913.7703310100001</v>
      </c>
      <c r="T21" s="60">
        <v>2906.76378862</v>
      </c>
      <c r="U21" s="60">
        <v>2917.9982504199997</v>
      </c>
      <c r="V21" s="60">
        <v>2923.3917857500001</v>
      </c>
      <c r="W21" s="60">
        <v>2922.2025106999999</v>
      </c>
      <c r="X21" s="60">
        <v>2970.5870498200002</v>
      </c>
      <c r="Y21" s="60">
        <v>3059.4470514</v>
      </c>
    </row>
    <row r="22" spans="1:25" s="61" customFormat="1" ht="15" x14ac:dyDescent="0.4">
      <c r="A22" s="59" t="s">
        <v>143</v>
      </c>
      <c r="B22" s="60">
        <v>3033.8784552300003</v>
      </c>
      <c r="C22" s="60">
        <v>3143.9314884200003</v>
      </c>
      <c r="D22" s="60">
        <v>3256.33286929</v>
      </c>
      <c r="E22" s="60">
        <v>3295.2219551099997</v>
      </c>
      <c r="F22" s="60">
        <v>3300.5818931900003</v>
      </c>
      <c r="G22" s="60">
        <v>3292.0119855500002</v>
      </c>
      <c r="H22" s="60">
        <v>3258.03433154</v>
      </c>
      <c r="I22" s="60">
        <v>3153.94484272</v>
      </c>
      <c r="J22" s="60">
        <v>3075.3446821699999</v>
      </c>
      <c r="K22" s="60">
        <v>2980.6695311600001</v>
      </c>
      <c r="L22" s="60">
        <v>2961.9426170799998</v>
      </c>
      <c r="M22" s="60">
        <v>2957.09141335</v>
      </c>
      <c r="N22" s="60">
        <v>2954.5711308700002</v>
      </c>
      <c r="O22" s="60">
        <v>2945.9924407400003</v>
      </c>
      <c r="P22" s="60">
        <v>2963.1341153799999</v>
      </c>
      <c r="Q22" s="60">
        <v>2974.2172616799999</v>
      </c>
      <c r="R22" s="60">
        <v>2980.1317268399998</v>
      </c>
      <c r="S22" s="60">
        <v>2970.49505236</v>
      </c>
      <c r="T22" s="60">
        <v>2951.4541443500002</v>
      </c>
      <c r="U22" s="60">
        <v>2953.63212028</v>
      </c>
      <c r="V22" s="60">
        <v>3007.5653552499998</v>
      </c>
      <c r="W22" s="60">
        <v>2975.07594015</v>
      </c>
      <c r="X22" s="60">
        <v>3051.8578540999997</v>
      </c>
      <c r="Y22" s="60">
        <v>3103.36576074</v>
      </c>
    </row>
    <row r="23" spans="1:25" s="61" customFormat="1" ht="15" x14ac:dyDescent="0.4">
      <c r="A23" s="59" t="s">
        <v>144</v>
      </c>
      <c r="B23" s="60">
        <v>3099.6538587699997</v>
      </c>
      <c r="C23" s="60">
        <v>3091.1237367499998</v>
      </c>
      <c r="D23" s="60">
        <v>3148.02365229</v>
      </c>
      <c r="E23" s="60">
        <v>3189.7290241999999</v>
      </c>
      <c r="F23" s="60">
        <v>3219.8915261500001</v>
      </c>
      <c r="G23" s="60">
        <v>3199.6860360800001</v>
      </c>
      <c r="H23" s="60">
        <v>3167.40177829</v>
      </c>
      <c r="I23" s="60">
        <v>3095.9996853299999</v>
      </c>
      <c r="J23" s="60">
        <v>2998.1500667400001</v>
      </c>
      <c r="K23" s="60">
        <v>2919.9642194500002</v>
      </c>
      <c r="L23" s="60">
        <v>2824.2463957</v>
      </c>
      <c r="M23" s="60">
        <v>2817.32532094</v>
      </c>
      <c r="N23" s="60">
        <v>2812.3752742799998</v>
      </c>
      <c r="O23" s="60">
        <v>2803.84098778</v>
      </c>
      <c r="P23" s="60">
        <v>2805.60536361</v>
      </c>
      <c r="Q23" s="60">
        <v>2814.30599837</v>
      </c>
      <c r="R23" s="60">
        <v>2824.1479590199997</v>
      </c>
      <c r="S23" s="60">
        <v>2809.4347246400002</v>
      </c>
      <c r="T23" s="60">
        <v>2797.6964782300001</v>
      </c>
      <c r="U23" s="60">
        <v>2826.3225735599999</v>
      </c>
      <c r="V23" s="60">
        <v>2816.4245213499998</v>
      </c>
      <c r="W23" s="60">
        <v>2797.1539333600003</v>
      </c>
      <c r="X23" s="60">
        <v>2834.6338612600002</v>
      </c>
      <c r="Y23" s="60">
        <v>2953.5475834600002</v>
      </c>
    </row>
    <row r="24" spans="1:25" s="61" customFormat="1" ht="15" x14ac:dyDescent="0.4">
      <c r="A24" s="59" t="s">
        <v>145</v>
      </c>
      <c r="B24" s="60">
        <v>3019.40269661</v>
      </c>
      <c r="C24" s="60">
        <v>3078.7518469799998</v>
      </c>
      <c r="D24" s="60">
        <v>3129.3776195800001</v>
      </c>
      <c r="E24" s="60">
        <v>3158.3652024200001</v>
      </c>
      <c r="F24" s="60">
        <v>3173.4017009899999</v>
      </c>
      <c r="G24" s="60">
        <v>3159.8017187</v>
      </c>
      <c r="H24" s="60">
        <v>3147.4093988599998</v>
      </c>
      <c r="I24" s="60">
        <v>3109.9639628599998</v>
      </c>
      <c r="J24" s="60">
        <v>3038.4401684300001</v>
      </c>
      <c r="K24" s="60">
        <v>2957.5251507200001</v>
      </c>
      <c r="L24" s="60">
        <v>2907.93106511</v>
      </c>
      <c r="M24" s="60">
        <v>2887.5248515399999</v>
      </c>
      <c r="N24" s="60">
        <v>2857.33072296</v>
      </c>
      <c r="O24" s="60">
        <v>2851.3631872999999</v>
      </c>
      <c r="P24" s="60">
        <v>2871.1298381699999</v>
      </c>
      <c r="Q24" s="60">
        <v>2877.2331505100001</v>
      </c>
      <c r="R24" s="60">
        <v>2887.3482287300003</v>
      </c>
      <c r="S24" s="60">
        <v>2851.3760314900001</v>
      </c>
      <c r="T24" s="60">
        <v>2831.8116385000003</v>
      </c>
      <c r="U24" s="60">
        <v>2841.2410568300002</v>
      </c>
      <c r="V24" s="60">
        <v>2839.5367187800002</v>
      </c>
      <c r="W24" s="60">
        <v>2823.9215433899999</v>
      </c>
      <c r="X24" s="60">
        <v>2893.3939987900003</v>
      </c>
      <c r="Y24" s="60">
        <v>2979.5865509800001</v>
      </c>
    </row>
    <row r="25" spans="1:25" s="61" customFormat="1" ht="15" x14ac:dyDescent="0.4">
      <c r="A25" s="59" t="s">
        <v>146</v>
      </c>
      <c r="B25" s="60">
        <v>3058.5872256399998</v>
      </c>
      <c r="C25" s="60">
        <v>3132.9783289400002</v>
      </c>
      <c r="D25" s="60">
        <v>3178.0526125000001</v>
      </c>
      <c r="E25" s="60">
        <v>3201.92018487</v>
      </c>
      <c r="F25" s="60">
        <v>3214.8856849499998</v>
      </c>
      <c r="G25" s="60">
        <v>3203.0986373800001</v>
      </c>
      <c r="H25" s="60">
        <v>3149.83805149</v>
      </c>
      <c r="I25" s="60">
        <v>3062.4643261700003</v>
      </c>
      <c r="J25" s="60">
        <v>2986.7568409099999</v>
      </c>
      <c r="K25" s="60">
        <v>2891.5826122099998</v>
      </c>
      <c r="L25" s="60">
        <v>2862.4137653400003</v>
      </c>
      <c r="M25" s="60">
        <v>2849.9154026699998</v>
      </c>
      <c r="N25" s="60">
        <v>2835.6520967699998</v>
      </c>
      <c r="O25" s="60">
        <v>2836.1678436900002</v>
      </c>
      <c r="P25" s="60">
        <v>2836.2585807200003</v>
      </c>
      <c r="Q25" s="60">
        <v>2827.7255712300002</v>
      </c>
      <c r="R25" s="60">
        <v>2834.03170877</v>
      </c>
      <c r="S25" s="60">
        <v>2794.6285685100002</v>
      </c>
      <c r="T25" s="60">
        <v>2771.3631483500003</v>
      </c>
      <c r="U25" s="60">
        <v>2782.3036588</v>
      </c>
      <c r="V25" s="60">
        <v>2798.9445409999998</v>
      </c>
      <c r="W25" s="60">
        <v>2790.59601079</v>
      </c>
      <c r="X25" s="60">
        <v>2837.51417907</v>
      </c>
      <c r="Y25" s="60">
        <v>2915.9963281099999</v>
      </c>
    </row>
    <row r="26" spans="1:25" s="61" customFormat="1" ht="15" x14ac:dyDescent="0.4">
      <c r="A26" s="59" t="s">
        <v>147</v>
      </c>
      <c r="B26" s="60">
        <v>3101.3027439699999</v>
      </c>
      <c r="C26" s="60">
        <v>3249.8570104099999</v>
      </c>
      <c r="D26" s="60">
        <v>3330.1878920700001</v>
      </c>
      <c r="E26" s="60">
        <v>3374.71877567</v>
      </c>
      <c r="F26" s="60">
        <v>3379.5609519</v>
      </c>
      <c r="G26" s="60">
        <v>3374.3027042899998</v>
      </c>
      <c r="H26" s="60">
        <v>3368.9679728999999</v>
      </c>
      <c r="I26" s="60">
        <v>3142.5851989499997</v>
      </c>
      <c r="J26" s="60">
        <v>3015.2876676599999</v>
      </c>
      <c r="K26" s="60">
        <v>2921.4905100799997</v>
      </c>
      <c r="L26" s="60">
        <v>2865.7069517899999</v>
      </c>
      <c r="M26" s="60">
        <v>2865.4857679900001</v>
      </c>
      <c r="N26" s="60">
        <v>2866.35063313</v>
      </c>
      <c r="O26" s="60">
        <v>2847.3750878600003</v>
      </c>
      <c r="P26" s="60">
        <v>2850.4330625600001</v>
      </c>
      <c r="Q26" s="60">
        <v>2857.67872584</v>
      </c>
      <c r="R26" s="60">
        <v>2877.5984785099999</v>
      </c>
      <c r="S26" s="60">
        <v>2837.6706652399998</v>
      </c>
      <c r="T26" s="60">
        <v>2824.4283231199997</v>
      </c>
      <c r="U26" s="60">
        <v>2865.0935006700001</v>
      </c>
      <c r="V26" s="60">
        <v>2865.84694954</v>
      </c>
      <c r="W26" s="60">
        <v>2858.96466478</v>
      </c>
      <c r="X26" s="60">
        <v>2936.7035955800002</v>
      </c>
      <c r="Y26" s="60">
        <v>2994.8596057300001</v>
      </c>
    </row>
    <row r="27" spans="1:25" s="61" customFormat="1" ht="15" x14ac:dyDescent="0.4">
      <c r="A27" s="59" t="s">
        <v>148</v>
      </c>
      <c r="B27" s="60">
        <v>3262.89016683</v>
      </c>
      <c r="C27" s="60">
        <v>3374.3539918699998</v>
      </c>
      <c r="D27" s="60">
        <v>3477.6628818700001</v>
      </c>
      <c r="E27" s="60">
        <v>3555.2182079899999</v>
      </c>
      <c r="F27" s="60">
        <v>3563.7573611799999</v>
      </c>
      <c r="G27" s="60">
        <v>3535.37420041</v>
      </c>
      <c r="H27" s="60">
        <v>3524.4081811999999</v>
      </c>
      <c r="I27" s="60">
        <v>3346.2376077899999</v>
      </c>
      <c r="J27" s="60">
        <v>3223.0649926699998</v>
      </c>
      <c r="K27" s="60">
        <v>3127.01667916</v>
      </c>
      <c r="L27" s="60">
        <v>3053.6271670699998</v>
      </c>
      <c r="M27" s="60">
        <v>3031.1867467500001</v>
      </c>
      <c r="N27" s="60">
        <v>3037.1192158200001</v>
      </c>
      <c r="O27" s="60">
        <v>3027.2141237300002</v>
      </c>
      <c r="P27" s="60">
        <v>3018.7825585000001</v>
      </c>
      <c r="Q27" s="60">
        <v>3022.7304117499998</v>
      </c>
      <c r="R27" s="60">
        <v>3030.4700582699998</v>
      </c>
      <c r="S27" s="60">
        <v>3035.6401668999997</v>
      </c>
      <c r="T27" s="60">
        <v>3022.00750217</v>
      </c>
      <c r="U27" s="60">
        <v>3031.3262063100001</v>
      </c>
      <c r="V27" s="60">
        <v>3042.2713133100001</v>
      </c>
      <c r="W27" s="60">
        <v>3030.75360989</v>
      </c>
      <c r="X27" s="60">
        <v>3111.86798077</v>
      </c>
      <c r="Y27" s="60">
        <v>3220.8985714999999</v>
      </c>
    </row>
    <row r="28" spans="1:25" s="61" customFormat="1" ht="15" x14ac:dyDescent="0.4">
      <c r="A28" s="59" t="s">
        <v>149</v>
      </c>
      <c r="B28" s="60">
        <v>3368.51754686</v>
      </c>
      <c r="C28" s="60">
        <v>3437.1007163300001</v>
      </c>
      <c r="D28" s="60">
        <v>3483.99081905</v>
      </c>
      <c r="E28" s="60">
        <v>3495.1564368700001</v>
      </c>
      <c r="F28" s="60">
        <v>3498.1296930200001</v>
      </c>
      <c r="G28" s="60">
        <v>3474.3395720500002</v>
      </c>
      <c r="H28" s="60">
        <v>3432.8239329900002</v>
      </c>
      <c r="I28" s="60">
        <v>3252.21754177</v>
      </c>
      <c r="J28" s="60">
        <v>3183.3170967300002</v>
      </c>
      <c r="K28" s="60">
        <v>3092.2652809000001</v>
      </c>
      <c r="L28" s="60">
        <v>3086.9363234499997</v>
      </c>
      <c r="M28" s="60">
        <v>3112.0452599999999</v>
      </c>
      <c r="N28" s="60">
        <v>3101.9701961700002</v>
      </c>
      <c r="O28" s="60">
        <v>3090.9730801400001</v>
      </c>
      <c r="P28" s="60">
        <v>3092.8131375600001</v>
      </c>
      <c r="Q28" s="60">
        <v>3131.0087953699999</v>
      </c>
      <c r="R28" s="60">
        <v>3152.0296208700001</v>
      </c>
      <c r="S28" s="60">
        <v>3099.6630074699997</v>
      </c>
      <c r="T28" s="60">
        <v>3071.6653795399998</v>
      </c>
      <c r="U28" s="60">
        <v>3076.1813029899999</v>
      </c>
      <c r="V28" s="60">
        <v>3096.1056381200001</v>
      </c>
      <c r="W28" s="60">
        <v>3088.0115029999997</v>
      </c>
      <c r="X28" s="60">
        <v>3171.6324143700003</v>
      </c>
      <c r="Y28" s="60">
        <v>3249.29710389</v>
      </c>
    </row>
    <row r="29" spans="1:25" s="61" customFormat="1" ht="15" x14ac:dyDescent="0.4">
      <c r="A29" s="59" t="s">
        <v>150</v>
      </c>
      <c r="B29" s="60">
        <v>3518.9730545500001</v>
      </c>
      <c r="C29" s="60">
        <v>3511.1295730000002</v>
      </c>
      <c r="D29" s="60">
        <v>3550.02925998</v>
      </c>
      <c r="E29" s="60">
        <v>3476.4052683999998</v>
      </c>
      <c r="F29" s="60">
        <v>3447.5046101600001</v>
      </c>
      <c r="G29" s="60">
        <v>3388.4107171400001</v>
      </c>
      <c r="H29" s="60">
        <v>3343.0702911200001</v>
      </c>
      <c r="I29" s="60">
        <v>3150.2748438500003</v>
      </c>
      <c r="J29" s="60">
        <v>3061.5689762100001</v>
      </c>
      <c r="K29" s="60">
        <v>2945.1394187200003</v>
      </c>
      <c r="L29" s="60">
        <v>2910.6545458199998</v>
      </c>
      <c r="M29" s="60">
        <v>2906.7754086200002</v>
      </c>
      <c r="N29" s="60">
        <v>2902.9491673100001</v>
      </c>
      <c r="O29" s="60">
        <v>2922.8235630500003</v>
      </c>
      <c r="P29" s="60">
        <v>2960.5649193500003</v>
      </c>
      <c r="Q29" s="60">
        <v>2980.1956670899999</v>
      </c>
      <c r="R29" s="60">
        <v>2983.06691933</v>
      </c>
      <c r="S29" s="60">
        <v>2954.6275383100001</v>
      </c>
      <c r="T29" s="60">
        <v>2949.90188984</v>
      </c>
      <c r="U29" s="60">
        <v>2935.63360715</v>
      </c>
      <c r="V29" s="60">
        <v>2979.9548169999998</v>
      </c>
      <c r="W29" s="60">
        <v>2973.0509768900001</v>
      </c>
      <c r="X29" s="60">
        <v>3000.20387403</v>
      </c>
      <c r="Y29" s="60">
        <v>3065.5070061300003</v>
      </c>
    </row>
    <row r="30" spans="1:25" s="61" customFormat="1" ht="15" x14ac:dyDescent="0.4">
      <c r="A30" s="59" t="s">
        <v>151</v>
      </c>
      <c r="B30" s="60">
        <v>3211.8343891700001</v>
      </c>
      <c r="C30" s="60">
        <v>3323.4080337599999</v>
      </c>
      <c r="D30" s="60">
        <v>3367.7465075700002</v>
      </c>
      <c r="E30" s="60">
        <v>3377.5969679999998</v>
      </c>
      <c r="F30" s="60">
        <v>3394.6601914100002</v>
      </c>
      <c r="G30" s="60">
        <v>3371.7799449099998</v>
      </c>
      <c r="H30" s="60">
        <v>3360.9725592999998</v>
      </c>
      <c r="I30" s="60">
        <v>3238.6884452499999</v>
      </c>
      <c r="J30" s="60">
        <v>3123.8974549100003</v>
      </c>
      <c r="K30" s="60">
        <v>3041.3976431999999</v>
      </c>
      <c r="L30" s="60">
        <v>2970.2844143800003</v>
      </c>
      <c r="M30" s="60">
        <v>2957.4834127100003</v>
      </c>
      <c r="N30" s="60">
        <v>2950.3994481199998</v>
      </c>
      <c r="O30" s="60">
        <v>2949.6514994099998</v>
      </c>
      <c r="P30" s="60">
        <v>2948.9644249900002</v>
      </c>
      <c r="Q30" s="60">
        <v>2959.8890741499999</v>
      </c>
      <c r="R30" s="60">
        <v>2983.6855666299998</v>
      </c>
      <c r="S30" s="60">
        <v>2963.88653686</v>
      </c>
      <c r="T30" s="60">
        <v>2948.2254784500001</v>
      </c>
      <c r="U30" s="60">
        <v>2944.0035627799998</v>
      </c>
      <c r="V30" s="60">
        <v>2945.4552657499999</v>
      </c>
      <c r="W30" s="60">
        <v>2932.3572126199997</v>
      </c>
      <c r="X30" s="60">
        <v>2990.1151239600003</v>
      </c>
      <c r="Y30" s="60">
        <v>3073.5664127600003</v>
      </c>
    </row>
    <row r="31" spans="1:25" s="61" customFormat="1" ht="15" x14ac:dyDescent="0.4">
      <c r="A31" s="59" t="s">
        <v>152</v>
      </c>
      <c r="B31" s="60">
        <v>3149.3600606</v>
      </c>
      <c r="C31" s="60">
        <v>3252.8073364500001</v>
      </c>
      <c r="D31" s="60">
        <v>3317.57505821</v>
      </c>
      <c r="E31" s="60">
        <v>3343.6643166100002</v>
      </c>
      <c r="F31" s="60">
        <v>3374.2293506000001</v>
      </c>
      <c r="G31" s="60">
        <v>3355.06004639</v>
      </c>
      <c r="H31" s="60">
        <v>3335.3577475299999</v>
      </c>
      <c r="I31" s="60">
        <v>3183.2722205499999</v>
      </c>
      <c r="J31" s="60">
        <v>3081.0213398200003</v>
      </c>
      <c r="K31" s="60">
        <v>2999.5163202200001</v>
      </c>
      <c r="L31" s="60">
        <v>2954.7972876200001</v>
      </c>
      <c r="M31" s="60">
        <v>2935.9533087199998</v>
      </c>
      <c r="N31" s="60">
        <v>2912.93120163</v>
      </c>
      <c r="O31" s="60">
        <v>2930.4748117099998</v>
      </c>
      <c r="P31" s="60">
        <v>2980.9298439900003</v>
      </c>
      <c r="Q31" s="60">
        <v>3015.0535130500002</v>
      </c>
      <c r="R31" s="60">
        <v>3014.0247442</v>
      </c>
      <c r="S31" s="60">
        <v>3016.6519813200002</v>
      </c>
      <c r="T31" s="60">
        <v>2994.18668536</v>
      </c>
      <c r="U31" s="60">
        <v>2991.5222200200001</v>
      </c>
      <c r="V31" s="60">
        <v>3000.5500130999999</v>
      </c>
      <c r="W31" s="60">
        <v>2985.65448982</v>
      </c>
      <c r="X31" s="60">
        <v>3051.2982307100001</v>
      </c>
      <c r="Y31" s="60">
        <v>3129.3325908500001</v>
      </c>
    </row>
    <row r="32" spans="1:25" s="61" customFormat="1" ht="15" x14ac:dyDescent="0.4">
      <c r="A32" s="59" t="s">
        <v>153</v>
      </c>
      <c r="B32" s="60">
        <v>3300.5524130499998</v>
      </c>
      <c r="C32" s="60">
        <v>3433.8830894399998</v>
      </c>
      <c r="D32" s="60">
        <v>3470.0066264400002</v>
      </c>
      <c r="E32" s="60">
        <v>3428.7570251900001</v>
      </c>
      <c r="F32" s="60">
        <v>3436.5617373200002</v>
      </c>
      <c r="G32" s="60">
        <v>3436.6139867699999</v>
      </c>
      <c r="H32" s="60">
        <v>3448.3294405299998</v>
      </c>
      <c r="I32" s="60">
        <v>3279.2478396199995</v>
      </c>
      <c r="J32" s="60">
        <v>3098.9341116400001</v>
      </c>
      <c r="K32" s="60">
        <v>3056.77245773</v>
      </c>
      <c r="L32" s="60">
        <v>3049.89116883</v>
      </c>
      <c r="M32" s="60">
        <v>3038.35151645</v>
      </c>
      <c r="N32" s="60">
        <v>3027.5002897900004</v>
      </c>
      <c r="O32" s="60">
        <v>3017.2525704099999</v>
      </c>
      <c r="P32" s="60">
        <v>3027.14667594</v>
      </c>
      <c r="Q32" s="60">
        <v>3017.23368213</v>
      </c>
      <c r="R32" s="60">
        <v>3023.5757143999999</v>
      </c>
      <c r="S32" s="60">
        <v>3011.0897069299999</v>
      </c>
      <c r="T32" s="60">
        <v>2976.2869646999998</v>
      </c>
      <c r="U32" s="60">
        <v>3006.1632781400003</v>
      </c>
      <c r="V32" s="60">
        <v>3015.54875894</v>
      </c>
      <c r="W32" s="60">
        <v>2979.5950819300001</v>
      </c>
      <c r="X32" s="60">
        <v>3032.4739499799998</v>
      </c>
      <c r="Y32" s="60">
        <v>3118.8092429400003</v>
      </c>
    </row>
    <row r="33" spans="1:28" s="61" customFormat="1" ht="15" x14ac:dyDescent="0.4">
      <c r="A33" s="59" t="s">
        <v>154</v>
      </c>
      <c r="B33" s="60">
        <v>3105.03495019</v>
      </c>
      <c r="C33" s="60">
        <v>3209.0755164299999</v>
      </c>
      <c r="D33" s="60">
        <v>3274.29920158</v>
      </c>
      <c r="E33" s="60">
        <v>3306.4323564400001</v>
      </c>
      <c r="F33" s="60">
        <v>3303.6463528100003</v>
      </c>
      <c r="G33" s="60">
        <v>3285.5566627500002</v>
      </c>
      <c r="H33" s="60">
        <v>3270.9010391600004</v>
      </c>
      <c r="I33" s="60">
        <v>3153.0452965499999</v>
      </c>
      <c r="J33" s="60">
        <v>3025.57246377</v>
      </c>
      <c r="K33" s="60">
        <v>2921.5069784699999</v>
      </c>
      <c r="L33" s="60">
        <v>2899.6405525</v>
      </c>
      <c r="M33" s="60">
        <v>2892.25903724</v>
      </c>
      <c r="N33" s="60">
        <v>2898.82047616</v>
      </c>
      <c r="O33" s="60">
        <v>2874.0193469699998</v>
      </c>
      <c r="P33" s="60">
        <v>2875.6237965400001</v>
      </c>
      <c r="Q33" s="60">
        <v>2871.3012788699998</v>
      </c>
      <c r="R33" s="60">
        <v>2891.52628555</v>
      </c>
      <c r="S33" s="60">
        <v>2878.2780266500004</v>
      </c>
      <c r="T33" s="60">
        <v>2857.18032335</v>
      </c>
      <c r="U33" s="60">
        <v>2877.3861755400003</v>
      </c>
      <c r="V33" s="60">
        <v>2859.0980674699999</v>
      </c>
      <c r="W33" s="60">
        <v>2856.4969959999999</v>
      </c>
      <c r="X33" s="60">
        <v>2953.0621854800002</v>
      </c>
      <c r="Y33" s="60">
        <v>3102.4842421200001</v>
      </c>
    </row>
    <row r="34" spans="1:28" s="61" customFormat="1" ht="15" x14ac:dyDescent="0.4">
      <c r="A34" s="59" t="s">
        <v>155</v>
      </c>
      <c r="B34" s="60">
        <v>3305.0624305299998</v>
      </c>
      <c r="C34" s="60">
        <v>3345.3484858699999</v>
      </c>
      <c r="D34" s="60">
        <v>3395.61298179</v>
      </c>
      <c r="E34" s="60">
        <v>3354.8356106199999</v>
      </c>
      <c r="F34" s="60">
        <v>3338.3063673500001</v>
      </c>
      <c r="G34" s="60">
        <v>3297.9324145700002</v>
      </c>
      <c r="H34" s="60">
        <v>3286.2430379300004</v>
      </c>
      <c r="I34" s="60">
        <v>3157.6825513599997</v>
      </c>
      <c r="J34" s="60">
        <v>3067.8664063799997</v>
      </c>
      <c r="K34" s="60">
        <v>2988.5761913200004</v>
      </c>
      <c r="L34" s="60">
        <v>2972.6903904700002</v>
      </c>
      <c r="M34" s="60">
        <v>2974.3994861700003</v>
      </c>
      <c r="N34" s="60">
        <v>2966.5708170099997</v>
      </c>
      <c r="O34" s="60">
        <v>2949.5971455600002</v>
      </c>
      <c r="P34" s="60">
        <v>2988.8937770499997</v>
      </c>
      <c r="Q34" s="60">
        <v>3013.3550335700002</v>
      </c>
      <c r="R34" s="60">
        <v>3006.9351045900003</v>
      </c>
      <c r="S34" s="60">
        <v>3007.9000797099998</v>
      </c>
      <c r="T34" s="60">
        <v>2998.8258458600003</v>
      </c>
      <c r="U34" s="60">
        <v>3010.63899937</v>
      </c>
      <c r="V34" s="60">
        <v>3002.53235283</v>
      </c>
      <c r="W34" s="60">
        <v>2996.9616254800003</v>
      </c>
      <c r="X34" s="60">
        <v>3016.5323532499997</v>
      </c>
      <c r="Y34" s="60">
        <v>3054.3265715400003</v>
      </c>
    </row>
    <row r="35" spans="1:28" s="61" customFormat="1" ht="15" x14ac:dyDescent="0.4">
      <c r="A35" s="59" t="s">
        <v>156</v>
      </c>
      <c r="B35" s="60">
        <v>2999.2240272500003</v>
      </c>
      <c r="C35" s="60">
        <v>3089.9647474499998</v>
      </c>
      <c r="D35" s="60">
        <v>3135.5530872899999</v>
      </c>
      <c r="E35" s="60">
        <v>3169.0159743200002</v>
      </c>
      <c r="F35" s="60">
        <v>3164.58059847</v>
      </c>
      <c r="G35" s="60">
        <v>3132.2563230699998</v>
      </c>
      <c r="H35" s="60">
        <v>3098.2706766900001</v>
      </c>
      <c r="I35" s="60">
        <v>3010.0243608299998</v>
      </c>
      <c r="J35" s="60">
        <v>2907.0498431999999</v>
      </c>
      <c r="K35" s="60">
        <v>2832.6403766399999</v>
      </c>
      <c r="L35" s="60">
        <v>2795.6876528399998</v>
      </c>
      <c r="M35" s="60">
        <v>2803.7033327300001</v>
      </c>
      <c r="N35" s="60">
        <v>2796.4922698800001</v>
      </c>
      <c r="O35" s="60">
        <v>2800.7995314300001</v>
      </c>
      <c r="P35" s="60">
        <v>2809.1530223</v>
      </c>
      <c r="Q35" s="60">
        <v>2812.7174953100002</v>
      </c>
      <c r="R35" s="60">
        <v>2826.0193927700002</v>
      </c>
      <c r="S35" s="60">
        <v>2816.3849402699998</v>
      </c>
      <c r="T35" s="60">
        <v>2813.3051994300004</v>
      </c>
      <c r="U35" s="60">
        <v>2818.2622919699998</v>
      </c>
      <c r="V35" s="60">
        <v>2805.06827389</v>
      </c>
      <c r="W35" s="60">
        <v>2800.9100149200003</v>
      </c>
      <c r="X35" s="60">
        <v>2877.299857</v>
      </c>
      <c r="Y35" s="60">
        <v>2918.0293078499999</v>
      </c>
    </row>
    <row r="36" spans="1:28" s="61" customFormat="1" ht="15" x14ac:dyDescent="0.4">
      <c r="A36" s="59" t="s">
        <v>157</v>
      </c>
      <c r="B36" s="60">
        <v>3075.6943917799999</v>
      </c>
      <c r="C36" s="60">
        <v>3186.9569569499999</v>
      </c>
      <c r="D36" s="60">
        <v>3214.95115622</v>
      </c>
      <c r="E36" s="60">
        <v>3243.6663622000001</v>
      </c>
      <c r="F36" s="60">
        <v>3253.4988836000002</v>
      </c>
      <c r="G36" s="60">
        <v>3238.83823321</v>
      </c>
      <c r="H36" s="60">
        <v>3215.28191307</v>
      </c>
      <c r="I36" s="60">
        <v>3122.84150714</v>
      </c>
      <c r="J36" s="60">
        <v>3007.1835011200001</v>
      </c>
      <c r="K36" s="60">
        <v>2903.7203075500001</v>
      </c>
      <c r="L36" s="60">
        <v>2894.4143951000001</v>
      </c>
      <c r="M36" s="60">
        <v>2889.32239725</v>
      </c>
      <c r="N36" s="60">
        <v>2884.9307493200004</v>
      </c>
      <c r="O36" s="60">
        <v>2895.99959752</v>
      </c>
      <c r="P36" s="60">
        <v>2911.44484375</v>
      </c>
      <c r="Q36" s="60">
        <v>2898.3674188</v>
      </c>
      <c r="R36" s="60">
        <v>2886.6618798700001</v>
      </c>
      <c r="S36" s="60">
        <v>2910.6482129200003</v>
      </c>
      <c r="T36" s="60">
        <v>2898.4871137499999</v>
      </c>
      <c r="U36" s="60">
        <v>2904.7362136800002</v>
      </c>
      <c r="V36" s="60">
        <v>2901.1004530099999</v>
      </c>
      <c r="W36" s="60">
        <v>2903.89997675</v>
      </c>
      <c r="X36" s="60">
        <v>2977.0531939399998</v>
      </c>
      <c r="Y36" s="60">
        <v>3082.5785610800003</v>
      </c>
    </row>
    <row r="37" spans="1:28" s="61" customFormat="1" ht="15" x14ac:dyDescent="0.4">
      <c r="A37" s="59" t="s">
        <v>158</v>
      </c>
      <c r="B37" s="60">
        <v>3050.6197500600001</v>
      </c>
      <c r="C37" s="60">
        <v>3123.5420596700001</v>
      </c>
      <c r="D37" s="60">
        <v>3160.20577353</v>
      </c>
      <c r="E37" s="60">
        <v>3203.9062179499997</v>
      </c>
      <c r="F37" s="60">
        <v>3209.3562863100001</v>
      </c>
      <c r="G37" s="60">
        <v>3189.7612762200001</v>
      </c>
      <c r="H37" s="60">
        <v>3162.9011459000003</v>
      </c>
      <c r="I37" s="60">
        <v>3069.8304102000002</v>
      </c>
      <c r="J37" s="60">
        <v>2964.9076204100002</v>
      </c>
      <c r="K37" s="60">
        <v>2849.0356569599999</v>
      </c>
      <c r="L37" s="60">
        <v>2815.02260836</v>
      </c>
      <c r="M37" s="60">
        <v>2840.0322389100002</v>
      </c>
      <c r="N37" s="60">
        <v>2932.47674904</v>
      </c>
      <c r="O37" s="60">
        <v>2919.7010478900002</v>
      </c>
      <c r="P37" s="60">
        <v>2926.4546748299999</v>
      </c>
      <c r="Q37" s="60">
        <v>2940.6592537199999</v>
      </c>
      <c r="R37" s="60">
        <v>2942.3885483100003</v>
      </c>
      <c r="S37" s="60">
        <v>2955.5327213</v>
      </c>
      <c r="T37" s="60">
        <v>2940.2494629100001</v>
      </c>
      <c r="U37" s="60">
        <v>2956.4253183700002</v>
      </c>
      <c r="V37" s="60">
        <v>2960.5115241000003</v>
      </c>
      <c r="W37" s="60">
        <v>2948.43630914</v>
      </c>
      <c r="X37" s="60">
        <v>2993.4006439200002</v>
      </c>
      <c r="Y37" s="60">
        <v>3077.97951276</v>
      </c>
    </row>
    <row r="38" spans="1:28" s="61" customFormat="1" ht="15" x14ac:dyDescent="0.4">
      <c r="A38" s="59" t="s">
        <v>159</v>
      </c>
      <c r="B38" s="60">
        <v>3055.9925191500001</v>
      </c>
      <c r="C38" s="60">
        <v>3116.0593392700002</v>
      </c>
      <c r="D38" s="60">
        <v>3138.3517649200003</v>
      </c>
      <c r="E38" s="60">
        <v>3148.3051111499999</v>
      </c>
      <c r="F38" s="60">
        <v>3197.7387470900003</v>
      </c>
      <c r="G38" s="60">
        <v>3186.4041864400001</v>
      </c>
      <c r="H38" s="60">
        <v>3162.7874890499997</v>
      </c>
      <c r="I38" s="60">
        <v>3108.8660858600001</v>
      </c>
      <c r="J38" s="60">
        <v>3026.4541679100003</v>
      </c>
      <c r="K38" s="60">
        <v>2939.88887303</v>
      </c>
      <c r="L38" s="60">
        <v>2873.0005052500001</v>
      </c>
      <c r="M38" s="60">
        <v>2842.6058878200001</v>
      </c>
      <c r="N38" s="60">
        <v>2831.7110240299999</v>
      </c>
      <c r="O38" s="60">
        <v>2832.38638021</v>
      </c>
      <c r="P38" s="60">
        <v>2834.6839186500001</v>
      </c>
      <c r="Q38" s="60">
        <v>2837.4979035400002</v>
      </c>
      <c r="R38" s="60">
        <v>2862.04493293</v>
      </c>
      <c r="S38" s="60">
        <v>2843.3560257600002</v>
      </c>
      <c r="T38" s="60">
        <v>2826.9475968799998</v>
      </c>
      <c r="U38" s="60">
        <v>2826.4886800100003</v>
      </c>
      <c r="V38" s="60">
        <v>2819.2819446799999</v>
      </c>
      <c r="W38" s="60">
        <v>2803.4188604999999</v>
      </c>
      <c r="X38" s="60">
        <v>2880.6831053599999</v>
      </c>
      <c r="Y38" s="60">
        <v>2971.2251391</v>
      </c>
    </row>
    <row r="39" spans="1:28" s="61" customFormat="1" ht="15" x14ac:dyDescent="0.4">
      <c r="A39" s="59" t="s">
        <v>160</v>
      </c>
      <c r="B39" s="60">
        <v>3060.5669267399999</v>
      </c>
      <c r="C39" s="60">
        <v>3154.42256907</v>
      </c>
      <c r="D39" s="60">
        <v>3194.0725320299998</v>
      </c>
      <c r="E39" s="60">
        <v>3206.9186218499999</v>
      </c>
      <c r="F39" s="60">
        <v>3221.7515095399999</v>
      </c>
      <c r="G39" s="60">
        <v>3185.1204509600002</v>
      </c>
      <c r="H39" s="60">
        <v>3149.2131062200001</v>
      </c>
      <c r="I39" s="60">
        <v>3053.9055776499999</v>
      </c>
      <c r="J39" s="60">
        <v>2940.9194587900001</v>
      </c>
      <c r="K39" s="60">
        <v>2857.1686859700003</v>
      </c>
      <c r="L39" s="60">
        <v>2845.6370825000004</v>
      </c>
      <c r="M39" s="60">
        <v>2828.4232126900001</v>
      </c>
      <c r="N39" s="60">
        <v>2830.0185917099998</v>
      </c>
      <c r="O39" s="60">
        <v>2828.0299379099997</v>
      </c>
      <c r="P39" s="60">
        <v>2833.30353294</v>
      </c>
      <c r="Q39" s="60">
        <v>2829.8661044299997</v>
      </c>
      <c r="R39" s="60">
        <v>2833.0416913600002</v>
      </c>
      <c r="S39" s="60">
        <v>2847.5503490900001</v>
      </c>
      <c r="T39" s="60">
        <v>2833.0354792899998</v>
      </c>
      <c r="U39" s="60">
        <v>2835.1161463999997</v>
      </c>
      <c r="V39" s="60">
        <v>2824.6608008600001</v>
      </c>
      <c r="W39" s="60">
        <v>2826.27756615</v>
      </c>
      <c r="X39" s="60">
        <v>2895.6896226500003</v>
      </c>
      <c r="Y39" s="60">
        <v>2948.3435343800002</v>
      </c>
    </row>
    <row r="40" spans="1:28" s="61" customFormat="1" ht="15" x14ac:dyDescent="0.4">
      <c r="A40" s="59" t="s">
        <v>161</v>
      </c>
      <c r="B40" s="60">
        <v>2876.4859653399999</v>
      </c>
      <c r="C40" s="60">
        <v>2909.5812855200002</v>
      </c>
      <c r="D40" s="60">
        <v>2968.8689460699998</v>
      </c>
      <c r="E40" s="60">
        <v>2992.3662458399999</v>
      </c>
      <c r="F40" s="60">
        <v>2995.7853189699999</v>
      </c>
      <c r="G40" s="60">
        <v>2969.88663228</v>
      </c>
      <c r="H40" s="60">
        <v>2977.0091418299999</v>
      </c>
      <c r="I40" s="60">
        <v>2876.6924185500002</v>
      </c>
      <c r="J40" s="60">
        <v>2785.0736968800002</v>
      </c>
      <c r="K40" s="60">
        <v>2693.3543139100002</v>
      </c>
      <c r="L40" s="60">
        <v>2633.1314916800002</v>
      </c>
      <c r="M40" s="60">
        <v>2623.5037741300002</v>
      </c>
      <c r="N40" s="60">
        <v>2627.9597093000002</v>
      </c>
      <c r="O40" s="60">
        <v>2622.5683657099999</v>
      </c>
      <c r="P40" s="60">
        <v>2621.2680748399998</v>
      </c>
      <c r="Q40" s="60">
        <v>2623.75540232</v>
      </c>
      <c r="R40" s="60">
        <v>2633.33212723</v>
      </c>
      <c r="S40" s="60">
        <v>2622.4091912000004</v>
      </c>
      <c r="T40" s="60">
        <v>2612.4847340799997</v>
      </c>
      <c r="U40" s="60">
        <v>2655.8696021200003</v>
      </c>
      <c r="V40" s="60">
        <v>2642.7124441799997</v>
      </c>
      <c r="W40" s="60">
        <v>2649.4091563299999</v>
      </c>
      <c r="X40" s="60">
        <v>2715.6794485299997</v>
      </c>
      <c r="Y40" s="60">
        <v>2784.07127683</v>
      </c>
    </row>
    <row r="41" spans="1:28" s="61" customFormat="1" ht="15" x14ac:dyDescent="0.4">
      <c r="A41" s="59" t="s">
        <v>162</v>
      </c>
      <c r="B41" s="60">
        <v>2918.3261669599997</v>
      </c>
      <c r="C41" s="60">
        <v>2963.7522456500001</v>
      </c>
      <c r="D41" s="60">
        <v>2990.5360287399999</v>
      </c>
      <c r="E41" s="60">
        <v>3017.6315265100002</v>
      </c>
      <c r="F41" s="60">
        <v>3041.9884547000001</v>
      </c>
      <c r="G41" s="60">
        <v>3014.39794373</v>
      </c>
      <c r="H41" s="60">
        <v>2983.2259789300001</v>
      </c>
      <c r="I41" s="60">
        <v>2898.1090709600003</v>
      </c>
      <c r="J41" s="60">
        <v>2840.4654280699997</v>
      </c>
      <c r="K41" s="60">
        <v>2754.3259384399998</v>
      </c>
      <c r="L41" s="60">
        <v>2740.2689962499999</v>
      </c>
      <c r="M41" s="60">
        <v>2729.46417161</v>
      </c>
      <c r="N41" s="60">
        <v>2724.40332954</v>
      </c>
      <c r="O41" s="60">
        <v>2719.1146298399999</v>
      </c>
      <c r="P41" s="60">
        <v>2719.8164545500003</v>
      </c>
      <c r="Q41" s="60">
        <v>2726.06184798</v>
      </c>
      <c r="R41" s="60">
        <v>2734.5279947399999</v>
      </c>
      <c r="S41" s="60">
        <v>2712.1649236600001</v>
      </c>
      <c r="T41" s="60">
        <v>2703.5434278000002</v>
      </c>
      <c r="U41" s="60">
        <v>2713.3545415899998</v>
      </c>
      <c r="V41" s="60">
        <v>2690.8795851499999</v>
      </c>
      <c r="W41" s="60">
        <v>2700.1517656699998</v>
      </c>
      <c r="X41" s="60">
        <v>2770.0085342699999</v>
      </c>
      <c r="Y41" s="60">
        <v>2789.5657453399999</v>
      </c>
    </row>
    <row r="42" spans="1:28" s="61" customFormat="1" ht="15" x14ac:dyDescent="0.4">
      <c r="A42" s="59" t="s">
        <v>163</v>
      </c>
      <c r="B42" s="60">
        <v>2833.38354239</v>
      </c>
      <c r="C42" s="60">
        <v>2949.00470511</v>
      </c>
      <c r="D42" s="60">
        <v>3078.85874109</v>
      </c>
      <c r="E42" s="60">
        <v>3121.3295829899998</v>
      </c>
      <c r="F42" s="60">
        <v>3136.9140866400003</v>
      </c>
      <c r="G42" s="60">
        <v>3107.4727467900002</v>
      </c>
      <c r="H42" s="60">
        <v>3056.2197144700003</v>
      </c>
      <c r="I42" s="60">
        <v>2996.7738386400001</v>
      </c>
      <c r="J42" s="60">
        <v>2895.1923305999999</v>
      </c>
      <c r="K42" s="60">
        <v>2801.5510402499999</v>
      </c>
      <c r="L42" s="60">
        <v>2730.0792805000001</v>
      </c>
      <c r="M42" s="60">
        <v>2715.3317941</v>
      </c>
      <c r="N42" s="60">
        <v>2729.7014043600002</v>
      </c>
      <c r="O42" s="60">
        <v>2745.4632868500003</v>
      </c>
      <c r="P42" s="60">
        <v>2751.0647807400001</v>
      </c>
      <c r="Q42" s="60">
        <v>2749.3143608800001</v>
      </c>
      <c r="R42" s="60">
        <v>2760.8870144499997</v>
      </c>
      <c r="S42" s="60">
        <v>2737.8703242800002</v>
      </c>
      <c r="T42" s="60">
        <v>2734.7394210399998</v>
      </c>
      <c r="U42" s="60">
        <v>2747.11943638</v>
      </c>
      <c r="V42" s="60">
        <v>2730.63362598</v>
      </c>
      <c r="W42" s="60">
        <v>2734.79649303</v>
      </c>
      <c r="X42" s="60">
        <v>2810.2776740700001</v>
      </c>
      <c r="Y42" s="60">
        <v>2879.1317965200001</v>
      </c>
    </row>
    <row r="43" spans="1:28" s="61" customFormat="1" ht="15" x14ac:dyDescent="0.4">
      <c r="A43" s="59" t="s">
        <v>164</v>
      </c>
      <c r="B43" s="60">
        <v>2953.6528770599998</v>
      </c>
      <c r="C43" s="60">
        <v>3027.8496412700001</v>
      </c>
      <c r="D43" s="60">
        <v>3044.5989021800001</v>
      </c>
      <c r="E43" s="60">
        <v>3066.2927871700003</v>
      </c>
      <c r="F43" s="60">
        <v>3061.1312743400003</v>
      </c>
      <c r="G43" s="60">
        <v>3055.1527575499999</v>
      </c>
      <c r="H43" s="60">
        <v>3021.23816842</v>
      </c>
      <c r="I43" s="60">
        <v>2925.0936262200003</v>
      </c>
      <c r="J43" s="60">
        <v>2825.9536051800001</v>
      </c>
      <c r="K43" s="60">
        <v>2748.38726206</v>
      </c>
      <c r="L43" s="60">
        <v>2718.3598615999999</v>
      </c>
      <c r="M43" s="60">
        <v>2728.90751086</v>
      </c>
      <c r="N43" s="60">
        <v>2726.7373972800001</v>
      </c>
      <c r="O43" s="60">
        <v>2735.0984156300001</v>
      </c>
      <c r="P43" s="60">
        <v>2736.0466440199998</v>
      </c>
      <c r="Q43" s="60">
        <v>2741.39999893</v>
      </c>
      <c r="R43" s="60">
        <v>2734.7339325499997</v>
      </c>
      <c r="S43" s="60">
        <v>2744.1604934699999</v>
      </c>
      <c r="T43" s="60">
        <v>2743.8948078399999</v>
      </c>
      <c r="U43" s="60">
        <v>2748.9738147799999</v>
      </c>
      <c r="V43" s="60">
        <v>2729.3147877500001</v>
      </c>
      <c r="W43" s="60">
        <v>2735.5092863999998</v>
      </c>
      <c r="X43" s="60">
        <v>2806.3579034300001</v>
      </c>
      <c r="Y43" s="60">
        <v>2879.9636448299998</v>
      </c>
    </row>
    <row r="44" spans="1:28" s="61" customFormat="1" ht="15" x14ac:dyDescent="0.4">
      <c r="A44" s="59" t="s">
        <v>165</v>
      </c>
      <c r="B44" s="60">
        <v>2916.7577185499999</v>
      </c>
      <c r="C44" s="60">
        <v>2961.0773531599998</v>
      </c>
      <c r="D44" s="60">
        <v>2968.80164298</v>
      </c>
      <c r="E44" s="60">
        <v>2972.0124101000001</v>
      </c>
      <c r="F44" s="60">
        <v>2966.5807281100001</v>
      </c>
      <c r="G44" s="60">
        <v>2944.3779793100002</v>
      </c>
      <c r="H44" s="60">
        <v>2936.82078847</v>
      </c>
      <c r="I44" s="60">
        <v>2836.8338579199999</v>
      </c>
      <c r="J44" s="60">
        <v>2830.6552874199997</v>
      </c>
      <c r="K44" s="60">
        <v>2785.43908728</v>
      </c>
      <c r="L44" s="60">
        <v>2778.0104778599998</v>
      </c>
      <c r="M44" s="60">
        <v>2752.5602599499998</v>
      </c>
      <c r="N44" s="60">
        <v>2752.7013249000001</v>
      </c>
      <c r="O44" s="60">
        <v>2740.8331337600002</v>
      </c>
      <c r="P44" s="60">
        <v>2753.50762076</v>
      </c>
      <c r="Q44" s="60">
        <v>2752.7835507</v>
      </c>
      <c r="R44" s="60">
        <v>2760.2144752100003</v>
      </c>
      <c r="S44" s="60">
        <v>2751.6865943900002</v>
      </c>
      <c r="T44" s="60">
        <v>2738.80499831</v>
      </c>
      <c r="U44" s="60">
        <v>2754.86893624</v>
      </c>
      <c r="V44" s="60">
        <v>2730.60966891</v>
      </c>
      <c r="W44" s="60">
        <v>2746.3799483299999</v>
      </c>
      <c r="X44" s="60">
        <v>2803.6472367300003</v>
      </c>
      <c r="Y44" s="60">
        <v>2900.3222740000001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53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135</v>
      </c>
      <c r="B48" s="58">
        <v>3897.51137475</v>
      </c>
      <c r="C48" s="65">
        <v>3999.5017152300002</v>
      </c>
      <c r="D48" s="65">
        <v>4058.2093196700002</v>
      </c>
      <c r="E48" s="65">
        <v>4080.6720067900001</v>
      </c>
      <c r="F48" s="65">
        <v>4105.6761291900002</v>
      </c>
      <c r="G48" s="65">
        <v>4090.5751294500001</v>
      </c>
      <c r="H48" s="65">
        <v>4051.1164608500003</v>
      </c>
      <c r="I48" s="65">
        <v>3962.3082801400001</v>
      </c>
      <c r="J48" s="65">
        <v>3827.9707926300002</v>
      </c>
      <c r="K48" s="65">
        <v>3722.1835492</v>
      </c>
      <c r="L48" s="65">
        <v>3657.3794247000001</v>
      </c>
      <c r="M48" s="65">
        <v>3689.98016018</v>
      </c>
      <c r="N48" s="65">
        <v>3726.6291350800002</v>
      </c>
      <c r="O48" s="65">
        <v>3728.2300693300003</v>
      </c>
      <c r="P48" s="65">
        <v>3727.5806681800004</v>
      </c>
      <c r="Q48" s="65">
        <v>3718.1739665000005</v>
      </c>
      <c r="R48" s="65">
        <v>3735.6649803500004</v>
      </c>
      <c r="S48" s="65">
        <v>3736.0171619299999</v>
      </c>
      <c r="T48" s="65">
        <v>3731.2804160400001</v>
      </c>
      <c r="U48" s="65">
        <v>3736.7137841800004</v>
      </c>
      <c r="V48" s="65">
        <v>3751.7186673699998</v>
      </c>
      <c r="W48" s="65">
        <v>3718.1339034100001</v>
      </c>
      <c r="X48" s="65">
        <v>3807.3999049800004</v>
      </c>
      <c r="Y48" s="65">
        <v>3922.7505804500001</v>
      </c>
    </row>
    <row r="49" spans="1:25" s="61" customFormat="1" ht="15" x14ac:dyDescent="0.4">
      <c r="A49" s="59" t="s">
        <v>136</v>
      </c>
      <c r="B49" s="60">
        <v>3859.4206161800003</v>
      </c>
      <c r="C49" s="60">
        <v>3944.6434229200004</v>
      </c>
      <c r="D49" s="60">
        <v>3995.2351599900003</v>
      </c>
      <c r="E49" s="60">
        <v>4025.4243792500001</v>
      </c>
      <c r="F49" s="60">
        <v>4044.7317221000003</v>
      </c>
      <c r="G49" s="60">
        <v>4028.3752638599999</v>
      </c>
      <c r="H49" s="60">
        <v>3982.9422149100001</v>
      </c>
      <c r="I49" s="60">
        <v>3891.2464865500001</v>
      </c>
      <c r="J49" s="60">
        <v>3796.2716209800001</v>
      </c>
      <c r="K49" s="60">
        <v>3725.4670798000002</v>
      </c>
      <c r="L49" s="60">
        <v>3680.1827660400004</v>
      </c>
      <c r="M49" s="60">
        <v>3666.0644642799998</v>
      </c>
      <c r="N49" s="60">
        <v>3671.8619452100002</v>
      </c>
      <c r="O49" s="60">
        <v>3676.1421187400001</v>
      </c>
      <c r="P49" s="60">
        <v>3677.2339735400001</v>
      </c>
      <c r="Q49" s="60">
        <v>3674.9491579800001</v>
      </c>
      <c r="R49" s="60">
        <v>3671.0114784699999</v>
      </c>
      <c r="S49" s="60">
        <v>3670.3349484600003</v>
      </c>
      <c r="T49" s="60">
        <v>3665.1005195300004</v>
      </c>
      <c r="U49" s="60">
        <v>3691.6091295300002</v>
      </c>
      <c r="V49" s="60">
        <v>3709.1540625600001</v>
      </c>
      <c r="W49" s="60">
        <v>3683.7417324600001</v>
      </c>
      <c r="X49" s="60">
        <v>3716.6094573099999</v>
      </c>
      <c r="Y49" s="60">
        <v>3778.76599326</v>
      </c>
    </row>
    <row r="50" spans="1:25" s="61" customFormat="1" ht="15" x14ac:dyDescent="0.4">
      <c r="A50" s="59" t="s">
        <v>137</v>
      </c>
      <c r="B50" s="60">
        <v>3855.3552026300003</v>
      </c>
      <c r="C50" s="60">
        <v>3989.4890137700004</v>
      </c>
      <c r="D50" s="60">
        <v>4101.3175033999996</v>
      </c>
      <c r="E50" s="60">
        <v>4187.9272178200008</v>
      </c>
      <c r="F50" s="60">
        <v>4185.32449791</v>
      </c>
      <c r="G50" s="60">
        <v>4138.86531853</v>
      </c>
      <c r="H50" s="60">
        <v>4113.9376874200007</v>
      </c>
      <c r="I50" s="60">
        <v>3985.6294020400001</v>
      </c>
      <c r="J50" s="60">
        <v>3905.4692260900001</v>
      </c>
      <c r="K50" s="60">
        <v>3796.9463883400003</v>
      </c>
      <c r="L50" s="60">
        <v>3676.4731890000003</v>
      </c>
      <c r="M50" s="60">
        <v>3653.4970686000001</v>
      </c>
      <c r="N50" s="60">
        <v>3659.7071218400001</v>
      </c>
      <c r="O50" s="60">
        <v>3669.5455947600003</v>
      </c>
      <c r="P50" s="60">
        <v>3671.1886762200002</v>
      </c>
      <c r="Q50" s="60">
        <v>3677.11097505</v>
      </c>
      <c r="R50" s="60">
        <v>3704.0337770100004</v>
      </c>
      <c r="S50" s="60">
        <v>3687.7690628400001</v>
      </c>
      <c r="T50" s="60">
        <v>3675.2709084100002</v>
      </c>
      <c r="U50" s="60">
        <v>3720.9741725200001</v>
      </c>
      <c r="V50" s="60">
        <v>3728.9119559199999</v>
      </c>
      <c r="W50" s="60">
        <v>3697.5929380400003</v>
      </c>
      <c r="X50" s="60">
        <v>3776.4315857400002</v>
      </c>
      <c r="Y50" s="60">
        <v>3875.4415528500003</v>
      </c>
    </row>
    <row r="51" spans="1:25" s="61" customFormat="1" ht="15" x14ac:dyDescent="0.4">
      <c r="A51" s="59" t="s">
        <v>138</v>
      </c>
      <c r="B51" s="60">
        <v>3958.88145265</v>
      </c>
      <c r="C51" s="60">
        <v>4002.4556503399999</v>
      </c>
      <c r="D51" s="60">
        <v>4047.5089967399999</v>
      </c>
      <c r="E51" s="60">
        <v>4068.3427717100003</v>
      </c>
      <c r="F51" s="60">
        <v>4088.96576448</v>
      </c>
      <c r="G51" s="60">
        <v>4080.8481205799999</v>
      </c>
      <c r="H51" s="60">
        <v>4057.5344902400002</v>
      </c>
      <c r="I51" s="60">
        <v>4006.7480082500001</v>
      </c>
      <c r="J51" s="60">
        <v>3931.94292933</v>
      </c>
      <c r="K51" s="60">
        <v>3811.9384452800005</v>
      </c>
      <c r="L51" s="60">
        <v>3722.04810602</v>
      </c>
      <c r="M51" s="60">
        <v>3693.2021065200001</v>
      </c>
      <c r="N51" s="60">
        <v>3693.9323003700001</v>
      </c>
      <c r="O51" s="60">
        <v>3710.2772426600004</v>
      </c>
      <c r="P51" s="60">
        <v>3728.2350103300005</v>
      </c>
      <c r="Q51" s="60">
        <v>3731.83906501</v>
      </c>
      <c r="R51" s="60">
        <v>3778.0178506900002</v>
      </c>
      <c r="S51" s="60">
        <v>3755.6892897600001</v>
      </c>
      <c r="T51" s="60">
        <v>3740.7524924600002</v>
      </c>
      <c r="U51" s="60">
        <v>3757.7203434600001</v>
      </c>
      <c r="V51" s="60">
        <v>3767.5799483800001</v>
      </c>
      <c r="W51" s="60">
        <v>3722.9964194000004</v>
      </c>
      <c r="X51" s="60">
        <v>3777.7584820000002</v>
      </c>
      <c r="Y51" s="60">
        <v>3898.9085797500002</v>
      </c>
    </row>
    <row r="52" spans="1:25" s="61" customFormat="1" ht="15" x14ac:dyDescent="0.4">
      <c r="A52" s="59" t="s">
        <v>139</v>
      </c>
      <c r="B52" s="60">
        <v>3962.7051271700002</v>
      </c>
      <c r="C52" s="60">
        <v>4072.4635813300001</v>
      </c>
      <c r="D52" s="60">
        <v>4154.2912633400001</v>
      </c>
      <c r="E52" s="60">
        <v>4173.0949133200002</v>
      </c>
      <c r="F52" s="60">
        <v>4180.8337613799995</v>
      </c>
      <c r="G52" s="60">
        <v>4172.0115632500001</v>
      </c>
      <c r="H52" s="60">
        <v>4119.7775841700004</v>
      </c>
      <c r="I52" s="60">
        <v>4050.8331893000004</v>
      </c>
      <c r="J52" s="60">
        <v>3919.7758554600005</v>
      </c>
      <c r="K52" s="60">
        <v>3839.3963660600002</v>
      </c>
      <c r="L52" s="60">
        <v>3794.4980706200004</v>
      </c>
      <c r="M52" s="60">
        <v>3755.5041713400001</v>
      </c>
      <c r="N52" s="60">
        <v>3764.6872600000002</v>
      </c>
      <c r="O52" s="60">
        <v>3765.1496790400001</v>
      </c>
      <c r="P52" s="60">
        <v>3746.5630685800002</v>
      </c>
      <c r="Q52" s="60">
        <v>3772.1128702100004</v>
      </c>
      <c r="R52" s="60">
        <v>3780.42848478</v>
      </c>
      <c r="S52" s="60">
        <v>3778.0528099900002</v>
      </c>
      <c r="T52" s="60">
        <v>3769.5349559800002</v>
      </c>
      <c r="U52" s="60">
        <v>3772.6360991199999</v>
      </c>
      <c r="V52" s="60">
        <v>3779.5022192300003</v>
      </c>
      <c r="W52" s="60">
        <v>3747.4142208700005</v>
      </c>
      <c r="X52" s="60">
        <v>3799.2963811999998</v>
      </c>
      <c r="Y52" s="60">
        <v>3900.2108218200001</v>
      </c>
    </row>
    <row r="53" spans="1:25" s="61" customFormat="1" ht="15" x14ac:dyDescent="0.4">
      <c r="A53" s="59" t="s">
        <v>140</v>
      </c>
      <c r="B53" s="60">
        <v>4003.3559887000001</v>
      </c>
      <c r="C53" s="60">
        <v>4082.7121373800001</v>
      </c>
      <c r="D53" s="60">
        <v>4123.4414865899998</v>
      </c>
      <c r="E53" s="60">
        <v>4155.9301945099996</v>
      </c>
      <c r="F53" s="60">
        <v>4151.1731655599997</v>
      </c>
      <c r="G53" s="60">
        <v>4117.9792146500004</v>
      </c>
      <c r="H53" s="60">
        <v>4066.7349920000001</v>
      </c>
      <c r="I53" s="60">
        <v>3979.0896590500001</v>
      </c>
      <c r="J53" s="60">
        <v>3871.8167081700003</v>
      </c>
      <c r="K53" s="60">
        <v>3792.1056315200003</v>
      </c>
      <c r="L53" s="60">
        <v>3756.3868278999998</v>
      </c>
      <c r="M53" s="60">
        <v>3756.8640146900002</v>
      </c>
      <c r="N53" s="60">
        <v>3741.8550031499999</v>
      </c>
      <c r="O53" s="60">
        <v>3730.9922643</v>
      </c>
      <c r="P53" s="60">
        <v>3728.8775559900005</v>
      </c>
      <c r="Q53" s="60">
        <v>3701.7753860600001</v>
      </c>
      <c r="R53" s="60">
        <v>3720.3635277200001</v>
      </c>
      <c r="S53" s="60">
        <v>3725.7726578299998</v>
      </c>
      <c r="T53" s="60">
        <v>3712.7701195999998</v>
      </c>
      <c r="U53" s="60">
        <v>3718.2141270400002</v>
      </c>
      <c r="V53" s="60">
        <v>3727.5322751399999</v>
      </c>
      <c r="W53" s="60">
        <v>3724.3685027600004</v>
      </c>
      <c r="X53" s="60">
        <v>3787.5992180900002</v>
      </c>
      <c r="Y53" s="60">
        <v>3862.02637323</v>
      </c>
    </row>
    <row r="54" spans="1:25" s="61" customFormat="1" ht="15" x14ac:dyDescent="0.4">
      <c r="A54" s="59" t="s">
        <v>141</v>
      </c>
      <c r="B54" s="60">
        <v>3934.7670631000001</v>
      </c>
      <c r="C54" s="60">
        <v>4028.3420651400002</v>
      </c>
      <c r="D54" s="60">
        <v>4091.9427605700002</v>
      </c>
      <c r="E54" s="60">
        <v>4116.0201168500007</v>
      </c>
      <c r="F54" s="60">
        <v>4147.51120343</v>
      </c>
      <c r="G54" s="60">
        <v>4115.4174949799999</v>
      </c>
      <c r="H54" s="60">
        <v>4078.8879705500003</v>
      </c>
      <c r="I54" s="60">
        <v>3986.7742666499998</v>
      </c>
      <c r="J54" s="60">
        <v>3884.2280419100002</v>
      </c>
      <c r="K54" s="60">
        <v>3800.5564086700001</v>
      </c>
      <c r="L54" s="60">
        <v>3780.1168668</v>
      </c>
      <c r="M54" s="60">
        <v>3759.9914516100002</v>
      </c>
      <c r="N54" s="60">
        <v>3737.3635795999999</v>
      </c>
      <c r="O54" s="60">
        <v>3742.1295709800002</v>
      </c>
      <c r="P54" s="60">
        <v>3752.4211730900001</v>
      </c>
      <c r="Q54" s="60">
        <v>3758.4916024300001</v>
      </c>
      <c r="R54" s="60">
        <v>3769.2727004300004</v>
      </c>
      <c r="S54" s="60">
        <v>3763.7893181400004</v>
      </c>
      <c r="T54" s="60">
        <v>3753.0767765600003</v>
      </c>
      <c r="U54" s="60">
        <v>3767.1495261999999</v>
      </c>
      <c r="V54" s="60">
        <v>3779.0875106100002</v>
      </c>
      <c r="W54" s="60">
        <v>3763.3563428500001</v>
      </c>
      <c r="X54" s="60">
        <v>3815.5440111400003</v>
      </c>
      <c r="Y54" s="60">
        <v>3854.6949765899999</v>
      </c>
    </row>
    <row r="55" spans="1:25" s="61" customFormat="1" ht="15" x14ac:dyDescent="0.4">
      <c r="A55" s="59" t="s">
        <v>142</v>
      </c>
      <c r="B55" s="60">
        <v>4004.1106521700003</v>
      </c>
      <c r="C55" s="60">
        <v>4094.8855653800001</v>
      </c>
      <c r="D55" s="60">
        <v>4160.9225089000001</v>
      </c>
      <c r="E55" s="60">
        <v>4164.3361135200003</v>
      </c>
      <c r="F55" s="60">
        <v>4163.9674986500004</v>
      </c>
      <c r="G55" s="60">
        <v>4163.7869847500006</v>
      </c>
      <c r="H55" s="60">
        <v>4092.9166165699999</v>
      </c>
      <c r="I55" s="60">
        <v>4009.4062064500004</v>
      </c>
      <c r="J55" s="60">
        <v>3897.5163405500002</v>
      </c>
      <c r="K55" s="60">
        <v>3839.0395682100002</v>
      </c>
      <c r="L55" s="60">
        <v>3799.7628979500005</v>
      </c>
      <c r="M55" s="60">
        <v>3801.66853421</v>
      </c>
      <c r="N55" s="60">
        <v>3799.5589865500001</v>
      </c>
      <c r="O55" s="60">
        <v>3803.35560902</v>
      </c>
      <c r="P55" s="60">
        <v>3810.5845395200004</v>
      </c>
      <c r="Q55" s="60">
        <v>3817.0965872300003</v>
      </c>
      <c r="R55" s="60">
        <v>3832.97658529</v>
      </c>
      <c r="S55" s="60">
        <v>3814.8803310100002</v>
      </c>
      <c r="T55" s="60">
        <v>3807.8737886200001</v>
      </c>
      <c r="U55" s="60">
        <v>3819.1082504200003</v>
      </c>
      <c r="V55" s="60">
        <v>3824.5017857500002</v>
      </c>
      <c r="W55" s="60">
        <v>3823.3125107000001</v>
      </c>
      <c r="X55" s="60">
        <v>3871.6970498199998</v>
      </c>
      <c r="Y55" s="60">
        <v>3960.5570514000001</v>
      </c>
    </row>
    <row r="56" spans="1:25" s="61" customFormat="1" ht="15" x14ac:dyDescent="0.4">
      <c r="A56" s="59" t="s">
        <v>143</v>
      </c>
      <c r="B56" s="60">
        <v>3934.98845523</v>
      </c>
      <c r="C56" s="60">
        <v>4045.04148842</v>
      </c>
      <c r="D56" s="60">
        <v>4157.4428692900001</v>
      </c>
      <c r="E56" s="60">
        <v>4196.3319551100003</v>
      </c>
      <c r="F56" s="60">
        <v>4201.69189319</v>
      </c>
      <c r="G56" s="60">
        <v>4193.1219855500003</v>
      </c>
      <c r="H56" s="60">
        <v>4159.1443315400002</v>
      </c>
      <c r="I56" s="60">
        <v>4055.0548427200001</v>
      </c>
      <c r="J56" s="60">
        <v>3976.4546821700001</v>
      </c>
      <c r="K56" s="60">
        <v>3881.7795311600003</v>
      </c>
      <c r="L56" s="60">
        <v>3863.0526170800003</v>
      </c>
      <c r="M56" s="60">
        <v>3858.2014133500002</v>
      </c>
      <c r="N56" s="60">
        <v>3855.6811308699998</v>
      </c>
      <c r="O56" s="60">
        <v>3847.10244074</v>
      </c>
      <c r="P56" s="60">
        <v>3864.24411538</v>
      </c>
      <c r="Q56" s="60">
        <v>3875.3272616800004</v>
      </c>
      <c r="R56" s="60">
        <v>3881.2417268400004</v>
      </c>
      <c r="S56" s="60">
        <v>3871.6050523600002</v>
      </c>
      <c r="T56" s="60">
        <v>3852.5641443499999</v>
      </c>
      <c r="U56" s="60">
        <v>3854.7421202800001</v>
      </c>
      <c r="V56" s="60">
        <v>3908.6753552500004</v>
      </c>
      <c r="W56" s="60">
        <v>3876.1859401500001</v>
      </c>
      <c r="X56" s="60">
        <v>3952.9678541000003</v>
      </c>
      <c r="Y56" s="60">
        <v>4004.4757607400002</v>
      </c>
    </row>
    <row r="57" spans="1:25" s="61" customFormat="1" ht="15" x14ac:dyDescent="0.4">
      <c r="A57" s="59" t="s">
        <v>144</v>
      </c>
      <c r="B57" s="60">
        <v>4000.7638587700003</v>
      </c>
      <c r="C57" s="60">
        <v>3992.2337367500004</v>
      </c>
      <c r="D57" s="60">
        <v>4049.1336522900001</v>
      </c>
      <c r="E57" s="60">
        <v>4090.8390242</v>
      </c>
      <c r="F57" s="60">
        <v>4121.0015261500002</v>
      </c>
      <c r="G57" s="60">
        <v>4100.7960360800007</v>
      </c>
      <c r="H57" s="60">
        <v>4068.5117782900002</v>
      </c>
      <c r="I57" s="60">
        <v>3997.10968533</v>
      </c>
      <c r="J57" s="60">
        <v>3899.2600667400002</v>
      </c>
      <c r="K57" s="60">
        <v>3821.0742194499999</v>
      </c>
      <c r="L57" s="60">
        <v>3725.3563957000001</v>
      </c>
      <c r="M57" s="60">
        <v>3718.4353209400001</v>
      </c>
      <c r="N57" s="60">
        <v>3713.4852742800003</v>
      </c>
      <c r="O57" s="60">
        <v>3704.9509877800001</v>
      </c>
      <c r="P57" s="60">
        <v>3706.7153636100002</v>
      </c>
      <c r="Q57" s="60">
        <v>3715.4159983700001</v>
      </c>
      <c r="R57" s="60">
        <v>3725.2579590200003</v>
      </c>
      <c r="S57" s="60">
        <v>3710.5447246399999</v>
      </c>
      <c r="T57" s="60">
        <v>3698.8064782299998</v>
      </c>
      <c r="U57" s="60">
        <v>3727.43257356</v>
      </c>
      <c r="V57" s="60">
        <v>3717.5345213500004</v>
      </c>
      <c r="W57" s="60">
        <v>3698.26393336</v>
      </c>
      <c r="X57" s="60">
        <v>3735.7438612599999</v>
      </c>
      <c r="Y57" s="60">
        <v>3854.6575834599998</v>
      </c>
    </row>
    <row r="58" spans="1:25" s="61" customFormat="1" ht="15" x14ac:dyDescent="0.4">
      <c r="A58" s="59" t="s">
        <v>145</v>
      </c>
      <c r="B58" s="60">
        <v>3920.5126966100001</v>
      </c>
      <c r="C58" s="60">
        <v>3979.8618469800003</v>
      </c>
      <c r="D58" s="60">
        <v>4030.4876195800002</v>
      </c>
      <c r="E58" s="60">
        <v>4059.4752024200002</v>
      </c>
      <c r="F58" s="60">
        <v>4074.5117009900005</v>
      </c>
      <c r="G58" s="60">
        <v>4060.9117187000002</v>
      </c>
      <c r="H58" s="60">
        <v>4048.5193988600004</v>
      </c>
      <c r="I58" s="60">
        <v>4011.0739628600004</v>
      </c>
      <c r="J58" s="60">
        <v>3939.5501684300002</v>
      </c>
      <c r="K58" s="60">
        <v>3858.6351507200002</v>
      </c>
      <c r="L58" s="60">
        <v>3809.0410651100001</v>
      </c>
      <c r="M58" s="60">
        <v>3788.6348515400005</v>
      </c>
      <c r="N58" s="60">
        <v>3758.4407229600001</v>
      </c>
      <c r="O58" s="60">
        <v>3752.4731873000001</v>
      </c>
      <c r="P58" s="60">
        <v>3772.2398381700004</v>
      </c>
      <c r="Q58" s="60">
        <v>3778.3431505100002</v>
      </c>
      <c r="R58" s="60">
        <v>3788.45822873</v>
      </c>
      <c r="S58" s="60">
        <v>3752.4860314900002</v>
      </c>
      <c r="T58" s="60">
        <v>3732.9216385</v>
      </c>
      <c r="U58" s="60">
        <v>3742.3510568299998</v>
      </c>
      <c r="V58" s="60">
        <v>3740.6467187799999</v>
      </c>
      <c r="W58" s="60">
        <v>3725.0315433900005</v>
      </c>
      <c r="X58" s="60">
        <v>3794.50399879</v>
      </c>
      <c r="Y58" s="60">
        <v>3880.6965509800002</v>
      </c>
    </row>
    <row r="59" spans="1:25" s="61" customFormat="1" ht="15" x14ac:dyDescent="0.4">
      <c r="A59" s="59" t="s">
        <v>146</v>
      </c>
      <c r="B59" s="60">
        <v>3959.6972256400004</v>
      </c>
      <c r="C59" s="60">
        <v>4034.0883289399999</v>
      </c>
      <c r="D59" s="60">
        <v>4079.1626125000003</v>
      </c>
      <c r="E59" s="60">
        <v>4103.0301848700001</v>
      </c>
      <c r="F59" s="60">
        <v>4115.9956849500004</v>
      </c>
      <c r="G59" s="60">
        <v>4104.2086373800003</v>
      </c>
      <c r="H59" s="60">
        <v>4050.9480514900001</v>
      </c>
      <c r="I59" s="60">
        <v>3963.5743261699999</v>
      </c>
      <c r="J59" s="60">
        <v>3887.8668409100001</v>
      </c>
      <c r="K59" s="60">
        <v>3792.6926122100003</v>
      </c>
      <c r="L59" s="60">
        <v>3763.52376534</v>
      </c>
      <c r="M59" s="60">
        <v>3751.0254026700004</v>
      </c>
      <c r="N59" s="60">
        <v>3736.7620967700004</v>
      </c>
      <c r="O59" s="60">
        <v>3737.2778436899998</v>
      </c>
      <c r="P59" s="60">
        <v>3737.36858072</v>
      </c>
      <c r="Q59" s="60">
        <v>3728.8355712299999</v>
      </c>
      <c r="R59" s="60">
        <v>3735.1417087700002</v>
      </c>
      <c r="S59" s="60">
        <v>3695.7385685099998</v>
      </c>
      <c r="T59" s="60">
        <v>3672.47314835</v>
      </c>
      <c r="U59" s="60">
        <v>3683.4136588000001</v>
      </c>
      <c r="V59" s="60">
        <v>3700.0545410000004</v>
      </c>
      <c r="W59" s="60">
        <v>3691.7060107900002</v>
      </c>
      <c r="X59" s="60">
        <v>3738.6241790700001</v>
      </c>
      <c r="Y59" s="60">
        <v>3817.10632811</v>
      </c>
    </row>
    <row r="60" spans="1:25" s="61" customFormat="1" ht="15" x14ac:dyDescent="0.4">
      <c r="A60" s="59" t="s">
        <v>147</v>
      </c>
      <c r="B60" s="60">
        <v>4002.4127439700001</v>
      </c>
      <c r="C60" s="60">
        <v>4150.9670104100005</v>
      </c>
      <c r="D60" s="60">
        <v>4231.2978920700007</v>
      </c>
      <c r="E60" s="60">
        <v>4275.8287756700001</v>
      </c>
      <c r="F60" s="60">
        <v>4280.6709518999996</v>
      </c>
      <c r="G60" s="60">
        <v>4275.41270429</v>
      </c>
      <c r="H60" s="60">
        <v>4270.0779729000005</v>
      </c>
      <c r="I60" s="60">
        <v>4043.6951989500003</v>
      </c>
      <c r="J60" s="60">
        <v>3916.3976676600005</v>
      </c>
      <c r="K60" s="60">
        <v>3822.6005100800003</v>
      </c>
      <c r="L60" s="60">
        <v>3766.8169517900001</v>
      </c>
      <c r="M60" s="60">
        <v>3766.5957679900002</v>
      </c>
      <c r="N60" s="60">
        <v>3767.4606331300001</v>
      </c>
      <c r="O60" s="60">
        <v>3748.48508786</v>
      </c>
      <c r="P60" s="60">
        <v>3751.5430625600002</v>
      </c>
      <c r="Q60" s="60">
        <v>3758.7887258400001</v>
      </c>
      <c r="R60" s="60">
        <v>3778.7084785100001</v>
      </c>
      <c r="S60" s="60">
        <v>3738.7806652400004</v>
      </c>
      <c r="T60" s="60">
        <v>3725.5383231200003</v>
      </c>
      <c r="U60" s="60">
        <v>3766.2035006699998</v>
      </c>
      <c r="V60" s="60">
        <v>3766.9569495400001</v>
      </c>
      <c r="W60" s="60">
        <v>3760.0746647800001</v>
      </c>
      <c r="X60" s="60">
        <v>3837.8135955799999</v>
      </c>
      <c r="Y60" s="60">
        <v>3895.9696057300002</v>
      </c>
    </row>
    <row r="61" spans="1:25" s="61" customFormat="1" ht="15" x14ac:dyDescent="0.4">
      <c r="A61" s="59" t="s">
        <v>148</v>
      </c>
      <c r="B61" s="60">
        <v>4164.0001668300001</v>
      </c>
      <c r="C61" s="60">
        <v>4275.4639918699995</v>
      </c>
      <c r="D61" s="60">
        <v>4378.7728818699998</v>
      </c>
      <c r="E61" s="60">
        <v>4456.32820799</v>
      </c>
      <c r="F61" s="60">
        <v>4464.8673611800004</v>
      </c>
      <c r="G61" s="60">
        <v>4436.4842004100001</v>
      </c>
      <c r="H61" s="60">
        <v>4425.5181812000001</v>
      </c>
      <c r="I61" s="60">
        <v>4247.3476077899995</v>
      </c>
      <c r="J61" s="60">
        <v>4124.1749926700004</v>
      </c>
      <c r="K61" s="60">
        <v>4028.1266791600001</v>
      </c>
      <c r="L61" s="60">
        <v>3954.7371670700004</v>
      </c>
      <c r="M61" s="60">
        <v>3932.2967467500002</v>
      </c>
      <c r="N61" s="60">
        <v>3938.2292158199998</v>
      </c>
      <c r="O61" s="60">
        <v>3928.3241237299999</v>
      </c>
      <c r="P61" s="60">
        <v>3919.8925585000002</v>
      </c>
      <c r="Q61" s="60">
        <v>3923.8404117500004</v>
      </c>
      <c r="R61" s="60">
        <v>3931.5800582700003</v>
      </c>
      <c r="S61" s="60">
        <v>3936.7501669000003</v>
      </c>
      <c r="T61" s="60">
        <v>3923.1175021700001</v>
      </c>
      <c r="U61" s="60">
        <v>3932.4362063100002</v>
      </c>
      <c r="V61" s="60">
        <v>3943.3813133100002</v>
      </c>
      <c r="W61" s="60">
        <v>3931.8636098900001</v>
      </c>
      <c r="X61" s="60">
        <v>4012.9779807700002</v>
      </c>
      <c r="Y61" s="60">
        <v>4122.0085715000005</v>
      </c>
    </row>
    <row r="62" spans="1:25" s="61" customFormat="1" ht="15" x14ac:dyDescent="0.4">
      <c r="A62" s="59" t="s">
        <v>149</v>
      </c>
      <c r="B62" s="60">
        <v>4269.6275468599997</v>
      </c>
      <c r="C62" s="60">
        <v>4338.2107163300007</v>
      </c>
      <c r="D62" s="60">
        <v>4385.1008190499997</v>
      </c>
      <c r="E62" s="60">
        <v>4396.2664368700007</v>
      </c>
      <c r="F62" s="60">
        <v>4399.2396930200002</v>
      </c>
      <c r="G62" s="60">
        <v>4375.4495720499999</v>
      </c>
      <c r="H62" s="60">
        <v>4333.9339329900004</v>
      </c>
      <c r="I62" s="60">
        <v>4153.3275417700006</v>
      </c>
      <c r="J62" s="60">
        <v>4084.4270967299999</v>
      </c>
      <c r="K62" s="60">
        <v>3993.3752809000002</v>
      </c>
      <c r="L62" s="60">
        <v>3988.0463234500003</v>
      </c>
      <c r="M62" s="60">
        <v>4013.1552600000005</v>
      </c>
      <c r="N62" s="60">
        <v>4003.0801961699999</v>
      </c>
      <c r="O62" s="60">
        <v>3992.0830801400002</v>
      </c>
      <c r="P62" s="60">
        <v>3993.9231375600002</v>
      </c>
      <c r="Q62" s="60">
        <v>4032.11879537</v>
      </c>
      <c r="R62" s="60">
        <v>4053.1396208699998</v>
      </c>
      <c r="S62" s="60">
        <v>4000.7730074700003</v>
      </c>
      <c r="T62" s="60">
        <v>3972.7753795400004</v>
      </c>
      <c r="U62" s="60">
        <v>3977.2913029900001</v>
      </c>
      <c r="V62" s="60">
        <v>3997.2156381200002</v>
      </c>
      <c r="W62" s="60">
        <v>3989.1215030000003</v>
      </c>
      <c r="X62" s="60">
        <v>4072.74241437</v>
      </c>
      <c r="Y62" s="60">
        <v>4150.4071038900001</v>
      </c>
    </row>
    <row r="63" spans="1:25" s="61" customFormat="1" ht="15" x14ac:dyDescent="0.4">
      <c r="A63" s="59" t="s">
        <v>150</v>
      </c>
      <c r="B63" s="60">
        <v>4420.0830545500003</v>
      </c>
      <c r="C63" s="60">
        <v>4412.2395730000007</v>
      </c>
      <c r="D63" s="60">
        <v>4451.1392599800001</v>
      </c>
      <c r="E63" s="60">
        <v>4377.5152684000004</v>
      </c>
      <c r="F63" s="60">
        <v>4348.6146101600007</v>
      </c>
      <c r="G63" s="60">
        <v>4289.5207171399998</v>
      </c>
      <c r="H63" s="60">
        <v>4244.1802911200002</v>
      </c>
      <c r="I63" s="60">
        <v>4051.3848438499999</v>
      </c>
      <c r="J63" s="60">
        <v>3962.6789762100002</v>
      </c>
      <c r="K63" s="60">
        <v>3846.24941872</v>
      </c>
      <c r="L63" s="60">
        <v>3811.7645458200004</v>
      </c>
      <c r="M63" s="60">
        <v>3807.8854086199999</v>
      </c>
      <c r="N63" s="60">
        <v>3804.0591673100002</v>
      </c>
      <c r="O63" s="60">
        <v>3823.93356305</v>
      </c>
      <c r="P63" s="60">
        <v>3861.67491935</v>
      </c>
      <c r="Q63" s="60">
        <v>3881.30566709</v>
      </c>
      <c r="R63" s="60">
        <v>3884.1769193300001</v>
      </c>
      <c r="S63" s="60">
        <v>3855.7375383100002</v>
      </c>
      <c r="T63" s="60">
        <v>3851.0118898400001</v>
      </c>
      <c r="U63" s="60">
        <v>3836.7436071500001</v>
      </c>
      <c r="V63" s="60">
        <v>3881.0648170000004</v>
      </c>
      <c r="W63" s="60">
        <v>3874.1609768900003</v>
      </c>
      <c r="X63" s="60">
        <v>3901.3138740300001</v>
      </c>
      <c r="Y63" s="60">
        <v>3966.6170061299999</v>
      </c>
    </row>
    <row r="64" spans="1:25" s="61" customFormat="1" ht="15" x14ac:dyDescent="0.4">
      <c r="A64" s="59" t="s">
        <v>151</v>
      </c>
      <c r="B64" s="60">
        <v>4112.9443891700002</v>
      </c>
      <c r="C64" s="60">
        <v>4224.5180337599995</v>
      </c>
      <c r="D64" s="60">
        <v>4268.8565075700008</v>
      </c>
      <c r="E64" s="60">
        <v>4278.7069680000004</v>
      </c>
      <c r="F64" s="60">
        <v>4295.7701914099998</v>
      </c>
      <c r="G64" s="60">
        <v>4272.8899449099999</v>
      </c>
      <c r="H64" s="60">
        <v>4262.0825593</v>
      </c>
      <c r="I64" s="60">
        <v>4139.7984452500004</v>
      </c>
      <c r="J64" s="60">
        <v>4025.00745491</v>
      </c>
      <c r="K64" s="60">
        <v>3942.5076432000001</v>
      </c>
      <c r="L64" s="60">
        <v>3871.3944143799999</v>
      </c>
      <c r="M64" s="60">
        <v>3858.5934127099999</v>
      </c>
      <c r="N64" s="60">
        <v>3851.5094481200003</v>
      </c>
      <c r="O64" s="60">
        <v>3850.7614994100004</v>
      </c>
      <c r="P64" s="60">
        <v>3850.0744249899999</v>
      </c>
      <c r="Q64" s="60">
        <v>3860.9990741500001</v>
      </c>
      <c r="R64" s="60">
        <v>3884.7955666300004</v>
      </c>
      <c r="S64" s="60">
        <v>3864.9965368600001</v>
      </c>
      <c r="T64" s="60">
        <v>3849.3354784500002</v>
      </c>
      <c r="U64" s="60">
        <v>3845.1135627800004</v>
      </c>
      <c r="V64" s="60">
        <v>3846.5652657500004</v>
      </c>
      <c r="W64" s="60">
        <v>3833.4672126200003</v>
      </c>
      <c r="X64" s="60">
        <v>3891.22512396</v>
      </c>
      <c r="Y64" s="60">
        <v>3974.6764127599999</v>
      </c>
    </row>
    <row r="65" spans="1:25" s="61" customFormat="1" ht="15" x14ac:dyDescent="0.4">
      <c r="A65" s="59" t="s">
        <v>152</v>
      </c>
      <c r="B65" s="60">
        <v>4050.4700606000001</v>
      </c>
      <c r="C65" s="60">
        <v>4153.9173364500002</v>
      </c>
      <c r="D65" s="60">
        <v>4218.6850582099996</v>
      </c>
      <c r="E65" s="60">
        <v>4244.7743166100008</v>
      </c>
      <c r="F65" s="60">
        <v>4275.3393506000002</v>
      </c>
      <c r="G65" s="60">
        <v>4256.1700463899997</v>
      </c>
      <c r="H65" s="60">
        <v>4236.4677475299995</v>
      </c>
      <c r="I65" s="60">
        <v>4084.3822205500001</v>
      </c>
      <c r="J65" s="60">
        <v>3982.13133982</v>
      </c>
      <c r="K65" s="60">
        <v>3900.6263202200003</v>
      </c>
      <c r="L65" s="60">
        <v>3855.9072876200003</v>
      </c>
      <c r="M65" s="60">
        <v>3837.0633087200004</v>
      </c>
      <c r="N65" s="60">
        <v>3814.0412016300002</v>
      </c>
      <c r="O65" s="60">
        <v>3831.5848117100004</v>
      </c>
      <c r="P65" s="60">
        <v>3882.03984399</v>
      </c>
      <c r="Q65" s="60">
        <v>3916.1635130499999</v>
      </c>
      <c r="R65" s="60">
        <v>3915.1347442000001</v>
      </c>
      <c r="S65" s="60">
        <v>3917.7619813199999</v>
      </c>
      <c r="T65" s="60">
        <v>3895.2966853600001</v>
      </c>
      <c r="U65" s="60">
        <v>3892.6322200200002</v>
      </c>
      <c r="V65" s="60">
        <v>3901.6600131000005</v>
      </c>
      <c r="W65" s="60">
        <v>3886.7644898200001</v>
      </c>
      <c r="X65" s="60">
        <v>3952.4082307100002</v>
      </c>
      <c r="Y65" s="60">
        <v>4030.4425908500002</v>
      </c>
    </row>
    <row r="66" spans="1:25" s="61" customFormat="1" ht="15" x14ac:dyDescent="0.4">
      <c r="A66" s="59" t="s">
        <v>153</v>
      </c>
      <c r="B66" s="60">
        <v>4201.6624130500004</v>
      </c>
      <c r="C66" s="60">
        <v>4334.9930894400004</v>
      </c>
      <c r="D66" s="60">
        <v>4371.1166264399999</v>
      </c>
      <c r="E66" s="60">
        <v>4329.8670251900003</v>
      </c>
      <c r="F66" s="60">
        <v>4337.6717373200008</v>
      </c>
      <c r="G66" s="60">
        <v>4337.72398677</v>
      </c>
      <c r="H66" s="60">
        <v>4349.43944053</v>
      </c>
      <c r="I66" s="60">
        <v>4180.35783962</v>
      </c>
      <c r="J66" s="60">
        <v>4000.0441116400002</v>
      </c>
      <c r="K66" s="60">
        <v>3957.8824577300002</v>
      </c>
      <c r="L66" s="60">
        <v>3951.0011688300001</v>
      </c>
      <c r="M66" s="60">
        <v>3939.4615164500001</v>
      </c>
      <c r="N66" s="60">
        <v>3928.61028979</v>
      </c>
      <c r="O66" s="60">
        <v>3918.3625704100004</v>
      </c>
      <c r="P66" s="60">
        <v>3928.2566759400002</v>
      </c>
      <c r="Q66" s="60">
        <v>3918.3436821300002</v>
      </c>
      <c r="R66" s="60">
        <v>3924.6857144000001</v>
      </c>
      <c r="S66" s="60">
        <v>3912.19970693</v>
      </c>
      <c r="T66" s="60">
        <v>3877.3969647000004</v>
      </c>
      <c r="U66" s="60">
        <v>3907.27327814</v>
      </c>
      <c r="V66" s="60">
        <v>3916.6587589400001</v>
      </c>
      <c r="W66" s="60">
        <v>3880.7050819300002</v>
      </c>
      <c r="X66" s="60">
        <v>3933.5839499800004</v>
      </c>
      <c r="Y66" s="60">
        <v>4019.91924294</v>
      </c>
    </row>
    <row r="67" spans="1:25" s="61" customFormat="1" ht="15" x14ac:dyDescent="0.4">
      <c r="A67" s="59" t="s">
        <v>154</v>
      </c>
      <c r="B67" s="60">
        <v>4006.1449501900001</v>
      </c>
      <c r="C67" s="60">
        <v>4110.1855164300005</v>
      </c>
      <c r="D67" s="60">
        <v>4175.4092015799997</v>
      </c>
      <c r="E67" s="60">
        <v>4207.5423564399998</v>
      </c>
      <c r="F67" s="60">
        <v>4204.75635281</v>
      </c>
      <c r="G67" s="60">
        <v>4186.6666627499999</v>
      </c>
      <c r="H67" s="60">
        <v>4172.0110391600001</v>
      </c>
      <c r="I67" s="60">
        <v>4054.1552965500005</v>
      </c>
      <c r="J67" s="60">
        <v>3926.6824637700001</v>
      </c>
      <c r="K67" s="60">
        <v>3822.61697847</v>
      </c>
      <c r="L67" s="60">
        <v>3800.7505525000001</v>
      </c>
      <c r="M67" s="60">
        <v>3793.3690372400001</v>
      </c>
      <c r="N67" s="60">
        <v>3799.9304761600001</v>
      </c>
      <c r="O67" s="60">
        <v>3775.1293469700004</v>
      </c>
      <c r="P67" s="60">
        <v>3776.7337965400002</v>
      </c>
      <c r="Q67" s="60">
        <v>3772.4112788700004</v>
      </c>
      <c r="R67" s="60">
        <v>3792.6362855500001</v>
      </c>
      <c r="S67" s="60">
        <v>3779.38802665</v>
      </c>
      <c r="T67" s="60">
        <v>3758.2903233500001</v>
      </c>
      <c r="U67" s="60">
        <v>3778.49617554</v>
      </c>
      <c r="V67" s="60">
        <v>3760.2080674700001</v>
      </c>
      <c r="W67" s="60">
        <v>3757.6069960000004</v>
      </c>
      <c r="X67" s="60">
        <v>3854.1721854799998</v>
      </c>
      <c r="Y67" s="60">
        <v>4003.5942421200002</v>
      </c>
    </row>
    <row r="68" spans="1:25" s="61" customFormat="1" ht="15" x14ac:dyDescent="0.4">
      <c r="A68" s="59" t="s">
        <v>155</v>
      </c>
      <c r="B68" s="60">
        <v>4206.1724305299995</v>
      </c>
      <c r="C68" s="60">
        <v>4246.45848587</v>
      </c>
      <c r="D68" s="60">
        <v>4296.7229817900006</v>
      </c>
      <c r="E68" s="60">
        <v>4255.9456106199996</v>
      </c>
      <c r="F68" s="60">
        <v>4239.4163673500007</v>
      </c>
      <c r="G68" s="60">
        <v>4199.0424145699999</v>
      </c>
      <c r="H68" s="60">
        <v>4187.35303793</v>
      </c>
      <c r="I68" s="60">
        <v>4058.7925513600003</v>
      </c>
      <c r="J68" s="60">
        <v>3968.9764063800003</v>
      </c>
      <c r="K68" s="60">
        <v>3889.68619132</v>
      </c>
      <c r="L68" s="60">
        <v>3873.8003904699999</v>
      </c>
      <c r="M68" s="60">
        <v>3875.5094861699999</v>
      </c>
      <c r="N68" s="60">
        <v>3867.6808170100003</v>
      </c>
      <c r="O68" s="60">
        <v>3850.7071455599998</v>
      </c>
      <c r="P68" s="60">
        <v>3890.0037770500003</v>
      </c>
      <c r="Q68" s="60">
        <v>3914.4650335699998</v>
      </c>
      <c r="R68" s="60">
        <v>3908.0451045899999</v>
      </c>
      <c r="S68" s="60">
        <v>3909.0100797100004</v>
      </c>
      <c r="T68" s="60">
        <v>3899.93584586</v>
      </c>
      <c r="U68" s="60">
        <v>3911.7489993700001</v>
      </c>
      <c r="V68" s="60">
        <v>3903.6423528300002</v>
      </c>
      <c r="W68" s="60">
        <v>3898.07162548</v>
      </c>
      <c r="X68" s="60">
        <v>3917.6423532500003</v>
      </c>
      <c r="Y68" s="60">
        <v>3955.4365715399999</v>
      </c>
    </row>
    <row r="69" spans="1:25" s="61" customFormat="1" ht="15" x14ac:dyDescent="0.4">
      <c r="A69" s="59" t="s">
        <v>156</v>
      </c>
      <c r="B69" s="60">
        <v>3900.33402725</v>
      </c>
      <c r="C69" s="60">
        <v>3991.0747474500004</v>
      </c>
      <c r="D69" s="60">
        <v>4036.6630872900005</v>
      </c>
      <c r="E69" s="60">
        <v>4070.1259743199998</v>
      </c>
      <c r="F69" s="60">
        <v>4065.6905984700002</v>
      </c>
      <c r="G69" s="60">
        <v>4033.3663230700004</v>
      </c>
      <c r="H69" s="60">
        <v>3999.3806766900002</v>
      </c>
      <c r="I69" s="60">
        <v>3911.1343608300003</v>
      </c>
      <c r="J69" s="60">
        <v>3808.1598432000001</v>
      </c>
      <c r="K69" s="60">
        <v>3733.7503766400005</v>
      </c>
      <c r="L69" s="60">
        <v>3696.7976528400004</v>
      </c>
      <c r="M69" s="60">
        <v>3704.8133327300002</v>
      </c>
      <c r="N69" s="60">
        <v>3697.6022698800002</v>
      </c>
      <c r="O69" s="60">
        <v>3701.9095314300002</v>
      </c>
      <c r="P69" s="60">
        <v>3710.2630223000001</v>
      </c>
      <c r="Q69" s="60">
        <v>3713.8274953099999</v>
      </c>
      <c r="R69" s="60">
        <v>3727.1293927699999</v>
      </c>
      <c r="S69" s="60">
        <v>3717.4949402700004</v>
      </c>
      <c r="T69" s="60">
        <v>3714.41519943</v>
      </c>
      <c r="U69" s="60">
        <v>3719.3722919700003</v>
      </c>
      <c r="V69" s="60">
        <v>3706.1782738900001</v>
      </c>
      <c r="W69" s="60">
        <v>3702.02001492</v>
      </c>
      <c r="X69" s="60">
        <v>3778.4098570000001</v>
      </c>
      <c r="Y69" s="60">
        <v>3819.1393078500005</v>
      </c>
    </row>
    <row r="70" spans="1:25" s="61" customFormat="1" ht="15" x14ac:dyDescent="0.4">
      <c r="A70" s="59" t="s">
        <v>157</v>
      </c>
      <c r="B70" s="60">
        <v>3976.8043917800001</v>
      </c>
      <c r="C70" s="60">
        <v>4088.0669569500001</v>
      </c>
      <c r="D70" s="60">
        <v>4116.0611562200002</v>
      </c>
      <c r="E70" s="60">
        <v>4144.7763622000002</v>
      </c>
      <c r="F70" s="60">
        <v>4154.6088835999999</v>
      </c>
      <c r="G70" s="60">
        <v>4139.9482332099997</v>
      </c>
      <c r="H70" s="60">
        <v>4116.3919130699996</v>
      </c>
      <c r="I70" s="60">
        <v>4023.9515071400001</v>
      </c>
      <c r="J70" s="60">
        <v>3908.2935011200002</v>
      </c>
      <c r="K70" s="60">
        <v>3804.8303075499998</v>
      </c>
      <c r="L70" s="60">
        <v>3795.5243951000002</v>
      </c>
      <c r="M70" s="60">
        <v>3790.4323972500001</v>
      </c>
      <c r="N70" s="60">
        <v>3786.04074932</v>
      </c>
      <c r="O70" s="60">
        <v>3797.1095975200001</v>
      </c>
      <c r="P70" s="60">
        <v>3812.5548437500001</v>
      </c>
      <c r="Q70" s="60">
        <v>3799.4774188000001</v>
      </c>
      <c r="R70" s="60">
        <v>3787.7718798700002</v>
      </c>
      <c r="S70" s="60">
        <v>3811.75821292</v>
      </c>
      <c r="T70" s="60">
        <v>3799.5971137500001</v>
      </c>
      <c r="U70" s="60">
        <v>3805.8462136799999</v>
      </c>
      <c r="V70" s="60">
        <v>3802.21045301</v>
      </c>
      <c r="W70" s="60">
        <v>3805.0099767500001</v>
      </c>
      <c r="X70" s="60">
        <v>3878.1631939400004</v>
      </c>
      <c r="Y70" s="60">
        <v>3983.68856108</v>
      </c>
    </row>
    <row r="71" spans="1:25" s="61" customFormat="1" ht="15" x14ac:dyDescent="0.4">
      <c r="A71" s="59" t="s">
        <v>158</v>
      </c>
      <c r="B71" s="60">
        <v>3951.7297500600002</v>
      </c>
      <c r="C71" s="60">
        <v>4024.6520596700002</v>
      </c>
      <c r="D71" s="60">
        <v>4061.3157735300001</v>
      </c>
      <c r="E71" s="60">
        <v>4105.0162179500003</v>
      </c>
      <c r="F71" s="60">
        <v>4110.4662863100002</v>
      </c>
      <c r="G71" s="60">
        <v>4090.8712762200003</v>
      </c>
      <c r="H71" s="60">
        <v>4064.0111459</v>
      </c>
      <c r="I71" s="60">
        <v>3970.9404101999999</v>
      </c>
      <c r="J71" s="60">
        <v>3866.0176204099998</v>
      </c>
      <c r="K71" s="60">
        <v>3750.1456569600005</v>
      </c>
      <c r="L71" s="60">
        <v>3716.1326083600002</v>
      </c>
      <c r="M71" s="60">
        <v>3741.1422389099998</v>
      </c>
      <c r="N71" s="60">
        <v>3833.5867490400001</v>
      </c>
      <c r="O71" s="60">
        <v>3820.8110478899998</v>
      </c>
      <c r="P71" s="60">
        <v>3827.5646748300001</v>
      </c>
      <c r="Q71" s="60">
        <v>3841.7692537200001</v>
      </c>
      <c r="R71" s="60">
        <v>3843.4985483099999</v>
      </c>
      <c r="S71" s="60">
        <v>3856.6427213000002</v>
      </c>
      <c r="T71" s="60">
        <v>3841.3594629099998</v>
      </c>
      <c r="U71" s="60">
        <v>3857.5353183699999</v>
      </c>
      <c r="V71" s="60">
        <v>3861.6215241</v>
      </c>
      <c r="W71" s="60">
        <v>3849.5463091400002</v>
      </c>
      <c r="X71" s="60">
        <v>3894.5106439199999</v>
      </c>
      <c r="Y71" s="60">
        <v>3979.0895127600002</v>
      </c>
    </row>
    <row r="72" spans="1:25" s="61" customFormat="1" ht="15" x14ac:dyDescent="0.4">
      <c r="A72" s="59" t="s">
        <v>159</v>
      </c>
      <c r="B72" s="60">
        <v>3957.1025191500003</v>
      </c>
      <c r="C72" s="60">
        <v>4017.1693392699999</v>
      </c>
      <c r="D72" s="60">
        <v>4039.46176492</v>
      </c>
      <c r="E72" s="60">
        <v>4049.4151111500005</v>
      </c>
      <c r="F72" s="60">
        <v>4098.84874709</v>
      </c>
      <c r="G72" s="60">
        <v>4087.5141864400002</v>
      </c>
      <c r="H72" s="60">
        <v>4063.8974890500003</v>
      </c>
      <c r="I72" s="60">
        <v>4009.9760858600002</v>
      </c>
      <c r="J72" s="60">
        <v>3927.5641679099999</v>
      </c>
      <c r="K72" s="60">
        <v>3840.9988730300001</v>
      </c>
      <c r="L72" s="60">
        <v>3774.1105052500002</v>
      </c>
      <c r="M72" s="60">
        <v>3743.7158878200003</v>
      </c>
      <c r="N72" s="60">
        <v>3732.8210240300004</v>
      </c>
      <c r="O72" s="60">
        <v>3733.4963802100001</v>
      </c>
      <c r="P72" s="60">
        <v>3735.7939186500003</v>
      </c>
      <c r="Q72" s="60">
        <v>3738.6079035399998</v>
      </c>
      <c r="R72" s="60">
        <v>3763.1549329300001</v>
      </c>
      <c r="S72" s="60">
        <v>3744.4660257599999</v>
      </c>
      <c r="T72" s="60">
        <v>3728.0575968800003</v>
      </c>
      <c r="U72" s="60">
        <v>3727.59868001</v>
      </c>
      <c r="V72" s="60">
        <v>3720.3919446800001</v>
      </c>
      <c r="W72" s="60">
        <v>3704.5288605000001</v>
      </c>
      <c r="X72" s="60">
        <v>3781.7931053600005</v>
      </c>
      <c r="Y72" s="60">
        <v>3872.3351391000001</v>
      </c>
    </row>
    <row r="73" spans="1:25" s="61" customFormat="1" ht="15" x14ac:dyDescent="0.4">
      <c r="A73" s="59" t="s">
        <v>160</v>
      </c>
      <c r="B73" s="60">
        <v>3961.6769267400005</v>
      </c>
      <c r="C73" s="60">
        <v>4055.5325690700001</v>
      </c>
      <c r="D73" s="60">
        <v>4095.1825320300004</v>
      </c>
      <c r="E73" s="60">
        <v>4108.0286218500005</v>
      </c>
      <c r="F73" s="60">
        <v>4122.86150954</v>
      </c>
      <c r="G73" s="60">
        <v>4086.2304509599999</v>
      </c>
      <c r="H73" s="60">
        <v>4050.3231062200002</v>
      </c>
      <c r="I73" s="60">
        <v>3955.0155776500001</v>
      </c>
      <c r="J73" s="60">
        <v>3842.0294587900003</v>
      </c>
      <c r="K73" s="60">
        <v>3758.27868597</v>
      </c>
      <c r="L73" s="60">
        <v>3746.7470825</v>
      </c>
      <c r="M73" s="60">
        <v>3729.5332126900003</v>
      </c>
      <c r="N73" s="60">
        <v>3731.1285917100004</v>
      </c>
      <c r="O73" s="60">
        <v>3729.1399379100003</v>
      </c>
      <c r="P73" s="60">
        <v>3734.4135329400001</v>
      </c>
      <c r="Q73" s="60">
        <v>3730.9761044300003</v>
      </c>
      <c r="R73" s="60">
        <v>3734.1516913599999</v>
      </c>
      <c r="S73" s="60">
        <v>3748.6603490900002</v>
      </c>
      <c r="T73" s="60">
        <v>3734.1454792900004</v>
      </c>
      <c r="U73" s="60">
        <v>3736.2261464000003</v>
      </c>
      <c r="V73" s="60">
        <v>3725.7708008600002</v>
      </c>
      <c r="W73" s="60">
        <v>3727.3875661500001</v>
      </c>
      <c r="X73" s="60">
        <v>3796.7996226499999</v>
      </c>
      <c r="Y73" s="60">
        <v>3849.4535343799998</v>
      </c>
    </row>
    <row r="74" spans="1:25" s="61" customFormat="1" ht="15" x14ac:dyDescent="0.4">
      <c r="A74" s="59" t="s">
        <v>161</v>
      </c>
      <c r="B74" s="60">
        <v>3777.5959653400005</v>
      </c>
      <c r="C74" s="60">
        <v>3810.6912855199998</v>
      </c>
      <c r="D74" s="60">
        <v>3869.9789460700003</v>
      </c>
      <c r="E74" s="60">
        <v>3893.47624584</v>
      </c>
      <c r="F74" s="60">
        <v>3896.8953189700001</v>
      </c>
      <c r="G74" s="60">
        <v>3870.9966322800001</v>
      </c>
      <c r="H74" s="60">
        <v>3878.1191418300004</v>
      </c>
      <c r="I74" s="60">
        <v>3777.8024185499999</v>
      </c>
      <c r="J74" s="60">
        <v>3686.1836968799998</v>
      </c>
      <c r="K74" s="60">
        <v>3594.4643139099999</v>
      </c>
      <c r="L74" s="60">
        <v>3534.2414916799999</v>
      </c>
      <c r="M74" s="60">
        <v>3524.6137741299999</v>
      </c>
      <c r="N74" s="60">
        <v>3529.0697092999999</v>
      </c>
      <c r="O74" s="60">
        <v>3523.6783657100004</v>
      </c>
      <c r="P74" s="60">
        <v>3522.3780748400004</v>
      </c>
      <c r="Q74" s="60">
        <v>3524.8654023200002</v>
      </c>
      <c r="R74" s="60">
        <v>3534.4421272300001</v>
      </c>
      <c r="S74" s="60">
        <v>3523.5191912</v>
      </c>
      <c r="T74" s="60">
        <v>3513.5947340800003</v>
      </c>
      <c r="U74" s="60">
        <v>3556.97960212</v>
      </c>
      <c r="V74" s="60">
        <v>3543.8224441800003</v>
      </c>
      <c r="W74" s="60">
        <v>3550.5191563300004</v>
      </c>
      <c r="X74" s="60">
        <v>3616.7894485300003</v>
      </c>
      <c r="Y74" s="60">
        <v>3685.1812768300001</v>
      </c>
    </row>
    <row r="75" spans="1:25" s="61" customFormat="1" ht="15" x14ac:dyDescent="0.4">
      <c r="A75" s="59" t="s">
        <v>162</v>
      </c>
      <c r="B75" s="60">
        <v>3819.4361669600003</v>
      </c>
      <c r="C75" s="60">
        <v>3864.8622456500002</v>
      </c>
      <c r="D75" s="60">
        <v>3891.6460287400005</v>
      </c>
      <c r="E75" s="60">
        <v>3918.7415265099999</v>
      </c>
      <c r="F75" s="60">
        <v>3943.0984546999998</v>
      </c>
      <c r="G75" s="60">
        <v>3915.5079437300001</v>
      </c>
      <c r="H75" s="60">
        <v>3884.3359789300002</v>
      </c>
      <c r="I75" s="60">
        <v>3799.21907096</v>
      </c>
      <c r="J75" s="60">
        <v>3741.5754280700003</v>
      </c>
      <c r="K75" s="60">
        <v>3655.4359384400004</v>
      </c>
      <c r="L75" s="60">
        <v>3641.3789962500005</v>
      </c>
      <c r="M75" s="60">
        <v>3630.5741716100001</v>
      </c>
      <c r="N75" s="60">
        <v>3625.5133295400001</v>
      </c>
      <c r="O75" s="60">
        <v>3620.2246298400005</v>
      </c>
      <c r="P75" s="60">
        <v>3620.92645455</v>
      </c>
      <c r="Q75" s="60">
        <v>3627.1718479800002</v>
      </c>
      <c r="R75" s="60">
        <v>3635.6379947400001</v>
      </c>
      <c r="S75" s="60">
        <v>3613.2749236600002</v>
      </c>
      <c r="T75" s="60">
        <v>3604.6534277999999</v>
      </c>
      <c r="U75" s="60">
        <v>3614.4645415900004</v>
      </c>
      <c r="V75" s="60">
        <v>3591.98958515</v>
      </c>
      <c r="W75" s="60">
        <v>3601.2617656700004</v>
      </c>
      <c r="X75" s="60">
        <v>3671.1185342700001</v>
      </c>
      <c r="Y75" s="60">
        <v>3690.67574534</v>
      </c>
    </row>
    <row r="76" spans="1:25" s="61" customFormat="1" ht="15" x14ac:dyDescent="0.4">
      <c r="A76" s="59" t="s">
        <v>163</v>
      </c>
      <c r="B76" s="60">
        <v>3734.4935423900001</v>
      </c>
      <c r="C76" s="60">
        <v>3850.1147051100002</v>
      </c>
      <c r="D76" s="60">
        <v>3979.9687410900001</v>
      </c>
      <c r="E76" s="60">
        <v>4022.4395829900004</v>
      </c>
      <c r="F76" s="60">
        <v>4038.02408664</v>
      </c>
      <c r="G76" s="60">
        <v>4008.5827467899999</v>
      </c>
      <c r="H76" s="60">
        <v>3957.32971447</v>
      </c>
      <c r="I76" s="60">
        <v>3897.8838386400002</v>
      </c>
      <c r="J76" s="60">
        <v>3796.3023306000005</v>
      </c>
      <c r="K76" s="60">
        <v>3702.66104025</v>
      </c>
      <c r="L76" s="60">
        <v>3631.1892805000002</v>
      </c>
      <c r="M76" s="60">
        <v>3616.4417941000002</v>
      </c>
      <c r="N76" s="60">
        <v>3630.8114043599999</v>
      </c>
      <c r="O76" s="60">
        <v>3646.5732868499999</v>
      </c>
      <c r="P76" s="60">
        <v>3652.1747807400002</v>
      </c>
      <c r="Q76" s="60">
        <v>3650.4243608800002</v>
      </c>
      <c r="R76" s="60">
        <v>3661.9970144500003</v>
      </c>
      <c r="S76" s="60">
        <v>3638.9803242799999</v>
      </c>
      <c r="T76" s="60">
        <v>3635.8494210400004</v>
      </c>
      <c r="U76" s="60">
        <v>3648.2294363800002</v>
      </c>
      <c r="V76" s="60">
        <v>3631.7436259800002</v>
      </c>
      <c r="W76" s="60">
        <v>3635.9064930300001</v>
      </c>
      <c r="X76" s="60">
        <v>3711.3876740700002</v>
      </c>
      <c r="Y76" s="60">
        <v>3780.2417965200002</v>
      </c>
    </row>
    <row r="77" spans="1:25" s="61" customFormat="1" ht="15" x14ac:dyDescent="0.4">
      <c r="A77" s="59" t="s">
        <v>164</v>
      </c>
      <c r="B77" s="60">
        <v>3854.7628770600004</v>
      </c>
      <c r="C77" s="60">
        <v>3928.9596412700002</v>
      </c>
      <c r="D77" s="60">
        <v>3945.7089021800002</v>
      </c>
      <c r="E77" s="60">
        <v>3967.40278717</v>
      </c>
      <c r="F77" s="60">
        <v>3962.24127434</v>
      </c>
      <c r="G77" s="60">
        <v>3956.2627575500001</v>
      </c>
      <c r="H77" s="60">
        <v>3922.3481684200001</v>
      </c>
      <c r="I77" s="60">
        <v>3826.2036262199999</v>
      </c>
      <c r="J77" s="60">
        <v>3727.0636051800002</v>
      </c>
      <c r="K77" s="60">
        <v>3649.4972620600001</v>
      </c>
      <c r="L77" s="60">
        <v>3619.4698616000001</v>
      </c>
      <c r="M77" s="60">
        <v>3630.0175108600001</v>
      </c>
      <c r="N77" s="60">
        <v>3627.8473972800002</v>
      </c>
      <c r="O77" s="60">
        <v>3636.2084156300002</v>
      </c>
      <c r="P77" s="60">
        <v>3637.1566440200004</v>
      </c>
      <c r="Q77" s="60">
        <v>3642.5099989300002</v>
      </c>
      <c r="R77" s="60">
        <v>3635.8439325500003</v>
      </c>
      <c r="S77" s="60">
        <v>3645.2704934700005</v>
      </c>
      <c r="T77" s="60">
        <v>3645.0048078400005</v>
      </c>
      <c r="U77" s="60">
        <v>3650.0838147800005</v>
      </c>
      <c r="V77" s="60">
        <v>3630.4247877500002</v>
      </c>
      <c r="W77" s="60">
        <v>3636.6192864000004</v>
      </c>
      <c r="X77" s="60">
        <v>3707.4679034300002</v>
      </c>
      <c r="Y77" s="60">
        <v>3781.0736448300004</v>
      </c>
    </row>
    <row r="78" spans="1:25" s="61" customFormat="1" ht="15" x14ac:dyDescent="0.4">
      <c r="A78" s="59" t="s">
        <v>165</v>
      </c>
      <c r="B78" s="60">
        <v>3817.8677185500001</v>
      </c>
      <c r="C78" s="60">
        <v>3862.1873531600004</v>
      </c>
      <c r="D78" s="60">
        <v>3869.9116429800001</v>
      </c>
      <c r="E78" s="60">
        <v>3873.1224101000003</v>
      </c>
      <c r="F78" s="60">
        <v>3867.6907281100002</v>
      </c>
      <c r="G78" s="60">
        <v>3845.4879793099999</v>
      </c>
      <c r="H78" s="60">
        <v>3837.9307884700002</v>
      </c>
      <c r="I78" s="60">
        <v>3737.9438579200005</v>
      </c>
      <c r="J78" s="60">
        <v>3731.7652874200003</v>
      </c>
      <c r="K78" s="60">
        <v>3686.5490872800001</v>
      </c>
      <c r="L78" s="60">
        <v>3679.1204778600004</v>
      </c>
      <c r="M78" s="60">
        <v>3653.6702599500004</v>
      </c>
      <c r="N78" s="60">
        <v>3653.8113248999998</v>
      </c>
      <c r="O78" s="60">
        <v>3641.9431337599999</v>
      </c>
      <c r="P78" s="60">
        <v>3654.6176207600001</v>
      </c>
      <c r="Q78" s="60">
        <v>3653.8935507000001</v>
      </c>
      <c r="R78" s="60">
        <v>3661.3244752099999</v>
      </c>
      <c r="S78" s="60">
        <v>3652.7965943899999</v>
      </c>
      <c r="T78" s="60">
        <v>3639.9149983100001</v>
      </c>
      <c r="U78" s="60">
        <v>3655.9789362400002</v>
      </c>
      <c r="V78" s="60">
        <v>3631.7196689100001</v>
      </c>
      <c r="W78" s="60">
        <v>3647.4899483300001</v>
      </c>
      <c r="X78" s="60">
        <v>3704.7572367299999</v>
      </c>
      <c r="Y78" s="60">
        <v>3801.4322740000002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42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135</v>
      </c>
      <c r="B82" s="58">
        <v>4149.5313747500004</v>
      </c>
      <c r="C82" s="58">
        <v>4251.5217152300002</v>
      </c>
      <c r="D82" s="58">
        <v>4310.2293196700002</v>
      </c>
      <c r="E82" s="58">
        <v>4332.6920067900001</v>
      </c>
      <c r="F82" s="58">
        <v>4357.6961291900006</v>
      </c>
      <c r="G82" s="58">
        <v>4342.5951294500001</v>
      </c>
      <c r="H82" s="58">
        <v>4303.1364608499998</v>
      </c>
      <c r="I82" s="58">
        <v>4214.3282801400001</v>
      </c>
      <c r="J82" s="58">
        <v>4079.9907926300002</v>
      </c>
      <c r="K82" s="58">
        <v>3974.2035492000005</v>
      </c>
      <c r="L82" s="58">
        <v>3909.3994247000001</v>
      </c>
      <c r="M82" s="58">
        <v>3942.0001601800004</v>
      </c>
      <c r="N82" s="58">
        <v>3978.6491350800002</v>
      </c>
      <c r="O82" s="58">
        <v>3980.2500693299999</v>
      </c>
      <c r="P82" s="58">
        <v>3979.60066818</v>
      </c>
      <c r="Q82" s="58">
        <v>3970.1939665</v>
      </c>
      <c r="R82" s="58">
        <v>3987.6849803499999</v>
      </c>
      <c r="S82" s="58">
        <v>3988.0371619300004</v>
      </c>
      <c r="T82" s="58">
        <v>3983.3004160400001</v>
      </c>
      <c r="U82" s="58">
        <v>3988.7337841799999</v>
      </c>
      <c r="V82" s="58">
        <v>4003.7386673700003</v>
      </c>
      <c r="W82" s="58">
        <v>3970.1539034100001</v>
      </c>
      <c r="X82" s="58">
        <v>4059.41990498</v>
      </c>
      <c r="Y82" s="58">
        <v>4174.7705804500001</v>
      </c>
    </row>
    <row r="83" spans="1:25" s="61" customFormat="1" ht="15" x14ac:dyDescent="0.4">
      <c r="A83" s="59" t="s">
        <v>136</v>
      </c>
      <c r="B83" s="60">
        <v>4111.4406161799998</v>
      </c>
      <c r="C83" s="60">
        <v>4196.6634229199999</v>
      </c>
      <c r="D83" s="60">
        <v>4247.2551599899998</v>
      </c>
      <c r="E83" s="60">
        <v>4277.4443792500006</v>
      </c>
      <c r="F83" s="60">
        <v>4296.7517220999998</v>
      </c>
      <c r="G83" s="60">
        <v>4280.3952638600003</v>
      </c>
      <c r="H83" s="60">
        <v>4234.9622149099996</v>
      </c>
      <c r="I83" s="60">
        <v>4143.2664865500001</v>
      </c>
      <c r="J83" s="60">
        <v>4048.2916209800001</v>
      </c>
      <c r="K83" s="60">
        <v>3977.4870798000002</v>
      </c>
      <c r="L83" s="60">
        <v>3932.2027660399999</v>
      </c>
      <c r="M83" s="60">
        <v>3918.0844642800002</v>
      </c>
      <c r="N83" s="60">
        <v>3923.8819452100001</v>
      </c>
      <c r="O83" s="60">
        <v>3928.1621187400001</v>
      </c>
      <c r="P83" s="60">
        <v>3929.2539735400001</v>
      </c>
      <c r="Q83" s="60">
        <v>3926.9691579800001</v>
      </c>
      <c r="R83" s="60">
        <v>3923.0314784700004</v>
      </c>
      <c r="S83" s="60">
        <v>3922.3549484599998</v>
      </c>
      <c r="T83" s="60">
        <v>3917.1205195299999</v>
      </c>
      <c r="U83" s="60">
        <v>3943.6291295300002</v>
      </c>
      <c r="V83" s="60">
        <v>3961.17406256</v>
      </c>
      <c r="W83" s="60">
        <v>3935.7617324600001</v>
      </c>
      <c r="X83" s="60">
        <v>3968.6294573100004</v>
      </c>
      <c r="Y83" s="60">
        <v>4030.7859932600004</v>
      </c>
    </row>
    <row r="84" spans="1:25" s="61" customFormat="1" ht="15" x14ac:dyDescent="0.4">
      <c r="A84" s="59" t="s">
        <v>137</v>
      </c>
      <c r="B84" s="60">
        <v>4107.3752026299999</v>
      </c>
      <c r="C84" s="60">
        <v>4241.5090137699999</v>
      </c>
      <c r="D84" s="60">
        <v>4353.3375034000001</v>
      </c>
      <c r="E84" s="60">
        <v>4439.9472178200003</v>
      </c>
      <c r="F84" s="60">
        <v>4437.3444979100004</v>
      </c>
      <c r="G84" s="60">
        <v>4390.8853185300004</v>
      </c>
      <c r="H84" s="60">
        <v>4365.9576874200002</v>
      </c>
      <c r="I84" s="60">
        <v>4237.6494020400005</v>
      </c>
      <c r="J84" s="60">
        <v>4157.4892260899996</v>
      </c>
      <c r="K84" s="60">
        <v>4048.9663883399999</v>
      </c>
      <c r="L84" s="60">
        <v>3928.4931889999998</v>
      </c>
      <c r="M84" s="60">
        <v>3905.5170686000001</v>
      </c>
      <c r="N84" s="60">
        <v>3911.7271218400001</v>
      </c>
      <c r="O84" s="60">
        <v>3921.5655947599998</v>
      </c>
      <c r="P84" s="60">
        <v>3923.2086762200001</v>
      </c>
      <c r="Q84" s="60">
        <v>3929.1309750500004</v>
      </c>
      <c r="R84" s="60">
        <v>3956.05377701</v>
      </c>
      <c r="S84" s="60">
        <v>3939.78906284</v>
      </c>
      <c r="T84" s="60">
        <v>3927.2909084100002</v>
      </c>
      <c r="U84" s="60">
        <v>3972.9941725200001</v>
      </c>
      <c r="V84" s="60">
        <v>3980.9319559200003</v>
      </c>
      <c r="W84" s="60">
        <v>3949.6129380400002</v>
      </c>
      <c r="X84" s="60">
        <v>4028.4515857400002</v>
      </c>
      <c r="Y84" s="60">
        <v>4127.4615528499999</v>
      </c>
    </row>
    <row r="85" spans="1:25" s="61" customFormat="1" ht="15" x14ac:dyDescent="0.4">
      <c r="A85" s="59" t="s">
        <v>138</v>
      </c>
      <c r="B85" s="60">
        <v>4210.9014526500005</v>
      </c>
      <c r="C85" s="60">
        <v>4254.4756503400004</v>
      </c>
      <c r="D85" s="60">
        <v>4299.5289967400004</v>
      </c>
      <c r="E85" s="60">
        <v>4320.3627717099998</v>
      </c>
      <c r="F85" s="60">
        <v>4340.9857644800004</v>
      </c>
      <c r="G85" s="60">
        <v>4332.8681205800003</v>
      </c>
      <c r="H85" s="60">
        <v>4309.5544902399997</v>
      </c>
      <c r="I85" s="60">
        <v>4258.7680082500001</v>
      </c>
      <c r="J85" s="60">
        <v>4183.9629293300004</v>
      </c>
      <c r="K85" s="60">
        <v>4063.95844528</v>
      </c>
      <c r="L85" s="60">
        <v>3974.0681060200004</v>
      </c>
      <c r="M85" s="60">
        <v>3945.2221065200001</v>
      </c>
      <c r="N85" s="60">
        <v>3945.9523003700001</v>
      </c>
      <c r="O85" s="60">
        <v>3962.2972426599999</v>
      </c>
      <c r="P85" s="60">
        <v>3980.25501033</v>
      </c>
      <c r="Q85" s="60">
        <v>3983.8590650100004</v>
      </c>
      <c r="R85" s="60">
        <v>4030.0378506900001</v>
      </c>
      <c r="S85" s="60">
        <v>4007.70928976</v>
      </c>
      <c r="T85" s="60">
        <v>3992.7724924600002</v>
      </c>
      <c r="U85" s="60">
        <v>4009.7403434600001</v>
      </c>
      <c r="V85" s="60">
        <v>4019.5999483800001</v>
      </c>
      <c r="W85" s="60">
        <v>3975.0164193999999</v>
      </c>
      <c r="X85" s="60">
        <v>4029.7784820000002</v>
      </c>
      <c r="Y85" s="60">
        <v>4150.9285797499997</v>
      </c>
    </row>
    <row r="86" spans="1:25" s="61" customFormat="1" ht="15" x14ac:dyDescent="0.4">
      <c r="A86" s="59" t="s">
        <v>139</v>
      </c>
      <c r="B86" s="60">
        <v>4214.7251271700006</v>
      </c>
      <c r="C86" s="60">
        <v>4324.4835813299997</v>
      </c>
      <c r="D86" s="60">
        <v>4406.3112633399996</v>
      </c>
      <c r="E86" s="60">
        <v>4425.1149133199997</v>
      </c>
      <c r="F86" s="60">
        <v>4432.8537613799999</v>
      </c>
      <c r="G86" s="60">
        <v>4424.0315632500005</v>
      </c>
      <c r="H86" s="60">
        <v>4371.7975841699999</v>
      </c>
      <c r="I86" s="60">
        <v>4302.8531892999999</v>
      </c>
      <c r="J86" s="60">
        <v>4171.79585546</v>
      </c>
      <c r="K86" s="60">
        <v>4091.4163660600002</v>
      </c>
      <c r="L86" s="60">
        <v>4046.5180706199999</v>
      </c>
      <c r="M86" s="60">
        <v>4007.5241713400001</v>
      </c>
      <c r="N86" s="60">
        <v>4016.7072600000001</v>
      </c>
      <c r="O86" s="60">
        <v>4017.1696790400001</v>
      </c>
      <c r="P86" s="60">
        <v>3998.5830685800001</v>
      </c>
      <c r="Q86" s="60">
        <v>4024.13287021</v>
      </c>
      <c r="R86" s="60">
        <v>4032.4484847800004</v>
      </c>
      <c r="S86" s="60">
        <v>4030.0728099900002</v>
      </c>
      <c r="T86" s="60">
        <v>4021.5549559800002</v>
      </c>
      <c r="U86" s="60">
        <v>4024.6560991200004</v>
      </c>
      <c r="V86" s="60">
        <v>4031.5222192299998</v>
      </c>
      <c r="W86" s="60">
        <v>3999.43422087</v>
      </c>
      <c r="X86" s="60">
        <v>4051.3163812000003</v>
      </c>
      <c r="Y86" s="60">
        <v>4152.2308218199996</v>
      </c>
    </row>
    <row r="87" spans="1:25" s="61" customFormat="1" ht="15" x14ac:dyDescent="0.4">
      <c r="A87" s="59" t="s">
        <v>140</v>
      </c>
      <c r="B87" s="60">
        <v>4255.3759886999997</v>
      </c>
      <c r="C87" s="60">
        <v>4334.7321373800005</v>
      </c>
      <c r="D87" s="60">
        <v>4375.4614865900003</v>
      </c>
      <c r="E87" s="60">
        <v>4407.9501945100001</v>
      </c>
      <c r="F87" s="60">
        <v>4403.1931655600001</v>
      </c>
      <c r="G87" s="60">
        <v>4369.9992146499999</v>
      </c>
      <c r="H87" s="60">
        <v>4318.7549920000001</v>
      </c>
      <c r="I87" s="60">
        <v>4231.1096590500001</v>
      </c>
      <c r="J87" s="60">
        <v>4123.8367081699998</v>
      </c>
      <c r="K87" s="60">
        <v>4044.1256315199998</v>
      </c>
      <c r="L87" s="60">
        <v>4008.4068279000003</v>
      </c>
      <c r="M87" s="60">
        <v>4008.8840146900002</v>
      </c>
      <c r="N87" s="60">
        <v>3993.8750031500003</v>
      </c>
      <c r="O87" s="60">
        <v>3983.0122643000004</v>
      </c>
      <c r="P87" s="60">
        <v>3980.89755599</v>
      </c>
      <c r="Q87" s="60">
        <v>3953.7953860600001</v>
      </c>
      <c r="R87" s="60">
        <v>3972.3835277200001</v>
      </c>
      <c r="S87" s="60">
        <v>3977.7926578300003</v>
      </c>
      <c r="T87" s="60">
        <v>3964.7901196000003</v>
      </c>
      <c r="U87" s="60">
        <v>3970.2341270400002</v>
      </c>
      <c r="V87" s="60">
        <v>3979.5522751400003</v>
      </c>
      <c r="W87" s="60">
        <v>3976.3885027599999</v>
      </c>
      <c r="X87" s="60">
        <v>4039.6192180900002</v>
      </c>
      <c r="Y87" s="60">
        <v>4114.0463732300004</v>
      </c>
    </row>
    <row r="88" spans="1:25" s="61" customFormat="1" ht="15" x14ac:dyDescent="0.4">
      <c r="A88" s="59" t="s">
        <v>141</v>
      </c>
      <c r="B88" s="60">
        <v>4186.7870631000005</v>
      </c>
      <c r="C88" s="60">
        <v>4280.3620651399997</v>
      </c>
      <c r="D88" s="60">
        <v>4343.9627605700007</v>
      </c>
      <c r="E88" s="60">
        <v>4368.0401168500002</v>
      </c>
      <c r="F88" s="60">
        <v>4399.5312034300005</v>
      </c>
      <c r="G88" s="60">
        <v>4367.4374949800003</v>
      </c>
      <c r="H88" s="60">
        <v>4330.9079705499998</v>
      </c>
      <c r="I88" s="60">
        <v>4238.7942666500003</v>
      </c>
      <c r="J88" s="60">
        <v>4136.2480419100002</v>
      </c>
      <c r="K88" s="60">
        <v>4052.5764086700001</v>
      </c>
      <c r="L88" s="60">
        <v>4032.1368668000005</v>
      </c>
      <c r="M88" s="60">
        <v>4012.0114516100002</v>
      </c>
      <c r="N88" s="60">
        <v>3989.3835796000003</v>
      </c>
      <c r="O88" s="60">
        <v>3994.1495709800001</v>
      </c>
      <c r="P88" s="60">
        <v>4004.4411730900001</v>
      </c>
      <c r="Q88" s="60">
        <v>4010.51160243</v>
      </c>
      <c r="R88" s="60">
        <v>4021.29270043</v>
      </c>
      <c r="S88" s="60">
        <v>4015.80931814</v>
      </c>
      <c r="T88" s="60">
        <v>4005.0967765599999</v>
      </c>
      <c r="U88" s="60">
        <v>4019.1695262000003</v>
      </c>
      <c r="V88" s="60">
        <v>4031.1075106100002</v>
      </c>
      <c r="W88" s="60">
        <v>4015.3763428500001</v>
      </c>
      <c r="X88" s="60">
        <v>4067.5640111399998</v>
      </c>
      <c r="Y88" s="60">
        <v>4106.7149765900003</v>
      </c>
    </row>
    <row r="89" spans="1:25" s="61" customFormat="1" ht="15" x14ac:dyDescent="0.4">
      <c r="A89" s="59" t="s">
        <v>142</v>
      </c>
      <c r="B89" s="60">
        <v>4256.1306521699998</v>
      </c>
      <c r="C89" s="60">
        <v>4346.9055653800006</v>
      </c>
      <c r="D89" s="60">
        <v>4412.9425088999997</v>
      </c>
      <c r="E89" s="60">
        <v>4416.3561135200007</v>
      </c>
      <c r="F89" s="60">
        <v>4415.9874986499999</v>
      </c>
      <c r="G89" s="60">
        <v>4415.8069847500001</v>
      </c>
      <c r="H89" s="60">
        <v>4344.9366165700003</v>
      </c>
      <c r="I89" s="60">
        <v>4261.4262064499999</v>
      </c>
      <c r="J89" s="60">
        <v>4149.5363405500002</v>
      </c>
      <c r="K89" s="60">
        <v>4091.0595682100002</v>
      </c>
      <c r="L89" s="60">
        <v>4051.78289795</v>
      </c>
      <c r="M89" s="60">
        <v>4053.6885342100004</v>
      </c>
      <c r="N89" s="60">
        <v>4051.5789865500001</v>
      </c>
      <c r="O89" s="60">
        <v>4055.3756090200004</v>
      </c>
      <c r="P89" s="60">
        <v>4062.6045395199999</v>
      </c>
      <c r="Q89" s="60">
        <v>4069.1165872299998</v>
      </c>
      <c r="R89" s="60">
        <v>4084.9965852900004</v>
      </c>
      <c r="S89" s="60">
        <v>4066.9003310100002</v>
      </c>
      <c r="T89" s="60">
        <v>4059.8937886200001</v>
      </c>
      <c r="U89" s="60">
        <v>4071.1282504199999</v>
      </c>
      <c r="V89" s="60">
        <v>4076.5217857500002</v>
      </c>
      <c r="W89" s="60">
        <v>4075.3325107000001</v>
      </c>
      <c r="X89" s="60">
        <v>4123.7170498200003</v>
      </c>
      <c r="Y89" s="60">
        <v>4212.5770513999996</v>
      </c>
    </row>
    <row r="90" spans="1:25" s="61" customFormat="1" ht="15" x14ac:dyDescent="0.4">
      <c r="A90" s="59" t="s">
        <v>143</v>
      </c>
      <c r="B90" s="60">
        <v>4187.0084552300004</v>
      </c>
      <c r="C90" s="60">
        <v>4297.0614884200004</v>
      </c>
      <c r="D90" s="60">
        <v>4409.4628692900005</v>
      </c>
      <c r="E90" s="60">
        <v>4448.3519551099998</v>
      </c>
      <c r="F90" s="60">
        <v>4453.7118931900004</v>
      </c>
      <c r="G90" s="60">
        <v>4445.1419855500008</v>
      </c>
      <c r="H90" s="60">
        <v>4411.1643315399997</v>
      </c>
      <c r="I90" s="60">
        <v>4307.0748427199997</v>
      </c>
      <c r="J90" s="60">
        <v>4228.4746821700001</v>
      </c>
      <c r="K90" s="60">
        <v>4133.7995311600007</v>
      </c>
      <c r="L90" s="60">
        <v>4115.0726170799999</v>
      </c>
      <c r="M90" s="60">
        <v>4110.2214133500001</v>
      </c>
      <c r="N90" s="60">
        <v>4107.7011308700003</v>
      </c>
      <c r="O90" s="60">
        <v>4099.1224407400005</v>
      </c>
      <c r="P90" s="60">
        <v>4116.2641153799996</v>
      </c>
      <c r="Q90" s="60">
        <v>4127.34726168</v>
      </c>
      <c r="R90" s="60">
        <v>4133.2617268399999</v>
      </c>
      <c r="S90" s="60">
        <v>4123.6250523600002</v>
      </c>
      <c r="T90" s="60">
        <v>4104.5841443500003</v>
      </c>
      <c r="U90" s="60">
        <v>4106.7621202800001</v>
      </c>
      <c r="V90" s="60">
        <v>4160.6953552499999</v>
      </c>
      <c r="W90" s="60">
        <v>4128.2059401500001</v>
      </c>
      <c r="X90" s="60">
        <v>4204.9878540999998</v>
      </c>
      <c r="Y90" s="60">
        <v>4256.4957607400002</v>
      </c>
    </row>
    <row r="91" spans="1:25" s="61" customFormat="1" ht="15" x14ac:dyDescent="0.4">
      <c r="A91" s="59" t="s">
        <v>144</v>
      </c>
      <c r="B91" s="60">
        <v>4252.7838587699998</v>
      </c>
      <c r="C91" s="60">
        <v>4244.2537367499999</v>
      </c>
      <c r="D91" s="60">
        <v>4301.1536522900005</v>
      </c>
      <c r="E91" s="60">
        <v>4342.8590242</v>
      </c>
      <c r="F91" s="60">
        <v>4373.0215261499998</v>
      </c>
      <c r="G91" s="60">
        <v>4352.8160360800002</v>
      </c>
      <c r="H91" s="60">
        <v>4320.5317782900001</v>
      </c>
      <c r="I91" s="60">
        <v>4249.12968533</v>
      </c>
      <c r="J91" s="60">
        <v>4151.2800667400006</v>
      </c>
      <c r="K91" s="60">
        <v>4073.0942194500003</v>
      </c>
      <c r="L91" s="60">
        <v>3977.3763957000001</v>
      </c>
      <c r="M91" s="60">
        <v>3970.4553209400001</v>
      </c>
      <c r="N91" s="60">
        <v>3965.5052742799999</v>
      </c>
      <c r="O91" s="60">
        <v>3956.9709877800001</v>
      </c>
      <c r="P91" s="60">
        <v>3958.7353636100001</v>
      </c>
      <c r="Q91" s="60">
        <v>3967.4359983700001</v>
      </c>
      <c r="R91" s="60">
        <v>3977.2779590199998</v>
      </c>
      <c r="S91" s="60">
        <v>3962.5647246400003</v>
      </c>
      <c r="T91" s="60">
        <v>3950.8264782300002</v>
      </c>
      <c r="U91" s="60">
        <v>3979.45257356</v>
      </c>
      <c r="V91" s="60">
        <v>3969.55452135</v>
      </c>
      <c r="W91" s="60">
        <v>3950.2839333600004</v>
      </c>
      <c r="X91" s="60">
        <v>3987.7638612600003</v>
      </c>
      <c r="Y91" s="60">
        <v>4106.6775834600003</v>
      </c>
    </row>
    <row r="92" spans="1:25" s="61" customFormat="1" ht="15" x14ac:dyDescent="0.4">
      <c r="A92" s="59" t="s">
        <v>145</v>
      </c>
      <c r="B92" s="60">
        <v>4172.5326966100001</v>
      </c>
      <c r="C92" s="60">
        <v>4231.8818469799999</v>
      </c>
      <c r="D92" s="60">
        <v>4282.5076195800002</v>
      </c>
      <c r="E92" s="60">
        <v>4311.4952024200002</v>
      </c>
      <c r="F92" s="60">
        <v>4326.53170099</v>
      </c>
      <c r="G92" s="60">
        <v>4312.9317186999997</v>
      </c>
      <c r="H92" s="60">
        <v>4300.5393988599999</v>
      </c>
      <c r="I92" s="60">
        <v>4263.0939628599999</v>
      </c>
      <c r="J92" s="60">
        <v>4191.5701684300002</v>
      </c>
      <c r="K92" s="60">
        <v>4110.6551507200002</v>
      </c>
      <c r="L92" s="60">
        <v>4061.0610651100001</v>
      </c>
      <c r="M92" s="60">
        <v>4040.65485154</v>
      </c>
      <c r="N92" s="60">
        <v>4010.4607229600001</v>
      </c>
      <c r="O92" s="60">
        <v>4004.4931873</v>
      </c>
      <c r="P92" s="60">
        <v>4024.25983817</v>
      </c>
      <c r="Q92" s="60">
        <v>4030.3631505100002</v>
      </c>
      <c r="R92" s="60">
        <v>4040.4782287300004</v>
      </c>
      <c r="S92" s="60">
        <v>4004.5060314900002</v>
      </c>
      <c r="T92" s="60">
        <v>3984.9416385000004</v>
      </c>
      <c r="U92" s="60">
        <v>3994.3710568300003</v>
      </c>
      <c r="V92" s="60">
        <v>3992.6667187800003</v>
      </c>
      <c r="W92" s="60">
        <v>3977.05154339</v>
      </c>
      <c r="X92" s="60">
        <v>4046.5239987900004</v>
      </c>
      <c r="Y92" s="60">
        <v>4132.7165509799997</v>
      </c>
    </row>
    <row r="93" spans="1:25" s="61" customFormat="1" ht="15" x14ac:dyDescent="0.4">
      <c r="A93" s="59" t="s">
        <v>146</v>
      </c>
      <c r="B93" s="60">
        <v>4211.7172256399999</v>
      </c>
      <c r="C93" s="60">
        <v>4286.1083289400003</v>
      </c>
      <c r="D93" s="60">
        <v>4331.1826125000007</v>
      </c>
      <c r="E93" s="60">
        <v>4355.0501848700005</v>
      </c>
      <c r="F93" s="60">
        <v>4368.0156849499999</v>
      </c>
      <c r="G93" s="60">
        <v>4356.2286373799998</v>
      </c>
      <c r="H93" s="60">
        <v>4302.9680514900001</v>
      </c>
      <c r="I93" s="60">
        <v>4215.5943261700004</v>
      </c>
      <c r="J93" s="60">
        <v>4139.8868409099996</v>
      </c>
      <c r="K93" s="60">
        <v>4044.7126122099999</v>
      </c>
      <c r="L93" s="60">
        <v>4015.5437653400004</v>
      </c>
      <c r="M93" s="60">
        <v>4003.0454026699999</v>
      </c>
      <c r="N93" s="60">
        <v>3988.78209677</v>
      </c>
      <c r="O93" s="60">
        <v>3989.2978436900003</v>
      </c>
      <c r="P93" s="60">
        <v>3989.3885807200004</v>
      </c>
      <c r="Q93" s="60">
        <v>3980.8555712300004</v>
      </c>
      <c r="R93" s="60">
        <v>3987.1617087700001</v>
      </c>
      <c r="S93" s="60">
        <v>3947.7585685100003</v>
      </c>
      <c r="T93" s="60">
        <v>3924.4931483500004</v>
      </c>
      <c r="U93" s="60">
        <v>3935.4336588000001</v>
      </c>
      <c r="V93" s="60">
        <v>3952.074541</v>
      </c>
      <c r="W93" s="60">
        <v>3943.7260107900001</v>
      </c>
      <c r="X93" s="60">
        <v>3990.6441790700001</v>
      </c>
      <c r="Y93" s="60">
        <v>4069.12632811</v>
      </c>
    </row>
    <row r="94" spans="1:25" s="61" customFormat="1" ht="15" x14ac:dyDescent="0.4">
      <c r="A94" s="59" t="s">
        <v>147</v>
      </c>
      <c r="B94" s="60">
        <v>4254.43274397</v>
      </c>
      <c r="C94" s="60">
        <v>4402.98701041</v>
      </c>
      <c r="D94" s="60">
        <v>4483.3178920700002</v>
      </c>
      <c r="E94" s="60">
        <v>4527.8487756699997</v>
      </c>
      <c r="F94" s="60">
        <v>4532.6909519000001</v>
      </c>
      <c r="G94" s="60">
        <v>4527.4327042900004</v>
      </c>
      <c r="H94" s="60">
        <v>4522.0979729000001</v>
      </c>
      <c r="I94" s="60">
        <v>4295.7151989499998</v>
      </c>
      <c r="J94" s="60">
        <v>4168.41766766</v>
      </c>
      <c r="K94" s="60">
        <v>4074.6205100799998</v>
      </c>
      <c r="L94" s="60">
        <v>4018.8369517900001</v>
      </c>
      <c r="M94" s="60">
        <v>4018.6157679900002</v>
      </c>
      <c r="N94" s="60">
        <v>4019.4806331300001</v>
      </c>
      <c r="O94" s="60">
        <v>4000.5050878600005</v>
      </c>
      <c r="P94" s="60">
        <v>4003.5630625600002</v>
      </c>
      <c r="Q94" s="60">
        <v>4010.8087258400001</v>
      </c>
      <c r="R94" s="60">
        <v>4030.7284785100001</v>
      </c>
      <c r="S94" s="60">
        <v>3990.8006652399999</v>
      </c>
      <c r="T94" s="60">
        <v>3977.5583231199998</v>
      </c>
      <c r="U94" s="60">
        <v>4018.2235006700002</v>
      </c>
      <c r="V94" s="60">
        <v>4018.9769495400001</v>
      </c>
      <c r="W94" s="60">
        <v>4012.0946647800001</v>
      </c>
      <c r="X94" s="60">
        <v>4089.8335955800003</v>
      </c>
      <c r="Y94" s="60">
        <v>4147.9896057300002</v>
      </c>
    </row>
    <row r="95" spans="1:25" s="61" customFormat="1" ht="15" x14ac:dyDescent="0.4">
      <c r="A95" s="59" t="s">
        <v>148</v>
      </c>
      <c r="B95" s="60">
        <v>4416.0201668299997</v>
      </c>
      <c r="C95" s="60">
        <v>4527.48399187</v>
      </c>
      <c r="D95" s="60">
        <v>4630.7928818700002</v>
      </c>
      <c r="E95" s="60">
        <v>4708.3482079900004</v>
      </c>
      <c r="F95" s="60">
        <v>4716.88736118</v>
      </c>
      <c r="G95" s="60">
        <v>4688.5042004099996</v>
      </c>
      <c r="H95" s="60">
        <v>4677.5381811999996</v>
      </c>
      <c r="I95" s="60">
        <v>4499.36760779</v>
      </c>
      <c r="J95" s="60">
        <v>4376.1949926699999</v>
      </c>
      <c r="K95" s="60">
        <v>4280.1466791599996</v>
      </c>
      <c r="L95" s="60">
        <v>4206.7571670699999</v>
      </c>
      <c r="M95" s="60">
        <v>4184.3167467500007</v>
      </c>
      <c r="N95" s="60">
        <v>4190.2492158200002</v>
      </c>
      <c r="O95" s="60">
        <v>4180.3441237300003</v>
      </c>
      <c r="P95" s="60">
        <v>4171.9125585000002</v>
      </c>
      <c r="Q95" s="60">
        <v>4175.8604117499999</v>
      </c>
      <c r="R95" s="60">
        <v>4183.6000582699999</v>
      </c>
      <c r="S95" s="60">
        <v>4188.7701668999998</v>
      </c>
      <c r="T95" s="60">
        <v>4175.1375021700005</v>
      </c>
      <c r="U95" s="60">
        <v>4184.4562063100002</v>
      </c>
      <c r="V95" s="60">
        <v>4195.4013133099998</v>
      </c>
      <c r="W95" s="60">
        <v>4183.8836098900001</v>
      </c>
      <c r="X95" s="60">
        <v>4264.9979807700001</v>
      </c>
      <c r="Y95" s="60">
        <v>4374.0285715</v>
      </c>
    </row>
    <row r="96" spans="1:25" s="61" customFormat="1" ht="15" x14ac:dyDescent="0.4">
      <c r="A96" s="59" t="s">
        <v>149</v>
      </c>
      <c r="B96" s="60">
        <v>4521.6475468600001</v>
      </c>
      <c r="C96" s="60">
        <v>4590.2307163300002</v>
      </c>
      <c r="D96" s="60">
        <v>4637.1208190500001</v>
      </c>
      <c r="E96" s="60">
        <v>4648.2864368700002</v>
      </c>
      <c r="F96" s="60">
        <v>4651.2596930199998</v>
      </c>
      <c r="G96" s="60">
        <v>4627.4695720500004</v>
      </c>
      <c r="H96" s="60">
        <v>4585.9539329899999</v>
      </c>
      <c r="I96" s="60">
        <v>4405.3475417700001</v>
      </c>
      <c r="J96" s="60">
        <v>4336.4470967300003</v>
      </c>
      <c r="K96" s="60">
        <v>4245.3952809000002</v>
      </c>
      <c r="L96" s="60">
        <v>4240.0663234499998</v>
      </c>
      <c r="M96" s="60">
        <v>4265.17526</v>
      </c>
      <c r="N96" s="60">
        <v>4255.1001961700003</v>
      </c>
      <c r="O96" s="60">
        <v>4244.1030801400002</v>
      </c>
      <c r="P96" s="60">
        <v>4245.9431375599997</v>
      </c>
      <c r="Q96" s="60">
        <v>4284.1387953699996</v>
      </c>
      <c r="R96" s="60">
        <v>4305.1596208700003</v>
      </c>
      <c r="S96" s="60">
        <v>4252.7930074699998</v>
      </c>
      <c r="T96" s="60">
        <v>4224.7953795399999</v>
      </c>
      <c r="U96" s="60">
        <v>4229.3113029899996</v>
      </c>
      <c r="V96" s="60">
        <v>4249.2356381200007</v>
      </c>
      <c r="W96" s="60">
        <v>4241.1415029999998</v>
      </c>
      <c r="X96" s="60">
        <v>4324.7624143700004</v>
      </c>
      <c r="Y96" s="60">
        <v>4402.4271038900006</v>
      </c>
    </row>
    <row r="97" spans="1:25" s="61" customFormat="1" ht="15" x14ac:dyDescent="0.4">
      <c r="A97" s="59" t="s">
        <v>150</v>
      </c>
      <c r="B97" s="60">
        <v>4672.1030545499998</v>
      </c>
      <c r="C97" s="60">
        <v>4664.2595730000003</v>
      </c>
      <c r="D97" s="60">
        <v>4703.1592599800006</v>
      </c>
      <c r="E97" s="60">
        <v>4629.5352683999999</v>
      </c>
      <c r="F97" s="60">
        <v>4600.6346101600002</v>
      </c>
      <c r="G97" s="60">
        <v>4541.5407171400002</v>
      </c>
      <c r="H97" s="60">
        <v>4496.2002911199997</v>
      </c>
      <c r="I97" s="60">
        <v>4303.4048438500004</v>
      </c>
      <c r="J97" s="60">
        <v>4214.6989762100002</v>
      </c>
      <c r="K97" s="60">
        <v>4098.2694187200004</v>
      </c>
      <c r="L97" s="60">
        <v>4063.7845458199999</v>
      </c>
      <c r="M97" s="60">
        <v>4059.9054086200003</v>
      </c>
      <c r="N97" s="60">
        <v>4056.0791673100002</v>
      </c>
      <c r="O97" s="60">
        <v>4075.9535630500004</v>
      </c>
      <c r="P97" s="60">
        <v>4113.6949193500004</v>
      </c>
      <c r="Q97" s="60">
        <v>4133.32566709</v>
      </c>
      <c r="R97" s="60">
        <v>4136.1969193300001</v>
      </c>
      <c r="S97" s="60">
        <v>4107.7575383100002</v>
      </c>
      <c r="T97" s="60">
        <v>4103.0318898400001</v>
      </c>
      <c r="U97" s="60">
        <v>4088.7636071500001</v>
      </c>
      <c r="V97" s="60">
        <v>4133.0848169999999</v>
      </c>
      <c r="W97" s="60">
        <v>4126.1809768900002</v>
      </c>
      <c r="X97" s="60">
        <v>4153.3338740300005</v>
      </c>
      <c r="Y97" s="60">
        <v>4218.6370061300004</v>
      </c>
    </row>
    <row r="98" spans="1:25" s="61" customFormat="1" ht="15" x14ac:dyDescent="0.4">
      <c r="A98" s="59" t="s">
        <v>151</v>
      </c>
      <c r="B98" s="60">
        <v>4364.9643891699998</v>
      </c>
      <c r="C98" s="60">
        <v>4476.53803376</v>
      </c>
      <c r="D98" s="60">
        <v>4520.8765075700003</v>
      </c>
      <c r="E98" s="60">
        <v>4530.7269679999999</v>
      </c>
      <c r="F98" s="60">
        <v>4547.7901914100003</v>
      </c>
      <c r="G98" s="60">
        <v>4524.9099449099995</v>
      </c>
      <c r="H98" s="60">
        <v>4514.1025592999995</v>
      </c>
      <c r="I98" s="60">
        <v>4391.81844525</v>
      </c>
      <c r="J98" s="60">
        <v>4277.0274549100004</v>
      </c>
      <c r="K98" s="60">
        <v>4194.5276432000001</v>
      </c>
      <c r="L98" s="60">
        <v>4123.4144143800004</v>
      </c>
      <c r="M98" s="60">
        <v>4110.6134127100004</v>
      </c>
      <c r="N98" s="60">
        <v>4103.5294481199999</v>
      </c>
      <c r="O98" s="60">
        <v>4102.7814994099999</v>
      </c>
      <c r="P98" s="60">
        <v>4102.0944249900003</v>
      </c>
      <c r="Q98" s="60">
        <v>4113.0190741500001</v>
      </c>
      <c r="R98" s="60">
        <v>4136.8155666299999</v>
      </c>
      <c r="S98" s="60">
        <v>4117.0165368600001</v>
      </c>
      <c r="T98" s="60">
        <v>4101.3554784500002</v>
      </c>
      <c r="U98" s="60">
        <v>4097.1335627799999</v>
      </c>
      <c r="V98" s="60">
        <v>4098.58526575</v>
      </c>
      <c r="W98" s="60">
        <v>4085.4872126199998</v>
      </c>
      <c r="X98" s="60">
        <v>4143.2451239600005</v>
      </c>
      <c r="Y98" s="60">
        <v>4226.6964127600004</v>
      </c>
    </row>
    <row r="99" spans="1:25" s="61" customFormat="1" ht="15" x14ac:dyDescent="0.4">
      <c r="A99" s="59" t="s">
        <v>152</v>
      </c>
      <c r="B99" s="60">
        <v>4302.4900606000001</v>
      </c>
      <c r="C99" s="60">
        <v>4405.9373364500007</v>
      </c>
      <c r="D99" s="60">
        <v>4470.7050582100001</v>
      </c>
      <c r="E99" s="60">
        <v>4496.7943166100004</v>
      </c>
      <c r="F99" s="60">
        <v>4527.3593505999997</v>
      </c>
      <c r="G99" s="60">
        <v>4508.1900463900001</v>
      </c>
      <c r="H99" s="60">
        <v>4488.48774753</v>
      </c>
      <c r="I99" s="60">
        <v>4336.4022205500005</v>
      </c>
      <c r="J99" s="60">
        <v>4234.1513398200004</v>
      </c>
      <c r="K99" s="60">
        <v>4152.6463202200002</v>
      </c>
      <c r="L99" s="60">
        <v>4107.9272876200002</v>
      </c>
      <c r="M99" s="60">
        <v>4089.0833087199999</v>
      </c>
      <c r="N99" s="60">
        <v>4066.0612016300001</v>
      </c>
      <c r="O99" s="60">
        <v>4083.6048117099999</v>
      </c>
      <c r="P99" s="60">
        <v>4134.0598439900004</v>
      </c>
      <c r="Q99" s="60">
        <v>4168.1835130500003</v>
      </c>
      <c r="R99" s="60">
        <v>4167.1547442000001</v>
      </c>
      <c r="S99" s="60">
        <v>4169.7819813200003</v>
      </c>
      <c r="T99" s="60">
        <v>4147.3166853599996</v>
      </c>
      <c r="U99" s="60">
        <v>4144.6522200199997</v>
      </c>
      <c r="V99" s="60">
        <v>4153.6800131</v>
      </c>
      <c r="W99" s="60">
        <v>4138.7844898200001</v>
      </c>
      <c r="X99" s="60">
        <v>4204.4282307100002</v>
      </c>
      <c r="Y99" s="60">
        <v>4282.4625908500002</v>
      </c>
    </row>
    <row r="100" spans="1:25" s="61" customFormat="1" ht="15" x14ac:dyDescent="0.4">
      <c r="A100" s="59" t="s">
        <v>153</v>
      </c>
      <c r="B100" s="60">
        <v>4453.6824130499999</v>
      </c>
      <c r="C100" s="60">
        <v>4587.0130894399999</v>
      </c>
      <c r="D100" s="60">
        <v>4623.1366264400003</v>
      </c>
      <c r="E100" s="60">
        <v>4581.8870251900007</v>
      </c>
      <c r="F100" s="60">
        <v>4589.6917373200004</v>
      </c>
      <c r="G100" s="60">
        <v>4589.7439867699995</v>
      </c>
      <c r="H100" s="60">
        <v>4601.4594405299995</v>
      </c>
      <c r="I100" s="60">
        <v>4432.3778396199996</v>
      </c>
      <c r="J100" s="60">
        <v>4252.0641116400002</v>
      </c>
      <c r="K100" s="60">
        <v>4209.9024577300006</v>
      </c>
      <c r="L100" s="60">
        <v>4203.0211688300005</v>
      </c>
      <c r="M100" s="60">
        <v>4191.4815164499996</v>
      </c>
      <c r="N100" s="60">
        <v>4180.6302897900005</v>
      </c>
      <c r="O100" s="60">
        <v>4170.38257041</v>
      </c>
      <c r="P100" s="60">
        <v>4180.2766759400001</v>
      </c>
      <c r="Q100" s="60">
        <v>4170.3636821300006</v>
      </c>
      <c r="R100" s="60">
        <v>4176.7057144</v>
      </c>
      <c r="S100" s="60">
        <v>4164.21970693</v>
      </c>
      <c r="T100" s="60">
        <v>4129.4169646999999</v>
      </c>
      <c r="U100" s="60">
        <v>4159.2932781400004</v>
      </c>
      <c r="V100" s="60">
        <v>4168.6787589400001</v>
      </c>
      <c r="W100" s="60">
        <v>4132.7250819300007</v>
      </c>
      <c r="X100" s="60">
        <v>4185.6039499799999</v>
      </c>
      <c r="Y100" s="60">
        <v>4271.9392429400004</v>
      </c>
    </row>
    <row r="101" spans="1:25" s="61" customFormat="1" ht="15" x14ac:dyDescent="0.4">
      <c r="A101" s="59" t="s">
        <v>154</v>
      </c>
      <c r="B101" s="60">
        <v>4258.1649501900001</v>
      </c>
      <c r="C101" s="60">
        <v>4362.20551643</v>
      </c>
      <c r="D101" s="60">
        <v>4427.4292015800002</v>
      </c>
      <c r="E101" s="60">
        <v>4459.5623564400003</v>
      </c>
      <c r="F101" s="60">
        <v>4456.7763528100004</v>
      </c>
      <c r="G101" s="60">
        <v>4438.6866627500003</v>
      </c>
      <c r="H101" s="60">
        <v>4424.0310391600005</v>
      </c>
      <c r="I101" s="60">
        <v>4306.17529655</v>
      </c>
      <c r="J101" s="60">
        <v>4178.7024637699997</v>
      </c>
      <c r="K101" s="60">
        <v>4074.63697847</v>
      </c>
      <c r="L101" s="60">
        <v>4052.7705525000001</v>
      </c>
      <c r="M101" s="60">
        <v>4045.3890372400001</v>
      </c>
      <c r="N101" s="60">
        <v>4051.9504761600001</v>
      </c>
      <c r="O101" s="60">
        <v>4027.1493469699999</v>
      </c>
      <c r="P101" s="60">
        <v>4028.7537965400002</v>
      </c>
      <c r="Q101" s="60">
        <v>4024.4312788699999</v>
      </c>
      <c r="R101" s="60">
        <v>4044.6562855500001</v>
      </c>
      <c r="S101" s="60">
        <v>4031.4080266500005</v>
      </c>
      <c r="T101" s="60">
        <v>4010.3103233500001</v>
      </c>
      <c r="U101" s="60">
        <v>4030.5161755400004</v>
      </c>
      <c r="V101" s="60">
        <v>4012.22806747</v>
      </c>
      <c r="W101" s="60">
        <v>4009.626996</v>
      </c>
      <c r="X101" s="60">
        <v>4106.1921854800003</v>
      </c>
      <c r="Y101" s="60">
        <v>4255.6142421200002</v>
      </c>
    </row>
    <row r="102" spans="1:25" s="61" customFormat="1" ht="15" x14ac:dyDescent="0.4">
      <c r="A102" s="59" t="s">
        <v>155</v>
      </c>
      <c r="B102" s="60">
        <v>4458.1924305299999</v>
      </c>
      <c r="C102" s="60">
        <v>4498.4784858700004</v>
      </c>
      <c r="D102" s="60">
        <v>4548.7429817900002</v>
      </c>
      <c r="E102" s="60">
        <v>4507.96561062</v>
      </c>
      <c r="F102" s="60">
        <v>4491.4363673500002</v>
      </c>
      <c r="G102" s="60">
        <v>4451.0624145700003</v>
      </c>
      <c r="H102" s="60">
        <v>4439.3730379300005</v>
      </c>
      <c r="I102" s="60">
        <v>4310.8125513599998</v>
      </c>
      <c r="J102" s="60">
        <v>4220.9964063799998</v>
      </c>
      <c r="K102" s="60">
        <v>4141.7061913200005</v>
      </c>
      <c r="L102" s="60">
        <v>4125.8203904700003</v>
      </c>
      <c r="M102" s="60">
        <v>4127.5294861700004</v>
      </c>
      <c r="N102" s="60">
        <v>4119.7008170099998</v>
      </c>
      <c r="O102" s="60">
        <v>4102.7271455600003</v>
      </c>
      <c r="P102" s="60">
        <v>4142.0237770499998</v>
      </c>
      <c r="Q102" s="60">
        <v>4166.4850335700003</v>
      </c>
      <c r="R102" s="60">
        <v>4160.0651045900004</v>
      </c>
      <c r="S102" s="60">
        <v>4161.0300797099999</v>
      </c>
      <c r="T102" s="60">
        <v>4151.9558458600004</v>
      </c>
      <c r="U102" s="60">
        <v>4163.7689993700005</v>
      </c>
      <c r="V102" s="60">
        <v>4155.6623528300006</v>
      </c>
      <c r="W102" s="60">
        <v>4150.0916254800004</v>
      </c>
      <c r="X102" s="60">
        <v>4169.6623532499998</v>
      </c>
      <c r="Y102" s="60">
        <v>4207.4565715400004</v>
      </c>
    </row>
    <row r="103" spans="1:25" s="61" customFormat="1" ht="15" x14ac:dyDescent="0.4">
      <c r="A103" s="59" t="s">
        <v>156</v>
      </c>
      <c r="B103" s="60">
        <v>4152.3540272500004</v>
      </c>
      <c r="C103" s="60">
        <v>4243.0947474499999</v>
      </c>
      <c r="D103" s="60">
        <v>4288.68308729</v>
      </c>
      <c r="E103" s="60">
        <v>4322.1459743200003</v>
      </c>
      <c r="F103" s="60">
        <v>4317.7105984700001</v>
      </c>
      <c r="G103" s="60">
        <v>4285.3863230699999</v>
      </c>
      <c r="H103" s="60">
        <v>4251.4006766900002</v>
      </c>
      <c r="I103" s="60">
        <v>4163.1543608299999</v>
      </c>
      <c r="J103" s="60">
        <v>4060.1798432000001</v>
      </c>
      <c r="K103" s="60">
        <v>3985.77037664</v>
      </c>
      <c r="L103" s="60">
        <v>3948.8176528399999</v>
      </c>
      <c r="M103" s="60">
        <v>3956.8333327300002</v>
      </c>
      <c r="N103" s="60">
        <v>3949.6222698800002</v>
      </c>
      <c r="O103" s="60">
        <v>3953.9295314300002</v>
      </c>
      <c r="P103" s="60">
        <v>3962.2830223000001</v>
      </c>
      <c r="Q103" s="60">
        <v>3965.8474953100003</v>
      </c>
      <c r="R103" s="60">
        <v>3979.1493927700003</v>
      </c>
      <c r="S103" s="60">
        <v>3969.5149402699999</v>
      </c>
      <c r="T103" s="60">
        <v>3966.4351994300005</v>
      </c>
      <c r="U103" s="60">
        <v>3971.3922919699999</v>
      </c>
      <c r="V103" s="60">
        <v>3958.1982738900001</v>
      </c>
      <c r="W103" s="60">
        <v>3954.0400149200004</v>
      </c>
      <c r="X103" s="60">
        <v>4030.4298570000001</v>
      </c>
      <c r="Y103" s="60">
        <v>4071.15930785</v>
      </c>
    </row>
    <row r="104" spans="1:25" s="61" customFormat="1" ht="15" x14ac:dyDescent="0.4">
      <c r="A104" s="59" t="s">
        <v>157</v>
      </c>
      <c r="B104" s="60">
        <v>4228.82439178</v>
      </c>
      <c r="C104" s="60">
        <v>4340.0869569500001</v>
      </c>
      <c r="D104" s="60">
        <v>4368.0811562199997</v>
      </c>
      <c r="E104" s="60">
        <v>4396.7963622000007</v>
      </c>
      <c r="F104" s="60">
        <v>4406.6288836000003</v>
      </c>
      <c r="G104" s="60">
        <v>4391.9682332100001</v>
      </c>
      <c r="H104" s="60">
        <v>4368.4119130700001</v>
      </c>
      <c r="I104" s="60">
        <v>4275.9715071400005</v>
      </c>
      <c r="J104" s="60">
        <v>4160.3135011200002</v>
      </c>
      <c r="K104" s="60">
        <v>4056.8503075500003</v>
      </c>
      <c r="L104" s="60">
        <v>4047.5443951000002</v>
      </c>
      <c r="M104" s="60">
        <v>4042.4523972500001</v>
      </c>
      <c r="N104" s="60">
        <v>4038.0607493200005</v>
      </c>
      <c r="O104" s="60">
        <v>4049.1295975200001</v>
      </c>
      <c r="P104" s="60">
        <v>4064.5748437500001</v>
      </c>
      <c r="Q104" s="60">
        <v>4051.4974188000001</v>
      </c>
      <c r="R104" s="60">
        <v>4039.7918798700002</v>
      </c>
      <c r="S104" s="60">
        <v>4063.7782129200004</v>
      </c>
      <c r="T104" s="60">
        <v>4051.61711375</v>
      </c>
      <c r="U104" s="60">
        <v>4057.8662136800003</v>
      </c>
      <c r="V104" s="60">
        <v>4054.23045301</v>
      </c>
      <c r="W104" s="60">
        <v>4057.0299767500001</v>
      </c>
      <c r="X104" s="60">
        <v>4130.1831939399999</v>
      </c>
      <c r="Y104" s="60">
        <v>4235.7085610800004</v>
      </c>
    </row>
    <row r="105" spans="1:25" s="61" customFormat="1" ht="15" x14ac:dyDescent="0.4">
      <c r="A105" s="59" t="s">
        <v>158</v>
      </c>
      <c r="B105" s="60">
        <v>4203.7497500600002</v>
      </c>
      <c r="C105" s="60">
        <v>4276.6720596699997</v>
      </c>
      <c r="D105" s="60">
        <v>4313.3357735299996</v>
      </c>
      <c r="E105" s="60">
        <v>4357.0362179499998</v>
      </c>
      <c r="F105" s="60">
        <v>4362.4862863100007</v>
      </c>
      <c r="G105" s="60">
        <v>4342.8912762199998</v>
      </c>
      <c r="H105" s="60">
        <v>4316.0311459000004</v>
      </c>
      <c r="I105" s="60">
        <v>4222.9604102000003</v>
      </c>
      <c r="J105" s="60">
        <v>4118.0376204100003</v>
      </c>
      <c r="K105" s="60">
        <v>4002.16565696</v>
      </c>
      <c r="L105" s="60">
        <v>3968.1526083600002</v>
      </c>
      <c r="M105" s="60">
        <v>3993.1622389100003</v>
      </c>
      <c r="N105" s="60">
        <v>4085.6067490400001</v>
      </c>
      <c r="O105" s="60">
        <v>4072.8310478900003</v>
      </c>
      <c r="P105" s="60">
        <v>4079.58467483</v>
      </c>
      <c r="Q105" s="60">
        <v>4093.78925372</v>
      </c>
      <c r="R105" s="60">
        <v>4095.5185483100004</v>
      </c>
      <c r="S105" s="60">
        <v>4108.6627213000002</v>
      </c>
      <c r="T105" s="60">
        <v>4093.3794629100003</v>
      </c>
      <c r="U105" s="60">
        <v>4109.5553183700004</v>
      </c>
      <c r="V105" s="60">
        <v>4113.6415241000004</v>
      </c>
      <c r="W105" s="60">
        <v>4101.5663091400002</v>
      </c>
      <c r="X105" s="60">
        <v>4146.5306439200003</v>
      </c>
      <c r="Y105" s="60">
        <v>4231.1095127600001</v>
      </c>
    </row>
    <row r="106" spans="1:25" s="61" customFormat="1" ht="15" x14ac:dyDescent="0.4">
      <c r="A106" s="59" t="s">
        <v>159</v>
      </c>
      <c r="B106" s="60">
        <v>4209.1225191499998</v>
      </c>
      <c r="C106" s="60">
        <v>4269.1893392700003</v>
      </c>
      <c r="D106" s="60">
        <v>4291.4817649200004</v>
      </c>
      <c r="E106" s="60">
        <v>4301.43511115</v>
      </c>
      <c r="F106" s="60">
        <v>4350.8687470900004</v>
      </c>
      <c r="G106" s="60">
        <v>4339.5341864399998</v>
      </c>
      <c r="H106" s="60">
        <v>4315.9174890499999</v>
      </c>
      <c r="I106" s="60">
        <v>4261.9960858600007</v>
      </c>
      <c r="J106" s="60">
        <v>4179.5841679100004</v>
      </c>
      <c r="K106" s="60">
        <v>4093.0188730300001</v>
      </c>
      <c r="L106" s="60">
        <v>4026.1305052500002</v>
      </c>
      <c r="M106" s="60">
        <v>3995.7358878200002</v>
      </c>
      <c r="N106" s="60">
        <v>3984.84102403</v>
      </c>
      <c r="O106" s="60">
        <v>3985.5163802100001</v>
      </c>
      <c r="P106" s="60">
        <v>3987.8139186500002</v>
      </c>
      <c r="Q106" s="60">
        <v>3990.6279035400003</v>
      </c>
      <c r="R106" s="60">
        <v>4015.1749329300001</v>
      </c>
      <c r="S106" s="60">
        <v>3996.4860257600003</v>
      </c>
      <c r="T106" s="60">
        <v>3980.0775968799999</v>
      </c>
      <c r="U106" s="60">
        <v>3979.6186800100004</v>
      </c>
      <c r="V106" s="60">
        <v>3972.41194468</v>
      </c>
      <c r="W106" s="60">
        <v>3956.5488605</v>
      </c>
      <c r="X106" s="60">
        <v>4033.81310536</v>
      </c>
      <c r="Y106" s="60">
        <v>4124.3551391000001</v>
      </c>
    </row>
    <row r="107" spans="1:25" s="61" customFormat="1" ht="15" x14ac:dyDescent="0.4">
      <c r="A107" s="59" t="s">
        <v>160</v>
      </c>
      <c r="B107" s="60">
        <v>4213.69692674</v>
      </c>
      <c r="C107" s="60">
        <v>4307.5525690699997</v>
      </c>
      <c r="D107" s="60">
        <v>4347.2025320299999</v>
      </c>
      <c r="E107" s="60">
        <v>4360.04862185</v>
      </c>
      <c r="F107" s="60">
        <v>4374.8815095400005</v>
      </c>
      <c r="G107" s="60">
        <v>4338.2504509600003</v>
      </c>
      <c r="H107" s="60">
        <v>4302.3431062199998</v>
      </c>
      <c r="I107" s="60">
        <v>4207.0355776500001</v>
      </c>
      <c r="J107" s="60">
        <v>4094.0494587900002</v>
      </c>
      <c r="K107" s="60">
        <v>4010.2986859700004</v>
      </c>
      <c r="L107" s="60">
        <v>3998.7670825000005</v>
      </c>
      <c r="M107" s="60">
        <v>3981.5532126900002</v>
      </c>
      <c r="N107" s="60">
        <v>3983.1485917099999</v>
      </c>
      <c r="O107" s="60">
        <v>3981.1599379099998</v>
      </c>
      <c r="P107" s="60">
        <v>3986.4335329400001</v>
      </c>
      <c r="Q107" s="60">
        <v>3982.9961044299998</v>
      </c>
      <c r="R107" s="60">
        <v>3986.1716913600003</v>
      </c>
      <c r="S107" s="60">
        <v>4000.6803490900002</v>
      </c>
      <c r="T107" s="60">
        <v>3986.1654792899999</v>
      </c>
      <c r="U107" s="60">
        <v>3988.2461463999998</v>
      </c>
      <c r="V107" s="60">
        <v>3977.7908008600002</v>
      </c>
      <c r="W107" s="60">
        <v>3979.4075661500001</v>
      </c>
      <c r="X107" s="60">
        <v>4048.8196226500004</v>
      </c>
      <c r="Y107" s="60">
        <v>4101.4735343800003</v>
      </c>
    </row>
    <row r="108" spans="1:25" s="61" customFormat="1" ht="15" x14ac:dyDescent="0.4">
      <c r="A108" s="59" t="s">
        <v>161</v>
      </c>
      <c r="B108" s="60">
        <v>4029.61596534</v>
      </c>
      <c r="C108" s="60">
        <v>4062.7112855200003</v>
      </c>
      <c r="D108" s="60">
        <v>4121.9989460699999</v>
      </c>
      <c r="E108" s="60">
        <v>4145.4962458400005</v>
      </c>
      <c r="F108" s="60">
        <v>4148.91531897</v>
      </c>
      <c r="G108" s="60">
        <v>4123.0166322799996</v>
      </c>
      <c r="H108" s="60">
        <v>4130.13914183</v>
      </c>
      <c r="I108" s="60">
        <v>4029.8224185500003</v>
      </c>
      <c r="J108" s="60">
        <v>3938.2036968800003</v>
      </c>
      <c r="K108" s="60">
        <v>3846.4843139100003</v>
      </c>
      <c r="L108" s="60">
        <v>3786.2614916800003</v>
      </c>
      <c r="M108" s="60">
        <v>3776.6337741300003</v>
      </c>
      <c r="N108" s="60">
        <v>3781.0897093000003</v>
      </c>
      <c r="O108" s="60">
        <v>3775.69836571</v>
      </c>
      <c r="P108" s="60">
        <v>3774.3980748399999</v>
      </c>
      <c r="Q108" s="60">
        <v>3776.8854023200001</v>
      </c>
      <c r="R108" s="60">
        <v>3786.4621272300001</v>
      </c>
      <c r="S108" s="60">
        <v>3775.5391912000005</v>
      </c>
      <c r="T108" s="60">
        <v>3765.6147340799998</v>
      </c>
      <c r="U108" s="60">
        <v>3808.9996021200004</v>
      </c>
      <c r="V108" s="60">
        <v>3795.8424441799998</v>
      </c>
      <c r="W108" s="60">
        <v>3802.53915633</v>
      </c>
      <c r="X108" s="60">
        <v>3868.8094485299998</v>
      </c>
      <c r="Y108" s="60">
        <v>3937.2012768300001</v>
      </c>
    </row>
    <row r="109" spans="1:25" s="61" customFormat="1" ht="15" x14ac:dyDescent="0.4">
      <c r="A109" s="59" t="s">
        <v>162</v>
      </c>
      <c r="B109" s="60">
        <v>4071.4561669599998</v>
      </c>
      <c r="C109" s="60">
        <v>4116.8822456500002</v>
      </c>
      <c r="D109" s="60">
        <v>4143.66602874</v>
      </c>
      <c r="E109" s="60">
        <v>4170.7615265100003</v>
      </c>
      <c r="F109" s="60">
        <v>4195.1184547000003</v>
      </c>
      <c r="G109" s="60">
        <v>4167.5279437299996</v>
      </c>
      <c r="H109" s="60">
        <v>4136.3559789299998</v>
      </c>
      <c r="I109" s="60">
        <v>4051.2390709600004</v>
      </c>
      <c r="J109" s="60">
        <v>3993.5954280699998</v>
      </c>
      <c r="K109" s="60">
        <v>3907.45593844</v>
      </c>
      <c r="L109" s="60">
        <v>3893.39899625</v>
      </c>
      <c r="M109" s="60">
        <v>3882.5941716100001</v>
      </c>
      <c r="N109" s="60">
        <v>3877.5333295400001</v>
      </c>
      <c r="O109" s="60">
        <v>3872.24462984</v>
      </c>
      <c r="P109" s="60">
        <v>3872.9464545500005</v>
      </c>
      <c r="Q109" s="60">
        <v>3879.1918479800001</v>
      </c>
      <c r="R109" s="60">
        <v>3887.65799474</v>
      </c>
      <c r="S109" s="60">
        <v>3865.2949236600002</v>
      </c>
      <c r="T109" s="60">
        <v>3856.6734278000004</v>
      </c>
      <c r="U109" s="60">
        <v>3866.4845415899999</v>
      </c>
      <c r="V109" s="60">
        <v>3844.00958515</v>
      </c>
      <c r="W109" s="60">
        <v>3853.2817656699999</v>
      </c>
      <c r="X109" s="60">
        <v>3923.13853427</v>
      </c>
      <c r="Y109" s="60">
        <v>3942.69574534</v>
      </c>
    </row>
    <row r="110" spans="1:25" s="61" customFormat="1" ht="15" x14ac:dyDescent="0.4">
      <c r="A110" s="59" t="s">
        <v>163</v>
      </c>
      <c r="B110" s="60">
        <v>3986.5135423900001</v>
      </c>
      <c r="C110" s="60">
        <v>4102.1347051100001</v>
      </c>
      <c r="D110" s="60">
        <v>4231.9887410900001</v>
      </c>
      <c r="E110" s="60">
        <v>4274.4595829899999</v>
      </c>
      <c r="F110" s="60">
        <v>4290.0440866400004</v>
      </c>
      <c r="G110" s="60">
        <v>4260.6027467900003</v>
      </c>
      <c r="H110" s="60">
        <v>4209.3497144700004</v>
      </c>
      <c r="I110" s="60">
        <v>4149.9038386400007</v>
      </c>
      <c r="J110" s="60">
        <v>4048.3223306</v>
      </c>
      <c r="K110" s="60">
        <v>3954.68104025</v>
      </c>
      <c r="L110" s="60">
        <v>3883.2092805000002</v>
      </c>
      <c r="M110" s="60">
        <v>3868.4617941000001</v>
      </c>
      <c r="N110" s="60">
        <v>3882.8314043600003</v>
      </c>
      <c r="O110" s="60">
        <v>3898.5932868500004</v>
      </c>
      <c r="P110" s="60">
        <v>3904.1947807400002</v>
      </c>
      <c r="Q110" s="60">
        <v>3902.4443608800002</v>
      </c>
      <c r="R110" s="60">
        <v>3914.0170144499998</v>
      </c>
      <c r="S110" s="60">
        <v>3891.0003242800003</v>
      </c>
      <c r="T110" s="60">
        <v>3887.8694210399999</v>
      </c>
      <c r="U110" s="60">
        <v>3900.2494363800001</v>
      </c>
      <c r="V110" s="60">
        <v>3883.7636259800001</v>
      </c>
      <c r="W110" s="60">
        <v>3887.9264930300001</v>
      </c>
      <c r="X110" s="60">
        <v>3963.4076740700002</v>
      </c>
      <c r="Y110" s="60">
        <v>4032.2617965200002</v>
      </c>
    </row>
    <row r="111" spans="1:25" s="61" customFormat="1" ht="15" x14ac:dyDescent="0.4">
      <c r="A111" s="59" t="s">
        <v>164</v>
      </c>
      <c r="B111" s="60">
        <v>4106.7828770599999</v>
      </c>
      <c r="C111" s="60">
        <v>4180.9796412699998</v>
      </c>
      <c r="D111" s="60">
        <v>4197.7289021800007</v>
      </c>
      <c r="E111" s="60">
        <v>4219.4227871700004</v>
      </c>
      <c r="F111" s="60">
        <v>4214.2612743400005</v>
      </c>
      <c r="G111" s="60">
        <v>4208.2827575499996</v>
      </c>
      <c r="H111" s="60">
        <v>4174.3681684200001</v>
      </c>
      <c r="I111" s="60">
        <v>4078.2236262200004</v>
      </c>
      <c r="J111" s="60">
        <v>3979.0836051800002</v>
      </c>
      <c r="K111" s="60">
        <v>3901.5172620600001</v>
      </c>
      <c r="L111" s="60">
        <v>3871.4898616</v>
      </c>
      <c r="M111" s="60">
        <v>3882.0375108600001</v>
      </c>
      <c r="N111" s="60">
        <v>3879.8673972800002</v>
      </c>
      <c r="O111" s="60">
        <v>3888.2284156300002</v>
      </c>
      <c r="P111" s="60">
        <v>3889.1766440199999</v>
      </c>
      <c r="Q111" s="60">
        <v>3894.5299989300001</v>
      </c>
      <c r="R111" s="60">
        <v>3887.8639325499998</v>
      </c>
      <c r="S111" s="60">
        <v>3897.29049347</v>
      </c>
      <c r="T111" s="60">
        <v>3897.02480784</v>
      </c>
      <c r="U111" s="60">
        <v>3902.10381478</v>
      </c>
      <c r="V111" s="60">
        <v>3882.4447877500002</v>
      </c>
      <c r="W111" s="60">
        <v>3888.6392863999999</v>
      </c>
      <c r="X111" s="60">
        <v>3959.4879034300002</v>
      </c>
      <c r="Y111" s="60">
        <v>4033.0936448299999</v>
      </c>
    </row>
    <row r="112" spans="1:25" s="61" customFormat="1" ht="15" x14ac:dyDescent="0.4">
      <c r="A112" s="59" t="s">
        <v>165</v>
      </c>
      <c r="B112" s="60">
        <v>4069.88771855</v>
      </c>
      <c r="C112" s="60">
        <v>4114.2073531599999</v>
      </c>
      <c r="D112" s="60">
        <v>4121.9316429800001</v>
      </c>
      <c r="E112" s="60">
        <v>4125.1424101000002</v>
      </c>
      <c r="F112" s="60">
        <v>4119.7107281099998</v>
      </c>
      <c r="G112" s="60">
        <v>4097.5079793100003</v>
      </c>
      <c r="H112" s="60">
        <v>4089.9507884700001</v>
      </c>
      <c r="I112" s="60">
        <v>3989.96385792</v>
      </c>
      <c r="J112" s="60">
        <v>3983.7852874199998</v>
      </c>
      <c r="K112" s="60">
        <v>3938.5690872800001</v>
      </c>
      <c r="L112" s="60">
        <v>3931.1404778599999</v>
      </c>
      <c r="M112" s="60">
        <v>3905.6902599499999</v>
      </c>
      <c r="N112" s="60">
        <v>3905.8313249000003</v>
      </c>
      <c r="O112" s="60">
        <v>3893.9631337600003</v>
      </c>
      <c r="P112" s="60">
        <v>3906.6376207600001</v>
      </c>
      <c r="Q112" s="60">
        <v>3905.9135507000001</v>
      </c>
      <c r="R112" s="60">
        <v>3913.3444752100004</v>
      </c>
      <c r="S112" s="60">
        <v>3904.8165943900003</v>
      </c>
      <c r="T112" s="60">
        <v>3891.9349983100001</v>
      </c>
      <c r="U112" s="60">
        <v>3907.9989362400001</v>
      </c>
      <c r="V112" s="60">
        <v>3883.7396689100001</v>
      </c>
      <c r="W112" s="60">
        <v>3899.50994833</v>
      </c>
      <c r="X112" s="60">
        <v>3956.7772367300004</v>
      </c>
      <c r="Y112" s="60">
        <v>4053.4522740000002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42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135</v>
      </c>
      <c r="B116" s="58">
        <v>4842.6113747500003</v>
      </c>
      <c r="C116" s="58">
        <v>4944.6017152300001</v>
      </c>
      <c r="D116" s="58">
        <v>5003.3093196700001</v>
      </c>
      <c r="E116" s="58">
        <v>5025.77200679</v>
      </c>
      <c r="F116" s="58">
        <v>5050.7761291900006</v>
      </c>
      <c r="G116" s="58">
        <v>5035.67512945</v>
      </c>
      <c r="H116" s="58">
        <v>4996.2164608499997</v>
      </c>
      <c r="I116" s="58">
        <v>4907.40828014</v>
      </c>
      <c r="J116" s="58">
        <v>4773.0707926300001</v>
      </c>
      <c r="K116" s="58">
        <v>4667.2835492000004</v>
      </c>
      <c r="L116" s="58">
        <v>4602.4794247</v>
      </c>
      <c r="M116" s="58">
        <v>4635.0801601800003</v>
      </c>
      <c r="N116" s="58">
        <v>4671.7291350800006</v>
      </c>
      <c r="O116" s="58">
        <v>4673.3300693299998</v>
      </c>
      <c r="P116" s="58">
        <v>4672.6806681799999</v>
      </c>
      <c r="Q116" s="58">
        <v>4663.2739664999999</v>
      </c>
      <c r="R116" s="58">
        <v>4680.7649803499999</v>
      </c>
      <c r="S116" s="58">
        <v>4681.1171619300003</v>
      </c>
      <c r="T116" s="58">
        <v>4676.3804160399995</v>
      </c>
      <c r="U116" s="58">
        <v>4681.8137841799999</v>
      </c>
      <c r="V116" s="58">
        <v>4696.8186673700002</v>
      </c>
      <c r="W116" s="58">
        <v>4663.2339034100005</v>
      </c>
      <c r="X116" s="58">
        <v>4752.4999049799999</v>
      </c>
      <c r="Y116" s="58">
        <v>4867.8505804500001</v>
      </c>
    </row>
    <row r="117" spans="1:25" s="61" customFormat="1" ht="15" x14ac:dyDescent="0.4">
      <c r="A117" s="59" t="s">
        <v>136</v>
      </c>
      <c r="B117" s="60">
        <v>4804.5206161799997</v>
      </c>
      <c r="C117" s="60">
        <v>4889.7434229199998</v>
      </c>
      <c r="D117" s="60">
        <v>4940.3351599899997</v>
      </c>
      <c r="E117" s="60">
        <v>4970.5243792500005</v>
      </c>
      <c r="F117" s="60">
        <v>4989.8317220999998</v>
      </c>
      <c r="G117" s="60">
        <v>4973.4752638600003</v>
      </c>
      <c r="H117" s="60">
        <v>4928.0422149099995</v>
      </c>
      <c r="I117" s="60">
        <v>4836.34648655</v>
      </c>
      <c r="J117" s="60">
        <v>4741.3716209800004</v>
      </c>
      <c r="K117" s="60">
        <v>4670.5670798000001</v>
      </c>
      <c r="L117" s="60">
        <v>4625.2827660399998</v>
      </c>
      <c r="M117" s="60">
        <v>4611.1644642800002</v>
      </c>
      <c r="N117" s="60">
        <v>4616.9619452099996</v>
      </c>
      <c r="O117" s="60">
        <v>4621.2421187399996</v>
      </c>
      <c r="P117" s="60">
        <v>4622.3339735400004</v>
      </c>
      <c r="Q117" s="60">
        <v>4620.04915798</v>
      </c>
      <c r="R117" s="60">
        <v>4616.1114784700003</v>
      </c>
      <c r="S117" s="60">
        <v>4615.4349484599998</v>
      </c>
      <c r="T117" s="60">
        <v>4610.2005195299998</v>
      </c>
      <c r="U117" s="60">
        <v>4636.7091295299997</v>
      </c>
      <c r="V117" s="60">
        <v>4654.2540625599995</v>
      </c>
      <c r="W117" s="60">
        <v>4628.8417324599995</v>
      </c>
      <c r="X117" s="60">
        <v>4661.7094573100003</v>
      </c>
      <c r="Y117" s="60">
        <v>4723.8659932600003</v>
      </c>
    </row>
    <row r="118" spans="1:25" s="61" customFormat="1" ht="15" x14ac:dyDescent="0.4">
      <c r="A118" s="59" t="s">
        <v>137</v>
      </c>
      <c r="B118" s="60">
        <v>4800.4552026299998</v>
      </c>
      <c r="C118" s="60">
        <v>4934.5890137699998</v>
      </c>
      <c r="D118" s="60">
        <v>5046.4175034</v>
      </c>
      <c r="E118" s="60">
        <v>5133.0272178200003</v>
      </c>
      <c r="F118" s="60">
        <v>5130.4244979100004</v>
      </c>
      <c r="G118" s="60">
        <v>5083.9653185300003</v>
      </c>
      <c r="H118" s="60">
        <v>5059.0376874200001</v>
      </c>
      <c r="I118" s="60">
        <v>4930.7294020400004</v>
      </c>
      <c r="J118" s="60">
        <v>4850.5692260899996</v>
      </c>
      <c r="K118" s="60">
        <v>4742.0463883399998</v>
      </c>
      <c r="L118" s="60">
        <v>4621.5731889999997</v>
      </c>
      <c r="M118" s="60">
        <v>4598.5970686000001</v>
      </c>
      <c r="N118" s="60">
        <v>4604.80712184</v>
      </c>
      <c r="O118" s="60">
        <v>4614.6455947599998</v>
      </c>
      <c r="P118" s="60">
        <v>4616.2886762199996</v>
      </c>
      <c r="Q118" s="60">
        <v>4622.2109750500003</v>
      </c>
      <c r="R118" s="60">
        <v>4649.1337770099999</v>
      </c>
      <c r="S118" s="60">
        <v>4632.86906284</v>
      </c>
      <c r="T118" s="60">
        <v>4620.3709084100001</v>
      </c>
      <c r="U118" s="60">
        <v>4666.0741725200005</v>
      </c>
      <c r="V118" s="60">
        <v>4674.0119559200002</v>
      </c>
      <c r="W118" s="60">
        <v>4642.6929380399997</v>
      </c>
      <c r="X118" s="60">
        <v>4721.5315857400001</v>
      </c>
      <c r="Y118" s="60">
        <v>4820.5415528499998</v>
      </c>
    </row>
    <row r="119" spans="1:25" s="61" customFormat="1" ht="15" x14ac:dyDescent="0.4">
      <c r="A119" s="59" t="s">
        <v>138</v>
      </c>
      <c r="B119" s="60">
        <v>4903.9814526500004</v>
      </c>
      <c r="C119" s="60">
        <v>4947.5556503400003</v>
      </c>
      <c r="D119" s="60">
        <v>4992.6089967400003</v>
      </c>
      <c r="E119" s="60">
        <v>5013.4427717099998</v>
      </c>
      <c r="F119" s="60">
        <v>5034.0657644800003</v>
      </c>
      <c r="G119" s="60">
        <v>5025.9481205800002</v>
      </c>
      <c r="H119" s="60">
        <v>5002.6344902399996</v>
      </c>
      <c r="I119" s="60">
        <v>4951.84800825</v>
      </c>
      <c r="J119" s="60">
        <v>4877.0429293300003</v>
      </c>
      <c r="K119" s="60">
        <v>4757.0384452799999</v>
      </c>
      <c r="L119" s="60">
        <v>4667.1481060200003</v>
      </c>
      <c r="M119" s="60">
        <v>4638.3021065200001</v>
      </c>
      <c r="N119" s="60">
        <v>4639.0323003699996</v>
      </c>
      <c r="O119" s="60">
        <v>4655.3772426599999</v>
      </c>
      <c r="P119" s="60">
        <v>4673.3350103299999</v>
      </c>
      <c r="Q119" s="60">
        <v>4676.9390650100004</v>
      </c>
      <c r="R119" s="60">
        <v>4723.1178506899996</v>
      </c>
      <c r="S119" s="60">
        <v>4700.7892897599995</v>
      </c>
      <c r="T119" s="60">
        <v>4685.8524924600006</v>
      </c>
      <c r="U119" s="60">
        <v>4702.82034346</v>
      </c>
      <c r="V119" s="60">
        <v>4712.6799483800005</v>
      </c>
      <c r="W119" s="60">
        <v>4668.0964193999998</v>
      </c>
      <c r="X119" s="60">
        <v>4722.8584819999996</v>
      </c>
      <c r="Y119" s="60">
        <v>4844.0085797499996</v>
      </c>
    </row>
    <row r="120" spans="1:25" s="61" customFormat="1" ht="15" x14ac:dyDescent="0.4">
      <c r="A120" s="59" t="s">
        <v>139</v>
      </c>
      <c r="B120" s="60">
        <v>4907.8051271700006</v>
      </c>
      <c r="C120" s="60">
        <v>5017.5635813299996</v>
      </c>
      <c r="D120" s="60">
        <v>5099.3912633399996</v>
      </c>
      <c r="E120" s="60">
        <v>5118.1949133199996</v>
      </c>
      <c r="F120" s="60">
        <v>5125.9337613799999</v>
      </c>
      <c r="G120" s="60">
        <v>5117.1115632500005</v>
      </c>
      <c r="H120" s="60">
        <v>5064.8775841699999</v>
      </c>
      <c r="I120" s="60">
        <v>4995.9331892999999</v>
      </c>
      <c r="J120" s="60">
        <v>4864.8758554599999</v>
      </c>
      <c r="K120" s="60">
        <v>4784.4963660600006</v>
      </c>
      <c r="L120" s="60">
        <v>4739.5980706199998</v>
      </c>
      <c r="M120" s="60">
        <v>4700.60417134</v>
      </c>
      <c r="N120" s="60">
        <v>4709.7872600000001</v>
      </c>
      <c r="O120" s="60">
        <v>4710.24967904</v>
      </c>
      <c r="P120" s="60">
        <v>4691.6630685800001</v>
      </c>
      <c r="Q120" s="60">
        <v>4717.2128702099999</v>
      </c>
      <c r="R120" s="60">
        <v>4725.5284847800003</v>
      </c>
      <c r="S120" s="60">
        <v>4723.1528099900006</v>
      </c>
      <c r="T120" s="60">
        <v>4714.6349559800001</v>
      </c>
      <c r="U120" s="60">
        <v>4717.7360991200003</v>
      </c>
      <c r="V120" s="60">
        <v>4724.6022192299997</v>
      </c>
      <c r="W120" s="60">
        <v>4692.5142208699999</v>
      </c>
      <c r="X120" s="60">
        <v>4744.3963812000002</v>
      </c>
      <c r="Y120" s="60">
        <v>4845.3108218199995</v>
      </c>
    </row>
    <row r="121" spans="1:25" s="61" customFormat="1" ht="15" x14ac:dyDescent="0.4">
      <c r="A121" s="59" t="s">
        <v>140</v>
      </c>
      <c r="B121" s="60">
        <v>4948.4559886999996</v>
      </c>
      <c r="C121" s="60">
        <v>5027.8121373800004</v>
      </c>
      <c r="D121" s="60">
        <v>5068.5414865900002</v>
      </c>
      <c r="E121" s="60">
        <v>5101.03019451</v>
      </c>
      <c r="F121" s="60">
        <v>5096.2731655600001</v>
      </c>
      <c r="G121" s="60">
        <v>5063.0792146499998</v>
      </c>
      <c r="H121" s="60">
        <v>5011.8349920000001</v>
      </c>
      <c r="I121" s="60">
        <v>4924.18965905</v>
      </c>
      <c r="J121" s="60">
        <v>4816.9167081699998</v>
      </c>
      <c r="K121" s="60">
        <v>4737.2056315199998</v>
      </c>
      <c r="L121" s="60">
        <v>4701.4868279000002</v>
      </c>
      <c r="M121" s="60">
        <v>4701.9640146900001</v>
      </c>
      <c r="N121" s="60">
        <v>4686.9550031500003</v>
      </c>
      <c r="O121" s="60">
        <v>4676.0922643000004</v>
      </c>
      <c r="P121" s="60">
        <v>4673.9775559899999</v>
      </c>
      <c r="Q121" s="60">
        <v>4646.87538606</v>
      </c>
      <c r="R121" s="60">
        <v>4665.4635277199995</v>
      </c>
      <c r="S121" s="60">
        <v>4670.8726578300002</v>
      </c>
      <c r="T121" s="60">
        <v>4657.8701196000002</v>
      </c>
      <c r="U121" s="60">
        <v>4663.3141270400001</v>
      </c>
      <c r="V121" s="60">
        <v>4672.6322751400003</v>
      </c>
      <c r="W121" s="60">
        <v>4669.4685027599999</v>
      </c>
      <c r="X121" s="60">
        <v>4732.6992180899997</v>
      </c>
      <c r="Y121" s="60">
        <v>4807.1263732300004</v>
      </c>
    </row>
    <row r="122" spans="1:25" s="61" customFormat="1" ht="15" x14ac:dyDescent="0.4">
      <c r="A122" s="59" t="s">
        <v>141</v>
      </c>
      <c r="B122" s="60">
        <v>4879.8670631000005</v>
      </c>
      <c r="C122" s="60">
        <v>4973.4420651399996</v>
      </c>
      <c r="D122" s="60">
        <v>5037.0427605700006</v>
      </c>
      <c r="E122" s="60">
        <v>5061.1201168500002</v>
      </c>
      <c r="F122" s="60">
        <v>5092.6112034300004</v>
      </c>
      <c r="G122" s="60">
        <v>5060.5174949800003</v>
      </c>
      <c r="H122" s="60">
        <v>5023.9879705499998</v>
      </c>
      <c r="I122" s="60">
        <v>4931.8742666500002</v>
      </c>
      <c r="J122" s="60">
        <v>4829.3280419100001</v>
      </c>
      <c r="K122" s="60">
        <v>4745.65640867</v>
      </c>
      <c r="L122" s="60">
        <v>4725.2168668000004</v>
      </c>
      <c r="M122" s="60">
        <v>4705.0914516100001</v>
      </c>
      <c r="N122" s="60">
        <v>4682.4635796000002</v>
      </c>
      <c r="O122" s="60">
        <v>4687.2295709800001</v>
      </c>
      <c r="P122" s="60">
        <v>4697.52117309</v>
      </c>
      <c r="Q122" s="60">
        <v>4703.5916024300004</v>
      </c>
      <c r="R122" s="60">
        <v>4714.3727004299999</v>
      </c>
      <c r="S122" s="60">
        <v>4708.8893181399999</v>
      </c>
      <c r="T122" s="60">
        <v>4698.1767765599998</v>
      </c>
      <c r="U122" s="60">
        <v>4712.2495262000002</v>
      </c>
      <c r="V122" s="60">
        <v>4724.1875106099997</v>
      </c>
      <c r="W122" s="60">
        <v>4708.4563428500005</v>
      </c>
      <c r="X122" s="60">
        <v>4760.6440111399997</v>
      </c>
      <c r="Y122" s="60">
        <v>4799.7949765900003</v>
      </c>
    </row>
    <row r="123" spans="1:25" s="61" customFormat="1" ht="15" x14ac:dyDescent="0.4">
      <c r="A123" s="59" t="s">
        <v>142</v>
      </c>
      <c r="B123" s="60">
        <v>4949.2106521699998</v>
      </c>
      <c r="C123" s="60">
        <v>5039.9855653800005</v>
      </c>
      <c r="D123" s="60">
        <v>5106.0225088999996</v>
      </c>
      <c r="E123" s="60">
        <v>5109.4361135200006</v>
      </c>
      <c r="F123" s="60">
        <v>5109.0674986499998</v>
      </c>
      <c r="G123" s="60">
        <v>5108.88698475</v>
      </c>
      <c r="H123" s="60">
        <v>5038.0166165700002</v>
      </c>
      <c r="I123" s="60">
        <v>4954.5062064499998</v>
      </c>
      <c r="J123" s="60">
        <v>4842.6163405500001</v>
      </c>
      <c r="K123" s="60">
        <v>4784.1395682100001</v>
      </c>
      <c r="L123" s="60">
        <v>4744.8628979499999</v>
      </c>
      <c r="M123" s="60">
        <v>4746.7685342100003</v>
      </c>
      <c r="N123" s="60">
        <v>4744.65898655</v>
      </c>
      <c r="O123" s="60">
        <v>4748.4556090200003</v>
      </c>
      <c r="P123" s="60">
        <v>4755.6845395199998</v>
      </c>
      <c r="Q123" s="60">
        <v>4762.1965872299997</v>
      </c>
      <c r="R123" s="60">
        <v>4778.0765852900004</v>
      </c>
      <c r="S123" s="60">
        <v>4759.9803310099996</v>
      </c>
      <c r="T123" s="60">
        <v>4752.9737886200001</v>
      </c>
      <c r="U123" s="60">
        <v>4764.2082504199998</v>
      </c>
      <c r="V123" s="60">
        <v>4769.6017857500001</v>
      </c>
      <c r="W123" s="60">
        <v>4768.4125107</v>
      </c>
      <c r="X123" s="60">
        <v>4816.7970498200002</v>
      </c>
      <c r="Y123" s="60">
        <v>4905.6570513999995</v>
      </c>
    </row>
    <row r="124" spans="1:25" s="61" customFormat="1" ht="15" x14ac:dyDescent="0.4">
      <c r="A124" s="59" t="s">
        <v>143</v>
      </c>
      <c r="B124" s="60">
        <v>4880.0884552300004</v>
      </c>
      <c r="C124" s="60">
        <v>4990.1414884200003</v>
      </c>
      <c r="D124" s="60">
        <v>5102.5428692900005</v>
      </c>
      <c r="E124" s="60">
        <v>5141.4319551099998</v>
      </c>
      <c r="F124" s="60">
        <v>5146.7918931900003</v>
      </c>
      <c r="G124" s="60">
        <v>5138.2219855500007</v>
      </c>
      <c r="H124" s="60">
        <v>5104.2443315399996</v>
      </c>
      <c r="I124" s="60">
        <v>5000.1548427199996</v>
      </c>
      <c r="J124" s="60">
        <v>4921.55468217</v>
      </c>
      <c r="K124" s="60">
        <v>4826.8795311600006</v>
      </c>
      <c r="L124" s="60">
        <v>4808.1526170799998</v>
      </c>
      <c r="M124" s="60">
        <v>4803.3014133500001</v>
      </c>
      <c r="N124" s="60">
        <v>4800.7811308700002</v>
      </c>
      <c r="O124" s="60">
        <v>4792.2024407400004</v>
      </c>
      <c r="P124" s="60">
        <v>4809.3441153799995</v>
      </c>
      <c r="Q124" s="60">
        <v>4820.4272616799999</v>
      </c>
      <c r="R124" s="60">
        <v>4826.3417268399999</v>
      </c>
      <c r="S124" s="60">
        <v>4816.7050523600001</v>
      </c>
      <c r="T124" s="60">
        <v>4797.6641443500002</v>
      </c>
      <c r="U124" s="60">
        <v>4799.84212028</v>
      </c>
      <c r="V124" s="60">
        <v>4853.7753552499998</v>
      </c>
      <c r="W124" s="60">
        <v>4821.28594015</v>
      </c>
      <c r="X124" s="60">
        <v>4898.0678540999997</v>
      </c>
      <c r="Y124" s="60">
        <v>4949.5757607400001</v>
      </c>
    </row>
    <row r="125" spans="1:25" s="61" customFormat="1" ht="15" x14ac:dyDescent="0.4">
      <c r="A125" s="59" t="s">
        <v>144</v>
      </c>
      <c r="B125" s="60">
        <v>4945.8638587699998</v>
      </c>
      <c r="C125" s="60">
        <v>4937.3337367499998</v>
      </c>
      <c r="D125" s="60">
        <v>4994.2336522900005</v>
      </c>
      <c r="E125" s="60">
        <v>5035.9390241999999</v>
      </c>
      <c r="F125" s="60">
        <v>5066.1015261499997</v>
      </c>
      <c r="G125" s="60">
        <v>5045.8960360800002</v>
      </c>
      <c r="H125" s="60">
        <v>5013.6117782900001</v>
      </c>
      <c r="I125" s="60">
        <v>4942.20968533</v>
      </c>
      <c r="J125" s="60">
        <v>4844.3600667400005</v>
      </c>
      <c r="K125" s="60">
        <v>4766.1742194500002</v>
      </c>
      <c r="L125" s="60">
        <v>4670.4563957</v>
      </c>
      <c r="M125" s="60">
        <v>4663.53532094</v>
      </c>
      <c r="N125" s="60">
        <v>4658.5852742799998</v>
      </c>
      <c r="O125" s="60">
        <v>4650.0509877799996</v>
      </c>
      <c r="P125" s="60">
        <v>4651.8153636099996</v>
      </c>
      <c r="Q125" s="60">
        <v>4660.5159983699996</v>
      </c>
      <c r="R125" s="60">
        <v>4670.3579590199997</v>
      </c>
      <c r="S125" s="60">
        <v>4655.6447246400003</v>
      </c>
      <c r="T125" s="60">
        <v>4643.9064782300002</v>
      </c>
      <c r="U125" s="60">
        <v>4672.5325735599999</v>
      </c>
      <c r="V125" s="60">
        <v>4662.6345213499999</v>
      </c>
      <c r="W125" s="60">
        <v>4643.3639333600004</v>
      </c>
      <c r="X125" s="60">
        <v>4680.8438612600003</v>
      </c>
      <c r="Y125" s="60">
        <v>4799.7575834600002</v>
      </c>
    </row>
    <row r="126" spans="1:25" s="61" customFormat="1" ht="15" x14ac:dyDescent="0.4">
      <c r="A126" s="59" t="s">
        <v>145</v>
      </c>
      <c r="B126" s="60">
        <v>4865.6126966100001</v>
      </c>
      <c r="C126" s="60">
        <v>4924.9618469799998</v>
      </c>
      <c r="D126" s="60">
        <v>4975.5876195800001</v>
      </c>
      <c r="E126" s="60">
        <v>5004.5752024200001</v>
      </c>
      <c r="F126" s="60">
        <v>5019.6117009899999</v>
      </c>
      <c r="G126" s="60">
        <v>5006.0117186999996</v>
      </c>
      <c r="H126" s="60">
        <v>4993.6193988599998</v>
      </c>
      <c r="I126" s="60">
        <v>4956.1739628599998</v>
      </c>
      <c r="J126" s="60">
        <v>4884.6501684300001</v>
      </c>
      <c r="K126" s="60">
        <v>4803.7351507200001</v>
      </c>
      <c r="L126" s="60">
        <v>4754.1410651099995</v>
      </c>
      <c r="M126" s="60">
        <v>4733.7348515399999</v>
      </c>
      <c r="N126" s="60">
        <v>4703.5407229600005</v>
      </c>
      <c r="O126" s="60">
        <v>4697.5731873000004</v>
      </c>
      <c r="P126" s="60">
        <v>4717.3398381699999</v>
      </c>
      <c r="Q126" s="60">
        <v>4723.4431505100001</v>
      </c>
      <c r="R126" s="60">
        <v>4733.5582287300003</v>
      </c>
      <c r="S126" s="60">
        <v>4697.5860314900001</v>
      </c>
      <c r="T126" s="60">
        <v>4678.0216385000003</v>
      </c>
      <c r="U126" s="60">
        <v>4687.4510568300002</v>
      </c>
      <c r="V126" s="60">
        <v>4685.7467187800003</v>
      </c>
      <c r="W126" s="60">
        <v>4670.1315433899999</v>
      </c>
      <c r="X126" s="60">
        <v>4739.6039987900003</v>
      </c>
      <c r="Y126" s="60">
        <v>4825.7965509799997</v>
      </c>
    </row>
    <row r="127" spans="1:25" s="61" customFormat="1" ht="15" x14ac:dyDescent="0.4">
      <c r="A127" s="59" t="s">
        <v>146</v>
      </c>
      <c r="B127" s="60">
        <v>4904.7972256399999</v>
      </c>
      <c r="C127" s="60">
        <v>4979.1883289400002</v>
      </c>
      <c r="D127" s="60">
        <v>5024.2626125000006</v>
      </c>
      <c r="E127" s="60">
        <v>5048.1301848700004</v>
      </c>
      <c r="F127" s="60">
        <v>5061.0956849499998</v>
      </c>
      <c r="G127" s="60">
        <v>5049.3086373799997</v>
      </c>
      <c r="H127" s="60">
        <v>4996.04805149</v>
      </c>
      <c r="I127" s="60">
        <v>4908.6743261700003</v>
      </c>
      <c r="J127" s="60">
        <v>4832.9668409099995</v>
      </c>
      <c r="K127" s="60">
        <v>4737.7926122099998</v>
      </c>
      <c r="L127" s="60">
        <v>4708.6237653400003</v>
      </c>
      <c r="M127" s="60">
        <v>4696.1254026699999</v>
      </c>
      <c r="N127" s="60">
        <v>4681.8620967699999</v>
      </c>
      <c r="O127" s="60">
        <v>4682.3778436900002</v>
      </c>
      <c r="P127" s="60">
        <v>4682.4685807200003</v>
      </c>
      <c r="Q127" s="60">
        <v>4673.9355712300003</v>
      </c>
      <c r="R127" s="60">
        <v>4680.2417087699996</v>
      </c>
      <c r="S127" s="60">
        <v>4640.8385685100002</v>
      </c>
      <c r="T127" s="60">
        <v>4617.5731483500003</v>
      </c>
      <c r="U127" s="60">
        <v>4628.5136588000005</v>
      </c>
      <c r="V127" s="60">
        <v>4645.1545409999999</v>
      </c>
      <c r="W127" s="60">
        <v>4636.8060107900001</v>
      </c>
      <c r="X127" s="60">
        <v>4683.72417907</v>
      </c>
      <c r="Y127" s="60">
        <v>4762.20632811</v>
      </c>
    </row>
    <row r="128" spans="1:25" s="61" customFormat="1" ht="15" x14ac:dyDescent="0.4">
      <c r="A128" s="59" t="s">
        <v>147</v>
      </c>
      <c r="B128" s="60">
        <v>4947.51274397</v>
      </c>
      <c r="C128" s="60">
        <v>5096.06701041</v>
      </c>
      <c r="D128" s="60">
        <v>5176.3978920700001</v>
      </c>
      <c r="E128" s="60">
        <v>5220.9287756699996</v>
      </c>
      <c r="F128" s="60">
        <v>5225.7709519</v>
      </c>
      <c r="G128" s="60">
        <v>5220.5127042900003</v>
      </c>
      <c r="H128" s="60">
        <v>5215.1779729</v>
      </c>
      <c r="I128" s="60">
        <v>4988.7951989499998</v>
      </c>
      <c r="J128" s="60">
        <v>4861.4976676599999</v>
      </c>
      <c r="K128" s="60">
        <v>4767.7005100799997</v>
      </c>
      <c r="L128" s="60">
        <v>4711.91695179</v>
      </c>
      <c r="M128" s="60">
        <v>4711.6957679900006</v>
      </c>
      <c r="N128" s="60">
        <v>4712.5606331300005</v>
      </c>
      <c r="O128" s="60">
        <v>4693.5850878600004</v>
      </c>
      <c r="P128" s="60">
        <v>4696.6430625600005</v>
      </c>
      <c r="Q128" s="60">
        <v>4703.88872584</v>
      </c>
      <c r="R128" s="60">
        <v>4723.80847851</v>
      </c>
      <c r="S128" s="60">
        <v>4683.8806652399999</v>
      </c>
      <c r="T128" s="60">
        <v>4670.6383231199998</v>
      </c>
      <c r="U128" s="60">
        <v>4711.3035006700002</v>
      </c>
      <c r="V128" s="60">
        <v>4712.0569495399996</v>
      </c>
      <c r="W128" s="60">
        <v>4705.1746647800001</v>
      </c>
      <c r="X128" s="60">
        <v>4782.9135955800002</v>
      </c>
      <c r="Y128" s="60">
        <v>4841.0696057300001</v>
      </c>
    </row>
    <row r="129" spans="1:25" s="61" customFormat="1" ht="15" x14ac:dyDescent="0.4">
      <c r="A129" s="59" t="s">
        <v>148</v>
      </c>
      <c r="B129" s="60">
        <v>5109.1001668299996</v>
      </c>
      <c r="C129" s="60">
        <v>5220.5639918699999</v>
      </c>
      <c r="D129" s="60">
        <v>5323.8728818700001</v>
      </c>
      <c r="E129" s="60">
        <v>5401.4282079900004</v>
      </c>
      <c r="F129" s="60">
        <v>5409.9673611799999</v>
      </c>
      <c r="G129" s="60">
        <v>5381.5842004099995</v>
      </c>
      <c r="H129" s="60">
        <v>5370.6181811999995</v>
      </c>
      <c r="I129" s="60">
        <v>5192.4476077899999</v>
      </c>
      <c r="J129" s="60">
        <v>5069.2749926699998</v>
      </c>
      <c r="K129" s="60">
        <v>4973.2266791599995</v>
      </c>
      <c r="L129" s="60">
        <v>4899.8371670699999</v>
      </c>
      <c r="M129" s="60">
        <v>4877.3967467500006</v>
      </c>
      <c r="N129" s="60">
        <v>4883.3292158200002</v>
      </c>
      <c r="O129" s="60">
        <v>4873.4241237300002</v>
      </c>
      <c r="P129" s="60">
        <v>4864.9925585000001</v>
      </c>
      <c r="Q129" s="60">
        <v>4868.9404117499998</v>
      </c>
      <c r="R129" s="60">
        <v>4876.6800582699998</v>
      </c>
      <c r="S129" s="60">
        <v>4881.8501668999997</v>
      </c>
      <c r="T129" s="60">
        <v>4868.2175021700004</v>
      </c>
      <c r="U129" s="60">
        <v>4877.5362063100001</v>
      </c>
      <c r="V129" s="60">
        <v>4888.4813133099997</v>
      </c>
      <c r="W129" s="60">
        <v>4876.96360989</v>
      </c>
      <c r="X129" s="60">
        <v>4958.0779807700001</v>
      </c>
      <c r="Y129" s="60">
        <v>5067.1085714999999</v>
      </c>
    </row>
    <row r="130" spans="1:25" s="61" customFormat="1" ht="15" x14ac:dyDescent="0.4">
      <c r="A130" s="59" t="s">
        <v>149</v>
      </c>
      <c r="B130" s="60">
        <v>5214.7275468600001</v>
      </c>
      <c r="C130" s="60">
        <v>5283.3107163300001</v>
      </c>
      <c r="D130" s="60">
        <v>5330.2008190500001</v>
      </c>
      <c r="E130" s="60">
        <v>5341.3664368700001</v>
      </c>
      <c r="F130" s="60">
        <v>5344.3396930199997</v>
      </c>
      <c r="G130" s="60">
        <v>5320.5495720500003</v>
      </c>
      <c r="H130" s="60">
        <v>5279.0339329899998</v>
      </c>
      <c r="I130" s="60">
        <v>5098.4275417700001</v>
      </c>
      <c r="J130" s="60">
        <v>5029.5270967300003</v>
      </c>
      <c r="K130" s="60">
        <v>4938.4752809000001</v>
      </c>
      <c r="L130" s="60">
        <v>4933.1463234499997</v>
      </c>
      <c r="M130" s="60">
        <v>4958.2552599999999</v>
      </c>
      <c r="N130" s="60">
        <v>4948.1801961700003</v>
      </c>
      <c r="O130" s="60">
        <v>4937.1830801400001</v>
      </c>
      <c r="P130" s="60">
        <v>4939.0231375599997</v>
      </c>
      <c r="Q130" s="60">
        <v>4977.2187953699995</v>
      </c>
      <c r="R130" s="60">
        <v>4998.2396208700002</v>
      </c>
      <c r="S130" s="60">
        <v>4945.8730074699997</v>
      </c>
      <c r="T130" s="60">
        <v>4917.8753795399998</v>
      </c>
      <c r="U130" s="60">
        <v>4922.3913029899995</v>
      </c>
      <c r="V130" s="60">
        <v>4942.3156381200006</v>
      </c>
      <c r="W130" s="60">
        <v>4934.2215029999998</v>
      </c>
      <c r="X130" s="60">
        <v>5017.8424143700004</v>
      </c>
      <c r="Y130" s="60">
        <v>5095.5071038900005</v>
      </c>
    </row>
    <row r="131" spans="1:25" s="61" customFormat="1" ht="15" x14ac:dyDescent="0.4">
      <c r="A131" s="59" t="s">
        <v>150</v>
      </c>
      <c r="B131" s="60">
        <v>5365.1830545499997</v>
      </c>
      <c r="C131" s="60">
        <v>5357.3395730000002</v>
      </c>
      <c r="D131" s="60">
        <v>5396.2392599800005</v>
      </c>
      <c r="E131" s="60">
        <v>5322.6152683999999</v>
      </c>
      <c r="F131" s="60">
        <v>5293.7146101600001</v>
      </c>
      <c r="G131" s="60">
        <v>5234.6207171400001</v>
      </c>
      <c r="H131" s="60">
        <v>5189.2802911199997</v>
      </c>
      <c r="I131" s="60">
        <v>4996.4848438500003</v>
      </c>
      <c r="J131" s="60">
        <v>4907.7789762100001</v>
      </c>
      <c r="K131" s="60">
        <v>4791.3494187200004</v>
      </c>
      <c r="L131" s="60">
        <v>4756.8645458199999</v>
      </c>
      <c r="M131" s="60">
        <v>4752.9854086200003</v>
      </c>
      <c r="N131" s="60">
        <v>4749.1591673100002</v>
      </c>
      <c r="O131" s="60">
        <v>4769.0335630500003</v>
      </c>
      <c r="P131" s="60">
        <v>4806.7749193500003</v>
      </c>
      <c r="Q131" s="60">
        <v>4826.40566709</v>
      </c>
      <c r="R131" s="60">
        <v>4829.2769193300001</v>
      </c>
      <c r="S131" s="60">
        <v>4800.8375383100001</v>
      </c>
      <c r="T131" s="60">
        <v>4796.11188984</v>
      </c>
      <c r="U131" s="60">
        <v>4781.84360715</v>
      </c>
      <c r="V131" s="60">
        <v>4826.1648169999999</v>
      </c>
      <c r="W131" s="60">
        <v>4819.2609768900002</v>
      </c>
      <c r="X131" s="60">
        <v>4846.4138740300004</v>
      </c>
      <c r="Y131" s="60">
        <v>4911.7170061300003</v>
      </c>
    </row>
    <row r="132" spans="1:25" s="61" customFormat="1" ht="15" x14ac:dyDescent="0.4">
      <c r="A132" s="59" t="s">
        <v>151</v>
      </c>
      <c r="B132" s="60">
        <v>5058.0443891699997</v>
      </c>
      <c r="C132" s="60">
        <v>5169.6180337599999</v>
      </c>
      <c r="D132" s="60">
        <v>5213.9565075700002</v>
      </c>
      <c r="E132" s="60">
        <v>5223.8069679999999</v>
      </c>
      <c r="F132" s="60">
        <v>5240.8701914100002</v>
      </c>
      <c r="G132" s="60">
        <v>5217.9899449099994</v>
      </c>
      <c r="H132" s="60">
        <v>5207.1825592999994</v>
      </c>
      <c r="I132" s="60">
        <v>5084.8984452499999</v>
      </c>
      <c r="J132" s="60">
        <v>4970.1074549100003</v>
      </c>
      <c r="K132" s="60">
        <v>4887.6076432</v>
      </c>
      <c r="L132" s="60">
        <v>4816.4944143800003</v>
      </c>
      <c r="M132" s="60">
        <v>4803.6934127100003</v>
      </c>
      <c r="N132" s="60">
        <v>4796.6094481199998</v>
      </c>
      <c r="O132" s="60">
        <v>4795.8614994099999</v>
      </c>
      <c r="P132" s="60">
        <v>4795.1744249900003</v>
      </c>
      <c r="Q132" s="60">
        <v>4806.09907415</v>
      </c>
      <c r="R132" s="60">
        <v>4829.8955666299998</v>
      </c>
      <c r="S132" s="60">
        <v>4810.09653686</v>
      </c>
      <c r="T132" s="60">
        <v>4794.4354784500001</v>
      </c>
      <c r="U132" s="60">
        <v>4790.2135627799998</v>
      </c>
      <c r="V132" s="60">
        <v>4791.6652657499999</v>
      </c>
      <c r="W132" s="60">
        <v>4778.5672126199997</v>
      </c>
      <c r="X132" s="60">
        <v>4836.3251239600004</v>
      </c>
      <c r="Y132" s="60">
        <v>4919.7764127600003</v>
      </c>
    </row>
    <row r="133" spans="1:25" s="61" customFormat="1" ht="15" x14ac:dyDescent="0.4">
      <c r="A133" s="59" t="s">
        <v>152</v>
      </c>
      <c r="B133" s="60">
        <v>4995.5700606</v>
      </c>
      <c r="C133" s="60">
        <v>5099.0173364500006</v>
      </c>
      <c r="D133" s="60">
        <v>5163.78505821</v>
      </c>
      <c r="E133" s="60">
        <v>5189.8743166100003</v>
      </c>
      <c r="F133" s="60">
        <v>5220.4393505999997</v>
      </c>
      <c r="G133" s="60">
        <v>5201.2700463900001</v>
      </c>
      <c r="H133" s="60">
        <v>5181.5677475299999</v>
      </c>
      <c r="I133" s="60">
        <v>5029.4822205500004</v>
      </c>
      <c r="J133" s="60">
        <v>4927.2313398200004</v>
      </c>
      <c r="K133" s="60">
        <v>4845.7263202200002</v>
      </c>
      <c r="L133" s="60">
        <v>4801.0072876200002</v>
      </c>
      <c r="M133" s="60">
        <v>4782.1633087199998</v>
      </c>
      <c r="N133" s="60">
        <v>4759.1412016300001</v>
      </c>
      <c r="O133" s="60">
        <v>4776.6848117099998</v>
      </c>
      <c r="P133" s="60">
        <v>4827.1398439900004</v>
      </c>
      <c r="Q133" s="60">
        <v>4861.2635130500003</v>
      </c>
      <c r="R133" s="60">
        <v>4860.2347442</v>
      </c>
      <c r="S133" s="60">
        <v>4862.8619813200003</v>
      </c>
      <c r="T133" s="60">
        <v>4840.3966853599995</v>
      </c>
      <c r="U133" s="60">
        <v>4837.7322200199997</v>
      </c>
      <c r="V133" s="60">
        <v>4846.7600130999999</v>
      </c>
      <c r="W133" s="60">
        <v>4831.86448982</v>
      </c>
      <c r="X133" s="60">
        <v>4897.5082307100001</v>
      </c>
      <c r="Y133" s="60">
        <v>4975.5425908500001</v>
      </c>
    </row>
    <row r="134" spans="1:25" s="61" customFormat="1" ht="15" x14ac:dyDescent="0.4">
      <c r="A134" s="59" t="s">
        <v>153</v>
      </c>
      <c r="B134" s="60">
        <v>5146.7624130499999</v>
      </c>
      <c r="C134" s="60">
        <v>5280.0930894399999</v>
      </c>
      <c r="D134" s="60">
        <v>5316.2166264400003</v>
      </c>
      <c r="E134" s="60">
        <v>5274.9670251900006</v>
      </c>
      <c r="F134" s="60">
        <v>5282.7717373200003</v>
      </c>
      <c r="G134" s="60">
        <v>5282.8239867699995</v>
      </c>
      <c r="H134" s="60">
        <v>5294.5394405299994</v>
      </c>
      <c r="I134" s="60">
        <v>5125.4578396199995</v>
      </c>
      <c r="J134" s="60">
        <v>4945.1441116400001</v>
      </c>
      <c r="K134" s="60">
        <v>4902.9824577300005</v>
      </c>
      <c r="L134" s="60">
        <v>4896.1011688300005</v>
      </c>
      <c r="M134" s="60">
        <v>4884.5615164499995</v>
      </c>
      <c r="N134" s="60">
        <v>4873.7102897900004</v>
      </c>
      <c r="O134" s="60">
        <v>4863.4625704099999</v>
      </c>
      <c r="P134" s="60">
        <v>4873.3566759400001</v>
      </c>
      <c r="Q134" s="60">
        <v>4863.4436821300005</v>
      </c>
      <c r="R134" s="60">
        <v>4869.7857144</v>
      </c>
      <c r="S134" s="60">
        <v>4857.29970693</v>
      </c>
      <c r="T134" s="60">
        <v>4822.4969646999998</v>
      </c>
      <c r="U134" s="60">
        <v>4852.3732781400004</v>
      </c>
      <c r="V134" s="60">
        <v>4861.75875894</v>
      </c>
      <c r="W134" s="60">
        <v>4825.8050819300006</v>
      </c>
      <c r="X134" s="60">
        <v>4878.6839499799999</v>
      </c>
      <c r="Y134" s="60">
        <v>4965.0192429400004</v>
      </c>
    </row>
    <row r="135" spans="1:25" s="61" customFormat="1" ht="15" x14ac:dyDescent="0.4">
      <c r="A135" s="59" t="s">
        <v>154</v>
      </c>
      <c r="B135" s="60">
        <v>4951.2449501900001</v>
      </c>
      <c r="C135" s="60">
        <v>5055.2855164299999</v>
      </c>
      <c r="D135" s="60">
        <v>5120.5092015800001</v>
      </c>
      <c r="E135" s="60">
        <v>5152.6423564400002</v>
      </c>
      <c r="F135" s="60">
        <v>5149.8563528100003</v>
      </c>
      <c r="G135" s="60">
        <v>5131.7666627500003</v>
      </c>
      <c r="H135" s="60">
        <v>5117.1110391600005</v>
      </c>
      <c r="I135" s="60">
        <v>4999.2552965499999</v>
      </c>
      <c r="J135" s="60">
        <v>4871.7824637699996</v>
      </c>
      <c r="K135" s="60">
        <v>4767.71697847</v>
      </c>
      <c r="L135" s="60">
        <v>4745.8505525</v>
      </c>
      <c r="M135" s="60">
        <v>4738.46903724</v>
      </c>
      <c r="N135" s="60">
        <v>4745.03047616</v>
      </c>
      <c r="O135" s="60">
        <v>4720.2293469699998</v>
      </c>
      <c r="P135" s="60">
        <v>4721.8337965400005</v>
      </c>
      <c r="Q135" s="60">
        <v>4717.5112788699998</v>
      </c>
      <c r="R135" s="60">
        <v>4737.7362855499996</v>
      </c>
      <c r="S135" s="60">
        <v>4724.4880266500004</v>
      </c>
      <c r="T135" s="60">
        <v>4703.3903233500005</v>
      </c>
      <c r="U135" s="60">
        <v>4723.5961755400003</v>
      </c>
      <c r="V135" s="60">
        <v>4705.3080674699995</v>
      </c>
      <c r="W135" s="60">
        <v>4702.7069959999999</v>
      </c>
      <c r="X135" s="60">
        <v>4799.2721854800002</v>
      </c>
      <c r="Y135" s="60">
        <v>4948.6942421200001</v>
      </c>
    </row>
    <row r="136" spans="1:25" s="61" customFormat="1" ht="15" x14ac:dyDescent="0.4">
      <c r="A136" s="59" t="s">
        <v>155</v>
      </c>
      <c r="B136" s="60">
        <v>5151.2724305299998</v>
      </c>
      <c r="C136" s="60">
        <v>5191.5584858700004</v>
      </c>
      <c r="D136" s="60">
        <v>5241.8229817900001</v>
      </c>
      <c r="E136" s="60">
        <v>5201.0456106199999</v>
      </c>
      <c r="F136" s="60">
        <v>5184.5163673500001</v>
      </c>
      <c r="G136" s="60">
        <v>5144.1424145700003</v>
      </c>
      <c r="H136" s="60">
        <v>5132.4530379300004</v>
      </c>
      <c r="I136" s="60">
        <v>5003.8925513599997</v>
      </c>
      <c r="J136" s="60">
        <v>4914.0764063799998</v>
      </c>
      <c r="K136" s="60">
        <v>4834.7861913200004</v>
      </c>
      <c r="L136" s="60">
        <v>4818.9003904700003</v>
      </c>
      <c r="M136" s="60">
        <v>4820.6094861700003</v>
      </c>
      <c r="N136" s="60">
        <v>4812.7808170099997</v>
      </c>
      <c r="O136" s="60">
        <v>4795.8071455600002</v>
      </c>
      <c r="P136" s="60">
        <v>4835.1037770499997</v>
      </c>
      <c r="Q136" s="60">
        <v>4859.5650335700002</v>
      </c>
      <c r="R136" s="60">
        <v>4853.1451045900003</v>
      </c>
      <c r="S136" s="60">
        <v>4854.1100797099998</v>
      </c>
      <c r="T136" s="60">
        <v>4845.0358458600003</v>
      </c>
      <c r="U136" s="60">
        <v>4856.8489993700005</v>
      </c>
      <c r="V136" s="60">
        <v>4848.7423528300005</v>
      </c>
      <c r="W136" s="60">
        <v>4843.1716254800003</v>
      </c>
      <c r="X136" s="60">
        <v>4862.7423532499997</v>
      </c>
      <c r="Y136" s="60">
        <v>4900.5365715400003</v>
      </c>
    </row>
    <row r="137" spans="1:25" s="61" customFormat="1" ht="15" x14ac:dyDescent="0.4">
      <c r="A137" s="59" t="s">
        <v>156</v>
      </c>
      <c r="B137" s="60">
        <v>4845.4340272500003</v>
      </c>
      <c r="C137" s="60">
        <v>4936.1747474499998</v>
      </c>
      <c r="D137" s="60">
        <v>4981.7630872899999</v>
      </c>
      <c r="E137" s="60">
        <v>5015.2259743200002</v>
      </c>
      <c r="F137" s="60">
        <v>5010.7905984700001</v>
      </c>
      <c r="G137" s="60">
        <v>4978.4663230699998</v>
      </c>
      <c r="H137" s="60">
        <v>4944.4806766900001</v>
      </c>
      <c r="I137" s="60">
        <v>4856.2343608299998</v>
      </c>
      <c r="J137" s="60">
        <v>4753.2598431999995</v>
      </c>
      <c r="K137" s="60">
        <v>4678.8503766399999</v>
      </c>
      <c r="L137" s="60">
        <v>4641.8976528399999</v>
      </c>
      <c r="M137" s="60">
        <v>4649.9133327300005</v>
      </c>
      <c r="N137" s="60">
        <v>4642.7022698800001</v>
      </c>
      <c r="O137" s="60">
        <v>4647.0095314299997</v>
      </c>
      <c r="P137" s="60">
        <v>4655.3630223</v>
      </c>
      <c r="Q137" s="60">
        <v>4658.9274953100003</v>
      </c>
      <c r="R137" s="60">
        <v>4672.2293927700002</v>
      </c>
      <c r="S137" s="60">
        <v>4662.5949402699998</v>
      </c>
      <c r="T137" s="60">
        <v>4659.5151994300004</v>
      </c>
      <c r="U137" s="60">
        <v>4664.4722919699998</v>
      </c>
      <c r="V137" s="60">
        <v>4651.2782738900005</v>
      </c>
      <c r="W137" s="60">
        <v>4647.1200149200004</v>
      </c>
      <c r="X137" s="60">
        <v>4723.509857</v>
      </c>
      <c r="Y137" s="60">
        <v>4764.2393078499999</v>
      </c>
    </row>
    <row r="138" spans="1:25" s="61" customFormat="1" ht="15" x14ac:dyDescent="0.4">
      <c r="A138" s="59" t="s">
        <v>157</v>
      </c>
      <c r="B138" s="60">
        <v>4921.90439178</v>
      </c>
      <c r="C138" s="60">
        <v>5033.16695695</v>
      </c>
      <c r="D138" s="60">
        <v>5061.1611562199996</v>
      </c>
      <c r="E138" s="60">
        <v>5089.8763622000006</v>
      </c>
      <c r="F138" s="60">
        <v>5099.7088836000003</v>
      </c>
      <c r="G138" s="60">
        <v>5085.04823321</v>
      </c>
      <c r="H138" s="60">
        <v>5061.49191307</v>
      </c>
      <c r="I138" s="60">
        <v>4969.0515071400005</v>
      </c>
      <c r="J138" s="60">
        <v>4853.3935011200001</v>
      </c>
      <c r="K138" s="60">
        <v>4749.9303075500002</v>
      </c>
      <c r="L138" s="60">
        <v>4740.6243950999997</v>
      </c>
      <c r="M138" s="60">
        <v>4735.53239725</v>
      </c>
      <c r="N138" s="60">
        <v>4731.1407493200004</v>
      </c>
      <c r="O138" s="60">
        <v>4742.20959752</v>
      </c>
      <c r="P138" s="60">
        <v>4757.6548437500005</v>
      </c>
      <c r="Q138" s="60">
        <v>4744.5774187999996</v>
      </c>
      <c r="R138" s="60">
        <v>4732.8718798700002</v>
      </c>
      <c r="S138" s="60">
        <v>4756.8582129200004</v>
      </c>
      <c r="T138" s="60">
        <v>4744.6971137500004</v>
      </c>
      <c r="U138" s="60">
        <v>4750.9462136800003</v>
      </c>
      <c r="V138" s="60">
        <v>4747.3104530099999</v>
      </c>
      <c r="W138" s="60">
        <v>4750.10997675</v>
      </c>
      <c r="X138" s="60">
        <v>4823.2631939399998</v>
      </c>
      <c r="Y138" s="60">
        <v>4928.7885610800004</v>
      </c>
    </row>
    <row r="139" spans="1:25" s="61" customFormat="1" ht="15" x14ac:dyDescent="0.4">
      <c r="A139" s="59" t="s">
        <v>158</v>
      </c>
      <c r="B139" s="60">
        <v>4896.8297500600002</v>
      </c>
      <c r="C139" s="60">
        <v>4969.7520596699997</v>
      </c>
      <c r="D139" s="60">
        <v>5006.4157735299996</v>
      </c>
      <c r="E139" s="60">
        <v>5050.1162179499997</v>
      </c>
      <c r="F139" s="60">
        <v>5055.5662863100006</v>
      </c>
      <c r="G139" s="60">
        <v>5035.9712762199997</v>
      </c>
      <c r="H139" s="60">
        <v>5009.1111459000003</v>
      </c>
      <c r="I139" s="60">
        <v>4916.0404102000002</v>
      </c>
      <c r="J139" s="60">
        <v>4811.1176204100002</v>
      </c>
      <c r="K139" s="60">
        <v>4695.2456569599999</v>
      </c>
      <c r="L139" s="60">
        <v>4661.2326083600001</v>
      </c>
      <c r="M139" s="60">
        <v>4686.2422389100002</v>
      </c>
      <c r="N139" s="60">
        <v>4778.68674904</v>
      </c>
      <c r="O139" s="60">
        <v>4765.9110478900002</v>
      </c>
      <c r="P139" s="60">
        <v>4772.66467483</v>
      </c>
      <c r="Q139" s="60">
        <v>4786.8692537200004</v>
      </c>
      <c r="R139" s="60">
        <v>4788.5985483100003</v>
      </c>
      <c r="S139" s="60">
        <v>4801.7427213000001</v>
      </c>
      <c r="T139" s="60">
        <v>4786.4594629100002</v>
      </c>
      <c r="U139" s="60">
        <v>4802.6353183700003</v>
      </c>
      <c r="V139" s="60">
        <v>4806.7215241000004</v>
      </c>
      <c r="W139" s="60">
        <v>4794.6463091400001</v>
      </c>
      <c r="X139" s="60">
        <v>4839.6106439200003</v>
      </c>
      <c r="Y139" s="60">
        <v>4924.1895127600001</v>
      </c>
    </row>
    <row r="140" spans="1:25" s="61" customFormat="1" ht="15" x14ac:dyDescent="0.4">
      <c r="A140" s="59" t="s">
        <v>159</v>
      </c>
      <c r="B140" s="60">
        <v>4902.2025191499997</v>
      </c>
      <c r="C140" s="60">
        <v>4962.2693392700003</v>
      </c>
      <c r="D140" s="60">
        <v>4984.5617649200003</v>
      </c>
      <c r="E140" s="60">
        <v>4994.5151111499999</v>
      </c>
      <c r="F140" s="60">
        <v>5043.9487470900003</v>
      </c>
      <c r="G140" s="60">
        <v>5032.6141864399997</v>
      </c>
      <c r="H140" s="60">
        <v>5008.9974890499998</v>
      </c>
      <c r="I140" s="60">
        <v>4955.0760858600006</v>
      </c>
      <c r="J140" s="60">
        <v>4872.6641679100003</v>
      </c>
      <c r="K140" s="60">
        <v>4786.0988730299996</v>
      </c>
      <c r="L140" s="60">
        <v>4719.2105052500001</v>
      </c>
      <c r="M140" s="60">
        <v>4688.8158878200002</v>
      </c>
      <c r="N140" s="60">
        <v>4677.9210240299999</v>
      </c>
      <c r="O140" s="60">
        <v>4678.5963802099996</v>
      </c>
      <c r="P140" s="60">
        <v>4680.8939186500002</v>
      </c>
      <c r="Q140" s="60">
        <v>4683.7079035400002</v>
      </c>
      <c r="R140" s="60">
        <v>4708.25493293</v>
      </c>
      <c r="S140" s="60">
        <v>4689.5660257600002</v>
      </c>
      <c r="T140" s="60">
        <v>4673.1575968799998</v>
      </c>
      <c r="U140" s="60">
        <v>4672.6986800100003</v>
      </c>
      <c r="V140" s="60">
        <v>4665.4919446799995</v>
      </c>
      <c r="W140" s="60">
        <v>4649.6288605</v>
      </c>
      <c r="X140" s="60">
        <v>4726.8931053599999</v>
      </c>
      <c r="Y140" s="60">
        <v>4817.4351391</v>
      </c>
    </row>
    <row r="141" spans="1:25" s="61" customFormat="1" ht="15" x14ac:dyDescent="0.4">
      <c r="A141" s="59" t="s">
        <v>160</v>
      </c>
      <c r="B141" s="60">
        <v>4906.7769267399999</v>
      </c>
      <c r="C141" s="60">
        <v>5000.6325690699996</v>
      </c>
      <c r="D141" s="60">
        <v>5040.2825320299999</v>
      </c>
      <c r="E141" s="60">
        <v>5053.1286218499999</v>
      </c>
      <c r="F141" s="60">
        <v>5067.9615095400004</v>
      </c>
      <c r="G141" s="60">
        <v>5031.3304509600002</v>
      </c>
      <c r="H141" s="60">
        <v>4995.4231062199997</v>
      </c>
      <c r="I141" s="60">
        <v>4900.11557765</v>
      </c>
      <c r="J141" s="60">
        <v>4787.1294587900002</v>
      </c>
      <c r="K141" s="60">
        <v>4703.3786859700003</v>
      </c>
      <c r="L141" s="60">
        <v>4691.8470825000004</v>
      </c>
      <c r="M141" s="60">
        <v>4674.6332126899997</v>
      </c>
      <c r="N141" s="60">
        <v>4676.2285917099998</v>
      </c>
      <c r="O141" s="60">
        <v>4674.2399379099998</v>
      </c>
      <c r="P141" s="60">
        <v>4679.51353294</v>
      </c>
      <c r="Q141" s="60">
        <v>4676.0761044299998</v>
      </c>
      <c r="R141" s="60">
        <v>4679.2516913600002</v>
      </c>
      <c r="S141" s="60">
        <v>4693.7603490900001</v>
      </c>
      <c r="T141" s="60">
        <v>4679.2454792899998</v>
      </c>
      <c r="U141" s="60">
        <v>4681.3261463999997</v>
      </c>
      <c r="V141" s="60">
        <v>4670.8708008600006</v>
      </c>
      <c r="W141" s="60">
        <v>4672.48756615</v>
      </c>
      <c r="X141" s="60">
        <v>4741.8996226500003</v>
      </c>
      <c r="Y141" s="60">
        <v>4794.5535343800002</v>
      </c>
    </row>
    <row r="142" spans="1:25" s="61" customFormat="1" ht="15" x14ac:dyDescent="0.4">
      <c r="A142" s="59" t="s">
        <v>161</v>
      </c>
      <c r="B142" s="60">
        <v>4722.6959653399999</v>
      </c>
      <c r="C142" s="60">
        <v>4755.7912855200002</v>
      </c>
      <c r="D142" s="60">
        <v>4815.0789460699998</v>
      </c>
      <c r="E142" s="60">
        <v>4838.5762458400004</v>
      </c>
      <c r="F142" s="60">
        <v>4841.99531897</v>
      </c>
      <c r="G142" s="60">
        <v>4816.0966322799995</v>
      </c>
      <c r="H142" s="60">
        <v>4823.2191418299999</v>
      </c>
      <c r="I142" s="60">
        <v>4722.9024185500002</v>
      </c>
      <c r="J142" s="60">
        <v>4631.2836968800002</v>
      </c>
      <c r="K142" s="60">
        <v>4539.5643139100002</v>
      </c>
      <c r="L142" s="60">
        <v>4479.3414916800002</v>
      </c>
      <c r="M142" s="60">
        <v>4469.7137741300003</v>
      </c>
      <c r="N142" s="60">
        <v>4474.1697093000002</v>
      </c>
      <c r="O142" s="60">
        <v>4468.7783657099999</v>
      </c>
      <c r="P142" s="60">
        <v>4467.4780748399999</v>
      </c>
      <c r="Q142" s="60">
        <v>4469.9654023200001</v>
      </c>
      <c r="R142" s="60">
        <v>4479.54212723</v>
      </c>
      <c r="S142" s="60">
        <v>4468.6191912000004</v>
      </c>
      <c r="T142" s="60">
        <v>4458.6947340799998</v>
      </c>
      <c r="U142" s="60">
        <v>4502.0796021200003</v>
      </c>
      <c r="V142" s="60">
        <v>4488.9224441799997</v>
      </c>
      <c r="W142" s="60">
        <v>4495.6191563299999</v>
      </c>
      <c r="X142" s="60">
        <v>4561.8894485299998</v>
      </c>
      <c r="Y142" s="60">
        <v>4630.28127683</v>
      </c>
    </row>
    <row r="143" spans="1:25" s="61" customFormat="1" ht="15" x14ac:dyDescent="0.4">
      <c r="A143" s="59" t="s">
        <v>162</v>
      </c>
      <c r="B143" s="60">
        <v>4764.5361669599997</v>
      </c>
      <c r="C143" s="60">
        <v>4809.9622456500001</v>
      </c>
      <c r="D143" s="60">
        <v>4836.7460287399999</v>
      </c>
      <c r="E143" s="60">
        <v>4863.8415265100002</v>
      </c>
      <c r="F143" s="60">
        <v>4888.1984547000002</v>
      </c>
      <c r="G143" s="60">
        <v>4860.6079437299995</v>
      </c>
      <c r="H143" s="60">
        <v>4829.4359789299997</v>
      </c>
      <c r="I143" s="60">
        <v>4744.3190709600003</v>
      </c>
      <c r="J143" s="60">
        <v>4686.6754280699997</v>
      </c>
      <c r="K143" s="60">
        <v>4600.5359384399999</v>
      </c>
      <c r="L143" s="60">
        <v>4586.4789962499999</v>
      </c>
      <c r="M143" s="60">
        <v>4575.6741716100005</v>
      </c>
      <c r="N143" s="60">
        <v>4570.6133295399995</v>
      </c>
      <c r="O143" s="60">
        <v>4565.3246298399999</v>
      </c>
      <c r="P143" s="60">
        <v>4566.0264545500004</v>
      </c>
      <c r="Q143" s="60">
        <v>4572.2718479800005</v>
      </c>
      <c r="R143" s="60">
        <v>4580.7379947400004</v>
      </c>
      <c r="S143" s="60">
        <v>4558.3749236599997</v>
      </c>
      <c r="T143" s="60">
        <v>4549.7534278000003</v>
      </c>
      <c r="U143" s="60">
        <v>4559.5645415899999</v>
      </c>
      <c r="V143" s="60">
        <v>4537.0895851499999</v>
      </c>
      <c r="W143" s="60">
        <v>4546.3617656699998</v>
      </c>
      <c r="X143" s="60">
        <v>4616.2185342699995</v>
      </c>
      <c r="Y143" s="60">
        <v>4635.77574534</v>
      </c>
    </row>
    <row r="144" spans="1:25" s="61" customFormat="1" ht="15" x14ac:dyDescent="0.4">
      <c r="A144" s="59" t="s">
        <v>163</v>
      </c>
      <c r="B144" s="60">
        <v>4679.59354239</v>
      </c>
      <c r="C144" s="60">
        <v>4795.2147051100001</v>
      </c>
      <c r="D144" s="60">
        <v>4925.06874109</v>
      </c>
      <c r="E144" s="60">
        <v>4967.5395829899999</v>
      </c>
      <c r="F144" s="60">
        <v>4983.1240866400003</v>
      </c>
      <c r="G144" s="60">
        <v>4953.6827467900002</v>
      </c>
      <c r="H144" s="60">
        <v>4902.4297144700004</v>
      </c>
      <c r="I144" s="60">
        <v>4842.9838386400006</v>
      </c>
      <c r="J144" s="60">
        <v>4741.4023305999999</v>
      </c>
      <c r="K144" s="60">
        <v>4647.7610402499995</v>
      </c>
      <c r="L144" s="60">
        <v>4576.2892805000001</v>
      </c>
      <c r="M144" s="60">
        <v>4561.5417940999996</v>
      </c>
      <c r="N144" s="60">
        <v>4575.9114043600002</v>
      </c>
      <c r="O144" s="60">
        <v>4591.6732868500003</v>
      </c>
      <c r="P144" s="60">
        <v>4597.2747807400001</v>
      </c>
      <c r="Q144" s="60">
        <v>4595.5243608800001</v>
      </c>
      <c r="R144" s="60">
        <v>4607.0970144499997</v>
      </c>
      <c r="S144" s="60">
        <v>4584.0803242800002</v>
      </c>
      <c r="T144" s="60">
        <v>4580.9494210399998</v>
      </c>
      <c r="U144" s="60">
        <v>4593.3294363799996</v>
      </c>
      <c r="V144" s="60">
        <v>4576.8436259800001</v>
      </c>
      <c r="W144" s="60">
        <v>4581.0064930299995</v>
      </c>
      <c r="X144" s="60">
        <v>4656.4876740700001</v>
      </c>
      <c r="Y144" s="60">
        <v>4725.3417965200006</v>
      </c>
    </row>
    <row r="145" spans="1:25" s="61" customFormat="1" ht="15" x14ac:dyDescent="0.4">
      <c r="A145" s="59" t="s">
        <v>164</v>
      </c>
      <c r="B145" s="60">
        <v>4799.8628770599998</v>
      </c>
      <c r="C145" s="60">
        <v>4874.0596412699997</v>
      </c>
      <c r="D145" s="60">
        <v>4890.8089021800006</v>
      </c>
      <c r="E145" s="60">
        <v>4912.5027871700004</v>
      </c>
      <c r="F145" s="60">
        <v>4907.3412743400004</v>
      </c>
      <c r="G145" s="60">
        <v>4901.3627575499995</v>
      </c>
      <c r="H145" s="60">
        <v>4867.44816842</v>
      </c>
      <c r="I145" s="60">
        <v>4771.3036262200003</v>
      </c>
      <c r="J145" s="60">
        <v>4672.1636051799996</v>
      </c>
      <c r="K145" s="60">
        <v>4594.5972620600005</v>
      </c>
      <c r="L145" s="60">
        <v>4564.5698616</v>
      </c>
      <c r="M145" s="60">
        <v>4575.11751086</v>
      </c>
      <c r="N145" s="60">
        <v>4572.9473972800006</v>
      </c>
      <c r="O145" s="60">
        <v>4581.3084156300001</v>
      </c>
      <c r="P145" s="60">
        <v>4582.2566440199998</v>
      </c>
      <c r="Q145" s="60">
        <v>4587.6099989300001</v>
      </c>
      <c r="R145" s="60">
        <v>4580.9439325499998</v>
      </c>
      <c r="S145" s="60">
        <v>4590.3704934699999</v>
      </c>
      <c r="T145" s="60">
        <v>4590.1048078399999</v>
      </c>
      <c r="U145" s="60">
        <v>4595.1838147799999</v>
      </c>
      <c r="V145" s="60">
        <v>4575.5247877500005</v>
      </c>
      <c r="W145" s="60">
        <v>4581.7192863999999</v>
      </c>
      <c r="X145" s="60">
        <v>4652.5679034300001</v>
      </c>
      <c r="Y145" s="60">
        <v>4726.1736448299998</v>
      </c>
    </row>
    <row r="146" spans="1:25" s="61" customFormat="1" ht="15" x14ac:dyDescent="0.4">
      <c r="A146" s="59" t="s">
        <v>165</v>
      </c>
      <c r="B146" s="60">
        <v>4762.9677185500004</v>
      </c>
      <c r="C146" s="60">
        <v>4807.2873531599998</v>
      </c>
      <c r="D146" s="60">
        <v>4815.01164298</v>
      </c>
      <c r="E146" s="60">
        <v>4818.2224101000002</v>
      </c>
      <c r="F146" s="60">
        <v>4812.7907281099997</v>
      </c>
      <c r="G146" s="60">
        <v>4790.5879793100003</v>
      </c>
      <c r="H146" s="60">
        <v>4783.0307884699996</v>
      </c>
      <c r="I146" s="60">
        <v>4683.0438579199999</v>
      </c>
      <c r="J146" s="60">
        <v>4676.8652874199997</v>
      </c>
      <c r="K146" s="60">
        <v>4631.6490872800005</v>
      </c>
      <c r="L146" s="60">
        <v>4624.2204778599998</v>
      </c>
      <c r="M146" s="60">
        <v>4598.7702599499999</v>
      </c>
      <c r="N146" s="60">
        <v>4598.9113249000002</v>
      </c>
      <c r="O146" s="60">
        <v>4587.0431337600003</v>
      </c>
      <c r="P146" s="60">
        <v>4599.7176207600005</v>
      </c>
      <c r="Q146" s="60">
        <v>4598.9935507</v>
      </c>
      <c r="R146" s="60">
        <v>4606.4244752100003</v>
      </c>
      <c r="S146" s="60">
        <v>4597.8965943900002</v>
      </c>
      <c r="T146" s="60">
        <v>4585.01499831</v>
      </c>
      <c r="U146" s="60">
        <v>4601.0789362400001</v>
      </c>
      <c r="V146" s="60">
        <v>4576.8196689100005</v>
      </c>
      <c r="W146" s="60">
        <v>4592.58994833</v>
      </c>
      <c r="X146" s="60">
        <v>4649.8572367300003</v>
      </c>
      <c r="Y146" s="60">
        <v>4746.5322740000001</v>
      </c>
    </row>
    <row r="148" spans="1:25" ht="13" x14ac:dyDescent="0.3">
      <c r="A148" s="116" t="s">
        <v>98</v>
      </c>
    </row>
    <row r="149" spans="1:25" ht="12.75" customHeight="1" x14ac:dyDescent="0.2">
      <c r="A149" s="251" t="s">
        <v>69</v>
      </c>
      <c r="B149" s="242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252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135</v>
      </c>
      <c r="B151" s="58">
        <v>1850.01137475</v>
      </c>
      <c r="C151" s="67">
        <v>1952.0017152299999</v>
      </c>
      <c r="D151" s="67">
        <v>2010.70931967</v>
      </c>
      <c r="E151" s="67">
        <v>2033.1720067899998</v>
      </c>
      <c r="F151" s="67">
        <v>2058.1761291900002</v>
      </c>
      <c r="G151" s="67">
        <v>2043.0751294499998</v>
      </c>
      <c r="H151" s="67">
        <v>2003.6164608499998</v>
      </c>
      <c r="I151" s="67">
        <v>1914.8082801399999</v>
      </c>
      <c r="J151" s="67">
        <v>1780.47079263</v>
      </c>
      <c r="K151" s="67">
        <v>1674.6835492</v>
      </c>
      <c r="L151" s="67">
        <v>1609.8794246999998</v>
      </c>
      <c r="M151" s="67">
        <v>1642.48016018</v>
      </c>
      <c r="N151" s="67">
        <v>1679.12913508</v>
      </c>
      <c r="O151" s="67">
        <v>1680.7300693299999</v>
      </c>
      <c r="P151" s="67">
        <v>1680.08066818</v>
      </c>
      <c r="Q151" s="67">
        <v>1670.6739665</v>
      </c>
      <c r="R151" s="67">
        <v>1688.16498035</v>
      </c>
      <c r="S151" s="67">
        <v>1688.5171619299999</v>
      </c>
      <c r="T151" s="67">
        <v>1683.7804160399999</v>
      </c>
      <c r="U151" s="67">
        <v>1689.2137841799999</v>
      </c>
      <c r="V151" s="67">
        <v>1704.2186673699998</v>
      </c>
      <c r="W151" s="67">
        <v>1670.6339034099999</v>
      </c>
      <c r="X151" s="67">
        <v>1759.89990498</v>
      </c>
      <c r="Y151" s="67">
        <v>1875.2505804499999</v>
      </c>
    </row>
    <row r="152" spans="1:25" s="61" customFormat="1" ht="15" x14ac:dyDescent="0.4">
      <c r="A152" s="59" t="s">
        <v>136</v>
      </c>
      <c r="B152" s="60">
        <v>1811.92061618</v>
      </c>
      <c r="C152" s="60">
        <v>1897.1434229199999</v>
      </c>
      <c r="D152" s="60">
        <v>1947.7351599899998</v>
      </c>
      <c r="E152" s="60">
        <v>1977.9243792499999</v>
      </c>
      <c r="F152" s="60">
        <v>1997.2317220999998</v>
      </c>
      <c r="G152" s="60">
        <v>1980.8752638599999</v>
      </c>
      <c r="H152" s="60">
        <v>1935.4422149099998</v>
      </c>
      <c r="I152" s="60">
        <v>1843.7464865499999</v>
      </c>
      <c r="J152" s="60">
        <v>1748.7716209799999</v>
      </c>
      <c r="K152" s="60">
        <v>1677.9670798</v>
      </c>
      <c r="L152" s="60">
        <v>1632.6827660399999</v>
      </c>
      <c r="M152" s="60">
        <v>1618.5644642799998</v>
      </c>
      <c r="N152" s="60">
        <v>1624.3619452099999</v>
      </c>
      <c r="O152" s="60">
        <v>1628.6421187399999</v>
      </c>
      <c r="P152" s="60">
        <v>1629.7339735399999</v>
      </c>
      <c r="Q152" s="60">
        <v>1627.4491579799999</v>
      </c>
      <c r="R152" s="60">
        <v>1623.5114784699999</v>
      </c>
      <c r="S152" s="60">
        <v>1622.8349484599999</v>
      </c>
      <c r="T152" s="60">
        <v>1617.6005195299999</v>
      </c>
      <c r="U152" s="60">
        <v>1644.10912953</v>
      </c>
      <c r="V152" s="60">
        <v>1661.6540625599998</v>
      </c>
      <c r="W152" s="60">
        <v>1636.2417324599999</v>
      </c>
      <c r="X152" s="60">
        <v>1669.1094573099999</v>
      </c>
      <c r="Y152" s="60">
        <v>1731.26599326</v>
      </c>
    </row>
    <row r="153" spans="1:25" s="61" customFormat="1" ht="15" x14ac:dyDescent="0.4">
      <c r="A153" s="59" t="s">
        <v>137</v>
      </c>
      <c r="B153" s="60">
        <v>1807.8552026299999</v>
      </c>
      <c r="C153" s="60">
        <v>1941.9890137699999</v>
      </c>
      <c r="D153" s="60">
        <v>2053.8175034000001</v>
      </c>
      <c r="E153" s="60">
        <v>2140.4272178200004</v>
      </c>
      <c r="F153" s="60">
        <v>2137.82449791</v>
      </c>
      <c r="G153" s="60">
        <v>2091.36531853</v>
      </c>
      <c r="H153" s="60">
        <v>2066.4376874200002</v>
      </c>
      <c r="I153" s="60">
        <v>1938.1294020399998</v>
      </c>
      <c r="J153" s="60">
        <v>1857.9692260899999</v>
      </c>
      <c r="K153" s="60">
        <v>1749.4463883399999</v>
      </c>
      <c r="L153" s="60">
        <v>1628.9731889999998</v>
      </c>
      <c r="M153" s="60">
        <v>1605.9970685999999</v>
      </c>
      <c r="N153" s="60">
        <v>1612.2071218399999</v>
      </c>
      <c r="O153" s="60">
        <v>1622.0455947599999</v>
      </c>
      <c r="P153" s="60">
        <v>1623.6886762199999</v>
      </c>
      <c r="Q153" s="60">
        <v>1629.61097505</v>
      </c>
      <c r="R153" s="60">
        <v>1656.53377701</v>
      </c>
      <c r="S153" s="60">
        <v>1640.2690628399998</v>
      </c>
      <c r="T153" s="60">
        <v>1627.7709084099999</v>
      </c>
      <c r="U153" s="60">
        <v>1673.4741725199999</v>
      </c>
      <c r="V153" s="60">
        <v>1681.4119559199999</v>
      </c>
      <c r="W153" s="60">
        <v>1650.09293804</v>
      </c>
      <c r="X153" s="60">
        <v>1728.9315857399999</v>
      </c>
      <c r="Y153" s="60">
        <v>1827.9415528499999</v>
      </c>
    </row>
    <row r="154" spans="1:25" s="61" customFormat="1" ht="15" x14ac:dyDescent="0.4">
      <c r="A154" s="59" t="s">
        <v>138</v>
      </c>
      <c r="B154" s="60">
        <v>1911.38145265</v>
      </c>
      <c r="C154" s="60">
        <v>1954.9556503399999</v>
      </c>
      <c r="D154" s="60">
        <v>2000.0089967399999</v>
      </c>
      <c r="E154" s="60">
        <v>2020.8427717099999</v>
      </c>
      <c r="F154" s="60">
        <v>2041.46576448</v>
      </c>
      <c r="G154" s="60">
        <v>2033.3481205799999</v>
      </c>
      <c r="H154" s="60">
        <v>2010.03449024</v>
      </c>
      <c r="I154" s="60">
        <v>1959.2480082499999</v>
      </c>
      <c r="J154" s="60">
        <v>1884.44292933</v>
      </c>
      <c r="K154" s="60">
        <v>1764.43844528</v>
      </c>
      <c r="L154" s="60">
        <v>1674.54810602</v>
      </c>
      <c r="M154" s="60">
        <v>1645.7021065199999</v>
      </c>
      <c r="N154" s="60">
        <v>1646.4323003699999</v>
      </c>
      <c r="O154" s="60">
        <v>1662.77724266</v>
      </c>
      <c r="P154" s="60">
        <v>1680.73501033</v>
      </c>
      <c r="Q154" s="60">
        <v>1684.33906501</v>
      </c>
      <c r="R154" s="60">
        <v>1730.5178506899999</v>
      </c>
      <c r="S154" s="60">
        <v>1708.1892897599998</v>
      </c>
      <c r="T154" s="60">
        <v>1693.25249246</v>
      </c>
      <c r="U154" s="60">
        <v>1710.2203434599999</v>
      </c>
      <c r="V154" s="60">
        <v>1720.0799483799999</v>
      </c>
      <c r="W154" s="60">
        <v>1675.4964193999999</v>
      </c>
      <c r="X154" s="60">
        <v>1730.258482</v>
      </c>
      <c r="Y154" s="60">
        <v>1851.4085797499999</v>
      </c>
    </row>
    <row r="155" spans="1:25" s="61" customFormat="1" ht="15" x14ac:dyDescent="0.4">
      <c r="A155" s="59" t="s">
        <v>139</v>
      </c>
      <c r="B155" s="60">
        <v>1915.20512717</v>
      </c>
      <c r="C155" s="60">
        <v>2024.9635813299999</v>
      </c>
      <c r="D155" s="60">
        <v>2106.7912633400001</v>
      </c>
      <c r="E155" s="60">
        <v>2125.5949133200002</v>
      </c>
      <c r="F155" s="60">
        <v>2133.3337613799999</v>
      </c>
      <c r="G155" s="60">
        <v>2124.5115632500001</v>
      </c>
      <c r="H155" s="60">
        <v>2072.27758417</v>
      </c>
      <c r="I155" s="60">
        <v>2003.3331893</v>
      </c>
      <c r="J155" s="60">
        <v>1872.27585546</v>
      </c>
      <c r="K155" s="60">
        <v>1791.89636606</v>
      </c>
      <c r="L155" s="60">
        <v>1746.9980706199999</v>
      </c>
      <c r="M155" s="60">
        <v>1708.0041713399999</v>
      </c>
      <c r="N155" s="60">
        <v>1717.1872599999999</v>
      </c>
      <c r="O155" s="60">
        <v>1717.6496790399999</v>
      </c>
      <c r="P155" s="60">
        <v>1699.0630685799999</v>
      </c>
      <c r="Q155" s="60">
        <v>1724.61287021</v>
      </c>
      <c r="R155" s="60">
        <v>1732.92848478</v>
      </c>
      <c r="S155" s="60">
        <v>1730.55280999</v>
      </c>
      <c r="T155" s="60">
        <v>1722.0349559799999</v>
      </c>
      <c r="U155" s="60">
        <v>1725.1360991199999</v>
      </c>
      <c r="V155" s="60">
        <v>1732.0022192299998</v>
      </c>
      <c r="W155" s="60">
        <v>1699.91422087</v>
      </c>
      <c r="X155" s="60">
        <v>1751.7963811999998</v>
      </c>
      <c r="Y155" s="60">
        <v>1852.7108218199999</v>
      </c>
    </row>
    <row r="156" spans="1:25" s="61" customFormat="1" ht="15" x14ac:dyDescent="0.4">
      <c r="A156" s="59" t="s">
        <v>140</v>
      </c>
      <c r="B156" s="60">
        <v>1955.8559886999999</v>
      </c>
      <c r="C156" s="60">
        <v>2035.2121373799998</v>
      </c>
      <c r="D156" s="60">
        <v>2075.9414865899998</v>
      </c>
      <c r="E156" s="60">
        <v>2108.4301945100001</v>
      </c>
      <c r="F156" s="60">
        <v>2103.6731655600001</v>
      </c>
      <c r="G156" s="60">
        <v>2070.4792146499999</v>
      </c>
      <c r="H156" s="60">
        <v>2019.2349919999999</v>
      </c>
      <c r="I156" s="60">
        <v>1931.5896590499999</v>
      </c>
      <c r="J156" s="60">
        <v>1824.3167081699999</v>
      </c>
      <c r="K156" s="60">
        <v>1744.6056315199999</v>
      </c>
      <c r="L156" s="60">
        <v>1708.8868278999998</v>
      </c>
      <c r="M156" s="60">
        <v>1709.36401469</v>
      </c>
      <c r="N156" s="60">
        <v>1694.3550031499999</v>
      </c>
      <c r="O156" s="60">
        <v>1683.4922643</v>
      </c>
      <c r="P156" s="60">
        <v>1681.37755599</v>
      </c>
      <c r="Q156" s="60">
        <v>1654.2753860599998</v>
      </c>
      <c r="R156" s="60">
        <v>1672.8635277199999</v>
      </c>
      <c r="S156" s="60">
        <v>1678.2726578299998</v>
      </c>
      <c r="T156" s="60">
        <v>1665.2701195999998</v>
      </c>
      <c r="U156" s="60">
        <v>1670.71412704</v>
      </c>
      <c r="V156" s="60">
        <v>1680.0322751399999</v>
      </c>
      <c r="W156" s="60">
        <v>1676.86850276</v>
      </c>
      <c r="X156" s="60">
        <v>1740.09921809</v>
      </c>
      <c r="Y156" s="60">
        <v>1814.52637323</v>
      </c>
    </row>
    <row r="157" spans="1:25" s="61" customFormat="1" ht="15" x14ac:dyDescent="0.4">
      <c r="A157" s="59" t="s">
        <v>141</v>
      </c>
      <c r="B157" s="60">
        <v>1887.2670630999999</v>
      </c>
      <c r="C157" s="60">
        <v>1980.8420651399999</v>
      </c>
      <c r="D157" s="60">
        <v>2044.44276057</v>
      </c>
      <c r="E157" s="60">
        <v>2068.5201168500002</v>
      </c>
      <c r="F157" s="60">
        <v>2100.01120343</v>
      </c>
      <c r="G157" s="60">
        <v>2067.9174949799999</v>
      </c>
      <c r="H157" s="60">
        <v>2031.3879705499999</v>
      </c>
      <c r="I157" s="60">
        <v>1939.2742666499998</v>
      </c>
      <c r="J157" s="60">
        <v>1836.72804191</v>
      </c>
      <c r="K157" s="60">
        <v>1753.0564086699999</v>
      </c>
      <c r="L157" s="60">
        <v>1732.6168668</v>
      </c>
      <c r="M157" s="60">
        <v>1712.49145161</v>
      </c>
      <c r="N157" s="60">
        <v>1689.8635795999999</v>
      </c>
      <c r="O157" s="60">
        <v>1694.6295709799999</v>
      </c>
      <c r="P157" s="60">
        <v>1704.9211730899999</v>
      </c>
      <c r="Q157" s="60">
        <v>1710.9916024299998</v>
      </c>
      <c r="R157" s="60">
        <v>1721.77270043</v>
      </c>
      <c r="S157" s="60">
        <v>1716.28931814</v>
      </c>
      <c r="T157" s="60">
        <v>1705.5767765599999</v>
      </c>
      <c r="U157" s="60">
        <v>1719.6495261999999</v>
      </c>
      <c r="V157" s="60">
        <v>1731.58751061</v>
      </c>
      <c r="W157" s="60">
        <v>1715.8563428499999</v>
      </c>
      <c r="X157" s="60">
        <v>1768.0440111399998</v>
      </c>
      <c r="Y157" s="60">
        <v>1807.1949765899999</v>
      </c>
    </row>
    <row r="158" spans="1:25" s="61" customFormat="1" ht="15" x14ac:dyDescent="0.4">
      <c r="A158" s="59" t="s">
        <v>142</v>
      </c>
      <c r="B158" s="60">
        <v>1956.6106521699999</v>
      </c>
      <c r="C158" s="60">
        <v>2047.3855653799999</v>
      </c>
      <c r="D158" s="60">
        <v>2113.4225089000001</v>
      </c>
      <c r="E158" s="60">
        <v>2116.8361135200003</v>
      </c>
      <c r="F158" s="60">
        <v>2116.4674986499999</v>
      </c>
      <c r="G158" s="60">
        <v>2116.2869847500001</v>
      </c>
      <c r="H158" s="60">
        <v>2045.4166165699999</v>
      </c>
      <c r="I158" s="60">
        <v>1961.9062064499999</v>
      </c>
      <c r="J158" s="60">
        <v>1850.01634055</v>
      </c>
      <c r="K158" s="60">
        <v>1791.53956821</v>
      </c>
      <c r="L158" s="60">
        <v>1752.26289795</v>
      </c>
      <c r="M158" s="60">
        <v>1754.16853421</v>
      </c>
      <c r="N158" s="60">
        <v>1752.0589865499999</v>
      </c>
      <c r="O158" s="60">
        <v>1755.85560902</v>
      </c>
      <c r="P158" s="60">
        <v>1763.0845395199999</v>
      </c>
      <c r="Q158" s="60">
        <v>1769.5965872299998</v>
      </c>
      <c r="R158" s="60">
        <v>1785.47658529</v>
      </c>
      <c r="S158" s="60">
        <v>1767.38033101</v>
      </c>
      <c r="T158" s="60">
        <v>1760.3737886199999</v>
      </c>
      <c r="U158" s="60">
        <v>1771.6082504199999</v>
      </c>
      <c r="V158" s="60">
        <v>1777.00178575</v>
      </c>
      <c r="W158" s="60">
        <v>1775.8125106999998</v>
      </c>
      <c r="X158" s="60">
        <v>1824.1970498199998</v>
      </c>
      <c r="Y158" s="60">
        <v>1913.0570513999999</v>
      </c>
    </row>
    <row r="159" spans="1:25" s="61" customFormat="1" ht="15" x14ac:dyDescent="0.4">
      <c r="A159" s="59" t="s">
        <v>143</v>
      </c>
      <c r="B159" s="60">
        <v>1887.48845523</v>
      </c>
      <c r="C159" s="60">
        <v>1997.54148842</v>
      </c>
      <c r="D159" s="60">
        <v>2109.9428692900001</v>
      </c>
      <c r="E159" s="60">
        <v>2148.8319551099999</v>
      </c>
      <c r="F159" s="60">
        <v>2154.19189319</v>
      </c>
      <c r="G159" s="60">
        <v>2145.6219855500003</v>
      </c>
      <c r="H159" s="60">
        <v>2111.6443315400002</v>
      </c>
      <c r="I159" s="60">
        <v>2007.5548427199999</v>
      </c>
      <c r="J159" s="60">
        <v>1928.9546821699998</v>
      </c>
      <c r="K159" s="60">
        <v>1834.27953116</v>
      </c>
      <c r="L159" s="60">
        <v>1815.5526170799999</v>
      </c>
      <c r="M159" s="60">
        <v>1810.7014133499999</v>
      </c>
      <c r="N159" s="60">
        <v>1808.1811308699998</v>
      </c>
      <c r="O159" s="60">
        <v>1799.60244074</v>
      </c>
      <c r="P159" s="60">
        <v>1816.7441153799998</v>
      </c>
      <c r="Q159" s="60">
        <v>1827.82726168</v>
      </c>
      <c r="R159" s="60">
        <v>1833.74172684</v>
      </c>
      <c r="S159" s="60">
        <v>1824.1050523599999</v>
      </c>
      <c r="T159" s="60">
        <v>1805.0641443499999</v>
      </c>
      <c r="U159" s="60">
        <v>1807.2421202799999</v>
      </c>
      <c r="V159" s="60">
        <v>1861.1753552499999</v>
      </c>
      <c r="W159" s="60">
        <v>1828.6859401499999</v>
      </c>
      <c r="X159" s="60">
        <v>1905.4678540999998</v>
      </c>
      <c r="Y159" s="60">
        <v>1956.9757607399999</v>
      </c>
    </row>
    <row r="160" spans="1:25" s="61" customFormat="1" ht="15" x14ac:dyDescent="0.4">
      <c r="A160" s="59" t="s">
        <v>144</v>
      </c>
      <c r="B160" s="60">
        <v>1953.2638587699998</v>
      </c>
      <c r="C160" s="60">
        <v>1944.7337367499999</v>
      </c>
      <c r="D160" s="60">
        <v>2001.6336522899999</v>
      </c>
      <c r="E160" s="60">
        <v>2043.3390241999998</v>
      </c>
      <c r="F160" s="60">
        <v>2073.5015261500002</v>
      </c>
      <c r="G160" s="60">
        <v>2053.2960360800002</v>
      </c>
      <c r="H160" s="60">
        <v>2021.0117782899999</v>
      </c>
      <c r="I160" s="60">
        <v>1949.6096853299998</v>
      </c>
      <c r="J160" s="60">
        <v>1851.76006674</v>
      </c>
      <c r="K160" s="60">
        <v>1773.5742194499999</v>
      </c>
      <c r="L160" s="60">
        <v>1677.8563956999999</v>
      </c>
      <c r="M160" s="60">
        <v>1670.9353209399999</v>
      </c>
      <c r="N160" s="60">
        <v>1665.9852742799999</v>
      </c>
      <c r="O160" s="60">
        <v>1657.4509877799999</v>
      </c>
      <c r="P160" s="60">
        <v>1659.2153636099999</v>
      </c>
      <c r="Q160" s="60">
        <v>1667.9159983699999</v>
      </c>
      <c r="R160" s="60">
        <v>1677.7579590199998</v>
      </c>
      <c r="S160" s="60">
        <v>1663.0447246399999</v>
      </c>
      <c r="T160" s="60">
        <v>1651.3064782299998</v>
      </c>
      <c r="U160" s="60">
        <v>1679.9325735599998</v>
      </c>
      <c r="V160" s="60">
        <v>1670.03452135</v>
      </c>
      <c r="W160" s="60">
        <v>1650.76393336</v>
      </c>
      <c r="X160" s="60">
        <v>1688.2438612599999</v>
      </c>
      <c r="Y160" s="60">
        <v>1807.1575834599998</v>
      </c>
    </row>
    <row r="161" spans="1:25" s="61" customFormat="1" ht="15" x14ac:dyDescent="0.4">
      <c r="A161" s="59" t="s">
        <v>145</v>
      </c>
      <c r="B161" s="60">
        <v>1873.0126966099999</v>
      </c>
      <c r="C161" s="60">
        <v>1932.3618469799999</v>
      </c>
      <c r="D161" s="60">
        <v>1982.98761958</v>
      </c>
      <c r="E161" s="60">
        <v>2011.97520242</v>
      </c>
      <c r="F161" s="60">
        <v>2027.01170099</v>
      </c>
      <c r="G161" s="60">
        <v>2013.4117186999999</v>
      </c>
      <c r="H161" s="60">
        <v>2001.0193988599999</v>
      </c>
      <c r="I161" s="60">
        <v>1963.5739628599999</v>
      </c>
      <c r="J161" s="60">
        <v>1892.05016843</v>
      </c>
      <c r="K161" s="60">
        <v>1811.13515072</v>
      </c>
      <c r="L161" s="60">
        <v>1761.5410651099999</v>
      </c>
      <c r="M161" s="60">
        <v>1741.13485154</v>
      </c>
      <c r="N161" s="60">
        <v>1710.9407229599999</v>
      </c>
      <c r="O161" s="60">
        <v>1704.9731872999998</v>
      </c>
      <c r="P161" s="60">
        <v>1724.73983817</v>
      </c>
      <c r="Q161" s="60">
        <v>1730.84315051</v>
      </c>
      <c r="R161" s="60">
        <v>1740.95822873</v>
      </c>
      <c r="S161" s="60">
        <v>1704.98603149</v>
      </c>
      <c r="T161" s="60">
        <v>1685.4216385</v>
      </c>
      <c r="U161" s="60">
        <v>1694.8510568299998</v>
      </c>
      <c r="V161" s="60">
        <v>1693.1467187799999</v>
      </c>
      <c r="W161" s="60">
        <v>1677.53154339</v>
      </c>
      <c r="X161" s="60">
        <v>1747.00399879</v>
      </c>
      <c r="Y161" s="60">
        <v>1833.19655098</v>
      </c>
    </row>
    <row r="162" spans="1:25" s="61" customFormat="1" ht="15" x14ac:dyDescent="0.4">
      <c r="A162" s="59" t="s">
        <v>146</v>
      </c>
      <c r="B162" s="60">
        <v>1912.1972256399999</v>
      </c>
      <c r="C162" s="60">
        <v>1986.5883289399999</v>
      </c>
      <c r="D162" s="60">
        <v>2031.6626125</v>
      </c>
      <c r="E162" s="60">
        <v>2055.5301848700001</v>
      </c>
      <c r="F162" s="60">
        <v>2068.4956849499999</v>
      </c>
      <c r="G162" s="60">
        <v>2056.7086373800003</v>
      </c>
      <c r="H162" s="60">
        <v>2003.4480514899999</v>
      </c>
      <c r="I162" s="60">
        <v>1916.0743261699999</v>
      </c>
      <c r="J162" s="60">
        <v>1840.3668409099998</v>
      </c>
      <c r="K162" s="60">
        <v>1745.1926122099999</v>
      </c>
      <c r="L162" s="60">
        <v>1716.02376534</v>
      </c>
      <c r="M162" s="60">
        <v>1703.5254026699999</v>
      </c>
      <c r="N162" s="60">
        <v>1689.26209677</v>
      </c>
      <c r="O162" s="60">
        <v>1689.7778436899998</v>
      </c>
      <c r="P162" s="60">
        <v>1689.86858072</v>
      </c>
      <c r="Q162" s="60">
        <v>1681.3355712299999</v>
      </c>
      <c r="R162" s="60">
        <v>1687.6417087699999</v>
      </c>
      <c r="S162" s="60">
        <v>1648.2385685099998</v>
      </c>
      <c r="T162" s="60">
        <v>1624.97314835</v>
      </c>
      <c r="U162" s="60">
        <v>1635.9136587999999</v>
      </c>
      <c r="V162" s="60">
        <v>1652.554541</v>
      </c>
      <c r="W162" s="60">
        <v>1644.2060107899999</v>
      </c>
      <c r="X162" s="60">
        <v>1691.1241790699999</v>
      </c>
      <c r="Y162" s="60">
        <v>1769.6063281099998</v>
      </c>
    </row>
    <row r="163" spans="1:25" s="61" customFormat="1" ht="15" x14ac:dyDescent="0.4">
      <c r="A163" s="59" t="s">
        <v>147</v>
      </c>
      <c r="B163" s="60">
        <v>1954.9127439699998</v>
      </c>
      <c r="C163" s="60">
        <v>2103.4670104100001</v>
      </c>
      <c r="D163" s="60">
        <v>2183.7978920700002</v>
      </c>
      <c r="E163" s="60">
        <v>2228.3287756700001</v>
      </c>
      <c r="F163" s="60">
        <v>2233.1709519000001</v>
      </c>
      <c r="G163" s="60">
        <v>2227.91270429</v>
      </c>
      <c r="H163" s="60">
        <v>2222.5779729000001</v>
      </c>
      <c r="I163" s="60">
        <v>1996.1951989499998</v>
      </c>
      <c r="J163" s="60">
        <v>1868.89766766</v>
      </c>
      <c r="K163" s="60">
        <v>1775.1005100799998</v>
      </c>
      <c r="L163" s="60">
        <v>1719.3169517899998</v>
      </c>
      <c r="M163" s="60">
        <v>1719.09576799</v>
      </c>
      <c r="N163" s="60">
        <v>1719.9606331299999</v>
      </c>
      <c r="O163" s="60">
        <v>1700.98508786</v>
      </c>
      <c r="P163" s="60">
        <v>1704.04306256</v>
      </c>
      <c r="Q163" s="60">
        <v>1711.2887258399999</v>
      </c>
      <c r="R163" s="60">
        <v>1731.2084785099998</v>
      </c>
      <c r="S163" s="60">
        <v>1691.28066524</v>
      </c>
      <c r="T163" s="60">
        <v>1678.0383231199999</v>
      </c>
      <c r="U163" s="60">
        <v>1718.7035006699998</v>
      </c>
      <c r="V163" s="60">
        <v>1719.4569495399999</v>
      </c>
      <c r="W163" s="60">
        <v>1712.5746647799999</v>
      </c>
      <c r="X163" s="60">
        <v>1790.3135955799999</v>
      </c>
      <c r="Y163" s="60">
        <v>1848.46960573</v>
      </c>
    </row>
    <row r="164" spans="1:25" s="61" customFormat="1" ht="15" x14ac:dyDescent="0.4">
      <c r="A164" s="59" t="s">
        <v>148</v>
      </c>
      <c r="B164" s="60">
        <v>2116.5001668300001</v>
      </c>
      <c r="C164" s="60">
        <v>2227.96399187</v>
      </c>
      <c r="D164" s="60">
        <v>2331.2728818700002</v>
      </c>
      <c r="E164" s="60">
        <v>2408.82820799</v>
      </c>
      <c r="F164" s="60">
        <v>2417.36736118</v>
      </c>
      <c r="G164" s="60">
        <v>2388.9842004100001</v>
      </c>
      <c r="H164" s="60">
        <v>2378.0181812000001</v>
      </c>
      <c r="I164" s="60">
        <v>2199.84760779</v>
      </c>
      <c r="J164" s="60">
        <v>2076.6749926699999</v>
      </c>
      <c r="K164" s="60">
        <v>1980.6266791599999</v>
      </c>
      <c r="L164" s="60">
        <v>1907.2371670699999</v>
      </c>
      <c r="M164" s="60">
        <v>1884.79674675</v>
      </c>
      <c r="N164" s="60">
        <v>1890.7292158199998</v>
      </c>
      <c r="O164" s="60">
        <v>1880.8241237299999</v>
      </c>
      <c r="P164" s="60">
        <v>1872.3925585</v>
      </c>
      <c r="Q164" s="60">
        <v>1876.3404117499999</v>
      </c>
      <c r="R164" s="60">
        <v>1884.0800582699999</v>
      </c>
      <c r="S164" s="60">
        <v>1889.2501668999998</v>
      </c>
      <c r="T164" s="60">
        <v>1875.6175021699999</v>
      </c>
      <c r="U164" s="60">
        <v>1884.93620631</v>
      </c>
      <c r="V164" s="60">
        <v>1895.88131331</v>
      </c>
      <c r="W164" s="60">
        <v>1884.3636098899999</v>
      </c>
      <c r="X164" s="60">
        <v>1965.4779807699999</v>
      </c>
      <c r="Y164" s="60">
        <v>2074.5085715</v>
      </c>
    </row>
    <row r="165" spans="1:25" s="61" customFormat="1" ht="15" x14ac:dyDescent="0.4">
      <c r="A165" s="59" t="s">
        <v>149</v>
      </c>
      <c r="B165" s="60">
        <v>2222.1275468600002</v>
      </c>
      <c r="C165" s="60">
        <v>2290.7107163300002</v>
      </c>
      <c r="D165" s="60">
        <v>2337.6008190500002</v>
      </c>
      <c r="E165" s="60">
        <v>2348.7664368700002</v>
      </c>
      <c r="F165" s="60">
        <v>2351.7396930200002</v>
      </c>
      <c r="G165" s="60">
        <v>2327.9495720500004</v>
      </c>
      <c r="H165" s="60">
        <v>2286.4339329900004</v>
      </c>
      <c r="I165" s="60">
        <v>2105.8275417700002</v>
      </c>
      <c r="J165" s="60">
        <v>2036.9270967299999</v>
      </c>
      <c r="K165" s="60">
        <v>1945.8752809</v>
      </c>
      <c r="L165" s="60">
        <v>1940.5463234499998</v>
      </c>
      <c r="M165" s="60">
        <v>1965.65526</v>
      </c>
      <c r="N165" s="60">
        <v>1955.5801961699999</v>
      </c>
      <c r="O165" s="60">
        <v>1944.58308014</v>
      </c>
      <c r="P165" s="60">
        <v>1946.42313756</v>
      </c>
      <c r="Q165" s="60">
        <v>1984.6187953699998</v>
      </c>
      <c r="R165" s="60">
        <v>2005.6396208699998</v>
      </c>
      <c r="S165" s="60">
        <v>1953.2730074699998</v>
      </c>
      <c r="T165" s="60">
        <v>1925.2753795399999</v>
      </c>
      <c r="U165" s="60">
        <v>1929.7913029899998</v>
      </c>
      <c r="V165" s="60">
        <v>1949.71563812</v>
      </c>
      <c r="W165" s="60">
        <v>1941.6215029999998</v>
      </c>
      <c r="X165" s="60">
        <v>2025.24241437</v>
      </c>
      <c r="Y165" s="60">
        <v>2102.9071038900001</v>
      </c>
    </row>
    <row r="166" spans="1:25" s="61" customFormat="1" ht="15" x14ac:dyDescent="0.4">
      <c r="A166" s="59" t="s">
        <v>150</v>
      </c>
      <c r="B166" s="60">
        <v>2372.5830545500003</v>
      </c>
      <c r="C166" s="60">
        <v>2364.7395730000003</v>
      </c>
      <c r="D166" s="60">
        <v>2403.6392599800001</v>
      </c>
      <c r="E166" s="60">
        <v>2330.0152684</v>
      </c>
      <c r="F166" s="60">
        <v>2301.1146101600002</v>
      </c>
      <c r="G166" s="60">
        <v>2242.0207171400002</v>
      </c>
      <c r="H166" s="60">
        <v>2196.6802911200002</v>
      </c>
      <c r="I166" s="60">
        <v>2003.8848438499999</v>
      </c>
      <c r="J166" s="60">
        <v>1915.17897621</v>
      </c>
      <c r="K166" s="60">
        <v>1798.74941872</v>
      </c>
      <c r="L166" s="60">
        <v>1764.26454582</v>
      </c>
      <c r="M166" s="60">
        <v>1760.3854086199999</v>
      </c>
      <c r="N166" s="60">
        <v>1756.55916731</v>
      </c>
      <c r="O166" s="60">
        <v>1776.43356305</v>
      </c>
      <c r="P166" s="60">
        <v>1814.17491935</v>
      </c>
      <c r="Q166" s="60">
        <v>1833.8056670899998</v>
      </c>
      <c r="R166" s="60">
        <v>1836.6769193299999</v>
      </c>
      <c r="S166" s="60">
        <v>1808.23753831</v>
      </c>
      <c r="T166" s="60">
        <v>1803.5118898399999</v>
      </c>
      <c r="U166" s="60">
        <v>1789.2436071499999</v>
      </c>
      <c r="V166" s="60">
        <v>1833.5648169999999</v>
      </c>
      <c r="W166" s="60">
        <v>1826.66097689</v>
      </c>
      <c r="X166" s="60">
        <v>1853.8138740299999</v>
      </c>
      <c r="Y166" s="60">
        <v>1919.1170061299999</v>
      </c>
    </row>
    <row r="167" spans="1:25" s="61" customFormat="1" ht="15" x14ac:dyDescent="0.4">
      <c r="A167" s="59" t="s">
        <v>151</v>
      </c>
      <c r="B167" s="60">
        <v>2065.4443891700002</v>
      </c>
      <c r="C167" s="60">
        <v>2177.01803376</v>
      </c>
      <c r="D167" s="60">
        <v>2221.3565075700003</v>
      </c>
      <c r="E167" s="60">
        <v>2231.206968</v>
      </c>
      <c r="F167" s="60">
        <v>2248.2701914100003</v>
      </c>
      <c r="G167" s="60">
        <v>2225.3899449099999</v>
      </c>
      <c r="H167" s="60">
        <v>2214.5825593</v>
      </c>
      <c r="I167" s="60">
        <v>2092.29844525</v>
      </c>
      <c r="J167" s="60">
        <v>1977.50745491</v>
      </c>
      <c r="K167" s="60">
        <v>1895.0076431999998</v>
      </c>
      <c r="L167" s="60">
        <v>1823.8944143799999</v>
      </c>
      <c r="M167" s="60">
        <v>1811.0934127099999</v>
      </c>
      <c r="N167" s="60">
        <v>1804.0094481199999</v>
      </c>
      <c r="O167" s="60">
        <v>1803.2614994099999</v>
      </c>
      <c r="P167" s="60">
        <v>1802.5744249899999</v>
      </c>
      <c r="Q167" s="60">
        <v>1813.4990741499998</v>
      </c>
      <c r="R167" s="60">
        <v>1837.2955666299999</v>
      </c>
      <c r="S167" s="60">
        <v>1817.4965368599999</v>
      </c>
      <c r="T167" s="60">
        <v>1801.83547845</v>
      </c>
      <c r="U167" s="60">
        <v>1797.6135627799999</v>
      </c>
      <c r="V167" s="60">
        <v>1799.06526575</v>
      </c>
      <c r="W167" s="60">
        <v>1785.9672126199998</v>
      </c>
      <c r="X167" s="60">
        <v>1843.72512396</v>
      </c>
      <c r="Y167" s="60">
        <v>1927.1764127599999</v>
      </c>
    </row>
    <row r="168" spans="1:25" s="61" customFormat="1" ht="15" x14ac:dyDescent="0.4">
      <c r="A168" s="59" t="s">
        <v>152</v>
      </c>
      <c r="B168" s="60">
        <v>2002.9700605999999</v>
      </c>
      <c r="C168" s="60">
        <v>2106.4173364500002</v>
      </c>
      <c r="D168" s="60">
        <v>2171.1850582100001</v>
      </c>
      <c r="E168" s="60">
        <v>2197.2743166100004</v>
      </c>
      <c r="F168" s="60">
        <v>2227.8393506000002</v>
      </c>
      <c r="G168" s="60">
        <v>2208.6700463900002</v>
      </c>
      <c r="H168" s="60">
        <v>2188.96774753</v>
      </c>
      <c r="I168" s="60">
        <v>2036.8822205499998</v>
      </c>
      <c r="J168" s="60">
        <v>1934.63133982</v>
      </c>
      <c r="K168" s="60">
        <v>1853.12632022</v>
      </c>
      <c r="L168" s="60">
        <v>1808.40728762</v>
      </c>
      <c r="M168" s="60">
        <v>1789.5633087199999</v>
      </c>
      <c r="N168" s="60">
        <v>1766.5412016299999</v>
      </c>
      <c r="O168" s="60">
        <v>1784.0848117099999</v>
      </c>
      <c r="P168" s="60">
        <v>1834.53984399</v>
      </c>
      <c r="Q168" s="60">
        <v>1868.6635130499999</v>
      </c>
      <c r="R168" s="60">
        <v>1867.6347441999999</v>
      </c>
      <c r="S168" s="60">
        <v>1870.2619813199999</v>
      </c>
      <c r="T168" s="60">
        <v>1847.7966853599999</v>
      </c>
      <c r="U168" s="60">
        <v>1845.13222002</v>
      </c>
      <c r="V168" s="60">
        <v>1854.1600131</v>
      </c>
      <c r="W168" s="60">
        <v>1839.2644898199999</v>
      </c>
      <c r="X168" s="60">
        <v>1904.90823071</v>
      </c>
      <c r="Y168" s="60">
        <v>1982.94259085</v>
      </c>
    </row>
    <row r="169" spans="1:25" s="61" customFormat="1" ht="15" x14ac:dyDescent="0.4">
      <c r="A169" s="59" t="s">
        <v>153</v>
      </c>
      <c r="B169" s="60">
        <v>2154.1624130499999</v>
      </c>
      <c r="C169" s="60">
        <v>2287.4930894399999</v>
      </c>
      <c r="D169" s="60">
        <v>2323.6166264400003</v>
      </c>
      <c r="E169" s="60">
        <v>2282.3670251900003</v>
      </c>
      <c r="F169" s="60">
        <v>2290.1717373200004</v>
      </c>
      <c r="G169" s="60">
        <v>2290.22398677</v>
      </c>
      <c r="H169" s="60">
        <v>2301.93944053</v>
      </c>
      <c r="I169" s="60">
        <v>2132.8578396199996</v>
      </c>
      <c r="J169" s="60">
        <v>1952.54411164</v>
      </c>
      <c r="K169" s="60">
        <v>1910.3824577299999</v>
      </c>
      <c r="L169" s="60">
        <v>1903.5011688299999</v>
      </c>
      <c r="M169" s="60">
        <v>1891.9615164499999</v>
      </c>
      <c r="N169" s="60">
        <v>1881.11028979</v>
      </c>
      <c r="O169" s="60">
        <v>1870.86257041</v>
      </c>
      <c r="P169" s="60">
        <v>1880.7566759399999</v>
      </c>
      <c r="Q169" s="60">
        <v>1870.8436821299999</v>
      </c>
      <c r="R169" s="60">
        <v>1877.1857143999998</v>
      </c>
      <c r="S169" s="60">
        <v>1864.6997069299998</v>
      </c>
      <c r="T169" s="60">
        <v>1829.8969646999999</v>
      </c>
      <c r="U169" s="60">
        <v>1859.77327814</v>
      </c>
      <c r="V169" s="60">
        <v>1869.1587589399999</v>
      </c>
      <c r="W169" s="60">
        <v>1833.20508193</v>
      </c>
      <c r="X169" s="60">
        <v>1886.0839499799999</v>
      </c>
      <c r="Y169" s="60">
        <v>1972.41924294</v>
      </c>
    </row>
    <row r="170" spans="1:25" s="61" customFormat="1" ht="15" x14ac:dyDescent="0.4">
      <c r="A170" s="59" t="s">
        <v>154</v>
      </c>
      <c r="B170" s="60">
        <v>1958.6449501899999</v>
      </c>
      <c r="C170" s="60">
        <v>2062.68551643</v>
      </c>
      <c r="D170" s="60">
        <v>2127.9092015800002</v>
      </c>
      <c r="E170" s="60">
        <v>2160.0423564399998</v>
      </c>
      <c r="F170" s="60">
        <v>2157.2563528100004</v>
      </c>
      <c r="G170" s="60">
        <v>2139.1666627500003</v>
      </c>
      <c r="H170" s="60">
        <v>2124.5110391600001</v>
      </c>
      <c r="I170" s="60">
        <v>2006.65529655</v>
      </c>
      <c r="J170" s="60">
        <v>1879.1824637699999</v>
      </c>
      <c r="K170" s="60">
        <v>1775.1169784699998</v>
      </c>
      <c r="L170" s="60">
        <v>1753.2505524999999</v>
      </c>
      <c r="M170" s="60">
        <v>1745.8690372399999</v>
      </c>
      <c r="N170" s="60">
        <v>1752.4304761599999</v>
      </c>
      <c r="O170" s="60">
        <v>1727.6293469699999</v>
      </c>
      <c r="P170" s="60">
        <v>1729.23379654</v>
      </c>
      <c r="Q170" s="60">
        <v>1724.9112788699999</v>
      </c>
      <c r="R170" s="60">
        <v>1745.1362855499999</v>
      </c>
      <c r="S170" s="60">
        <v>1731.88802665</v>
      </c>
      <c r="T170" s="60">
        <v>1710.7903233499999</v>
      </c>
      <c r="U170" s="60">
        <v>1730.99617554</v>
      </c>
      <c r="V170" s="60">
        <v>1712.7080674699998</v>
      </c>
      <c r="W170" s="60">
        <v>1710.106996</v>
      </c>
      <c r="X170" s="60">
        <v>1806.6721854799998</v>
      </c>
      <c r="Y170" s="60">
        <v>1956.09424212</v>
      </c>
    </row>
    <row r="171" spans="1:25" s="61" customFormat="1" ht="15" x14ac:dyDescent="0.4">
      <c r="A171" s="59" t="s">
        <v>155</v>
      </c>
      <c r="B171" s="60">
        <v>2158.6724305299999</v>
      </c>
      <c r="C171" s="60">
        <v>2198.95848587</v>
      </c>
      <c r="D171" s="60">
        <v>2249.2229817900002</v>
      </c>
      <c r="E171" s="60">
        <v>2208.44561062</v>
      </c>
      <c r="F171" s="60">
        <v>2191.9163673500002</v>
      </c>
      <c r="G171" s="60">
        <v>2151.5424145700003</v>
      </c>
      <c r="H171" s="60">
        <v>2139.85303793</v>
      </c>
      <c r="I171" s="60">
        <v>2011.2925513599998</v>
      </c>
      <c r="J171" s="60">
        <v>1921.4764063799998</v>
      </c>
      <c r="K171" s="60">
        <v>1842.18619132</v>
      </c>
      <c r="L171" s="60">
        <v>1826.3003904699999</v>
      </c>
      <c r="M171" s="60">
        <v>1828.0094861699999</v>
      </c>
      <c r="N171" s="60">
        <v>1820.1808170099998</v>
      </c>
      <c r="O171" s="60">
        <v>1803.2071455599998</v>
      </c>
      <c r="P171" s="60">
        <v>1842.5037770499998</v>
      </c>
      <c r="Q171" s="60">
        <v>1866.9650335699998</v>
      </c>
      <c r="R171" s="60">
        <v>1860.5451045899999</v>
      </c>
      <c r="S171" s="60">
        <v>1861.5100797099999</v>
      </c>
      <c r="T171" s="60">
        <v>1852.43584586</v>
      </c>
      <c r="U171" s="60">
        <v>1864.2489993699999</v>
      </c>
      <c r="V171" s="60">
        <v>1856.1423528299999</v>
      </c>
      <c r="W171" s="60">
        <v>1850.57162548</v>
      </c>
      <c r="X171" s="60">
        <v>1870.1423532499998</v>
      </c>
      <c r="Y171" s="60">
        <v>1907.9365715399999</v>
      </c>
    </row>
    <row r="172" spans="1:25" s="61" customFormat="1" ht="15" x14ac:dyDescent="0.4">
      <c r="A172" s="59" t="s">
        <v>156</v>
      </c>
      <c r="B172" s="60">
        <v>1852.83402725</v>
      </c>
      <c r="C172" s="60">
        <v>1943.5747474499999</v>
      </c>
      <c r="D172" s="60">
        <v>1989.16308729</v>
      </c>
      <c r="E172" s="60">
        <v>2022.6259743199998</v>
      </c>
      <c r="F172" s="60">
        <v>2018.1905984699999</v>
      </c>
      <c r="G172" s="60">
        <v>1985.8663230699999</v>
      </c>
      <c r="H172" s="60">
        <v>1951.88067669</v>
      </c>
      <c r="I172" s="60">
        <v>1863.6343608299999</v>
      </c>
      <c r="J172" s="60">
        <v>1760.6598431999998</v>
      </c>
      <c r="K172" s="60">
        <v>1686.25037664</v>
      </c>
      <c r="L172" s="60">
        <v>1649.29765284</v>
      </c>
      <c r="M172" s="60">
        <v>1657.31333273</v>
      </c>
      <c r="N172" s="60">
        <v>1650.10226988</v>
      </c>
      <c r="O172" s="60">
        <v>1654.40953143</v>
      </c>
      <c r="P172" s="60">
        <v>1662.7630222999999</v>
      </c>
      <c r="Q172" s="60">
        <v>1666.3274953099999</v>
      </c>
      <c r="R172" s="60">
        <v>1679.6293927699999</v>
      </c>
      <c r="S172" s="60">
        <v>1669.9949402699999</v>
      </c>
      <c r="T172" s="60">
        <v>1666.91519943</v>
      </c>
      <c r="U172" s="60">
        <v>1671.8722919699999</v>
      </c>
      <c r="V172" s="60">
        <v>1658.6782738899999</v>
      </c>
      <c r="W172" s="60">
        <v>1654.52001492</v>
      </c>
      <c r="X172" s="60">
        <v>1730.9098569999999</v>
      </c>
      <c r="Y172" s="60">
        <v>1771.63930785</v>
      </c>
    </row>
    <row r="173" spans="1:25" s="61" customFormat="1" ht="15" x14ac:dyDescent="0.4">
      <c r="A173" s="59" t="s">
        <v>157</v>
      </c>
      <c r="B173" s="60">
        <v>1929.3043917799998</v>
      </c>
      <c r="C173" s="60">
        <v>2040.5669569499998</v>
      </c>
      <c r="D173" s="60">
        <v>2068.5611562200002</v>
      </c>
      <c r="E173" s="60">
        <v>2097.2763622000002</v>
      </c>
      <c r="F173" s="60">
        <v>2107.1088835999999</v>
      </c>
      <c r="G173" s="60">
        <v>2092.4482332100001</v>
      </c>
      <c r="H173" s="60">
        <v>2068.8919130700001</v>
      </c>
      <c r="I173" s="60">
        <v>1976.4515071399999</v>
      </c>
      <c r="J173" s="60">
        <v>1860.79350112</v>
      </c>
      <c r="K173" s="60">
        <v>1757.3303075499998</v>
      </c>
      <c r="L173" s="60">
        <v>1748.0243951</v>
      </c>
      <c r="M173" s="60">
        <v>1742.9323972499999</v>
      </c>
      <c r="N173" s="60">
        <v>1738.54074932</v>
      </c>
      <c r="O173" s="60">
        <v>1749.6095975199999</v>
      </c>
      <c r="P173" s="60">
        <v>1765.0548437499999</v>
      </c>
      <c r="Q173" s="60">
        <v>1751.9774187999999</v>
      </c>
      <c r="R173" s="60">
        <v>1740.27187987</v>
      </c>
      <c r="S173" s="60">
        <v>1764.25821292</v>
      </c>
      <c r="T173" s="60">
        <v>1752.0971137499998</v>
      </c>
      <c r="U173" s="60">
        <v>1758.3462136799999</v>
      </c>
      <c r="V173" s="60">
        <v>1754.7104530099998</v>
      </c>
      <c r="W173" s="60">
        <v>1757.5099767499999</v>
      </c>
      <c r="X173" s="60">
        <v>1830.6631939399999</v>
      </c>
      <c r="Y173" s="60">
        <v>1936.18856108</v>
      </c>
    </row>
    <row r="174" spans="1:25" s="61" customFormat="1" ht="15" x14ac:dyDescent="0.4">
      <c r="A174" s="59" t="s">
        <v>158</v>
      </c>
      <c r="B174" s="60">
        <v>1904.22975006</v>
      </c>
      <c r="C174" s="60">
        <v>1977.15205967</v>
      </c>
      <c r="D174" s="60">
        <v>2013.8157735299999</v>
      </c>
      <c r="E174" s="60">
        <v>2057.5162179499998</v>
      </c>
      <c r="F174" s="60">
        <v>2062.9662863100002</v>
      </c>
      <c r="G174" s="60">
        <v>2043.37127622</v>
      </c>
      <c r="H174" s="60">
        <v>2016.5111459</v>
      </c>
      <c r="I174" s="60">
        <v>1923.4404101999999</v>
      </c>
      <c r="J174" s="60">
        <v>1818.5176204099998</v>
      </c>
      <c r="K174" s="60">
        <v>1702.64565696</v>
      </c>
      <c r="L174" s="60">
        <v>1668.6326083599999</v>
      </c>
      <c r="M174" s="60">
        <v>1693.6422389099998</v>
      </c>
      <c r="N174" s="60">
        <v>1786.0867490399999</v>
      </c>
      <c r="O174" s="60">
        <v>1773.3110478899998</v>
      </c>
      <c r="P174" s="60">
        <v>1780.0646748299998</v>
      </c>
      <c r="Q174" s="60">
        <v>1794.2692537199998</v>
      </c>
      <c r="R174" s="60">
        <v>1795.9985483099999</v>
      </c>
      <c r="S174" s="60">
        <v>1809.1427212999999</v>
      </c>
      <c r="T174" s="60">
        <v>1793.8594629099998</v>
      </c>
      <c r="U174" s="60">
        <v>1810.0353183699999</v>
      </c>
      <c r="V174" s="60">
        <v>1814.1215241</v>
      </c>
      <c r="W174" s="60">
        <v>1802.0463091399999</v>
      </c>
      <c r="X174" s="60">
        <v>1847.0106439199999</v>
      </c>
      <c r="Y174" s="60">
        <v>1931.5895127599999</v>
      </c>
    </row>
    <row r="175" spans="1:25" s="61" customFormat="1" ht="15" x14ac:dyDescent="0.4">
      <c r="A175" s="59" t="s">
        <v>159</v>
      </c>
      <c r="B175" s="60">
        <v>1909.60251915</v>
      </c>
      <c r="C175" s="60">
        <v>1969.6693392699999</v>
      </c>
      <c r="D175" s="60">
        <v>1991.96176492</v>
      </c>
      <c r="E175" s="60">
        <v>2001.91511115</v>
      </c>
      <c r="F175" s="60">
        <v>2051.34874709</v>
      </c>
      <c r="G175" s="60">
        <v>2040.01418644</v>
      </c>
      <c r="H175" s="60">
        <v>2016.3974890499999</v>
      </c>
      <c r="I175" s="60">
        <v>1962.47608586</v>
      </c>
      <c r="J175" s="60">
        <v>1880.0641679099999</v>
      </c>
      <c r="K175" s="60">
        <v>1793.4988730299999</v>
      </c>
      <c r="L175" s="60">
        <v>1726.61050525</v>
      </c>
      <c r="M175" s="60">
        <v>1696.21588782</v>
      </c>
      <c r="N175" s="60">
        <v>1685.32102403</v>
      </c>
      <c r="O175" s="60">
        <v>1685.9963802099999</v>
      </c>
      <c r="P175" s="60">
        <v>1688.29391865</v>
      </c>
      <c r="Q175" s="60">
        <v>1691.1079035399998</v>
      </c>
      <c r="R175" s="60">
        <v>1715.6549329299999</v>
      </c>
      <c r="S175" s="60">
        <v>1696.9660257599999</v>
      </c>
      <c r="T175" s="60">
        <v>1680.5575968799999</v>
      </c>
      <c r="U175" s="60">
        <v>1680.09868001</v>
      </c>
      <c r="V175" s="60">
        <v>1672.8919446799998</v>
      </c>
      <c r="W175" s="60">
        <v>1657.0288604999998</v>
      </c>
      <c r="X175" s="60">
        <v>1734.29310536</v>
      </c>
      <c r="Y175" s="60">
        <v>1824.8351390999999</v>
      </c>
    </row>
    <row r="176" spans="1:25" s="61" customFormat="1" ht="15" x14ac:dyDescent="0.4">
      <c r="A176" s="59" t="s">
        <v>160</v>
      </c>
      <c r="B176" s="60">
        <v>1914.17692674</v>
      </c>
      <c r="C176" s="60">
        <v>2008.0325690699999</v>
      </c>
      <c r="D176" s="60">
        <v>2047.6825320299999</v>
      </c>
      <c r="E176" s="60">
        <v>2060.52862185</v>
      </c>
      <c r="F176" s="60">
        <v>2075.36150954</v>
      </c>
      <c r="G176" s="60">
        <v>2038.7304509599999</v>
      </c>
      <c r="H176" s="60">
        <v>2002.82310622</v>
      </c>
      <c r="I176" s="60">
        <v>1907.5155776499998</v>
      </c>
      <c r="J176" s="60">
        <v>1794.52945879</v>
      </c>
      <c r="K176" s="60">
        <v>1710.77868597</v>
      </c>
      <c r="L176" s="60">
        <v>1699.2470825</v>
      </c>
      <c r="M176" s="60">
        <v>1682.03321269</v>
      </c>
      <c r="N176" s="60">
        <v>1683.6285917099999</v>
      </c>
      <c r="O176" s="60">
        <v>1681.6399379099998</v>
      </c>
      <c r="P176" s="60">
        <v>1686.9135329399999</v>
      </c>
      <c r="Q176" s="60">
        <v>1683.4761044299999</v>
      </c>
      <c r="R176" s="60">
        <v>1686.6516913599999</v>
      </c>
      <c r="S176" s="60">
        <v>1701.16034909</v>
      </c>
      <c r="T176" s="60">
        <v>1686.6454792899999</v>
      </c>
      <c r="U176" s="60">
        <v>1688.7261463999998</v>
      </c>
      <c r="V176" s="60">
        <v>1678.27080086</v>
      </c>
      <c r="W176" s="60">
        <v>1679.8875661499999</v>
      </c>
      <c r="X176" s="60">
        <v>1749.2996226499999</v>
      </c>
      <c r="Y176" s="60">
        <v>1801.9535343799998</v>
      </c>
    </row>
    <row r="177" spans="1:25" s="61" customFormat="1" ht="15" x14ac:dyDescent="0.4">
      <c r="A177" s="59" t="s">
        <v>161</v>
      </c>
      <c r="B177" s="60">
        <v>1730.09596534</v>
      </c>
      <c r="C177" s="60">
        <v>1763.1912855199998</v>
      </c>
      <c r="D177" s="60">
        <v>1822.4789460699999</v>
      </c>
      <c r="E177" s="60">
        <v>1845.9762458399998</v>
      </c>
      <c r="F177" s="60">
        <v>1849.3953189699998</v>
      </c>
      <c r="G177" s="60">
        <v>1823.4966322799999</v>
      </c>
      <c r="H177" s="60">
        <v>1830.61914183</v>
      </c>
      <c r="I177" s="60">
        <v>1730.3024185499999</v>
      </c>
      <c r="J177" s="60">
        <v>1638.6836968799998</v>
      </c>
      <c r="K177" s="60">
        <v>1546.9643139099999</v>
      </c>
      <c r="L177" s="60">
        <v>1486.7414916799999</v>
      </c>
      <c r="M177" s="60">
        <v>1477.1137741299999</v>
      </c>
      <c r="N177" s="60">
        <v>1481.5697092999999</v>
      </c>
      <c r="O177" s="60">
        <v>1476.17836571</v>
      </c>
      <c r="P177" s="60">
        <v>1474.87807484</v>
      </c>
      <c r="Q177" s="60">
        <v>1477.3654023199999</v>
      </c>
      <c r="R177" s="60">
        <v>1486.9421272299999</v>
      </c>
      <c r="S177" s="60">
        <v>1476.0191912</v>
      </c>
      <c r="T177" s="60">
        <v>1466.0947340799999</v>
      </c>
      <c r="U177" s="60">
        <v>1509.47960212</v>
      </c>
      <c r="V177" s="60">
        <v>1496.3224441799998</v>
      </c>
      <c r="W177" s="60">
        <v>1503.01915633</v>
      </c>
      <c r="X177" s="60">
        <v>1569.2894485299998</v>
      </c>
      <c r="Y177" s="60">
        <v>1637.6812768299999</v>
      </c>
    </row>
    <row r="178" spans="1:25" s="61" customFormat="1" ht="15" x14ac:dyDescent="0.4">
      <c r="A178" s="59" t="s">
        <v>162</v>
      </c>
      <c r="B178" s="60">
        <v>1771.9361669599998</v>
      </c>
      <c r="C178" s="60">
        <v>1817.36224565</v>
      </c>
      <c r="D178" s="60">
        <v>1844.14602874</v>
      </c>
      <c r="E178" s="60">
        <v>1871.2415265099999</v>
      </c>
      <c r="F178" s="60">
        <v>1895.5984546999998</v>
      </c>
      <c r="G178" s="60">
        <v>1868.0079437299999</v>
      </c>
      <c r="H178" s="60">
        <v>1836.83597893</v>
      </c>
      <c r="I178" s="60">
        <v>1751.71907096</v>
      </c>
      <c r="J178" s="60">
        <v>1694.0754280699998</v>
      </c>
      <c r="K178" s="60">
        <v>1607.93593844</v>
      </c>
      <c r="L178" s="60">
        <v>1593.87899625</v>
      </c>
      <c r="M178" s="60">
        <v>1583.0741716099999</v>
      </c>
      <c r="N178" s="60">
        <v>1578.0133295399999</v>
      </c>
      <c r="O178" s="60">
        <v>1572.72462984</v>
      </c>
      <c r="P178" s="60">
        <v>1573.42645455</v>
      </c>
      <c r="Q178" s="60">
        <v>1579.6718479799999</v>
      </c>
      <c r="R178" s="60">
        <v>1588.1379947399998</v>
      </c>
      <c r="S178" s="60">
        <v>1565.77492366</v>
      </c>
      <c r="T178" s="60">
        <v>1557.1534277999999</v>
      </c>
      <c r="U178" s="60">
        <v>1566.96454159</v>
      </c>
      <c r="V178" s="60">
        <v>1544.4895851499998</v>
      </c>
      <c r="W178" s="60">
        <v>1553.7617656699999</v>
      </c>
      <c r="X178" s="60">
        <v>1623.6185342699998</v>
      </c>
      <c r="Y178" s="60">
        <v>1643.1757453399998</v>
      </c>
    </row>
    <row r="179" spans="1:25" s="61" customFormat="1" ht="15" x14ac:dyDescent="0.4">
      <c r="A179" s="59" t="s">
        <v>163</v>
      </c>
      <c r="B179" s="60">
        <v>1686.9935423899999</v>
      </c>
      <c r="C179" s="60">
        <v>1802.6147051099999</v>
      </c>
      <c r="D179" s="60">
        <v>1932.4687410899999</v>
      </c>
      <c r="E179" s="60">
        <v>1974.93958299</v>
      </c>
      <c r="F179" s="60">
        <v>1990.52408664</v>
      </c>
      <c r="G179" s="60">
        <v>1961.0827467899999</v>
      </c>
      <c r="H179" s="60">
        <v>1909.82971447</v>
      </c>
      <c r="I179" s="60">
        <v>1850.38383864</v>
      </c>
      <c r="J179" s="60">
        <v>1748.8023306</v>
      </c>
      <c r="K179" s="60">
        <v>1655.1610402499998</v>
      </c>
      <c r="L179" s="60">
        <v>1583.6892805</v>
      </c>
      <c r="M179" s="60">
        <v>1568.9417940999999</v>
      </c>
      <c r="N179" s="60">
        <v>1583.3114043599999</v>
      </c>
      <c r="O179" s="60">
        <v>1599.0732868499999</v>
      </c>
      <c r="P179" s="60">
        <v>1604.67478074</v>
      </c>
      <c r="Q179" s="60">
        <v>1602.92436088</v>
      </c>
      <c r="R179" s="60">
        <v>1614.4970144499998</v>
      </c>
      <c r="S179" s="60">
        <v>1591.4803242799999</v>
      </c>
      <c r="T179" s="60">
        <v>1588.3494210399999</v>
      </c>
      <c r="U179" s="60">
        <v>1600.7294363799999</v>
      </c>
      <c r="V179" s="60">
        <v>1584.2436259799999</v>
      </c>
      <c r="W179" s="60">
        <v>1588.4064930299999</v>
      </c>
      <c r="X179" s="60">
        <v>1663.88767407</v>
      </c>
      <c r="Y179" s="60">
        <v>1732.74179652</v>
      </c>
    </row>
    <row r="180" spans="1:25" s="61" customFormat="1" ht="15" x14ac:dyDescent="0.4">
      <c r="A180" s="59" t="s">
        <v>164</v>
      </c>
      <c r="B180" s="60">
        <v>1807.2628770599999</v>
      </c>
      <c r="C180" s="60">
        <v>1881.45964127</v>
      </c>
      <c r="D180" s="60">
        <v>1898.20890218</v>
      </c>
      <c r="E180" s="60">
        <v>1919.90278717</v>
      </c>
      <c r="F180" s="60">
        <v>1914.74127434</v>
      </c>
      <c r="G180" s="60">
        <v>1908.7627575499998</v>
      </c>
      <c r="H180" s="60">
        <v>1874.8481684199999</v>
      </c>
      <c r="I180" s="60">
        <v>1778.7036262199999</v>
      </c>
      <c r="J180" s="60">
        <v>1679.56360518</v>
      </c>
      <c r="K180" s="60">
        <v>1601.9972620599999</v>
      </c>
      <c r="L180" s="60">
        <v>1571.9698615999998</v>
      </c>
      <c r="M180" s="60">
        <v>1582.5175108599999</v>
      </c>
      <c r="N180" s="60">
        <v>1580.34739728</v>
      </c>
      <c r="O180" s="60">
        <v>1588.70841563</v>
      </c>
      <c r="P180" s="60">
        <v>1589.6566440199999</v>
      </c>
      <c r="Q180" s="60">
        <v>1595.0099989299999</v>
      </c>
      <c r="R180" s="60">
        <v>1588.3439325499999</v>
      </c>
      <c r="S180" s="60">
        <v>1597.77049347</v>
      </c>
      <c r="T180" s="60">
        <v>1597.50480784</v>
      </c>
      <c r="U180" s="60">
        <v>1602.58381478</v>
      </c>
      <c r="V180" s="60">
        <v>1582.92478775</v>
      </c>
      <c r="W180" s="60">
        <v>1589.1192864</v>
      </c>
      <c r="X180" s="60">
        <v>1659.96790343</v>
      </c>
      <c r="Y180" s="60">
        <v>1733.5736448299999</v>
      </c>
    </row>
    <row r="181" spans="1:25" s="61" customFormat="1" ht="15" x14ac:dyDescent="0.4">
      <c r="A181" s="59" t="s">
        <v>165</v>
      </c>
      <c r="B181" s="60">
        <v>1770.3677185499998</v>
      </c>
      <c r="C181" s="60">
        <v>1814.6873531599999</v>
      </c>
      <c r="D181" s="60">
        <v>1822.4116429799999</v>
      </c>
      <c r="E181" s="60">
        <v>1825.6224101</v>
      </c>
      <c r="F181" s="60">
        <v>1820.19072811</v>
      </c>
      <c r="G181" s="60">
        <v>1797.9879793099999</v>
      </c>
      <c r="H181" s="60">
        <v>1790.4307884699999</v>
      </c>
      <c r="I181" s="60">
        <v>1690.44385792</v>
      </c>
      <c r="J181" s="60">
        <v>1684.2652874199998</v>
      </c>
      <c r="K181" s="60">
        <v>1639.0490872799999</v>
      </c>
      <c r="L181" s="60">
        <v>1631.6204778599999</v>
      </c>
      <c r="M181" s="60">
        <v>1606.1702599499999</v>
      </c>
      <c r="N181" s="60">
        <v>1606.3113248999998</v>
      </c>
      <c r="O181" s="60">
        <v>1594.4431337599999</v>
      </c>
      <c r="P181" s="60">
        <v>1607.1176207599999</v>
      </c>
      <c r="Q181" s="60">
        <v>1606.3935506999999</v>
      </c>
      <c r="R181" s="60">
        <v>1613.8244752099999</v>
      </c>
      <c r="S181" s="60">
        <v>1605.2965943899999</v>
      </c>
      <c r="T181" s="60">
        <v>1592.4149983099999</v>
      </c>
      <c r="U181" s="60">
        <v>1608.4789362399999</v>
      </c>
      <c r="V181" s="60">
        <v>1584.2196689099999</v>
      </c>
      <c r="W181" s="60">
        <v>1599.9899483299998</v>
      </c>
      <c r="X181" s="60">
        <v>1657.2572367299999</v>
      </c>
      <c r="Y181" s="60">
        <v>1753.932274</v>
      </c>
    </row>
    <row r="182" spans="1:25" s="33" customFormat="1" x14ac:dyDescent="0.2"/>
    <row r="183" spans="1:25" s="33" customFormat="1" x14ac:dyDescent="0.2">
      <c r="A183" s="163" t="s">
        <v>69</v>
      </c>
      <c r="B183" s="242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135</v>
      </c>
      <c r="B185" s="58">
        <v>165.68137612999999</v>
      </c>
      <c r="C185" s="65">
        <v>175.41967506</v>
      </c>
      <c r="D185" s="65">
        <v>181.0252275</v>
      </c>
      <c r="E185" s="65">
        <v>183.17002239999999</v>
      </c>
      <c r="F185" s="65">
        <v>185.55748005000001</v>
      </c>
      <c r="G185" s="65">
        <v>184.11559792</v>
      </c>
      <c r="H185" s="65">
        <v>180.34798316999999</v>
      </c>
      <c r="I185" s="65">
        <v>171.86835062</v>
      </c>
      <c r="J185" s="65">
        <v>159.04146323000001</v>
      </c>
      <c r="K185" s="65">
        <v>148.94062628</v>
      </c>
      <c r="L185" s="65">
        <v>142.75296248999999</v>
      </c>
      <c r="M185" s="65">
        <v>145.86576421000001</v>
      </c>
      <c r="N185" s="65">
        <v>149.3651022</v>
      </c>
      <c r="O185" s="65">
        <v>149.51796350999999</v>
      </c>
      <c r="P185" s="65">
        <v>149.45595702</v>
      </c>
      <c r="Q185" s="65">
        <v>148.55778104999999</v>
      </c>
      <c r="R185" s="65">
        <v>150.22786785</v>
      </c>
      <c r="S185" s="65">
        <v>150.26149505000001</v>
      </c>
      <c r="T185" s="65">
        <v>149.80921842000001</v>
      </c>
      <c r="U185" s="65">
        <v>150.32801033000001</v>
      </c>
      <c r="V185" s="65">
        <v>151.76071501000001</v>
      </c>
      <c r="W185" s="65">
        <v>148.55395572</v>
      </c>
      <c r="X185" s="65">
        <v>157.07730219000001</v>
      </c>
      <c r="Y185" s="65">
        <v>168.09128013</v>
      </c>
    </row>
    <row r="186" spans="1:25" s="61" customFormat="1" ht="15" x14ac:dyDescent="0.4">
      <c r="A186" s="59" t="s">
        <v>136</v>
      </c>
      <c r="B186" s="60">
        <v>162.04437293999999</v>
      </c>
      <c r="C186" s="60">
        <v>170.18166479999999</v>
      </c>
      <c r="D186" s="60">
        <v>175.01229344000001</v>
      </c>
      <c r="E186" s="60">
        <v>177.89483741999999</v>
      </c>
      <c r="F186" s="60">
        <v>179.73835195999999</v>
      </c>
      <c r="G186" s="60">
        <v>178.17659544</v>
      </c>
      <c r="H186" s="60">
        <v>173.83853156000001</v>
      </c>
      <c r="I186" s="60">
        <v>165.08318854999999</v>
      </c>
      <c r="J186" s="60">
        <v>156.01474512999999</v>
      </c>
      <c r="K186" s="60">
        <v>149.25414619</v>
      </c>
      <c r="L186" s="60">
        <v>144.93028391999999</v>
      </c>
      <c r="M186" s="60">
        <v>143.58223230999999</v>
      </c>
      <c r="N186" s="60">
        <v>144.13579064000001</v>
      </c>
      <c r="O186" s="60">
        <v>144.54447257000001</v>
      </c>
      <c r="P186" s="60">
        <v>144.64872566</v>
      </c>
      <c r="Q186" s="60">
        <v>144.43056562000001</v>
      </c>
      <c r="R186" s="60">
        <v>144.05458590000001</v>
      </c>
      <c r="S186" s="60">
        <v>143.98998907999999</v>
      </c>
      <c r="T186" s="60">
        <v>143.49019240000001</v>
      </c>
      <c r="U186" s="60">
        <v>146.02130238000001</v>
      </c>
      <c r="V186" s="60">
        <v>147.69653751999999</v>
      </c>
      <c r="W186" s="60">
        <v>145.27010315000001</v>
      </c>
      <c r="X186" s="60">
        <v>148.40839771</v>
      </c>
      <c r="Y186" s="60">
        <v>154.34326296</v>
      </c>
    </row>
    <row r="187" spans="1:25" s="61" customFormat="1" ht="15" x14ac:dyDescent="0.4">
      <c r="A187" s="59" t="s">
        <v>137</v>
      </c>
      <c r="B187" s="60">
        <v>161.65619684000001</v>
      </c>
      <c r="C187" s="60">
        <v>174.46363668000001</v>
      </c>
      <c r="D187" s="60">
        <v>185.14130728999999</v>
      </c>
      <c r="E187" s="60">
        <v>193.41102466000001</v>
      </c>
      <c r="F187" s="60">
        <v>193.16251030000001</v>
      </c>
      <c r="G187" s="60">
        <v>188.72646885</v>
      </c>
      <c r="H187" s="60">
        <v>186.34631479000001</v>
      </c>
      <c r="I187" s="60">
        <v>174.09511107</v>
      </c>
      <c r="J187" s="60">
        <v>166.44121215000001</v>
      </c>
      <c r="K187" s="60">
        <v>156.07917365</v>
      </c>
      <c r="L187" s="60">
        <v>144.57608400999999</v>
      </c>
      <c r="M187" s="60">
        <v>142.38226517999999</v>
      </c>
      <c r="N187" s="60">
        <v>142.97521696999999</v>
      </c>
      <c r="O187" s="60">
        <v>143.91461957000001</v>
      </c>
      <c r="P187" s="60">
        <v>144.07150519000001</v>
      </c>
      <c r="Q187" s="60">
        <v>144.63698145000001</v>
      </c>
      <c r="R187" s="60">
        <v>147.20763954</v>
      </c>
      <c r="S187" s="60">
        <v>145.65464297</v>
      </c>
      <c r="T187" s="60">
        <v>144.46128718</v>
      </c>
      <c r="U187" s="60">
        <v>148.82515189</v>
      </c>
      <c r="V187" s="60">
        <v>149.58307178000001</v>
      </c>
      <c r="W187" s="60">
        <v>146.59265174000001</v>
      </c>
      <c r="X187" s="60">
        <v>154.12036775000001</v>
      </c>
      <c r="Y187" s="60">
        <v>163.574093</v>
      </c>
    </row>
    <row r="188" spans="1:25" s="61" customFormat="1" ht="15" x14ac:dyDescent="0.4">
      <c r="A188" s="59" t="s">
        <v>138</v>
      </c>
      <c r="B188" s="60">
        <v>171.54114834999999</v>
      </c>
      <c r="C188" s="60">
        <v>175.70172435000001</v>
      </c>
      <c r="D188" s="60">
        <v>180.00353326000001</v>
      </c>
      <c r="E188" s="60">
        <v>181.99279544999999</v>
      </c>
      <c r="F188" s="60">
        <v>183.96193163000001</v>
      </c>
      <c r="G188" s="60">
        <v>183.18683819</v>
      </c>
      <c r="H188" s="60">
        <v>180.96079305999999</v>
      </c>
      <c r="I188" s="60">
        <v>176.11156968</v>
      </c>
      <c r="J188" s="60">
        <v>168.96898915</v>
      </c>
      <c r="K188" s="60">
        <v>157.51065363999999</v>
      </c>
      <c r="L188" s="60">
        <v>148.92769382</v>
      </c>
      <c r="M188" s="60">
        <v>146.17340390000001</v>
      </c>
      <c r="N188" s="60">
        <v>146.24312467999999</v>
      </c>
      <c r="O188" s="60">
        <v>147.80378163</v>
      </c>
      <c r="P188" s="60">
        <v>149.51843529000001</v>
      </c>
      <c r="Q188" s="60">
        <v>149.86255965999999</v>
      </c>
      <c r="R188" s="60">
        <v>154.27182839</v>
      </c>
      <c r="S188" s="60">
        <v>152.13984020000001</v>
      </c>
      <c r="T188" s="60">
        <v>150.71363654000001</v>
      </c>
      <c r="U188" s="60">
        <v>152.33377041</v>
      </c>
      <c r="V188" s="60">
        <v>153.27519074</v>
      </c>
      <c r="W188" s="60">
        <v>149.01824121000001</v>
      </c>
      <c r="X188" s="60">
        <v>154.24706320000001</v>
      </c>
      <c r="Y188" s="60">
        <v>165.81478483999999</v>
      </c>
    </row>
    <row r="189" spans="1:25" s="61" customFormat="1" ht="15" x14ac:dyDescent="0.4">
      <c r="A189" s="59" t="s">
        <v>139</v>
      </c>
      <c r="B189" s="60">
        <v>171.90624259000001</v>
      </c>
      <c r="C189" s="60">
        <v>182.38626091</v>
      </c>
      <c r="D189" s="60">
        <v>190.19937757</v>
      </c>
      <c r="E189" s="60">
        <v>191.99479823999999</v>
      </c>
      <c r="F189" s="60">
        <v>192.73372327000001</v>
      </c>
      <c r="G189" s="60">
        <v>191.89135719999999</v>
      </c>
      <c r="H189" s="60">
        <v>186.90392309000001</v>
      </c>
      <c r="I189" s="60">
        <v>180.32093567999999</v>
      </c>
      <c r="J189" s="60">
        <v>167.80724577000001</v>
      </c>
      <c r="K189" s="60">
        <v>160.13240625</v>
      </c>
      <c r="L189" s="60">
        <v>155.84540200000001</v>
      </c>
      <c r="M189" s="60">
        <v>152.12216462000001</v>
      </c>
      <c r="N189" s="60">
        <v>152.99898945000001</v>
      </c>
      <c r="O189" s="60">
        <v>153.04314239999999</v>
      </c>
      <c r="P189" s="60">
        <v>151.26844523</v>
      </c>
      <c r="Q189" s="60">
        <v>153.70800573</v>
      </c>
      <c r="R189" s="60">
        <v>154.50200190999999</v>
      </c>
      <c r="S189" s="60">
        <v>154.27516639000001</v>
      </c>
      <c r="T189" s="60">
        <v>153.46185987999999</v>
      </c>
      <c r="U189" s="60">
        <v>153.75796496999999</v>
      </c>
      <c r="V189" s="60">
        <v>154.41355970000001</v>
      </c>
      <c r="W189" s="60">
        <v>151.34971543</v>
      </c>
      <c r="X189" s="60">
        <v>156.30355698</v>
      </c>
      <c r="Y189" s="60">
        <v>165.93912624999999</v>
      </c>
    </row>
    <row r="190" spans="1:25" s="61" customFormat="1" ht="15" x14ac:dyDescent="0.4">
      <c r="A190" s="59" t="s">
        <v>140</v>
      </c>
      <c r="B190" s="60">
        <v>175.78769095999999</v>
      </c>
      <c r="C190" s="60">
        <v>183.36481929000001</v>
      </c>
      <c r="D190" s="60">
        <v>187.25376188000001</v>
      </c>
      <c r="E190" s="60">
        <v>190.35586692000001</v>
      </c>
      <c r="F190" s="60">
        <v>189.90165361000001</v>
      </c>
      <c r="G190" s="60">
        <v>186.73221015999999</v>
      </c>
      <c r="H190" s="60">
        <v>181.83928053</v>
      </c>
      <c r="I190" s="60">
        <v>173.47067966</v>
      </c>
      <c r="J190" s="60">
        <v>163.22798355</v>
      </c>
      <c r="K190" s="60">
        <v>155.61696578999999</v>
      </c>
      <c r="L190" s="60">
        <v>152.20644293000001</v>
      </c>
      <c r="M190" s="60">
        <v>152.25200595000001</v>
      </c>
      <c r="N190" s="60">
        <v>150.81890708</v>
      </c>
      <c r="O190" s="60">
        <v>149.78170496000001</v>
      </c>
      <c r="P190" s="60">
        <v>149.57978718999999</v>
      </c>
      <c r="Q190" s="60">
        <v>146.99200259</v>
      </c>
      <c r="R190" s="60">
        <v>148.76684596000001</v>
      </c>
      <c r="S190" s="60">
        <v>149.28332356000001</v>
      </c>
      <c r="T190" s="60">
        <v>148.04180790999999</v>
      </c>
      <c r="U190" s="60">
        <v>148.56161567999999</v>
      </c>
      <c r="V190" s="60">
        <v>149.45133633</v>
      </c>
      <c r="W190" s="60">
        <v>149.14925124000001</v>
      </c>
      <c r="X190" s="60">
        <v>155.18668188999999</v>
      </c>
      <c r="Y190" s="60">
        <v>162.29317728999999</v>
      </c>
    </row>
    <row r="191" spans="1:25" s="61" customFormat="1" ht="15" x14ac:dyDescent="0.4">
      <c r="A191" s="59" t="s">
        <v>141</v>
      </c>
      <c r="B191" s="60">
        <v>169.23864467000001</v>
      </c>
      <c r="C191" s="60">
        <v>178.17342554000001</v>
      </c>
      <c r="D191" s="60">
        <v>184.24618283999999</v>
      </c>
      <c r="E191" s="60">
        <v>186.54515047999999</v>
      </c>
      <c r="F191" s="60">
        <v>189.55200009000001</v>
      </c>
      <c r="G191" s="60">
        <v>186.48761060000001</v>
      </c>
      <c r="H191" s="60">
        <v>182.99967805</v>
      </c>
      <c r="I191" s="60">
        <v>174.20442567000001</v>
      </c>
      <c r="J191" s="60">
        <v>164.41304948000001</v>
      </c>
      <c r="K191" s="60">
        <v>156.42386762999999</v>
      </c>
      <c r="L191" s="60">
        <v>154.47224782999999</v>
      </c>
      <c r="M191" s="60">
        <v>152.55062164</v>
      </c>
      <c r="N191" s="60">
        <v>150.39005445999999</v>
      </c>
      <c r="O191" s="60">
        <v>150.84512351999999</v>
      </c>
      <c r="P191" s="60">
        <v>151.82779205</v>
      </c>
      <c r="Q191" s="60">
        <v>152.40741219</v>
      </c>
      <c r="R191" s="60">
        <v>153.43681905</v>
      </c>
      <c r="S191" s="60">
        <v>152.91325165999999</v>
      </c>
      <c r="T191" s="60">
        <v>151.89039074999999</v>
      </c>
      <c r="U191" s="60">
        <v>153.23409293</v>
      </c>
      <c r="V191" s="60">
        <v>154.37396226000001</v>
      </c>
      <c r="W191" s="60">
        <v>152.87191007000001</v>
      </c>
      <c r="X191" s="60">
        <v>157.85492231000001</v>
      </c>
      <c r="Y191" s="60">
        <v>161.59315676</v>
      </c>
    </row>
    <row r="192" spans="1:25" s="61" customFormat="1" ht="15" x14ac:dyDescent="0.4">
      <c r="A192" s="59" t="s">
        <v>142</v>
      </c>
      <c r="B192" s="60">
        <v>175.85974816000001</v>
      </c>
      <c r="C192" s="60">
        <v>184.52716938</v>
      </c>
      <c r="D192" s="60">
        <v>190.83254588</v>
      </c>
      <c r="E192" s="60">
        <v>191.15848560000001</v>
      </c>
      <c r="F192" s="60">
        <v>191.12328930999999</v>
      </c>
      <c r="G192" s="60">
        <v>191.10605337999999</v>
      </c>
      <c r="H192" s="60">
        <v>184.33916909999999</v>
      </c>
      <c r="I192" s="60">
        <v>176.36538125000001</v>
      </c>
      <c r="J192" s="60">
        <v>165.68185027000001</v>
      </c>
      <c r="K192" s="60">
        <v>160.09833827</v>
      </c>
      <c r="L192" s="60">
        <v>156.3481012</v>
      </c>
      <c r="M192" s="60">
        <v>156.53005623000001</v>
      </c>
      <c r="N192" s="60">
        <v>156.32863122000001</v>
      </c>
      <c r="O192" s="60">
        <v>156.69114245</v>
      </c>
      <c r="P192" s="60">
        <v>157.38137925000001</v>
      </c>
      <c r="Q192" s="60">
        <v>158.00316624999999</v>
      </c>
      <c r="R192" s="60">
        <v>159.51942914</v>
      </c>
      <c r="S192" s="60">
        <v>157.79155243</v>
      </c>
      <c r="T192" s="60">
        <v>157.12254981000001</v>
      </c>
      <c r="U192" s="60">
        <v>158.195245</v>
      </c>
      <c r="V192" s="60">
        <v>158.71023357000001</v>
      </c>
      <c r="W192" s="60">
        <v>158.59667854</v>
      </c>
      <c r="X192" s="60">
        <v>163.21655826</v>
      </c>
      <c r="Y192" s="60">
        <v>171.70113881</v>
      </c>
    </row>
    <row r="193" spans="1:25" s="61" customFormat="1" ht="15" x14ac:dyDescent="0.4">
      <c r="A193" s="59" t="s">
        <v>143</v>
      </c>
      <c r="B193" s="60">
        <v>169.25978376</v>
      </c>
      <c r="C193" s="60">
        <v>179.76792925000001</v>
      </c>
      <c r="D193" s="60">
        <v>190.50030097999999</v>
      </c>
      <c r="E193" s="60">
        <v>194.21353049999999</v>
      </c>
      <c r="F193" s="60">
        <v>194.72531111999999</v>
      </c>
      <c r="G193" s="60">
        <v>193.90703439000001</v>
      </c>
      <c r="H193" s="60">
        <v>190.66276096000001</v>
      </c>
      <c r="I193" s="60">
        <v>180.72402996</v>
      </c>
      <c r="J193" s="60">
        <v>173.21908531</v>
      </c>
      <c r="K193" s="60">
        <v>164.17925940999999</v>
      </c>
      <c r="L193" s="60">
        <v>162.39116568</v>
      </c>
      <c r="M193" s="60">
        <v>161.92796032999999</v>
      </c>
      <c r="N193" s="60">
        <v>161.68731729999999</v>
      </c>
      <c r="O193" s="60">
        <v>160.86820198999999</v>
      </c>
      <c r="P193" s="60">
        <v>162.50493298999999</v>
      </c>
      <c r="Q193" s="60">
        <v>163.56318019</v>
      </c>
      <c r="R193" s="60">
        <v>164.12790846999999</v>
      </c>
      <c r="S193" s="60">
        <v>163.20777411</v>
      </c>
      <c r="T193" s="60">
        <v>161.38969943999999</v>
      </c>
      <c r="U193" s="60">
        <v>161.59765816000001</v>
      </c>
      <c r="V193" s="60">
        <v>166.74734158000001</v>
      </c>
      <c r="W193" s="60">
        <v>163.64516900999999</v>
      </c>
      <c r="X193" s="60">
        <v>170.97650281</v>
      </c>
      <c r="Y193" s="60">
        <v>175.89460966999999</v>
      </c>
    </row>
    <row r="194" spans="1:25" s="61" customFormat="1" ht="15" x14ac:dyDescent="0.4">
      <c r="A194" s="59" t="s">
        <v>144</v>
      </c>
      <c r="B194" s="60">
        <v>175.54018776000001</v>
      </c>
      <c r="C194" s="60">
        <v>174.72570985999999</v>
      </c>
      <c r="D194" s="60">
        <v>180.15865952999999</v>
      </c>
      <c r="E194" s="60">
        <v>184.14079526</v>
      </c>
      <c r="F194" s="60">
        <v>187.0207882</v>
      </c>
      <c r="G194" s="60">
        <v>185.09151625999999</v>
      </c>
      <c r="H194" s="60">
        <v>182.00893264000001</v>
      </c>
      <c r="I194" s="60">
        <v>175.19127792</v>
      </c>
      <c r="J194" s="60">
        <v>165.84834572</v>
      </c>
      <c r="K194" s="60">
        <v>158.38296076</v>
      </c>
      <c r="L194" s="60">
        <v>149.24357778999999</v>
      </c>
      <c r="M194" s="60">
        <v>148.58273584</v>
      </c>
      <c r="N194" s="60">
        <v>148.11009271</v>
      </c>
      <c r="O194" s="60">
        <v>147.29521717</v>
      </c>
      <c r="P194" s="60">
        <v>147.46368430000001</v>
      </c>
      <c r="Q194" s="60">
        <v>148.29444319000001</v>
      </c>
      <c r="R194" s="60">
        <v>149.2341788</v>
      </c>
      <c r="S194" s="60">
        <v>147.82932149999999</v>
      </c>
      <c r="T194" s="60">
        <v>146.70852367000001</v>
      </c>
      <c r="U194" s="60">
        <v>149.44181656999999</v>
      </c>
      <c r="V194" s="60">
        <v>148.49672519000001</v>
      </c>
      <c r="W194" s="60">
        <v>146.65672008999999</v>
      </c>
      <c r="X194" s="60">
        <v>150.23539959999999</v>
      </c>
      <c r="Y194" s="60">
        <v>161.58958637000001</v>
      </c>
    </row>
    <row r="195" spans="1:25" s="61" customFormat="1" ht="15" x14ac:dyDescent="0.4">
      <c r="A195" s="59" t="s">
        <v>145</v>
      </c>
      <c r="B195" s="60">
        <v>167.87760125</v>
      </c>
      <c r="C195" s="60">
        <v>173.54441014</v>
      </c>
      <c r="D195" s="60">
        <v>178.37828857</v>
      </c>
      <c r="E195" s="60">
        <v>181.14609723000001</v>
      </c>
      <c r="F195" s="60">
        <v>182.58182062</v>
      </c>
      <c r="G195" s="60">
        <v>181.28325948</v>
      </c>
      <c r="H195" s="60">
        <v>180.10000904</v>
      </c>
      <c r="I195" s="60">
        <v>176.5246229</v>
      </c>
      <c r="J195" s="60">
        <v>169.69534781999999</v>
      </c>
      <c r="K195" s="60">
        <v>161.96937467999999</v>
      </c>
      <c r="L195" s="60">
        <v>157.23400436</v>
      </c>
      <c r="M195" s="60">
        <v>155.28556682999999</v>
      </c>
      <c r="N195" s="60">
        <v>152.40255409</v>
      </c>
      <c r="O195" s="60">
        <v>151.83275850000001</v>
      </c>
      <c r="P195" s="60">
        <v>153.72012896000001</v>
      </c>
      <c r="Q195" s="60">
        <v>154.30288884999999</v>
      </c>
      <c r="R195" s="60">
        <v>155.26870242999999</v>
      </c>
      <c r="S195" s="60">
        <v>151.83398489999999</v>
      </c>
      <c r="T195" s="60">
        <v>149.96592655000001</v>
      </c>
      <c r="U195" s="60">
        <v>150.86627156</v>
      </c>
      <c r="V195" s="60">
        <v>150.70353700000001</v>
      </c>
      <c r="W195" s="60">
        <v>149.21256005999999</v>
      </c>
      <c r="X195" s="60">
        <v>155.84596804</v>
      </c>
      <c r="Y195" s="60">
        <v>164.07585367999999</v>
      </c>
    </row>
    <row r="196" spans="1:25" s="61" customFormat="1" ht="15" x14ac:dyDescent="0.4">
      <c r="A196" s="59" t="s">
        <v>146</v>
      </c>
      <c r="B196" s="60">
        <v>171.61904043999999</v>
      </c>
      <c r="C196" s="60">
        <v>178.72209351999999</v>
      </c>
      <c r="D196" s="60">
        <v>183.02590157</v>
      </c>
      <c r="E196" s="60">
        <v>185.30483851</v>
      </c>
      <c r="F196" s="60">
        <v>186.54281766</v>
      </c>
      <c r="G196" s="60">
        <v>185.41736016999999</v>
      </c>
      <c r="H196" s="60">
        <v>180.33190302</v>
      </c>
      <c r="I196" s="60">
        <v>171.98923593000001</v>
      </c>
      <c r="J196" s="60">
        <v>164.76049133000001</v>
      </c>
      <c r="K196" s="60">
        <v>155.67301221</v>
      </c>
      <c r="L196" s="60">
        <v>152.88789600000001</v>
      </c>
      <c r="M196" s="60">
        <v>151.69452032000001</v>
      </c>
      <c r="N196" s="60">
        <v>150.33262334</v>
      </c>
      <c r="O196" s="60">
        <v>150.38186818</v>
      </c>
      <c r="P196" s="60">
        <v>150.39053197999999</v>
      </c>
      <c r="Q196" s="60">
        <v>149.57577838</v>
      </c>
      <c r="R196" s="60">
        <v>150.17790453999999</v>
      </c>
      <c r="S196" s="60">
        <v>146.41559179000001</v>
      </c>
      <c r="T196" s="60">
        <v>144.19414988</v>
      </c>
      <c r="U196" s="60">
        <v>145.23877784000001</v>
      </c>
      <c r="V196" s="60">
        <v>146.82769189999999</v>
      </c>
      <c r="W196" s="60">
        <v>146.03055284999999</v>
      </c>
      <c r="X196" s="60">
        <v>150.51041973</v>
      </c>
      <c r="Y196" s="60">
        <v>158.00409633000001</v>
      </c>
    </row>
    <row r="197" spans="1:25" s="61" customFormat="1" ht="15" x14ac:dyDescent="0.4">
      <c r="A197" s="59" t="s">
        <v>147</v>
      </c>
      <c r="B197" s="60">
        <v>175.69762754000001</v>
      </c>
      <c r="C197" s="60">
        <v>189.88196938999999</v>
      </c>
      <c r="D197" s="60">
        <v>197.55216772</v>
      </c>
      <c r="E197" s="60">
        <v>201.80409054</v>
      </c>
      <c r="F197" s="60">
        <v>202.26643393000001</v>
      </c>
      <c r="G197" s="60">
        <v>201.76436297999999</v>
      </c>
      <c r="H197" s="60">
        <v>201.25498916999999</v>
      </c>
      <c r="I197" s="60">
        <v>179.63938207999999</v>
      </c>
      <c r="J197" s="60">
        <v>167.48468775000001</v>
      </c>
      <c r="K197" s="60">
        <v>158.5286949</v>
      </c>
      <c r="L197" s="60">
        <v>153.20233787999999</v>
      </c>
      <c r="M197" s="60">
        <v>153.18121868</v>
      </c>
      <c r="N197" s="60">
        <v>153.26379822000001</v>
      </c>
      <c r="O197" s="60">
        <v>151.45196455000001</v>
      </c>
      <c r="P197" s="60">
        <v>151.74394781000001</v>
      </c>
      <c r="Q197" s="60">
        <v>152.4357823</v>
      </c>
      <c r="R197" s="60">
        <v>154.33777129999999</v>
      </c>
      <c r="S197" s="60">
        <v>150.52536143</v>
      </c>
      <c r="T197" s="60">
        <v>149.26094868000001</v>
      </c>
      <c r="U197" s="60">
        <v>153.14376399</v>
      </c>
      <c r="V197" s="60">
        <v>153.21570521999999</v>
      </c>
      <c r="W197" s="60">
        <v>152.55856704000001</v>
      </c>
      <c r="X197" s="60">
        <v>159.98127926999999</v>
      </c>
      <c r="Y197" s="60">
        <v>165.53416407</v>
      </c>
    </row>
    <row r="198" spans="1:25" s="61" customFormat="1" ht="15" x14ac:dyDescent="0.4">
      <c r="A198" s="59" t="s">
        <v>148</v>
      </c>
      <c r="B198" s="60">
        <v>191.12640855000001</v>
      </c>
      <c r="C198" s="60">
        <v>201.76926005000001</v>
      </c>
      <c r="D198" s="60">
        <v>211.63345747</v>
      </c>
      <c r="E198" s="60">
        <v>219.03863865</v>
      </c>
      <c r="F198" s="60">
        <v>219.85397886999999</v>
      </c>
      <c r="G198" s="60">
        <v>217.14388198</v>
      </c>
      <c r="H198" s="60">
        <v>216.09681838</v>
      </c>
      <c r="I198" s="60">
        <v>199.08463569</v>
      </c>
      <c r="J198" s="60">
        <v>187.32379890999999</v>
      </c>
      <c r="K198" s="60">
        <v>178.15285993000001</v>
      </c>
      <c r="L198" s="60">
        <v>171.14544135</v>
      </c>
      <c r="M198" s="60">
        <v>169.00277254</v>
      </c>
      <c r="N198" s="60">
        <v>169.56921987999999</v>
      </c>
      <c r="O198" s="60">
        <v>168.62345632</v>
      </c>
      <c r="P198" s="60">
        <v>167.81838887000001</v>
      </c>
      <c r="Q198" s="60">
        <v>168.19534001</v>
      </c>
      <c r="R198" s="60">
        <v>168.93434128999999</v>
      </c>
      <c r="S198" s="60">
        <v>169.42799650000001</v>
      </c>
      <c r="T198" s="60">
        <v>168.12631476000001</v>
      </c>
      <c r="U198" s="60">
        <v>169.01608848999999</v>
      </c>
      <c r="V198" s="60">
        <v>170.06115534</v>
      </c>
      <c r="W198" s="60">
        <v>168.96141552</v>
      </c>
      <c r="X198" s="60">
        <v>176.70642341000001</v>
      </c>
      <c r="Y198" s="60">
        <v>187.11694347</v>
      </c>
    </row>
    <row r="199" spans="1:25" s="61" customFormat="1" ht="15" x14ac:dyDescent="0.4">
      <c r="A199" s="59" t="s">
        <v>149</v>
      </c>
      <c r="B199" s="60">
        <v>201.21198132999999</v>
      </c>
      <c r="C199" s="60">
        <v>207.76047801999999</v>
      </c>
      <c r="D199" s="60">
        <v>212.23766512</v>
      </c>
      <c r="E199" s="60">
        <v>213.30378691000001</v>
      </c>
      <c r="F199" s="60">
        <v>213.58768101999999</v>
      </c>
      <c r="G199" s="60">
        <v>211.31613934000001</v>
      </c>
      <c r="H199" s="60">
        <v>207.35211978999999</v>
      </c>
      <c r="I199" s="60">
        <v>190.10735897000001</v>
      </c>
      <c r="J199" s="60">
        <v>183.52856800000001</v>
      </c>
      <c r="K199" s="60">
        <v>174.83470742</v>
      </c>
      <c r="L199" s="60">
        <v>174.32588491000001</v>
      </c>
      <c r="M199" s="60">
        <v>176.72335049</v>
      </c>
      <c r="N199" s="60">
        <v>175.76135758999999</v>
      </c>
      <c r="O199" s="60">
        <v>174.71132478000001</v>
      </c>
      <c r="P199" s="60">
        <v>174.88701818000001</v>
      </c>
      <c r="Q199" s="60">
        <v>178.53403741</v>
      </c>
      <c r="R199" s="60">
        <v>180.54115967000001</v>
      </c>
      <c r="S199" s="60">
        <v>175.5410613</v>
      </c>
      <c r="T199" s="60">
        <v>172.86777608</v>
      </c>
      <c r="U199" s="60">
        <v>173.29896801000001</v>
      </c>
      <c r="V199" s="60">
        <v>175.20139456000001</v>
      </c>
      <c r="W199" s="60">
        <v>174.42854581</v>
      </c>
      <c r="X199" s="60">
        <v>182.41288460000001</v>
      </c>
      <c r="Y199" s="60">
        <v>189.82850808000001</v>
      </c>
    </row>
    <row r="200" spans="1:25" s="61" customFormat="1" ht="15" x14ac:dyDescent="0.4">
      <c r="A200" s="59" t="s">
        <v>150</v>
      </c>
      <c r="B200" s="60">
        <v>215.57785856999999</v>
      </c>
      <c r="C200" s="60">
        <v>214.82894286000001</v>
      </c>
      <c r="D200" s="60">
        <v>218.54318461</v>
      </c>
      <c r="E200" s="60">
        <v>211.51337731999999</v>
      </c>
      <c r="F200" s="60">
        <v>208.75386845</v>
      </c>
      <c r="G200" s="60">
        <v>203.11143218000001</v>
      </c>
      <c r="H200" s="60">
        <v>198.78221217999999</v>
      </c>
      <c r="I200" s="60">
        <v>180.37360906999999</v>
      </c>
      <c r="J200" s="60">
        <v>171.90374563</v>
      </c>
      <c r="K200" s="60">
        <v>160.78675326999999</v>
      </c>
      <c r="L200" s="60">
        <v>157.49404928000001</v>
      </c>
      <c r="M200" s="60">
        <v>157.12365932</v>
      </c>
      <c r="N200" s="60">
        <v>156.75832</v>
      </c>
      <c r="O200" s="60">
        <v>158.65597821</v>
      </c>
      <c r="P200" s="60">
        <v>162.25961957999999</v>
      </c>
      <c r="Q200" s="60">
        <v>164.13401365000001</v>
      </c>
      <c r="R200" s="60">
        <v>164.40816817000001</v>
      </c>
      <c r="S200" s="60">
        <v>161.69270323000001</v>
      </c>
      <c r="T200" s="60">
        <v>161.24148621000001</v>
      </c>
      <c r="U200" s="60">
        <v>159.87911403000001</v>
      </c>
      <c r="V200" s="60">
        <v>164.11101667</v>
      </c>
      <c r="W200" s="60">
        <v>163.45182033</v>
      </c>
      <c r="X200" s="60">
        <v>166.04444849999999</v>
      </c>
      <c r="Y200" s="60">
        <v>172.27975881</v>
      </c>
    </row>
    <row r="201" spans="1:25" s="61" customFormat="1" ht="15" x14ac:dyDescent="0.4">
      <c r="A201" s="59" t="s">
        <v>151</v>
      </c>
      <c r="B201" s="60">
        <v>186.25147213</v>
      </c>
      <c r="C201" s="60">
        <v>196.90480948000001</v>
      </c>
      <c r="D201" s="60">
        <v>201.13836053</v>
      </c>
      <c r="E201" s="60">
        <v>202.07890771999999</v>
      </c>
      <c r="F201" s="60">
        <v>203.70814798999999</v>
      </c>
      <c r="G201" s="60">
        <v>201.52348345999999</v>
      </c>
      <c r="H201" s="60">
        <v>200.4915666</v>
      </c>
      <c r="I201" s="60">
        <v>188.81556617999999</v>
      </c>
      <c r="J201" s="60">
        <v>177.85502840999999</v>
      </c>
      <c r="K201" s="60">
        <v>169.97773508</v>
      </c>
      <c r="L201" s="60">
        <v>163.18766185999999</v>
      </c>
      <c r="M201" s="60">
        <v>161.96538942999999</v>
      </c>
      <c r="N201" s="60">
        <v>161.28899435</v>
      </c>
      <c r="O201" s="60">
        <v>161.21757829000001</v>
      </c>
      <c r="P201" s="60">
        <v>161.15197466000001</v>
      </c>
      <c r="Q201" s="60">
        <v>162.19508815</v>
      </c>
      <c r="R201" s="60">
        <v>164.4672382</v>
      </c>
      <c r="S201" s="60">
        <v>162.57677612000001</v>
      </c>
      <c r="T201" s="60">
        <v>161.08141814999999</v>
      </c>
      <c r="U201" s="60">
        <v>160.67829882999999</v>
      </c>
      <c r="V201" s="60">
        <v>160.81691115000001</v>
      </c>
      <c r="W201" s="60">
        <v>159.56627549000001</v>
      </c>
      <c r="X201" s="60">
        <v>165.08114879999999</v>
      </c>
      <c r="Y201" s="60">
        <v>173.0492916</v>
      </c>
    </row>
    <row r="202" spans="1:25" s="61" customFormat="1" ht="15" x14ac:dyDescent="0.4">
      <c r="A202" s="59" t="s">
        <v>152</v>
      </c>
      <c r="B202" s="60">
        <v>180.28626322</v>
      </c>
      <c r="C202" s="60">
        <v>190.16367407999999</v>
      </c>
      <c r="D202" s="60">
        <v>196.34786204</v>
      </c>
      <c r="E202" s="60">
        <v>198.83893125</v>
      </c>
      <c r="F202" s="60">
        <v>201.75735897999999</v>
      </c>
      <c r="G202" s="60">
        <v>199.92702471999999</v>
      </c>
      <c r="H202" s="60">
        <v>198.04579876</v>
      </c>
      <c r="I202" s="60">
        <v>183.52428311</v>
      </c>
      <c r="J202" s="60">
        <v>173.76110713</v>
      </c>
      <c r="K202" s="60">
        <v>165.9787991</v>
      </c>
      <c r="L202" s="60">
        <v>161.70891133000001</v>
      </c>
      <c r="M202" s="60">
        <v>159.90963995999999</v>
      </c>
      <c r="N202" s="60">
        <v>157.7114302</v>
      </c>
      <c r="O202" s="60">
        <v>159.38653902999999</v>
      </c>
      <c r="P202" s="60">
        <v>164.20411473999999</v>
      </c>
      <c r="Q202" s="60">
        <v>167.46233006</v>
      </c>
      <c r="R202" s="60">
        <v>167.36410058000001</v>
      </c>
      <c r="S202" s="60">
        <v>167.61495590999999</v>
      </c>
      <c r="T202" s="60">
        <v>165.46991191000001</v>
      </c>
      <c r="U202" s="60">
        <v>165.21550192999999</v>
      </c>
      <c r="V202" s="60">
        <v>166.07749874000001</v>
      </c>
      <c r="W202" s="60">
        <v>164.65523603</v>
      </c>
      <c r="X202" s="60">
        <v>170.92306854</v>
      </c>
      <c r="Y202" s="60">
        <v>178.37398911</v>
      </c>
    </row>
    <row r="203" spans="1:25" s="61" customFormat="1" ht="15" x14ac:dyDescent="0.4">
      <c r="A203" s="59" t="s">
        <v>153</v>
      </c>
      <c r="B203" s="60">
        <v>194.72249628</v>
      </c>
      <c r="C203" s="60">
        <v>207.45325076</v>
      </c>
      <c r="D203" s="60">
        <v>210.90241859</v>
      </c>
      <c r="E203" s="60">
        <v>206.96380102000001</v>
      </c>
      <c r="F203" s="60">
        <v>207.70901491999999</v>
      </c>
      <c r="G203" s="60">
        <v>207.71400383</v>
      </c>
      <c r="H203" s="60">
        <v>208.83262536000001</v>
      </c>
      <c r="I203" s="60">
        <v>192.68828103999999</v>
      </c>
      <c r="J203" s="60">
        <v>175.47146445999999</v>
      </c>
      <c r="K203" s="60">
        <v>171.44576176000001</v>
      </c>
      <c r="L203" s="60">
        <v>170.78871867000001</v>
      </c>
      <c r="M203" s="60">
        <v>169.68688309999999</v>
      </c>
      <c r="N203" s="60">
        <v>168.65078019000001</v>
      </c>
      <c r="O203" s="60">
        <v>167.67230169000001</v>
      </c>
      <c r="P203" s="60">
        <v>168.61701622999999</v>
      </c>
      <c r="Q203" s="60">
        <v>167.67049818999999</v>
      </c>
      <c r="R203" s="60">
        <v>168.27605167999999</v>
      </c>
      <c r="S203" s="60">
        <v>167.08385569999999</v>
      </c>
      <c r="T203" s="60">
        <v>163.76080073</v>
      </c>
      <c r="U203" s="60">
        <v>166.61346766</v>
      </c>
      <c r="V203" s="60">
        <v>167.50961741</v>
      </c>
      <c r="W203" s="60">
        <v>164.07666824</v>
      </c>
      <c r="X203" s="60">
        <v>169.12567799999999</v>
      </c>
      <c r="Y203" s="60">
        <v>177.3691929</v>
      </c>
    </row>
    <row r="204" spans="1:25" s="61" customFormat="1" ht="15" x14ac:dyDescent="0.4">
      <c r="A204" s="59" t="s">
        <v>154</v>
      </c>
      <c r="B204" s="60">
        <v>176.05398815000001</v>
      </c>
      <c r="C204" s="60">
        <v>185.98804788999999</v>
      </c>
      <c r="D204" s="60">
        <v>192.21577241</v>
      </c>
      <c r="E204" s="60">
        <v>195.28392833000001</v>
      </c>
      <c r="F204" s="60">
        <v>195.01791356999999</v>
      </c>
      <c r="G204" s="60">
        <v>193.29066363000001</v>
      </c>
      <c r="H204" s="60">
        <v>191.89130714999999</v>
      </c>
      <c r="I204" s="60">
        <v>180.63813898999999</v>
      </c>
      <c r="J204" s="60">
        <v>168.46670642000001</v>
      </c>
      <c r="K204" s="60">
        <v>158.53026733999999</v>
      </c>
      <c r="L204" s="60">
        <v>156.44240497999999</v>
      </c>
      <c r="M204" s="60">
        <v>155.73759899999999</v>
      </c>
      <c r="N204" s="60">
        <v>156.364102</v>
      </c>
      <c r="O204" s="60">
        <v>153.99602666000001</v>
      </c>
      <c r="P204" s="60">
        <v>154.14922361000001</v>
      </c>
      <c r="Q204" s="60">
        <v>153.73649854999999</v>
      </c>
      <c r="R204" s="60">
        <v>155.66763399000001</v>
      </c>
      <c r="S204" s="60">
        <v>154.40265629999999</v>
      </c>
      <c r="T204" s="60">
        <v>152.38819355000001</v>
      </c>
      <c r="U204" s="60">
        <v>154.31750006999999</v>
      </c>
      <c r="V204" s="60">
        <v>152.57130466999999</v>
      </c>
      <c r="W204" s="60">
        <v>152.32294770999999</v>
      </c>
      <c r="X204" s="60">
        <v>161.54323933000001</v>
      </c>
      <c r="Y204" s="60">
        <v>175.81044001000001</v>
      </c>
    </row>
    <row r="205" spans="1:25" s="61" customFormat="1" ht="15" x14ac:dyDescent="0.4">
      <c r="A205" s="59" t="s">
        <v>155</v>
      </c>
      <c r="B205" s="60">
        <v>195.1531243</v>
      </c>
      <c r="C205" s="60">
        <v>198.99974005000001</v>
      </c>
      <c r="D205" s="60">
        <v>203.79912286000001</v>
      </c>
      <c r="E205" s="60">
        <v>199.90559501999999</v>
      </c>
      <c r="F205" s="60">
        <v>198.32734052999999</v>
      </c>
      <c r="G205" s="60">
        <v>194.47233211</v>
      </c>
      <c r="H205" s="60">
        <v>193.35620048999999</v>
      </c>
      <c r="I205" s="60">
        <v>181.08091594999999</v>
      </c>
      <c r="J205" s="60">
        <v>172.50504039</v>
      </c>
      <c r="K205" s="60">
        <v>164.93420757000001</v>
      </c>
      <c r="L205" s="60">
        <v>163.41739061999999</v>
      </c>
      <c r="M205" s="60">
        <v>163.58057944999999</v>
      </c>
      <c r="N205" s="60">
        <v>162.83307807</v>
      </c>
      <c r="O205" s="60">
        <v>161.21238844000001</v>
      </c>
      <c r="P205" s="60">
        <v>164.96453147</v>
      </c>
      <c r="Q205" s="60">
        <v>167.30015488999999</v>
      </c>
      <c r="R205" s="60">
        <v>166.68716362999999</v>
      </c>
      <c r="S205" s="60">
        <v>166.77930193</v>
      </c>
      <c r="T205" s="60">
        <v>165.91287084000001</v>
      </c>
      <c r="U205" s="60">
        <v>167.04082098999999</v>
      </c>
      <c r="V205" s="60">
        <v>166.26677762</v>
      </c>
      <c r="W205" s="60">
        <v>165.73487030000001</v>
      </c>
      <c r="X205" s="60">
        <v>167.60353351000001</v>
      </c>
      <c r="Y205" s="60">
        <v>171.21222227999999</v>
      </c>
    </row>
    <row r="206" spans="1:25" s="61" customFormat="1" ht="15" x14ac:dyDescent="0.4">
      <c r="A206" s="59" t="s">
        <v>156</v>
      </c>
      <c r="B206" s="60">
        <v>165.95089021999999</v>
      </c>
      <c r="C206" s="60">
        <v>174.61504658999999</v>
      </c>
      <c r="D206" s="60">
        <v>178.96793804999999</v>
      </c>
      <c r="E206" s="60">
        <v>182.16306021</v>
      </c>
      <c r="F206" s="60">
        <v>181.73955916</v>
      </c>
      <c r="G206" s="60">
        <v>178.65315455000001</v>
      </c>
      <c r="H206" s="60">
        <v>175.40811798999999</v>
      </c>
      <c r="I206" s="60">
        <v>166.98213372999999</v>
      </c>
      <c r="J206" s="60">
        <v>157.14986304000001</v>
      </c>
      <c r="K206" s="60">
        <v>150.04505659</v>
      </c>
      <c r="L206" s="60">
        <v>146.51671587000001</v>
      </c>
      <c r="M206" s="60">
        <v>147.28207352000001</v>
      </c>
      <c r="N206" s="60">
        <v>146.59354277</v>
      </c>
      <c r="O206" s="60">
        <v>147.00481113000001</v>
      </c>
      <c r="P206" s="60">
        <v>147.80242383999999</v>
      </c>
      <c r="Q206" s="60">
        <v>148.14276885000001</v>
      </c>
      <c r="R206" s="60">
        <v>149.41286808999999</v>
      </c>
      <c r="S206" s="60">
        <v>148.49294588999999</v>
      </c>
      <c r="T206" s="60">
        <v>148.19888434000001</v>
      </c>
      <c r="U206" s="60">
        <v>148.67220024</v>
      </c>
      <c r="V206" s="60">
        <v>147.41240160000001</v>
      </c>
      <c r="W206" s="60">
        <v>147.01536038</v>
      </c>
      <c r="X206" s="60">
        <v>154.30925816000001</v>
      </c>
      <c r="Y206" s="60">
        <v>158.19821044</v>
      </c>
    </row>
    <row r="207" spans="1:25" s="61" customFormat="1" ht="15" x14ac:dyDescent="0.4">
      <c r="A207" s="59" t="s">
        <v>157</v>
      </c>
      <c r="B207" s="60">
        <v>173.25247648000001</v>
      </c>
      <c r="C207" s="60">
        <v>183.87611118000001</v>
      </c>
      <c r="D207" s="60">
        <v>186.54906903</v>
      </c>
      <c r="E207" s="60">
        <v>189.29087043999999</v>
      </c>
      <c r="F207" s="60">
        <v>190.22970477000001</v>
      </c>
      <c r="G207" s="60">
        <v>188.82986832</v>
      </c>
      <c r="H207" s="60">
        <v>186.58065053999999</v>
      </c>
      <c r="I207" s="60">
        <v>177.75420381000001</v>
      </c>
      <c r="J207" s="60">
        <v>166.71088116999999</v>
      </c>
      <c r="K207" s="60">
        <v>156.83195044999999</v>
      </c>
      <c r="L207" s="60">
        <v>155.94339808999999</v>
      </c>
      <c r="M207" s="60">
        <v>155.45720109000001</v>
      </c>
      <c r="N207" s="60">
        <v>155.0378753</v>
      </c>
      <c r="O207" s="60">
        <v>156.09475728000001</v>
      </c>
      <c r="P207" s="60">
        <v>157.56950895</v>
      </c>
      <c r="Q207" s="60">
        <v>156.32084291999999</v>
      </c>
      <c r="R207" s="60">
        <v>155.20316808000001</v>
      </c>
      <c r="S207" s="60">
        <v>157.4934446</v>
      </c>
      <c r="T207" s="60">
        <v>156.33227170000001</v>
      </c>
      <c r="U207" s="60">
        <v>156.92895177</v>
      </c>
      <c r="V207" s="60">
        <v>156.58180002</v>
      </c>
      <c r="W207" s="60">
        <v>156.84910572000001</v>
      </c>
      <c r="X207" s="60">
        <v>163.83396227</v>
      </c>
      <c r="Y207" s="60">
        <v>173.9097946</v>
      </c>
    </row>
    <row r="208" spans="1:25" s="61" customFormat="1" ht="15" x14ac:dyDescent="0.4">
      <c r="A208" s="59" t="s">
        <v>158</v>
      </c>
      <c r="B208" s="60">
        <v>170.85828547</v>
      </c>
      <c r="C208" s="60">
        <v>177.82109435999999</v>
      </c>
      <c r="D208" s="60">
        <v>181.32183967</v>
      </c>
      <c r="E208" s="60">
        <v>185.49447003</v>
      </c>
      <c r="F208" s="60">
        <v>186.01485652</v>
      </c>
      <c r="G208" s="60">
        <v>184.14387477</v>
      </c>
      <c r="H208" s="60">
        <v>181.57920073</v>
      </c>
      <c r="I208" s="60">
        <v>172.69256849999999</v>
      </c>
      <c r="J208" s="60">
        <v>162.67427180000001</v>
      </c>
      <c r="K208" s="60">
        <v>151.61051993999999</v>
      </c>
      <c r="L208" s="60">
        <v>148.36286695000001</v>
      </c>
      <c r="M208" s="60">
        <v>150.75085053000001</v>
      </c>
      <c r="N208" s="60">
        <v>159.57768913000001</v>
      </c>
      <c r="O208" s="60">
        <v>158.35783246</v>
      </c>
      <c r="P208" s="60">
        <v>159.00268606</v>
      </c>
      <c r="Q208" s="60">
        <v>160.35897564000001</v>
      </c>
      <c r="R208" s="60">
        <v>160.52409311</v>
      </c>
      <c r="S208" s="60">
        <v>161.77913242</v>
      </c>
      <c r="T208" s="60">
        <v>160.31984775999999</v>
      </c>
      <c r="U208" s="60">
        <v>161.86435986999999</v>
      </c>
      <c r="V208" s="60">
        <v>162.25452125999999</v>
      </c>
      <c r="W208" s="60">
        <v>161.10154881</v>
      </c>
      <c r="X208" s="60">
        <v>165.39485866000001</v>
      </c>
      <c r="Y208" s="60">
        <v>173.47066569</v>
      </c>
    </row>
    <row r="209" spans="1:25" s="61" customFormat="1" ht="15" x14ac:dyDescent="0.4">
      <c r="A209" s="59" t="s">
        <v>159</v>
      </c>
      <c r="B209" s="60">
        <v>171.37129121999999</v>
      </c>
      <c r="C209" s="60">
        <v>177.10662506</v>
      </c>
      <c r="D209" s="60">
        <v>179.23516294999999</v>
      </c>
      <c r="E209" s="60">
        <v>180.18553395000001</v>
      </c>
      <c r="F209" s="60">
        <v>184.90558411999999</v>
      </c>
      <c r="G209" s="60">
        <v>183.82333123999999</v>
      </c>
      <c r="H209" s="60">
        <v>181.56834848</v>
      </c>
      <c r="I209" s="60">
        <v>176.41979480000001</v>
      </c>
      <c r="J209" s="60">
        <v>168.55089379</v>
      </c>
      <c r="K209" s="60">
        <v>160.28541772</v>
      </c>
      <c r="L209" s="60">
        <v>153.89874503999999</v>
      </c>
      <c r="M209" s="60">
        <v>150.99658912000001</v>
      </c>
      <c r="N209" s="60">
        <v>149.95631961999999</v>
      </c>
      <c r="O209" s="60">
        <v>150.02080436</v>
      </c>
      <c r="P209" s="60">
        <v>150.24017921000001</v>
      </c>
      <c r="Q209" s="60">
        <v>150.5088657</v>
      </c>
      <c r="R209" s="60">
        <v>152.85267893</v>
      </c>
      <c r="S209" s="60">
        <v>151.06821421000001</v>
      </c>
      <c r="T209" s="60">
        <v>149.50149539</v>
      </c>
      <c r="U209" s="60">
        <v>149.45767684</v>
      </c>
      <c r="V209" s="60">
        <v>148.76955928999999</v>
      </c>
      <c r="W209" s="60">
        <v>147.25491138000001</v>
      </c>
      <c r="X209" s="60">
        <v>154.63229938000001</v>
      </c>
      <c r="Y209" s="60">
        <v>163.27748466</v>
      </c>
    </row>
    <row r="210" spans="1:25" s="61" customFormat="1" ht="15" x14ac:dyDescent="0.4">
      <c r="A210" s="59" t="s">
        <v>160</v>
      </c>
      <c r="B210" s="60">
        <v>171.80806738000001</v>
      </c>
      <c r="C210" s="60">
        <v>180.7696445</v>
      </c>
      <c r="D210" s="60">
        <v>184.55552451</v>
      </c>
      <c r="E210" s="60">
        <v>185.78210207000001</v>
      </c>
      <c r="F210" s="60">
        <v>187.19838418000001</v>
      </c>
      <c r="G210" s="60">
        <v>183.70075689000001</v>
      </c>
      <c r="H210" s="60">
        <v>180.27223164</v>
      </c>
      <c r="I210" s="60">
        <v>171.17202470000001</v>
      </c>
      <c r="J210" s="60">
        <v>160.38382068000001</v>
      </c>
      <c r="K210" s="60">
        <v>152.38708238999999</v>
      </c>
      <c r="L210" s="60">
        <v>151.28601535000001</v>
      </c>
      <c r="M210" s="60">
        <v>149.64239097000001</v>
      </c>
      <c r="N210" s="60">
        <v>149.79472185</v>
      </c>
      <c r="O210" s="60">
        <v>149.60484009000001</v>
      </c>
      <c r="P210" s="60">
        <v>150.10837645000001</v>
      </c>
      <c r="Q210" s="60">
        <v>149.78016196999999</v>
      </c>
      <c r="R210" s="60">
        <v>150.08337513999999</v>
      </c>
      <c r="S210" s="60">
        <v>151.46869895</v>
      </c>
      <c r="T210" s="60">
        <v>150.08278200000001</v>
      </c>
      <c r="U210" s="60">
        <v>150.28144942</v>
      </c>
      <c r="V210" s="60">
        <v>149.28314624999999</v>
      </c>
      <c r="W210" s="60">
        <v>149.43751914000001</v>
      </c>
      <c r="X210" s="60">
        <v>156.06516008</v>
      </c>
      <c r="Y210" s="60">
        <v>161.09269044000001</v>
      </c>
    </row>
    <row r="211" spans="1:25" s="61" customFormat="1" ht="15" x14ac:dyDescent="0.4">
      <c r="A211" s="59" t="s">
        <v>161</v>
      </c>
      <c r="B211" s="60">
        <v>154.2315457</v>
      </c>
      <c r="C211" s="60">
        <v>157.39157162999999</v>
      </c>
      <c r="D211" s="60">
        <v>163.05250932000001</v>
      </c>
      <c r="E211" s="60">
        <v>165.29609167999999</v>
      </c>
      <c r="F211" s="60">
        <v>165.62255354000001</v>
      </c>
      <c r="G211" s="60">
        <v>163.14968060000001</v>
      </c>
      <c r="H211" s="60">
        <v>163.82975605999999</v>
      </c>
      <c r="I211" s="60">
        <v>154.25125838</v>
      </c>
      <c r="J211" s="60">
        <v>145.50326817000001</v>
      </c>
      <c r="K211" s="60">
        <v>136.74566657</v>
      </c>
      <c r="L211" s="60">
        <v>130.99543725000001</v>
      </c>
      <c r="M211" s="60">
        <v>130.07615812</v>
      </c>
      <c r="N211" s="60">
        <v>130.50162222</v>
      </c>
      <c r="O211" s="60">
        <v>129.98684292999999</v>
      </c>
      <c r="P211" s="60">
        <v>129.86268783</v>
      </c>
      <c r="Q211" s="60">
        <v>130.10018421999999</v>
      </c>
      <c r="R211" s="60">
        <v>131.01459445</v>
      </c>
      <c r="S211" s="60">
        <v>129.97164454</v>
      </c>
      <c r="T211" s="60">
        <v>129.02403194999999</v>
      </c>
      <c r="U211" s="60">
        <v>133.16653027999999</v>
      </c>
      <c r="V211" s="60">
        <v>131.91025114000001</v>
      </c>
      <c r="W211" s="60">
        <v>132.54967035999999</v>
      </c>
      <c r="X211" s="60">
        <v>138.8773276</v>
      </c>
      <c r="Y211" s="60">
        <v>145.40755454000001</v>
      </c>
    </row>
    <row r="212" spans="1:25" s="61" customFormat="1" ht="15" x14ac:dyDescent="0.4">
      <c r="A212" s="59" t="s">
        <v>162</v>
      </c>
      <c r="B212" s="60">
        <v>158.22655531000001</v>
      </c>
      <c r="C212" s="60">
        <v>162.56395365</v>
      </c>
      <c r="D212" s="60">
        <v>165.12133786999999</v>
      </c>
      <c r="E212" s="60">
        <v>167.70848538999999</v>
      </c>
      <c r="F212" s="60">
        <v>170.03414728000001</v>
      </c>
      <c r="G212" s="60">
        <v>167.39973463000001</v>
      </c>
      <c r="H212" s="60">
        <v>164.42335559</v>
      </c>
      <c r="I212" s="60">
        <v>156.29617519999999</v>
      </c>
      <c r="J212" s="60">
        <v>150.79221254000001</v>
      </c>
      <c r="K212" s="60">
        <v>142.56739343999999</v>
      </c>
      <c r="L212" s="60">
        <v>141.22520059999999</v>
      </c>
      <c r="M212" s="60">
        <v>140.19352827</v>
      </c>
      <c r="N212" s="60">
        <v>139.7103061</v>
      </c>
      <c r="O212" s="60">
        <v>139.20532750999999</v>
      </c>
      <c r="P212" s="60">
        <v>139.27233953000001</v>
      </c>
      <c r="Q212" s="60">
        <v>139.86866569</v>
      </c>
      <c r="R212" s="60">
        <v>140.67703506999999</v>
      </c>
      <c r="S212" s="60">
        <v>138.54175176000001</v>
      </c>
      <c r="T212" s="60">
        <v>137.71854926</v>
      </c>
      <c r="U212" s="60">
        <v>138.65533952999999</v>
      </c>
      <c r="V212" s="60">
        <v>136.50937313</v>
      </c>
      <c r="W212" s="60">
        <v>137.39470467000001</v>
      </c>
      <c r="X212" s="60">
        <v>144.06480786</v>
      </c>
      <c r="Y212" s="60">
        <v>145.93218046000001</v>
      </c>
    </row>
    <row r="213" spans="1:25" s="61" customFormat="1" ht="15" x14ac:dyDescent="0.4">
      <c r="A213" s="59" t="s">
        <v>163</v>
      </c>
      <c r="B213" s="60">
        <v>150.11601596</v>
      </c>
      <c r="C213" s="60">
        <v>161.15582071</v>
      </c>
      <c r="D213" s="60">
        <v>173.55461665999999</v>
      </c>
      <c r="E213" s="60">
        <v>177.60984142000001</v>
      </c>
      <c r="F213" s="60">
        <v>179.09788975000001</v>
      </c>
      <c r="G213" s="60">
        <v>176.28675521</v>
      </c>
      <c r="H213" s="60">
        <v>171.39298441</v>
      </c>
      <c r="I213" s="60">
        <v>165.71693993</v>
      </c>
      <c r="J213" s="60">
        <v>156.01767735999999</v>
      </c>
      <c r="K213" s="60">
        <v>147.07656711999999</v>
      </c>
      <c r="L213" s="60">
        <v>140.25226043999999</v>
      </c>
      <c r="M213" s="60">
        <v>138.84413266999999</v>
      </c>
      <c r="N213" s="60">
        <v>140.21617986000001</v>
      </c>
      <c r="O213" s="60">
        <v>141.72116477</v>
      </c>
      <c r="P213" s="60">
        <v>142.25600975</v>
      </c>
      <c r="Q213" s="60">
        <v>142.08887518</v>
      </c>
      <c r="R213" s="60">
        <v>143.19386177999999</v>
      </c>
      <c r="S213" s="60">
        <v>140.99616925000001</v>
      </c>
      <c r="T213" s="60">
        <v>140.69722259</v>
      </c>
      <c r="U213" s="60">
        <v>141.87929817</v>
      </c>
      <c r="V213" s="60">
        <v>140.30519077</v>
      </c>
      <c r="W213" s="60">
        <v>140.70267197000001</v>
      </c>
      <c r="X213" s="60">
        <v>147.90980847</v>
      </c>
      <c r="Y213" s="60">
        <v>154.48417642999999</v>
      </c>
    </row>
    <row r="214" spans="1:25" s="61" customFormat="1" ht="15" x14ac:dyDescent="0.4">
      <c r="A214" s="59" t="s">
        <v>164</v>
      </c>
      <c r="B214" s="60">
        <v>161.59964006999999</v>
      </c>
      <c r="C214" s="60">
        <v>168.68413716000001</v>
      </c>
      <c r="D214" s="60">
        <v>170.28339948999999</v>
      </c>
      <c r="E214" s="60">
        <v>172.35478719</v>
      </c>
      <c r="F214" s="60">
        <v>171.86195273000001</v>
      </c>
      <c r="G214" s="60">
        <v>171.29110863</v>
      </c>
      <c r="H214" s="60">
        <v>168.0528568</v>
      </c>
      <c r="I214" s="60">
        <v>158.87272966</v>
      </c>
      <c r="J214" s="60">
        <v>149.40658651999999</v>
      </c>
      <c r="K214" s="60">
        <v>142.00035341</v>
      </c>
      <c r="L214" s="60">
        <v>139.13326031</v>
      </c>
      <c r="M214" s="60">
        <v>140.14037687000001</v>
      </c>
      <c r="N214" s="60">
        <v>139.93316887</v>
      </c>
      <c r="O214" s="60">
        <v>140.73150032000001</v>
      </c>
      <c r="P214" s="60">
        <v>140.82203959</v>
      </c>
      <c r="Q214" s="60">
        <v>141.33319162999999</v>
      </c>
      <c r="R214" s="60">
        <v>140.69669854</v>
      </c>
      <c r="S214" s="60">
        <v>141.59677071999999</v>
      </c>
      <c r="T214" s="60">
        <v>141.57140237999999</v>
      </c>
      <c r="U214" s="60">
        <v>142.05635896999999</v>
      </c>
      <c r="V214" s="60">
        <v>140.17926471000001</v>
      </c>
      <c r="W214" s="60">
        <v>140.77073131</v>
      </c>
      <c r="X214" s="60">
        <v>147.53553873000001</v>
      </c>
      <c r="Y214" s="60">
        <v>154.56360344000001</v>
      </c>
    </row>
    <row r="215" spans="1:25" s="61" customFormat="1" ht="15" x14ac:dyDescent="0.4">
      <c r="A215" s="59" t="s">
        <v>165</v>
      </c>
      <c r="B215" s="60">
        <v>158.07679583999999</v>
      </c>
      <c r="C215" s="60">
        <v>162.30854807</v>
      </c>
      <c r="D215" s="60">
        <v>163.04608304000001</v>
      </c>
      <c r="E215" s="60">
        <v>163.35265530999999</v>
      </c>
      <c r="F215" s="60">
        <v>162.8340244</v>
      </c>
      <c r="G215" s="60">
        <v>160.71404908</v>
      </c>
      <c r="H215" s="60">
        <v>159.99246914</v>
      </c>
      <c r="I215" s="60">
        <v>150.44546091999999</v>
      </c>
      <c r="J215" s="60">
        <v>149.85551518</v>
      </c>
      <c r="K215" s="60">
        <v>145.53815657999999</v>
      </c>
      <c r="L215" s="60">
        <v>144.82885393000001</v>
      </c>
      <c r="M215" s="60">
        <v>142.39880194</v>
      </c>
      <c r="N215" s="60">
        <v>142.41227118</v>
      </c>
      <c r="O215" s="60">
        <v>141.27906589</v>
      </c>
      <c r="P215" s="60">
        <v>142.48925836999999</v>
      </c>
      <c r="Q215" s="60">
        <v>142.42012231000001</v>
      </c>
      <c r="R215" s="60">
        <v>143.12964600999999</v>
      </c>
      <c r="S215" s="60">
        <v>142.31538211</v>
      </c>
      <c r="T215" s="60">
        <v>141.08541432000001</v>
      </c>
      <c r="U215" s="60">
        <v>142.61924026</v>
      </c>
      <c r="V215" s="60">
        <v>140.30290328000001</v>
      </c>
      <c r="W215" s="60">
        <v>141.80868995</v>
      </c>
      <c r="X215" s="60">
        <v>147.27671733</v>
      </c>
      <c r="Y215" s="60">
        <v>156.5074975</v>
      </c>
    </row>
    <row r="216" spans="1:25" s="33" customFormat="1" x14ac:dyDescent="0.2"/>
    <row r="217" spans="1:25" s="33" customFormat="1" x14ac:dyDescent="0.2">
      <c r="A217" s="163" t="s">
        <v>69</v>
      </c>
      <c r="B217" s="242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135</v>
      </c>
      <c r="B219" s="58">
        <v>165.68137612999999</v>
      </c>
      <c r="C219" s="65">
        <v>175.41967506</v>
      </c>
      <c r="D219" s="65">
        <v>181.0252275</v>
      </c>
      <c r="E219" s="65">
        <v>183.17002239999999</v>
      </c>
      <c r="F219" s="65">
        <v>185.55748005000001</v>
      </c>
      <c r="G219" s="65">
        <v>184.11559792</v>
      </c>
      <c r="H219" s="65">
        <v>180.34798316999999</v>
      </c>
      <c r="I219" s="65">
        <v>171.86835062</v>
      </c>
      <c r="J219" s="65">
        <v>159.04146323000001</v>
      </c>
      <c r="K219" s="65">
        <v>148.94062628</v>
      </c>
      <c r="L219" s="65">
        <v>142.75296248999999</v>
      </c>
      <c r="M219" s="65">
        <v>145.86576421000001</v>
      </c>
      <c r="N219" s="65">
        <v>149.3651022</v>
      </c>
      <c r="O219" s="65">
        <v>149.51796350999999</v>
      </c>
      <c r="P219" s="65">
        <v>149.45595702</v>
      </c>
      <c r="Q219" s="65">
        <v>148.55778104999999</v>
      </c>
      <c r="R219" s="65">
        <v>150.22786785</v>
      </c>
      <c r="S219" s="65">
        <v>150.26149505000001</v>
      </c>
      <c r="T219" s="65">
        <v>149.80921842000001</v>
      </c>
      <c r="U219" s="65">
        <v>150.32801033000001</v>
      </c>
      <c r="V219" s="65">
        <v>151.76071501000001</v>
      </c>
      <c r="W219" s="65">
        <v>148.55395572</v>
      </c>
      <c r="X219" s="65">
        <v>157.07730219000001</v>
      </c>
      <c r="Y219" s="65">
        <v>168.09128013</v>
      </c>
    </row>
    <row r="220" spans="1:25" s="61" customFormat="1" ht="15" x14ac:dyDescent="0.4">
      <c r="A220" s="59" t="s">
        <v>136</v>
      </c>
      <c r="B220" s="60">
        <v>162.04437293999999</v>
      </c>
      <c r="C220" s="60">
        <v>170.18166479999999</v>
      </c>
      <c r="D220" s="60">
        <v>175.01229344000001</v>
      </c>
      <c r="E220" s="60">
        <v>177.89483741999999</v>
      </c>
      <c r="F220" s="60">
        <v>179.73835195999999</v>
      </c>
      <c r="G220" s="60">
        <v>178.17659544</v>
      </c>
      <c r="H220" s="60">
        <v>173.83853156000001</v>
      </c>
      <c r="I220" s="60">
        <v>165.08318854999999</v>
      </c>
      <c r="J220" s="60">
        <v>156.01474512999999</v>
      </c>
      <c r="K220" s="60">
        <v>149.25414619</v>
      </c>
      <c r="L220" s="60">
        <v>144.93028391999999</v>
      </c>
      <c r="M220" s="60">
        <v>143.58223230999999</v>
      </c>
      <c r="N220" s="60">
        <v>144.13579064000001</v>
      </c>
      <c r="O220" s="60">
        <v>144.54447257000001</v>
      </c>
      <c r="P220" s="60">
        <v>144.64872566</v>
      </c>
      <c r="Q220" s="60">
        <v>144.43056562000001</v>
      </c>
      <c r="R220" s="60">
        <v>144.05458590000001</v>
      </c>
      <c r="S220" s="60">
        <v>143.98998907999999</v>
      </c>
      <c r="T220" s="60">
        <v>143.49019240000001</v>
      </c>
      <c r="U220" s="60">
        <v>146.02130238000001</v>
      </c>
      <c r="V220" s="60">
        <v>147.69653751999999</v>
      </c>
      <c r="W220" s="60">
        <v>145.27010315000001</v>
      </c>
      <c r="X220" s="60">
        <v>148.40839771</v>
      </c>
      <c r="Y220" s="60">
        <v>154.34326296</v>
      </c>
    </row>
    <row r="221" spans="1:25" s="61" customFormat="1" ht="15" x14ac:dyDescent="0.4">
      <c r="A221" s="59" t="s">
        <v>137</v>
      </c>
      <c r="B221" s="60">
        <v>161.65619684000001</v>
      </c>
      <c r="C221" s="60">
        <v>174.46363668000001</v>
      </c>
      <c r="D221" s="60">
        <v>185.14130728999999</v>
      </c>
      <c r="E221" s="60">
        <v>193.41102466000001</v>
      </c>
      <c r="F221" s="60">
        <v>193.16251030000001</v>
      </c>
      <c r="G221" s="60">
        <v>188.72646885</v>
      </c>
      <c r="H221" s="60">
        <v>186.34631479000001</v>
      </c>
      <c r="I221" s="60">
        <v>174.09511107</v>
      </c>
      <c r="J221" s="60">
        <v>166.44121215000001</v>
      </c>
      <c r="K221" s="60">
        <v>156.07917365</v>
      </c>
      <c r="L221" s="60">
        <v>144.57608400999999</v>
      </c>
      <c r="M221" s="60">
        <v>142.38226517999999</v>
      </c>
      <c r="N221" s="60">
        <v>142.97521696999999</v>
      </c>
      <c r="O221" s="60">
        <v>143.91461957000001</v>
      </c>
      <c r="P221" s="60">
        <v>144.07150519000001</v>
      </c>
      <c r="Q221" s="60">
        <v>144.63698145000001</v>
      </c>
      <c r="R221" s="60">
        <v>147.20763954</v>
      </c>
      <c r="S221" s="60">
        <v>145.65464297</v>
      </c>
      <c r="T221" s="60">
        <v>144.46128718</v>
      </c>
      <c r="U221" s="60">
        <v>148.82515189</v>
      </c>
      <c r="V221" s="60">
        <v>149.58307178000001</v>
      </c>
      <c r="W221" s="60">
        <v>146.59265174000001</v>
      </c>
      <c r="X221" s="60">
        <v>154.12036775000001</v>
      </c>
      <c r="Y221" s="60">
        <v>163.574093</v>
      </c>
    </row>
    <row r="222" spans="1:25" s="61" customFormat="1" ht="15" x14ac:dyDescent="0.4">
      <c r="A222" s="59" t="s">
        <v>138</v>
      </c>
      <c r="B222" s="60">
        <v>171.54114834999999</v>
      </c>
      <c r="C222" s="60">
        <v>175.70172435000001</v>
      </c>
      <c r="D222" s="60">
        <v>180.00353326000001</v>
      </c>
      <c r="E222" s="60">
        <v>181.99279544999999</v>
      </c>
      <c r="F222" s="60">
        <v>183.96193163000001</v>
      </c>
      <c r="G222" s="60">
        <v>183.18683819</v>
      </c>
      <c r="H222" s="60">
        <v>180.96079305999999</v>
      </c>
      <c r="I222" s="60">
        <v>176.11156968</v>
      </c>
      <c r="J222" s="60">
        <v>168.96898915</v>
      </c>
      <c r="K222" s="60">
        <v>157.51065363999999</v>
      </c>
      <c r="L222" s="60">
        <v>148.92769382</v>
      </c>
      <c r="M222" s="60">
        <v>146.17340390000001</v>
      </c>
      <c r="N222" s="60">
        <v>146.24312467999999</v>
      </c>
      <c r="O222" s="60">
        <v>147.80378163</v>
      </c>
      <c r="P222" s="60">
        <v>149.51843529000001</v>
      </c>
      <c r="Q222" s="60">
        <v>149.86255965999999</v>
      </c>
      <c r="R222" s="60">
        <v>154.27182839</v>
      </c>
      <c r="S222" s="60">
        <v>152.13984020000001</v>
      </c>
      <c r="T222" s="60">
        <v>150.71363654000001</v>
      </c>
      <c r="U222" s="60">
        <v>152.33377041</v>
      </c>
      <c r="V222" s="60">
        <v>153.27519074</v>
      </c>
      <c r="W222" s="60">
        <v>149.01824121000001</v>
      </c>
      <c r="X222" s="60">
        <v>154.24706320000001</v>
      </c>
      <c r="Y222" s="60">
        <v>165.81478483999999</v>
      </c>
    </row>
    <row r="223" spans="1:25" s="61" customFormat="1" ht="15" x14ac:dyDescent="0.4">
      <c r="A223" s="59" t="s">
        <v>139</v>
      </c>
      <c r="B223" s="60">
        <v>171.90624259000001</v>
      </c>
      <c r="C223" s="60">
        <v>182.38626091</v>
      </c>
      <c r="D223" s="60">
        <v>190.19937757</v>
      </c>
      <c r="E223" s="60">
        <v>191.99479823999999</v>
      </c>
      <c r="F223" s="60">
        <v>192.73372327000001</v>
      </c>
      <c r="G223" s="60">
        <v>191.89135719999999</v>
      </c>
      <c r="H223" s="60">
        <v>186.90392309000001</v>
      </c>
      <c r="I223" s="60">
        <v>180.32093567999999</v>
      </c>
      <c r="J223" s="60">
        <v>167.80724577000001</v>
      </c>
      <c r="K223" s="60">
        <v>160.13240625</v>
      </c>
      <c r="L223" s="60">
        <v>155.84540200000001</v>
      </c>
      <c r="M223" s="60">
        <v>152.12216462000001</v>
      </c>
      <c r="N223" s="60">
        <v>152.99898945000001</v>
      </c>
      <c r="O223" s="60">
        <v>153.04314239999999</v>
      </c>
      <c r="P223" s="60">
        <v>151.26844523</v>
      </c>
      <c r="Q223" s="60">
        <v>153.70800573</v>
      </c>
      <c r="R223" s="60">
        <v>154.50200190999999</v>
      </c>
      <c r="S223" s="60">
        <v>154.27516639000001</v>
      </c>
      <c r="T223" s="60">
        <v>153.46185987999999</v>
      </c>
      <c r="U223" s="60">
        <v>153.75796496999999</v>
      </c>
      <c r="V223" s="60">
        <v>154.41355970000001</v>
      </c>
      <c r="W223" s="60">
        <v>151.34971543</v>
      </c>
      <c r="X223" s="60">
        <v>156.30355698</v>
      </c>
      <c r="Y223" s="60">
        <v>165.93912624999999</v>
      </c>
    </row>
    <row r="224" spans="1:25" s="61" customFormat="1" ht="15" x14ac:dyDescent="0.4">
      <c r="A224" s="59" t="s">
        <v>140</v>
      </c>
      <c r="B224" s="60">
        <v>175.78769095999999</v>
      </c>
      <c r="C224" s="60">
        <v>183.36481929000001</v>
      </c>
      <c r="D224" s="60">
        <v>187.25376188000001</v>
      </c>
      <c r="E224" s="60">
        <v>190.35586692000001</v>
      </c>
      <c r="F224" s="60">
        <v>189.90165361000001</v>
      </c>
      <c r="G224" s="60">
        <v>186.73221015999999</v>
      </c>
      <c r="H224" s="60">
        <v>181.83928053</v>
      </c>
      <c r="I224" s="60">
        <v>173.47067966</v>
      </c>
      <c r="J224" s="60">
        <v>163.22798355</v>
      </c>
      <c r="K224" s="60">
        <v>155.61696578999999</v>
      </c>
      <c r="L224" s="60">
        <v>152.20644293000001</v>
      </c>
      <c r="M224" s="60">
        <v>152.25200595000001</v>
      </c>
      <c r="N224" s="60">
        <v>150.81890708</v>
      </c>
      <c r="O224" s="60">
        <v>149.78170496000001</v>
      </c>
      <c r="P224" s="60">
        <v>149.57978718999999</v>
      </c>
      <c r="Q224" s="60">
        <v>146.99200259</v>
      </c>
      <c r="R224" s="60">
        <v>148.76684596000001</v>
      </c>
      <c r="S224" s="60">
        <v>149.28332356000001</v>
      </c>
      <c r="T224" s="60">
        <v>148.04180790999999</v>
      </c>
      <c r="U224" s="60">
        <v>148.56161567999999</v>
      </c>
      <c r="V224" s="60">
        <v>149.45133633</v>
      </c>
      <c r="W224" s="60">
        <v>149.14925124000001</v>
      </c>
      <c r="X224" s="60">
        <v>155.18668188999999</v>
      </c>
      <c r="Y224" s="60">
        <v>162.29317728999999</v>
      </c>
    </row>
    <row r="225" spans="1:25" s="61" customFormat="1" ht="15" x14ac:dyDescent="0.4">
      <c r="A225" s="59" t="s">
        <v>141</v>
      </c>
      <c r="B225" s="60">
        <v>169.23864467000001</v>
      </c>
      <c r="C225" s="60">
        <v>178.17342554000001</v>
      </c>
      <c r="D225" s="60">
        <v>184.24618283999999</v>
      </c>
      <c r="E225" s="60">
        <v>186.54515047999999</v>
      </c>
      <c r="F225" s="60">
        <v>189.55200009000001</v>
      </c>
      <c r="G225" s="60">
        <v>186.48761060000001</v>
      </c>
      <c r="H225" s="60">
        <v>182.99967805</v>
      </c>
      <c r="I225" s="60">
        <v>174.20442567000001</v>
      </c>
      <c r="J225" s="60">
        <v>164.41304948000001</v>
      </c>
      <c r="K225" s="60">
        <v>156.42386762999999</v>
      </c>
      <c r="L225" s="60">
        <v>154.47224782999999</v>
      </c>
      <c r="M225" s="60">
        <v>152.55062164</v>
      </c>
      <c r="N225" s="60">
        <v>150.39005445999999</v>
      </c>
      <c r="O225" s="60">
        <v>150.84512351999999</v>
      </c>
      <c r="P225" s="60">
        <v>151.82779205</v>
      </c>
      <c r="Q225" s="60">
        <v>152.40741219</v>
      </c>
      <c r="R225" s="60">
        <v>153.43681905</v>
      </c>
      <c r="S225" s="60">
        <v>152.91325165999999</v>
      </c>
      <c r="T225" s="60">
        <v>151.89039074999999</v>
      </c>
      <c r="U225" s="60">
        <v>153.23409293</v>
      </c>
      <c r="V225" s="60">
        <v>154.37396226000001</v>
      </c>
      <c r="W225" s="60">
        <v>152.87191007000001</v>
      </c>
      <c r="X225" s="60">
        <v>157.85492231000001</v>
      </c>
      <c r="Y225" s="60">
        <v>161.59315676</v>
      </c>
    </row>
    <row r="226" spans="1:25" s="61" customFormat="1" ht="15" x14ac:dyDescent="0.4">
      <c r="A226" s="59" t="s">
        <v>142</v>
      </c>
      <c r="B226" s="60">
        <v>175.85974816000001</v>
      </c>
      <c r="C226" s="60">
        <v>184.52716938</v>
      </c>
      <c r="D226" s="60">
        <v>190.83254588</v>
      </c>
      <c r="E226" s="60">
        <v>191.15848560000001</v>
      </c>
      <c r="F226" s="60">
        <v>191.12328930999999</v>
      </c>
      <c r="G226" s="60">
        <v>191.10605337999999</v>
      </c>
      <c r="H226" s="60">
        <v>184.33916909999999</v>
      </c>
      <c r="I226" s="60">
        <v>176.36538125000001</v>
      </c>
      <c r="J226" s="60">
        <v>165.68185027000001</v>
      </c>
      <c r="K226" s="60">
        <v>160.09833827</v>
      </c>
      <c r="L226" s="60">
        <v>156.3481012</v>
      </c>
      <c r="M226" s="60">
        <v>156.53005623000001</v>
      </c>
      <c r="N226" s="60">
        <v>156.32863122000001</v>
      </c>
      <c r="O226" s="60">
        <v>156.69114245</v>
      </c>
      <c r="P226" s="60">
        <v>157.38137925000001</v>
      </c>
      <c r="Q226" s="60">
        <v>158.00316624999999</v>
      </c>
      <c r="R226" s="60">
        <v>159.51942914</v>
      </c>
      <c r="S226" s="60">
        <v>157.79155243</v>
      </c>
      <c r="T226" s="60">
        <v>157.12254981000001</v>
      </c>
      <c r="U226" s="60">
        <v>158.195245</v>
      </c>
      <c r="V226" s="60">
        <v>158.71023357000001</v>
      </c>
      <c r="W226" s="60">
        <v>158.59667854</v>
      </c>
      <c r="X226" s="60">
        <v>163.21655826</v>
      </c>
      <c r="Y226" s="60">
        <v>171.70113881</v>
      </c>
    </row>
    <row r="227" spans="1:25" s="61" customFormat="1" ht="15" x14ac:dyDescent="0.4">
      <c r="A227" s="59" t="s">
        <v>143</v>
      </c>
      <c r="B227" s="60">
        <v>169.25978376</v>
      </c>
      <c r="C227" s="60">
        <v>179.76792925000001</v>
      </c>
      <c r="D227" s="60">
        <v>190.50030097999999</v>
      </c>
      <c r="E227" s="60">
        <v>194.21353049999999</v>
      </c>
      <c r="F227" s="60">
        <v>194.72531111999999</v>
      </c>
      <c r="G227" s="60">
        <v>193.90703439000001</v>
      </c>
      <c r="H227" s="60">
        <v>190.66276096000001</v>
      </c>
      <c r="I227" s="60">
        <v>180.72402996</v>
      </c>
      <c r="J227" s="60">
        <v>173.21908531</v>
      </c>
      <c r="K227" s="60">
        <v>164.17925940999999</v>
      </c>
      <c r="L227" s="60">
        <v>162.39116568</v>
      </c>
      <c r="M227" s="60">
        <v>161.92796032999999</v>
      </c>
      <c r="N227" s="60">
        <v>161.68731729999999</v>
      </c>
      <c r="O227" s="60">
        <v>160.86820198999999</v>
      </c>
      <c r="P227" s="60">
        <v>162.50493298999999</v>
      </c>
      <c r="Q227" s="60">
        <v>163.56318019</v>
      </c>
      <c r="R227" s="60">
        <v>164.12790846999999</v>
      </c>
      <c r="S227" s="60">
        <v>163.20777411</v>
      </c>
      <c r="T227" s="60">
        <v>161.38969943999999</v>
      </c>
      <c r="U227" s="60">
        <v>161.59765816000001</v>
      </c>
      <c r="V227" s="60">
        <v>166.74734158000001</v>
      </c>
      <c r="W227" s="60">
        <v>163.64516900999999</v>
      </c>
      <c r="X227" s="60">
        <v>170.97650281</v>
      </c>
      <c r="Y227" s="60">
        <v>175.89460966999999</v>
      </c>
    </row>
    <row r="228" spans="1:25" s="61" customFormat="1" ht="15" x14ac:dyDescent="0.4">
      <c r="A228" s="59" t="s">
        <v>144</v>
      </c>
      <c r="B228" s="60">
        <v>175.54018776000001</v>
      </c>
      <c r="C228" s="60">
        <v>174.72570985999999</v>
      </c>
      <c r="D228" s="60">
        <v>180.15865952999999</v>
      </c>
      <c r="E228" s="60">
        <v>184.14079526</v>
      </c>
      <c r="F228" s="60">
        <v>187.0207882</v>
      </c>
      <c r="G228" s="60">
        <v>185.09151625999999</v>
      </c>
      <c r="H228" s="60">
        <v>182.00893264000001</v>
      </c>
      <c r="I228" s="60">
        <v>175.19127792</v>
      </c>
      <c r="J228" s="60">
        <v>165.84834572</v>
      </c>
      <c r="K228" s="60">
        <v>158.38296076</v>
      </c>
      <c r="L228" s="60">
        <v>149.24357778999999</v>
      </c>
      <c r="M228" s="60">
        <v>148.58273584</v>
      </c>
      <c r="N228" s="60">
        <v>148.11009271</v>
      </c>
      <c r="O228" s="60">
        <v>147.29521717</v>
      </c>
      <c r="P228" s="60">
        <v>147.46368430000001</v>
      </c>
      <c r="Q228" s="60">
        <v>148.29444319000001</v>
      </c>
      <c r="R228" s="60">
        <v>149.2341788</v>
      </c>
      <c r="S228" s="60">
        <v>147.82932149999999</v>
      </c>
      <c r="T228" s="60">
        <v>146.70852367000001</v>
      </c>
      <c r="U228" s="60">
        <v>149.44181656999999</v>
      </c>
      <c r="V228" s="60">
        <v>148.49672519000001</v>
      </c>
      <c r="W228" s="60">
        <v>146.65672008999999</v>
      </c>
      <c r="X228" s="60">
        <v>150.23539959999999</v>
      </c>
      <c r="Y228" s="60">
        <v>161.58958637000001</v>
      </c>
    </row>
    <row r="229" spans="1:25" s="61" customFormat="1" ht="15" x14ac:dyDescent="0.4">
      <c r="A229" s="59" t="s">
        <v>145</v>
      </c>
      <c r="B229" s="60">
        <v>167.87760125</v>
      </c>
      <c r="C229" s="60">
        <v>173.54441014</v>
      </c>
      <c r="D229" s="60">
        <v>178.37828857</v>
      </c>
      <c r="E229" s="60">
        <v>181.14609723000001</v>
      </c>
      <c r="F229" s="60">
        <v>182.58182062</v>
      </c>
      <c r="G229" s="60">
        <v>181.28325948</v>
      </c>
      <c r="H229" s="60">
        <v>180.10000904</v>
      </c>
      <c r="I229" s="60">
        <v>176.5246229</v>
      </c>
      <c r="J229" s="60">
        <v>169.69534781999999</v>
      </c>
      <c r="K229" s="60">
        <v>161.96937467999999</v>
      </c>
      <c r="L229" s="60">
        <v>157.23400436</v>
      </c>
      <c r="M229" s="60">
        <v>155.28556682999999</v>
      </c>
      <c r="N229" s="60">
        <v>152.40255409</v>
      </c>
      <c r="O229" s="60">
        <v>151.83275850000001</v>
      </c>
      <c r="P229" s="60">
        <v>153.72012896000001</v>
      </c>
      <c r="Q229" s="60">
        <v>154.30288884999999</v>
      </c>
      <c r="R229" s="60">
        <v>155.26870242999999</v>
      </c>
      <c r="S229" s="60">
        <v>151.83398489999999</v>
      </c>
      <c r="T229" s="60">
        <v>149.96592655000001</v>
      </c>
      <c r="U229" s="60">
        <v>150.86627156</v>
      </c>
      <c r="V229" s="60">
        <v>150.70353700000001</v>
      </c>
      <c r="W229" s="60">
        <v>149.21256005999999</v>
      </c>
      <c r="X229" s="60">
        <v>155.84596804</v>
      </c>
      <c r="Y229" s="60">
        <v>164.07585367999999</v>
      </c>
    </row>
    <row r="230" spans="1:25" s="61" customFormat="1" ht="15" x14ac:dyDescent="0.4">
      <c r="A230" s="59" t="s">
        <v>146</v>
      </c>
      <c r="B230" s="60">
        <v>171.61904043999999</v>
      </c>
      <c r="C230" s="60">
        <v>178.72209351999999</v>
      </c>
      <c r="D230" s="60">
        <v>183.02590157</v>
      </c>
      <c r="E230" s="60">
        <v>185.30483851</v>
      </c>
      <c r="F230" s="60">
        <v>186.54281766</v>
      </c>
      <c r="G230" s="60">
        <v>185.41736016999999</v>
      </c>
      <c r="H230" s="60">
        <v>180.33190302</v>
      </c>
      <c r="I230" s="60">
        <v>171.98923593000001</v>
      </c>
      <c r="J230" s="60">
        <v>164.76049133000001</v>
      </c>
      <c r="K230" s="60">
        <v>155.67301221</v>
      </c>
      <c r="L230" s="60">
        <v>152.88789600000001</v>
      </c>
      <c r="M230" s="60">
        <v>151.69452032000001</v>
      </c>
      <c r="N230" s="60">
        <v>150.33262334</v>
      </c>
      <c r="O230" s="60">
        <v>150.38186818</v>
      </c>
      <c r="P230" s="60">
        <v>150.39053197999999</v>
      </c>
      <c r="Q230" s="60">
        <v>149.57577838</v>
      </c>
      <c r="R230" s="60">
        <v>150.17790453999999</v>
      </c>
      <c r="S230" s="60">
        <v>146.41559179000001</v>
      </c>
      <c r="T230" s="60">
        <v>144.19414988</v>
      </c>
      <c r="U230" s="60">
        <v>145.23877784000001</v>
      </c>
      <c r="V230" s="60">
        <v>146.82769189999999</v>
      </c>
      <c r="W230" s="60">
        <v>146.03055284999999</v>
      </c>
      <c r="X230" s="60">
        <v>150.51041973</v>
      </c>
      <c r="Y230" s="60">
        <v>158.00409633000001</v>
      </c>
    </row>
    <row r="231" spans="1:25" s="61" customFormat="1" ht="15" x14ac:dyDescent="0.4">
      <c r="A231" s="59" t="s">
        <v>147</v>
      </c>
      <c r="B231" s="60">
        <v>175.69762754000001</v>
      </c>
      <c r="C231" s="60">
        <v>189.88196938999999</v>
      </c>
      <c r="D231" s="60">
        <v>197.55216772</v>
      </c>
      <c r="E231" s="60">
        <v>201.80409054</v>
      </c>
      <c r="F231" s="60">
        <v>202.26643393000001</v>
      </c>
      <c r="G231" s="60">
        <v>201.76436297999999</v>
      </c>
      <c r="H231" s="60">
        <v>201.25498916999999</v>
      </c>
      <c r="I231" s="60">
        <v>179.63938207999999</v>
      </c>
      <c r="J231" s="60">
        <v>167.48468775000001</v>
      </c>
      <c r="K231" s="60">
        <v>158.5286949</v>
      </c>
      <c r="L231" s="60">
        <v>153.20233787999999</v>
      </c>
      <c r="M231" s="60">
        <v>153.18121868</v>
      </c>
      <c r="N231" s="60">
        <v>153.26379822000001</v>
      </c>
      <c r="O231" s="60">
        <v>151.45196455000001</v>
      </c>
      <c r="P231" s="60">
        <v>151.74394781000001</v>
      </c>
      <c r="Q231" s="60">
        <v>152.4357823</v>
      </c>
      <c r="R231" s="60">
        <v>154.33777129999999</v>
      </c>
      <c r="S231" s="60">
        <v>150.52536143</v>
      </c>
      <c r="T231" s="60">
        <v>149.26094868000001</v>
      </c>
      <c r="U231" s="60">
        <v>153.14376399</v>
      </c>
      <c r="V231" s="60">
        <v>153.21570521999999</v>
      </c>
      <c r="W231" s="60">
        <v>152.55856704000001</v>
      </c>
      <c r="X231" s="60">
        <v>159.98127926999999</v>
      </c>
      <c r="Y231" s="60">
        <v>165.53416407</v>
      </c>
    </row>
    <row r="232" spans="1:25" s="61" customFormat="1" ht="15" x14ac:dyDescent="0.4">
      <c r="A232" s="59" t="s">
        <v>148</v>
      </c>
      <c r="B232" s="60">
        <v>191.12640855000001</v>
      </c>
      <c r="C232" s="60">
        <v>201.76926005000001</v>
      </c>
      <c r="D232" s="60">
        <v>211.63345747</v>
      </c>
      <c r="E232" s="60">
        <v>219.03863865</v>
      </c>
      <c r="F232" s="60">
        <v>219.85397886999999</v>
      </c>
      <c r="G232" s="60">
        <v>217.14388198</v>
      </c>
      <c r="H232" s="60">
        <v>216.09681838</v>
      </c>
      <c r="I232" s="60">
        <v>199.08463569</v>
      </c>
      <c r="J232" s="60">
        <v>187.32379890999999</v>
      </c>
      <c r="K232" s="60">
        <v>178.15285993000001</v>
      </c>
      <c r="L232" s="60">
        <v>171.14544135</v>
      </c>
      <c r="M232" s="60">
        <v>169.00277254</v>
      </c>
      <c r="N232" s="60">
        <v>169.56921987999999</v>
      </c>
      <c r="O232" s="60">
        <v>168.62345632</v>
      </c>
      <c r="P232" s="60">
        <v>167.81838887000001</v>
      </c>
      <c r="Q232" s="60">
        <v>168.19534001</v>
      </c>
      <c r="R232" s="60">
        <v>168.93434128999999</v>
      </c>
      <c r="S232" s="60">
        <v>169.42799650000001</v>
      </c>
      <c r="T232" s="60">
        <v>168.12631476000001</v>
      </c>
      <c r="U232" s="60">
        <v>169.01608848999999</v>
      </c>
      <c r="V232" s="60">
        <v>170.06115534</v>
      </c>
      <c r="W232" s="60">
        <v>168.96141552</v>
      </c>
      <c r="X232" s="60">
        <v>176.70642341000001</v>
      </c>
      <c r="Y232" s="60">
        <v>187.11694347</v>
      </c>
    </row>
    <row r="233" spans="1:25" s="61" customFormat="1" ht="15" x14ac:dyDescent="0.4">
      <c r="A233" s="59" t="s">
        <v>149</v>
      </c>
      <c r="B233" s="60">
        <v>201.21198132999999</v>
      </c>
      <c r="C233" s="60">
        <v>207.76047801999999</v>
      </c>
      <c r="D233" s="60">
        <v>212.23766512</v>
      </c>
      <c r="E233" s="60">
        <v>213.30378691000001</v>
      </c>
      <c r="F233" s="60">
        <v>213.58768101999999</v>
      </c>
      <c r="G233" s="60">
        <v>211.31613934000001</v>
      </c>
      <c r="H233" s="60">
        <v>207.35211978999999</v>
      </c>
      <c r="I233" s="60">
        <v>190.10735897000001</v>
      </c>
      <c r="J233" s="60">
        <v>183.52856800000001</v>
      </c>
      <c r="K233" s="60">
        <v>174.83470742</v>
      </c>
      <c r="L233" s="60">
        <v>174.32588491000001</v>
      </c>
      <c r="M233" s="60">
        <v>176.72335049</v>
      </c>
      <c r="N233" s="60">
        <v>175.76135758999999</v>
      </c>
      <c r="O233" s="60">
        <v>174.71132478000001</v>
      </c>
      <c r="P233" s="60">
        <v>174.88701818000001</v>
      </c>
      <c r="Q233" s="60">
        <v>178.53403741</v>
      </c>
      <c r="R233" s="60">
        <v>180.54115967000001</v>
      </c>
      <c r="S233" s="60">
        <v>175.5410613</v>
      </c>
      <c r="T233" s="60">
        <v>172.86777608</v>
      </c>
      <c r="U233" s="60">
        <v>173.29896801000001</v>
      </c>
      <c r="V233" s="60">
        <v>175.20139456000001</v>
      </c>
      <c r="W233" s="60">
        <v>174.42854581</v>
      </c>
      <c r="X233" s="60">
        <v>182.41288460000001</v>
      </c>
      <c r="Y233" s="60">
        <v>189.82850808000001</v>
      </c>
    </row>
    <row r="234" spans="1:25" s="61" customFormat="1" ht="15" x14ac:dyDescent="0.4">
      <c r="A234" s="59" t="s">
        <v>150</v>
      </c>
      <c r="B234" s="60">
        <v>215.57785856999999</v>
      </c>
      <c r="C234" s="60">
        <v>214.82894286000001</v>
      </c>
      <c r="D234" s="60">
        <v>218.54318461</v>
      </c>
      <c r="E234" s="60">
        <v>211.51337731999999</v>
      </c>
      <c r="F234" s="60">
        <v>208.75386845</v>
      </c>
      <c r="G234" s="60">
        <v>203.11143218000001</v>
      </c>
      <c r="H234" s="60">
        <v>198.78221217999999</v>
      </c>
      <c r="I234" s="60">
        <v>180.37360906999999</v>
      </c>
      <c r="J234" s="60">
        <v>171.90374563</v>
      </c>
      <c r="K234" s="60">
        <v>160.78675326999999</v>
      </c>
      <c r="L234" s="60">
        <v>157.49404928000001</v>
      </c>
      <c r="M234" s="60">
        <v>157.12365932</v>
      </c>
      <c r="N234" s="60">
        <v>156.75832</v>
      </c>
      <c r="O234" s="60">
        <v>158.65597821</v>
      </c>
      <c r="P234" s="60">
        <v>162.25961957999999</v>
      </c>
      <c r="Q234" s="60">
        <v>164.13401365000001</v>
      </c>
      <c r="R234" s="60">
        <v>164.40816817000001</v>
      </c>
      <c r="S234" s="60">
        <v>161.69270323000001</v>
      </c>
      <c r="T234" s="60">
        <v>161.24148621000001</v>
      </c>
      <c r="U234" s="60">
        <v>159.87911403000001</v>
      </c>
      <c r="V234" s="60">
        <v>164.11101667</v>
      </c>
      <c r="W234" s="60">
        <v>163.45182033</v>
      </c>
      <c r="X234" s="60">
        <v>166.04444849999999</v>
      </c>
      <c r="Y234" s="60">
        <v>172.27975881</v>
      </c>
    </row>
    <row r="235" spans="1:25" s="61" customFormat="1" ht="15" x14ac:dyDescent="0.4">
      <c r="A235" s="59" t="s">
        <v>151</v>
      </c>
      <c r="B235" s="60">
        <v>186.25147213</v>
      </c>
      <c r="C235" s="60">
        <v>196.90480948000001</v>
      </c>
      <c r="D235" s="60">
        <v>201.13836053</v>
      </c>
      <c r="E235" s="60">
        <v>202.07890771999999</v>
      </c>
      <c r="F235" s="60">
        <v>203.70814798999999</v>
      </c>
      <c r="G235" s="60">
        <v>201.52348345999999</v>
      </c>
      <c r="H235" s="60">
        <v>200.4915666</v>
      </c>
      <c r="I235" s="60">
        <v>188.81556617999999</v>
      </c>
      <c r="J235" s="60">
        <v>177.85502840999999</v>
      </c>
      <c r="K235" s="60">
        <v>169.97773508</v>
      </c>
      <c r="L235" s="60">
        <v>163.18766185999999</v>
      </c>
      <c r="M235" s="60">
        <v>161.96538942999999</v>
      </c>
      <c r="N235" s="60">
        <v>161.28899435</v>
      </c>
      <c r="O235" s="60">
        <v>161.21757829000001</v>
      </c>
      <c r="P235" s="60">
        <v>161.15197466000001</v>
      </c>
      <c r="Q235" s="60">
        <v>162.19508815</v>
      </c>
      <c r="R235" s="60">
        <v>164.4672382</v>
      </c>
      <c r="S235" s="60">
        <v>162.57677612000001</v>
      </c>
      <c r="T235" s="60">
        <v>161.08141814999999</v>
      </c>
      <c r="U235" s="60">
        <v>160.67829882999999</v>
      </c>
      <c r="V235" s="60">
        <v>160.81691115000001</v>
      </c>
      <c r="W235" s="60">
        <v>159.56627549000001</v>
      </c>
      <c r="X235" s="60">
        <v>165.08114879999999</v>
      </c>
      <c r="Y235" s="60">
        <v>173.0492916</v>
      </c>
    </row>
    <row r="236" spans="1:25" s="61" customFormat="1" ht="15" x14ac:dyDescent="0.4">
      <c r="A236" s="59" t="s">
        <v>152</v>
      </c>
      <c r="B236" s="60">
        <v>180.28626322</v>
      </c>
      <c r="C236" s="60">
        <v>190.16367407999999</v>
      </c>
      <c r="D236" s="60">
        <v>196.34786204</v>
      </c>
      <c r="E236" s="60">
        <v>198.83893125</v>
      </c>
      <c r="F236" s="60">
        <v>201.75735897999999</v>
      </c>
      <c r="G236" s="60">
        <v>199.92702471999999</v>
      </c>
      <c r="H236" s="60">
        <v>198.04579876</v>
      </c>
      <c r="I236" s="60">
        <v>183.52428311</v>
      </c>
      <c r="J236" s="60">
        <v>173.76110713</v>
      </c>
      <c r="K236" s="60">
        <v>165.9787991</v>
      </c>
      <c r="L236" s="60">
        <v>161.70891133000001</v>
      </c>
      <c r="M236" s="60">
        <v>159.90963995999999</v>
      </c>
      <c r="N236" s="60">
        <v>157.7114302</v>
      </c>
      <c r="O236" s="60">
        <v>159.38653902999999</v>
      </c>
      <c r="P236" s="60">
        <v>164.20411473999999</v>
      </c>
      <c r="Q236" s="60">
        <v>167.46233006</v>
      </c>
      <c r="R236" s="60">
        <v>167.36410058000001</v>
      </c>
      <c r="S236" s="60">
        <v>167.61495590999999</v>
      </c>
      <c r="T236" s="60">
        <v>165.46991191000001</v>
      </c>
      <c r="U236" s="60">
        <v>165.21550192999999</v>
      </c>
      <c r="V236" s="60">
        <v>166.07749874000001</v>
      </c>
      <c r="W236" s="60">
        <v>164.65523603</v>
      </c>
      <c r="X236" s="60">
        <v>170.92306854</v>
      </c>
      <c r="Y236" s="60">
        <v>178.37398911</v>
      </c>
    </row>
    <row r="237" spans="1:25" s="61" customFormat="1" ht="15" x14ac:dyDescent="0.4">
      <c r="A237" s="59" t="s">
        <v>153</v>
      </c>
      <c r="B237" s="60">
        <v>194.72249628</v>
      </c>
      <c r="C237" s="60">
        <v>207.45325076</v>
      </c>
      <c r="D237" s="60">
        <v>210.90241859</v>
      </c>
      <c r="E237" s="60">
        <v>206.96380102000001</v>
      </c>
      <c r="F237" s="60">
        <v>207.70901491999999</v>
      </c>
      <c r="G237" s="60">
        <v>207.71400383</v>
      </c>
      <c r="H237" s="60">
        <v>208.83262536000001</v>
      </c>
      <c r="I237" s="60">
        <v>192.68828103999999</v>
      </c>
      <c r="J237" s="60">
        <v>175.47146445999999</v>
      </c>
      <c r="K237" s="60">
        <v>171.44576176000001</v>
      </c>
      <c r="L237" s="60">
        <v>170.78871867000001</v>
      </c>
      <c r="M237" s="60">
        <v>169.68688309999999</v>
      </c>
      <c r="N237" s="60">
        <v>168.65078019000001</v>
      </c>
      <c r="O237" s="60">
        <v>167.67230169000001</v>
      </c>
      <c r="P237" s="60">
        <v>168.61701622999999</v>
      </c>
      <c r="Q237" s="60">
        <v>167.67049818999999</v>
      </c>
      <c r="R237" s="60">
        <v>168.27605167999999</v>
      </c>
      <c r="S237" s="60">
        <v>167.08385569999999</v>
      </c>
      <c r="T237" s="60">
        <v>163.76080073</v>
      </c>
      <c r="U237" s="60">
        <v>166.61346766</v>
      </c>
      <c r="V237" s="60">
        <v>167.50961741</v>
      </c>
      <c r="W237" s="60">
        <v>164.07666824</v>
      </c>
      <c r="X237" s="60">
        <v>169.12567799999999</v>
      </c>
      <c r="Y237" s="60">
        <v>177.3691929</v>
      </c>
    </row>
    <row r="238" spans="1:25" s="61" customFormat="1" ht="15" x14ac:dyDescent="0.4">
      <c r="A238" s="59" t="s">
        <v>154</v>
      </c>
      <c r="B238" s="60">
        <v>176.05398815000001</v>
      </c>
      <c r="C238" s="60">
        <v>185.98804788999999</v>
      </c>
      <c r="D238" s="60">
        <v>192.21577241</v>
      </c>
      <c r="E238" s="60">
        <v>195.28392833000001</v>
      </c>
      <c r="F238" s="60">
        <v>195.01791356999999</v>
      </c>
      <c r="G238" s="60">
        <v>193.29066363000001</v>
      </c>
      <c r="H238" s="60">
        <v>191.89130714999999</v>
      </c>
      <c r="I238" s="60">
        <v>180.63813898999999</v>
      </c>
      <c r="J238" s="60">
        <v>168.46670642000001</v>
      </c>
      <c r="K238" s="60">
        <v>158.53026733999999</v>
      </c>
      <c r="L238" s="60">
        <v>156.44240497999999</v>
      </c>
      <c r="M238" s="60">
        <v>155.73759899999999</v>
      </c>
      <c r="N238" s="60">
        <v>156.364102</v>
      </c>
      <c r="O238" s="60">
        <v>153.99602666000001</v>
      </c>
      <c r="P238" s="60">
        <v>154.14922361000001</v>
      </c>
      <c r="Q238" s="60">
        <v>153.73649854999999</v>
      </c>
      <c r="R238" s="60">
        <v>155.66763399000001</v>
      </c>
      <c r="S238" s="60">
        <v>154.40265629999999</v>
      </c>
      <c r="T238" s="60">
        <v>152.38819355000001</v>
      </c>
      <c r="U238" s="60">
        <v>154.31750006999999</v>
      </c>
      <c r="V238" s="60">
        <v>152.57130466999999</v>
      </c>
      <c r="W238" s="60">
        <v>152.32294770999999</v>
      </c>
      <c r="X238" s="60">
        <v>161.54323933000001</v>
      </c>
      <c r="Y238" s="60">
        <v>175.81044001000001</v>
      </c>
    </row>
    <row r="239" spans="1:25" s="61" customFormat="1" ht="15" x14ac:dyDescent="0.4">
      <c r="A239" s="59" t="s">
        <v>155</v>
      </c>
      <c r="B239" s="60">
        <v>195.1531243</v>
      </c>
      <c r="C239" s="60">
        <v>198.99974005000001</v>
      </c>
      <c r="D239" s="60">
        <v>203.79912286000001</v>
      </c>
      <c r="E239" s="60">
        <v>199.90559501999999</v>
      </c>
      <c r="F239" s="60">
        <v>198.32734052999999</v>
      </c>
      <c r="G239" s="60">
        <v>194.47233211</v>
      </c>
      <c r="H239" s="60">
        <v>193.35620048999999</v>
      </c>
      <c r="I239" s="60">
        <v>181.08091594999999</v>
      </c>
      <c r="J239" s="60">
        <v>172.50504039</v>
      </c>
      <c r="K239" s="60">
        <v>164.93420757000001</v>
      </c>
      <c r="L239" s="60">
        <v>163.41739061999999</v>
      </c>
      <c r="M239" s="60">
        <v>163.58057944999999</v>
      </c>
      <c r="N239" s="60">
        <v>162.83307807</v>
      </c>
      <c r="O239" s="60">
        <v>161.21238844000001</v>
      </c>
      <c r="P239" s="60">
        <v>164.96453147</v>
      </c>
      <c r="Q239" s="60">
        <v>167.30015488999999</v>
      </c>
      <c r="R239" s="60">
        <v>166.68716362999999</v>
      </c>
      <c r="S239" s="60">
        <v>166.77930193</v>
      </c>
      <c r="T239" s="60">
        <v>165.91287084000001</v>
      </c>
      <c r="U239" s="60">
        <v>167.04082098999999</v>
      </c>
      <c r="V239" s="60">
        <v>166.26677762</v>
      </c>
      <c r="W239" s="60">
        <v>165.73487030000001</v>
      </c>
      <c r="X239" s="60">
        <v>167.60353351000001</v>
      </c>
      <c r="Y239" s="60">
        <v>171.21222227999999</v>
      </c>
    </row>
    <row r="240" spans="1:25" s="61" customFormat="1" ht="15" x14ac:dyDescent="0.4">
      <c r="A240" s="59" t="s">
        <v>156</v>
      </c>
      <c r="B240" s="60">
        <v>165.95089021999999</v>
      </c>
      <c r="C240" s="60">
        <v>174.61504658999999</v>
      </c>
      <c r="D240" s="60">
        <v>178.96793804999999</v>
      </c>
      <c r="E240" s="60">
        <v>182.16306021</v>
      </c>
      <c r="F240" s="60">
        <v>181.73955916</v>
      </c>
      <c r="G240" s="60">
        <v>178.65315455000001</v>
      </c>
      <c r="H240" s="60">
        <v>175.40811798999999</v>
      </c>
      <c r="I240" s="60">
        <v>166.98213372999999</v>
      </c>
      <c r="J240" s="60">
        <v>157.14986304000001</v>
      </c>
      <c r="K240" s="60">
        <v>150.04505659</v>
      </c>
      <c r="L240" s="60">
        <v>146.51671587000001</v>
      </c>
      <c r="M240" s="60">
        <v>147.28207352000001</v>
      </c>
      <c r="N240" s="60">
        <v>146.59354277</v>
      </c>
      <c r="O240" s="60">
        <v>147.00481113000001</v>
      </c>
      <c r="P240" s="60">
        <v>147.80242383999999</v>
      </c>
      <c r="Q240" s="60">
        <v>148.14276885000001</v>
      </c>
      <c r="R240" s="60">
        <v>149.41286808999999</v>
      </c>
      <c r="S240" s="60">
        <v>148.49294588999999</v>
      </c>
      <c r="T240" s="60">
        <v>148.19888434000001</v>
      </c>
      <c r="U240" s="60">
        <v>148.67220024</v>
      </c>
      <c r="V240" s="60">
        <v>147.41240160000001</v>
      </c>
      <c r="W240" s="60">
        <v>147.01536038</v>
      </c>
      <c r="X240" s="60">
        <v>154.30925816000001</v>
      </c>
      <c r="Y240" s="60">
        <v>158.19821044</v>
      </c>
    </row>
    <row r="241" spans="1:25" s="61" customFormat="1" ht="15" x14ac:dyDescent="0.4">
      <c r="A241" s="59" t="s">
        <v>157</v>
      </c>
      <c r="B241" s="60">
        <v>173.25247648000001</v>
      </c>
      <c r="C241" s="60">
        <v>183.87611118000001</v>
      </c>
      <c r="D241" s="60">
        <v>186.54906903</v>
      </c>
      <c r="E241" s="60">
        <v>189.29087043999999</v>
      </c>
      <c r="F241" s="60">
        <v>190.22970477000001</v>
      </c>
      <c r="G241" s="60">
        <v>188.82986832</v>
      </c>
      <c r="H241" s="60">
        <v>186.58065053999999</v>
      </c>
      <c r="I241" s="60">
        <v>177.75420381000001</v>
      </c>
      <c r="J241" s="60">
        <v>166.71088116999999</v>
      </c>
      <c r="K241" s="60">
        <v>156.83195044999999</v>
      </c>
      <c r="L241" s="60">
        <v>155.94339808999999</v>
      </c>
      <c r="M241" s="60">
        <v>155.45720109000001</v>
      </c>
      <c r="N241" s="60">
        <v>155.0378753</v>
      </c>
      <c r="O241" s="60">
        <v>156.09475728000001</v>
      </c>
      <c r="P241" s="60">
        <v>157.56950895</v>
      </c>
      <c r="Q241" s="60">
        <v>156.32084291999999</v>
      </c>
      <c r="R241" s="60">
        <v>155.20316808000001</v>
      </c>
      <c r="S241" s="60">
        <v>157.4934446</v>
      </c>
      <c r="T241" s="60">
        <v>156.33227170000001</v>
      </c>
      <c r="U241" s="60">
        <v>156.92895177</v>
      </c>
      <c r="V241" s="60">
        <v>156.58180002</v>
      </c>
      <c r="W241" s="60">
        <v>156.84910572000001</v>
      </c>
      <c r="X241" s="60">
        <v>163.83396227</v>
      </c>
      <c r="Y241" s="60">
        <v>173.9097946</v>
      </c>
    </row>
    <row r="242" spans="1:25" s="61" customFormat="1" ht="15" x14ac:dyDescent="0.4">
      <c r="A242" s="59" t="s">
        <v>158</v>
      </c>
      <c r="B242" s="60">
        <v>170.85828547</v>
      </c>
      <c r="C242" s="60">
        <v>177.82109435999999</v>
      </c>
      <c r="D242" s="60">
        <v>181.32183967</v>
      </c>
      <c r="E242" s="60">
        <v>185.49447003</v>
      </c>
      <c r="F242" s="60">
        <v>186.01485652</v>
      </c>
      <c r="G242" s="60">
        <v>184.14387477</v>
      </c>
      <c r="H242" s="60">
        <v>181.57920073</v>
      </c>
      <c r="I242" s="60">
        <v>172.69256849999999</v>
      </c>
      <c r="J242" s="60">
        <v>162.67427180000001</v>
      </c>
      <c r="K242" s="60">
        <v>151.61051993999999</v>
      </c>
      <c r="L242" s="60">
        <v>148.36286695000001</v>
      </c>
      <c r="M242" s="60">
        <v>150.75085053000001</v>
      </c>
      <c r="N242" s="60">
        <v>159.57768913000001</v>
      </c>
      <c r="O242" s="60">
        <v>158.35783246</v>
      </c>
      <c r="P242" s="60">
        <v>159.00268606</v>
      </c>
      <c r="Q242" s="60">
        <v>160.35897564000001</v>
      </c>
      <c r="R242" s="60">
        <v>160.52409311</v>
      </c>
      <c r="S242" s="60">
        <v>161.77913242</v>
      </c>
      <c r="T242" s="60">
        <v>160.31984775999999</v>
      </c>
      <c r="U242" s="60">
        <v>161.86435986999999</v>
      </c>
      <c r="V242" s="60">
        <v>162.25452125999999</v>
      </c>
      <c r="W242" s="60">
        <v>161.10154881</v>
      </c>
      <c r="X242" s="60">
        <v>165.39485866000001</v>
      </c>
      <c r="Y242" s="60">
        <v>173.47066569</v>
      </c>
    </row>
    <row r="243" spans="1:25" s="61" customFormat="1" ht="15" x14ac:dyDescent="0.4">
      <c r="A243" s="59" t="s">
        <v>159</v>
      </c>
      <c r="B243" s="60">
        <v>171.37129121999999</v>
      </c>
      <c r="C243" s="60">
        <v>177.10662506</v>
      </c>
      <c r="D243" s="60">
        <v>179.23516294999999</v>
      </c>
      <c r="E243" s="60">
        <v>180.18553395000001</v>
      </c>
      <c r="F243" s="60">
        <v>184.90558411999999</v>
      </c>
      <c r="G243" s="60">
        <v>183.82333123999999</v>
      </c>
      <c r="H243" s="60">
        <v>181.56834848</v>
      </c>
      <c r="I243" s="60">
        <v>176.41979480000001</v>
      </c>
      <c r="J243" s="60">
        <v>168.55089379</v>
      </c>
      <c r="K243" s="60">
        <v>160.28541772</v>
      </c>
      <c r="L243" s="60">
        <v>153.89874503999999</v>
      </c>
      <c r="M243" s="60">
        <v>150.99658912000001</v>
      </c>
      <c r="N243" s="60">
        <v>149.95631961999999</v>
      </c>
      <c r="O243" s="60">
        <v>150.02080436</v>
      </c>
      <c r="P243" s="60">
        <v>150.24017921000001</v>
      </c>
      <c r="Q243" s="60">
        <v>150.5088657</v>
      </c>
      <c r="R243" s="60">
        <v>152.85267893</v>
      </c>
      <c r="S243" s="60">
        <v>151.06821421000001</v>
      </c>
      <c r="T243" s="60">
        <v>149.50149539</v>
      </c>
      <c r="U243" s="60">
        <v>149.45767684</v>
      </c>
      <c r="V243" s="60">
        <v>148.76955928999999</v>
      </c>
      <c r="W243" s="60">
        <v>147.25491138000001</v>
      </c>
      <c r="X243" s="60">
        <v>154.63229938000001</v>
      </c>
      <c r="Y243" s="60">
        <v>163.27748466</v>
      </c>
    </row>
    <row r="244" spans="1:25" s="61" customFormat="1" ht="15" x14ac:dyDescent="0.4">
      <c r="A244" s="59" t="s">
        <v>160</v>
      </c>
      <c r="B244" s="60">
        <v>171.80806738000001</v>
      </c>
      <c r="C244" s="60">
        <v>180.7696445</v>
      </c>
      <c r="D244" s="60">
        <v>184.55552451</v>
      </c>
      <c r="E244" s="60">
        <v>185.78210207000001</v>
      </c>
      <c r="F244" s="60">
        <v>187.19838418000001</v>
      </c>
      <c r="G244" s="60">
        <v>183.70075689000001</v>
      </c>
      <c r="H244" s="60">
        <v>180.27223164</v>
      </c>
      <c r="I244" s="60">
        <v>171.17202470000001</v>
      </c>
      <c r="J244" s="60">
        <v>160.38382068000001</v>
      </c>
      <c r="K244" s="60">
        <v>152.38708238999999</v>
      </c>
      <c r="L244" s="60">
        <v>151.28601535000001</v>
      </c>
      <c r="M244" s="60">
        <v>149.64239097000001</v>
      </c>
      <c r="N244" s="60">
        <v>149.79472185</v>
      </c>
      <c r="O244" s="60">
        <v>149.60484009000001</v>
      </c>
      <c r="P244" s="60">
        <v>150.10837645000001</v>
      </c>
      <c r="Q244" s="60">
        <v>149.78016196999999</v>
      </c>
      <c r="R244" s="60">
        <v>150.08337513999999</v>
      </c>
      <c r="S244" s="60">
        <v>151.46869895</v>
      </c>
      <c r="T244" s="60">
        <v>150.08278200000001</v>
      </c>
      <c r="U244" s="60">
        <v>150.28144942</v>
      </c>
      <c r="V244" s="60">
        <v>149.28314624999999</v>
      </c>
      <c r="W244" s="60">
        <v>149.43751914000001</v>
      </c>
      <c r="X244" s="60">
        <v>156.06516008</v>
      </c>
      <c r="Y244" s="60">
        <v>161.09269044000001</v>
      </c>
    </row>
    <row r="245" spans="1:25" s="61" customFormat="1" ht="15" x14ac:dyDescent="0.4">
      <c r="A245" s="59" t="s">
        <v>161</v>
      </c>
      <c r="B245" s="60">
        <v>154.2315457</v>
      </c>
      <c r="C245" s="60">
        <v>157.39157162999999</v>
      </c>
      <c r="D245" s="60">
        <v>163.05250932000001</v>
      </c>
      <c r="E245" s="60">
        <v>165.29609167999999</v>
      </c>
      <c r="F245" s="60">
        <v>165.62255354000001</v>
      </c>
      <c r="G245" s="60">
        <v>163.14968060000001</v>
      </c>
      <c r="H245" s="60">
        <v>163.82975605999999</v>
      </c>
      <c r="I245" s="60">
        <v>154.25125838</v>
      </c>
      <c r="J245" s="60">
        <v>145.50326817000001</v>
      </c>
      <c r="K245" s="60">
        <v>136.74566657</v>
      </c>
      <c r="L245" s="60">
        <v>130.99543725000001</v>
      </c>
      <c r="M245" s="60">
        <v>130.07615812</v>
      </c>
      <c r="N245" s="60">
        <v>130.50162222</v>
      </c>
      <c r="O245" s="60">
        <v>129.98684292999999</v>
      </c>
      <c r="P245" s="60">
        <v>129.86268783</v>
      </c>
      <c r="Q245" s="60">
        <v>130.10018421999999</v>
      </c>
      <c r="R245" s="60">
        <v>131.01459445</v>
      </c>
      <c r="S245" s="60">
        <v>129.97164454</v>
      </c>
      <c r="T245" s="60">
        <v>129.02403194999999</v>
      </c>
      <c r="U245" s="60">
        <v>133.16653027999999</v>
      </c>
      <c r="V245" s="60">
        <v>131.91025114000001</v>
      </c>
      <c r="W245" s="60">
        <v>132.54967035999999</v>
      </c>
      <c r="X245" s="60">
        <v>138.8773276</v>
      </c>
      <c r="Y245" s="60">
        <v>145.40755454000001</v>
      </c>
    </row>
    <row r="246" spans="1:25" s="61" customFormat="1" ht="15" x14ac:dyDescent="0.4">
      <c r="A246" s="59" t="s">
        <v>162</v>
      </c>
      <c r="B246" s="60">
        <v>158.22655531000001</v>
      </c>
      <c r="C246" s="60">
        <v>162.56395365</v>
      </c>
      <c r="D246" s="60">
        <v>165.12133786999999</v>
      </c>
      <c r="E246" s="60">
        <v>167.70848538999999</v>
      </c>
      <c r="F246" s="60">
        <v>170.03414728000001</v>
      </c>
      <c r="G246" s="60">
        <v>167.39973463000001</v>
      </c>
      <c r="H246" s="60">
        <v>164.42335559</v>
      </c>
      <c r="I246" s="60">
        <v>156.29617519999999</v>
      </c>
      <c r="J246" s="60">
        <v>150.79221254000001</v>
      </c>
      <c r="K246" s="60">
        <v>142.56739343999999</v>
      </c>
      <c r="L246" s="60">
        <v>141.22520059999999</v>
      </c>
      <c r="M246" s="60">
        <v>140.19352827</v>
      </c>
      <c r="N246" s="60">
        <v>139.7103061</v>
      </c>
      <c r="O246" s="60">
        <v>139.20532750999999</v>
      </c>
      <c r="P246" s="60">
        <v>139.27233953000001</v>
      </c>
      <c r="Q246" s="60">
        <v>139.86866569</v>
      </c>
      <c r="R246" s="60">
        <v>140.67703506999999</v>
      </c>
      <c r="S246" s="60">
        <v>138.54175176000001</v>
      </c>
      <c r="T246" s="60">
        <v>137.71854926</v>
      </c>
      <c r="U246" s="60">
        <v>138.65533952999999</v>
      </c>
      <c r="V246" s="60">
        <v>136.50937313</v>
      </c>
      <c r="W246" s="60">
        <v>137.39470467000001</v>
      </c>
      <c r="X246" s="60">
        <v>144.06480786</v>
      </c>
      <c r="Y246" s="60">
        <v>145.93218046000001</v>
      </c>
    </row>
    <row r="247" spans="1:25" s="61" customFormat="1" ht="15" x14ac:dyDescent="0.4">
      <c r="A247" s="59" t="s">
        <v>163</v>
      </c>
      <c r="B247" s="60">
        <v>150.11601596</v>
      </c>
      <c r="C247" s="60">
        <v>161.15582071</v>
      </c>
      <c r="D247" s="60">
        <v>173.55461665999999</v>
      </c>
      <c r="E247" s="60">
        <v>177.60984142000001</v>
      </c>
      <c r="F247" s="60">
        <v>179.09788975000001</v>
      </c>
      <c r="G247" s="60">
        <v>176.28675521</v>
      </c>
      <c r="H247" s="60">
        <v>171.39298441</v>
      </c>
      <c r="I247" s="60">
        <v>165.71693993</v>
      </c>
      <c r="J247" s="60">
        <v>156.01767735999999</v>
      </c>
      <c r="K247" s="60">
        <v>147.07656711999999</v>
      </c>
      <c r="L247" s="60">
        <v>140.25226043999999</v>
      </c>
      <c r="M247" s="60">
        <v>138.84413266999999</v>
      </c>
      <c r="N247" s="60">
        <v>140.21617986000001</v>
      </c>
      <c r="O247" s="60">
        <v>141.72116477</v>
      </c>
      <c r="P247" s="60">
        <v>142.25600975</v>
      </c>
      <c r="Q247" s="60">
        <v>142.08887518</v>
      </c>
      <c r="R247" s="60">
        <v>143.19386177999999</v>
      </c>
      <c r="S247" s="60">
        <v>140.99616925000001</v>
      </c>
      <c r="T247" s="60">
        <v>140.69722259</v>
      </c>
      <c r="U247" s="60">
        <v>141.87929817</v>
      </c>
      <c r="V247" s="60">
        <v>140.30519077</v>
      </c>
      <c r="W247" s="60">
        <v>140.70267197000001</v>
      </c>
      <c r="X247" s="60">
        <v>147.90980847</v>
      </c>
      <c r="Y247" s="60">
        <v>154.48417642999999</v>
      </c>
    </row>
    <row r="248" spans="1:25" s="61" customFormat="1" ht="15" x14ac:dyDescent="0.4">
      <c r="A248" s="59" t="s">
        <v>164</v>
      </c>
      <c r="B248" s="60">
        <v>161.59964006999999</v>
      </c>
      <c r="C248" s="60">
        <v>168.68413716000001</v>
      </c>
      <c r="D248" s="60">
        <v>170.28339948999999</v>
      </c>
      <c r="E248" s="60">
        <v>172.35478719</v>
      </c>
      <c r="F248" s="60">
        <v>171.86195273000001</v>
      </c>
      <c r="G248" s="60">
        <v>171.29110863</v>
      </c>
      <c r="H248" s="60">
        <v>168.0528568</v>
      </c>
      <c r="I248" s="60">
        <v>158.87272966</v>
      </c>
      <c r="J248" s="60">
        <v>149.40658651999999</v>
      </c>
      <c r="K248" s="60">
        <v>142.00035341</v>
      </c>
      <c r="L248" s="60">
        <v>139.13326031</v>
      </c>
      <c r="M248" s="60">
        <v>140.14037687000001</v>
      </c>
      <c r="N248" s="60">
        <v>139.93316887</v>
      </c>
      <c r="O248" s="60">
        <v>140.73150032000001</v>
      </c>
      <c r="P248" s="60">
        <v>140.82203959</v>
      </c>
      <c r="Q248" s="60">
        <v>141.33319162999999</v>
      </c>
      <c r="R248" s="60">
        <v>140.69669854</v>
      </c>
      <c r="S248" s="60">
        <v>141.59677071999999</v>
      </c>
      <c r="T248" s="60">
        <v>141.57140237999999</v>
      </c>
      <c r="U248" s="60">
        <v>142.05635896999999</v>
      </c>
      <c r="V248" s="60">
        <v>140.17926471000001</v>
      </c>
      <c r="W248" s="60">
        <v>140.77073131</v>
      </c>
      <c r="X248" s="60">
        <v>147.53553873000001</v>
      </c>
      <c r="Y248" s="60">
        <v>154.56360344000001</v>
      </c>
    </row>
    <row r="249" spans="1:25" s="61" customFormat="1" ht="15" x14ac:dyDescent="0.4">
      <c r="A249" s="59" t="s">
        <v>165</v>
      </c>
      <c r="B249" s="60">
        <v>158.07679583999999</v>
      </c>
      <c r="C249" s="60">
        <v>162.30854807</v>
      </c>
      <c r="D249" s="60">
        <v>163.04608304000001</v>
      </c>
      <c r="E249" s="60">
        <v>163.35265530999999</v>
      </c>
      <c r="F249" s="60">
        <v>162.8340244</v>
      </c>
      <c r="G249" s="60">
        <v>160.71404908</v>
      </c>
      <c r="H249" s="60">
        <v>159.99246914</v>
      </c>
      <c r="I249" s="60">
        <v>150.44546091999999</v>
      </c>
      <c r="J249" s="60">
        <v>149.85551518</v>
      </c>
      <c r="K249" s="60">
        <v>145.53815657999999</v>
      </c>
      <c r="L249" s="60">
        <v>144.82885393000001</v>
      </c>
      <c r="M249" s="60">
        <v>142.39880194</v>
      </c>
      <c r="N249" s="60">
        <v>142.41227118</v>
      </c>
      <c r="O249" s="60">
        <v>141.27906589</v>
      </c>
      <c r="P249" s="60">
        <v>142.48925836999999</v>
      </c>
      <c r="Q249" s="60">
        <v>142.42012231000001</v>
      </c>
      <c r="R249" s="60">
        <v>143.12964600999999</v>
      </c>
      <c r="S249" s="60">
        <v>142.31538211</v>
      </c>
      <c r="T249" s="60">
        <v>141.08541432000001</v>
      </c>
      <c r="U249" s="60">
        <v>142.61924026</v>
      </c>
      <c r="V249" s="60">
        <v>140.30290328000001</v>
      </c>
      <c r="W249" s="60">
        <v>141.80868995</v>
      </c>
      <c r="X249" s="60">
        <v>147.27671733</v>
      </c>
      <c r="Y249" s="60">
        <v>156.5074975</v>
      </c>
    </row>
    <row r="250" spans="1:25" ht="11.25" customHeight="1" x14ac:dyDescent="0.2"/>
    <row r="251" spans="1:25" ht="11.25" customHeight="1" x14ac:dyDescent="0.2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 t="s">
        <v>125</v>
      </c>
      <c r="O251" s="243"/>
      <c r="P251" s="243"/>
      <c r="Q251" s="243"/>
    </row>
    <row r="252" spans="1:25" ht="11.25" customHeight="1" x14ac:dyDescent="0.2">
      <c r="A252" s="238" t="s">
        <v>126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3.75236043</v>
      </c>
      <c r="O252" s="239"/>
      <c r="P252" s="239"/>
      <c r="Q252" s="239"/>
    </row>
    <row r="253" spans="1:25" ht="24" customHeight="1" x14ac:dyDescent="0.2">
      <c r="A253" s="240" t="s">
        <v>127</v>
      </c>
      <c r="B253" s="240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1">
        <v>3.75236043</v>
      </c>
      <c r="O253" s="241"/>
      <c r="P253" s="241"/>
      <c r="Q253" s="241"/>
    </row>
    <row r="254" spans="1:25" ht="11.25" customHeight="1" x14ac:dyDescent="0.2"/>
    <row r="255" spans="1:25" ht="14" x14ac:dyDescent="0.3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749628.83081761003</v>
      </c>
      <c r="N257" s="169"/>
      <c r="O257" s="169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749628.83081761003</v>
      </c>
      <c r="N258" s="160"/>
      <c r="O258" s="160"/>
    </row>
    <row r="261" spans="1:25" ht="24" customHeight="1" x14ac:dyDescent="0.2">
      <c r="A261" s="248" t="s">
        <v>128</v>
      </c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</row>
    <row r="262" spans="1:25" ht="24" customHeight="1" x14ac:dyDescent="0.2">
      <c r="A262" s="249" t="s">
        <v>64</v>
      </c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  <c r="U262" s="249"/>
      <c r="V262" s="249"/>
      <c r="W262" s="249"/>
      <c r="X262" s="249"/>
      <c r="Y262" s="249"/>
    </row>
    <row r="263" spans="1:25" ht="24" customHeight="1" x14ac:dyDescent="0.2">
      <c r="A263" s="249" t="s">
        <v>65</v>
      </c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49"/>
      <c r="X263" s="249"/>
      <c r="Y263" s="249"/>
    </row>
    <row r="264" spans="1:25" ht="24" customHeight="1" x14ac:dyDescent="0.2">
      <c r="A264" s="249" t="s">
        <v>66</v>
      </c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  <c r="U264" s="249"/>
      <c r="V264" s="249"/>
      <c r="W264" s="249"/>
      <c r="X264" s="249"/>
      <c r="Y264" s="249"/>
    </row>
    <row r="265" spans="1:25" ht="24" customHeight="1" x14ac:dyDescent="0.2">
      <c r="A265" s="249" t="s">
        <v>105</v>
      </c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  <c r="U265" s="249"/>
      <c r="V265" s="249"/>
      <c r="W265" s="249"/>
      <c r="X265" s="249"/>
      <c r="Y265" s="249"/>
    </row>
    <row r="266" spans="1:25" ht="24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50" t="s">
        <v>68</v>
      </c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</row>
    <row r="268" spans="1:25" s="69" customFormat="1" ht="13.5" customHeight="1" x14ac:dyDescent="0.35">
      <c r="A268" s="244" t="s">
        <v>69</v>
      </c>
      <c r="B268" s="242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9" customFormat="1" ht="15.75" customHeight="1" x14ac:dyDescent="0.35">
      <c r="A269" s="245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135</v>
      </c>
      <c r="B270" s="58">
        <v>1916.8313747500001</v>
      </c>
      <c r="C270" s="67">
        <v>2018.8217152300001</v>
      </c>
      <c r="D270" s="67">
        <v>2077.5293196699999</v>
      </c>
      <c r="E270" s="67">
        <v>2099.9920067899998</v>
      </c>
      <c r="F270" s="67">
        <v>2124.9961291899999</v>
      </c>
      <c r="G270" s="67">
        <v>2109.8951294499998</v>
      </c>
      <c r="H270" s="67">
        <v>2070.43646085</v>
      </c>
      <c r="I270" s="67">
        <v>1981.62828014</v>
      </c>
      <c r="J270" s="67">
        <v>1847.2907926300002</v>
      </c>
      <c r="K270" s="67">
        <v>1741.5035492000002</v>
      </c>
      <c r="L270" s="67">
        <v>1676.6994247</v>
      </c>
      <c r="M270" s="67">
        <v>1709.3001601800001</v>
      </c>
      <c r="N270" s="67">
        <v>1745.9491350800001</v>
      </c>
      <c r="O270" s="67">
        <v>1747.55006933</v>
      </c>
      <c r="P270" s="67">
        <v>1746.9006681800001</v>
      </c>
      <c r="Q270" s="67">
        <v>1737.4939665000002</v>
      </c>
      <c r="R270" s="67">
        <v>1754.9849803500001</v>
      </c>
      <c r="S270" s="67">
        <v>1755.3371619300001</v>
      </c>
      <c r="T270" s="67">
        <v>1750.60041604</v>
      </c>
      <c r="U270" s="67">
        <v>1756.0337841800001</v>
      </c>
      <c r="V270" s="67">
        <v>1771.03866737</v>
      </c>
      <c r="W270" s="67">
        <v>1737.4539034100001</v>
      </c>
      <c r="X270" s="67">
        <v>1826.7199049800001</v>
      </c>
      <c r="Y270" s="67">
        <v>1942.0705804500001</v>
      </c>
    </row>
    <row r="271" spans="1:25" s="61" customFormat="1" ht="15" x14ac:dyDescent="0.4">
      <c r="A271" s="59" t="s">
        <v>136</v>
      </c>
      <c r="B271" s="60">
        <v>1878.7406161800002</v>
      </c>
      <c r="C271" s="60">
        <v>1963.9634229200001</v>
      </c>
      <c r="D271" s="60">
        <v>2014.55515999</v>
      </c>
      <c r="E271" s="60">
        <v>2044.7443792500001</v>
      </c>
      <c r="F271" s="60">
        <v>2064.0517221</v>
      </c>
      <c r="G271" s="60">
        <v>2047.6952638600001</v>
      </c>
      <c r="H271" s="60">
        <v>2002.26221491</v>
      </c>
      <c r="I271" s="60">
        <v>1910.56648655</v>
      </c>
      <c r="J271" s="60">
        <v>1815.59162098</v>
      </c>
      <c r="K271" s="60">
        <v>1744.7870798000001</v>
      </c>
      <c r="L271" s="60">
        <v>1699.5027660400001</v>
      </c>
      <c r="M271" s="60">
        <v>1685.38446428</v>
      </c>
      <c r="N271" s="60">
        <v>1691.1819452100001</v>
      </c>
      <c r="O271" s="60">
        <v>1695.4621187400001</v>
      </c>
      <c r="P271" s="60">
        <v>1696.55397354</v>
      </c>
      <c r="Q271" s="60">
        <v>1694.26915798</v>
      </c>
      <c r="R271" s="60">
        <v>1690.3314784700001</v>
      </c>
      <c r="S271" s="60">
        <v>1689.65494846</v>
      </c>
      <c r="T271" s="60">
        <v>1684.4205195300001</v>
      </c>
      <c r="U271" s="60">
        <v>1710.9291295300002</v>
      </c>
      <c r="V271" s="60">
        <v>1728.47406256</v>
      </c>
      <c r="W271" s="60">
        <v>1703.06173246</v>
      </c>
      <c r="X271" s="60">
        <v>1735.9294573100001</v>
      </c>
      <c r="Y271" s="60">
        <v>1798.0859932600001</v>
      </c>
    </row>
    <row r="272" spans="1:25" s="61" customFormat="1" ht="15" x14ac:dyDescent="0.4">
      <c r="A272" s="59" t="s">
        <v>137</v>
      </c>
      <c r="B272" s="60">
        <v>1874.6752026300001</v>
      </c>
      <c r="C272" s="60">
        <v>2008.8090137700001</v>
      </c>
      <c r="D272" s="60">
        <v>2120.6375033999998</v>
      </c>
      <c r="E272" s="60">
        <v>2207.2472178200001</v>
      </c>
      <c r="F272" s="60">
        <v>2204.6444979100002</v>
      </c>
      <c r="G272" s="60">
        <v>2158.1853185300001</v>
      </c>
      <c r="H272" s="60">
        <v>2133.2576874199999</v>
      </c>
      <c r="I272" s="60">
        <v>2004.94940204</v>
      </c>
      <c r="J272" s="60">
        <v>1924.7892260900001</v>
      </c>
      <c r="K272" s="60">
        <v>1816.26638834</v>
      </c>
      <c r="L272" s="60">
        <v>1695.793189</v>
      </c>
      <c r="M272" s="60">
        <v>1672.8170686000001</v>
      </c>
      <c r="N272" s="60">
        <v>1679.0271218400001</v>
      </c>
      <c r="O272" s="60">
        <v>1688.86559476</v>
      </c>
      <c r="P272" s="60">
        <v>1690.5086762200001</v>
      </c>
      <c r="Q272" s="60">
        <v>1696.4309750500001</v>
      </c>
      <c r="R272" s="60">
        <v>1723.3537770100002</v>
      </c>
      <c r="S272" s="60">
        <v>1707.08906284</v>
      </c>
      <c r="T272" s="60">
        <v>1694.5909084100001</v>
      </c>
      <c r="U272" s="60">
        <v>1740.2941725200001</v>
      </c>
      <c r="V272" s="60">
        <v>1748.23195592</v>
      </c>
      <c r="W272" s="60">
        <v>1716.9129380400002</v>
      </c>
      <c r="X272" s="60">
        <v>1795.7515857400001</v>
      </c>
      <c r="Y272" s="60">
        <v>1894.76155285</v>
      </c>
    </row>
    <row r="273" spans="1:25" s="61" customFormat="1" ht="15" x14ac:dyDescent="0.4">
      <c r="A273" s="59" t="s">
        <v>138</v>
      </c>
      <c r="B273" s="60">
        <v>1978.2014526500002</v>
      </c>
      <c r="C273" s="60">
        <v>2021.7756503400001</v>
      </c>
      <c r="D273" s="60">
        <v>2066.8289967400001</v>
      </c>
      <c r="E273" s="60">
        <v>2087.66277171</v>
      </c>
      <c r="F273" s="60">
        <v>2108.2857644800001</v>
      </c>
      <c r="G273" s="60">
        <v>2100.16812058</v>
      </c>
      <c r="H273" s="60">
        <v>2076.8544902399999</v>
      </c>
      <c r="I273" s="60">
        <v>2026.06800825</v>
      </c>
      <c r="J273" s="60">
        <v>1951.2629293300001</v>
      </c>
      <c r="K273" s="60">
        <v>1831.2584452800002</v>
      </c>
      <c r="L273" s="60">
        <v>1741.3681060200001</v>
      </c>
      <c r="M273" s="60">
        <v>1712.5221065200001</v>
      </c>
      <c r="N273" s="60">
        <v>1713.2523003700001</v>
      </c>
      <c r="O273" s="60">
        <v>1729.5972426600001</v>
      </c>
      <c r="P273" s="60">
        <v>1747.5550103300002</v>
      </c>
      <c r="Q273" s="60">
        <v>1751.1590650100002</v>
      </c>
      <c r="R273" s="60">
        <v>1797.3378506900001</v>
      </c>
      <c r="S273" s="60">
        <v>1775.00928976</v>
      </c>
      <c r="T273" s="60">
        <v>1760.0724924600001</v>
      </c>
      <c r="U273" s="60">
        <v>1777.04034346</v>
      </c>
      <c r="V273" s="60">
        <v>1786.8999483800001</v>
      </c>
      <c r="W273" s="60">
        <v>1742.3164194000001</v>
      </c>
      <c r="X273" s="60">
        <v>1797.0784820000001</v>
      </c>
      <c r="Y273" s="60">
        <v>1918.2285797500001</v>
      </c>
    </row>
    <row r="274" spans="1:25" s="61" customFormat="1" ht="15" x14ac:dyDescent="0.4">
      <c r="A274" s="59" t="s">
        <v>139</v>
      </c>
      <c r="B274" s="60">
        <v>1982.0251271700001</v>
      </c>
      <c r="C274" s="60">
        <v>2091.7835813299998</v>
      </c>
      <c r="D274" s="60">
        <v>2173.6112633399998</v>
      </c>
      <c r="E274" s="60">
        <v>2192.4149133199999</v>
      </c>
      <c r="F274" s="60">
        <v>2200.1537613799997</v>
      </c>
      <c r="G274" s="60">
        <v>2191.3315632499998</v>
      </c>
      <c r="H274" s="60">
        <v>2139.0975841700001</v>
      </c>
      <c r="I274" s="60">
        <v>2070.1531893000001</v>
      </c>
      <c r="J274" s="60">
        <v>1939.0958554600002</v>
      </c>
      <c r="K274" s="60">
        <v>1858.7163660600002</v>
      </c>
      <c r="L274" s="60">
        <v>1813.8180706200001</v>
      </c>
      <c r="M274" s="60">
        <v>1774.82417134</v>
      </c>
      <c r="N274" s="60">
        <v>1784.0072600000001</v>
      </c>
      <c r="O274" s="60">
        <v>1784.4696790400001</v>
      </c>
      <c r="P274" s="60">
        <v>1765.8830685800001</v>
      </c>
      <c r="Q274" s="60">
        <v>1791.4328702100001</v>
      </c>
      <c r="R274" s="60">
        <v>1799.7484847800001</v>
      </c>
      <c r="S274" s="60">
        <v>1797.3728099900002</v>
      </c>
      <c r="T274" s="60">
        <v>1788.8549559800001</v>
      </c>
      <c r="U274" s="60">
        <v>1791.9560991200001</v>
      </c>
      <c r="V274" s="60">
        <v>1798.82221923</v>
      </c>
      <c r="W274" s="60">
        <v>1766.7342208700002</v>
      </c>
      <c r="X274" s="60">
        <v>1818.6163812</v>
      </c>
      <c r="Y274" s="60">
        <v>1919.53082182</v>
      </c>
    </row>
    <row r="275" spans="1:25" s="61" customFormat="1" ht="15" x14ac:dyDescent="0.4">
      <c r="A275" s="59" t="s">
        <v>140</v>
      </c>
      <c r="B275" s="60">
        <v>2022.6759887000001</v>
      </c>
      <c r="C275" s="60">
        <v>2102.0321373799998</v>
      </c>
      <c r="D275" s="60">
        <v>2142.76148659</v>
      </c>
      <c r="E275" s="60">
        <v>2175.2501945099998</v>
      </c>
      <c r="F275" s="60">
        <v>2170.4931655599999</v>
      </c>
      <c r="G275" s="60">
        <v>2137.2992146500001</v>
      </c>
      <c r="H275" s="60">
        <v>2086.0549919999999</v>
      </c>
      <c r="I275" s="60">
        <v>1998.4096590500001</v>
      </c>
      <c r="J275" s="60">
        <v>1891.13670817</v>
      </c>
      <c r="K275" s="60">
        <v>1811.42563152</v>
      </c>
      <c r="L275" s="60">
        <v>1775.7068279</v>
      </c>
      <c r="M275" s="60">
        <v>1776.1840146900001</v>
      </c>
      <c r="N275" s="60">
        <v>1761.1750031500001</v>
      </c>
      <c r="O275" s="60">
        <v>1750.3122643000002</v>
      </c>
      <c r="P275" s="60">
        <v>1748.1975559900002</v>
      </c>
      <c r="Q275" s="60">
        <v>1721.09538606</v>
      </c>
      <c r="R275" s="60">
        <v>1739.68352772</v>
      </c>
      <c r="S275" s="60">
        <v>1745.09265783</v>
      </c>
      <c r="T275" s="60">
        <v>1732.0901196</v>
      </c>
      <c r="U275" s="60">
        <v>1737.5341270400002</v>
      </c>
      <c r="V275" s="60">
        <v>1746.8522751400001</v>
      </c>
      <c r="W275" s="60">
        <v>1743.6885027600001</v>
      </c>
      <c r="X275" s="60">
        <v>1806.9192180900002</v>
      </c>
      <c r="Y275" s="60">
        <v>1881.3463732300002</v>
      </c>
    </row>
    <row r="276" spans="1:25" s="61" customFormat="1" ht="15" x14ac:dyDescent="0.4">
      <c r="A276" s="59" t="s">
        <v>141</v>
      </c>
      <c r="B276" s="60">
        <v>1954.0870631</v>
      </c>
      <c r="C276" s="60">
        <v>2047.6620651400001</v>
      </c>
      <c r="D276" s="60">
        <v>2111.26276057</v>
      </c>
      <c r="E276" s="60">
        <v>2135.34011685</v>
      </c>
      <c r="F276" s="60">
        <v>2166.8312034300002</v>
      </c>
      <c r="G276" s="60">
        <v>2134.7374949800001</v>
      </c>
      <c r="H276" s="60">
        <v>2098.20797055</v>
      </c>
      <c r="I276" s="60">
        <v>2006.09426665</v>
      </c>
      <c r="J276" s="60">
        <v>1903.5480419100002</v>
      </c>
      <c r="K276" s="60">
        <v>1819.87640867</v>
      </c>
      <c r="L276" s="60">
        <v>1799.4368668000002</v>
      </c>
      <c r="M276" s="60">
        <v>1779.3114516100002</v>
      </c>
      <c r="N276" s="60">
        <v>1756.6835796</v>
      </c>
      <c r="O276" s="60">
        <v>1761.4495709800001</v>
      </c>
      <c r="P276" s="60">
        <v>1771.7411730900001</v>
      </c>
      <c r="Q276" s="60">
        <v>1777.81160243</v>
      </c>
      <c r="R276" s="60">
        <v>1788.5927004300001</v>
      </c>
      <c r="S276" s="60">
        <v>1783.1093181400001</v>
      </c>
      <c r="T276" s="60">
        <v>1772.39677656</v>
      </c>
      <c r="U276" s="60">
        <v>1786.4695262</v>
      </c>
      <c r="V276" s="60">
        <v>1798.4075106100001</v>
      </c>
      <c r="W276" s="60">
        <v>1782.6763428500001</v>
      </c>
      <c r="X276" s="60">
        <v>1834.86401114</v>
      </c>
      <c r="Y276" s="60">
        <v>1874.0149765900001</v>
      </c>
    </row>
    <row r="277" spans="1:25" s="61" customFormat="1" ht="15" x14ac:dyDescent="0.4">
      <c r="A277" s="59" t="s">
        <v>142</v>
      </c>
      <c r="B277" s="60">
        <v>2023.43065217</v>
      </c>
      <c r="C277" s="60">
        <v>2114.2055653799998</v>
      </c>
      <c r="D277" s="60">
        <v>2180.2425088999998</v>
      </c>
      <c r="E277" s="60">
        <v>2183.6561135200004</v>
      </c>
      <c r="F277" s="60">
        <v>2183.2874986500001</v>
      </c>
      <c r="G277" s="60">
        <v>2183.1069847499998</v>
      </c>
      <c r="H277" s="60">
        <v>2112.23661657</v>
      </c>
      <c r="I277" s="60">
        <v>2028.7262064500001</v>
      </c>
      <c r="J277" s="60">
        <v>1916.8363405500002</v>
      </c>
      <c r="K277" s="60">
        <v>1858.3595682100001</v>
      </c>
      <c r="L277" s="60">
        <v>1819.0828979500002</v>
      </c>
      <c r="M277" s="60">
        <v>1820.9885342100001</v>
      </c>
      <c r="N277" s="60">
        <v>1818.87898655</v>
      </c>
      <c r="O277" s="60">
        <v>1822.6756090200001</v>
      </c>
      <c r="P277" s="60">
        <v>1829.9045395200001</v>
      </c>
      <c r="Q277" s="60">
        <v>1836.41658723</v>
      </c>
      <c r="R277" s="60">
        <v>1852.2965852900002</v>
      </c>
      <c r="S277" s="60">
        <v>1834.2003310100001</v>
      </c>
      <c r="T277" s="60">
        <v>1827.1937886200001</v>
      </c>
      <c r="U277" s="60">
        <v>1838.42825042</v>
      </c>
      <c r="V277" s="60">
        <v>1843.8217857500001</v>
      </c>
      <c r="W277" s="60">
        <v>1842.6325107</v>
      </c>
      <c r="X277" s="60">
        <v>1891.01704982</v>
      </c>
      <c r="Y277" s="60">
        <v>1979.8770514</v>
      </c>
    </row>
    <row r="278" spans="1:25" s="61" customFormat="1" ht="15" x14ac:dyDescent="0.4">
      <c r="A278" s="59" t="s">
        <v>143</v>
      </c>
      <c r="B278" s="60">
        <v>1954.3084552300002</v>
      </c>
      <c r="C278" s="60">
        <v>2064.3614884200001</v>
      </c>
      <c r="D278" s="60">
        <v>2176.7628692899998</v>
      </c>
      <c r="E278" s="60">
        <v>2215.65195511</v>
      </c>
      <c r="F278" s="60">
        <v>2221.0118931900001</v>
      </c>
      <c r="G278" s="60">
        <v>2212.44198555</v>
      </c>
      <c r="H278" s="60">
        <v>2178.4643315399999</v>
      </c>
      <c r="I278" s="60">
        <v>2074.3748427199998</v>
      </c>
      <c r="J278" s="60">
        <v>1995.77468217</v>
      </c>
      <c r="K278" s="60">
        <v>1901.0995311600002</v>
      </c>
      <c r="L278" s="60">
        <v>1882.3726170800001</v>
      </c>
      <c r="M278" s="60">
        <v>1877.5214133500001</v>
      </c>
      <c r="N278" s="60">
        <v>1875.00113087</v>
      </c>
      <c r="O278" s="60">
        <v>1866.4224407400002</v>
      </c>
      <c r="P278" s="60">
        <v>1883.56411538</v>
      </c>
      <c r="Q278" s="60">
        <v>1894.6472616800002</v>
      </c>
      <c r="R278" s="60">
        <v>1900.5617268400001</v>
      </c>
      <c r="S278" s="60">
        <v>1890.9250523600001</v>
      </c>
      <c r="T278" s="60">
        <v>1871.88414435</v>
      </c>
      <c r="U278" s="60">
        <v>1874.06212028</v>
      </c>
      <c r="V278" s="60">
        <v>1927.9953552500001</v>
      </c>
      <c r="W278" s="60">
        <v>1895.50594015</v>
      </c>
      <c r="X278" s="60">
        <v>1972.2878541</v>
      </c>
      <c r="Y278" s="60">
        <v>2023.7957607400001</v>
      </c>
    </row>
    <row r="279" spans="1:25" s="61" customFormat="1" ht="15" x14ac:dyDescent="0.4">
      <c r="A279" s="59" t="s">
        <v>144</v>
      </c>
      <c r="B279" s="60">
        <v>2020.08385877</v>
      </c>
      <c r="C279" s="60">
        <v>2011.5537367500001</v>
      </c>
      <c r="D279" s="60">
        <v>2068.4536522899998</v>
      </c>
      <c r="E279" s="60">
        <v>2110.1590241999997</v>
      </c>
      <c r="F279" s="60">
        <v>2140.32152615</v>
      </c>
      <c r="G279" s="60">
        <v>2120.11603608</v>
      </c>
      <c r="H279" s="60">
        <v>2087.8317782899999</v>
      </c>
      <c r="I279" s="60">
        <v>2016.42968533</v>
      </c>
      <c r="J279" s="60">
        <v>1918.5800667400001</v>
      </c>
      <c r="K279" s="60">
        <v>1840.39421945</v>
      </c>
      <c r="L279" s="60">
        <v>1744.6763957000001</v>
      </c>
      <c r="M279" s="60">
        <v>1737.75532094</v>
      </c>
      <c r="N279" s="60">
        <v>1732.80527428</v>
      </c>
      <c r="O279" s="60">
        <v>1724.27098778</v>
      </c>
      <c r="P279" s="60">
        <v>1726.0353636100001</v>
      </c>
      <c r="Q279" s="60">
        <v>1734.7359983700001</v>
      </c>
      <c r="R279" s="60">
        <v>1744.57795902</v>
      </c>
      <c r="S279" s="60">
        <v>1729.8647246400001</v>
      </c>
      <c r="T279" s="60">
        <v>1718.12647823</v>
      </c>
      <c r="U279" s="60">
        <v>1746.75257356</v>
      </c>
      <c r="V279" s="60">
        <v>1736.8545213500001</v>
      </c>
      <c r="W279" s="60">
        <v>1717.5839333600002</v>
      </c>
      <c r="X279" s="60">
        <v>1755.0638612600001</v>
      </c>
      <c r="Y279" s="60">
        <v>1873.97758346</v>
      </c>
    </row>
    <row r="280" spans="1:25" s="61" customFormat="1" ht="15" x14ac:dyDescent="0.4">
      <c r="A280" s="59" t="s">
        <v>145</v>
      </c>
      <c r="B280" s="60">
        <v>1939.8326966100001</v>
      </c>
      <c r="C280" s="60">
        <v>1999.18184698</v>
      </c>
      <c r="D280" s="60">
        <v>2049.8076195799999</v>
      </c>
      <c r="E280" s="60">
        <v>2078.7952024199999</v>
      </c>
      <c r="F280" s="60">
        <v>2093.8317009900002</v>
      </c>
      <c r="G280" s="60">
        <v>2080.2317186999999</v>
      </c>
      <c r="H280" s="60">
        <v>2067.8393988600001</v>
      </c>
      <c r="I280" s="60">
        <v>2030.3939628600001</v>
      </c>
      <c r="J280" s="60">
        <v>1958.8701684300001</v>
      </c>
      <c r="K280" s="60">
        <v>1877.9551507200001</v>
      </c>
      <c r="L280" s="60">
        <v>1828.36106511</v>
      </c>
      <c r="M280" s="60">
        <v>1807.9548515400002</v>
      </c>
      <c r="N280" s="60">
        <v>1777.7607229600001</v>
      </c>
      <c r="O280" s="60">
        <v>1771.7931873</v>
      </c>
      <c r="P280" s="60">
        <v>1791.5598381700001</v>
      </c>
      <c r="Q280" s="60">
        <v>1797.6631505100002</v>
      </c>
      <c r="R280" s="60">
        <v>1807.7782287300001</v>
      </c>
      <c r="S280" s="60">
        <v>1771.8060314900001</v>
      </c>
      <c r="T280" s="60">
        <v>1752.2416385000001</v>
      </c>
      <c r="U280" s="60">
        <v>1761.67105683</v>
      </c>
      <c r="V280" s="60">
        <v>1759.9667187800001</v>
      </c>
      <c r="W280" s="60">
        <v>1744.3515433900002</v>
      </c>
      <c r="X280" s="60">
        <v>1813.8239987900001</v>
      </c>
      <c r="Y280" s="60">
        <v>1900.0165509800001</v>
      </c>
    </row>
    <row r="281" spans="1:25" s="61" customFormat="1" ht="15" x14ac:dyDescent="0.4">
      <c r="A281" s="59" t="s">
        <v>146</v>
      </c>
      <c r="B281" s="60">
        <v>1979.0172256400001</v>
      </c>
      <c r="C281" s="60">
        <v>2053.40832894</v>
      </c>
      <c r="D281" s="60">
        <v>2098.4826125</v>
      </c>
      <c r="E281" s="60">
        <v>2122.3501848699998</v>
      </c>
      <c r="F281" s="60">
        <v>2135.3156849500001</v>
      </c>
      <c r="G281" s="60">
        <v>2123.52863738</v>
      </c>
      <c r="H281" s="60">
        <v>2070.2680514899998</v>
      </c>
      <c r="I281" s="60">
        <v>1982.8943261700001</v>
      </c>
      <c r="J281" s="60">
        <v>1907.18684091</v>
      </c>
      <c r="K281" s="60">
        <v>1812.01261221</v>
      </c>
      <c r="L281" s="60">
        <v>1782.8437653400001</v>
      </c>
      <c r="M281" s="60">
        <v>1770.3454026700001</v>
      </c>
      <c r="N281" s="60">
        <v>1756.0820967700001</v>
      </c>
      <c r="O281" s="60">
        <v>1756.59784369</v>
      </c>
      <c r="P281" s="60">
        <v>1756.6885807200001</v>
      </c>
      <c r="Q281" s="60">
        <v>1748.1555712300001</v>
      </c>
      <c r="R281" s="60">
        <v>1754.4617087700001</v>
      </c>
      <c r="S281" s="60">
        <v>1715.05856851</v>
      </c>
      <c r="T281" s="60">
        <v>1691.7931483500001</v>
      </c>
      <c r="U281" s="60">
        <v>1702.7336588000001</v>
      </c>
      <c r="V281" s="60">
        <v>1719.3745410000001</v>
      </c>
      <c r="W281" s="60">
        <v>1711.0260107900001</v>
      </c>
      <c r="X281" s="60">
        <v>1757.94417907</v>
      </c>
      <c r="Y281" s="60">
        <v>1836.42632811</v>
      </c>
    </row>
    <row r="282" spans="1:25" s="61" customFormat="1" ht="15" x14ac:dyDescent="0.4">
      <c r="A282" s="59" t="s">
        <v>147</v>
      </c>
      <c r="B282" s="60">
        <v>2021.73274397</v>
      </c>
      <c r="C282" s="60">
        <v>2170.2870104099998</v>
      </c>
      <c r="D282" s="60">
        <v>2250.6178920699999</v>
      </c>
      <c r="E282" s="60">
        <v>2295.1487756699998</v>
      </c>
      <c r="F282" s="60">
        <v>2299.9909518999998</v>
      </c>
      <c r="G282" s="60">
        <v>2294.7327042899997</v>
      </c>
      <c r="H282" s="60">
        <v>2289.3979728999998</v>
      </c>
      <c r="I282" s="60">
        <v>2063.01519895</v>
      </c>
      <c r="J282" s="60">
        <v>1935.7176676600002</v>
      </c>
      <c r="K282" s="60">
        <v>1841.92051008</v>
      </c>
      <c r="L282" s="60">
        <v>1786.13695179</v>
      </c>
      <c r="M282" s="60">
        <v>1785.9157679900002</v>
      </c>
      <c r="N282" s="60">
        <v>1786.7806331300001</v>
      </c>
      <c r="O282" s="60">
        <v>1767.8050878600002</v>
      </c>
      <c r="P282" s="60">
        <v>1770.8630625600001</v>
      </c>
      <c r="Q282" s="60">
        <v>1778.10872584</v>
      </c>
      <c r="R282" s="60">
        <v>1798.02847851</v>
      </c>
      <c r="S282" s="60">
        <v>1758.1006652400001</v>
      </c>
      <c r="T282" s="60">
        <v>1744.85832312</v>
      </c>
      <c r="U282" s="60">
        <v>1785.52350067</v>
      </c>
      <c r="V282" s="60">
        <v>1786.27694954</v>
      </c>
      <c r="W282" s="60">
        <v>1779.3946647800001</v>
      </c>
      <c r="X282" s="60">
        <v>1857.13359558</v>
      </c>
      <c r="Y282" s="60">
        <v>1915.2896057300002</v>
      </c>
    </row>
    <row r="283" spans="1:25" s="61" customFormat="1" ht="15" x14ac:dyDescent="0.4">
      <c r="A283" s="59" t="s">
        <v>148</v>
      </c>
      <c r="B283" s="60">
        <v>2183.3201668299998</v>
      </c>
      <c r="C283" s="60">
        <v>2294.7839918699997</v>
      </c>
      <c r="D283" s="60">
        <v>2398.0928818699999</v>
      </c>
      <c r="E283" s="60">
        <v>2475.6482079899997</v>
      </c>
      <c r="F283" s="60">
        <v>2484.1873611799997</v>
      </c>
      <c r="G283" s="60">
        <v>2455.8042004099998</v>
      </c>
      <c r="H283" s="60">
        <v>2444.8381811999998</v>
      </c>
      <c r="I283" s="60">
        <v>2266.6676077899997</v>
      </c>
      <c r="J283" s="60">
        <v>2143.4949926700001</v>
      </c>
      <c r="K283" s="60">
        <v>2047.44667916</v>
      </c>
      <c r="L283" s="60">
        <v>1974.0571670700001</v>
      </c>
      <c r="M283" s="60">
        <v>1951.6167467500002</v>
      </c>
      <c r="N283" s="60">
        <v>1957.54921582</v>
      </c>
      <c r="O283" s="60">
        <v>1947.64412373</v>
      </c>
      <c r="P283" s="60">
        <v>1939.2125585000001</v>
      </c>
      <c r="Q283" s="60">
        <v>1943.1604117500001</v>
      </c>
      <c r="R283" s="60">
        <v>1950.90005827</v>
      </c>
      <c r="S283" s="60">
        <v>1956.0701669</v>
      </c>
      <c r="T283" s="60">
        <v>1942.43750217</v>
      </c>
      <c r="U283" s="60">
        <v>1951.7562063100002</v>
      </c>
      <c r="V283" s="60">
        <v>1962.7013133100002</v>
      </c>
      <c r="W283" s="60">
        <v>1951.1836098900001</v>
      </c>
      <c r="X283" s="60">
        <v>2032.2979807700001</v>
      </c>
      <c r="Y283" s="60">
        <v>2141.3285715000002</v>
      </c>
    </row>
    <row r="284" spans="1:25" s="61" customFormat="1" ht="15" x14ac:dyDescent="0.4">
      <c r="A284" s="59" t="s">
        <v>149</v>
      </c>
      <c r="B284" s="60">
        <v>2288.9475468599999</v>
      </c>
      <c r="C284" s="60">
        <v>2357.5307163299999</v>
      </c>
      <c r="D284" s="60">
        <v>2404.4208190499999</v>
      </c>
      <c r="E284" s="60">
        <v>2415.5864368699999</v>
      </c>
      <c r="F284" s="60">
        <v>2418.5596930199999</v>
      </c>
      <c r="G284" s="60">
        <v>2394.7695720500001</v>
      </c>
      <c r="H284" s="60">
        <v>2353.2539329900001</v>
      </c>
      <c r="I284" s="60">
        <v>2172.6475417699999</v>
      </c>
      <c r="J284" s="60">
        <v>2103.7470967300001</v>
      </c>
      <c r="K284" s="60">
        <v>2012.6952809000002</v>
      </c>
      <c r="L284" s="60">
        <v>2007.36632345</v>
      </c>
      <c r="M284" s="60">
        <v>2032.4752600000002</v>
      </c>
      <c r="N284" s="60">
        <v>2022.4001961700001</v>
      </c>
      <c r="O284" s="60">
        <v>2011.4030801400002</v>
      </c>
      <c r="P284" s="60">
        <v>2013.2431375600002</v>
      </c>
      <c r="Q284" s="60">
        <v>2051.4387953699998</v>
      </c>
      <c r="R284" s="60">
        <v>2072.45962087</v>
      </c>
      <c r="S284" s="60">
        <v>2020.09300747</v>
      </c>
      <c r="T284" s="60">
        <v>1992.0953795400001</v>
      </c>
      <c r="U284" s="60">
        <v>1996.61130299</v>
      </c>
      <c r="V284" s="60">
        <v>2016.5356381200002</v>
      </c>
      <c r="W284" s="60">
        <v>2008.441503</v>
      </c>
      <c r="X284" s="60">
        <v>2092.0624143700002</v>
      </c>
      <c r="Y284" s="60">
        <v>2169.7271038899999</v>
      </c>
    </row>
    <row r="285" spans="1:25" s="61" customFormat="1" ht="15" x14ac:dyDescent="0.4">
      <c r="A285" s="59" t="s">
        <v>150</v>
      </c>
      <c r="B285" s="60">
        <v>2439.40305455</v>
      </c>
      <c r="C285" s="60">
        <v>2431.559573</v>
      </c>
      <c r="D285" s="60">
        <v>2470.4592599799998</v>
      </c>
      <c r="E285" s="60">
        <v>2396.8352683999997</v>
      </c>
      <c r="F285" s="60">
        <v>2367.9346101599999</v>
      </c>
      <c r="G285" s="60">
        <v>2308.8407171399999</v>
      </c>
      <c r="H285" s="60">
        <v>2263.5002911199999</v>
      </c>
      <c r="I285" s="60">
        <v>2070.7048438500001</v>
      </c>
      <c r="J285" s="60">
        <v>1981.9989762100001</v>
      </c>
      <c r="K285" s="60">
        <v>1865.5694187200002</v>
      </c>
      <c r="L285" s="60">
        <v>1831.0845458200001</v>
      </c>
      <c r="M285" s="60">
        <v>1827.2054086200001</v>
      </c>
      <c r="N285" s="60">
        <v>1823.3791673100002</v>
      </c>
      <c r="O285" s="60">
        <v>1843.2535630500001</v>
      </c>
      <c r="P285" s="60">
        <v>1880.9949193500001</v>
      </c>
      <c r="Q285" s="60">
        <v>1900.62566709</v>
      </c>
      <c r="R285" s="60">
        <v>1903.4969193300001</v>
      </c>
      <c r="S285" s="60">
        <v>1875.0575383100002</v>
      </c>
      <c r="T285" s="60">
        <v>1870.33188984</v>
      </c>
      <c r="U285" s="60">
        <v>1856.0636071500001</v>
      </c>
      <c r="V285" s="60">
        <v>1900.3848170000001</v>
      </c>
      <c r="W285" s="60">
        <v>1893.4809768900002</v>
      </c>
      <c r="X285" s="60">
        <v>1920.63387403</v>
      </c>
      <c r="Y285" s="60">
        <v>1985.9370061300001</v>
      </c>
    </row>
    <row r="286" spans="1:25" s="61" customFormat="1" ht="15" x14ac:dyDescent="0.4">
      <c r="A286" s="59" t="s">
        <v>151</v>
      </c>
      <c r="B286" s="60">
        <v>2132.26438917</v>
      </c>
      <c r="C286" s="60">
        <v>2243.8380337599997</v>
      </c>
      <c r="D286" s="60">
        <v>2288.17650757</v>
      </c>
      <c r="E286" s="60">
        <v>2298.0269679999997</v>
      </c>
      <c r="F286" s="60">
        <v>2315.09019141</v>
      </c>
      <c r="G286" s="60">
        <v>2292.2099449099996</v>
      </c>
      <c r="H286" s="60">
        <v>2281.4025592999997</v>
      </c>
      <c r="I286" s="60">
        <v>2159.1184452500001</v>
      </c>
      <c r="J286" s="60">
        <v>2044.3274549100001</v>
      </c>
      <c r="K286" s="60">
        <v>1961.8276432</v>
      </c>
      <c r="L286" s="60">
        <v>1890.7144143800001</v>
      </c>
      <c r="M286" s="60">
        <v>1877.9134127100001</v>
      </c>
      <c r="N286" s="60">
        <v>1870.8294481200001</v>
      </c>
      <c r="O286" s="60">
        <v>1870.0814994100001</v>
      </c>
      <c r="P286" s="60">
        <v>1869.3944249900001</v>
      </c>
      <c r="Q286" s="60">
        <v>1880.31907415</v>
      </c>
      <c r="R286" s="60">
        <v>1904.1155666300001</v>
      </c>
      <c r="S286" s="60">
        <v>1884.31653686</v>
      </c>
      <c r="T286" s="60">
        <v>1868.6554784500001</v>
      </c>
      <c r="U286" s="60">
        <v>1864.4335627800001</v>
      </c>
      <c r="V286" s="60">
        <v>1865.8852657500001</v>
      </c>
      <c r="W286" s="60">
        <v>1852.78721262</v>
      </c>
      <c r="X286" s="60">
        <v>1910.5451239600002</v>
      </c>
      <c r="Y286" s="60">
        <v>1993.9964127600001</v>
      </c>
    </row>
    <row r="287" spans="1:25" s="61" customFormat="1" ht="15" x14ac:dyDescent="0.4">
      <c r="A287" s="59" t="s">
        <v>152</v>
      </c>
      <c r="B287" s="60">
        <v>2069.7900605999998</v>
      </c>
      <c r="C287" s="60">
        <v>2173.2373364499999</v>
      </c>
      <c r="D287" s="60">
        <v>2238.0050582099998</v>
      </c>
      <c r="E287" s="60">
        <v>2264.0943166100001</v>
      </c>
      <c r="F287" s="60">
        <v>2294.6593505999999</v>
      </c>
      <c r="G287" s="60">
        <v>2275.4900463899999</v>
      </c>
      <c r="H287" s="60">
        <v>2255.7877475299997</v>
      </c>
      <c r="I287" s="60">
        <v>2103.7022205499998</v>
      </c>
      <c r="J287" s="60">
        <v>2001.4513398200002</v>
      </c>
      <c r="K287" s="60">
        <v>1919.9463202200002</v>
      </c>
      <c r="L287" s="60">
        <v>1875.2272876200002</v>
      </c>
      <c r="M287" s="60">
        <v>1856.3833087200001</v>
      </c>
      <c r="N287" s="60">
        <v>1833.3612016300001</v>
      </c>
      <c r="O287" s="60">
        <v>1850.9048117100001</v>
      </c>
      <c r="P287" s="60">
        <v>1901.3598439900002</v>
      </c>
      <c r="Q287" s="60">
        <v>1935.4835130500001</v>
      </c>
      <c r="R287" s="60">
        <v>1934.4547442000001</v>
      </c>
      <c r="S287" s="60">
        <v>1937.0819813200001</v>
      </c>
      <c r="T287" s="60">
        <v>1914.61668536</v>
      </c>
      <c r="U287" s="60">
        <v>1911.9522200200001</v>
      </c>
      <c r="V287" s="60">
        <v>1920.9800131000002</v>
      </c>
      <c r="W287" s="60">
        <v>1906.08448982</v>
      </c>
      <c r="X287" s="60">
        <v>1971.7282307100002</v>
      </c>
      <c r="Y287" s="60">
        <v>2049.7625908499999</v>
      </c>
    </row>
    <row r="288" spans="1:25" s="61" customFormat="1" ht="15" x14ac:dyDescent="0.4">
      <c r="A288" s="59" t="s">
        <v>153</v>
      </c>
      <c r="B288" s="60">
        <v>2220.9824130499996</v>
      </c>
      <c r="C288" s="60">
        <v>2354.3130894399997</v>
      </c>
      <c r="D288" s="60">
        <v>2390.4366264400001</v>
      </c>
      <c r="E288" s="60">
        <v>2349.18702519</v>
      </c>
      <c r="F288" s="60">
        <v>2356.9917373200001</v>
      </c>
      <c r="G288" s="60">
        <v>2357.0439867699997</v>
      </c>
      <c r="H288" s="60">
        <v>2368.7594405299997</v>
      </c>
      <c r="I288" s="60">
        <v>2199.6778396199998</v>
      </c>
      <c r="J288" s="60">
        <v>2019.3641116400001</v>
      </c>
      <c r="K288" s="60">
        <v>1977.2024577300001</v>
      </c>
      <c r="L288" s="60">
        <v>1970.32116883</v>
      </c>
      <c r="M288" s="60">
        <v>1958.78151645</v>
      </c>
      <c r="N288" s="60">
        <v>1947.9302897900002</v>
      </c>
      <c r="O288" s="60">
        <v>1937.6825704100002</v>
      </c>
      <c r="P288" s="60">
        <v>1947.5766759400001</v>
      </c>
      <c r="Q288" s="60">
        <v>1937.6636821300001</v>
      </c>
      <c r="R288" s="60">
        <v>1944.0057144</v>
      </c>
      <c r="S288" s="60">
        <v>1931.51970693</v>
      </c>
      <c r="T288" s="60">
        <v>1896.7169647000001</v>
      </c>
      <c r="U288" s="60">
        <v>1926.5932781400002</v>
      </c>
      <c r="V288" s="60">
        <v>1935.97875894</v>
      </c>
      <c r="W288" s="60">
        <v>1900.0250819300002</v>
      </c>
      <c r="X288" s="60">
        <v>1952.9039499800001</v>
      </c>
      <c r="Y288" s="60">
        <v>2039.2392429400002</v>
      </c>
    </row>
    <row r="289" spans="1:26" s="61" customFormat="1" ht="15" x14ac:dyDescent="0.4">
      <c r="A289" s="59" t="s">
        <v>154</v>
      </c>
      <c r="B289" s="60">
        <v>2025.4649501900001</v>
      </c>
      <c r="C289" s="60">
        <v>2129.5055164300002</v>
      </c>
      <c r="D289" s="60">
        <v>2194.7292015799999</v>
      </c>
      <c r="E289" s="60">
        <v>2226.86235644</v>
      </c>
      <c r="F289" s="60">
        <v>2224.0763528100001</v>
      </c>
      <c r="G289" s="60">
        <v>2205.9866627500001</v>
      </c>
      <c r="H289" s="60">
        <v>2191.3310391600003</v>
      </c>
      <c r="I289" s="60">
        <v>2073.4752965500002</v>
      </c>
      <c r="J289" s="60">
        <v>1946.0024637700001</v>
      </c>
      <c r="K289" s="60">
        <v>1841.93697847</v>
      </c>
      <c r="L289" s="60">
        <v>1820.0705525000001</v>
      </c>
      <c r="M289" s="60">
        <v>1812.6890372400001</v>
      </c>
      <c r="N289" s="60">
        <v>1819.2504761600001</v>
      </c>
      <c r="O289" s="60">
        <v>1794.4493469700001</v>
      </c>
      <c r="P289" s="60">
        <v>1796.0537965400001</v>
      </c>
      <c r="Q289" s="60">
        <v>1791.7312788700001</v>
      </c>
      <c r="R289" s="60">
        <v>1811.9562855500001</v>
      </c>
      <c r="S289" s="60">
        <v>1798.7080266500002</v>
      </c>
      <c r="T289" s="60">
        <v>1777.61032335</v>
      </c>
      <c r="U289" s="60">
        <v>1797.8161755400001</v>
      </c>
      <c r="V289" s="60">
        <v>1779.52806747</v>
      </c>
      <c r="W289" s="60">
        <v>1776.9269960000001</v>
      </c>
      <c r="X289" s="60">
        <v>1873.49218548</v>
      </c>
      <c r="Y289" s="60">
        <v>2022.9142421200002</v>
      </c>
    </row>
    <row r="290" spans="1:26" s="61" customFormat="1" ht="15" x14ac:dyDescent="0.4">
      <c r="A290" s="59" t="s">
        <v>155</v>
      </c>
      <c r="B290" s="60">
        <v>2225.4924305299996</v>
      </c>
      <c r="C290" s="60">
        <v>2265.7784858699997</v>
      </c>
      <c r="D290" s="60">
        <v>2316.0429817899999</v>
      </c>
      <c r="E290" s="60">
        <v>2275.2656106199997</v>
      </c>
      <c r="F290" s="60">
        <v>2258.7363673499999</v>
      </c>
      <c r="G290" s="60">
        <v>2218.3624145700001</v>
      </c>
      <c r="H290" s="60">
        <v>2206.6730379300002</v>
      </c>
      <c r="I290" s="60">
        <v>2078.11255136</v>
      </c>
      <c r="J290" s="60">
        <v>1988.29640638</v>
      </c>
      <c r="K290" s="60">
        <v>1909.0061913200002</v>
      </c>
      <c r="L290" s="60">
        <v>1893.1203904700001</v>
      </c>
      <c r="M290" s="60">
        <v>1894.8294861700001</v>
      </c>
      <c r="N290" s="60">
        <v>1887.00081701</v>
      </c>
      <c r="O290" s="60">
        <v>1870.02714556</v>
      </c>
      <c r="P290" s="60">
        <v>1909.32377705</v>
      </c>
      <c r="Q290" s="60">
        <v>1933.78503357</v>
      </c>
      <c r="R290" s="60">
        <v>1927.3651045900001</v>
      </c>
      <c r="S290" s="60">
        <v>1928.3300797100001</v>
      </c>
      <c r="T290" s="60">
        <v>1919.2558458600001</v>
      </c>
      <c r="U290" s="60">
        <v>1931.06899937</v>
      </c>
      <c r="V290" s="60">
        <v>1922.9623528300001</v>
      </c>
      <c r="W290" s="60">
        <v>1917.3916254800001</v>
      </c>
      <c r="X290" s="60">
        <v>1936.96235325</v>
      </c>
      <c r="Y290" s="60">
        <v>1974.7565715400001</v>
      </c>
    </row>
    <row r="291" spans="1:26" s="61" customFormat="1" ht="15" x14ac:dyDescent="0.4">
      <c r="A291" s="59" t="s">
        <v>156</v>
      </c>
      <c r="B291" s="60">
        <v>1919.6540272500001</v>
      </c>
      <c r="C291" s="60">
        <v>2010.3947474500001</v>
      </c>
      <c r="D291" s="60">
        <v>2055.9830872900002</v>
      </c>
      <c r="E291" s="60">
        <v>2089.44597432</v>
      </c>
      <c r="F291" s="60">
        <v>2085.0105984699999</v>
      </c>
      <c r="G291" s="60">
        <v>2052.6863230700001</v>
      </c>
      <c r="H291" s="60">
        <v>2018.7006766900001</v>
      </c>
      <c r="I291" s="60">
        <v>1930.45436083</v>
      </c>
      <c r="J291" s="60">
        <v>1827.4798432</v>
      </c>
      <c r="K291" s="60">
        <v>1753.0703766400002</v>
      </c>
      <c r="L291" s="60">
        <v>1716.1176528400001</v>
      </c>
      <c r="M291" s="60">
        <v>1724.1333327300001</v>
      </c>
      <c r="N291" s="60">
        <v>1716.9222698800002</v>
      </c>
      <c r="O291" s="60">
        <v>1721.2295314300002</v>
      </c>
      <c r="P291" s="60">
        <v>1729.5830223</v>
      </c>
      <c r="Q291" s="60">
        <v>1733.1474953100001</v>
      </c>
      <c r="R291" s="60">
        <v>1746.44939277</v>
      </c>
      <c r="S291" s="60">
        <v>1736.8149402700001</v>
      </c>
      <c r="T291" s="60">
        <v>1733.7351994300002</v>
      </c>
      <c r="U291" s="60">
        <v>1738.69229197</v>
      </c>
      <c r="V291" s="60">
        <v>1725.4982738900001</v>
      </c>
      <c r="W291" s="60">
        <v>1721.3400149200002</v>
      </c>
      <c r="X291" s="60">
        <v>1797.729857</v>
      </c>
      <c r="Y291" s="60">
        <v>1838.4593078500002</v>
      </c>
    </row>
    <row r="292" spans="1:26" s="61" customFormat="1" ht="15" x14ac:dyDescent="0.4">
      <c r="A292" s="59" t="s">
        <v>157</v>
      </c>
      <c r="B292" s="60">
        <v>1996.12439178</v>
      </c>
      <c r="C292" s="60">
        <v>2107.3869569499998</v>
      </c>
      <c r="D292" s="60">
        <v>2135.3811562199999</v>
      </c>
      <c r="E292" s="60">
        <v>2164.0963621999999</v>
      </c>
      <c r="F292" s="60">
        <v>2173.9288836000001</v>
      </c>
      <c r="G292" s="60">
        <v>2159.2682332099998</v>
      </c>
      <c r="H292" s="60">
        <v>2135.7119130699998</v>
      </c>
      <c r="I292" s="60">
        <v>2043.27150714</v>
      </c>
      <c r="J292" s="60">
        <v>1927.6135011200001</v>
      </c>
      <c r="K292" s="60">
        <v>1824.15030755</v>
      </c>
      <c r="L292" s="60">
        <v>1814.8443951000002</v>
      </c>
      <c r="M292" s="60">
        <v>1809.7523972500001</v>
      </c>
      <c r="N292" s="60">
        <v>1805.3607493200002</v>
      </c>
      <c r="O292" s="60">
        <v>1816.42959752</v>
      </c>
      <c r="P292" s="60">
        <v>1831.8748437500001</v>
      </c>
      <c r="Q292" s="60">
        <v>1818.7974188000001</v>
      </c>
      <c r="R292" s="60">
        <v>1807.0918798700002</v>
      </c>
      <c r="S292" s="60">
        <v>1831.0782129200002</v>
      </c>
      <c r="T292" s="60">
        <v>1818.91711375</v>
      </c>
      <c r="U292" s="60">
        <v>1825.1662136800001</v>
      </c>
      <c r="V292" s="60">
        <v>1821.53045301</v>
      </c>
      <c r="W292" s="60">
        <v>1824.32997675</v>
      </c>
      <c r="X292" s="60">
        <v>1897.4831939400001</v>
      </c>
      <c r="Y292" s="60">
        <v>2003.0085610800002</v>
      </c>
    </row>
    <row r="293" spans="1:26" s="61" customFormat="1" ht="15" x14ac:dyDescent="0.4">
      <c r="A293" s="59" t="s">
        <v>158</v>
      </c>
      <c r="B293" s="60">
        <v>1971.0497500600002</v>
      </c>
      <c r="C293" s="60">
        <v>2043.9720596700001</v>
      </c>
      <c r="D293" s="60">
        <v>2080.6357735299998</v>
      </c>
      <c r="E293" s="60">
        <v>2124.33621795</v>
      </c>
      <c r="F293" s="60">
        <v>2129.7862863099999</v>
      </c>
      <c r="G293" s="60">
        <v>2110.19127622</v>
      </c>
      <c r="H293" s="60">
        <v>2083.3311459000001</v>
      </c>
      <c r="I293" s="60">
        <v>1990.2604102</v>
      </c>
      <c r="J293" s="60">
        <v>1885.33762041</v>
      </c>
      <c r="K293" s="60">
        <v>1769.4656569600002</v>
      </c>
      <c r="L293" s="60">
        <v>1735.4526083600001</v>
      </c>
      <c r="M293" s="60">
        <v>1760.46223891</v>
      </c>
      <c r="N293" s="60">
        <v>1852.90674904</v>
      </c>
      <c r="O293" s="60">
        <v>1840.13104789</v>
      </c>
      <c r="P293" s="60">
        <v>1846.88467483</v>
      </c>
      <c r="Q293" s="60">
        <v>1861.08925372</v>
      </c>
      <c r="R293" s="60">
        <v>1862.8185483100001</v>
      </c>
      <c r="S293" s="60">
        <v>1875.9627213000001</v>
      </c>
      <c r="T293" s="60">
        <v>1860.67946291</v>
      </c>
      <c r="U293" s="60">
        <v>1876.8553183700001</v>
      </c>
      <c r="V293" s="60">
        <v>1880.9415241000002</v>
      </c>
      <c r="W293" s="60">
        <v>1868.8663091400001</v>
      </c>
      <c r="X293" s="60">
        <v>1913.8306439200001</v>
      </c>
      <c r="Y293" s="60">
        <v>1998.4095127600001</v>
      </c>
    </row>
    <row r="294" spans="1:26" s="61" customFormat="1" ht="15" x14ac:dyDescent="0.4">
      <c r="A294" s="59" t="s">
        <v>159</v>
      </c>
      <c r="B294" s="60">
        <v>1976.4225191500002</v>
      </c>
      <c r="C294" s="60">
        <v>2036.4893392700001</v>
      </c>
      <c r="D294" s="60">
        <v>2058.7817649200001</v>
      </c>
      <c r="E294" s="60">
        <v>2068.7351111500002</v>
      </c>
      <c r="F294" s="60">
        <v>2118.1687470900001</v>
      </c>
      <c r="G294" s="60">
        <v>2106.8341864399999</v>
      </c>
      <c r="H294" s="60">
        <v>2083.21748905</v>
      </c>
      <c r="I294" s="60">
        <v>2029.2960858600002</v>
      </c>
      <c r="J294" s="60">
        <v>1946.8841679100001</v>
      </c>
      <c r="K294" s="60">
        <v>1860.3188730300001</v>
      </c>
      <c r="L294" s="60">
        <v>1793.4305052500001</v>
      </c>
      <c r="M294" s="60">
        <v>1763.0358878200002</v>
      </c>
      <c r="N294" s="60">
        <v>1752.1410240300002</v>
      </c>
      <c r="O294" s="60">
        <v>1752.81638021</v>
      </c>
      <c r="P294" s="60">
        <v>1755.1139186500002</v>
      </c>
      <c r="Q294" s="60">
        <v>1757.92790354</v>
      </c>
      <c r="R294" s="60">
        <v>1782.47493293</v>
      </c>
      <c r="S294" s="60">
        <v>1763.78602576</v>
      </c>
      <c r="T294" s="60">
        <v>1747.3775968800001</v>
      </c>
      <c r="U294" s="60">
        <v>1746.9186800100001</v>
      </c>
      <c r="V294" s="60">
        <v>1739.71194468</v>
      </c>
      <c r="W294" s="60">
        <v>1723.8488605</v>
      </c>
      <c r="X294" s="60">
        <v>1801.1131053600002</v>
      </c>
      <c r="Y294" s="60">
        <v>1891.6551391</v>
      </c>
    </row>
    <row r="295" spans="1:26" s="61" customFormat="1" ht="15" x14ac:dyDescent="0.4">
      <c r="A295" s="59" t="s">
        <v>160</v>
      </c>
      <c r="B295" s="60">
        <v>1980.9969267400002</v>
      </c>
      <c r="C295" s="60">
        <v>2074.8525690699998</v>
      </c>
      <c r="D295" s="60">
        <v>2114.5025320300001</v>
      </c>
      <c r="E295" s="60">
        <v>2127.3486218499997</v>
      </c>
      <c r="F295" s="60">
        <v>2142.1815095399998</v>
      </c>
      <c r="G295" s="60">
        <v>2105.55045096</v>
      </c>
      <c r="H295" s="60">
        <v>2069.6431062199999</v>
      </c>
      <c r="I295" s="60">
        <v>1974.33557765</v>
      </c>
      <c r="J295" s="60">
        <v>1861.3494587900002</v>
      </c>
      <c r="K295" s="60">
        <v>1777.5986859700001</v>
      </c>
      <c r="L295" s="60">
        <v>1766.0670825000002</v>
      </c>
      <c r="M295" s="60">
        <v>1748.8532126900002</v>
      </c>
      <c r="N295" s="60">
        <v>1750.4485917100001</v>
      </c>
      <c r="O295" s="60">
        <v>1748.45993791</v>
      </c>
      <c r="P295" s="60">
        <v>1753.73353294</v>
      </c>
      <c r="Q295" s="60">
        <v>1750.29610443</v>
      </c>
      <c r="R295" s="60">
        <v>1753.47169136</v>
      </c>
      <c r="S295" s="60">
        <v>1767.9803490900001</v>
      </c>
      <c r="T295" s="60">
        <v>1753.4654792900001</v>
      </c>
      <c r="U295" s="60">
        <v>1755.5461464</v>
      </c>
      <c r="V295" s="60">
        <v>1745.0908008600002</v>
      </c>
      <c r="W295" s="60">
        <v>1746.70756615</v>
      </c>
      <c r="X295" s="60">
        <v>1816.1196226500001</v>
      </c>
      <c r="Y295" s="60">
        <v>1868.77353438</v>
      </c>
    </row>
    <row r="296" spans="1:26" s="61" customFormat="1" ht="15" x14ac:dyDescent="0.4">
      <c r="A296" s="59" t="s">
        <v>161</v>
      </c>
      <c r="B296" s="60">
        <v>1796.9159653400002</v>
      </c>
      <c r="C296" s="60">
        <v>1830.01128552</v>
      </c>
      <c r="D296" s="60">
        <v>1889.2989460700001</v>
      </c>
      <c r="E296" s="60">
        <v>1912.79624584</v>
      </c>
      <c r="F296" s="60">
        <v>1916.21531897</v>
      </c>
      <c r="G296" s="60">
        <v>1890.31663228</v>
      </c>
      <c r="H296" s="60">
        <v>1897.4391418300002</v>
      </c>
      <c r="I296" s="60">
        <v>1797.12241855</v>
      </c>
      <c r="J296" s="60">
        <v>1705.50369688</v>
      </c>
      <c r="K296" s="60">
        <v>1613.78431391</v>
      </c>
      <c r="L296" s="60">
        <v>1553.56149168</v>
      </c>
      <c r="M296" s="60">
        <v>1543.9337741300001</v>
      </c>
      <c r="N296" s="60">
        <v>1548.3897093</v>
      </c>
      <c r="O296" s="60">
        <v>1542.9983657100001</v>
      </c>
      <c r="P296" s="60">
        <v>1541.6980748400001</v>
      </c>
      <c r="Q296" s="60">
        <v>1544.1854023200001</v>
      </c>
      <c r="R296" s="60">
        <v>1553.76212723</v>
      </c>
      <c r="S296" s="60">
        <v>1542.8391912000002</v>
      </c>
      <c r="T296" s="60">
        <v>1532.91473408</v>
      </c>
      <c r="U296" s="60">
        <v>1576.2996021200001</v>
      </c>
      <c r="V296" s="60">
        <v>1563.14244418</v>
      </c>
      <c r="W296" s="60">
        <v>1569.8391563300002</v>
      </c>
      <c r="X296" s="60">
        <v>1636.10944853</v>
      </c>
      <c r="Y296" s="60">
        <v>1704.5012768300001</v>
      </c>
    </row>
    <row r="297" spans="1:26" s="61" customFormat="1" ht="15" x14ac:dyDescent="0.4">
      <c r="A297" s="59" t="s">
        <v>162</v>
      </c>
      <c r="B297" s="60">
        <v>1838.75616696</v>
      </c>
      <c r="C297" s="60">
        <v>1884.1822456500001</v>
      </c>
      <c r="D297" s="60">
        <v>1910.9660287400002</v>
      </c>
      <c r="E297" s="60">
        <v>1938.06152651</v>
      </c>
      <c r="F297" s="60">
        <v>1962.4184547</v>
      </c>
      <c r="G297" s="60">
        <v>1934.82794373</v>
      </c>
      <c r="H297" s="60">
        <v>1903.6559789300002</v>
      </c>
      <c r="I297" s="60">
        <v>1818.5390709600001</v>
      </c>
      <c r="J297" s="60">
        <v>1760.89542807</v>
      </c>
      <c r="K297" s="60">
        <v>1674.7559384400001</v>
      </c>
      <c r="L297" s="60">
        <v>1660.6989962500002</v>
      </c>
      <c r="M297" s="60">
        <v>1649.8941716100001</v>
      </c>
      <c r="N297" s="60">
        <v>1644.83332954</v>
      </c>
      <c r="O297" s="60">
        <v>1639.5446298400002</v>
      </c>
      <c r="P297" s="60">
        <v>1640.2464545500002</v>
      </c>
      <c r="Q297" s="60">
        <v>1646.4918479800001</v>
      </c>
      <c r="R297" s="60">
        <v>1654.95799474</v>
      </c>
      <c r="S297" s="60">
        <v>1632.5949236600002</v>
      </c>
      <c r="T297" s="60">
        <v>1623.9734278000001</v>
      </c>
      <c r="U297" s="60">
        <v>1633.7845415900001</v>
      </c>
      <c r="V297" s="60">
        <v>1611.30958515</v>
      </c>
      <c r="W297" s="60">
        <v>1620.5817656700001</v>
      </c>
      <c r="X297" s="60">
        <v>1690.43853427</v>
      </c>
      <c r="Y297" s="60">
        <v>1709.99574534</v>
      </c>
    </row>
    <row r="298" spans="1:26" s="61" customFormat="1" ht="15" x14ac:dyDescent="0.4">
      <c r="A298" s="59" t="s">
        <v>163</v>
      </c>
      <c r="B298" s="60">
        <v>1753.8135423900001</v>
      </c>
      <c r="C298" s="60">
        <v>1869.4347051100001</v>
      </c>
      <c r="D298" s="60">
        <v>1999.28874109</v>
      </c>
      <c r="E298" s="60">
        <v>2041.7595829900001</v>
      </c>
      <c r="F298" s="60">
        <v>2057.3440866400001</v>
      </c>
      <c r="G298" s="60">
        <v>2027.90274679</v>
      </c>
      <c r="H298" s="60">
        <v>1976.6497144700002</v>
      </c>
      <c r="I298" s="60">
        <v>1917.2038386400002</v>
      </c>
      <c r="J298" s="60">
        <v>1815.6223306000002</v>
      </c>
      <c r="K298" s="60">
        <v>1721.98104025</v>
      </c>
      <c r="L298" s="60">
        <v>1650.5092805000002</v>
      </c>
      <c r="M298" s="60">
        <v>1635.7617941000001</v>
      </c>
      <c r="N298" s="60">
        <v>1650.13140436</v>
      </c>
      <c r="O298" s="60">
        <v>1665.8932868500001</v>
      </c>
      <c r="P298" s="60">
        <v>1671.4947807400001</v>
      </c>
      <c r="Q298" s="60">
        <v>1669.7443608800002</v>
      </c>
      <c r="R298" s="60">
        <v>1681.31701445</v>
      </c>
      <c r="S298" s="60">
        <v>1658.30032428</v>
      </c>
      <c r="T298" s="60">
        <v>1655.1694210400001</v>
      </c>
      <c r="U298" s="60">
        <v>1667.5494363800001</v>
      </c>
      <c r="V298" s="60">
        <v>1651.0636259800001</v>
      </c>
      <c r="W298" s="60">
        <v>1655.22649303</v>
      </c>
      <c r="X298" s="60">
        <v>1730.7076740700002</v>
      </c>
      <c r="Y298" s="60">
        <v>1799.5617965200001</v>
      </c>
    </row>
    <row r="299" spans="1:26" s="61" customFormat="1" ht="15" x14ac:dyDescent="0.4">
      <c r="A299" s="59" t="s">
        <v>164</v>
      </c>
      <c r="B299" s="60">
        <v>1874.0828770600001</v>
      </c>
      <c r="C299" s="60">
        <v>1948.2796412700002</v>
      </c>
      <c r="D299" s="60">
        <v>1965.0289021800002</v>
      </c>
      <c r="E299" s="60">
        <v>1986.7227871700002</v>
      </c>
      <c r="F299" s="60">
        <v>1981.5612743400002</v>
      </c>
      <c r="G299" s="60">
        <v>1975.58275755</v>
      </c>
      <c r="H299" s="60">
        <v>1941.66816842</v>
      </c>
      <c r="I299" s="60">
        <v>1845.5236262200001</v>
      </c>
      <c r="J299" s="60">
        <v>1746.3836051800001</v>
      </c>
      <c r="K299" s="60">
        <v>1668.8172620600001</v>
      </c>
      <c r="L299" s="60">
        <v>1638.7898616</v>
      </c>
      <c r="M299" s="60">
        <v>1649.3375108600001</v>
      </c>
      <c r="N299" s="60">
        <v>1647.1673972800002</v>
      </c>
      <c r="O299" s="60">
        <v>1655.5284156300002</v>
      </c>
      <c r="P299" s="60">
        <v>1656.4766440200001</v>
      </c>
      <c r="Q299" s="60">
        <v>1661.8299989300001</v>
      </c>
      <c r="R299" s="60">
        <v>1655.16393255</v>
      </c>
      <c r="S299" s="60">
        <v>1664.5904934700002</v>
      </c>
      <c r="T299" s="60">
        <v>1664.3248078400002</v>
      </c>
      <c r="U299" s="60">
        <v>1669.4038147800002</v>
      </c>
      <c r="V299" s="60">
        <v>1649.7447877500001</v>
      </c>
      <c r="W299" s="60">
        <v>1655.9392864000001</v>
      </c>
      <c r="X299" s="60">
        <v>1726.7879034300001</v>
      </c>
      <c r="Y299" s="60">
        <v>1800.3936448300001</v>
      </c>
    </row>
    <row r="300" spans="1:26" s="61" customFormat="1" ht="15" x14ac:dyDescent="0.4">
      <c r="A300" s="59" t="s">
        <v>165</v>
      </c>
      <c r="B300" s="60">
        <v>1837.18771855</v>
      </c>
      <c r="C300" s="60">
        <v>1881.5073531600001</v>
      </c>
      <c r="D300" s="60">
        <v>1889.2316429800001</v>
      </c>
      <c r="E300" s="60">
        <v>1892.4424101000002</v>
      </c>
      <c r="F300" s="60">
        <v>1887.0107281100002</v>
      </c>
      <c r="G300" s="60">
        <v>1864.8079793100001</v>
      </c>
      <c r="H300" s="60">
        <v>1857.2507884700001</v>
      </c>
      <c r="I300" s="60">
        <v>1757.2638579200002</v>
      </c>
      <c r="J300" s="60">
        <v>1751.08528742</v>
      </c>
      <c r="K300" s="60">
        <v>1705.86908728</v>
      </c>
      <c r="L300" s="60">
        <v>1698.4404778600001</v>
      </c>
      <c r="M300" s="60">
        <v>1672.9902599500001</v>
      </c>
      <c r="N300" s="60">
        <v>1673.1313249</v>
      </c>
      <c r="O300" s="60">
        <v>1661.2631337600001</v>
      </c>
      <c r="P300" s="60">
        <v>1673.9376207600001</v>
      </c>
      <c r="Q300" s="60">
        <v>1673.2135507</v>
      </c>
      <c r="R300" s="60">
        <v>1680.6444752100001</v>
      </c>
      <c r="S300" s="60">
        <v>1672.11659439</v>
      </c>
      <c r="T300" s="60">
        <v>1659.23499831</v>
      </c>
      <c r="U300" s="60">
        <v>1675.2989362400001</v>
      </c>
      <c r="V300" s="60">
        <v>1651.03966891</v>
      </c>
      <c r="W300" s="60">
        <v>1666.80994833</v>
      </c>
      <c r="X300" s="60">
        <v>1724.0772367300001</v>
      </c>
      <c r="Y300" s="60">
        <v>1820.7522740000002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42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135</v>
      </c>
      <c r="B304" s="58">
        <v>2134.7313747500002</v>
      </c>
      <c r="C304" s="67">
        <v>2236.72171523</v>
      </c>
      <c r="D304" s="67">
        <v>2295.42931967</v>
      </c>
      <c r="E304" s="67">
        <v>2317.8920067899999</v>
      </c>
      <c r="F304" s="67">
        <v>2342.89612919</v>
      </c>
      <c r="G304" s="67">
        <v>2327.7951294499999</v>
      </c>
      <c r="H304" s="67">
        <v>2288.3364608500001</v>
      </c>
      <c r="I304" s="67">
        <v>2199.5282801399999</v>
      </c>
      <c r="J304" s="67">
        <v>2065.19079263</v>
      </c>
      <c r="K304" s="67">
        <v>1959.4035492000003</v>
      </c>
      <c r="L304" s="67">
        <v>1894.5994246999999</v>
      </c>
      <c r="M304" s="67">
        <v>1927.2001601800002</v>
      </c>
      <c r="N304" s="67">
        <v>1963.84913508</v>
      </c>
      <c r="O304" s="67">
        <v>1965.4500693300001</v>
      </c>
      <c r="P304" s="67">
        <v>1964.8006681800002</v>
      </c>
      <c r="Q304" s="67">
        <v>1955.3939665000003</v>
      </c>
      <c r="R304" s="67">
        <v>1972.8849803500002</v>
      </c>
      <c r="S304" s="67">
        <v>1973.2371619300002</v>
      </c>
      <c r="T304" s="67">
        <v>1968.5004160399999</v>
      </c>
      <c r="U304" s="67">
        <v>1973.9337841800002</v>
      </c>
      <c r="V304" s="67">
        <v>1988.9386673700001</v>
      </c>
      <c r="W304" s="67">
        <v>1955.3539034099999</v>
      </c>
      <c r="X304" s="67">
        <v>2044.6199049800002</v>
      </c>
      <c r="Y304" s="67">
        <v>2159.9705804499999</v>
      </c>
    </row>
    <row r="305" spans="1:25" s="61" customFormat="1" ht="15" x14ac:dyDescent="0.4">
      <c r="A305" s="59" t="s">
        <v>136</v>
      </c>
      <c r="B305" s="60">
        <v>2096.6406161800001</v>
      </c>
      <c r="C305" s="60">
        <v>2181.8634229200002</v>
      </c>
      <c r="D305" s="60">
        <v>2232.4551599900001</v>
      </c>
      <c r="E305" s="60">
        <v>2262.6443792499999</v>
      </c>
      <c r="F305" s="60">
        <v>2281.9517221000001</v>
      </c>
      <c r="G305" s="60">
        <v>2265.5952638600002</v>
      </c>
      <c r="H305" s="60">
        <v>2220.1622149099999</v>
      </c>
      <c r="I305" s="60">
        <v>2128.4664865499999</v>
      </c>
      <c r="J305" s="60">
        <v>2033.4916209799999</v>
      </c>
      <c r="K305" s="60">
        <v>1962.6870798</v>
      </c>
      <c r="L305" s="60">
        <v>1917.4027660400002</v>
      </c>
      <c r="M305" s="60">
        <v>1903.2844642800001</v>
      </c>
      <c r="N305" s="60">
        <v>1909.08194521</v>
      </c>
      <c r="O305" s="60">
        <v>1913.3621187399999</v>
      </c>
      <c r="P305" s="60">
        <v>1914.4539735399999</v>
      </c>
      <c r="Q305" s="60">
        <v>1912.1691579799999</v>
      </c>
      <c r="R305" s="60">
        <v>1908.2314784700002</v>
      </c>
      <c r="S305" s="60">
        <v>1907.5549484600001</v>
      </c>
      <c r="T305" s="60">
        <v>1902.3205195300002</v>
      </c>
      <c r="U305" s="60">
        <v>1928.82912953</v>
      </c>
      <c r="V305" s="60">
        <v>1946.3740625599999</v>
      </c>
      <c r="W305" s="60">
        <v>1920.9617324599999</v>
      </c>
      <c r="X305" s="60">
        <v>1953.8294573100002</v>
      </c>
      <c r="Y305" s="60">
        <v>2015.9859932600002</v>
      </c>
    </row>
    <row r="306" spans="1:25" s="61" customFormat="1" ht="15" x14ac:dyDescent="0.4">
      <c r="A306" s="59" t="s">
        <v>137</v>
      </c>
      <c r="B306" s="60">
        <v>2092.5752026300001</v>
      </c>
      <c r="C306" s="60">
        <v>2226.7090137700002</v>
      </c>
      <c r="D306" s="60">
        <v>2338.5375033999999</v>
      </c>
      <c r="E306" s="60">
        <v>2425.1472178200002</v>
      </c>
      <c r="F306" s="60">
        <v>2422.5444979100002</v>
      </c>
      <c r="G306" s="60">
        <v>2376.0853185300002</v>
      </c>
      <c r="H306" s="60">
        <v>2351.15768742</v>
      </c>
      <c r="I306" s="60">
        <v>2222.8494020399999</v>
      </c>
      <c r="J306" s="60">
        <v>2142.6892260899999</v>
      </c>
      <c r="K306" s="60">
        <v>2034.1663883400001</v>
      </c>
      <c r="L306" s="60">
        <v>1913.6931890000001</v>
      </c>
      <c r="M306" s="60">
        <v>1890.7170685999999</v>
      </c>
      <c r="N306" s="60">
        <v>1896.9271218399999</v>
      </c>
      <c r="O306" s="60">
        <v>1906.7655947600001</v>
      </c>
      <c r="P306" s="60">
        <v>1908.40867622</v>
      </c>
      <c r="Q306" s="60">
        <v>1914.3309750500002</v>
      </c>
      <c r="R306" s="60">
        <v>1941.2537770100002</v>
      </c>
      <c r="S306" s="60">
        <v>1924.9890628399999</v>
      </c>
      <c r="T306" s="60">
        <v>1912.49090841</v>
      </c>
      <c r="U306" s="60">
        <v>1958.1941725199999</v>
      </c>
      <c r="V306" s="60">
        <v>1966.1319559200001</v>
      </c>
      <c r="W306" s="60">
        <v>1934.8129380400001</v>
      </c>
      <c r="X306" s="60">
        <v>2013.65158574</v>
      </c>
      <c r="Y306" s="60">
        <v>2112.6615528500001</v>
      </c>
    </row>
    <row r="307" spans="1:25" s="61" customFormat="1" ht="15" x14ac:dyDescent="0.4">
      <c r="A307" s="59" t="s">
        <v>138</v>
      </c>
      <c r="B307" s="60">
        <v>2196.1014526500003</v>
      </c>
      <c r="C307" s="60">
        <v>2239.6756503400002</v>
      </c>
      <c r="D307" s="60">
        <v>2284.7289967400002</v>
      </c>
      <c r="E307" s="60">
        <v>2305.5627717100001</v>
      </c>
      <c r="F307" s="60">
        <v>2326.1857644800002</v>
      </c>
      <c r="G307" s="60">
        <v>2318.0681205800001</v>
      </c>
      <c r="H307" s="60">
        <v>2294.75449024</v>
      </c>
      <c r="I307" s="60">
        <v>2243.9680082499999</v>
      </c>
      <c r="J307" s="60">
        <v>2169.1629293300002</v>
      </c>
      <c r="K307" s="60">
        <v>2049.1584452800003</v>
      </c>
      <c r="L307" s="60">
        <v>1959.2681060200002</v>
      </c>
      <c r="M307" s="60">
        <v>1930.4221065199999</v>
      </c>
      <c r="N307" s="60">
        <v>1931.1523003699999</v>
      </c>
      <c r="O307" s="60">
        <v>1947.4972426600002</v>
      </c>
      <c r="P307" s="60">
        <v>1965.4550103300003</v>
      </c>
      <c r="Q307" s="60">
        <v>1969.0590650100003</v>
      </c>
      <c r="R307" s="60">
        <v>2015.23785069</v>
      </c>
      <c r="S307" s="60">
        <v>1992.9092897599999</v>
      </c>
      <c r="T307" s="60">
        <v>1977.97249246</v>
      </c>
      <c r="U307" s="60">
        <v>1994.9403434599999</v>
      </c>
      <c r="V307" s="60">
        <v>2004.7999483799999</v>
      </c>
      <c r="W307" s="60">
        <v>1960.2164194000002</v>
      </c>
      <c r="X307" s="60">
        <v>2014.978482</v>
      </c>
      <c r="Y307" s="60">
        <v>2136.12857975</v>
      </c>
    </row>
    <row r="308" spans="1:25" s="61" customFormat="1" ht="15" x14ac:dyDescent="0.4">
      <c r="A308" s="59" t="s">
        <v>139</v>
      </c>
      <c r="B308" s="60">
        <v>2199.92512717</v>
      </c>
      <c r="C308" s="60">
        <v>2309.6835813299999</v>
      </c>
      <c r="D308" s="60">
        <v>2391.5112633399999</v>
      </c>
      <c r="E308" s="60">
        <v>2410.31491332</v>
      </c>
      <c r="F308" s="60">
        <v>2418.0537613799997</v>
      </c>
      <c r="G308" s="60">
        <v>2409.2315632499999</v>
      </c>
      <c r="H308" s="60">
        <v>2356.9975841700002</v>
      </c>
      <c r="I308" s="60">
        <v>2288.0531893000002</v>
      </c>
      <c r="J308" s="60">
        <v>2156.9958554600003</v>
      </c>
      <c r="K308" s="60">
        <v>2076.61636606</v>
      </c>
      <c r="L308" s="60">
        <v>2031.7180706200002</v>
      </c>
      <c r="M308" s="60">
        <v>1992.7241713399999</v>
      </c>
      <c r="N308" s="60">
        <v>2001.90726</v>
      </c>
      <c r="O308" s="60">
        <v>2002.3696790399999</v>
      </c>
      <c r="P308" s="60">
        <v>1983.78306858</v>
      </c>
      <c r="Q308" s="60">
        <v>2009.3328702100002</v>
      </c>
      <c r="R308" s="60">
        <v>2017.6484847800002</v>
      </c>
      <c r="S308" s="60">
        <v>2015.27280999</v>
      </c>
      <c r="T308" s="60">
        <v>2006.75495598</v>
      </c>
      <c r="U308" s="60">
        <v>2009.8560991200002</v>
      </c>
      <c r="V308" s="60">
        <v>2016.7222192300001</v>
      </c>
      <c r="W308" s="60">
        <v>1984.6342208700003</v>
      </c>
      <c r="X308" s="60">
        <v>2036.5163812000001</v>
      </c>
      <c r="Y308" s="60">
        <v>2137.4308218199999</v>
      </c>
    </row>
    <row r="309" spans="1:25" s="61" customFormat="1" ht="15" x14ac:dyDescent="0.4">
      <c r="A309" s="59" t="s">
        <v>140</v>
      </c>
      <c r="B309" s="60">
        <v>2240.5759886999999</v>
      </c>
      <c r="C309" s="60">
        <v>2319.9321373799999</v>
      </c>
      <c r="D309" s="60">
        <v>2360.6614865900001</v>
      </c>
      <c r="E309" s="60">
        <v>2393.1501945099999</v>
      </c>
      <c r="F309" s="60">
        <v>2388.3931655599999</v>
      </c>
      <c r="G309" s="60">
        <v>2355.1992146500002</v>
      </c>
      <c r="H309" s="60">
        <v>2303.9549919999999</v>
      </c>
      <c r="I309" s="60">
        <v>2216.3096590499999</v>
      </c>
      <c r="J309" s="60">
        <v>2109.0367081700001</v>
      </c>
      <c r="K309" s="60">
        <v>2029.3256315200001</v>
      </c>
      <c r="L309" s="60">
        <v>1993.6068279000001</v>
      </c>
      <c r="M309" s="60">
        <v>1994.08401469</v>
      </c>
      <c r="N309" s="60">
        <v>1979.0750031500002</v>
      </c>
      <c r="O309" s="60">
        <v>1968.2122643000002</v>
      </c>
      <c r="P309" s="60">
        <v>1966.0975559900003</v>
      </c>
      <c r="Q309" s="60">
        <v>1938.9953860599999</v>
      </c>
      <c r="R309" s="60">
        <v>1957.5835277199999</v>
      </c>
      <c r="S309" s="60">
        <v>1962.9926578300001</v>
      </c>
      <c r="T309" s="60">
        <v>1949.9901196000001</v>
      </c>
      <c r="U309" s="60">
        <v>1955.43412704</v>
      </c>
      <c r="V309" s="60">
        <v>1964.7522751400002</v>
      </c>
      <c r="W309" s="60">
        <v>1961.5885027600002</v>
      </c>
      <c r="X309" s="60">
        <v>2024.81921809</v>
      </c>
      <c r="Y309" s="60">
        <v>2099.2463732300002</v>
      </c>
    </row>
    <row r="310" spans="1:25" s="61" customFormat="1" ht="15" x14ac:dyDescent="0.4">
      <c r="A310" s="59" t="s">
        <v>141</v>
      </c>
      <c r="B310" s="60">
        <v>2171.9870630999999</v>
      </c>
      <c r="C310" s="60">
        <v>2265.56206514</v>
      </c>
      <c r="D310" s="60">
        <v>2329.16276057</v>
      </c>
      <c r="E310" s="60">
        <v>2353.24011685</v>
      </c>
      <c r="F310" s="60">
        <v>2384.7312034300003</v>
      </c>
      <c r="G310" s="60">
        <v>2352.6374949800002</v>
      </c>
      <c r="H310" s="60">
        <v>2316.1079705500001</v>
      </c>
      <c r="I310" s="60">
        <v>2223.9942666500001</v>
      </c>
      <c r="J310" s="60">
        <v>2121.44804191</v>
      </c>
      <c r="K310" s="60">
        <v>2037.7764086699999</v>
      </c>
      <c r="L310" s="60">
        <v>2017.3368668000003</v>
      </c>
      <c r="M310" s="60">
        <v>1997.21145161</v>
      </c>
      <c r="N310" s="60">
        <v>1974.5835796000001</v>
      </c>
      <c r="O310" s="60">
        <v>1979.34957098</v>
      </c>
      <c r="P310" s="60">
        <v>1989.6411730899999</v>
      </c>
      <c r="Q310" s="60">
        <v>1995.7116024299999</v>
      </c>
      <c r="R310" s="60">
        <v>2006.4927004300002</v>
      </c>
      <c r="S310" s="60">
        <v>2001.0093181400002</v>
      </c>
      <c r="T310" s="60">
        <v>1990.2967765600001</v>
      </c>
      <c r="U310" s="60">
        <v>2004.3695262000001</v>
      </c>
      <c r="V310" s="60">
        <v>2016.30751061</v>
      </c>
      <c r="W310" s="60">
        <v>2000.5763428499999</v>
      </c>
      <c r="X310" s="60">
        <v>2052.7640111400001</v>
      </c>
      <c r="Y310" s="60">
        <v>2091.9149765900002</v>
      </c>
    </row>
    <row r="311" spans="1:25" s="61" customFormat="1" ht="15" x14ac:dyDescent="0.4">
      <c r="A311" s="59" t="s">
        <v>142</v>
      </c>
      <c r="B311" s="60">
        <v>2241.3306521700001</v>
      </c>
      <c r="C311" s="60">
        <v>2332.1055653799999</v>
      </c>
      <c r="D311" s="60">
        <v>2398.1425088999999</v>
      </c>
      <c r="E311" s="60">
        <v>2401.5561135200005</v>
      </c>
      <c r="F311" s="60">
        <v>2401.1874986500002</v>
      </c>
      <c r="G311" s="60">
        <v>2401.0069847499999</v>
      </c>
      <c r="H311" s="60">
        <v>2330.1366165700001</v>
      </c>
      <c r="I311" s="60">
        <v>2246.6262064500002</v>
      </c>
      <c r="J311" s="60">
        <v>2134.73634055</v>
      </c>
      <c r="K311" s="60">
        <v>2076.25956821</v>
      </c>
      <c r="L311" s="60">
        <v>2036.9828979500003</v>
      </c>
      <c r="M311" s="60">
        <v>2038.8885342100002</v>
      </c>
      <c r="N311" s="60">
        <v>2036.7789865499999</v>
      </c>
      <c r="O311" s="60">
        <v>2040.5756090200002</v>
      </c>
      <c r="P311" s="60">
        <v>2047.8045395200002</v>
      </c>
      <c r="Q311" s="60">
        <v>2054.3165872300001</v>
      </c>
      <c r="R311" s="60">
        <v>2070.1965852900003</v>
      </c>
      <c r="S311" s="60">
        <v>2052.10033101</v>
      </c>
      <c r="T311" s="60">
        <v>2045.0937886199999</v>
      </c>
      <c r="U311" s="60">
        <v>2056.3282504200001</v>
      </c>
      <c r="V311" s="60">
        <v>2061.72178575</v>
      </c>
      <c r="W311" s="60">
        <v>2060.5325106999999</v>
      </c>
      <c r="X311" s="60">
        <v>2108.9170498200001</v>
      </c>
      <c r="Y311" s="60">
        <v>2197.7770513999999</v>
      </c>
    </row>
    <row r="312" spans="1:25" s="61" customFormat="1" ht="15" x14ac:dyDescent="0.4">
      <c r="A312" s="59" t="s">
        <v>143</v>
      </c>
      <c r="B312" s="60">
        <v>2172.2084552300003</v>
      </c>
      <c r="C312" s="60">
        <v>2282.2614884200002</v>
      </c>
      <c r="D312" s="60">
        <v>2394.6628692899999</v>
      </c>
      <c r="E312" s="60">
        <v>2433.5519551100001</v>
      </c>
      <c r="F312" s="60">
        <v>2438.9118931900002</v>
      </c>
      <c r="G312" s="60">
        <v>2430.3419855500001</v>
      </c>
      <c r="H312" s="60">
        <v>2396.36433154</v>
      </c>
      <c r="I312" s="60">
        <v>2292.2748427199999</v>
      </c>
      <c r="J312" s="60">
        <v>2213.6746821699999</v>
      </c>
      <c r="K312" s="60">
        <v>2118.9995311600001</v>
      </c>
      <c r="L312" s="60">
        <v>2100.2726170800001</v>
      </c>
      <c r="M312" s="60">
        <v>2095.42141335</v>
      </c>
      <c r="N312" s="60">
        <v>2092.9011308700001</v>
      </c>
      <c r="O312" s="60">
        <v>2084.3224407400003</v>
      </c>
      <c r="P312" s="60">
        <v>2101.4641153799998</v>
      </c>
      <c r="Q312" s="60">
        <v>2112.5472616800002</v>
      </c>
      <c r="R312" s="60">
        <v>2118.4617268400002</v>
      </c>
      <c r="S312" s="60">
        <v>2108.82505236</v>
      </c>
      <c r="T312" s="60">
        <v>2089.7841443500001</v>
      </c>
      <c r="U312" s="60">
        <v>2091.9621202799999</v>
      </c>
      <c r="V312" s="60">
        <v>2145.8953552500002</v>
      </c>
      <c r="W312" s="60">
        <v>2113.4059401499999</v>
      </c>
      <c r="X312" s="60">
        <v>2190.1878541000001</v>
      </c>
      <c r="Y312" s="60">
        <v>2241.69576074</v>
      </c>
    </row>
    <row r="313" spans="1:25" s="61" customFormat="1" ht="15" x14ac:dyDescent="0.4">
      <c r="A313" s="59" t="s">
        <v>144</v>
      </c>
      <c r="B313" s="60">
        <v>2237.9838587700001</v>
      </c>
      <c r="C313" s="60">
        <v>2229.4537367500002</v>
      </c>
      <c r="D313" s="60">
        <v>2286.3536522899999</v>
      </c>
      <c r="E313" s="60">
        <v>2328.0590241999998</v>
      </c>
      <c r="F313" s="60">
        <v>2358.22152615</v>
      </c>
      <c r="G313" s="60">
        <v>2338.01603608</v>
      </c>
      <c r="H313" s="60">
        <v>2305.73177829</v>
      </c>
      <c r="I313" s="60">
        <v>2234.3296853299998</v>
      </c>
      <c r="J313" s="60">
        <v>2136.48006674</v>
      </c>
      <c r="K313" s="60">
        <v>2058.2942194500001</v>
      </c>
      <c r="L313" s="60">
        <v>1962.5763956999999</v>
      </c>
      <c r="M313" s="60">
        <v>1955.6553209399999</v>
      </c>
      <c r="N313" s="60">
        <v>1950.7052742800001</v>
      </c>
      <c r="O313" s="60">
        <v>1942.1709877799999</v>
      </c>
      <c r="P313" s="60">
        <v>1943.93536361</v>
      </c>
      <c r="Q313" s="60">
        <v>1952.6359983699999</v>
      </c>
      <c r="R313" s="60">
        <v>1962.4779590200001</v>
      </c>
      <c r="S313" s="60">
        <v>1947.7647246400002</v>
      </c>
      <c r="T313" s="60">
        <v>1936.0264782300001</v>
      </c>
      <c r="U313" s="60">
        <v>1964.6525735599998</v>
      </c>
      <c r="V313" s="60">
        <v>1954.7545213500002</v>
      </c>
      <c r="W313" s="60">
        <v>1935.4839333600003</v>
      </c>
      <c r="X313" s="60">
        <v>1972.9638612600002</v>
      </c>
      <c r="Y313" s="60">
        <v>2091.8775834600001</v>
      </c>
    </row>
    <row r="314" spans="1:25" s="61" customFormat="1" ht="15" x14ac:dyDescent="0.4">
      <c r="A314" s="59" t="s">
        <v>145</v>
      </c>
      <c r="B314" s="60">
        <v>2157.7326966099999</v>
      </c>
      <c r="C314" s="60">
        <v>2217.0818469800001</v>
      </c>
      <c r="D314" s="60">
        <v>2267.70761958</v>
      </c>
      <c r="E314" s="60">
        <v>2296.69520242</v>
      </c>
      <c r="F314" s="60">
        <v>2311.7317009900003</v>
      </c>
      <c r="G314" s="60">
        <v>2298.1317187</v>
      </c>
      <c r="H314" s="60">
        <v>2285.7393988600002</v>
      </c>
      <c r="I314" s="60">
        <v>2248.2939628600002</v>
      </c>
      <c r="J314" s="60">
        <v>2176.77016843</v>
      </c>
      <c r="K314" s="60">
        <v>2095.85515072</v>
      </c>
      <c r="L314" s="60">
        <v>2046.2610651099999</v>
      </c>
      <c r="M314" s="60">
        <v>2025.8548515400003</v>
      </c>
      <c r="N314" s="60">
        <v>1995.6607229599999</v>
      </c>
      <c r="O314" s="60">
        <v>1989.6931872999999</v>
      </c>
      <c r="P314" s="60">
        <v>2009.4598381700002</v>
      </c>
      <c r="Q314" s="60">
        <v>2015.56315051</v>
      </c>
      <c r="R314" s="60">
        <v>2025.6782287300002</v>
      </c>
      <c r="S314" s="60">
        <v>1989.70603149</v>
      </c>
      <c r="T314" s="60">
        <v>1970.1416385000002</v>
      </c>
      <c r="U314" s="60">
        <v>1979.5710568300001</v>
      </c>
      <c r="V314" s="60">
        <v>1977.8667187800002</v>
      </c>
      <c r="W314" s="60">
        <v>1962.2515433900003</v>
      </c>
      <c r="X314" s="60">
        <v>2031.7239987900002</v>
      </c>
      <c r="Y314" s="60">
        <v>2117.91655098</v>
      </c>
    </row>
    <row r="315" spans="1:25" s="61" customFormat="1" ht="15" x14ac:dyDescent="0.4">
      <c r="A315" s="59" t="s">
        <v>146</v>
      </c>
      <c r="B315" s="60">
        <v>2196.9172256400002</v>
      </c>
      <c r="C315" s="60">
        <v>2271.3083289400001</v>
      </c>
      <c r="D315" s="60">
        <v>2316.3826125000001</v>
      </c>
      <c r="E315" s="60">
        <v>2340.2501848699999</v>
      </c>
      <c r="F315" s="60">
        <v>2353.2156849500002</v>
      </c>
      <c r="G315" s="60">
        <v>2341.4286373800001</v>
      </c>
      <c r="H315" s="60">
        <v>2288.1680514899999</v>
      </c>
      <c r="I315" s="60">
        <v>2200.7943261700002</v>
      </c>
      <c r="J315" s="60">
        <v>2125.0868409099999</v>
      </c>
      <c r="K315" s="60">
        <v>2029.9126122100001</v>
      </c>
      <c r="L315" s="60">
        <v>2000.7437653400002</v>
      </c>
      <c r="M315" s="60">
        <v>1988.2454026700002</v>
      </c>
      <c r="N315" s="60">
        <v>1973.9820967700002</v>
      </c>
      <c r="O315" s="60">
        <v>1974.4978436900001</v>
      </c>
      <c r="P315" s="60">
        <v>1974.5885807200002</v>
      </c>
      <c r="Q315" s="60">
        <v>1966.0555712300002</v>
      </c>
      <c r="R315" s="60">
        <v>1972.36170877</v>
      </c>
      <c r="S315" s="60">
        <v>1932.9585685100001</v>
      </c>
      <c r="T315" s="60">
        <v>1909.6931483500002</v>
      </c>
      <c r="U315" s="60">
        <v>1920.6336587999999</v>
      </c>
      <c r="V315" s="60">
        <v>1937.2745410000002</v>
      </c>
      <c r="W315" s="60">
        <v>1928.92601079</v>
      </c>
      <c r="X315" s="60">
        <v>1975.8441790699999</v>
      </c>
      <c r="Y315" s="60">
        <v>2054.3263281099998</v>
      </c>
    </row>
    <row r="316" spans="1:25" s="61" customFormat="1" ht="15" x14ac:dyDescent="0.4">
      <c r="A316" s="59" t="s">
        <v>147</v>
      </c>
      <c r="B316" s="60">
        <v>2239.6327439699999</v>
      </c>
      <c r="C316" s="60">
        <v>2388.1870104099999</v>
      </c>
      <c r="D316" s="60">
        <v>2468.51789207</v>
      </c>
      <c r="E316" s="60">
        <v>2513.0487756699999</v>
      </c>
      <c r="F316" s="60">
        <v>2517.8909518999999</v>
      </c>
      <c r="G316" s="60">
        <v>2512.6327042899998</v>
      </c>
      <c r="H316" s="60">
        <v>2507.2979728999999</v>
      </c>
      <c r="I316" s="60">
        <v>2280.9151989500001</v>
      </c>
      <c r="J316" s="60">
        <v>2153.6176676600003</v>
      </c>
      <c r="K316" s="60">
        <v>2059.8205100800001</v>
      </c>
      <c r="L316" s="60">
        <v>2004.0369517899999</v>
      </c>
      <c r="M316" s="60">
        <v>2003.81576799</v>
      </c>
      <c r="N316" s="60">
        <v>2004.6806331299999</v>
      </c>
      <c r="O316" s="60">
        <v>1985.7050878600003</v>
      </c>
      <c r="P316" s="60">
        <v>1988.76306256</v>
      </c>
      <c r="Q316" s="60">
        <v>1996.0087258399999</v>
      </c>
      <c r="R316" s="60">
        <v>2015.9284785099999</v>
      </c>
      <c r="S316" s="60">
        <v>1976.0006652400002</v>
      </c>
      <c r="T316" s="60">
        <v>1962.7583231200001</v>
      </c>
      <c r="U316" s="60">
        <v>2003.4235006700001</v>
      </c>
      <c r="V316" s="60">
        <v>2004.1769495399999</v>
      </c>
      <c r="W316" s="60">
        <v>1997.2946647799999</v>
      </c>
      <c r="X316" s="60">
        <v>2075.0335955800001</v>
      </c>
      <c r="Y316" s="60">
        <v>2133.18960573</v>
      </c>
    </row>
    <row r="317" spans="1:25" s="61" customFormat="1" ht="15" x14ac:dyDescent="0.4">
      <c r="A317" s="59" t="s">
        <v>148</v>
      </c>
      <c r="B317" s="60">
        <v>2401.2201668299999</v>
      </c>
      <c r="C317" s="60">
        <v>2512.6839918699998</v>
      </c>
      <c r="D317" s="60">
        <v>2615.99288187</v>
      </c>
      <c r="E317" s="60">
        <v>2693.5482079899998</v>
      </c>
      <c r="F317" s="60">
        <v>2702.0873611799998</v>
      </c>
      <c r="G317" s="60">
        <v>2673.7042004099999</v>
      </c>
      <c r="H317" s="60">
        <v>2662.7381811999999</v>
      </c>
      <c r="I317" s="60">
        <v>2484.5676077899998</v>
      </c>
      <c r="J317" s="60">
        <v>2361.3949926700002</v>
      </c>
      <c r="K317" s="60">
        <v>2265.3466791599999</v>
      </c>
      <c r="L317" s="60">
        <v>2191.9571670700002</v>
      </c>
      <c r="M317" s="60">
        <v>2169.51674675</v>
      </c>
      <c r="N317" s="60">
        <v>2175.4492158200001</v>
      </c>
      <c r="O317" s="60">
        <v>2165.5441237300001</v>
      </c>
      <c r="P317" s="60">
        <v>2157.1125585</v>
      </c>
      <c r="Q317" s="60">
        <v>2161.0604117500002</v>
      </c>
      <c r="R317" s="60">
        <v>2168.8000582700001</v>
      </c>
      <c r="S317" s="60">
        <v>2173.9701669000001</v>
      </c>
      <c r="T317" s="60">
        <v>2160.3375021699999</v>
      </c>
      <c r="U317" s="60">
        <v>2169.65620631</v>
      </c>
      <c r="V317" s="60">
        <v>2180.60131331</v>
      </c>
      <c r="W317" s="60">
        <v>2169.0836098899999</v>
      </c>
      <c r="X317" s="60">
        <v>2250.19798077</v>
      </c>
      <c r="Y317" s="60">
        <v>2359.2285715000003</v>
      </c>
    </row>
    <row r="318" spans="1:25" s="61" customFormat="1" ht="15" x14ac:dyDescent="0.4">
      <c r="A318" s="59" t="s">
        <v>149</v>
      </c>
      <c r="B318" s="60">
        <v>2506.84754686</v>
      </c>
      <c r="C318" s="60">
        <v>2575.43071633</v>
      </c>
      <c r="D318" s="60">
        <v>2622.32081905</v>
      </c>
      <c r="E318" s="60">
        <v>2633.48643687</v>
      </c>
      <c r="F318" s="60">
        <v>2636.45969302</v>
      </c>
      <c r="G318" s="60">
        <v>2612.6695720500002</v>
      </c>
      <c r="H318" s="60">
        <v>2571.1539329900002</v>
      </c>
      <c r="I318" s="60">
        <v>2390.54754177</v>
      </c>
      <c r="J318" s="60">
        <v>2321.6470967300002</v>
      </c>
      <c r="K318" s="60">
        <v>2230.5952809</v>
      </c>
      <c r="L318" s="60">
        <v>2225.2663234500001</v>
      </c>
      <c r="M318" s="60">
        <v>2250.3752600000003</v>
      </c>
      <c r="N318" s="60">
        <v>2240.3001961700002</v>
      </c>
      <c r="O318" s="60">
        <v>2229.30308014</v>
      </c>
      <c r="P318" s="60">
        <v>2231.14313756</v>
      </c>
      <c r="Q318" s="60">
        <v>2269.3387953699998</v>
      </c>
      <c r="R318" s="60">
        <v>2290.3596208700001</v>
      </c>
      <c r="S318" s="60">
        <v>2237.9930074700001</v>
      </c>
      <c r="T318" s="60">
        <v>2209.9953795400002</v>
      </c>
      <c r="U318" s="60">
        <v>2214.5113029899999</v>
      </c>
      <c r="V318" s="60">
        <v>2234.43563812</v>
      </c>
      <c r="W318" s="60">
        <v>2226.3415030000001</v>
      </c>
      <c r="X318" s="60">
        <v>2309.9624143700003</v>
      </c>
      <c r="Y318" s="60">
        <v>2387.6271038899999</v>
      </c>
    </row>
    <row r="319" spans="1:25" s="61" customFormat="1" ht="15" x14ac:dyDescent="0.4">
      <c r="A319" s="59" t="s">
        <v>150</v>
      </c>
      <c r="B319" s="60">
        <v>2657.3030545500001</v>
      </c>
      <c r="C319" s="60">
        <v>2649.4595730000001</v>
      </c>
      <c r="D319" s="60">
        <v>2688.3592599799999</v>
      </c>
      <c r="E319" s="60">
        <v>2614.7352683999998</v>
      </c>
      <c r="F319" s="60">
        <v>2585.83461016</v>
      </c>
      <c r="G319" s="60">
        <v>2526.74071714</v>
      </c>
      <c r="H319" s="60">
        <v>2481.40029112</v>
      </c>
      <c r="I319" s="60">
        <v>2288.6048438500002</v>
      </c>
      <c r="J319" s="60">
        <v>2199.89897621</v>
      </c>
      <c r="K319" s="60">
        <v>2083.4694187200002</v>
      </c>
      <c r="L319" s="60">
        <v>2048.9845458200002</v>
      </c>
      <c r="M319" s="60">
        <v>2045.1054086200002</v>
      </c>
      <c r="N319" s="60">
        <v>2041.27916731</v>
      </c>
      <c r="O319" s="60">
        <v>2061.1535630500002</v>
      </c>
      <c r="P319" s="60">
        <v>2098.8949193500002</v>
      </c>
      <c r="Q319" s="60">
        <v>2118.5256670899998</v>
      </c>
      <c r="R319" s="60">
        <v>2121.3969193299999</v>
      </c>
      <c r="S319" s="60">
        <v>2092.95753831</v>
      </c>
      <c r="T319" s="60">
        <v>2088.2318898399999</v>
      </c>
      <c r="U319" s="60">
        <v>2073.9636071499999</v>
      </c>
      <c r="V319" s="60">
        <v>2118.2848170000002</v>
      </c>
      <c r="W319" s="60">
        <v>2111.3809768900001</v>
      </c>
      <c r="X319" s="60">
        <v>2138.5338740299999</v>
      </c>
      <c r="Y319" s="60">
        <v>2203.8370061300002</v>
      </c>
    </row>
    <row r="320" spans="1:25" s="61" customFormat="1" ht="15" x14ac:dyDescent="0.4">
      <c r="A320" s="59" t="s">
        <v>151</v>
      </c>
      <c r="B320" s="60">
        <v>2350.16438917</v>
      </c>
      <c r="C320" s="60">
        <v>2461.7380337599998</v>
      </c>
      <c r="D320" s="60">
        <v>2506.0765075700001</v>
      </c>
      <c r="E320" s="60">
        <v>2515.9269679999998</v>
      </c>
      <c r="F320" s="60">
        <v>2532.9901914100001</v>
      </c>
      <c r="G320" s="60">
        <v>2510.1099449099997</v>
      </c>
      <c r="H320" s="60">
        <v>2499.3025592999998</v>
      </c>
      <c r="I320" s="60">
        <v>2377.0184452500002</v>
      </c>
      <c r="J320" s="60">
        <v>2262.2274549100002</v>
      </c>
      <c r="K320" s="60">
        <v>2179.7276431999999</v>
      </c>
      <c r="L320" s="60">
        <v>2108.6144143800002</v>
      </c>
      <c r="M320" s="60">
        <v>2095.8134127100002</v>
      </c>
      <c r="N320" s="60">
        <v>2088.7294481200001</v>
      </c>
      <c r="O320" s="60">
        <v>2087.9814994100002</v>
      </c>
      <c r="P320" s="60">
        <v>2087.2944249900002</v>
      </c>
      <c r="Q320" s="60">
        <v>2098.2190741499999</v>
      </c>
      <c r="R320" s="60">
        <v>2122.0155666300002</v>
      </c>
      <c r="S320" s="60">
        <v>2102.2165368599999</v>
      </c>
      <c r="T320" s="60">
        <v>2086.55547845</v>
      </c>
      <c r="U320" s="60">
        <v>2082.3335627800002</v>
      </c>
      <c r="V320" s="60">
        <v>2083.7852657500002</v>
      </c>
      <c r="W320" s="60">
        <v>2070.6872126200001</v>
      </c>
      <c r="X320" s="60">
        <v>2128.4451239600003</v>
      </c>
      <c r="Y320" s="60">
        <v>2211.8964127600002</v>
      </c>
    </row>
    <row r="321" spans="1:25" s="61" customFormat="1" ht="15" x14ac:dyDescent="0.4">
      <c r="A321" s="59" t="s">
        <v>152</v>
      </c>
      <c r="B321" s="60">
        <v>2287.6900605999999</v>
      </c>
      <c r="C321" s="60">
        <v>2391.13733645</v>
      </c>
      <c r="D321" s="60">
        <v>2455.9050582099999</v>
      </c>
      <c r="E321" s="60">
        <v>2481.9943166100002</v>
      </c>
      <c r="F321" s="60">
        <v>2512.5593506</v>
      </c>
      <c r="G321" s="60">
        <v>2493.39004639</v>
      </c>
      <c r="H321" s="60">
        <v>2473.6877475299998</v>
      </c>
      <c r="I321" s="60">
        <v>2321.6022205499999</v>
      </c>
      <c r="J321" s="60">
        <v>2219.3513398200002</v>
      </c>
      <c r="K321" s="60">
        <v>2137.8463202200001</v>
      </c>
      <c r="L321" s="60">
        <v>2093.1272876200001</v>
      </c>
      <c r="M321" s="60">
        <v>2074.2833087200002</v>
      </c>
      <c r="N321" s="60">
        <v>2051.26120163</v>
      </c>
      <c r="O321" s="60">
        <v>2068.8048117100002</v>
      </c>
      <c r="P321" s="60">
        <v>2119.2598439900003</v>
      </c>
      <c r="Q321" s="60">
        <v>2153.3835130500001</v>
      </c>
      <c r="R321" s="60">
        <v>2152.3547441999999</v>
      </c>
      <c r="S321" s="60">
        <v>2154.9819813200002</v>
      </c>
      <c r="T321" s="60">
        <v>2132.5166853599999</v>
      </c>
      <c r="U321" s="60">
        <v>2129.85222002</v>
      </c>
      <c r="V321" s="60">
        <v>2138.8800131000003</v>
      </c>
      <c r="W321" s="60">
        <v>2123.9844898199999</v>
      </c>
      <c r="X321" s="60">
        <v>2189.62823071</v>
      </c>
      <c r="Y321" s="60">
        <v>2267.66259085</v>
      </c>
    </row>
    <row r="322" spans="1:25" s="61" customFormat="1" ht="15" x14ac:dyDescent="0.4">
      <c r="A322" s="59" t="s">
        <v>153</v>
      </c>
      <c r="B322" s="60">
        <v>2438.8824130499997</v>
      </c>
      <c r="C322" s="60">
        <v>2572.2130894399997</v>
      </c>
      <c r="D322" s="60">
        <v>2608.3366264400001</v>
      </c>
      <c r="E322" s="60">
        <v>2567.0870251900001</v>
      </c>
      <c r="F322" s="60">
        <v>2574.8917373200002</v>
      </c>
      <c r="G322" s="60">
        <v>2574.9439867699998</v>
      </c>
      <c r="H322" s="60">
        <v>2586.6594405299998</v>
      </c>
      <c r="I322" s="60">
        <v>2417.5778396199998</v>
      </c>
      <c r="J322" s="60">
        <v>2237.26411164</v>
      </c>
      <c r="K322" s="60">
        <v>2195.10245773</v>
      </c>
      <c r="L322" s="60">
        <v>2188.2211688299999</v>
      </c>
      <c r="M322" s="60">
        <v>2176.6815164499999</v>
      </c>
      <c r="N322" s="60">
        <v>2165.8302897900003</v>
      </c>
      <c r="O322" s="60">
        <v>2155.5825704100002</v>
      </c>
      <c r="P322" s="60">
        <v>2165.47667594</v>
      </c>
      <c r="Q322" s="60">
        <v>2155.56368213</v>
      </c>
      <c r="R322" s="60">
        <v>2161.9057143999999</v>
      </c>
      <c r="S322" s="60">
        <v>2149.4197069299998</v>
      </c>
      <c r="T322" s="60">
        <v>2114.6169647000002</v>
      </c>
      <c r="U322" s="60">
        <v>2144.4932781400003</v>
      </c>
      <c r="V322" s="60">
        <v>2153.8787589399999</v>
      </c>
      <c r="W322" s="60">
        <v>2117.92508193</v>
      </c>
      <c r="X322" s="60">
        <v>2170.8039499800002</v>
      </c>
      <c r="Y322" s="60">
        <v>2257.1392429400003</v>
      </c>
    </row>
    <row r="323" spans="1:25" s="61" customFormat="1" ht="15" x14ac:dyDescent="0.4">
      <c r="A323" s="59" t="s">
        <v>154</v>
      </c>
      <c r="B323" s="60">
        <v>2243.3649501899999</v>
      </c>
      <c r="C323" s="60">
        <v>2347.4055164300003</v>
      </c>
      <c r="D323" s="60">
        <v>2412.62920158</v>
      </c>
      <c r="E323" s="60">
        <v>2444.7623564400001</v>
      </c>
      <c r="F323" s="60">
        <v>2441.9763528100002</v>
      </c>
      <c r="G323" s="60">
        <v>2423.8866627500001</v>
      </c>
      <c r="H323" s="60">
        <v>2409.2310391600004</v>
      </c>
      <c r="I323" s="60">
        <v>2291.3752965500003</v>
      </c>
      <c r="J323" s="60">
        <v>2163.9024637699999</v>
      </c>
      <c r="K323" s="60">
        <v>2059.8369784699998</v>
      </c>
      <c r="L323" s="60">
        <v>2037.9705524999999</v>
      </c>
      <c r="M323" s="60">
        <v>2030.5890372399999</v>
      </c>
      <c r="N323" s="60">
        <v>2037.1504761599999</v>
      </c>
      <c r="O323" s="60">
        <v>2012.3493469700002</v>
      </c>
      <c r="P323" s="60">
        <v>2013.95379654</v>
      </c>
      <c r="Q323" s="60">
        <v>2009.6312788700002</v>
      </c>
      <c r="R323" s="60">
        <v>2029.8562855499999</v>
      </c>
      <c r="S323" s="60">
        <v>2016.6080266500003</v>
      </c>
      <c r="T323" s="60">
        <v>1995.5103233499999</v>
      </c>
      <c r="U323" s="60">
        <v>2015.7161755400002</v>
      </c>
      <c r="V323" s="60">
        <v>1997.4280674699999</v>
      </c>
      <c r="W323" s="60">
        <v>1994.8269960000002</v>
      </c>
      <c r="X323" s="60">
        <v>2091.3921854800001</v>
      </c>
      <c r="Y323" s="60">
        <v>2240.81424212</v>
      </c>
    </row>
    <row r="324" spans="1:25" s="61" customFormat="1" ht="15" x14ac:dyDescent="0.4">
      <c r="A324" s="59" t="s">
        <v>155</v>
      </c>
      <c r="B324" s="60">
        <v>2443.3924305299997</v>
      </c>
      <c r="C324" s="60">
        <v>2483.6784858699998</v>
      </c>
      <c r="D324" s="60">
        <v>2533.94298179</v>
      </c>
      <c r="E324" s="60">
        <v>2493.1656106199998</v>
      </c>
      <c r="F324" s="60">
        <v>2476.63636735</v>
      </c>
      <c r="G324" s="60">
        <v>2436.2624145700001</v>
      </c>
      <c r="H324" s="60">
        <v>2424.5730379300003</v>
      </c>
      <c r="I324" s="60">
        <v>2296.0125513600001</v>
      </c>
      <c r="J324" s="60">
        <v>2206.1964063800001</v>
      </c>
      <c r="K324" s="60">
        <v>2126.9061913200003</v>
      </c>
      <c r="L324" s="60">
        <v>2111.0203904700002</v>
      </c>
      <c r="M324" s="60">
        <v>2112.7294861700002</v>
      </c>
      <c r="N324" s="60">
        <v>2104.9008170100001</v>
      </c>
      <c r="O324" s="60">
        <v>2087.9271455600001</v>
      </c>
      <c r="P324" s="60">
        <v>2127.2237770500001</v>
      </c>
      <c r="Q324" s="60">
        <v>2151.6850335700001</v>
      </c>
      <c r="R324" s="60">
        <v>2145.2651045900002</v>
      </c>
      <c r="S324" s="60">
        <v>2146.2300797100002</v>
      </c>
      <c r="T324" s="60">
        <v>2137.1558458600002</v>
      </c>
      <c r="U324" s="60">
        <v>2148.9689993699999</v>
      </c>
      <c r="V324" s="60">
        <v>2140.86235283</v>
      </c>
      <c r="W324" s="60">
        <v>2135.2916254800002</v>
      </c>
      <c r="X324" s="60">
        <v>2154.8623532500001</v>
      </c>
      <c r="Y324" s="60">
        <v>2192.6565715400002</v>
      </c>
    </row>
    <row r="325" spans="1:25" s="61" customFormat="1" ht="15" x14ac:dyDescent="0.4">
      <c r="A325" s="59" t="s">
        <v>156</v>
      </c>
      <c r="B325" s="60">
        <v>2137.5540272500002</v>
      </c>
      <c r="C325" s="60">
        <v>2228.2947474500002</v>
      </c>
      <c r="D325" s="60">
        <v>2273.8830872900003</v>
      </c>
      <c r="E325" s="60">
        <v>2307.3459743200001</v>
      </c>
      <c r="F325" s="60">
        <v>2302.91059847</v>
      </c>
      <c r="G325" s="60">
        <v>2270.5863230700002</v>
      </c>
      <c r="H325" s="60">
        <v>2236.60067669</v>
      </c>
      <c r="I325" s="60">
        <v>2148.3543608300001</v>
      </c>
      <c r="J325" s="60">
        <v>2045.3798431999999</v>
      </c>
      <c r="K325" s="60">
        <v>1970.9703766400003</v>
      </c>
      <c r="L325" s="60">
        <v>1934.0176528400002</v>
      </c>
      <c r="M325" s="60">
        <v>1942.03333273</v>
      </c>
      <c r="N325" s="60">
        <v>1934.82226988</v>
      </c>
      <c r="O325" s="60">
        <v>1939.12953143</v>
      </c>
      <c r="P325" s="60">
        <v>1947.4830222999999</v>
      </c>
      <c r="Q325" s="60">
        <v>1951.0474953100002</v>
      </c>
      <c r="R325" s="60">
        <v>1964.3493927700001</v>
      </c>
      <c r="S325" s="60">
        <v>1954.7149402700002</v>
      </c>
      <c r="T325" s="60">
        <v>1951.6351994300003</v>
      </c>
      <c r="U325" s="60">
        <v>1956.5922919700001</v>
      </c>
      <c r="V325" s="60">
        <v>1943.3982738899999</v>
      </c>
      <c r="W325" s="60">
        <v>1939.2400149200002</v>
      </c>
      <c r="X325" s="60">
        <v>2015.6298569999999</v>
      </c>
      <c r="Y325" s="60">
        <v>2056.3593078500003</v>
      </c>
    </row>
    <row r="326" spans="1:25" s="61" customFormat="1" ht="15" x14ac:dyDescent="0.4">
      <c r="A326" s="59" t="s">
        <v>157</v>
      </c>
      <c r="B326" s="60">
        <v>2214.0243917799999</v>
      </c>
      <c r="C326" s="60">
        <v>2325.2869569499999</v>
      </c>
      <c r="D326" s="60">
        <v>2353.28115622</v>
      </c>
      <c r="E326" s="60">
        <v>2381.9963622</v>
      </c>
      <c r="F326" s="60">
        <v>2391.8288836000002</v>
      </c>
      <c r="G326" s="60">
        <v>2377.1682332099999</v>
      </c>
      <c r="H326" s="60">
        <v>2353.6119130699999</v>
      </c>
      <c r="I326" s="60">
        <v>2261.1715071399999</v>
      </c>
      <c r="J326" s="60">
        <v>2145.51350112</v>
      </c>
      <c r="K326" s="60">
        <v>2042.0503075500001</v>
      </c>
      <c r="L326" s="60">
        <v>2032.7443951</v>
      </c>
      <c r="M326" s="60">
        <v>2027.6523972499999</v>
      </c>
      <c r="N326" s="60">
        <v>2023.2607493200003</v>
      </c>
      <c r="O326" s="60">
        <v>2034.3295975199999</v>
      </c>
      <c r="P326" s="60">
        <v>2049.7748437499999</v>
      </c>
      <c r="Q326" s="60">
        <v>2036.6974187999999</v>
      </c>
      <c r="R326" s="60">
        <v>2024.99187987</v>
      </c>
      <c r="S326" s="60">
        <v>2048.9782129200003</v>
      </c>
      <c r="T326" s="60">
        <v>2036.8171137499999</v>
      </c>
      <c r="U326" s="60">
        <v>2043.0662136800001</v>
      </c>
      <c r="V326" s="60">
        <v>2039.4304530099998</v>
      </c>
      <c r="W326" s="60">
        <v>2042.2299767499999</v>
      </c>
      <c r="X326" s="60">
        <v>2115.3831939400002</v>
      </c>
      <c r="Y326" s="60">
        <v>2220.9085610800003</v>
      </c>
    </row>
    <row r="327" spans="1:25" s="61" customFormat="1" ht="15" x14ac:dyDescent="0.4">
      <c r="A327" s="59" t="s">
        <v>158</v>
      </c>
      <c r="B327" s="60">
        <v>2188.94975006</v>
      </c>
      <c r="C327" s="60">
        <v>2261.87205967</v>
      </c>
      <c r="D327" s="60">
        <v>2298.5357735299999</v>
      </c>
      <c r="E327" s="60">
        <v>2342.2362179500001</v>
      </c>
      <c r="F327" s="60">
        <v>2347.68628631</v>
      </c>
      <c r="G327" s="60">
        <v>2328.0912762200001</v>
      </c>
      <c r="H327" s="60">
        <v>2301.2311459000002</v>
      </c>
      <c r="I327" s="60">
        <v>2208.1604102000001</v>
      </c>
      <c r="J327" s="60">
        <v>2103.2376204100001</v>
      </c>
      <c r="K327" s="60">
        <v>1987.3656569600003</v>
      </c>
      <c r="L327" s="60">
        <v>1953.35260836</v>
      </c>
      <c r="M327" s="60">
        <v>1978.3622389100001</v>
      </c>
      <c r="N327" s="60">
        <v>2070.8067490399999</v>
      </c>
      <c r="O327" s="60">
        <v>2058.0310478900001</v>
      </c>
      <c r="P327" s="60">
        <v>2064.7846748299999</v>
      </c>
      <c r="Q327" s="60">
        <v>2078.9892537199999</v>
      </c>
      <c r="R327" s="60">
        <v>2080.7185483100002</v>
      </c>
      <c r="S327" s="60">
        <v>2093.8627213</v>
      </c>
      <c r="T327" s="60">
        <v>2078.5794629100001</v>
      </c>
      <c r="U327" s="60">
        <v>2094.7553183700002</v>
      </c>
      <c r="V327" s="60">
        <v>2098.8415241000002</v>
      </c>
      <c r="W327" s="60">
        <v>2086.76630914</v>
      </c>
      <c r="X327" s="60">
        <v>2131.7306439200001</v>
      </c>
      <c r="Y327" s="60">
        <v>2216.30951276</v>
      </c>
    </row>
    <row r="328" spans="1:25" s="61" customFormat="1" ht="15" x14ac:dyDescent="0.4">
      <c r="A328" s="59" t="s">
        <v>159</v>
      </c>
      <c r="B328" s="60">
        <v>2194.3225191500001</v>
      </c>
      <c r="C328" s="60">
        <v>2254.3893392700002</v>
      </c>
      <c r="D328" s="60">
        <v>2276.6817649200002</v>
      </c>
      <c r="E328" s="60">
        <v>2286.6351111500003</v>
      </c>
      <c r="F328" s="60">
        <v>2336.0687470900002</v>
      </c>
      <c r="G328" s="60">
        <v>2324.73418644</v>
      </c>
      <c r="H328" s="60">
        <v>2301.1174890500001</v>
      </c>
      <c r="I328" s="60">
        <v>2247.19608586</v>
      </c>
      <c r="J328" s="60">
        <v>2164.7841679100002</v>
      </c>
      <c r="K328" s="60">
        <v>2078.2188730299999</v>
      </c>
      <c r="L328" s="60">
        <v>2011.33050525</v>
      </c>
      <c r="M328" s="60">
        <v>1980.9358878200001</v>
      </c>
      <c r="N328" s="60">
        <v>1970.0410240300002</v>
      </c>
      <c r="O328" s="60">
        <v>1970.7163802099999</v>
      </c>
      <c r="P328" s="60">
        <v>1973.0139186500001</v>
      </c>
      <c r="Q328" s="60">
        <v>1975.8279035400001</v>
      </c>
      <c r="R328" s="60">
        <v>2000.3749329299999</v>
      </c>
      <c r="S328" s="60">
        <v>1981.6860257600001</v>
      </c>
      <c r="T328" s="60">
        <v>1965.2775968800001</v>
      </c>
      <c r="U328" s="60">
        <v>1964.8186800100002</v>
      </c>
      <c r="V328" s="60">
        <v>1957.6119446799999</v>
      </c>
      <c r="W328" s="60">
        <v>1941.7488604999999</v>
      </c>
      <c r="X328" s="60">
        <v>2019.0131053600003</v>
      </c>
      <c r="Y328" s="60">
        <v>2109.5551390999999</v>
      </c>
    </row>
    <row r="329" spans="1:25" s="61" customFormat="1" ht="15" x14ac:dyDescent="0.4">
      <c r="A329" s="59" t="s">
        <v>160</v>
      </c>
      <c r="B329" s="60">
        <v>2198.8969267400003</v>
      </c>
      <c r="C329" s="60">
        <v>2292.7525690699999</v>
      </c>
      <c r="D329" s="60">
        <v>2332.4025320300002</v>
      </c>
      <c r="E329" s="60">
        <v>2345.2486218499998</v>
      </c>
      <c r="F329" s="60">
        <v>2360.0815095399998</v>
      </c>
      <c r="G329" s="60">
        <v>2323.4504509600001</v>
      </c>
      <c r="H329" s="60">
        <v>2287.54310622</v>
      </c>
      <c r="I329" s="60">
        <v>2192.2355776499999</v>
      </c>
      <c r="J329" s="60">
        <v>2079.2494587900001</v>
      </c>
      <c r="K329" s="60">
        <v>1995.4986859700002</v>
      </c>
      <c r="L329" s="60">
        <v>1983.9670825000003</v>
      </c>
      <c r="M329" s="60">
        <v>1966.7532126900001</v>
      </c>
      <c r="N329" s="60">
        <v>1968.3485917100002</v>
      </c>
      <c r="O329" s="60">
        <v>1966.3599379100001</v>
      </c>
      <c r="P329" s="60">
        <v>1971.6335329399999</v>
      </c>
      <c r="Q329" s="60">
        <v>1968.1961044300001</v>
      </c>
      <c r="R329" s="60">
        <v>1971.3716913600001</v>
      </c>
      <c r="S329" s="60">
        <v>1985.88034909</v>
      </c>
      <c r="T329" s="60">
        <v>1971.3654792900002</v>
      </c>
      <c r="U329" s="60">
        <v>1973.4461464000001</v>
      </c>
      <c r="V329" s="60">
        <v>1962.99080086</v>
      </c>
      <c r="W329" s="60">
        <v>1964.6075661499999</v>
      </c>
      <c r="X329" s="60">
        <v>2034.0196226500002</v>
      </c>
      <c r="Y329" s="60">
        <v>2086.6735343800001</v>
      </c>
    </row>
    <row r="330" spans="1:25" s="61" customFormat="1" ht="15" x14ac:dyDescent="0.4">
      <c r="A330" s="59" t="s">
        <v>161</v>
      </c>
      <c r="B330" s="60">
        <v>2014.8159653400003</v>
      </c>
      <c r="C330" s="60">
        <v>2047.9112855200001</v>
      </c>
      <c r="D330" s="60">
        <v>2107.1989460700001</v>
      </c>
      <c r="E330" s="60">
        <v>2130.6962458399998</v>
      </c>
      <c r="F330" s="60">
        <v>2134.1153189699999</v>
      </c>
      <c r="G330" s="60">
        <v>2108.2166322799999</v>
      </c>
      <c r="H330" s="60">
        <v>2115.3391418300002</v>
      </c>
      <c r="I330" s="60">
        <v>2015.0224185500001</v>
      </c>
      <c r="J330" s="60">
        <v>1923.4036968800001</v>
      </c>
      <c r="K330" s="60">
        <v>1831.6843139100001</v>
      </c>
      <c r="L330" s="60">
        <v>1771.4614916800001</v>
      </c>
      <c r="M330" s="60">
        <v>1761.8337741300002</v>
      </c>
      <c r="N330" s="60">
        <v>1766.2897093000001</v>
      </c>
      <c r="O330" s="60">
        <v>1760.8983657100002</v>
      </c>
      <c r="P330" s="60">
        <v>1759.5980748400002</v>
      </c>
      <c r="Q330" s="60">
        <v>1762.08540232</v>
      </c>
      <c r="R330" s="60">
        <v>1771.6621272299999</v>
      </c>
      <c r="S330" s="60">
        <v>1760.7391912000003</v>
      </c>
      <c r="T330" s="60">
        <v>1750.8147340800001</v>
      </c>
      <c r="U330" s="60">
        <v>1794.1996021200002</v>
      </c>
      <c r="V330" s="60">
        <v>1781.0424441800001</v>
      </c>
      <c r="W330" s="60">
        <v>1787.7391563300002</v>
      </c>
      <c r="X330" s="60">
        <v>1854.0094485300001</v>
      </c>
      <c r="Y330" s="60">
        <v>1922.4012768299999</v>
      </c>
    </row>
    <row r="331" spans="1:25" s="61" customFormat="1" ht="15" x14ac:dyDescent="0.4">
      <c r="A331" s="59" t="s">
        <v>162</v>
      </c>
      <c r="B331" s="60">
        <v>2056.6561669600001</v>
      </c>
      <c r="C331" s="60">
        <v>2102.08224565</v>
      </c>
      <c r="D331" s="60">
        <v>2128.8660287400003</v>
      </c>
      <c r="E331" s="60">
        <v>2155.9615265100001</v>
      </c>
      <c r="F331" s="60">
        <v>2180.3184547000001</v>
      </c>
      <c r="G331" s="60">
        <v>2152.7279437299999</v>
      </c>
      <c r="H331" s="60">
        <v>2121.55597893</v>
      </c>
      <c r="I331" s="60">
        <v>2036.4390709600002</v>
      </c>
      <c r="J331" s="60">
        <v>1978.7954280700001</v>
      </c>
      <c r="K331" s="60">
        <v>1892.6559384400002</v>
      </c>
      <c r="L331" s="60">
        <v>1878.5989962500003</v>
      </c>
      <c r="M331" s="60">
        <v>1867.7941716099999</v>
      </c>
      <c r="N331" s="60">
        <v>1862.7333295399999</v>
      </c>
      <c r="O331" s="60">
        <v>1857.4446298400003</v>
      </c>
      <c r="P331" s="60">
        <v>1858.1464545500003</v>
      </c>
      <c r="Q331" s="60">
        <v>1864.39184798</v>
      </c>
      <c r="R331" s="60">
        <v>1872.8579947399999</v>
      </c>
      <c r="S331" s="60">
        <v>1850.49492366</v>
      </c>
      <c r="T331" s="60">
        <v>1841.8734278000002</v>
      </c>
      <c r="U331" s="60">
        <v>1851.6845415900002</v>
      </c>
      <c r="V331" s="60">
        <v>1829.2095851499998</v>
      </c>
      <c r="W331" s="60">
        <v>1838.4817656700002</v>
      </c>
      <c r="X331" s="60">
        <v>1908.3385342699999</v>
      </c>
      <c r="Y331" s="60">
        <v>1927.8957453399998</v>
      </c>
    </row>
    <row r="332" spans="1:25" s="61" customFormat="1" ht="15" x14ac:dyDescent="0.4">
      <c r="A332" s="59" t="s">
        <v>163</v>
      </c>
      <c r="B332" s="60">
        <v>1971.7135423899999</v>
      </c>
      <c r="C332" s="60">
        <v>2087.33470511</v>
      </c>
      <c r="D332" s="60">
        <v>2217.1887410899999</v>
      </c>
      <c r="E332" s="60">
        <v>2259.6595829900002</v>
      </c>
      <c r="F332" s="60">
        <v>2275.2440866400002</v>
      </c>
      <c r="G332" s="60">
        <v>2245.8027467900001</v>
      </c>
      <c r="H332" s="60">
        <v>2194.5497144700003</v>
      </c>
      <c r="I332" s="60">
        <v>2135.10383864</v>
      </c>
      <c r="J332" s="60">
        <v>2033.5223306000003</v>
      </c>
      <c r="K332" s="60">
        <v>1939.8810402499998</v>
      </c>
      <c r="L332" s="60">
        <v>1868.4092805</v>
      </c>
      <c r="M332" s="60">
        <v>1853.6617941</v>
      </c>
      <c r="N332" s="60">
        <v>1868.0314043600001</v>
      </c>
      <c r="O332" s="60">
        <v>1883.7932868500002</v>
      </c>
      <c r="P332" s="60">
        <v>1889.39478074</v>
      </c>
      <c r="Q332" s="60">
        <v>1887.64436088</v>
      </c>
      <c r="R332" s="60">
        <v>1899.2170144500001</v>
      </c>
      <c r="S332" s="60">
        <v>1876.2003242800001</v>
      </c>
      <c r="T332" s="60">
        <v>1873.0694210400002</v>
      </c>
      <c r="U332" s="60">
        <v>1885.44943638</v>
      </c>
      <c r="V332" s="60">
        <v>1868.96362598</v>
      </c>
      <c r="W332" s="60">
        <v>1873.1264930299999</v>
      </c>
      <c r="X332" s="60">
        <v>1948.60767407</v>
      </c>
      <c r="Y332" s="60">
        <v>2017.46179652</v>
      </c>
    </row>
    <row r="333" spans="1:25" s="61" customFormat="1" ht="15" x14ac:dyDescent="0.4">
      <c r="A333" s="59" t="s">
        <v>164</v>
      </c>
      <c r="B333" s="60">
        <v>2091.9828770600002</v>
      </c>
      <c r="C333" s="60">
        <v>2166.17964127</v>
      </c>
      <c r="D333" s="60">
        <v>2182.92890218</v>
      </c>
      <c r="E333" s="60">
        <v>2204.6227871700003</v>
      </c>
      <c r="F333" s="60">
        <v>2199.4612743400003</v>
      </c>
      <c r="G333" s="60">
        <v>2193.4827575499999</v>
      </c>
      <c r="H333" s="60">
        <v>2159.5681684199999</v>
      </c>
      <c r="I333" s="60">
        <v>2063.4236262200002</v>
      </c>
      <c r="J333" s="60">
        <v>1964.28360518</v>
      </c>
      <c r="K333" s="60">
        <v>1886.7172620599999</v>
      </c>
      <c r="L333" s="60">
        <v>1856.6898615999999</v>
      </c>
      <c r="M333" s="60">
        <v>1867.2375108599999</v>
      </c>
      <c r="N333" s="60">
        <v>1865.06739728</v>
      </c>
      <c r="O333" s="60">
        <v>1873.42841563</v>
      </c>
      <c r="P333" s="60">
        <v>1874.3766440200002</v>
      </c>
      <c r="Q333" s="60">
        <v>1879.72999893</v>
      </c>
      <c r="R333" s="60">
        <v>1873.0639325500001</v>
      </c>
      <c r="S333" s="60">
        <v>1882.4904934700003</v>
      </c>
      <c r="T333" s="60">
        <v>1882.2248078400003</v>
      </c>
      <c r="U333" s="60">
        <v>1887.3038147800003</v>
      </c>
      <c r="V333" s="60">
        <v>1867.64478775</v>
      </c>
      <c r="W333" s="60">
        <v>1873.8392864000002</v>
      </c>
      <c r="X333" s="60">
        <v>1944.68790343</v>
      </c>
      <c r="Y333" s="60">
        <v>2018.2936448300002</v>
      </c>
    </row>
    <row r="334" spans="1:25" s="61" customFormat="1" ht="15" x14ac:dyDescent="0.4">
      <c r="A334" s="59" t="s">
        <v>165</v>
      </c>
      <c r="B334" s="60">
        <v>2055.0877185499999</v>
      </c>
      <c r="C334" s="60">
        <v>2099.4073531600002</v>
      </c>
      <c r="D334" s="60">
        <v>2107.1316429799999</v>
      </c>
      <c r="E334" s="60">
        <v>2110.3424101000001</v>
      </c>
      <c r="F334" s="60">
        <v>2104.91072811</v>
      </c>
      <c r="G334" s="60">
        <v>2082.7079793100002</v>
      </c>
      <c r="H334" s="60">
        <v>2075.15078847</v>
      </c>
      <c r="I334" s="60">
        <v>1975.1638579200003</v>
      </c>
      <c r="J334" s="60">
        <v>1968.9852874200001</v>
      </c>
      <c r="K334" s="60">
        <v>1923.7690872799999</v>
      </c>
      <c r="L334" s="60">
        <v>1916.3404778600002</v>
      </c>
      <c r="M334" s="60">
        <v>1890.8902599500002</v>
      </c>
      <c r="N334" s="60">
        <v>1891.0313249000001</v>
      </c>
      <c r="O334" s="60">
        <v>1879.1631337600002</v>
      </c>
      <c r="P334" s="60">
        <v>1891.8376207599999</v>
      </c>
      <c r="Q334" s="60">
        <v>1891.1135506999999</v>
      </c>
      <c r="R334" s="60">
        <v>1898.5444752100002</v>
      </c>
      <c r="S334" s="60">
        <v>1890.0165943900001</v>
      </c>
      <c r="T334" s="60">
        <v>1877.1349983099999</v>
      </c>
      <c r="U334" s="60">
        <v>1893.19893624</v>
      </c>
      <c r="V334" s="60">
        <v>1868.9396689099999</v>
      </c>
      <c r="W334" s="60">
        <v>1884.7099483299999</v>
      </c>
      <c r="X334" s="60">
        <v>1941.9772367300002</v>
      </c>
      <c r="Y334" s="60">
        <v>2038.652274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42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135</v>
      </c>
      <c r="B338" s="58">
        <v>2196.0513747499999</v>
      </c>
      <c r="C338" s="67">
        <v>2298.0417152300001</v>
      </c>
      <c r="D338" s="67">
        <v>2356.7493196700002</v>
      </c>
      <c r="E338" s="67">
        <v>2379.21200679</v>
      </c>
      <c r="F338" s="67">
        <v>2404.2161291900002</v>
      </c>
      <c r="G338" s="67">
        <v>2389.11512945</v>
      </c>
      <c r="H338" s="67">
        <v>2349.6564608499998</v>
      </c>
      <c r="I338" s="67">
        <v>2260.84828014</v>
      </c>
      <c r="J338" s="67">
        <v>2126.5107926300002</v>
      </c>
      <c r="K338" s="67">
        <v>2020.7235492</v>
      </c>
      <c r="L338" s="67">
        <v>1955.9194247</v>
      </c>
      <c r="M338" s="67">
        <v>1988.5201601799999</v>
      </c>
      <c r="N338" s="67">
        <v>2025.1691350800002</v>
      </c>
      <c r="O338" s="67">
        <v>2026.7700693299998</v>
      </c>
      <c r="P338" s="67">
        <v>2026.1206681799999</v>
      </c>
      <c r="Q338" s="67">
        <v>2016.7139665</v>
      </c>
      <c r="R338" s="67">
        <v>2034.2049803499999</v>
      </c>
      <c r="S338" s="67">
        <v>2034.5571619299999</v>
      </c>
      <c r="T338" s="67">
        <v>2029.8204160400001</v>
      </c>
      <c r="U338" s="67">
        <v>2035.2537841799999</v>
      </c>
      <c r="V338" s="67">
        <v>2050.2586673699998</v>
      </c>
      <c r="W338" s="67">
        <v>2016.6739034100001</v>
      </c>
      <c r="X338" s="67">
        <v>2105.9399049799999</v>
      </c>
      <c r="Y338" s="67">
        <v>2221.2905804500001</v>
      </c>
    </row>
    <row r="339" spans="1:25" s="61" customFormat="1" ht="15" x14ac:dyDescent="0.4">
      <c r="A339" s="59" t="s">
        <v>136</v>
      </c>
      <c r="B339" s="60">
        <v>2157.9606161800002</v>
      </c>
      <c r="C339" s="60">
        <v>2243.1834229199999</v>
      </c>
      <c r="D339" s="60">
        <v>2293.7751599899998</v>
      </c>
      <c r="E339" s="60">
        <v>2323.9643792500001</v>
      </c>
      <c r="F339" s="60">
        <v>2343.2717220999998</v>
      </c>
      <c r="G339" s="60">
        <v>2326.9152638599999</v>
      </c>
      <c r="H339" s="60">
        <v>2281.48221491</v>
      </c>
      <c r="I339" s="60">
        <v>2189.7864865500001</v>
      </c>
      <c r="J339" s="60">
        <v>2094.81162098</v>
      </c>
      <c r="K339" s="60">
        <v>2024.0070798000002</v>
      </c>
      <c r="L339" s="60">
        <v>1978.7227660399999</v>
      </c>
      <c r="M339" s="60">
        <v>1964.6044642799998</v>
      </c>
      <c r="N339" s="60">
        <v>1970.4019452100001</v>
      </c>
      <c r="O339" s="60">
        <v>1974.6821187400001</v>
      </c>
      <c r="P339" s="60">
        <v>1975.77397354</v>
      </c>
      <c r="Q339" s="60">
        <v>1973.4891579800001</v>
      </c>
      <c r="R339" s="60">
        <v>1969.5514784699999</v>
      </c>
      <c r="S339" s="60">
        <v>1968.8749484599998</v>
      </c>
      <c r="T339" s="60">
        <v>1963.6405195299999</v>
      </c>
      <c r="U339" s="60">
        <v>1990.1491295300002</v>
      </c>
      <c r="V339" s="60">
        <v>2007.69406256</v>
      </c>
      <c r="W339" s="60">
        <v>1982.2817324600001</v>
      </c>
      <c r="X339" s="60">
        <v>2015.1494573099999</v>
      </c>
      <c r="Y339" s="60">
        <v>2077.3059932599999</v>
      </c>
    </row>
    <row r="340" spans="1:25" s="61" customFormat="1" ht="15" x14ac:dyDescent="0.4">
      <c r="A340" s="59" t="s">
        <v>137</v>
      </c>
      <c r="B340" s="60">
        <v>2153.8952026299999</v>
      </c>
      <c r="C340" s="60">
        <v>2288.0290137699999</v>
      </c>
      <c r="D340" s="60">
        <v>2399.8575034</v>
      </c>
      <c r="E340" s="60">
        <v>2486.4672178200003</v>
      </c>
      <c r="F340" s="60">
        <v>2483.86449791</v>
      </c>
      <c r="G340" s="60">
        <v>2437.4053185299999</v>
      </c>
      <c r="H340" s="60">
        <v>2412.4776874200002</v>
      </c>
      <c r="I340" s="60">
        <v>2284.16940204</v>
      </c>
      <c r="J340" s="60">
        <v>2204.0092260900001</v>
      </c>
      <c r="K340" s="60">
        <v>2095.4863883399998</v>
      </c>
      <c r="L340" s="60">
        <v>1975.0131889999998</v>
      </c>
      <c r="M340" s="60">
        <v>1952.0370686000001</v>
      </c>
      <c r="N340" s="60">
        <v>1958.2471218400001</v>
      </c>
      <c r="O340" s="60">
        <v>1968.0855947599998</v>
      </c>
      <c r="P340" s="60">
        <v>1969.7286762200001</v>
      </c>
      <c r="Q340" s="60">
        <v>1975.6509750499999</v>
      </c>
      <c r="R340" s="60">
        <v>2002.57377701</v>
      </c>
      <c r="S340" s="60">
        <v>1986.30906284</v>
      </c>
      <c r="T340" s="60">
        <v>1973.8109084100001</v>
      </c>
      <c r="U340" s="60">
        <v>2019.5141725200001</v>
      </c>
      <c r="V340" s="60">
        <v>2027.4519559199998</v>
      </c>
      <c r="W340" s="60">
        <v>1996.1329380400002</v>
      </c>
      <c r="X340" s="60">
        <v>2074.9715857400001</v>
      </c>
      <c r="Y340" s="60">
        <v>2173.9815528499998</v>
      </c>
    </row>
    <row r="341" spans="1:25" s="61" customFormat="1" ht="15" x14ac:dyDescent="0.4">
      <c r="A341" s="59" t="s">
        <v>138</v>
      </c>
      <c r="B341" s="60">
        <v>2257.42145265</v>
      </c>
      <c r="C341" s="60">
        <v>2300.9956503399999</v>
      </c>
      <c r="D341" s="60">
        <v>2346.0489967399999</v>
      </c>
      <c r="E341" s="60">
        <v>2366.8827717099998</v>
      </c>
      <c r="F341" s="60">
        <v>2387.5057644799999</v>
      </c>
      <c r="G341" s="60">
        <v>2379.3881205799998</v>
      </c>
      <c r="H341" s="60">
        <v>2356.0744902400002</v>
      </c>
      <c r="I341" s="60">
        <v>2305.2880082500001</v>
      </c>
      <c r="J341" s="60">
        <v>2230.4829293299999</v>
      </c>
      <c r="K341" s="60">
        <v>2110.47844528</v>
      </c>
      <c r="L341" s="60">
        <v>2020.5881060199999</v>
      </c>
      <c r="M341" s="60">
        <v>1991.7421065200001</v>
      </c>
      <c r="N341" s="60">
        <v>1992.4723003700001</v>
      </c>
      <c r="O341" s="60">
        <v>2008.8172426599999</v>
      </c>
      <c r="P341" s="60">
        <v>2026.77501033</v>
      </c>
      <c r="Q341" s="60">
        <v>2030.37906501</v>
      </c>
      <c r="R341" s="60">
        <v>2076.5578506900001</v>
      </c>
      <c r="S341" s="60">
        <v>2054.22928976</v>
      </c>
      <c r="T341" s="60">
        <v>2039.2924924600002</v>
      </c>
      <c r="U341" s="60">
        <v>2056.2603434600001</v>
      </c>
      <c r="V341" s="60">
        <v>2066.1199483800001</v>
      </c>
      <c r="W341" s="60">
        <v>2021.5364193999999</v>
      </c>
      <c r="X341" s="60">
        <v>2076.2984820000001</v>
      </c>
      <c r="Y341" s="60">
        <v>2197.4485797500001</v>
      </c>
    </row>
    <row r="342" spans="1:25" s="61" customFormat="1" ht="15" x14ac:dyDescent="0.4">
      <c r="A342" s="59" t="s">
        <v>139</v>
      </c>
      <c r="B342" s="60">
        <v>2261.2451271700002</v>
      </c>
      <c r="C342" s="60">
        <v>2371.0035813300001</v>
      </c>
      <c r="D342" s="60">
        <v>2452.8312633400001</v>
      </c>
      <c r="E342" s="60">
        <v>2471.6349133200001</v>
      </c>
      <c r="F342" s="60">
        <v>2479.3737613799999</v>
      </c>
      <c r="G342" s="60">
        <v>2470.5515632500001</v>
      </c>
      <c r="H342" s="60">
        <v>2418.3175841699999</v>
      </c>
      <c r="I342" s="60">
        <v>2349.3731892999999</v>
      </c>
      <c r="J342" s="60">
        <v>2218.31585546</v>
      </c>
      <c r="K342" s="60">
        <v>2137.9363660600002</v>
      </c>
      <c r="L342" s="60">
        <v>2093.0380706199999</v>
      </c>
      <c r="M342" s="60">
        <v>2054.04417134</v>
      </c>
      <c r="N342" s="60">
        <v>2063.2272600000001</v>
      </c>
      <c r="O342" s="60">
        <v>2063.6896790400001</v>
      </c>
      <c r="P342" s="60">
        <v>2045.1030685800001</v>
      </c>
      <c r="Q342" s="60">
        <v>2070.6528702099999</v>
      </c>
      <c r="R342" s="60">
        <v>2078.9684847799999</v>
      </c>
      <c r="S342" s="60">
        <v>2076.5928099900002</v>
      </c>
      <c r="T342" s="60">
        <v>2068.0749559800001</v>
      </c>
      <c r="U342" s="60">
        <v>2071.1760991199999</v>
      </c>
      <c r="V342" s="60">
        <v>2078.0422192299998</v>
      </c>
      <c r="W342" s="60">
        <v>2045.95422087</v>
      </c>
      <c r="X342" s="60">
        <v>2097.8363811999998</v>
      </c>
      <c r="Y342" s="60">
        <v>2198.7508218200001</v>
      </c>
    </row>
    <row r="343" spans="1:25" s="61" customFormat="1" ht="15" x14ac:dyDescent="0.4">
      <c r="A343" s="59" t="s">
        <v>140</v>
      </c>
      <c r="B343" s="60">
        <v>2301.8959887000001</v>
      </c>
      <c r="C343" s="60">
        <v>2381.25213738</v>
      </c>
      <c r="D343" s="60">
        <v>2421.9814865899998</v>
      </c>
      <c r="E343" s="60">
        <v>2454.4701945100001</v>
      </c>
      <c r="F343" s="60">
        <v>2449.7131655600001</v>
      </c>
      <c r="G343" s="60">
        <v>2416.5192146499999</v>
      </c>
      <c r="H343" s="60">
        <v>2365.2749920000001</v>
      </c>
      <c r="I343" s="60">
        <v>2277.6296590500001</v>
      </c>
      <c r="J343" s="60">
        <v>2170.3567081699998</v>
      </c>
      <c r="K343" s="60">
        <v>2090.6456315199998</v>
      </c>
      <c r="L343" s="60">
        <v>2054.9268278999998</v>
      </c>
      <c r="M343" s="60">
        <v>2055.4040146900002</v>
      </c>
      <c r="N343" s="60">
        <v>2040.3950031499999</v>
      </c>
      <c r="O343" s="60">
        <v>2029.5322643</v>
      </c>
      <c r="P343" s="60">
        <v>2027.41755599</v>
      </c>
      <c r="Q343" s="60">
        <v>2000.31538606</v>
      </c>
      <c r="R343" s="60">
        <v>2018.9035277200001</v>
      </c>
      <c r="S343" s="60">
        <v>2024.3126578299998</v>
      </c>
      <c r="T343" s="60">
        <v>2011.3101195999998</v>
      </c>
      <c r="U343" s="60">
        <v>2016.7541270400002</v>
      </c>
      <c r="V343" s="60">
        <v>2026.0722751399999</v>
      </c>
      <c r="W343" s="60">
        <v>2022.9085027599999</v>
      </c>
      <c r="X343" s="60">
        <v>2086.1392180900002</v>
      </c>
      <c r="Y343" s="60">
        <v>2160.56637323</v>
      </c>
    </row>
    <row r="344" spans="1:25" s="61" customFormat="1" ht="15" x14ac:dyDescent="0.4">
      <c r="A344" s="59" t="s">
        <v>141</v>
      </c>
      <c r="B344" s="60">
        <v>2233.3070631000001</v>
      </c>
      <c r="C344" s="60">
        <v>2326.8820651400001</v>
      </c>
      <c r="D344" s="60">
        <v>2390.4827605700002</v>
      </c>
      <c r="E344" s="60">
        <v>2414.5601168500002</v>
      </c>
      <c r="F344" s="60">
        <v>2446.05120343</v>
      </c>
      <c r="G344" s="60">
        <v>2413.9574949799999</v>
      </c>
      <c r="H344" s="60">
        <v>2377.4279705499998</v>
      </c>
      <c r="I344" s="60">
        <v>2285.3142666499998</v>
      </c>
      <c r="J344" s="60">
        <v>2182.7680419100002</v>
      </c>
      <c r="K344" s="60">
        <v>2099.0964086700001</v>
      </c>
      <c r="L344" s="60">
        <v>2078.6568668</v>
      </c>
      <c r="M344" s="60">
        <v>2058.5314516100002</v>
      </c>
      <c r="N344" s="60">
        <v>2035.9035795999998</v>
      </c>
      <c r="O344" s="60">
        <v>2040.6695709800001</v>
      </c>
      <c r="P344" s="60">
        <v>2050.9611730900001</v>
      </c>
      <c r="Q344" s="60">
        <v>2057.03160243</v>
      </c>
      <c r="R344" s="60">
        <v>2067.8127004299999</v>
      </c>
      <c r="S344" s="60">
        <v>2062.3293181399999</v>
      </c>
      <c r="T344" s="60">
        <v>2051.6167765599998</v>
      </c>
      <c r="U344" s="60">
        <v>2065.6895261999998</v>
      </c>
      <c r="V344" s="60">
        <v>2077.6275106100002</v>
      </c>
      <c r="W344" s="60">
        <v>2061.8963428500001</v>
      </c>
      <c r="X344" s="60">
        <v>2114.0840111399998</v>
      </c>
      <c r="Y344" s="60">
        <v>2153.2349765899999</v>
      </c>
    </row>
    <row r="345" spans="1:25" s="61" customFormat="1" ht="15" x14ac:dyDescent="0.4">
      <c r="A345" s="59" t="s">
        <v>142</v>
      </c>
      <c r="B345" s="60">
        <v>2302.6506521699998</v>
      </c>
      <c r="C345" s="60">
        <v>2393.4255653800001</v>
      </c>
      <c r="D345" s="60">
        <v>2459.4625089000001</v>
      </c>
      <c r="E345" s="60">
        <v>2462.8761135200002</v>
      </c>
      <c r="F345" s="60">
        <v>2462.5074986499999</v>
      </c>
      <c r="G345" s="60">
        <v>2462.3269847500001</v>
      </c>
      <c r="H345" s="60">
        <v>2391.4566165699998</v>
      </c>
      <c r="I345" s="60">
        <v>2307.9462064499999</v>
      </c>
      <c r="J345" s="60">
        <v>2196.0563405500002</v>
      </c>
      <c r="K345" s="60">
        <v>2137.5795682100002</v>
      </c>
      <c r="L345" s="60">
        <v>2098.30289795</v>
      </c>
      <c r="M345" s="60">
        <v>2100.2085342099999</v>
      </c>
      <c r="N345" s="60">
        <v>2098.0989865500001</v>
      </c>
      <c r="O345" s="60">
        <v>2101.8956090199999</v>
      </c>
      <c r="P345" s="60">
        <v>2109.1245395199999</v>
      </c>
      <c r="Q345" s="60">
        <v>2115.6365872299998</v>
      </c>
      <c r="R345" s="60">
        <v>2131.51658529</v>
      </c>
      <c r="S345" s="60">
        <v>2113.4203310100002</v>
      </c>
      <c r="T345" s="60">
        <v>2106.4137886200001</v>
      </c>
      <c r="U345" s="60">
        <v>2117.6482504199998</v>
      </c>
      <c r="V345" s="60">
        <v>2123.0417857500001</v>
      </c>
      <c r="W345" s="60">
        <v>2121.8525107</v>
      </c>
      <c r="X345" s="60">
        <v>2170.2370498199998</v>
      </c>
      <c r="Y345" s="60">
        <v>2259.0970514000001</v>
      </c>
    </row>
    <row r="346" spans="1:25" s="61" customFormat="1" ht="15" x14ac:dyDescent="0.4">
      <c r="A346" s="59" t="s">
        <v>143</v>
      </c>
      <c r="B346" s="60">
        <v>2233.52845523</v>
      </c>
      <c r="C346" s="60">
        <v>2343.5814884199999</v>
      </c>
      <c r="D346" s="60">
        <v>2455.9828692900001</v>
      </c>
      <c r="E346" s="60">
        <v>2494.8719551099998</v>
      </c>
      <c r="F346" s="60">
        <v>2500.2318931899999</v>
      </c>
      <c r="G346" s="60">
        <v>2491.6619855500003</v>
      </c>
      <c r="H346" s="60">
        <v>2457.6843315400001</v>
      </c>
      <c r="I346" s="60">
        <v>2353.5948427200001</v>
      </c>
      <c r="J346" s="60">
        <v>2274.99468217</v>
      </c>
      <c r="K346" s="60">
        <v>2180.3195311600002</v>
      </c>
      <c r="L346" s="60">
        <v>2161.5926170799999</v>
      </c>
      <c r="M346" s="60">
        <v>2156.7414133500001</v>
      </c>
      <c r="N346" s="60">
        <v>2154.2211308699998</v>
      </c>
      <c r="O346" s="60">
        <v>2145.64244074</v>
      </c>
      <c r="P346" s="60">
        <v>2162.78411538</v>
      </c>
      <c r="Q346" s="60">
        <v>2173.86726168</v>
      </c>
      <c r="R346" s="60">
        <v>2179.7817268399999</v>
      </c>
      <c r="S346" s="60">
        <v>2170.1450523600001</v>
      </c>
      <c r="T346" s="60">
        <v>2151.1041443499998</v>
      </c>
      <c r="U346" s="60">
        <v>2153.2821202800001</v>
      </c>
      <c r="V346" s="60">
        <v>2207.2153552499999</v>
      </c>
      <c r="W346" s="60">
        <v>2174.72594015</v>
      </c>
      <c r="X346" s="60">
        <v>2251.5078540999998</v>
      </c>
      <c r="Y346" s="60">
        <v>2303.0157607400001</v>
      </c>
    </row>
    <row r="347" spans="1:25" s="61" customFormat="1" ht="15" x14ac:dyDescent="0.4">
      <c r="A347" s="59" t="s">
        <v>144</v>
      </c>
      <c r="B347" s="60">
        <v>2299.3038587699998</v>
      </c>
      <c r="C347" s="60">
        <v>2290.7737367499999</v>
      </c>
      <c r="D347" s="60">
        <v>2347.6736522900001</v>
      </c>
      <c r="E347" s="60">
        <v>2389.3790242</v>
      </c>
      <c r="F347" s="60">
        <v>2419.5415261500002</v>
      </c>
      <c r="G347" s="60">
        <v>2399.3360360800002</v>
      </c>
      <c r="H347" s="60">
        <v>2367.0517782900001</v>
      </c>
      <c r="I347" s="60">
        <v>2295.64968533</v>
      </c>
      <c r="J347" s="60">
        <v>2197.8000667400001</v>
      </c>
      <c r="K347" s="60">
        <v>2119.6142194499998</v>
      </c>
      <c r="L347" s="60">
        <v>2023.8963957000001</v>
      </c>
      <c r="M347" s="60">
        <v>2016.9753209400001</v>
      </c>
      <c r="N347" s="60">
        <v>2012.0252742799998</v>
      </c>
      <c r="O347" s="60">
        <v>2003.4909877800001</v>
      </c>
      <c r="P347" s="60">
        <v>2005.2553636100001</v>
      </c>
      <c r="Q347" s="60">
        <v>2013.9559983700001</v>
      </c>
      <c r="R347" s="60">
        <v>2023.7979590199998</v>
      </c>
      <c r="S347" s="60">
        <v>2009.0847246399999</v>
      </c>
      <c r="T347" s="60">
        <v>1997.3464782299998</v>
      </c>
      <c r="U347" s="60">
        <v>2025.97257356</v>
      </c>
      <c r="V347" s="60">
        <v>2016.0745213499999</v>
      </c>
      <c r="W347" s="60">
        <v>1996.80393336</v>
      </c>
      <c r="X347" s="60">
        <v>2034.2838612599999</v>
      </c>
      <c r="Y347" s="60">
        <v>2153.1975834599998</v>
      </c>
    </row>
    <row r="348" spans="1:25" s="61" customFormat="1" ht="15" x14ac:dyDescent="0.4">
      <c r="A348" s="59" t="s">
        <v>145</v>
      </c>
      <c r="B348" s="60">
        <v>2219.0526966100001</v>
      </c>
      <c r="C348" s="60">
        <v>2278.4018469799998</v>
      </c>
      <c r="D348" s="60">
        <v>2329.0276195800002</v>
      </c>
      <c r="E348" s="60">
        <v>2358.0152024200002</v>
      </c>
      <c r="F348" s="60">
        <v>2373.05170099</v>
      </c>
      <c r="G348" s="60">
        <v>2359.4517187000001</v>
      </c>
      <c r="H348" s="60">
        <v>2347.0593988599999</v>
      </c>
      <c r="I348" s="60">
        <v>2309.6139628599999</v>
      </c>
      <c r="J348" s="60">
        <v>2238.0901684300002</v>
      </c>
      <c r="K348" s="60">
        <v>2157.1751507200001</v>
      </c>
      <c r="L348" s="60">
        <v>2107.5810651100001</v>
      </c>
      <c r="M348" s="60">
        <v>2087.17485154</v>
      </c>
      <c r="N348" s="60">
        <v>2056.9807229600001</v>
      </c>
      <c r="O348" s="60">
        <v>2051.0131873</v>
      </c>
      <c r="P348" s="60">
        <v>2070.7798381699999</v>
      </c>
      <c r="Q348" s="60">
        <v>2076.8831505100002</v>
      </c>
      <c r="R348" s="60">
        <v>2086.9982287299999</v>
      </c>
      <c r="S348" s="60">
        <v>2051.0260314900002</v>
      </c>
      <c r="T348" s="60">
        <v>2031.4616384999999</v>
      </c>
      <c r="U348" s="60">
        <v>2040.8910568299998</v>
      </c>
      <c r="V348" s="60">
        <v>2039.1867187799999</v>
      </c>
      <c r="W348" s="60">
        <v>2023.57154339</v>
      </c>
      <c r="X348" s="60">
        <v>2093.0439987899999</v>
      </c>
      <c r="Y348" s="60">
        <v>2179.2365509800002</v>
      </c>
    </row>
    <row r="349" spans="1:25" s="61" customFormat="1" ht="15" x14ac:dyDescent="0.4">
      <c r="A349" s="59" t="s">
        <v>146</v>
      </c>
      <c r="B349" s="60">
        <v>2258.2372256399999</v>
      </c>
      <c r="C349" s="60">
        <v>2332.6283289399998</v>
      </c>
      <c r="D349" s="60">
        <v>2377.7026125000002</v>
      </c>
      <c r="E349" s="60">
        <v>2401.57018487</v>
      </c>
      <c r="F349" s="60">
        <v>2414.5356849499999</v>
      </c>
      <c r="G349" s="60">
        <v>2402.7486373800002</v>
      </c>
      <c r="H349" s="60">
        <v>2349.4880514900001</v>
      </c>
      <c r="I349" s="60">
        <v>2262.1143261699999</v>
      </c>
      <c r="J349" s="60">
        <v>2186.40684091</v>
      </c>
      <c r="K349" s="60">
        <v>2091.2326122099998</v>
      </c>
      <c r="L349" s="60">
        <v>2062.0637653399999</v>
      </c>
      <c r="M349" s="60">
        <v>2049.5654026699999</v>
      </c>
      <c r="N349" s="60">
        <v>2035.3020967699999</v>
      </c>
      <c r="O349" s="60">
        <v>2035.8178436899998</v>
      </c>
      <c r="P349" s="60">
        <v>2035.9085807199999</v>
      </c>
      <c r="Q349" s="60">
        <v>2027.3755712299999</v>
      </c>
      <c r="R349" s="60">
        <v>2033.6817087700001</v>
      </c>
      <c r="S349" s="60">
        <v>1994.2785685099998</v>
      </c>
      <c r="T349" s="60">
        <v>1971.0131483499999</v>
      </c>
      <c r="U349" s="60">
        <v>1981.9536588000001</v>
      </c>
      <c r="V349" s="60">
        <v>1998.5945409999999</v>
      </c>
      <c r="W349" s="60">
        <v>1990.2460107900001</v>
      </c>
      <c r="X349" s="60">
        <v>2037.16417907</v>
      </c>
      <c r="Y349" s="60">
        <v>2115.64632811</v>
      </c>
    </row>
    <row r="350" spans="1:25" s="61" customFormat="1" ht="15" x14ac:dyDescent="0.4">
      <c r="A350" s="59" t="s">
        <v>147</v>
      </c>
      <c r="B350" s="60">
        <v>2300.95274397</v>
      </c>
      <c r="C350" s="60">
        <v>2449.50701041</v>
      </c>
      <c r="D350" s="60">
        <v>2529.8378920700002</v>
      </c>
      <c r="E350" s="60">
        <v>2574.3687756700001</v>
      </c>
      <c r="F350" s="60">
        <v>2579.2109519000001</v>
      </c>
      <c r="G350" s="60">
        <v>2573.9527042899999</v>
      </c>
      <c r="H350" s="60">
        <v>2568.6179729</v>
      </c>
      <c r="I350" s="60">
        <v>2342.2351989499998</v>
      </c>
      <c r="J350" s="60">
        <v>2214.93766766</v>
      </c>
      <c r="K350" s="60">
        <v>2121.1405100799998</v>
      </c>
      <c r="L350" s="60">
        <v>2065.35695179</v>
      </c>
      <c r="M350" s="60">
        <v>2065.1357679900002</v>
      </c>
      <c r="N350" s="60">
        <v>2066.0006331300001</v>
      </c>
      <c r="O350" s="60">
        <v>2047.02508786</v>
      </c>
      <c r="P350" s="60">
        <v>2050.0830625600001</v>
      </c>
      <c r="Q350" s="60">
        <v>2057.3287258400001</v>
      </c>
      <c r="R350" s="60">
        <v>2077.24847851</v>
      </c>
      <c r="S350" s="60">
        <v>2037.3206652399999</v>
      </c>
      <c r="T350" s="60">
        <v>2024.0783231199998</v>
      </c>
      <c r="U350" s="60">
        <v>2064.7435006699998</v>
      </c>
      <c r="V350" s="60">
        <v>2065.4969495400001</v>
      </c>
      <c r="W350" s="60">
        <v>2058.6146647800001</v>
      </c>
      <c r="X350" s="60">
        <v>2136.3535955799998</v>
      </c>
      <c r="Y350" s="60">
        <v>2194.5096057300002</v>
      </c>
    </row>
    <row r="351" spans="1:25" s="61" customFormat="1" ht="15" x14ac:dyDescent="0.4">
      <c r="A351" s="59" t="s">
        <v>148</v>
      </c>
      <c r="B351" s="60">
        <v>2462.5401668300001</v>
      </c>
      <c r="C351" s="60">
        <v>2574.0039918699999</v>
      </c>
      <c r="D351" s="60">
        <v>2677.3128818700002</v>
      </c>
      <c r="E351" s="60">
        <v>2754.86820799</v>
      </c>
      <c r="F351" s="60">
        <v>2763.40736118</v>
      </c>
      <c r="G351" s="60">
        <v>2735.02420041</v>
      </c>
      <c r="H351" s="60">
        <v>2724.0581812</v>
      </c>
      <c r="I351" s="60">
        <v>2545.8876077899999</v>
      </c>
      <c r="J351" s="60">
        <v>2422.7149926699999</v>
      </c>
      <c r="K351" s="60">
        <v>2326.6666791600001</v>
      </c>
      <c r="L351" s="60">
        <v>2253.2771670699999</v>
      </c>
      <c r="M351" s="60">
        <v>2230.8367467500002</v>
      </c>
      <c r="N351" s="60">
        <v>2236.7692158199998</v>
      </c>
      <c r="O351" s="60">
        <v>2226.8641237299998</v>
      </c>
      <c r="P351" s="60">
        <v>2218.4325585000001</v>
      </c>
      <c r="Q351" s="60">
        <v>2222.3804117499999</v>
      </c>
      <c r="R351" s="60">
        <v>2230.1200582699998</v>
      </c>
      <c r="S351" s="60">
        <v>2235.2901668999998</v>
      </c>
      <c r="T351" s="60">
        <v>2221.65750217</v>
      </c>
      <c r="U351" s="60">
        <v>2230.9762063100002</v>
      </c>
      <c r="V351" s="60">
        <v>2241.9213133100002</v>
      </c>
      <c r="W351" s="60">
        <v>2230.4036098900001</v>
      </c>
      <c r="X351" s="60">
        <v>2311.5179807700001</v>
      </c>
      <c r="Y351" s="60">
        <v>2420.5485715</v>
      </c>
    </row>
    <row r="352" spans="1:25" s="61" customFormat="1" ht="15" x14ac:dyDescent="0.4">
      <c r="A352" s="59" t="s">
        <v>149</v>
      </c>
      <c r="B352" s="60">
        <v>2568.1675468600001</v>
      </c>
      <c r="C352" s="60">
        <v>2636.7507163300002</v>
      </c>
      <c r="D352" s="60">
        <v>2683.6408190500001</v>
      </c>
      <c r="E352" s="60">
        <v>2694.8064368700002</v>
      </c>
      <c r="F352" s="60">
        <v>2697.7796930200002</v>
      </c>
      <c r="G352" s="60">
        <v>2673.9895720500003</v>
      </c>
      <c r="H352" s="60">
        <v>2632.4739329900003</v>
      </c>
      <c r="I352" s="60">
        <v>2451.8675417700001</v>
      </c>
      <c r="J352" s="60">
        <v>2382.9670967299999</v>
      </c>
      <c r="K352" s="60">
        <v>2291.9152809000002</v>
      </c>
      <c r="L352" s="60">
        <v>2286.5863234499998</v>
      </c>
      <c r="M352" s="60">
        <v>2311.69526</v>
      </c>
      <c r="N352" s="60">
        <v>2301.6201961699999</v>
      </c>
      <c r="O352" s="60">
        <v>2290.6230801400002</v>
      </c>
      <c r="P352" s="60">
        <v>2292.4631375600002</v>
      </c>
      <c r="Q352" s="60">
        <v>2330.65879537</v>
      </c>
      <c r="R352" s="60">
        <v>2351.6796208699998</v>
      </c>
      <c r="S352" s="60">
        <v>2299.3130074699998</v>
      </c>
      <c r="T352" s="60">
        <v>2271.3153795399999</v>
      </c>
      <c r="U352" s="60">
        <v>2275.83130299</v>
      </c>
      <c r="V352" s="60">
        <v>2295.7556381200002</v>
      </c>
      <c r="W352" s="60">
        <v>2287.6615029999998</v>
      </c>
      <c r="X352" s="60">
        <v>2371.28241437</v>
      </c>
      <c r="Y352" s="60">
        <v>2448.9471038900001</v>
      </c>
    </row>
    <row r="353" spans="1:25" s="61" customFormat="1" ht="15" x14ac:dyDescent="0.4">
      <c r="A353" s="59" t="s">
        <v>150</v>
      </c>
      <c r="B353" s="60">
        <v>2718.6230545500002</v>
      </c>
      <c r="C353" s="60">
        <v>2710.7795730000003</v>
      </c>
      <c r="D353" s="60">
        <v>2749.6792599800001</v>
      </c>
      <c r="E353" s="60">
        <v>2676.0552683999999</v>
      </c>
      <c r="F353" s="60">
        <v>2647.1546101600002</v>
      </c>
      <c r="G353" s="60">
        <v>2588.0607171400002</v>
      </c>
      <c r="H353" s="60">
        <v>2542.7202911200002</v>
      </c>
      <c r="I353" s="60">
        <v>2349.9248438499999</v>
      </c>
      <c r="J353" s="60">
        <v>2261.2189762100002</v>
      </c>
      <c r="K353" s="60">
        <v>2144.78941872</v>
      </c>
      <c r="L353" s="60">
        <v>2110.3045458199999</v>
      </c>
      <c r="M353" s="60">
        <v>2106.4254086199999</v>
      </c>
      <c r="N353" s="60">
        <v>2102.5991673100002</v>
      </c>
      <c r="O353" s="60">
        <v>2122.4735630499999</v>
      </c>
      <c r="P353" s="60">
        <v>2160.2149193499999</v>
      </c>
      <c r="Q353" s="60">
        <v>2179.84566709</v>
      </c>
      <c r="R353" s="60">
        <v>2182.7169193300001</v>
      </c>
      <c r="S353" s="60">
        <v>2154.2775383100002</v>
      </c>
      <c r="T353" s="60">
        <v>2149.5518898400001</v>
      </c>
      <c r="U353" s="60">
        <v>2135.2836071500001</v>
      </c>
      <c r="V353" s="60">
        <v>2179.6048169999999</v>
      </c>
      <c r="W353" s="60">
        <v>2172.7009768900002</v>
      </c>
      <c r="X353" s="60">
        <v>2199.85387403</v>
      </c>
      <c r="Y353" s="60">
        <v>2265.1570061299999</v>
      </c>
    </row>
    <row r="354" spans="1:25" s="61" customFormat="1" ht="15" x14ac:dyDescent="0.4">
      <c r="A354" s="59" t="s">
        <v>151</v>
      </c>
      <c r="B354" s="60">
        <v>2411.4843891700002</v>
      </c>
      <c r="C354" s="60">
        <v>2523.0580337599999</v>
      </c>
      <c r="D354" s="60">
        <v>2567.3965075700003</v>
      </c>
      <c r="E354" s="60">
        <v>2577.2469679999999</v>
      </c>
      <c r="F354" s="60">
        <v>2594.3101914100002</v>
      </c>
      <c r="G354" s="60">
        <v>2571.4299449099999</v>
      </c>
      <c r="H354" s="60">
        <v>2560.6225592999999</v>
      </c>
      <c r="I354" s="60">
        <v>2438.3384452499999</v>
      </c>
      <c r="J354" s="60">
        <v>2323.5474549099999</v>
      </c>
      <c r="K354" s="60">
        <v>2241.0476432</v>
      </c>
      <c r="L354" s="60">
        <v>2169.9344143799999</v>
      </c>
      <c r="M354" s="60">
        <v>2157.1334127099999</v>
      </c>
      <c r="N354" s="60">
        <v>2150.0494481199999</v>
      </c>
      <c r="O354" s="60">
        <v>2149.3014994099999</v>
      </c>
      <c r="P354" s="60">
        <v>2148.6144249899999</v>
      </c>
      <c r="Q354" s="60">
        <v>2159.53907415</v>
      </c>
      <c r="R354" s="60">
        <v>2183.3355666299999</v>
      </c>
      <c r="S354" s="60">
        <v>2163.5365368600001</v>
      </c>
      <c r="T354" s="60">
        <v>2147.8754784500002</v>
      </c>
      <c r="U354" s="60">
        <v>2143.6535627799999</v>
      </c>
      <c r="V354" s="60">
        <v>2145.1052657499999</v>
      </c>
      <c r="W354" s="60">
        <v>2132.0072126199998</v>
      </c>
      <c r="X354" s="60">
        <v>2189.76512396</v>
      </c>
      <c r="Y354" s="60">
        <v>2273.2164127599999</v>
      </c>
    </row>
    <row r="355" spans="1:25" s="61" customFormat="1" ht="15" x14ac:dyDescent="0.4">
      <c r="A355" s="59" t="s">
        <v>152</v>
      </c>
      <c r="B355" s="60">
        <v>2349.0100606000001</v>
      </c>
      <c r="C355" s="60">
        <v>2452.4573364500002</v>
      </c>
      <c r="D355" s="60">
        <v>2517.22505821</v>
      </c>
      <c r="E355" s="60">
        <v>2543.3143166100003</v>
      </c>
      <c r="F355" s="60">
        <v>2573.8793506000002</v>
      </c>
      <c r="G355" s="60">
        <v>2554.7100463900001</v>
      </c>
      <c r="H355" s="60">
        <v>2535.00774753</v>
      </c>
      <c r="I355" s="60">
        <v>2382.92222055</v>
      </c>
      <c r="J355" s="60">
        <v>2280.67133982</v>
      </c>
      <c r="K355" s="60">
        <v>2199.1663202200002</v>
      </c>
      <c r="L355" s="60">
        <v>2154.4472876200002</v>
      </c>
      <c r="M355" s="60">
        <v>2135.6033087199999</v>
      </c>
      <c r="N355" s="60">
        <v>2112.5812016300001</v>
      </c>
      <c r="O355" s="60">
        <v>2130.1248117099999</v>
      </c>
      <c r="P355" s="60">
        <v>2180.57984399</v>
      </c>
      <c r="Q355" s="60">
        <v>2214.7035130499999</v>
      </c>
      <c r="R355" s="60">
        <v>2213.6747442000001</v>
      </c>
      <c r="S355" s="60">
        <v>2216.3019813199999</v>
      </c>
      <c r="T355" s="60">
        <v>2193.83668536</v>
      </c>
      <c r="U355" s="60">
        <v>2191.1722200200002</v>
      </c>
      <c r="V355" s="60">
        <v>2200.2000131</v>
      </c>
      <c r="W355" s="60">
        <v>2185.3044898200001</v>
      </c>
      <c r="X355" s="60">
        <v>2250.9482307100002</v>
      </c>
      <c r="Y355" s="60">
        <v>2328.9825908500002</v>
      </c>
    </row>
    <row r="356" spans="1:25" s="61" customFormat="1" ht="15" x14ac:dyDescent="0.4">
      <c r="A356" s="59" t="s">
        <v>153</v>
      </c>
      <c r="B356" s="60">
        <v>2500.2024130499999</v>
      </c>
      <c r="C356" s="60">
        <v>2633.5330894399999</v>
      </c>
      <c r="D356" s="60">
        <v>2669.6566264400003</v>
      </c>
      <c r="E356" s="60">
        <v>2628.4070251900002</v>
      </c>
      <c r="F356" s="60">
        <v>2636.2117373200003</v>
      </c>
      <c r="G356" s="60">
        <v>2636.26398677</v>
      </c>
      <c r="H356" s="60">
        <v>2647.9794405299999</v>
      </c>
      <c r="I356" s="60">
        <v>2478.8978396199996</v>
      </c>
      <c r="J356" s="60">
        <v>2298.5841116400002</v>
      </c>
      <c r="K356" s="60">
        <v>2256.4224577300001</v>
      </c>
      <c r="L356" s="60">
        <v>2249.5411688300001</v>
      </c>
      <c r="M356" s="60">
        <v>2238.0015164500001</v>
      </c>
      <c r="N356" s="60">
        <v>2227.15028979</v>
      </c>
      <c r="O356" s="60">
        <v>2216.90257041</v>
      </c>
      <c r="P356" s="60">
        <v>2226.7966759400001</v>
      </c>
      <c r="Q356" s="60">
        <v>2216.8836821300001</v>
      </c>
      <c r="R356" s="60">
        <v>2223.2257144</v>
      </c>
      <c r="S356" s="60">
        <v>2210.73970693</v>
      </c>
      <c r="T356" s="60">
        <v>2175.9369646999999</v>
      </c>
      <c r="U356" s="60">
        <v>2205.81327814</v>
      </c>
      <c r="V356" s="60">
        <v>2215.1987589400001</v>
      </c>
      <c r="W356" s="60">
        <v>2179.2450819300002</v>
      </c>
      <c r="X356" s="60">
        <v>2232.1239499799999</v>
      </c>
      <c r="Y356" s="60">
        <v>2318.45924294</v>
      </c>
    </row>
    <row r="357" spans="1:25" s="61" customFormat="1" ht="15" x14ac:dyDescent="0.4">
      <c r="A357" s="59" t="s">
        <v>154</v>
      </c>
      <c r="B357" s="60">
        <v>2304.6849501900001</v>
      </c>
      <c r="C357" s="60">
        <v>2408.72551643</v>
      </c>
      <c r="D357" s="60">
        <v>2473.9492015800001</v>
      </c>
      <c r="E357" s="60">
        <v>2506.0823564399998</v>
      </c>
      <c r="F357" s="60">
        <v>2503.2963528100004</v>
      </c>
      <c r="G357" s="60">
        <v>2485.2066627500003</v>
      </c>
      <c r="H357" s="60">
        <v>2470.5510391600001</v>
      </c>
      <c r="I357" s="60">
        <v>2352.69529655</v>
      </c>
      <c r="J357" s="60">
        <v>2225.2224637700001</v>
      </c>
      <c r="K357" s="60">
        <v>2121.15697847</v>
      </c>
      <c r="L357" s="60">
        <v>2099.2905525000001</v>
      </c>
      <c r="M357" s="60">
        <v>2091.9090372400001</v>
      </c>
      <c r="N357" s="60">
        <v>2098.4704761600001</v>
      </c>
      <c r="O357" s="60">
        <v>2073.6693469699999</v>
      </c>
      <c r="P357" s="60">
        <v>2075.2737965400001</v>
      </c>
      <c r="Q357" s="60">
        <v>2070.9512788699999</v>
      </c>
      <c r="R357" s="60">
        <v>2091.1762855500001</v>
      </c>
      <c r="S357" s="60">
        <v>2077.92802665</v>
      </c>
      <c r="T357" s="60">
        <v>2056.8303233500001</v>
      </c>
      <c r="U357" s="60">
        <v>2077.0361755399999</v>
      </c>
      <c r="V357" s="60">
        <v>2058.74806747</v>
      </c>
      <c r="W357" s="60">
        <v>2056.1469959999999</v>
      </c>
      <c r="X357" s="60">
        <v>2152.7121854799998</v>
      </c>
      <c r="Y357" s="60">
        <v>2302.1342421200002</v>
      </c>
    </row>
    <row r="358" spans="1:25" s="61" customFormat="1" ht="15" x14ac:dyDescent="0.4">
      <c r="A358" s="59" t="s">
        <v>155</v>
      </c>
      <c r="B358" s="60">
        <v>2504.7124305299999</v>
      </c>
      <c r="C358" s="60">
        <v>2544.99848587</v>
      </c>
      <c r="D358" s="60">
        <v>2595.2629817900001</v>
      </c>
      <c r="E358" s="60">
        <v>2554.48561062</v>
      </c>
      <c r="F358" s="60">
        <v>2537.9563673500002</v>
      </c>
      <c r="G358" s="60">
        <v>2497.5824145700003</v>
      </c>
      <c r="H358" s="60">
        <v>2485.89303793</v>
      </c>
      <c r="I358" s="60">
        <v>2357.3325513599998</v>
      </c>
      <c r="J358" s="60">
        <v>2267.5164063799998</v>
      </c>
      <c r="K358" s="60">
        <v>2188.22619132</v>
      </c>
      <c r="L358" s="60">
        <v>2172.3403904699999</v>
      </c>
      <c r="M358" s="60">
        <v>2174.0494861699999</v>
      </c>
      <c r="N358" s="60">
        <v>2166.2208170099998</v>
      </c>
      <c r="O358" s="60">
        <v>2149.2471455599998</v>
      </c>
      <c r="P358" s="60">
        <v>2188.5437770499998</v>
      </c>
      <c r="Q358" s="60">
        <v>2213.0050335699998</v>
      </c>
      <c r="R358" s="60">
        <v>2206.5851045899999</v>
      </c>
      <c r="S358" s="60">
        <v>2207.5500797099999</v>
      </c>
      <c r="T358" s="60">
        <v>2198.4758458599999</v>
      </c>
      <c r="U358" s="60">
        <v>2210.2889993700001</v>
      </c>
      <c r="V358" s="60">
        <v>2202.1823528300001</v>
      </c>
      <c r="W358" s="60">
        <v>2196.6116254799999</v>
      </c>
      <c r="X358" s="60">
        <v>2216.1823532499998</v>
      </c>
      <c r="Y358" s="60">
        <v>2253.9765715399999</v>
      </c>
    </row>
    <row r="359" spans="1:25" s="61" customFormat="1" ht="15" x14ac:dyDescent="0.4">
      <c r="A359" s="59" t="s">
        <v>156</v>
      </c>
      <c r="B359" s="60">
        <v>2198.8740272499999</v>
      </c>
      <c r="C359" s="60">
        <v>2289.6147474499999</v>
      </c>
      <c r="D359" s="60">
        <v>2335.20308729</v>
      </c>
      <c r="E359" s="60">
        <v>2368.6659743199998</v>
      </c>
      <c r="F359" s="60">
        <v>2364.2305984700001</v>
      </c>
      <c r="G359" s="60">
        <v>2331.9063230699999</v>
      </c>
      <c r="H359" s="60">
        <v>2297.9206766900002</v>
      </c>
      <c r="I359" s="60">
        <v>2209.6743608299998</v>
      </c>
      <c r="J359" s="60">
        <v>2106.6998432</v>
      </c>
      <c r="K359" s="60">
        <v>2032.29037664</v>
      </c>
      <c r="L359" s="60">
        <v>1995.3376528399999</v>
      </c>
      <c r="M359" s="60">
        <v>2003.3533327300001</v>
      </c>
      <c r="N359" s="60">
        <v>1996.1422698800002</v>
      </c>
      <c r="O359" s="60">
        <v>2000.4495314300002</v>
      </c>
      <c r="P359" s="60">
        <v>2008.8030223000001</v>
      </c>
      <c r="Q359" s="60">
        <v>2012.3674953099999</v>
      </c>
      <c r="R359" s="60">
        <v>2025.6693927699998</v>
      </c>
      <c r="S359" s="60">
        <v>2016.0349402699999</v>
      </c>
      <c r="T359" s="60">
        <v>2012.95519943</v>
      </c>
      <c r="U359" s="60">
        <v>2017.9122919699998</v>
      </c>
      <c r="V359" s="60">
        <v>2004.7182738900001</v>
      </c>
      <c r="W359" s="60">
        <v>2000.56001492</v>
      </c>
      <c r="X359" s="60">
        <v>2076.9498570000001</v>
      </c>
      <c r="Y359" s="60">
        <v>2117.67930785</v>
      </c>
    </row>
    <row r="360" spans="1:25" s="61" customFormat="1" ht="15" x14ac:dyDescent="0.4">
      <c r="A360" s="59" t="s">
        <v>157</v>
      </c>
      <c r="B360" s="60">
        <v>2275.34439178</v>
      </c>
      <c r="C360" s="60">
        <v>2386.60695695</v>
      </c>
      <c r="D360" s="60">
        <v>2414.6011562200001</v>
      </c>
      <c r="E360" s="60">
        <v>2443.3163622000002</v>
      </c>
      <c r="F360" s="60">
        <v>2453.1488835999999</v>
      </c>
      <c r="G360" s="60">
        <v>2438.4882332100001</v>
      </c>
      <c r="H360" s="60">
        <v>2414.9319130700001</v>
      </c>
      <c r="I360" s="60">
        <v>2322.4915071400001</v>
      </c>
      <c r="J360" s="60">
        <v>2206.8335011200002</v>
      </c>
      <c r="K360" s="60">
        <v>2103.3703075499998</v>
      </c>
      <c r="L360" s="60">
        <v>2094.0643951000002</v>
      </c>
      <c r="M360" s="60">
        <v>2088.9723972500001</v>
      </c>
      <c r="N360" s="60">
        <v>2084.58074932</v>
      </c>
      <c r="O360" s="60">
        <v>2095.64959752</v>
      </c>
      <c r="P360" s="60">
        <v>2111.0948437500001</v>
      </c>
      <c r="Q360" s="60">
        <v>2098.0174188000001</v>
      </c>
      <c r="R360" s="60">
        <v>2086.3118798700002</v>
      </c>
      <c r="S360" s="60">
        <v>2110.29821292</v>
      </c>
      <c r="T360" s="60">
        <v>2098.13711375</v>
      </c>
      <c r="U360" s="60">
        <v>2104.3862136799999</v>
      </c>
      <c r="V360" s="60">
        <v>2100.75045301</v>
      </c>
      <c r="W360" s="60">
        <v>2103.54997675</v>
      </c>
      <c r="X360" s="60">
        <v>2176.7031939399999</v>
      </c>
      <c r="Y360" s="60">
        <v>2282.22856108</v>
      </c>
    </row>
    <row r="361" spans="1:25" s="61" customFormat="1" ht="15" x14ac:dyDescent="0.4">
      <c r="A361" s="59" t="s">
        <v>158</v>
      </c>
      <c r="B361" s="60">
        <v>2250.2697500600002</v>
      </c>
      <c r="C361" s="60">
        <v>2323.1920596700002</v>
      </c>
      <c r="D361" s="60">
        <v>2359.8557735300001</v>
      </c>
      <c r="E361" s="60">
        <v>2403.5562179499998</v>
      </c>
      <c r="F361" s="60">
        <v>2409.0062863100002</v>
      </c>
      <c r="G361" s="60">
        <v>2389.4112762200002</v>
      </c>
      <c r="H361" s="60">
        <v>2362.5511458999999</v>
      </c>
      <c r="I361" s="60">
        <v>2269.4804101999998</v>
      </c>
      <c r="J361" s="60">
        <v>2164.5576204099998</v>
      </c>
      <c r="K361" s="60">
        <v>2048.68565696</v>
      </c>
      <c r="L361" s="60">
        <v>2014.6726083600001</v>
      </c>
      <c r="M361" s="60">
        <v>2039.6822389099998</v>
      </c>
      <c r="N361" s="60">
        <v>2132.12674904</v>
      </c>
      <c r="O361" s="60">
        <v>2119.3510478899998</v>
      </c>
      <c r="P361" s="60">
        <v>2126.10467483</v>
      </c>
      <c r="Q361" s="60">
        <v>2140.30925372</v>
      </c>
      <c r="R361" s="60">
        <v>2142.0385483099999</v>
      </c>
      <c r="S361" s="60">
        <v>2155.1827213000001</v>
      </c>
      <c r="T361" s="60">
        <v>2139.8994629099998</v>
      </c>
      <c r="U361" s="60">
        <v>2156.0753183699999</v>
      </c>
      <c r="V361" s="60">
        <v>2160.1615241</v>
      </c>
      <c r="W361" s="60">
        <v>2148.0863091400001</v>
      </c>
      <c r="X361" s="60">
        <v>2193.0506439199999</v>
      </c>
      <c r="Y361" s="60">
        <v>2277.6295127600001</v>
      </c>
    </row>
    <row r="362" spans="1:25" s="61" customFormat="1" ht="15" x14ac:dyDescent="0.4">
      <c r="A362" s="59" t="s">
        <v>159</v>
      </c>
      <c r="B362" s="60">
        <v>2255.6425191500002</v>
      </c>
      <c r="C362" s="60">
        <v>2315.7093392699999</v>
      </c>
      <c r="D362" s="60">
        <v>2338.0017649199999</v>
      </c>
      <c r="E362" s="60">
        <v>2347.95511115</v>
      </c>
      <c r="F362" s="60">
        <v>2397.3887470899999</v>
      </c>
      <c r="G362" s="60">
        <v>2386.0541864400002</v>
      </c>
      <c r="H362" s="60">
        <v>2362.4374890499998</v>
      </c>
      <c r="I362" s="60">
        <v>2308.5160858600002</v>
      </c>
      <c r="J362" s="60">
        <v>2226.1041679099999</v>
      </c>
      <c r="K362" s="60">
        <v>2139.5388730300001</v>
      </c>
      <c r="L362" s="60">
        <v>2072.6505052500002</v>
      </c>
      <c r="M362" s="60">
        <v>2042.2558878200002</v>
      </c>
      <c r="N362" s="60">
        <v>2031.36102403</v>
      </c>
      <c r="O362" s="60">
        <v>2032.0363802100001</v>
      </c>
      <c r="P362" s="60">
        <v>2034.3339186500002</v>
      </c>
      <c r="Q362" s="60">
        <v>2037.1479035399998</v>
      </c>
      <c r="R362" s="60">
        <v>2061.69493293</v>
      </c>
      <c r="S362" s="60">
        <v>2043.0060257599998</v>
      </c>
      <c r="T362" s="60">
        <v>2026.5975968799999</v>
      </c>
      <c r="U362" s="60">
        <v>2026.1386800099999</v>
      </c>
      <c r="V362" s="60">
        <v>2018.93194468</v>
      </c>
      <c r="W362" s="60">
        <v>2003.0688605</v>
      </c>
      <c r="X362" s="60">
        <v>2080.33310536</v>
      </c>
      <c r="Y362" s="60">
        <v>2170.8751391000001</v>
      </c>
    </row>
    <row r="363" spans="1:25" s="61" customFormat="1" ht="15" x14ac:dyDescent="0.4">
      <c r="A363" s="59" t="s">
        <v>160</v>
      </c>
      <c r="B363" s="60">
        <v>2260.21692674</v>
      </c>
      <c r="C363" s="60">
        <v>2354.0725690700001</v>
      </c>
      <c r="D363" s="60">
        <v>2393.7225320299999</v>
      </c>
      <c r="E363" s="60">
        <v>2406.56862185</v>
      </c>
      <c r="F363" s="60">
        <v>2421.40150954</v>
      </c>
      <c r="G363" s="60">
        <v>2384.7704509599998</v>
      </c>
      <c r="H363" s="60">
        <v>2348.8631062200002</v>
      </c>
      <c r="I363" s="60">
        <v>2253.55557765</v>
      </c>
      <c r="J363" s="60">
        <v>2140.5694587900002</v>
      </c>
      <c r="K363" s="60">
        <v>2056.8186859699999</v>
      </c>
      <c r="L363" s="60">
        <v>2045.2870825</v>
      </c>
      <c r="M363" s="60">
        <v>2028.0732126900002</v>
      </c>
      <c r="N363" s="60">
        <v>2029.6685917099999</v>
      </c>
      <c r="O363" s="60">
        <v>2027.6799379099998</v>
      </c>
      <c r="P363" s="60">
        <v>2032.9535329400001</v>
      </c>
      <c r="Q363" s="60">
        <v>2029.5161044299998</v>
      </c>
      <c r="R363" s="60">
        <v>2032.6916913599998</v>
      </c>
      <c r="S363" s="60">
        <v>2047.2003490900001</v>
      </c>
      <c r="T363" s="60">
        <v>2032.6854792899999</v>
      </c>
      <c r="U363" s="60">
        <v>2034.7661463999998</v>
      </c>
      <c r="V363" s="60">
        <v>2024.3108008600002</v>
      </c>
      <c r="W363" s="60">
        <v>2025.9275661500001</v>
      </c>
      <c r="X363" s="60">
        <v>2095.3396226499999</v>
      </c>
      <c r="Y363" s="60">
        <v>2147.9935343799998</v>
      </c>
    </row>
    <row r="364" spans="1:25" s="61" customFormat="1" ht="15" x14ac:dyDescent="0.4">
      <c r="A364" s="59" t="s">
        <v>161</v>
      </c>
      <c r="B364" s="60">
        <v>2076.13596534</v>
      </c>
      <c r="C364" s="60">
        <v>2109.2312855199998</v>
      </c>
      <c r="D364" s="60">
        <v>2168.5189460699999</v>
      </c>
      <c r="E364" s="60">
        <v>2192.01624584</v>
      </c>
      <c r="F364" s="60">
        <v>2195.43531897</v>
      </c>
      <c r="G364" s="60">
        <v>2169.53663228</v>
      </c>
      <c r="H364" s="60">
        <v>2176.65914183</v>
      </c>
      <c r="I364" s="60">
        <v>2076.3424185499998</v>
      </c>
      <c r="J364" s="60">
        <v>1984.7236968799998</v>
      </c>
      <c r="K364" s="60">
        <v>1893.0043139099998</v>
      </c>
      <c r="L364" s="60">
        <v>1832.7814916799998</v>
      </c>
      <c r="M364" s="60">
        <v>1823.1537741299999</v>
      </c>
      <c r="N364" s="60">
        <v>1827.6097092999998</v>
      </c>
      <c r="O364" s="60">
        <v>1822.2183657099999</v>
      </c>
      <c r="P364" s="60">
        <v>1820.9180748399999</v>
      </c>
      <c r="Q364" s="60">
        <v>1823.4054023200001</v>
      </c>
      <c r="R364" s="60">
        <v>1832.9821272300001</v>
      </c>
      <c r="S364" s="60">
        <v>1822.0591912</v>
      </c>
      <c r="T364" s="60">
        <v>1812.1347340799998</v>
      </c>
      <c r="U364" s="60">
        <v>1855.5196021199999</v>
      </c>
      <c r="V364" s="60">
        <v>1842.3624441799998</v>
      </c>
      <c r="W364" s="60">
        <v>1849.05915633</v>
      </c>
      <c r="X364" s="60">
        <v>1915.3294485299998</v>
      </c>
      <c r="Y364" s="60">
        <v>1983.7212768300001</v>
      </c>
    </row>
    <row r="365" spans="1:25" s="61" customFormat="1" ht="15" x14ac:dyDescent="0.4">
      <c r="A365" s="59" t="s">
        <v>162</v>
      </c>
      <c r="B365" s="60">
        <v>2117.9761669599998</v>
      </c>
      <c r="C365" s="60">
        <v>2163.4022456500002</v>
      </c>
      <c r="D365" s="60">
        <v>2190.18602874</v>
      </c>
      <c r="E365" s="60">
        <v>2217.2815265099998</v>
      </c>
      <c r="F365" s="60">
        <v>2241.6384546999998</v>
      </c>
      <c r="G365" s="60">
        <v>2214.04794373</v>
      </c>
      <c r="H365" s="60">
        <v>2182.8759789300002</v>
      </c>
      <c r="I365" s="60">
        <v>2097.7590709599999</v>
      </c>
      <c r="J365" s="60">
        <v>2040.1154280699998</v>
      </c>
      <c r="K365" s="60">
        <v>1953.9759384399999</v>
      </c>
      <c r="L365" s="60">
        <v>1939.91899625</v>
      </c>
      <c r="M365" s="60">
        <v>1929.1141716100001</v>
      </c>
      <c r="N365" s="60">
        <v>1924.05332954</v>
      </c>
      <c r="O365" s="60">
        <v>1918.76462984</v>
      </c>
      <c r="P365" s="60">
        <v>1919.46645455</v>
      </c>
      <c r="Q365" s="60">
        <v>1925.7118479800001</v>
      </c>
      <c r="R365" s="60">
        <v>1934.17799474</v>
      </c>
      <c r="S365" s="60">
        <v>1911.8149236600002</v>
      </c>
      <c r="T365" s="60">
        <v>1903.1934277999999</v>
      </c>
      <c r="U365" s="60">
        <v>1913.0045415899999</v>
      </c>
      <c r="V365" s="60">
        <v>1890.52958515</v>
      </c>
      <c r="W365" s="60">
        <v>1899.8017656699999</v>
      </c>
      <c r="X365" s="60">
        <v>1969.65853427</v>
      </c>
      <c r="Y365" s="60">
        <v>1989.21574534</v>
      </c>
    </row>
    <row r="366" spans="1:25" s="61" customFormat="1" ht="15" x14ac:dyDescent="0.4">
      <c r="A366" s="59" t="s">
        <v>163</v>
      </c>
      <c r="B366" s="60">
        <v>2033.0335423900001</v>
      </c>
      <c r="C366" s="60">
        <v>2148.6547051100001</v>
      </c>
      <c r="D366" s="60">
        <v>2278.5087410900001</v>
      </c>
      <c r="E366" s="60">
        <v>2320.9795829899999</v>
      </c>
      <c r="F366" s="60">
        <v>2336.5640866399999</v>
      </c>
      <c r="G366" s="60">
        <v>2307.1227467899998</v>
      </c>
      <c r="H366" s="60">
        <v>2255.86971447</v>
      </c>
      <c r="I366" s="60">
        <v>2196.4238386400002</v>
      </c>
      <c r="J366" s="60">
        <v>2094.8423306</v>
      </c>
      <c r="K366" s="60">
        <v>2001.20104025</v>
      </c>
      <c r="L366" s="60">
        <v>1929.7292805000002</v>
      </c>
      <c r="M366" s="60">
        <v>1914.9817941000001</v>
      </c>
      <c r="N366" s="60">
        <v>1929.3514043599998</v>
      </c>
      <c r="O366" s="60">
        <v>1945.1132868499999</v>
      </c>
      <c r="P366" s="60">
        <v>1950.7147807400002</v>
      </c>
      <c r="Q366" s="60">
        <v>1948.9643608800002</v>
      </c>
      <c r="R366" s="60">
        <v>1960.5370144499998</v>
      </c>
      <c r="S366" s="60">
        <v>1937.5203242799998</v>
      </c>
      <c r="T366" s="60">
        <v>1934.3894210399999</v>
      </c>
      <c r="U366" s="60">
        <v>1946.7694363800001</v>
      </c>
      <c r="V366" s="60">
        <v>1930.2836259800001</v>
      </c>
      <c r="W366" s="60">
        <v>1934.4464930300001</v>
      </c>
      <c r="X366" s="60">
        <v>2009.9276740700002</v>
      </c>
      <c r="Y366" s="60">
        <v>2078.7817965200002</v>
      </c>
    </row>
    <row r="367" spans="1:25" s="61" customFormat="1" ht="15" x14ac:dyDescent="0.4">
      <c r="A367" s="59" t="s">
        <v>164</v>
      </c>
      <c r="B367" s="60">
        <v>2153.3028770599999</v>
      </c>
      <c r="C367" s="60">
        <v>2227.4996412700002</v>
      </c>
      <c r="D367" s="60">
        <v>2244.2489021800002</v>
      </c>
      <c r="E367" s="60">
        <v>2265.94278717</v>
      </c>
      <c r="F367" s="60">
        <v>2260.78127434</v>
      </c>
      <c r="G367" s="60">
        <v>2254.80275755</v>
      </c>
      <c r="H367" s="60">
        <v>2220.8881684200001</v>
      </c>
      <c r="I367" s="60">
        <v>2124.7436262199999</v>
      </c>
      <c r="J367" s="60">
        <v>2025.6036051800002</v>
      </c>
      <c r="K367" s="60">
        <v>1948.0372620600001</v>
      </c>
      <c r="L367" s="60">
        <v>1918.0098616</v>
      </c>
      <c r="M367" s="60">
        <v>1928.5575108600001</v>
      </c>
      <c r="N367" s="60">
        <v>1926.3873972800002</v>
      </c>
      <c r="O367" s="60">
        <v>1934.7484156300002</v>
      </c>
      <c r="P367" s="60">
        <v>1935.6966440199999</v>
      </c>
      <c r="Q367" s="60">
        <v>1941.0499989300001</v>
      </c>
      <c r="R367" s="60">
        <v>1934.3839325499998</v>
      </c>
      <c r="S367" s="60">
        <v>1943.81049347</v>
      </c>
      <c r="T367" s="60">
        <v>1943.54480784</v>
      </c>
      <c r="U367" s="60">
        <v>1948.62381478</v>
      </c>
      <c r="V367" s="60">
        <v>1928.9647877500001</v>
      </c>
      <c r="W367" s="60">
        <v>1935.1592863999999</v>
      </c>
      <c r="X367" s="60">
        <v>2006.0079034300002</v>
      </c>
      <c r="Y367" s="60">
        <v>2079.6136448299999</v>
      </c>
    </row>
    <row r="368" spans="1:25" s="61" customFormat="1" ht="15" x14ac:dyDescent="0.4">
      <c r="A368" s="59" t="s">
        <v>165</v>
      </c>
      <c r="B368" s="60">
        <v>2116.40771855</v>
      </c>
      <c r="C368" s="60">
        <v>2160.7273531599999</v>
      </c>
      <c r="D368" s="60">
        <v>2168.4516429800001</v>
      </c>
      <c r="E368" s="60">
        <v>2171.6624101000002</v>
      </c>
      <c r="F368" s="60">
        <v>2166.2307281100002</v>
      </c>
      <c r="G368" s="60">
        <v>2144.0279793099999</v>
      </c>
      <c r="H368" s="60">
        <v>2136.4707884700001</v>
      </c>
      <c r="I368" s="60">
        <v>2036.48385792</v>
      </c>
      <c r="J368" s="60">
        <v>2030.3052874199998</v>
      </c>
      <c r="K368" s="60">
        <v>1985.0890872800001</v>
      </c>
      <c r="L368" s="60">
        <v>1977.6604778599999</v>
      </c>
      <c r="M368" s="60">
        <v>1952.2102599499999</v>
      </c>
      <c r="N368" s="60">
        <v>1952.3513248999998</v>
      </c>
      <c r="O368" s="60">
        <v>1940.4831337599999</v>
      </c>
      <c r="P368" s="60">
        <v>1953.1576207600001</v>
      </c>
      <c r="Q368" s="60">
        <v>1952.4335507000001</v>
      </c>
      <c r="R368" s="60">
        <v>1959.8644752099999</v>
      </c>
      <c r="S368" s="60">
        <v>1951.3365943899998</v>
      </c>
      <c r="T368" s="60">
        <v>1938.4549983100001</v>
      </c>
      <c r="U368" s="60">
        <v>1954.5189362400001</v>
      </c>
      <c r="V368" s="60">
        <v>1930.2596689100001</v>
      </c>
      <c r="W368" s="60">
        <v>1946.02994833</v>
      </c>
      <c r="X368" s="60">
        <v>2003.2972367299999</v>
      </c>
      <c r="Y368" s="60">
        <v>2099.9722740000002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42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135</v>
      </c>
      <c r="B372" s="58">
        <v>2556.6713747499998</v>
      </c>
      <c r="C372" s="67">
        <v>2658.66171523</v>
      </c>
      <c r="D372" s="67">
        <v>2717.3693196700001</v>
      </c>
      <c r="E372" s="67">
        <v>2739.8320067899999</v>
      </c>
      <c r="F372" s="67">
        <v>2764.8361291900001</v>
      </c>
      <c r="G372" s="67">
        <v>2749.7351294499999</v>
      </c>
      <c r="H372" s="67">
        <v>2710.2764608500001</v>
      </c>
      <c r="I372" s="67">
        <v>2621.4682801399999</v>
      </c>
      <c r="J372" s="67">
        <v>2487.1307926300001</v>
      </c>
      <c r="K372" s="67">
        <v>2381.3435491999999</v>
      </c>
      <c r="L372" s="67">
        <v>2316.5394246999999</v>
      </c>
      <c r="M372" s="67">
        <v>2349.1401601799998</v>
      </c>
      <c r="N372" s="67">
        <v>2385.7891350800001</v>
      </c>
      <c r="O372" s="67">
        <v>2387.3900693300002</v>
      </c>
      <c r="P372" s="67">
        <v>2386.7406681800003</v>
      </c>
      <c r="Q372" s="67">
        <v>2377.3339665000003</v>
      </c>
      <c r="R372" s="67">
        <v>2394.8249803500003</v>
      </c>
      <c r="S372" s="67">
        <v>2395.1771619299998</v>
      </c>
      <c r="T372" s="67">
        <v>2390.4404160399999</v>
      </c>
      <c r="U372" s="67">
        <v>2395.8737841800003</v>
      </c>
      <c r="V372" s="67">
        <v>2410.8786673699997</v>
      </c>
      <c r="W372" s="67">
        <v>2377.29390341</v>
      </c>
      <c r="X372" s="67">
        <v>2466.5599049800003</v>
      </c>
      <c r="Y372" s="67">
        <v>2581.91058045</v>
      </c>
    </row>
    <row r="373" spans="1:25" s="61" customFormat="1" ht="15" x14ac:dyDescent="0.4">
      <c r="A373" s="59" t="s">
        <v>136</v>
      </c>
      <c r="B373" s="60">
        <v>2518.5806161800001</v>
      </c>
      <c r="C373" s="60">
        <v>2603.8034229200002</v>
      </c>
      <c r="D373" s="60">
        <v>2654.3951599900001</v>
      </c>
      <c r="E373" s="60">
        <v>2684.58437925</v>
      </c>
      <c r="F373" s="60">
        <v>2703.8917221000002</v>
      </c>
      <c r="G373" s="60">
        <v>2687.5352638599998</v>
      </c>
      <c r="H373" s="60">
        <v>2642.1022149099999</v>
      </c>
      <c r="I373" s="60">
        <v>2550.40648655</v>
      </c>
      <c r="J373" s="60">
        <v>2455.4316209799999</v>
      </c>
      <c r="K373" s="60">
        <v>2384.6270798</v>
      </c>
      <c r="L373" s="60">
        <v>2339.3427660400002</v>
      </c>
      <c r="M373" s="60">
        <v>2325.2244642799997</v>
      </c>
      <c r="N373" s="60">
        <v>2331.02194521</v>
      </c>
      <c r="O373" s="60">
        <v>2335.30211874</v>
      </c>
      <c r="P373" s="60">
        <v>2336.3939735399999</v>
      </c>
      <c r="Q373" s="60">
        <v>2334.10915798</v>
      </c>
      <c r="R373" s="60">
        <v>2330.1714784699998</v>
      </c>
      <c r="S373" s="60">
        <v>2329.4949484600002</v>
      </c>
      <c r="T373" s="60">
        <v>2324.2605195300002</v>
      </c>
      <c r="U373" s="60">
        <v>2350.7691295300001</v>
      </c>
      <c r="V373" s="60">
        <v>2368.3140625599999</v>
      </c>
      <c r="W373" s="60">
        <v>2342.9017324599999</v>
      </c>
      <c r="X373" s="60">
        <v>2375.7694573099998</v>
      </c>
      <c r="Y373" s="60">
        <v>2437.9259932599998</v>
      </c>
    </row>
    <row r="374" spans="1:25" s="61" customFormat="1" ht="15" x14ac:dyDescent="0.4">
      <c r="A374" s="59" t="s">
        <v>137</v>
      </c>
      <c r="B374" s="60">
        <v>2514.5152026300002</v>
      </c>
      <c r="C374" s="60">
        <v>2648.6490137700002</v>
      </c>
      <c r="D374" s="60">
        <v>2760.4775033999999</v>
      </c>
      <c r="E374" s="60">
        <v>2847.0872178200002</v>
      </c>
      <c r="F374" s="60">
        <v>2844.4844979099998</v>
      </c>
      <c r="G374" s="60">
        <v>2798.0253185299998</v>
      </c>
      <c r="H374" s="60">
        <v>2773.0976874200001</v>
      </c>
      <c r="I374" s="60">
        <v>2644.7894020399999</v>
      </c>
      <c r="J374" s="60">
        <v>2564.62922609</v>
      </c>
      <c r="K374" s="60">
        <v>2456.1063883400002</v>
      </c>
      <c r="L374" s="60">
        <v>2335.6331890000001</v>
      </c>
      <c r="M374" s="60">
        <v>2312.6570686</v>
      </c>
      <c r="N374" s="60">
        <v>2318.86712184</v>
      </c>
      <c r="O374" s="60">
        <v>2328.7055947600002</v>
      </c>
      <c r="P374" s="60">
        <v>2330.34867622</v>
      </c>
      <c r="Q374" s="60">
        <v>2336.2709750499998</v>
      </c>
      <c r="R374" s="60">
        <v>2363.1937770100003</v>
      </c>
      <c r="S374" s="60">
        <v>2346.9290628399999</v>
      </c>
      <c r="T374" s="60">
        <v>2334.43090841</v>
      </c>
      <c r="U374" s="60">
        <v>2380.13417252</v>
      </c>
      <c r="V374" s="60">
        <v>2388.0719559199997</v>
      </c>
      <c r="W374" s="60">
        <v>2356.7529380400001</v>
      </c>
      <c r="X374" s="60">
        <v>2435.59158574</v>
      </c>
      <c r="Y374" s="60">
        <v>2534.6015528500002</v>
      </c>
    </row>
    <row r="375" spans="1:25" s="61" customFormat="1" ht="15" x14ac:dyDescent="0.4">
      <c r="A375" s="59" t="s">
        <v>138</v>
      </c>
      <c r="B375" s="60">
        <v>2618.0414526499999</v>
      </c>
      <c r="C375" s="60">
        <v>2661.6156503399998</v>
      </c>
      <c r="D375" s="60">
        <v>2706.6689967399998</v>
      </c>
      <c r="E375" s="60">
        <v>2727.5027717100002</v>
      </c>
      <c r="F375" s="60">
        <v>2748.1257644799998</v>
      </c>
      <c r="G375" s="60">
        <v>2740.0081205799997</v>
      </c>
      <c r="H375" s="60">
        <v>2716.6944902400001</v>
      </c>
      <c r="I375" s="60">
        <v>2665.90800825</v>
      </c>
      <c r="J375" s="60">
        <v>2591.1029293299998</v>
      </c>
      <c r="K375" s="60">
        <v>2471.0984452800003</v>
      </c>
      <c r="L375" s="60">
        <v>2381.2081060199998</v>
      </c>
      <c r="M375" s="60">
        <v>2352.36210652</v>
      </c>
      <c r="N375" s="60">
        <v>2353.09230037</v>
      </c>
      <c r="O375" s="60">
        <v>2369.4372426600003</v>
      </c>
      <c r="P375" s="60">
        <v>2387.3950103300003</v>
      </c>
      <c r="Q375" s="60">
        <v>2390.9990650099999</v>
      </c>
      <c r="R375" s="60">
        <v>2437.17785069</v>
      </c>
      <c r="S375" s="60">
        <v>2414.8492897599999</v>
      </c>
      <c r="T375" s="60">
        <v>2399.9124924600001</v>
      </c>
      <c r="U375" s="60">
        <v>2416.8803434599999</v>
      </c>
      <c r="V375" s="60">
        <v>2426.73994838</v>
      </c>
      <c r="W375" s="60">
        <v>2382.1564194000002</v>
      </c>
      <c r="X375" s="60">
        <v>2436.918482</v>
      </c>
      <c r="Y375" s="60">
        <v>2558.06857975</v>
      </c>
    </row>
    <row r="376" spans="1:25" s="61" customFormat="1" ht="15" x14ac:dyDescent="0.4">
      <c r="A376" s="59" t="s">
        <v>139</v>
      </c>
      <c r="B376" s="60">
        <v>2621.8651271700001</v>
      </c>
      <c r="C376" s="60">
        <v>2731.62358133</v>
      </c>
      <c r="D376" s="60">
        <v>2813.45126334</v>
      </c>
      <c r="E376" s="60">
        <v>2832.25491332</v>
      </c>
      <c r="F376" s="60">
        <v>2839.9937613799998</v>
      </c>
      <c r="G376" s="60">
        <v>2831.17156325</v>
      </c>
      <c r="H376" s="60">
        <v>2778.9375841700003</v>
      </c>
      <c r="I376" s="60">
        <v>2709.9931893000003</v>
      </c>
      <c r="J376" s="60">
        <v>2578.9358554600003</v>
      </c>
      <c r="K376" s="60">
        <v>2498.5563660600001</v>
      </c>
      <c r="L376" s="60">
        <v>2453.6580706200002</v>
      </c>
      <c r="M376" s="60">
        <v>2414.6641713399999</v>
      </c>
      <c r="N376" s="60">
        <v>2423.84726</v>
      </c>
      <c r="O376" s="60">
        <v>2424.30967904</v>
      </c>
      <c r="P376" s="60">
        <v>2405.72306858</v>
      </c>
      <c r="Q376" s="60">
        <v>2431.2728702100003</v>
      </c>
      <c r="R376" s="60">
        <v>2439.5884847799998</v>
      </c>
      <c r="S376" s="60">
        <v>2437.2128099900001</v>
      </c>
      <c r="T376" s="60">
        <v>2428.69495598</v>
      </c>
      <c r="U376" s="60">
        <v>2431.7960991199998</v>
      </c>
      <c r="V376" s="60">
        <v>2438.6622192300001</v>
      </c>
      <c r="W376" s="60">
        <v>2406.5742208700003</v>
      </c>
      <c r="X376" s="60">
        <v>2458.4563811999997</v>
      </c>
      <c r="Y376" s="60">
        <v>2559.3708218199999</v>
      </c>
    </row>
    <row r="377" spans="1:25" s="61" customFormat="1" ht="15" x14ac:dyDescent="0.4">
      <c r="A377" s="59" t="s">
        <v>140</v>
      </c>
      <c r="B377" s="60">
        <v>2662.5159887</v>
      </c>
      <c r="C377" s="60">
        <v>2741.8721373799999</v>
      </c>
      <c r="D377" s="60">
        <v>2782.6014865899997</v>
      </c>
      <c r="E377" s="60">
        <v>2815.0901945099999</v>
      </c>
      <c r="F377" s="60">
        <v>2810.33316556</v>
      </c>
      <c r="G377" s="60">
        <v>2777.1392146500002</v>
      </c>
      <c r="H377" s="60">
        <v>2725.894992</v>
      </c>
      <c r="I377" s="60">
        <v>2638.24965905</v>
      </c>
      <c r="J377" s="60">
        <v>2530.9767081700002</v>
      </c>
      <c r="K377" s="60">
        <v>2451.2656315200002</v>
      </c>
      <c r="L377" s="60">
        <v>2415.5468278999997</v>
      </c>
      <c r="M377" s="60">
        <v>2416.0240146900001</v>
      </c>
      <c r="N377" s="60">
        <v>2401.0150031499998</v>
      </c>
      <c r="O377" s="60">
        <v>2390.1522642999998</v>
      </c>
      <c r="P377" s="60">
        <v>2388.0375559900003</v>
      </c>
      <c r="Q377" s="60">
        <v>2360.9353860599999</v>
      </c>
      <c r="R377" s="60">
        <v>2379.5235277199999</v>
      </c>
      <c r="S377" s="60">
        <v>2384.9326578299997</v>
      </c>
      <c r="T377" s="60">
        <v>2371.9301195999997</v>
      </c>
      <c r="U377" s="60">
        <v>2377.3741270400001</v>
      </c>
      <c r="V377" s="60">
        <v>2386.6922751399998</v>
      </c>
      <c r="W377" s="60">
        <v>2383.5285027600003</v>
      </c>
      <c r="X377" s="60">
        <v>2446.7592180900001</v>
      </c>
      <c r="Y377" s="60">
        <v>2521.1863732299998</v>
      </c>
    </row>
    <row r="378" spans="1:25" s="61" customFormat="1" ht="15" x14ac:dyDescent="0.4">
      <c r="A378" s="59" t="s">
        <v>141</v>
      </c>
      <c r="B378" s="60">
        <v>2593.9270630999999</v>
      </c>
      <c r="C378" s="60">
        <v>2687.50206514</v>
      </c>
      <c r="D378" s="60">
        <v>2751.1027605700001</v>
      </c>
      <c r="E378" s="60">
        <v>2775.1801168500001</v>
      </c>
      <c r="F378" s="60">
        <v>2806.6712034299999</v>
      </c>
      <c r="G378" s="60">
        <v>2774.5774949799998</v>
      </c>
      <c r="H378" s="60">
        <v>2738.0479705500002</v>
      </c>
      <c r="I378" s="60">
        <v>2645.9342666499997</v>
      </c>
      <c r="J378" s="60">
        <v>2543.3880419100001</v>
      </c>
      <c r="K378" s="60">
        <v>2459.71640867</v>
      </c>
      <c r="L378" s="60">
        <v>2439.2768667999999</v>
      </c>
      <c r="M378" s="60">
        <v>2419.1514516100001</v>
      </c>
      <c r="N378" s="60">
        <v>2396.5235795999997</v>
      </c>
      <c r="O378" s="60">
        <v>2401.28957098</v>
      </c>
      <c r="P378" s="60">
        <v>2411.58117309</v>
      </c>
      <c r="Q378" s="60">
        <v>2417.6516024299999</v>
      </c>
      <c r="R378" s="60">
        <v>2428.4327004300003</v>
      </c>
      <c r="S378" s="60">
        <v>2422.9493181400003</v>
      </c>
      <c r="T378" s="60">
        <v>2412.2367765600002</v>
      </c>
      <c r="U378" s="60">
        <v>2426.3095261999997</v>
      </c>
      <c r="V378" s="60">
        <v>2438.2475106100001</v>
      </c>
      <c r="W378" s="60">
        <v>2422.51634285</v>
      </c>
      <c r="X378" s="60">
        <v>2474.7040111400001</v>
      </c>
      <c r="Y378" s="60">
        <v>2513.8549765899998</v>
      </c>
    </row>
    <row r="379" spans="1:25" s="61" customFormat="1" ht="15" x14ac:dyDescent="0.4">
      <c r="A379" s="59" t="s">
        <v>142</v>
      </c>
      <c r="B379" s="60">
        <v>2663.2706521700002</v>
      </c>
      <c r="C379" s="60">
        <v>2754.04556538</v>
      </c>
      <c r="D379" s="60">
        <v>2820.0825089</v>
      </c>
      <c r="E379" s="60">
        <v>2823.4961135200001</v>
      </c>
      <c r="F379" s="60">
        <v>2823.1274986500002</v>
      </c>
      <c r="G379" s="60">
        <v>2822.94698475</v>
      </c>
      <c r="H379" s="60">
        <v>2752.0766165699997</v>
      </c>
      <c r="I379" s="60">
        <v>2668.5662064500002</v>
      </c>
      <c r="J379" s="60">
        <v>2556.6763405500001</v>
      </c>
      <c r="K379" s="60">
        <v>2498.1995682100001</v>
      </c>
      <c r="L379" s="60">
        <v>2458.9228979500003</v>
      </c>
      <c r="M379" s="60">
        <v>2460.8285342099998</v>
      </c>
      <c r="N379" s="60">
        <v>2458.71898655</v>
      </c>
      <c r="O379" s="60">
        <v>2462.5156090199998</v>
      </c>
      <c r="P379" s="60">
        <v>2469.7445395200002</v>
      </c>
      <c r="Q379" s="60">
        <v>2476.2565872300002</v>
      </c>
      <c r="R379" s="60">
        <v>2492.1365852899999</v>
      </c>
      <c r="S379" s="60">
        <v>2474.04033101</v>
      </c>
      <c r="T379" s="60">
        <v>2467.03378862</v>
      </c>
      <c r="U379" s="60">
        <v>2478.2682504200002</v>
      </c>
      <c r="V379" s="60">
        <v>2483.66178575</v>
      </c>
      <c r="W379" s="60">
        <v>2482.4725106999999</v>
      </c>
      <c r="X379" s="60">
        <v>2530.8570498199997</v>
      </c>
      <c r="Y379" s="60">
        <v>2619.7170513999999</v>
      </c>
    </row>
    <row r="380" spans="1:25" s="61" customFormat="1" ht="15" x14ac:dyDescent="0.4">
      <c r="A380" s="59" t="s">
        <v>143</v>
      </c>
      <c r="B380" s="60">
        <v>2594.1484552299999</v>
      </c>
      <c r="C380" s="60">
        <v>2704.2014884199998</v>
      </c>
      <c r="D380" s="60">
        <v>2816.6028692899999</v>
      </c>
      <c r="E380" s="60">
        <v>2855.4919551100002</v>
      </c>
      <c r="F380" s="60">
        <v>2860.8518931899998</v>
      </c>
      <c r="G380" s="60">
        <v>2852.2819855500002</v>
      </c>
      <c r="H380" s="60">
        <v>2818.30433154</v>
      </c>
      <c r="I380" s="60">
        <v>2714.21484272</v>
      </c>
      <c r="J380" s="60">
        <v>2635.6146821699999</v>
      </c>
      <c r="K380" s="60">
        <v>2540.9395311600001</v>
      </c>
      <c r="L380" s="60">
        <v>2522.2126170800002</v>
      </c>
      <c r="M380" s="60">
        <v>2517.36141335</v>
      </c>
      <c r="N380" s="60">
        <v>2514.8411308699997</v>
      </c>
      <c r="O380" s="60">
        <v>2506.2624407399999</v>
      </c>
      <c r="P380" s="60">
        <v>2523.4041153799999</v>
      </c>
      <c r="Q380" s="60">
        <v>2534.4872616800003</v>
      </c>
      <c r="R380" s="60">
        <v>2540.4017268400003</v>
      </c>
      <c r="S380" s="60">
        <v>2530.76505236</v>
      </c>
      <c r="T380" s="60">
        <v>2511.7241443499997</v>
      </c>
      <c r="U380" s="60">
        <v>2513.90212028</v>
      </c>
      <c r="V380" s="60">
        <v>2567.8353552500002</v>
      </c>
      <c r="W380" s="60">
        <v>2535.3459401499999</v>
      </c>
      <c r="X380" s="60">
        <v>2612.1278541000001</v>
      </c>
      <c r="Y380" s="60">
        <v>2663.63576074</v>
      </c>
    </row>
    <row r="381" spans="1:25" s="61" customFormat="1" ht="15" x14ac:dyDescent="0.4">
      <c r="A381" s="59" t="s">
        <v>144</v>
      </c>
      <c r="B381" s="60">
        <v>2659.9238587700002</v>
      </c>
      <c r="C381" s="60">
        <v>2651.3937367500002</v>
      </c>
      <c r="D381" s="60">
        <v>2708.29365229</v>
      </c>
      <c r="E381" s="60">
        <v>2749.9990241999999</v>
      </c>
      <c r="F381" s="60">
        <v>2780.1615261500001</v>
      </c>
      <c r="G381" s="60">
        <v>2759.9560360800001</v>
      </c>
      <c r="H381" s="60">
        <v>2727.67177829</v>
      </c>
      <c r="I381" s="60">
        <v>2656.2696853299999</v>
      </c>
      <c r="J381" s="60">
        <v>2558.42006674</v>
      </c>
      <c r="K381" s="60">
        <v>2480.2342194499997</v>
      </c>
      <c r="L381" s="60">
        <v>2384.5163957</v>
      </c>
      <c r="M381" s="60">
        <v>2377.59532094</v>
      </c>
      <c r="N381" s="60">
        <v>2372.6452742800002</v>
      </c>
      <c r="O381" s="60">
        <v>2364.11098778</v>
      </c>
      <c r="P381" s="60">
        <v>2365.87536361</v>
      </c>
      <c r="Q381" s="60">
        <v>2374.57599837</v>
      </c>
      <c r="R381" s="60">
        <v>2384.4179590200001</v>
      </c>
      <c r="S381" s="60">
        <v>2369.7047246399998</v>
      </c>
      <c r="T381" s="60">
        <v>2357.9664782299997</v>
      </c>
      <c r="U381" s="60">
        <v>2386.5925735599999</v>
      </c>
      <c r="V381" s="60">
        <v>2376.6945213500003</v>
      </c>
      <c r="W381" s="60">
        <v>2357.4239333599999</v>
      </c>
      <c r="X381" s="60">
        <v>2394.9038612599998</v>
      </c>
      <c r="Y381" s="60">
        <v>2513.8175834599997</v>
      </c>
    </row>
    <row r="382" spans="1:25" s="61" customFormat="1" ht="15" x14ac:dyDescent="0.4">
      <c r="A382" s="59" t="s">
        <v>145</v>
      </c>
      <c r="B382" s="60">
        <v>2579.67269661</v>
      </c>
      <c r="C382" s="60">
        <v>2639.0218469800002</v>
      </c>
      <c r="D382" s="60">
        <v>2689.6476195800001</v>
      </c>
      <c r="E382" s="60">
        <v>2718.63520242</v>
      </c>
      <c r="F382" s="60">
        <v>2733.6717009900003</v>
      </c>
      <c r="G382" s="60">
        <v>2720.0717187</v>
      </c>
      <c r="H382" s="60">
        <v>2707.6793988600002</v>
      </c>
      <c r="I382" s="60">
        <v>2670.2339628600002</v>
      </c>
      <c r="J382" s="60">
        <v>2598.7101684300001</v>
      </c>
      <c r="K382" s="60">
        <v>2517.79515072</v>
      </c>
      <c r="L382" s="60">
        <v>2468.2010651099999</v>
      </c>
      <c r="M382" s="60">
        <v>2447.7948515400003</v>
      </c>
      <c r="N382" s="60">
        <v>2417.60072296</v>
      </c>
      <c r="O382" s="60">
        <v>2411.6331872999999</v>
      </c>
      <c r="P382" s="60">
        <v>2431.3998381700003</v>
      </c>
      <c r="Q382" s="60">
        <v>2437.5031505100001</v>
      </c>
      <c r="R382" s="60">
        <v>2447.6182287299998</v>
      </c>
      <c r="S382" s="60">
        <v>2411.64603149</v>
      </c>
      <c r="T382" s="60">
        <v>2392.0816384999998</v>
      </c>
      <c r="U382" s="60">
        <v>2401.5110568299997</v>
      </c>
      <c r="V382" s="60">
        <v>2399.8067187799998</v>
      </c>
      <c r="W382" s="60">
        <v>2384.1915433900003</v>
      </c>
      <c r="X382" s="60">
        <v>2453.6639987899998</v>
      </c>
      <c r="Y382" s="60">
        <v>2539.8565509800001</v>
      </c>
    </row>
    <row r="383" spans="1:25" s="61" customFormat="1" ht="15" x14ac:dyDescent="0.4">
      <c r="A383" s="59" t="s">
        <v>146</v>
      </c>
      <c r="B383" s="60">
        <v>2618.8572256400003</v>
      </c>
      <c r="C383" s="60">
        <v>2693.2483289399997</v>
      </c>
      <c r="D383" s="60">
        <v>2738.3226125000001</v>
      </c>
      <c r="E383" s="60">
        <v>2762.1901848699999</v>
      </c>
      <c r="F383" s="60">
        <v>2775.1556849500002</v>
      </c>
      <c r="G383" s="60">
        <v>2763.3686373800001</v>
      </c>
      <c r="H383" s="60">
        <v>2710.10805149</v>
      </c>
      <c r="I383" s="60">
        <v>2622.7343261699998</v>
      </c>
      <c r="J383" s="60">
        <v>2547.0268409099999</v>
      </c>
      <c r="K383" s="60">
        <v>2451.8526122100002</v>
      </c>
      <c r="L383" s="60">
        <v>2422.6837653399998</v>
      </c>
      <c r="M383" s="60">
        <v>2410.1854026700003</v>
      </c>
      <c r="N383" s="60">
        <v>2395.9220967700003</v>
      </c>
      <c r="O383" s="60">
        <v>2396.4378436899997</v>
      </c>
      <c r="P383" s="60">
        <v>2396.5285807199998</v>
      </c>
      <c r="Q383" s="60">
        <v>2387.9955712299998</v>
      </c>
      <c r="R383" s="60">
        <v>2394.30170877</v>
      </c>
      <c r="S383" s="60">
        <v>2354.8985685099997</v>
      </c>
      <c r="T383" s="60">
        <v>2331.6331483499998</v>
      </c>
      <c r="U383" s="60">
        <v>2342.5736588</v>
      </c>
      <c r="V383" s="60">
        <v>2359.2145410000003</v>
      </c>
      <c r="W383" s="60">
        <v>2350.86601079</v>
      </c>
      <c r="X383" s="60">
        <v>2397.7841790699999</v>
      </c>
      <c r="Y383" s="60">
        <v>2476.2663281099999</v>
      </c>
    </row>
    <row r="384" spans="1:25" s="61" customFormat="1" ht="15" x14ac:dyDescent="0.4">
      <c r="A384" s="59" t="s">
        <v>147</v>
      </c>
      <c r="B384" s="60">
        <v>2661.5727439699999</v>
      </c>
      <c r="C384" s="60">
        <v>2810.1270104099999</v>
      </c>
      <c r="D384" s="60">
        <v>2890.4578920700001</v>
      </c>
      <c r="E384" s="60">
        <v>2934.98877567</v>
      </c>
      <c r="F384" s="60">
        <v>2939.8309518999999</v>
      </c>
      <c r="G384" s="60">
        <v>2934.5727042899998</v>
      </c>
      <c r="H384" s="60">
        <v>2929.2379728999999</v>
      </c>
      <c r="I384" s="60">
        <v>2702.8551989500002</v>
      </c>
      <c r="J384" s="60">
        <v>2575.5576676600003</v>
      </c>
      <c r="K384" s="60">
        <v>2481.7605100800001</v>
      </c>
      <c r="L384" s="60">
        <v>2425.9769517899999</v>
      </c>
      <c r="M384" s="60">
        <v>2425.7557679900001</v>
      </c>
      <c r="N384" s="60">
        <v>2426.62063313</v>
      </c>
      <c r="O384" s="60">
        <v>2407.6450878599999</v>
      </c>
      <c r="P384" s="60">
        <v>2410.70306256</v>
      </c>
      <c r="Q384" s="60">
        <v>2417.94872584</v>
      </c>
      <c r="R384" s="60">
        <v>2437.8684785099999</v>
      </c>
      <c r="S384" s="60">
        <v>2397.9406652400003</v>
      </c>
      <c r="T384" s="60">
        <v>2384.6983231200002</v>
      </c>
      <c r="U384" s="60">
        <v>2425.3635006699997</v>
      </c>
      <c r="V384" s="60">
        <v>2426.11694954</v>
      </c>
      <c r="W384" s="60">
        <v>2419.23466478</v>
      </c>
      <c r="X384" s="60">
        <v>2496.9735955799997</v>
      </c>
      <c r="Y384" s="60">
        <v>2555.1296057300001</v>
      </c>
    </row>
    <row r="385" spans="1:25" s="61" customFormat="1" ht="15" x14ac:dyDescent="0.4">
      <c r="A385" s="59" t="s">
        <v>148</v>
      </c>
      <c r="B385" s="60">
        <v>2823.16016683</v>
      </c>
      <c r="C385" s="60">
        <v>2934.6239918699998</v>
      </c>
      <c r="D385" s="60">
        <v>3037.9328818700001</v>
      </c>
      <c r="E385" s="60">
        <v>3115.4882079899999</v>
      </c>
      <c r="F385" s="60">
        <v>3124.0273611799998</v>
      </c>
      <c r="G385" s="60">
        <v>3095.6442004099999</v>
      </c>
      <c r="H385" s="60">
        <v>3084.6781811999999</v>
      </c>
      <c r="I385" s="60">
        <v>2906.5076077899998</v>
      </c>
      <c r="J385" s="60">
        <v>2783.3349926700002</v>
      </c>
      <c r="K385" s="60">
        <v>2687.2866791599999</v>
      </c>
      <c r="L385" s="60">
        <v>2613.8971670700003</v>
      </c>
      <c r="M385" s="60">
        <v>2591.4567467500001</v>
      </c>
      <c r="N385" s="60">
        <v>2597.3892158199997</v>
      </c>
      <c r="O385" s="60">
        <v>2587.4841237299997</v>
      </c>
      <c r="P385" s="60">
        <v>2579.0525585</v>
      </c>
      <c r="Q385" s="60">
        <v>2583.0004117500002</v>
      </c>
      <c r="R385" s="60">
        <v>2590.7400582700002</v>
      </c>
      <c r="S385" s="60">
        <v>2595.9101669000001</v>
      </c>
      <c r="T385" s="60">
        <v>2582.2775021699999</v>
      </c>
      <c r="U385" s="60">
        <v>2591.5962063100001</v>
      </c>
      <c r="V385" s="60">
        <v>2602.5413133100001</v>
      </c>
      <c r="W385" s="60">
        <v>2591.02360989</v>
      </c>
      <c r="X385" s="60">
        <v>2672.13798077</v>
      </c>
      <c r="Y385" s="60">
        <v>2781.1685715000003</v>
      </c>
    </row>
    <row r="386" spans="1:25" s="61" customFormat="1" ht="15" x14ac:dyDescent="0.4">
      <c r="A386" s="59" t="s">
        <v>149</v>
      </c>
      <c r="B386" s="60">
        <v>2928.78754686</v>
      </c>
      <c r="C386" s="60">
        <v>2997.3707163300001</v>
      </c>
      <c r="D386" s="60">
        <v>3044.26081905</v>
      </c>
      <c r="E386" s="60">
        <v>3055.4264368700001</v>
      </c>
      <c r="F386" s="60">
        <v>3058.3996930200001</v>
      </c>
      <c r="G386" s="60">
        <v>3034.6095720500002</v>
      </c>
      <c r="H386" s="60">
        <v>2993.0939329900002</v>
      </c>
      <c r="I386" s="60">
        <v>2812.48754177</v>
      </c>
      <c r="J386" s="60">
        <v>2743.5870967299998</v>
      </c>
      <c r="K386" s="60">
        <v>2652.5352809000001</v>
      </c>
      <c r="L386" s="60">
        <v>2647.2063234500001</v>
      </c>
      <c r="M386" s="60">
        <v>2672.3152600000003</v>
      </c>
      <c r="N386" s="60">
        <v>2662.2401961699998</v>
      </c>
      <c r="O386" s="60">
        <v>2651.2430801400001</v>
      </c>
      <c r="P386" s="60">
        <v>2653.0831375600001</v>
      </c>
      <c r="Q386" s="60">
        <v>2691.2787953699999</v>
      </c>
      <c r="R386" s="60">
        <v>2712.2996208699997</v>
      </c>
      <c r="S386" s="60">
        <v>2659.9330074700001</v>
      </c>
      <c r="T386" s="60">
        <v>2631.9353795400002</v>
      </c>
      <c r="U386" s="60">
        <v>2636.4513029899999</v>
      </c>
      <c r="V386" s="60">
        <v>2656.3756381200001</v>
      </c>
      <c r="W386" s="60">
        <v>2648.2815030000002</v>
      </c>
      <c r="X386" s="60">
        <v>2731.9024143699999</v>
      </c>
      <c r="Y386" s="60">
        <v>2809.56710389</v>
      </c>
    </row>
    <row r="387" spans="1:25" s="61" customFormat="1" ht="15" x14ac:dyDescent="0.4">
      <c r="A387" s="59" t="s">
        <v>150</v>
      </c>
      <c r="B387" s="60">
        <v>3079.2430545500001</v>
      </c>
      <c r="C387" s="60">
        <v>3071.3995730000001</v>
      </c>
      <c r="D387" s="60">
        <v>3110.29925998</v>
      </c>
      <c r="E387" s="60">
        <v>3036.6752683999998</v>
      </c>
      <c r="F387" s="60">
        <v>3007.7746101600001</v>
      </c>
      <c r="G387" s="60">
        <v>2948.6807171400001</v>
      </c>
      <c r="H387" s="60">
        <v>2903.3402911200001</v>
      </c>
      <c r="I387" s="60">
        <v>2710.5448438499998</v>
      </c>
      <c r="J387" s="60">
        <v>2621.8389762100001</v>
      </c>
      <c r="K387" s="60">
        <v>2505.4094187199998</v>
      </c>
      <c r="L387" s="60">
        <v>2470.9245458200003</v>
      </c>
      <c r="M387" s="60">
        <v>2467.0454086199998</v>
      </c>
      <c r="N387" s="60">
        <v>2463.2191673100001</v>
      </c>
      <c r="O387" s="60">
        <v>2483.0935630499998</v>
      </c>
      <c r="P387" s="60">
        <v>2520.8349193499998</v>
      </c>
      <c r="Q387" s="60">
        <v>2540.4656670899999</v>
      </c>
      <c r="R387" s="60">
        <v>2543.33691933</v>
      </c>
      <c r="S387" s="60">
        <v>2514.8975383100001</v>
      </c>
      <c r="T387" s="60">
        <v>2510.1718898399999</v>
      </c>
      <c r="U387" s="60">
        <v>2495.90360715</v>
      </c>
      <c r="V387" s="60">
        <v>2540.2248170000003</v>
      </c>
      <c r="W387" s="60">
        <v>2533.3209768900001</v>
      </c>
      <c r="X387" s="60">
        <v>2560.4738740299999</v>
      </c>
      <c r="Y387" s="60">
        <v>2625.7770061299998</v>
      </c>
    </row>
    <row r="388" spans="1:25" s="61" customFormat="1" ht="15" x14ac:dyDescent="0.4">
      <c r="A388" s="59" t="s">
        <v>151</v>
      </c>
      <c r="B388" s="60">
        <v>2772.1043891700001</v>
      </c>
      <c r="C388" s="60">
        <v>2883.6780337599998</v>
      </c>
      <c r="D388" s="60">
        <v>2928.0165075700002</v>
      </c>
      <c r="E388" s="60">
        <v>2937.8669679999998</v>
      </c>
      <c r="F388" s="60">
        <v>2954.9301914100001</v>
      </c>
      <c r="G388" s="60">
        <v>2932.0499449099998</v>
      </c>
      <c r="H388" s="60">
        <v>2921.2425592999998</v>
      </c>
      <c r="I388" s="60">
        <v>2798.9584452500003</v>
      </c>
      <c r="J388" s="60">
        <v>2684.1674549099998</v>
      </c>
      <c r="K388" s="60">
        <v>2601.6676431999999</v>
      </c>
      <c r="L388" s="60">
        <v>2530.5544143799998</v>
      </c>
      <c r="M388" s="60">
        <v>2517.7534127099998</v>
      </c>
      <c r="N388" s="60">
        <v>2510.6694481200002</v>
      </c>
      <c r="O388" s="60">
        <v>2509.9214994100003</v>
      </c>
      <c r="P388" s="60">
        <v>2509.2344249899998</v>
      </c>
      <c r="Q388" s="60">
        <v>2520.1590741499999</v>
      </c>
      <c r="R388" s="60">
        <v>2543.9555666300002</v>
      </c>
      <c r="S388" s="60">
        <v>2524.15653686</v>
      </c>
      <c r="T388" s="60">
        <v>2508.4954784500001</v>
      </c>
      <c r="U388" s="60">
        <v>2504.2735627800002</v>
      </c>
      <c r="V388" s="60">
        <v>2505.7252657500003</v>
      </c>
      <c r="W388" s="60">
        <v>2492.6272126200001</v>
      </c>
      <c r="X388" s="60">
        <v>2550.3851239599999</v>
      </c>
      <c r="Y388" s="60">
        <v>2633.8364127599998</v>
      </c>
    </row>
    <row r="389" spans="1:25" s="61" customFormat="1" ht="15" x14ac:dyDescent="0.4">
      <c r="A389" s="59" t="s">
        <v>152</v>
      </c>
      <c r="B389" s="60">
        <v>2709.6300606</v>
      </c>
      <c r="C389" s="60">
        <v>2813.0773364500001</v>
      </c>
      <c r="D389" s="60">
        <v>2877.8450582099999</v>
      </c>
      <c r="E389" s="60">
        <v>2903.9343166100002</v>
      </c>
      <c r="F389" s="60">
        <v>2934.4993506000001</v>
      </c>
      <c r="G389" s="60">
        <v>2915.33004639</v>
      </c>
      <c r="H389" s="60">
        <v>2895.6277475299999</v>
      </c>
      <c r="I389" s="60">
        <v>2743.5422205499999</v>
      </c>
      <c r="J389" s="60">
        <v>2641.2913398199998</v>
      </c>
      <c r="K389" s="60">
        <v>2559.7863202200001</v>
      </c>
      <c r="L389" s="60">
        <v>2515.0672876200001</v>
      </c>
      <c r="M389" s="60">
        <v>2496.2233087200002</v>
      </c>
      <c r="N389" s="60">
        <v>2473.20120163</v>
      </c>
      <c r="O389" s="60">
        <v>2490.7448117100002</v>
      </c>
      <c r="P389" s="60">
        <v>2541.1998439899999</v>
      </c>
      <c r="Q389" s="60">
        <v>2575.3235130499997</v>
      </c>
      <c r="R389" s="60">
        <v>2574.2947442</v>
      </c>
      <c r="S389" s="60">
        <v>2576.9219813199998</v>
      </c>
      <c r="T389" s="60">
        <v>2554.4566853599999</v>
      </c>
      <c r="U389" s="60">
        <v>2551.7922200200001</v>
      </c>
      <c r="V389" s="60">
        <v>2560.8200131000003</v>
      </c>
      <c r="W389" s="60">
        <v>2545.92448982</v>
      </c>
      <c r="X389" s="60">
        <v>2611.5682307100001</v>
      </c>
      <c r="Y389" s="60">
        <v>2689.6025908500001</v>
      </c>
    </row>
    <row r="390" spans="1:25" s="61" customFormat="1" ht="15" x14ac:dyDescent="0.4">
      <c r="A390" s="59" t="s">
        <v>153</v>
      </c>
      <c r="B390" s="60">
        <v>2860.8224130499998</v>
      </c>
      <c r="C390" s="60">
        <v>2994.1530894399998</v>
      </c>
      <c r="D390" s="60">
        <v>3030.2766264400002</v>
      </c>
      <c r="E390" s="60">
        <v>2989.0270251900001</v>
      </c>
      <c r="F390" s="60">
        <v>2996.8317373200002</v>
      </c>
      <c r="G390" s="60">
        <v>2996.8839867699999</v>
      </c>
      <c r="H390" s="60">
        <v>3008.5994405299998</v>
      </c>
      <c r="I390" s="60">
        <v>2839.5178396199999</v>
      </c>
      <c r="J390" s="60">
        <v>2659.2041116400001</v>
      </c>
      <c r="K390" s="60">
        <v>2617.04245773</v>
      </c>
      <c r="L390" s="60">
        <v>2610.16116883</v>
      </c>
      <c r="M390" s="60">
        <v>2598.6215164499999</v>
      </c>
      <c r="N390" s="60">
        <v>2587.7702897899999</v>
      </c>
      <c r="O390" s="60">
        <v>2577.5225704100003</v>
      </c>
      <c r="P390" s="60">
        <v>2587.41667594</v>
      </c>
      <c r="Q390" s="60">
        <v>2577.50368213</v>
      </c>
      <c r="R390" s="60">
        <v>2583.8457143999999</v>
      </c>
      <c r="S390" s="60">
        <v>2571.3597069299999</v>
      </c>
      <c r="T390" s="60">
        <v>2536.5569647000002</v>
      </c>
      <c r="U390" s="60">
        <v>2566.4332781399999</v>
      </c>
      <c r="V390" s="60">
        <v>2575.81875894</v>
      </c>
      <c r="W390" s="60">
        <v>2539.8650819300001</v>
      </c>
      <c r="X390" s="60">
        <v>2592.7439499800003</v>
      </c>
      <c r="Y390" s="60">
        <v>2679.0792429399999</v>
      </c>
    </row>
    <row r="391" spans="1:25" s="61" customFormat="1" ht="15" x14ac:dyDescent="0.4">
      <c r="A391" s="59" t="s">
        <v>154</v>
      </c>
      <c r="B391" s="60">
        <v>2665.30495019</v>
      </c>
      <c r="C391" s="60">
        <v>2769.3455164300003</v>
      </c>
      <c r="D391" s="60">
        <v>2834.56920158</v>
      </c>
      <c r="E391" s="60">
        <v>2866.7023564399997</v>
      </c>
      <c r="F391" s="60">
        <v>2863.9163528100003</v>
      </c>
      <c r="G391" s="60">
        <v>2845.8266627500002</v>
      </c>
      <c r="H391" s="60">
        <v>2831.17103916</v>
      </c>
      <c r="I391" s="60">
        <v>2713.3152965500003</v>
      </c>
      <c r="J391" s="60">
        <v>2585.84246377</v>
      </c>
      <c r="K391" s="60">
        <v>2481.7769784699999</v>
      </c>
      <c r="L391" s="60">
        <v>2459.9105525</v>
      </c>
      <c r="M391" s="60">
        <v>2452.52903724</v>
      </c>
      <c r="N391" s="60">
        <v>2459.09047616</v>
      </c>
      <c r="O391" s="60">
        <v>2434.2893469700002</v>
      </c>
      <c r="P391" s="60">
        <v>2435.89379654</v>
      </c>
      <c r="Q391" s="60">
        <v>2431.5712788700002</v>
      </c>
      <c r="R391" s="60">
        <v>2451.79628555</v>
      </c>
      <c r="S391" s="60">
        <v>2438.5480266499999</v>
      </c>
      <c r="T391" s="60">
        <v>2417.45032335</v>
      </c>
      <c r="U391" s="60">
        <v>2437.6561755399998</v>
      </c>
      <c r="V391" s="60">
        <v>2419.3680674699999</v>
      </c>
      <c r="W391" s="60">
        <v>2416.7669960000003</v>
      </c>
      <c r="X391" s="60">
        <v>2513.3321854799997</v>
      </c>
      <c r="Y391" s="60">
        <v>2662.7542421200001</v>
      </c>
    </row>
    <row r="392" spans="1:25" s="61" customFormat="1" ht="15" x14ac:dyDescent="0.4">
      <c r="A392" s="59" t="s">
        <v>155</v>
      </c>
      <c r="B392" s="60">
        <v>2865.3324305299998</v>
      </c>
      <c r="C392" s="60">
        <v>2905.6184858699999</v>
      </c>
      <c r="D392" s="60">
        <v>2955.88298179</v>
      </c>
      <c r="E392" s="60">
        <v>2915.1056106199999</v>
      </c>
      <c r="F392" s="60">
        <v>2898.5763673500001</v>
      </c>
      <c r="G392" s="60">
        <v>2858.2024145700002</v>
      </c>
      <c r="H392" s="60">
        <v>2846.5130379299999</v>
      </c>
      <c r="I392" s="60">
        <v>2717.9525513600001</v>
      </c>
      <c r="J392" s="60">
        <v>2628.1364063800002</v>
      </c>
      <c r="K392" s="60">
        <v>2548.8461913199999</v>
      </c>
      <c r="L392" s="60">
        <v>2532.9603904699998</v>
      </c>
      <c r="M392" s="60">
        <v>2534.6694861699998</v>
      </c>
      <c r="N392" s="60">
        <v>2526.8408170100001</v>
      </c>
      <c r="O392" s="60">
        <v>2509.8671455599997</v>
      </c>
      <c r="P392" s="60">
        <v>2549.1637770500001</v>
      </c>
      <c r="Q392" s="60">
        <v>2573.6250335699997</v>
      </c>
      <c r="R392" s="60">
        <v>2567.2051045899998</v>
      </c>
      <c r="S392" s="60">
        <v>2568.1700797100002</v>
      </c>
      <c r="T392" s="60">
        <v>2559.0958458599998</v>
      </c>
      <c r="U392" s="60">
        <v>2570.9089993699999</v>
      </c>
      <c r="V392" s="60">
        <v>2562.80235283</v>
      </c>
      <c r="W392" s="60">
        <v>2557.2316254799998</v>
      </c>
      <c r="X392" s="60">
        <v>2576.8023532500001</v>
      </c>
      <c r="Y392" s="60">
        <v>2614.5965715399998</v>
      </c>
    </row>
    <row r="393" spans="1:25" s="61" customFormat="1" ht="15" x14ac:dyDescent="0.4">
      <c r="A393" s="59" t="s">
        <v>156</v>
      </c>
      <c r="B393" s="60">
        <v>2559.4940272499998</v>
      </c>
      <c r="C393" s="60">
        <v>2650.2347474500002</v>
      </c>
      <c r="D393" s="60">
        <v>2695.8230872900003</v>
      </c>
      <c r="E393" s="60">
        <v>2729.2859743199997</v>
      </c>
      <c r="F393" s="60">
        <v>2724.85059847</v>
      </c>
      <c r="G393" s="60">
        <v>2692.5263230700002</v>
      </c>
      <c r="H393" s="60">
        <v>2658.5406766900001</v>
      </c>
      <c r="I393" s="60">
        <v>2570.2943608300002</v>
      </c>
      <c r="J393" s="60">
        <v>2467.3198431999999</v>
      </c>
      <c r="K393" s="60">
        <v>2392.9103766400003</v>
      </c>
      <c r="L393" s="60">
        <v>2355.9576528400003</v>
      </c>
      <c r="M393" s="60">
        <v>2363.97333273</v>
      </c>
      <c r="N393" s="60">
        <v>2356.7622698800001</v>
      </c>
      <c r="O393" s="60">
        <v>2361.0695314300001</v>
      </c>
      <c r="P393" s="60">
        <v>2369.4230223</v>
      </c>
      <c r="Q393" s="60">
        <v>2372.9874953099998</v>
      </c>
      <c r="R393" s="60">
        <v>2386.2893927699997</v>
      </c>
      <c r="S393" s="60">
        <v>2376.6549402700002</v>
      </c>
      <c r="T393" s="60">
        <v>2373.5751994299999</v>
      </c>
      <c r="U393" s="60">
        <v>2378.5322919700002</v>
      </c>
      <c r="V393" s="60">
        <v>2365.33827389</v>
      </c>
      <c r="W393" s="60">
        <v>2361.1800149199998</v>
      </c>
      <c r="X393" s="60">
        <v>2437.569857</v>
      </c>
      <c r="Y393" s="60">
        <v>2478.2993078500003</v>
      </c>
    </row>
    <row r="394" spans="1:25" s="61" customFormat="1" ht="15" x14ac:dyDescent="0.4">
      <c r="A394" s="59" t="s">
        <v>157</v>
      </c>
      <c r="B394" s="60">
        <v>2635.9643917799999</v>
      </c>
      <c r="C394" s="60">
        <v>2747.2269569499999</v>
      </c>
      <c r="D394" s="60">
        <v>2775.22115622</v>
      </c>
      <c r="E394" s="60">
        <v>2803.9363622000001</v>
      </c>
      <c r="F394" s="60">
        <v>2813.7688835999998</v>
      </c>
      <c r="G394" s="60">
        <v>2799.10823321</v>
      </c>
      <c r="H394" s="60">
        <v>2775.55191307</v>
      </c>
      <c r="I394" s="60">
        <v>2683.11150714</v>
      </c>
      <c r="J394" s="60">
        <v>2567.4535011200001</v>
      </c>
      <c r="K394" s="60">
        <v>2463.9903075499997</v>
      </c>
      <c r="L394" s="60">
        <v>2454.6843951000001</v>
      </c>
      <c r="M394" s="60">
        <v>2449.59239725</v>
      </c>
      <c r="N394" s="60">
        <v>2445.2007493199999</v>
      </c>
      <c r="O394" s="60">
        <v>2456.2695975199999</v>
      </c>
      <c r="P394" s="60">
        <v>2471.71484375</v>
      </c>
      <c r="Q394" s="60">
        <v>2458.6374188</v>
      </c>
      <c r="R394" s="60">
        <v>2446.9318798700001</v>
      </c>
      <c r="S394" s="60">
        <v>2470.9182129199999</v>
      </c>
      <c r="T394" s="60">
        <v>2458.7571137499999</v>
      </c>
      <c r="U394" s="60">
        <v>2465.0062136799997</v>
      </c>
      <c r="V394" s="60">
        <v>2461.3704530099999</v>
      </c>
      <c r="W394" s="60">
        <v>2464.1699767499999</v>
      </c>
      <c r="X394" s="60">
        <v>2537.3231939400002</v>
      </c>
      <c r="Y394" s="60">
        <v>2642.8485610799999</v>
      </c>
    </row>
    <row r="395" spans="1:25" s="61" customFormat="1" ht="15" x14ac:dyDescent="0.4">
      <c r="A395" s="59" t="s">
        <v>158</v>
      </c>
      <c r="B395" s="60">
        <v>2610.8897500600001</v>
      </c>
      <c r="C395" s="60">
        <v>2683.8120596700001</v>
      </c>
      <c r="D395" s="60">
        <v>2720.47577353</v>
      </c>
      <c r="E395" s="60">
        <v>2764.1762179500001</v>
      </c>
      <c r="F395" s="60">
        <v>2769.6262863100001</v>
      </c>
      <c r="G395" s="60">
        <v>2750.0312762200001</v>
      </c>
      <c r="H395" s="60">
        <v>2723.1711458999998</v>
      </c>
      <c r="I395" s="60">
        <v>2630.1004101999997</v>
      </c>
      <c r="J395" s="60">
        <v>2525.1776204099997</v>
      </c>
      <c r="K395" s="60">
        <v>2409.3056569600003</v>
      </c>
      <c r="L395" s="60">
        <v>2375.29260836</v>
      </c>
      <c r="M395" s="60">
        <v>2400.3022389099997</v>
      </c>
      <c r="N395" s="60">
        <v>2492.7467490399999</v>
      </c>
      <c r="O395" s="60">
        <v>2479.9710478899997</v>
      </c>
      <c r="P395" s="60">
        <v>2486.7246748299999</v>
      </c>
      <c r="Q395" s="60">
        <v>2500.9292537199999</v>
      </c>
      <c r="R395" s="60">
        <v>2502.6585483099998</v>
      </c>
      <c r="S395" s="60">
        <v>2515.8027213</v>
      </c>
      <c r="T395" s="60">
        <v>2500.5194629099997</v>
      </c>
      <c r="U395" s="60">
        <v>2516.6953183699998</v>
      </c>
      <c r="V395" s="60">
        <v>2520.7815240999998</v>
      </c>
      <c r="W395" s="60">
        <v>2508.70630914</v>
      </c>
      <c r="X395" s="60">
        <v>2553.6706439199997</v>
      </c>
      <c r="Y395" s="60">
        <v>2638.24951276</v>
      </c>
    </row>
    <row r="396" spans="1:25" s="61" customFormat="1" ht="15" x14ac:dyDescent="0.4">
      <c r="A396" s="59" t="s">
        <v>159</v>
      </c>
      <c r="B396" s="60">
        <v>2616.2625191500001</v>
      </c>
      <c r="C396" s="60">
        <v>2676.3293392699998</v>
      </c>
      <c r="D396" s="60">
        <v>2698.6217649199998</v>
      </c>
      <c r="E396" s="60">
        <v>2708.5751111500003</v>
      </c>
      <c r="F396" s="60">
        <v>2758.0087470899998</v>
      </c>
      <c r="G396" s="60">
        <v>2746.6741864400001</v>
      </c>
      <c r="H396" s="60">
        <v>2723.0574890500002</v>
      </c>
      <c r="I396" s="60">
        <v>2669.1360858600001</v>
      </c>
      <c r="J396" s="60">
        <v>2586.7241679099998</v>
      </c>
      <c r="K396" s="60">
        <v>2500.15887303</v>
      </c>
      <c r="L396" s="60">
        <v>2433.27050525</v>
      </c>
      <c r="M396" s="60">
        <v>2402.8758878200001</v>
      </c>
      <c r="N396" s="60">
        <v>2391.9810240300003</v>
      </c>
      <c r="O396" s="60">
        <v>2392.65638021</v>
      </c>
      <c r="P396" s="60">
        <v>2394.9539186500001</v>
      </c>
      <c r="Q396" s="60">
        <v>2397.7679035399997</v>
      </c>
      <c r="R396" s="60">
        <v>2422.3149329299999</v>
      </c>
      <c r="S396" s="60">
        <v>2403.6260257599997</v>
      </c>
      <c r="T396" s="60">
        <v>2387.2175968800002</v>
      </c>
      <c r="U396" s="60">
        <v>2386.7586800099998</v>
      </c>
      <c r="V396" s="60">
        <v>2379.5519446799999</v>
      </c>
      <c r="W396" s="60">
        <v>2363.6888604999999</v>
      </c>
      <c r="X396" s="60">
        <v>2440.9531053600003</v>
      </c>
      <c r="Y396" s="60">
        <v>2531.4951391</v>
      </c>
    </row>
    <row r="397" spans="1:25" s="61" customFormat="1" ht="15" x14ac:dyDescent="0.4">
      <c r="A397" s="59" t="s">
        <v>160</v>
      </c>
      <c r="B397" s="60">
        <v>2620.8369267400003</v>
      </c>
      <c r="C397" s="60">
        <v>2714.69256907</v>
      </c>
      <c r="D397" s="60">
        <v>2754.3425320300003</v>
      </c>
      <c r="E397" s="60">
        <v>2767.1886218499999</v>
      </c>
      <c r="F397" s="60">
        <v>2782.0215095399999</v>
      </c>
      <c r="G397" s="60">
        <v>2745.3904509599997</v>
      </c>
      <c r="H397" s="60">
        <v>2709.4831062200001</v>
      </c>
      <c r="I397" s="60">
        <v>2614.1755776499999</v>
      </c>
      <c r="J397" s="60">
        <v>2501.1894587900001</v>
      </c>
      <c r="K397" s="60">
        <v>2417.4386859699998</v>
      </c>
      <c r="L397" s="60">
        <v>2405.9070824999999</v>
      </c>
      <c r="M397" s="60">
        <v>2388.6932126900001</v>
      </c>
      <c r="N397" s="60">
        <v>2390.2885917100002</v>
      </c>
      <c r="O397" s="60">
        <v>2388.2999379100002</v>
      </c>
      <c r="P397" s="60">
        <v>2393.57353294</v>
      </c>
      <c r="Q397" s="60">
        <v>2390.1361044300002</v>
      </c>
      <c r="R397" s="60">
        <v>2393.3116913599997</v>
      </c>
      <c r="S397" s="60">
        <v>2407.82034909</v>
      </c>
      <c r="T397" s="60">
        <v>2393.3054792900002</v>
      </c>
      <c r="U397" s="60">
        <v>2395.3861464000001</v>
      </c>
      <c r="V397" s="60">
        <v>2384.9308008600001</v>
      </c>
      <c r="W397" s="60">
        <v>2386.54756615</v>
      </c>
      <c r="X397" s="60">
        <v>2455.9596226499998</v>
      </c>
      <c r="Y397" s="60">
        <v>2508.6135343799997</v>
      </c>
    </row>
    <row r="398" spans="1:25" s="61" customFormat="1" ht="15" x14ac:dyDescent="0.4">
      <c r="A398" s="59" t="s">
        <v>161</v>
      </c>
      <c r="B398" s="60">
        <v>2436.7559653400003</v>
      </c>
      <c r="C398" s="60">
        <v>2469.8512855199997</v>
      </c>
      <c r="D398" s="60">
        <v>2529.1389460700002</v>
      </c>
      <c r="E398" s="60">
        <v>2552.6362458399999</v>
      </c>
      <c r="F398" s="60">
        <v>2556.0553189699999</v>
      </c>
      <c r="G398" s="60">
        <v>2530.1566322799999</v>
      </c>
      <c r="H398" s="60">
        <v>2537.2791418300003</v>
      </c>
      <c r="I398" s="60">
        <v>2436.9624185499997</v>
      </c>
      <c r="J398" s="60">
        <v>2345.3436968799997</v>
      </c>
      <c r="K398" s="60">
        <v>2253.6243139099997</v>
      </c>
      <c r="L398" s="60">
        <v>2193.4014916799997</v>
      </c>
      <c r="M398" s="60">
        <v>2183.7737741299998</v>
      </c>
      <c r="N398" s="60">
        <v>2188.2297092999997</v>
      </c>
      <c r="O398" s="60">
        <v>2182.8383657100003</v>
      </c>
      <c r="P398" s="60">
        <v>2181.5380748400003</v>
      </c>
      <c r="Q398" s="60">
        <v>2184.02540232</v>
      </c>
      <c r="R398" s="60">
        <v>2193.60212723</v>
      </c>
      <c r="S398" s="60">
        <v>2182.6791911999999</v>
      </c>
      <c r="T398" s="60">
        <v>2172.7547340800002</v>
      </c>
      <c r="U398" s="60">
        <v>2216.1396021199998</v>
      </c>
      <c r="V398" s="60">
        <v>2202.9824441800001</v>
      </c>
      <c r="W398" s="60">
        <v>2209.6791563300003</v>
      </c>
      <c r="X398" s="60">
        <v>2275.9494485300002</v>
      </c>
      <c r="Y398" s="60">
        <v>2344.34127683</v>
      </c>
    </row>
    <row r="399" spans="1:25" s="61" customFormat="1" ht="15" x14ac:dyDescent="0.4">
      <c r="A399" s="59" t="s">
        <v>162</v>
      </c>
      <c r="B399" s="60">
        <v>2478.5961669600001</v>
      </c>
      <c r="C399" s="60">
        <v>2524.0222456500001</v>
      </c>
      <c r="D399" s="60">
        <v>2550.8060287400003</v>
      </c>
      <c r="E399" s="60">
        <v>2577.9015265099997</v>
      </c>
      <c r="F399" s="60">
        <v>2602.2584546999997</v>
      </c>
      <c r="G399" s="60">
        <v>2574.6679437299999</v>
      </c>
      <c r="H399" s="60">
        <v>2543.4959789300001</v>
      </c>
      <c r="I399" s="60">
        <v>2458.3790709599998</v>
      </c>
      <c r="J399" s="60">
        <v>2400.7354280700001</v>
      </c>
      <c r="K399" s="60">
        <v>2314.5959384400003</v>
      </c>
      <c r="L399" s="60">
        <v>2300.5389962500003</v>
      </c>
      <c r="M399" s="60">
        <v>2289.73417161</v>
      </c>
      <c r="N399" s="60">
        <v>2284.6733295399999</v>
      </c>
      <c r="O399" s="60">
        <v>2279.3846298400003</v>
      </c>
      <c r="P399" s="60">
        <v>2280.0864545499999</v>
      </c>
      <c r="Q399" s="60">
        <v>2286.33184798</v>
      </c>
      <c r="R399" s="60">
        <v>2294.7979947399999</v>
      </c>
      <c r="S399" s="60">
        <v>2272.4349236600001</v>
      </c>
      <c r="T399" s="60">
        <v>2263.8134277999998</v>
      </c>
      <c r="U399" s="60">
        <v>2273.6245415900003</v>
      </c>
      <c r="V399" s="60">
        <v>2251.1495851499999</v>
      </c>
      <c r="W399" s="60">
        <v>2260.4217656700002</v>
      </c>
      <c r="X399" s="60">
        <v>2330.2785342699999</v>
      </c>
      <c r="Y399" s="60">
        <v>2349.8357453399999</v>
      </c>
    </row>
    <row r="400" spans="1:25" s="61" customFormat="1" ht="15" x14ac:dyDescent="0.4">
      <c r="A400" s="59" t="s">
        <v>163</v>
      </c>
      <c r="B400" s="60">
        <v>2393.65354239</v>
      </c>
      <c r="C400" s="60">
        <v>2509.27470511</v>
      </c>
      <c r="D400" s="60">
        <v>2639.1287410899999</v>
      </c>
      <c r="E400" s="60">
        <v>2681.5995829900003</v>
      </c>
      <c r="F400" s="60">
        <v>2697.1840866399998</v>
      </c>
      <c r="G400" s="60">
        <v>2667.7427467899997</v>
      </c>
      <c r="H400" s="60">
        <v>2616.4897144699999</v>
      </c>
      <c r="I400" s="60">
        <v>2557.0438386400001</v>
      </c>
      <c r="J400" s="60">
        <v>2455.4623306000003</v>
      </c>
      <c r="K400" s="60">
        <v>2361.8210402499999</v>
      </c>
      <c r="L400" s="60">
        <v>2290.3492805000001</v>
      </c>
      <c r="M400" s="60">
        <v>2275.6017941</v>
      </c>
      <c r="N400" s="60">
        <v>2289.9714043599997</v>
      </c>
      <c r="O400" s="60">
        <v>2305.7332868499998</v>
      </c>
      <c r="P400" s="60">
        <v>2311.33478074</v>
      </c>
      <c r="Q400" s="60">
        <v>2309.5843608800001</v>
      </c>
      <c r="R400" s="60">
        <v>2321.1570144500001</v>
      </c>
      <c r="S400" s="60">
        <v>2298.1403242799997</v>
      </c>
      <c r="T400" s="60">
        <v>2295.0094210400002</v>
      </c>
      <c r="U400" s="60">
        <v>2307.38943638</v>
      </c>
      <c r="V400" s="60">
        <v>2290.90362598</v>
      </c>
      <c r="W400" s="60">
        <v>2295.0664930299999</v>
      </c>
      <c r="X400" s="60">
        <v>2370.5476740700001</v>
      </c>
      <c r="Y400" s="60">
        <v>2439.4017965200001</v>
      </c>
    </row>
    <row r="401" spans="1:25" s="61" customFormat="1" ht="15" x14ac:dyDescent="0.4">
      <c r="A401" s="59" t="s">
        <v>164</v>
      </c>
      <c r="B401" s="60">
        <v>2513.9228770600002</v>
      </c>
      <c r="C401" s="60">
        <v>2588.1196412700001</v>
      </c>
      <c r="D401" s="60">
        <v>2604.8689021800001</v>
      </c>
      <c r="E401" s="60">
        <v>2626.5627871699999</v>
      </c>
      <c r="F401" s="60">
        <v>2621.4012743399999</v>
      </c>
      <c r="G401" s="60">
        <v>2615.4227575499999</v>
      </c>
      <c r="H401" s="60">
        <v>2581.5081684199999</v>
      </c>
      <c r="I401" s="60">
        <v>2485.3636262199998</v>
      </c>
      <c r="J401" s="60">
        <v>2386.22360518</v>
      </c>
      <c r="K401" s="60">
        <v>2308.65726206</v>
      </c>
      <c r="L401" s="60">
        <v>2278.6298615999999</v>
      </c>
      <c r="M401" s="60">
        <v>2289.17751086</v>
      </c>
      <c r="N401" s="60">
        <v>2287.0073972800001</v>
      </c>
      <c r="O401" s="60">
        <v>2295.3684156300001</v>
      </c>
      <c r="P401" s="60">
        <v>2296.3166440200002</v>
      </c>
      <c r="Q401" s="60">
        <v>2301.66999893</v>
      </c>
      <c r="R401" s="60">
        <v>2295.0039325500002</v>
      </c>
      <c r="S401" s="60">
        <v>2304.4304934700003</v>
      </c>
      <c r="T401" s="60">
        <v>2304.1648078400003</v>
      </c>
      <c r="U401" s="60">
        <v>2309.2438147800003</v>
      </c>
      <c r="V401" s="60">
        <v>2289.58478775</v>
      </c>
      <c r="W401" s="60">
        <v>2295.7792864000003</v>
      </c>
      <c r="X401" s="60">
        <v>2366.6279034300001</v>
      </c>
      <c r="Y401" s="60">
        <v>2440.2336448300002</v>
      </c>
    </row>
    <row r="402" spans="1:25" s="61" customFormat="1" ht="15" x14ac:dyDescent="0.4">
      <c r="A402" s="59" t="s">
        <v>165</v>
      </c>
      <c r="B402" s="60">
        <v>2477.0277185499999</v>
      </c>
      <c r="C402" s="60">
        <v>2521.3473531600002</v>
      </c>
      <c r="D402" s="60">
        <v>2529.07164298</v>
      </c>
      <c r="E402" s="60">
        <v>2532.2824101000001</v>
      </c>
      <c r="F402" s="60">
        <v>2526.8507281100001</v>
      </c>
      <c r="G402" s="60">
        <v>2504.6479793099998</v>
      </c>
      <c r="H402" s="60">
        <v>2497.09078847</v>
      </c>
      <c r="I402" s="60">
        <v>2397.1038579200003</v>
      </c>
      <c r="J402" s="60">
        <v>2390.9252874200001</v>
      </c>
      <c r="K402" s="60">
        <v>2345.7090872799999</v>
      </c>
      <c r="L402" s="60">
        <v>2338.2804778600002</v>
      </c>
      <c r="M402" s="60">
        <v>2312.8302599500003</v>
      </c>
      <c r="N402" s="60">
        <v>2312.9713248999997</v>
      </c>
      <c r="O402" s="60">
        <v>2301.1031337599998</v>
      </c>
      <c r="P402" s="60">
        <v>2313.77762076</v>
      </c>
      <c r="Q402" s="60">
        <v>2313.0535507</v>
      </c>
      <c r="R402" s="60">
        <v>2320.4844752099998</v>
      </c>
      <c r="S402" s="60">
        <v>2311.9565943899997</v>
      </c>
      <c r="T402" s="60">
        <v>2299.07499831</v>
      </c>
      <c r="U402" s="60">
        <v>2315.13893624</v>
      </c>
      <c r="V402" s="60">
        <v>2290.87966891</v>
      </c>
      <c r="W402" s="60">
        <v>2306.6499483299999</v>
      </c>
      <c r="X402" s="60">
        <v>2363.9172367299998</v>
      </c>
      <c r="Y402" s="60">
        <v>2460.5922740000001</v>
      </c>
    </row>
    <row r="403" spans="1:25" ht="13" x14ac:dyDescent="0.2">
      <c r="E403" s="76"/>
    </row>
    <row r="404" spans="1:25" s="77" customFormat="1" ht="33.75" customHeight="1" x14ac:dyDescent="0.3">
      <c r="A404" s="173" t="s">
        <v>107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42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135</v>
      </c>
      <c r="B407" s="58">
        <v>1990.47955475</v>
      </c>
      <c r="C407" s="67">
        <v>2092.46989523</v>
      </c>
      <c r="D407" s="67">
        <v>2151.1774996700001</v>
      </c>
      <c r="E407" s="67">
        <v>2173.6401867899999</v>
      </c>
      <c r="F407" s="67">
        <v>2198.6443091900001</v>
      </c>
      <c r="G407" s="67">
        <v>2183.5433094499999</v>
      </c>
      <c r="H407" s="67">
        <v>2144.0846408500001</v>
      </c>
      <c r="I407" s="67">
        <v>2055.2764601399999</v>
      </c>
      <c r="J407" s="67">
        <v>1920.9389726300001</v>
      </c>
      <c r="K407" s="67">
        <v>1815.1517292000001</v>
      </c>
      <c r="L407" s="67">
        <v>1750.3476046999999</v>
      </c>
      <c r="M407" s="67">
        <v>1782.9483401800001</v>
      </c>
      <c r="N407" s="67">
        <v>1819.59731508</v>
      </c>
      <c r="O407" s="67">
        <v>1821.19824933</v>
      </c>
      <c r="P407" s="67">
        <v>1820.54884818</v>
      </c>
      <c r="Q407" s="67">
        <v>1811.1421465000001</v>
      </c>
      <c r="R407" s="67">
        <v>1828.63316035</v>
      </c>
      <c r="S407" s="67">
        <v>1828.98534193</v>
      </c>
      <c r="T407" s="67">
        <v>1824.2485960399999</v>
      </c>
      <c r="U407" s="67">
        <v>1829.68196418</v>
      </c>
      <c r="V407" s="67">
        <v>1844.6868473699999</v>
      </c>
      <c r="W407" s="67">
        <v>1811.10208341</v>
      </c>
      <c r="X407" s="67">
        <v>1900.36808498</v>
      </c>
      <c r="Y407" s="67">
        <v>2015.71876045</v>
      </c>
    </row>
    <row r="408" spans="1:25" s="61" customFormat="1" ht="15" x14ac:dyDescent="0.4">
      <c r="A408" s="59" t="s">
        <v>136</v>
      </c>
      <c r="B408" s="60">
        <v>1952.3887961800001</v>
      </c>
      <c r="C408" s="60">
        <v>2037.61160292</v>
      </c>
      <c r="D408" s="60">
        <v>2088.2033399900001</v>
      </c>
      <c r="E408" s="60">
        <v>2118.39255925</v>
      </c>
      <c r="F408" s="60">
        <v>2137.6999021000001</v>
      </c>
      <c r="G408" s="60">
        <v>2121.3434438599998</v>
      </c>
      <c r="H408" s="60">
        <v>2075.9103949099999</v>
      </c>
      <c r="I408" s="60">
        <v>1984.2146665499999</v>
      </c>
      <c r="J408" s="60">
        <v>1889.2398009799999</v>
      </c>
      <c r="K408" s="60">
        <v>1818.4352598</v>
      </c>
      <c r="L408" s="60">
        <v>1773.15094604</v>
      </c>
      <c r="M408" s="60">
        <v>1759.0326442799999</v>
      </c>
      <c r="N408" s="60">
        <v>1764.83012521</v>
      </c>
      <c r="O408" s="60">
        <v>1769.11029874</v>
      </c>
      <c r="P408" s="60">
        <v>1770.2021535399999</v>
      </c>
      <c r="Q408" s="60">
        <v>1767.91733798</v>
      </c>
      <c r="R408" s="60">
        <v>1763.97965847</v>
      </c>
      <c r="S408" s="60">
        <v>1763.3031284599999</v>
      </c>
      <c r="T408" s="60">
        <v>1758.06869953</v>
      </c>
      <c r="U408" s="60">
        <v>1784.5773095300001</v>
      </c>
      <c r="V408" s="60">
        <v>1802.1222425599999</v>
      </c>
      <c r="W408" s="60">
        <v>1776.7099124599999</v>
      </c>
      <c r="X408" s="60">
        <v>1809.57763731</v>
      </c>
      <c r="Y408" s="60">
        <v>1871.73417326</v>
      </c>
    </row>
    <row r="409" spans="1:25" s="61" customFormat="1" ht="15" x14ac:dyDescent="0.4">
      <c r="A409" s="59" t="s">
        <v>137</v>
      </c>
      <c r="B409" s="60">
        <v>1948.32338263</v>
      </c>
      <c r="C409" s="60">
        <v>2082.4571937700002</v>
      </c>
      <c r="D409" s="60">
        <v>2194.2856833999999</v>
      </c>
      <c r="E409" s="60">
        <v>2280.8953978200002</v>
      </c>
      <c r="F409" s="60">
        <v>2278.2926779099998</v>
      </c>
      <c r="G409" s="60">
        <v>2231.8334985299998</v>
      </c>
      <c r="H409" s="60">
        <v>2206.90586742</v>
      </c>
      <c r="I409" s="60">
        <v>2078.5975820399999</v>
      </c>
      <c r="J409" s="60">
        <v>1998.43740609</v>
      </c>
      <c r="K409" s="60">
        <v>1889.91456834</v>
      </c>
      <c r="L409" s="60">
        <v>1769.4413689999999</v>
      </c>
      <c r="M409" s="60">
        <v>1746.4652486</v>
      </c>
      <c r="N409" s="60">
        <v>1752.67530184</v>
      </c>
      <c r="O409" s="60">
        <v>1762.5137747599999</v>
      </c>
      <c r="P409" s="60">
        <v>1764.15685622</v>
      </c>
      <c r="Q409" s="60">
        <v>1770.0791550500001</v>
      </c>
      <c r="R409" s="60">
        <v>1797.0019570100001</v>
      </c>
      <c r="S409" s="60">
        <v>1780.7372428399999</v>
      </c>
      <c r="T409" s="60">
        <v>1768.23908841</v>
      </c>
      <c r="U409" s="60">
        <v>1813.94235252</v>
      </c>
      <c r="V409" s="60">
        <v>1821.8801359199999</v>
      </c>
      <c r="W409" s="60">
        <v>1790.5611180400001</v>
      </c>
      <c r="X409" s="60">
        <v>1869.39976574</v>
      </c>
      <c r="Y409" s="60">
        <v>1968.40973285</v>
      </c>
    </row>
    <row r="410" spans="1:25" s="61" customFormat="1" ht="15" x14ac:dyDescent="0.4">
      <c r="A410" s="59" t="s">
        <v>138</v>
      </c>
      <c r="B410" s="60">
        <v>2051.8496326499999</v>
      </c>
      <c r="C410" s="60">
        <v>2095.4238303399998</v>
      </c>
      <c r="D410" s="60">
        <v>2140.4771767399998</v>
      </c>
      <c r="E410" s="60">
        <v>2161.3109517100002</v>
      </c>
      <c r="F410" s="60">
        <v>2181.9339444799998</v>
      </c>
      <c r="G410" s="60">
        <v>2173.8163005799997</v>
      </c>
      <c r="H410" s="60">
        <v>2150.50267024</v>
      </c>
      <c r="I410" s="60">
        <v>2099.71618825</v>
      </c>
      <c r="J410" s="60">
        <v>2024.91110933</v>
      </c>
      <c r="K410" s="60">
        <v>1904.9066252800001</v>
      </c>
      <c r="L410" s="60">
        <v>1815.0162860200001</v>
      </c>
      <c r="M410" s="60">
        <v>1786.17028652</v>
      </c>
      <c r="N410" s="60">
        <v>1786.90048037</v>
      </c>
      <c r="O410" s="60">
        <v>1803.24542266</v>
      </c>
      <c r="P410" s="60">
        <v>1821.2031903300001</v>
      </c>
      <c r="Q410" s="60">
        <v>1824.8072450100001</v>
      </c>
      <c r="R410" s="60">
        <v>1870.98603069</v>
      </c>
      <c r="S410" s="60">
        <v>1848.6574697599999</v>
      </c>
      <c r="T410" s="60">
        <v>1833.7206724600001</v>
      </c>
      <c r="U410" s="60">
        <v>1850.6885234599999</v>
      </c>
      <c r="V410" s="60">
        <v>1860.54812838</v>
      </c>
      <c r="W410" s="60">
        <v>1815.9645994</v>
      </c>
      <c r="X410" s="60">
        <v>1870.726662</v>
      </c>
      <c r="Y410" s="60">
        <v>1991.87675975</v>
      </c>
    </row>
    <row r="411" spans="1:25" s="61" customFormat="1" ht="15" x14ac:dyDescent="0.4">
      <c r="A411" s="59" t="s">
        <v>139</v>
      </c>
      <c r="B411" s="60">
        <v>2055.67330717</v>
      </c>
      <c r="C411" s="60">
        <v>2165.43176133</v>
      </c>
      <c r="D411" s="60">
        <v>2247.25944334</v>
      </c>
      <c r="E411" s="60">
        <v>2266.06309332</v>
      </c>
      <c r="F411" s="60">
        <v>2273.8019413799998</v>
      </c>
      <c r="G411" s="60">
        <v>2264.97974325</v>
      </c>
      <c r="H411" s="60">
        <v>2212.7457641700003</v>
      </c>
      <c r="I411" s="60">
        <v>2143.8013693000003</v>
      </c>
      <c r="J411" s="60">
        <v>2012.7440354600001</v>
      </c>
      <c r="K411" s="60">
        <v>1932.3645460600001</v>
      </c>
      <c r="L411" s="60">
        <v>1887.46625062</v>
      </c>
      <c r="M411" s="60">
        <v>1848.4723513399999</v>
      </c>
      <c r="N411" s="60">
        <v>1857.65544</v>
      </c>
      <c r="O411" s="60">
        <v>1858.11785904</v>
      </c>
      <c r="P411" s="60">
        <v>1839.53124858</v>
      </c>
      <c r="Q411" s="60">
        <v>1865.0810502100001</v>
      </c>
      <c r="R411" s="60">
        <v>1873.39666478</v>
      </c>
      <c r="S411" s="60">
        <v>1871.0209899900001</v>
      </c>
      <c r="T411" s="60">
        <v>1862.50313598</v>
      </c>
      <c r="U411" s="60">
        <v>1865.60427912</v>
      </c>
      <c r="V411" s="60">
        <v>1872.4703992299999</v>
      </c>
      <c r="W411" s="60">
        <v>1840.3824008700001</v>
      </c>
      <c r="X411" s="60">
        <v>1892.2645611999999</v>
      </c>
      <c r="Y411" s="60">
        <v>1993.1790018199999</v>
      </c>
    </row>
    <row r="412" spans="1:25" s="61" customFormat="1" ht="15" x14ac:dyDescent="0.4">
      <c r="A412" s="59" t="s">
        <v>140</v>
      </c>
      <c r="B412" s="60">
        <v>2096.3241687</v>
      </c>
      <c r="C412" s="60">
        <v>2175.6803173799999</v>
      </c>
      <c r="D412" s="60">
        <v>2216.4096665899997</v>
      </c>
      <c r="E412" s="60">
        <v>2248.8983745099999</v>
      </c>
      <c r="F412" s="60">
        <v>2244.14134556</v>
      </c>
      <c r="G412" s="60">
        <v>2210.9473946500002</v>
      </c>
      <c r="H412" s="60">
        <v>2159.703172</v>
      </c>
      <c r="I412" s="60">
        <v>2072.05783905</v>
      </c>
      <c r="J412" s="60">
        <v>1964.7848881699999</v>
      </c>
      <c r="K412" s="60">
        <v>1885.0738115199999</v>
      </c>
      <c r="L412" s="60">
        <v>1849.3550078999999</v>
      </c>
      <c r="M412" s="60">
        <v>1849.8321946900001</v>
      </c>
      <c r="N412" s="60">
        <v>1834.82318315</v>
      </c>
      <c r="O412" s="60">
        <v>1823.9604443000001</v>
      </c>
      <c r="P412" s="60">
        <v>1821.8457359900001</v>
      </c>
      <c r="Q412" s="60">
        <v>1794.7435660599999</v>
      </c>
      <c r="R412" s="60">
        <v>1813.3317077199999</v>
      </c>
      <c r="S412" s="60">
        <v>1818.7408378299999</v>
      </c>
      <c r="T412" s="60">
        <v>1805.7382995999999</v>
      </c>
      <c r="U412" s="60">
        <v>1811.1823070400001</v>
      </c>
      <c r="V412" s="60">
        <v>1820.50045514</v>
      </c>
      <c r="W412" s="60">
        <v>1817.33668276</v>
      </c>
      <c r="X412" s="60">
        <v>1880.5673980900001</v>
      </c>
      <c r="Y412" s="60">
        <v>1954.9945532300001</v>
      </c>
    </row>
    <row r="413" spans="1:25" s="61" customFormat="1" ht="15" x14ac:dyDescent="0.4">
      <c r="A413" s="59" t="s">
        <v>141</v>
      </c>
      <c r="B413" s="60">
        <v>2027.7352430999999</v>
      </c>
      <c r="C413" s="60">
        <v>2121.31024514</v>
      </c>
      <c r="D413" s="60">
        <v>2184.9109405700001</v>
      </c>
      <c r="E413" s="60">
        <v>2208.9882968500001</v>
      </c>
      <c r="F413" s="60">
        <v>2240.4793834299999</v>
      </c>
      <c r="G413" s="60">
        <v>2208.3856749799997</v>
      </c>
      <c r="H413" s="60">
        <v>2171.8561505500002</v>
      </c>
      <c r="I413" s="60">
        <v>2079.7424466499997</v>
      </c>
      <c r="J413" s="60">
        <v>1977.1962219100001</v>
      </c>
      <c r="K413" s="60">
        <v>1893.52458867</v>
      </c>
      <c r="L413" s="60">
        <v>1873.0850468000001</v>
      </c>
      <c r="M413" s="60">
        <v>1852.9596316100001</v>
      </c>
      <c r="N413" s="60">
        <v>1830.3317595999999</v>
      </c>
      <c r="O413" s="60">
        <v>1835.09775098</v>
      </c>
      <c r="P413" s="60">
        <v>1845.38935309</v>
      </c>
      <c r="Q413" s="60">
        <v>1851.4597824299999</v>
      </c>
      <c r="R413" s="60">
        <v>1862.2408804300001</v>
      </c>
      <c r="S413" s="60">
        <v>1856.7574981400001</v>
      </c>
      <c r="T413" s="60">
        <v>1846.0449565599999</v>
      </c>
      <c r="U413" s="60">
        <v>1860.1177061999999</v>
      </c>
      <c r="V413" s="60">
        <v>1872.0556906100001</v>
      </c>
      <c r="W413" s="60">
        <v>1856.32452285</v>
      </c>
      <c r="X413" s="60">
        <v>1908.5121911399999</v>
      </c>
      <c r="Y413" s="60">
        <v>1947.66315659</v>
      </c>
    </row>
    <row r="414" spans="1:25" s="61" customFormat="1" ht="15" x14ac:dyDescent="0.4">
      <c r="A414" s="59" t="s">
        <v>142</v>
      </c>
      <c r="B414" s="60">
        <v>2097.0788321700002</v>
      </c>
      <c r="C414" s="60">
        <v>2187.85374538</v>
      </c>
      <c r="D414" s="60">
        <v>2253.8906889</v>
      </c>
      <c r="E414" s="60">
        <v>2257.3042935200001</v>
      </c>
      <c r="F414" s="60">
        <v>2256.9356786500002</v>
      </c>
      <c r="G414" s="60">
        <v>2256.7551647499999</v>
      </c>
      <c r="H414" s="60">
        <v>2185.8847965699997</v>
      </c>
      <c r="I414" s="60">
        <v>2102.3743864500002</v>
      </c>
      <c r="J414" s="60">
        <v>1990.4845205500001</v>
      </c>
      <c r="K414" s="60">
        <v>1932.00774821</v>
      </c>
      <c r="L414" s="60">
        <v>1892.7310779500001</v>
      </c>
      <c r="M414" s="60">
        <v>1894.63671421</v>
      </c>
      <c r="N414" s="60">
        <v>1892.5271665499999</v>
      </c>
      <c r="O414" s="60">
        <v>1896.32378902</v>
      </c>
      <c r="P414" s="60">
        <v>1903.55271952</v>
      </c>
      <c r="Q414" s="60">
        <v>1910.0647672299999</v>
      </c>
      <c r="R414" s="60">
        <v>1925.9447652900001</v>
      </c>
      <c r="S414" s="60">
        <v>1907.84851101</v>
      </c>
      <c r="T414" s="60">
        <v>1900.84196862</v>
      </c>
      <c r="U414" s="60">
        <v>1912.07643042</v>
      </c>
      <c r="V414" s="60">
        <v>1917.46996575</v>
      </c>
      <c r="W414" s="60">
        <v>1916.2806906999999</v>
      </c>
      <c r="X414" s="60">
        <v>1964.6652298199999</v>
      </c>
      <c r="Y414" s="60">
        <v>2053.5252313999999</v>
      </c>
    </row>
    <row r="415" spans="1:25" s="61" customFormat="1" ht="15" x14ac:dyDescent="0.4">
      <c r="A415" s="59" t="s">
        <v>143</v>
      </c>
      <c r="B415" s="60">
        <v>2027.9566352300001</v>
      </c>
      <c r="C415" s="60">
        <v>2138.0096684199998</v>
      </c>
      <c r="D415" s="60">
        <v>2250.4110492899999</v>
      </c>
      <c r="E415" s="60">
        <v>2289.3001351100002</v>
      </c>
      <c r="F415" s="60">
        <v>2294.6600731899998</v>
      </c>
      <c r="G415" s="60">
        <v>2286.0901655500002</v>
      </c>
      <c r="H415" s="60">
        <v>2252.11251154</v>
      </c>
      <c r="I415" s="60">
        <v>2148.02302272</v>
      </c>
      <c r="J415" s="60">
        <v>2069.4228621699999</v>
      </c>
      <c r="K415" s="60">
        <v>1974.7477111600001</v>
      </c>
      <c r="L415" s="60">
        <v>1956.02079708</v>
      </c>
      <c r="M415" s="60">
        <v>1951.16959335</v>
      </c>
      <c r="N415" s="60">
        <v>1948.6493108699999</v>
      </c>
      <c r="O415" s="60">
        <v>1940.0706207400001</v>
      </c>
      <c r="P415" s="60">
        <v>1957.2122953799999</v>
      </c>
      <c r="Q415" s="60">
        <v>1968.2954416800001</v>
      </c>
      <c r="R415" s="60">
        <v>1974.20990684</v>
      </c>
      <c r="S415" s="60">
        <v>1964.57323236</v>
      </c>
      <c r="T415" s="60">
        <v>1945.53232435</v>
      </c>
      <c r="U415" s="60">
        <v>1947.71030028</v>
      </c>
      <c r="V415" s="60">
        <v>2001.64353525</v>
      </c>
      <c r="W415" s="60">
        <v>1969.1541201499999</v>
      </c>
      <c r="X415" s="60">
        <v>2045.9360340999999</v>
      </c>
      <c r="Y415" s="60">
        <v>2097.44394074</v>
      </c>
    </row>
    <row r="416" spans="1:25" s="61" customFormat="1" ht="15" x14ac:dyDescent="0.4">
      <c r="A416" s="59" t="s">
        <v>144</v>
      </c>
      <c r="B416" s="60">
        <v>2093.7320387700001</v>
      </c>
      <c r="C416" s="60">
        <v>2085.2019167500002</v>
      </c>
      <c r="D416" s="60">
        <v>2142.1018322899999</v>
      </c>
      <c r="E416" s="60">
        <v>2183.8072041999999</v>
      </c>
      <c r="F416" s="60">
        <v>2213.9697061500001</v>
      </c>
      <c r="G416" s="60">
        <v>2193.7642160800001</v>
      </c>
      <c r="H416" s="60">
        <v>2161.47995829</v>
      </c>
      <c r="I416" s="60">
        <v>2090.0778653299999</v>
      </c>
      <c r="J416" s="60">
        <v>1992.22824674</v>
      </c>
      <c r="K416" s="60">
        <v>1914.0423994499999</v>
      </c>
      <c r="L416" s="60">
        <v>1818.3245757</v>
      </c>
      <c r="M416" s="60">
        <v>1811.40350094</v>
      </c>
      <c r="N416" s="60">
        <v>1806.45345428</v>
      </c>
      <c r="O416" s="60">
        <v>1797.91916778</v>
      </c>
      <c r="P416" s="60">
        <v>1799.68354361</v>
      </c>
      <c r="Q416" s="60">
        <v>1808.38417837</v>
      </c>
      <c r="R416" s="60">
        <v>1818.2261390199999</v>
      </c>
      <c r="S416" s="60">
        <v>1803.51290464</v>
      </c>
      <c r="T416" s="60">
        <v>1791.7746582299999</v>
      </c>
      <c r="U416" s="60">
        <v>1820.4007535599999</v>
      </c>
      <c r="V416" s="60">
        <v>1810.5027013500001</v>
      </c>
      <c r="W416" s="60">
        <v>1791.2321133600001</v>
      </c>
      <c r="X416" s="60">
        <v>1828.71204126</v>
      </c>
      <c r="Y416" s="60">
        <v>1947.6257634599999</v>
      </c>
    </row>
    <row r="417" spans="1:25" s="61" customFormat="1" ht="15" x14ac:dyDescent="0.4">
      <c r="A417" s="59" t="s">
        <v>145</v>
      </c>
      <c r="B417" s="60">
        <v>2013.48087661</v>
      </c>
      <c r="C417" s="60">
        <v>2072.8300269800002</v>
      </c>
      <c r="D417" s="60">
        <v>2123.4557995800001</v>
      </c>
      <c r="E417" s="60">
        <v>2152.44338242</v>
      </c>
      <c r="F417" s="60">
        <v>2167.4798809900003</v>
      </c>
      <c r="G417" s="60">
        <v>2153.8798987</v>
      </c>
      <c r="H417" s="60">
        <v>2141.4875788600002</v>
      </c>
      <c r="I417" s="60">
        <v>2104.0421428600002</v>
      </c>
      <c r="J417" s="60">
        <v>2032.5183484300001</v>
      </c>
      <c r="K417" s="60">
        <v>1951.60333072</v>
      </c>
      <c r="L417" s="60">
        <v>1902.0092451099999</v>
      </c>
      <c r="M417" s="60">
        <v>1881.6030315400001</v>
      </c>
      <c r="N417" s="60">
        <v>1851.40890296</v>
      </c>
      <c r="O417" s="60">
        <v>1845.4413672999999</v>
      </c>
      <c r="P417" s="60">
        <v>1865.2080181700001</v>
      </c>
      <c r="Q417" s="60">
        <v>1871.3113305100001</v>
      </c>
      <c r="R417" s="60">
        <v>1881.42640873</v>
      </c>
      <c r="S417" s="60">
        <v>1845.45421149</v>
      </c>
      <c r="T417" s="60">
        <v>1825.8898185</v>
      </c>
      <c r="U417" s="60">
        <v>1835.3192368299999</v>
      </c>
      <c r="V417" s="60">
        <v>1833.61489878</v>
      </c>
      <c r="W417" s="60">
        <v>1817.9997233900001</v>
      </c>
      <c r="X417" s="60">
        <v>1887.47217879</v>
      </c>
      <c r="Y417" s="60">
        <v>1973.6647309800001</v>
      </c>
    </row>
    <row r="418" spans="1:25" s="61" customFormat="1" ht="15" x14ac:dyDescent="0.4">
      <c r="A418" s="59" t="s">
        <v>146</v>
      </c>
      <c r="B418" s="60">
        <v>2052.6654056400002</v>
      </c>
      <c r="C418" s="60">
        <v>2127.0565089399997</v>
      </c>
      <c r="D418" s="60">
        <v>2172.1307925000001</v>
      </c>
      <c r="E418" s="60">
        <v>2195.9983648699999</v>
      </c>
      <c r="F418" s="60">
        <v>2208.9638649500002</v>
      </c>
      <c r="G418" s="60">
        <v>2197.1768173800001</v>
      </c>
      <c r="H418" s="60">
        <v>2143.91623149</v>
      </c>
      <c r="I418" s="60">
        <v>2056.5425061699998</v>
      </c>
      <c r="J418" s="60">
        <v>1980.8350209099999</v>
      </c>
      <c r="K418" s="60">
        <v>1885.66079221</v>
      </c>
      <c r="L418" s="60">
        <v>1856.49194534</v>
      </c>
      <c r="M418" s="60">
        <v>1843.99358267</v>
      </c>
      <c r="N418" s="60">
        <v>1829.73027677</v>
      </c>
      <c r="O418" s="60">
        <v>1830.2460236899999</v>
      </c>
      <c r="P418" s="60">
        <v>1830.33676072</v>
      </c>
      <c r="Q418" s="60">
        <v>1821.80375123</v>
      </c>
      <c r="R418" s="60">
        <v>1828.10988877</v>
      </c>
      <c r="S418" s="60">
        <v>1788.7067485099999</v>
      </c>
      <c r="T418" s="60">
        <v>1765.44132835</v>
      </c>
      <c r="U418" s="60">
        <v>1776.3818388</v>
      </c>
      <c r="V418" s="60">
        <v>1793.022721</v>
      </c>
      <c r="W418" s="60">
        <v>1784.67419079</v>
      </c>
      <c r="X418" s="60">
        <v>1831.5923590699999</v>
      </c>
      <c r="Y418" s="60">
        <v>1910.0745081099999</v>
      </c>
    </row>
    <row r="419" spans="1:25" s="61" customFormat="1" ht="15" x14ac:dyDescent="0.4">
      <c r="A419" s="59" t="s">
        <v>147</v>
      </c>
      <c r="B419" s="60">
        <v>2095.3809239699999</v>
      </c>
      <c r="C419" s="60">
        <v>2243.9351904099999</v>
      </c>
      <c r="D419" s="60">
        <v>2324.2660720700001</v>
      </c>
      <c r="E419" s="60">
        <v>2368.79695567</v>
      </c>
      <c r="F419" s="60">
        <v>2373.6391318999999</v>
      </c>
      <c r="G419" s="60">
        <v>2368.3808842899998</v>
      </c>
      <c r="H419" s="60">
        <v>2363.0461528999999</v>
      </c>
      <c r="I419" s="60">
        <v>2136.6633789500002</v>
      </c>
      <c r="J419" s="60">
        <v>2009.3658476600001</v>
      </c>
      <c r="K419" s="60">
        <v>1915.5686900799999</v>
      </c>
      <c r="L419" s="60">
        <v>1859.7851317899999</v>
      </c>
      <c r="M419" s="60">
        <v>1859.5639479900001</v>
      </c>
      <c r="N419" s="60">
        <v>1860.42881313</v>
      </c>
      <c r="O419" s="60">
        <v>1841.4532678600001</v>
      </c>
      <c r="P419" s="60">
        <v>1844.51124256</v>
      </c>
      <c r="Q419" s="60">
        <v>1851.7569058399999</v>
      </c>
      <c r="R419" s="60">
        <v>1871.6766585099999</v>
      </c>
      <c r="S419" s="60">
        <v>1831.74884524</v>
      </c>
      <c r="T419" s="60">
        <v>1818.5065031199999</v>
      </c>
      <c r="U419" s="60">
        <v>1859.1716806699999</v>
      </c>
      <c r="V419" s="60">
        <v>1859.9251295399999</v>
      </c>
      <c r="W419" s="60">
        <v>1853.04284478</v>
      </c>
      <c r="X419" s="60">
        <v>1930.7817755799999</v>
      </c>
      <c r="Y419" s="60">
        <v>1988.9377857300001</v>
      </c>
    </row>
    <row r="420" spans="1:25" s="61" customFormat="1" ht="15" x14ac:dyDescent="0.4">
      <c r="A420" s="59" t="s">
        <v>148</v>
      </c>
      <c r="B420" s="60">
        <v>2256.96834683</v>
      </c>
      <c r="C420" s="60">
        <v>2368.4321718699998</v>
      </c>
      <c r="D420" s="60">
        <v>2471.7410618700001</v>
      </c>
      <c r="E420" s="60">
        <v>2549.2963879899999</v>
      </c>
      <c r="F420" s="60">
        <v>2557.8355411799998</v>
      </c>
      <c r="G420" s="60">
        <v>2529.4523804099999</v>
      </c>
      <c r="H420" s="60">
        <v>2518.4863611999999</v>
      </c>
      <c r="I420" s="60">
        <v>2340.3157877899998</v>
      </c>
      <c r="J420" s="60">
        <v>2217.1431726700002</v>
      </c>
      <c r="K420" s="60">
        <v>2121.0948591599999</v>
      </c>
      <c r="L420" s="60">
        <v>2047.70534707</v>
      </c>
      <c r="M420" s="60">
        <v>2025.2649267500001</v>
      </c>
      <c r="N420" s="60">
        <v>2031.1973958199999</v>
      </c>
      <c r="O420" s="60">
        <v>2021.29230373</v>
      </c>
      <c r="P420" s="60">
        <v>2012.8607385</v>
      </c>
      <c r="Q420" s="60">
        <v>2016.80859175</v>
      </c>
      <c r="R420" s="60">
        <v>2024.54823827</v>
      </c>
      <c r="S420" s="60">
        <v>2029.7183468999999</v>
      </c>
      <c r="T420" s="60">
        <v>2016.0856821699999</v>
      </c>
      <c r="U420" s="60">
        <v>2025.4043863100001</v>
      </c>
      <c r="V420" s="60">
        <v>2036.3494933100001</v>
      </c>
      <c r="W420" s="60">
        <v>2024.83178989</v>
      </c>
      <c r="X420" s="60">
        <v>2105.94616077</v>
      </c>
      <c r="Y420" s="60">
        <v>2214.9767515000003</v>
      </c>
    </row>
    <row r="421" spans="1:25" s="61" customFormat="1" ht="15" x14ac:dyDescent="0.4">
      <c r="A421" s="59" t="s">
        <v>149</v>
      </c>
      <c r="B421" s="60">
        <v>2362.59572686</v>
      </c>
      <c r="C421" s="60">
        <v>2431.17889633</v>
      </c>
      <c r="D421" s="60">
        <v>2478.06899905</v>
      </c>
      <c r="E421" s="60">
        <v>2489.2346168700001</v>
      </c>
      <c r="F421" s="60">
        <v>2492.2078730200001</v>
      </c>
      <c r="G421" s="60">
        <v>2468.4177520500002</v>
      </c>
      <c r="H421" s="60">
        <v>2426.9021129900002</v>
      </c>
      <c r="I421" s="60">
        <v>2246.29572177</v>
      </c>
      <c r="J421" s="60">
        <v>2177.3952767299998</v>
      </c>
      <c r="K421" s="60">
        <v>2086.3434609000001</v>
      </c>
      <c r="L421" s="60">
        <v>2081.0145034500001</v>
      </c>
      <c r="M421" s="60">
        <v>2106.1234400000003</v>
      </c>
      <c r="N421" s="60">
        <v>2096.0483761699998</v>
      </c>
      <c r="O421" s="60">
        <v>2085.0512601400001</v>
      </c>
      <c r="P421" s="60">
        <v>2086.8913175600001</v>
      </c>
      <c r="Q421" s="60">
        <v>2125.0869753699999</v>
      </c>
      <c r="R421" s="60">
        <v>2146.1078008699997</v>
      </c>
      <c r="S421" s="60">
        <v>2093.7411874700001</v>
      </c>
      <c r="T421" s="60">
        <v>2065.7435595400002</v>
      </c>
      <c r="U421" s="60">
        <v>2070.2594829899999</v>
      </c>
      <c r="V421" s="60">
        <v>2090.1838181200001</v>
      </c>
      <c r="W421" s="60">
        <v>2082.0896830000002</v>
      </c>
      <c r="X421" s="60">
        <v>2165.7105943699999</v>
      </c>
      <c r="Y421" s="60">
        <v>2243.37528389</v>
      </c>
    </row>
    <row r="422" spans="1:25" s="61" customFormat="1" ht="15" x14ac:dyDescent="0.4">
      <c r="A422" s="59" t="s">
        <v>150</v>
      </c>
      <c r="B422" s="60">
        <v>2513.0512345500001</v>
      </c>
      <c r="C422" s="60">
        <v>2505.2077530000001</v>
      </c>
      <c r="D422" s="60">
        <v>2544.10743998</v>
      </c>
      <c r="E422" s="60">
        <v>2470.4834483999998</v>
      </c>
      <c r="F422" s="60">
        <v>2441.5827901600001</v>
      </c>
      <c r="G422" s="60">
        <v>2382.4888971400001</v>
      </c>
      <c r="H422" s="60">
        <v>2337.1484711200001</v>
      </c>
      <c r="I422" s="60">
        <v>2144.3530238499998</v>
      </c>
      <c r="J422" s="60">
        <v>2055.64715621</v>
      </c>
      <c r="K422" s="60">
        <v>1939.2175987200001</v>
      </c>
      <c r="L422" s="60">
        <v>1904.73272582</v>
      </c>
      <c r="M422" s="60">
        <v>1900.85358862</v>
      </c>
      <c r="N422" s="60">
        <v>1897.0273473100001</v>
      </c>
      <c r="O422" s="60">
        <v>1916.9017430500001</v>
      </c>
      <c r="P422" s="60">
        <v>1954.6430993500001</v>
      </c>
      <c r="Q422" s="60">
        <v>1974.2738470899999</v>
      </c>
      <c r="R422" s="60">
        <v>1977.14509933</v>
      </c>
      <c r="S422" s="60">
        <v>1948.7057183100001</v>
      </c>
      <c r="T422" s="60">
        <v>1943.9800698399999</v>
      </c>
      <c r="U422" s="60">
        <v>1929.71178715</v>
      </c>
      <c r="V422" s="60">
        <v>1974.032997</v>
      </c>
      <c r="W422" s="60">
        <v>1967.1291568900001</v>
      </c>
      <c r="X422" s="60">
        <v>1994.2820540299999</v>
      </c>
      <c r="Y422" s="60">
        <v>2059.5851861299998</v>
      </c>
    </row>
    <row r="423" spans="1:25" s="61" customFormat="1" ht="15" x14ac:dyDescent="0.4">
      <c r="A423" s="59" t="s">
        <v>151</v>
      </c>
      <c r="B423" s="60">
        <v>2205.9125691700001</v>
      </c>
      <c r="C423" s="60">
        <v>2317.4862137599998</v>
      </c>
      <c r="D423" s="60">
        <v>2361.8246875700002</v>
      </c>
      <c r="E423" s="60">
        <v>2371.6751479999998</v>
      </c>
      <c r="F423" s="60">
        <v>2388.7383714100001</v>
      </c>
      <c r="G423" s="60">
        <v>2365.8581249099998</v>
      </c>
      <c r="H423" s="60">
        <v>2355.0507392999998</v>
      </c>
      <c r="I423" s="60">
        <v>2232.7666252500003</v>
      </c>
      <c r="J423" s="60">
        <v>2117.9756349099998</v>
      </c>
      <c r="K423" s="60">
        <v>2035.4758231999999</v>
      </c>
      <c r="L423" s="60">
        <v>1964.36259438</v>
      </c>
      <c r="M423" s="60">
        <v>1951.56159271</v>
      </c>
      <c r="N423" s="60">
        <v>1944.47762812</v>
      </c>
      <c r="O423" s="60">
        <v>1943.72967941</v>
      </c>
      <c r="P423" s="60">
        <v>1943.04260499</v>
      </c>
      <c r="Q423" s="60">
        <v>1953.9672541499999</v>
      </c>
      <c r="R423" s="60">
        <v>1977.76374663</v>
      </c>
      <c r="S423" s="60">
        <v>1957.96471686</v>
      </c>
      <c r="T423" s="60">
        <v>1942.3036584500001</v>
      </c>
      <c r="U423" s="60">
        <v>1938.08174278</v>
      </c>
      <c r="V423" s="60">
        <v>1939.5334457500001</v>
      </c>
      <c r="W423" s="60">
        <v>1926.4353926199999</v>
      </c>
      <c r="X423" s="60">
        <v>1984.1933039600001</v>
      </c>
      <c r="Y423" s="60">
        <v>2067.6445927599998</v>
      </c>
    </row>
    <row r="424" spans="1:25" s="61" customFormat="1" ht="15" x14ac:dyDescent="0.4">
      <c r="A424" s="59" t="s">
        <v>152</v>
      </c>
      <c r="B424" s="60">
        <v>2143.4382406</v>
      </c>
      <c r="C424" s="60">
        <v>2246.8855164500001</v>
      </c>
      <c r="D424" s="60">
        <v>2311.6532382099999</v>
      </c>
      <c r="E424" s="60">
        <v>2337.7424966100002</v>
      </c>
      <c r="F424" s="60">
        <v>2368.3075306000001</v>
      </c>
      <c r="G424" s="60">
        <v>2349.13822639</v>
      </c>
      <c r="H424" s="60">
        <v>2329.4359275299998</v>
      </c>
      <c r="I424" s="60">
        <v>2177.3504005499999</v>
      </c>
      <c r="J424" s="60">
        <v>2075.0995198199998</v>
      </c>
      <c r="K424" s="60">
        <v>1993.5945002200001</v>
      </c>
      <c r="L424" s="60">
        <v>1948.8754676200001</v>
      </c>
      <c r="M424" s="60">
        <v>1930.03148872</v>
      </c>
      <c r="N424" s="60">
        <v>1907.00938163</v>
      </c>
      <c r="O424" s="60">
        <v>1924.55299171</v>
      </c>
      <c r="P424" s="60">
        <v>1975.0080239900001</v>
      </c>
      <c r="Q424" s="60">
        <v>2009.13169305</v>
      </c>
      <c r="R424" s="60">
        <v>2008.1029242</v>
      </c>
      <c r="S424" s="60">
        <v>2010.73016132</v>
      </c>
      <c r="T424" s="60">
        <v>1988.2648653599999</v>
      </c>
      <c r="U424" s="60">
        <v>1985.6004000200001</v>
      </c>
      <c r="V424" s="60">
        <v>1994.6281931000001</v>
      </c>
      <c r="W424" s="60">
        <v>1979.73266982</v>
      </c>
      <c r="X424" s="60">
        <v>2045.3764107100001</v>
      </c>
      <c r="Y424" s="60">
        <v>2123.4107708500001</v>
      </c>
    </row>
    <row r="425" spans="1:25" s="61" customFormat="1" ht="15" x14ac:dyDescent="0.4">
      <c r="A425" s="59" t="s">
        <v>153</v>
      </c>
      <c r="B425" s="60">
        <v>2294.6305930499998</v>
      </c>
      <c r="C425" s="60">
        <v>2427.9612694399998</v>
      </c>
      <c r="D425" s="60">
        <v>2464.0848064400002</v>
      </c>
      <c r="E425" s="60">
        <v>2422.8352051900001</v>
      </c>
      <c r="F425" s="60">
        <v>2430.6399173200002</v>
      </c>
      <c r="G425" s="60">
        <v>2430.6921667699999</v>
      </c>
      <c r="H425" s="60">
        <v>2442.4076205299998</v>
      </c>
      <c r="I425" s="60">
        <v>2273.3260196199999</v>
      </c>
      <c r="J425" s="60">
        <v>2093.0122916400001</v>
      </c>
      <c r="K425" s="60">
        <v>2050.85063773</v>
      </c>
      <c r="L425" s="60">
        <v>2043.9693488299999</v>
      </c>
      <c r="M425" s="60">
        <v>2032.4296964499999</v>
      </c>
      <c r="N425" s="60">
        <v>2021.5784697900001</v>
      </c>
      <c r="O425" s="60">
        <v>2011.3307504100001</v>
      </c>
      <c r="P425" s="60">
        <v>2021.22485594</v>
      </c>
      <c r="Q425" s="60">
        <v>2011.31186213</v>
      </c>
      <c r="R425" s="60">
        <v>2017.6538943999999</v>
      </c>
      <c r="S425" s="60">
        <v>2005.1678869299999</v>
      </c>
      <c r="T425" s="60">
        <v>1970.3651447</v>
      </c>
      <c r="U425" s="60">
        <v>2000.2414581400001</v>
      </c>
      <c r="V425" s="60">
        <v>2009.6269389399999</v>
      </c>
      <c r="W425" s="60">
        <v>1973.6732619300001</v>
      </c>
      <c r="X425" s="60">
        <v>2026.55212998</v>
      </c>
      <c r="Y425" s="60">
        <v>2112.8874229399999</v>
      </c>
    </row>
    <row r="426" spans="1:25" s="61" customFormat="1" ht="15" x14ac:dyDescent="0.4">
      <c r="A426" s="59" t="s">
        <v>154</v>
      </c>
      <c r="B426" s="60">
        <v>2099.11313019</v>
      </c>
      <c r="C426" s="60">
        <v>2203.1536964300003</v>
      </c>
      <c r="D426" s="60">
        <v>2268.37738158</v>
      </c>
      <c r="E426" s="60">
        <v>2300.5105364399997</v>
      </c>
      <c r="F426" s="60">
        <v>2297.7245328100003</v>
      </c>
      <c r="G426" s="60">
        <v>2279.6348427500002</v>
      </c>
      <c r="H426" s="60">
        <v>2264.97921916</v>
      </c>
      <c r="I426" s="60">
        <v>2147.1234765500003</v>
      </c>
      <c r="J426" s="60">
        <v>2019.65064377</v>
      </c>
      <c r="K426" s="60">
        <v>1915.5851584699999</v>
      </c>
      <c r="L426" s="60">
        <v>1893.7187325</v>
      </c>
      <c r="M426" s="60">
        <v>1886.33721724</v>
      </c>
      <c r="N426" s="60">
        <v>1892.89865616</v>
      </c>
      <c r="O426" s="60">
        <v>1868.09752697</v>
      </c>
      <c r="P426" s="60">
        <v>1869.70197654</v>
      </c>
      <c r="Q426" s="60">
        <v>1865.37945887</v>
      </c>
      <c r="R426" s="60">
        <v>1885.60446555</v>
      </c>
      <c r="S426" s="60">
        <v>1872.3562066500001</v>
      </c>
      <c r="T426" s="60">
        <v>1851.25850335</v>
      </c>
      <c r="U426" s="60">
        <v>1871.46435554</v>
      </c>
      <c r="V426" s="60">
        <v>1853.1762474699999</v>
      </c>
      <c r="W426" s="60">
        <v>1850.5751760000001</v>
      </c>
      <c r="X426" s="60">
        <v>1947.1403654799999</v>
      </c>
      <c r="Y426" s="60">
        <v>2096.5624221200001</v>
      </c>
    </row>
    <row r="427" spans="1:25" s="61" customFormat="1" ht="15" x14ac:dyDescent="0.4">
      <c r="A427" s="59" t="s">
        <v>155</v>
      </c>
      <c r="B427" s="60">
        <v>2299.1406105299998</v>
      </c>
      <c r="C427" s="60">
        <v>2339.4266658699999</v>
      </c>
      <c r="D427" s="60">
        <v>2389.69116179</v>
      </c>
      <c r="E427" s="60">
        <v>2348.9137906199999</v>
      </c>
      <c r="F427" s="60">
        <v>2332.38454735</v>
      </c>
      <c r="G427" s="60">
        <v>2292.0105945700002</v>
      </c>
      <c r="H427" s="60">
        <v>2280.3212179299999</v>
      </c>
      <c r="I427" s="60">
        <v>2151.7607313600001</v>
      </c>
      <c r="J427" s="60">
        <v>2061.9445863800001</v>
      </c>
      <c r="K427" s="60">
        <v>1982.6543713200001</v>
      </c>
      <c r="L427" s="60">
        <v>1966.76857047</v>
      </c>
      <c r="M427" s="60">
        <v>1968.47766617</v>
      </c>
      <c r="N427" s="60">
        <v>1960.6489970099999</v>
      </c>
      <c r="O427" s="60">
        <v>1943.6753255599999</v>
      </c>
      <c r="P427" s="60">
        <v>1982.9719570499999</v>
      </c>
      <c r="Q427" s="60">
        <v>2007.4332135699999</v>
      </c>
      <c r="R427" s="60">
        <v>2001.01328459</v>
      </c>
      <c r="S427" s="60">
        <v>2001.97825971</v>
      </c>
      <c r="T427" s="60">
        <v>1992.90402586</v>
      </c>
      <c r="U427" s="60">
        <v>2004.7171793699999</v>
      </c>
      <c r="V427" s="60">
        <v>1996.61053283</v>
      </c>
      <c r="W427" s="60">
        <v>1991.03980548</v>
      </c>
      <c r="X427" s="60">
        <v>2010.6105332499999</v>
      </c>
      <c r="Y427" s="60">
        <v>2048.4047515399998</v>
      </c>
    </row>
    <row r="428" spans="1:25" s="61" customFormat="1" ht="15" x14ac:dyDescent="0.4">
      <c r="A428" s="59" t="s">
        <v>156</v>
      </c>
      <c r="B428" s="60">
        <v>1993.30220725</v>
      </c>
      <c r="C428" s="60">
        <v>2084.0429274500002</v>
      </c>
      <c r="D428" s="60">
        <v>2129.6312672900003</v>
      </c>
      <c r="E428" s="60">
        <v>2163.0941543199997</v>
      </c>
      <c r="F428" s="60">
        <v>2158.65877847</v>
      </c>
      <c r="G428" s="60">
        <v>2126.3345030700002</v>
      </c>
      <c r="H428" s="60">
        <v>2092.34885669</v>
      </c>
      <c r="I428" s="60">
        <v>2004.10254083</v>
      </c>
      <c r="J428" s="60">
        <v>1901.1280231999999</v>
      </c>
      <c r="K428" s="60">
        <v>1826.7185566400001</v>
      </c>
      <c r="L428" s="60">
        <v>1789.76583284</v>
      </c>
      <c r="M428" s="60">
        <v>1797.78151273</v>
      </c>
      <c r="N428" s="60">
        <v>1790.5704498800001</v>
      </c>
      <c r="O428" s="60">
        <v>1794.8777114300001</v>
      </c>
      <c r="P428" s="60">
        <v>1803.2312022999999</v>
      </c>
      <c r="Q428" s="60">
        <v>1806.79567531</v>
      </c>
      <c r="R428" s="60">
        <v>1820.0975727699999</v>
      </c>
      <c r="S428" s="60">
        <v>1810.46312027</v>
      </c>
      <c r="T428" s="60">
        <v>1807.3833794300001</v>
      </c>
      <c r="U428" s="60">
        <v>1812.34047197</v>
      </c>
      <c r="V428" s="60">
        <v>1799.14645389</v>
      </c>
      <c r="W428" s="60">
        <v>1794.9881949200001</v>
      </c>
      <c r="X428" s="60">
        <v>1871.3780369999999</v>
      </c>
      <c r="Y428" s="60">
        <v>1912.1074878500001</v>
      </c>
    </row>
    <row r="429" spans="1:25" s="61" customFormat="1" ht="15" x14ac:dyDescent="0.4">
      <c r="A429" s="59" t="s">
        <v>157</v>
      </c>
      <c r="B429" s="60">
        <v>2069.7725717799999</v>
      </c>
      <c r="C429" s="60">
        <v>2181.0351369499999</v>
      </c>
      <c r="D429" s="60">
        <v>2209.02933622</v>
      </c>
      <c r="E429" s="60">
        <v>2237.7445422000001</v>
      </c>
      <c r="F429" s="60">
        <v>2247.5770635999997</v>
      </c>
      <c r="G429" s="60">
        <v>2232.91641321</v>
      </c>
      <c r="H429" s="60">
        <v>2209.3600930699999</v>
      </c>
      <c r="I429" s="60">
        <v>2116.91968714</v>
      </c>
      <c r="J429" s="60">
        <v>2001.26168112</v>
      </c>
      <c r="K429" s="60">
        <v>1897.7984875499999</v>
      </c>
      <c r="L429" s="60">
        <v>1888.4925751000001</v>
      </c>
      <c r="M429" s="60">
        <v>1883.40057725</v>
      </c>
      <c r="N429" s="60">
        <v>1879.0089293200001</v>
      </c>
      <c r="O429" s="60">
        <v>1890.0777775199999</v>
      </c>
      <c r="P429" s="60">
        <v>1905.52302375</v>
      </c>
      <c r="Q429" s="60">
        <v>1892.4455988</v>
      </c>
      <c r="R429" s="60">
        <v>1880.7400598700001</v>
      </c>
      <c r="S429" s="60">
        <v>1904.7263929200001</v>
      </c>
      <c r="T429" s="60">
        <v>1892.5652937499999</v>
      </c>
      <c r="U429" s="60">
        <v>1898.81439368</v>
      </c>
      <c r="V429" s="60">
        <v>1895.1786330099999</v>
      </c>
      <c r="W429" s="60">
        <v>1897.9781567499999</v>
      </c>
      <c r="X429" s="60">
        <v>1971.13137394</v>
      </c>
      <c r="Y429" s="60">
        <v>2076.6567410799998</v>
      </c>
    </row>
    <row r="430" spans="1:25" s="61" customFormat="1" ht="15" x14ac:dyDescent="0.4">
      <c r="A430" s="59" t="s">
        <v>158</v>
      </c>
      <c r="B430" s="60">
        <v>2044.6979300600001</v>
      </c>
      <c r="C430" s="60">
        <v>2117.62023967</v>
      </c>
      <c r="D430" s="60">
        <v>2154.28395353</v>
      </c>
      <c r="E430" s="60">
        <v>2197.9843979500001</v>
      </c>
      <c r="F430" s="60">
        <v>2203.4344663100001</v>
      </c>
      <c r="G430" s="60">
        <v>2183.8394562200001</v>
      </c>
      <c r="H430" s="60">
        <v>2156.9793258999998</v>
      </c>
      <c r="I430" s="60">
        <v>2063.9085901999997</v>
      </c>
      <c r="J430" s="60">
        <v>1958.9858004099999</v>
      </c>
      <c r="K430" s="60">
        <v>1843.1138369600001</v>
      </c>
      <c r="L430" s="60">
        <v>1809.10078836</v>
      </c>
      <c r="M430" s="60">
        <v>1834.1104189099999</v>
      </c>
      <c r="N430" s="60">
        <v>1926.5549290399999</v>
      </c>
      <c r="O430" s="60">
        <v>1913.7792278899999</v>
      </c>
      <c r="P430" s="60">
        <v>1920.5328548299999</v>
      </c>
      <c r="Q430" s="60">
        <v>1934.7374337199999</v>
      </c>
      <c r="R430" s="60">
        <v>1936.46672831</v>
      </c>
      <c r="S430" s="60">
        <v>1949.6109013</v>
      </c>
      <c r="T430" s="60">
        <v>1934.3276429099999</v>
      </c>
      <c r="U430" s="60">
        <v>1950.50349837</v>
      </c>
      <c r="V430" s="60">
        <v>1954.5897041000001</v>
      </c>
      <c r="W430" s="60">
        <v>1942.51448914</v>
      </c>
      <c r="X430" s="60">
        <v>1987.47882392</v>
      </c>
      <c r="Y430" s="60">
        <v>2072.05769276</v>
      </c>
    </row>
    <row r="431" spans="1:25" s="61" customFormat="1" ht="15" x14ac:dyDescent="0.4">
      <c r="A431" s="59" t="s">
        <v>159</v>
      </c>
      <c r="B431" s="60">
        <v>2050.0706991500001</v>
      </c>
      <c r="C431" s="60">
        <v>2110.1375192699998</v>
      </c>
      <c r="D431" s="60">
        <v>2132.4299449199998</v>
      </c>
      <c r="E431" s="60">
        <v>2142.3832911500003</v>
      </c>
      <c r="F431" s="60">
        <v>2191.8169270899998</v>
      </c>
      <c r="G431" s="60">
        <v>2180.4823664400001</v>
      </c>
      <c r="H431" s="60">
        <v>2156.8656690500002</v>
      </c>
      <c r="I431" s="60">
        <v>2102.9442658600001</v>
      </c>
      <c r="J431" s="60">
        <v>2020.53234791</v>
      </c>
      <c r="K431" s="60">
        <v>1933.96705303</v>
      </c>
      <c r="L431" s="60">
        <v>1867.07868525</v>
      </c>
      <c r="M431" s="60">
        <v>1836.6840678200001</v>
      </c>
      <c r="N431" s="60">
        <v>1825.7892040300001</v>
      </c>
      <c r="O431" s="60">
        <v>1826.4645602099999</v>
      </c>
      <c r="P431" s="60">
        <v>1828.7620986500001</v>
      </c>
      <c r="Q431" s="60">
        <v>1831.5760835399999</v>
      </c>
      <c r="R431" s="60">
        <v>1856.1231129299999</v>
      </c>
      <c r="S431" s="60">
        <v>1837.4342057599999</v>
      </c>
      <c r="T431" s="60">
        <v>1821.02577688</v>
      </c>
      <c r="U431" s="60">
        <v>1820.56686001</v>
      </c>
      <c r="V431" s="60">
        <v>1813.3601246799999</v>
      </c>
      <c r="W431" s="60">
        <v>1797.4970404999999</v>
      </c>
      <c r="X431" s="60">
        <v>1874.7612853600001</v>
      </c>
      <c r="Y431" s="60">
        <v>1965.3033191</v>
      </c>
    </row>
    <row r="432" spans="1:25" s="61" customFormat="1" ht="15" x14ac:dyDescent="0.4">
      <c r="A432" s="59" t="s">
        <v>160</v>
      </c>
      <c r="B432" s="60">
        <v>2054.6451067400003</v>
      </c>
      <c r="C432" s="60">
        <v>2148.50074907</v>
      </c>
      <c r="D432" s="60">
        <v>2188.1507120300002</v>
      </c>
      <c r="E432" s="60">
        <v>2200.9968018499999</v>
      </c>
      <c r="F432" s="60">
        <v>2215.8296895399999</v>
      </c>
      <c r="G432" s="60">
        <v>2179.1986309599997</v>
      </c>
      <c r="H432" s="60">
        <v>2143.2912862200001</v>
      </c>
      <c r="I432" s="60">
        <v>2047.9837576499999</v>
      </c>
      <c r="J432" s="60">
        <v>1934.9976387900001</v>
      </c>
      <c r="K432" s="60">
        <v>1851.24686597</v>
      </c>
      <c r="L432" s="60">
        <v>1839.7152625000001</v>
      </c>
      <c r="M432" s="60">
        <v>1822.5013926900001</v>
      </c>
      <c r="N432" s="60">
        <v>1824.09677171</v>
      </c>
      <c r="O432" s="60">
        <v>1822.1081179099999</v>
      </c>
      <c r="P432" s="60">
        <v>1827.3817129399999</v>
      </c>
      <c r="Q432" s="60">
        <v>1823.9442844299999</v>
      </c>
      <c r="R432" s="60">
        <v>1827.1198713599999</v>
      </c>
      <c r="S432" s="60">
        <v>1841.62852909</v>
      </c>
      <c r="T432" s="60">
        <v>1827.11365929</v>
      </c>
      <c r="U432" s="60">
        <v>1829.1943263999999</v>
      </c>
      <c r="V432" s="60">
        <v>1818.7389808600001</v>
      </c>
      <c r="W432" s="60">
        <v>1820.35574615</v>
      </c>
      <c r="X432" s="60">
        <v>1889.76780265</v>
      </c>
      <c r="Y432" s="60">
        <v>1942.4217143799999</v>
      </c>
    </row>
    <row r="433" spans="1:25" s="61" customFormat="1" ht="15" x14ac:dyDescent="0.4">
      <c r="A433" s="59" t="s">
        <v>161</v>
      </c>
      <c r="B433" s="60">
        <v>1870.5641453400001</v>
      </c>
      <c r="C433" s="60">
        <v>1903.6594655199999</v>
      </c>
      <c r="D433" s="60">
        <v>1962.94712607</v>
      </c>
      <c r="E433" s="60">
        <v>1986.4444258399999</v>
      </c>
      <c r="F433" s="60">
        <v>1989.8634989699999</v>
      </c>
      <c r="G433" s="60">
        <v>1963.9648122799999</v>
      </c>
      <c r="H433" s="60">
        <v>1971.0873218300001</v>
      </c>
      <c r="I433" s="60">
        <v>1870.7705985499999</v>
      </c>
      <c r="J433" s="60">
        <v>1779.1518768799999</v>
      </c>
      <c r="K433" s="60">
        <v>1687.4324939099999</v>
      </c>
      <c r="L433" s="60">
        <v>1627.2096716799999</v>
      </c>
      <c r="M433" s="60">
        <v>1617.58195413</v>
      </c>
      <c r="N433" s="60">
        <v>1622.0378893</v>
      </c>
      <c r="O433" s="60">
        <v>1616.6465457100001</v>
      </c>
      <c r="P433" s="60">
        <v>1615.34625484</v>
      </c>
      <c r="Q433" s="60">
        <v>1617.83358232</v>
      </c>
      <c r="R433" s="60">
        <v>1627.4103072299999</v>
      </c>
      <c r="S433" s="60">
        <v>1616.4873712000001</v>
      </c>
      <c r="T433" s="60">
        <v>1606.5629140799999</v>
      </c>
      <c r="U433" s="60">
        <v>1649.9477821200001</v>
      </c>
      <c r="V433" s="60">
        <v>1636.7906241799999</v>
      </c>
      <c r="W433" s="60">
        <v>1643.4873363300001</v>
      </c>
      <c r="X433" s="60">
        <v>1709.7576285299999</v>
      </c>
      <c r="Y433" s="60">
        <v>1778.14945683</v>
      </c>
    </row>
    <row r="434" spans="1:25" s="61" customFormat="1" ht="15" x14ac:dyDescent="0.4">
      <c r="A434" s="59" t="s">
        <v>162</v>
      </c>
      <c r="B434" s="60">
        <v>1912.4043469599999</v>
      </c>
      <c r="C434" s="60">
        <v>1957.8304256500001</v>
      </c>
      <c r="D434" s="60">
        <v>1984.6142087400001</v>
      </c>
      <c r="E434" s="60">
        <v>2011.7097065099999</v>
      </c>
      <c r="F434" s="60">
        <v>2036.0666346999999</v>
      </c>
      <c r="G434" s="60">
        <v>2008.4761237299999</v>
      </c>
      <c r="H434" s="60">
        <v>1977.3041589300001</v>
      </c>
      <c r="I434" s="60">
        <v>1892.18725096</v>
      </c>
      <c r="J434" s="60">
        <v>1834.5436080699999</v>
      </c>
      <c r="K434" s="60">
        <v>1748.40411844</v>
      </c>
      <c r="L434" s="60">
        <v>1734.3471762500001</v>
      </c>
      <c r="M434" s="60">
        <v>1723.54235161</v>
      </c>
      <c r="N434" s="60">
        <v>1718.4815095399999</v>
      </c>
      <c r="O434" s="60">
        <v>1713.1928098400001</v>
      </c>
      <c r="P434" s="60">
        <v>1713.8946345500001</v>
      </c>
      <c r="Q434" s="60">
        <v>1720.14002798</v>
      </c>
      <c r="R434" s="60">
        <v>1728.6061747399999</v>
      </c>
      <c r="S434" s="60">
        <v>1706.2431036600001</v>
      </c>
      <c r="T434" s="60">
        <v>1697.6216078</v>
      </c>
      <c r="U434" s="60">
        <v>1707.43272159</v>
      </c>
      <c r="V434" s="60">
        <v>1684.9577651499999</v>
      </c>
      <c r="W434" s="60">
        <v>1694.22994567</v>
      </c>
      <c r="X434" s="60">
        <v>1764.0867142699999</v>
      </c>
      <c r="Y434" s="60">
        <v>1783.6439253399999</v>
      </c>
    </row>
    <row r="435" spans="1:25" s="61" customFormat="1" ht="15" x14ac:dyDescent="0.4">
      <c r="A435" s="59" t="s">
        <v>163</v>
      </c>
      <c r="B435" s="60">
        <v>1827.46172239</v>
      </c>
      <c r="C435" s="60">
        <v>1943.08288511</v>
      </c>
      <c r="D435" s="60">
        <v>2072.9369210899999</v>
      </c>
      <c r="E435" s="60">
        <v>2115.4077629900003</v>
      </c>
      <c r="F435" s="60">
        <v>2130.9922666399998</v>
      </c>
      <c r="G435" s="60">
        <v>2101.5509267899997</v>
      </c>
      <c r="H435" s="60">
        <v>2050.2978944699998</v>
      </c>
      <c r="I435" s="60">
        <v>1990.8520186400001</v>
      </c>
      <c r="J435" s="60">
        <v>1889.2705106000001</v>
      </c>
      <c r="K435" s="60">
        <v>1795.6292202499999</v>
      </c>
      <c r="L435" s="60">
        <v>1724.1574605000001</v>
      </c>
      <c r="M435" s="60">
        <v>1709.4099741</v>
      </c>
      <c r="N435" s="60">
        <v>1723.7795843599999</v>
      </c>
      <c r="O435" s="60">
        <v>1739.54146685</v>
      </c>
      <c r="P435" s="60">
        <v>1745.14296074</v>
      </c>
      <c r="Q435" s="60">
        <v>1743.3925408800001</v>
      </c>
      <c r="R435" s="60">
        <v>1754.9651944499999</v>
      </c>
      <c r="S435" s="60">
        <v>1731.94850428</v>
      </c>
      <c r="T435" s="60">
        <v>1728.81760104</v>
      </c>
      <c r="U435" s="60">
        <v>1741.19761638</v>
      </c>
      <c r="V435" s="60">
        <v>1724.71180598</v>
      </c>
      <c r="W435" s="60">
        <v>1728.8746730299999</v>
      </c>
      <c r="X435" s="60">
        <v>1804.3558540700001</v>
      </c>
      <c r="Y435" s="60">
        <v>1873.2099765200001</v>
      </c>
    </row>
    <row r="436" spans="1:25" s="61" customFormat="1" ht="15" x14ac:dyDescent="0.4">
      <c r="A436" s="59" t="s">
        <v>164</v>
      </c>
      <c r="B436" s="60">
        <v>1947.73105706</v>
      </c>
      <c r="C436" s="60">
        <v>2021.9278212700001</v>
      </c>
      <c r="D436" s="60">
        <v>2038.6770821800001</v>
      </c>
      <c r="E436" s="60">
        <v>2060.3709671699999</v>
      </c>
      <c r="F436" s="60">
        <v>2055.2094543399999</v>
      </c>
      <c r="G436" s="60">
        <v>2049.2309375499999</v>
      </c>
      <c r="H436" s="60">
        <v>2015.3163484199999</v>
      </c>
      <c r="I436" s="60">
        <v>1919.17180622</v>
      </c>
      <c r="J436" s="60">
        <v>1820.03178518</v>
      </c>
      <c r="K436" s="60">
        <v>1742.46544206</v>
      </c>
      <c r="L436" s="60">
        <v>1712.4380415999999</v>
      </c>
      <c r="M436" s="60">
        <v>1722.98569086</v>
      </c>
      <c r="N436" s="60">
        <v>1720.8155772800001</v>
      </c>
      <c r="O436" s="60">
        <v>1729.1765956300001</v>
      </c>
      <c r="P436" s="60">
        <v>1730.12482402</v>
      </c>
      <c r="Q436" s="60">
        <v>1735.47817893</v>
      </c>
      <c r="R436" s="60">
        <v>1728.8121125499999</v>
      </c>
      <c r="S436" s="60">
        <v>1738.2386734700001</v>
      </c>
      <c r="T436" s="60">
        <v>1737.9729878400001</v>
      </c>
      <c r="U436" s="60">
        <v>1743.0519947800001</v>
      </c>
      <c r="V436" s="60">
        <v>1723.39296775</v>
      </c>
      <c r="W436" s="60">
        <v>1729.5874664</v>
      </c>
      <c r="X436" s="60">
        <v>1800.4360834300001</v>
      </c>
      <c r="Y436" s="60">
        <v>1874.04182483</v>
      </c>
    </row>
    <row r="437" spans="1:25" s="61" customFormat="1" ht="15" x14ac:dyDescent="0.4">
      <c r="A437" s="59" t="s">
        <v>165</v>
      </c>
      <c r="B437" s="60">
        <v>1910.8358985499999</v>
      </c>
      <c r="C437" s="60">
        <v>1955.15553316</v>
      </c>
      <c r="D437" s="60">
        <v>1962.87982298</v>
      </c>
      <c r="E437" s="60">
        <v>1966.0905901000001</v>
      </c>
      <c r="F437" s="60">
        <v>1960.6589081100001</v>
      </c>
      <c r="G437" s="60">
        <v>1938.45615931</v>
      </c>
      <c r="H437" s="60">
        <v>1930.89896847</v>
      </c>
      <c r="I437" s="60">
        <v>1830.9120379200001</v>
      </c>
      <c r="J437" s="60">
        <v>1824.7334674199999</v>
      </c>
      <c r="K437" s="60">
        <v>1779.5172672799999</v>
      </c>
      <c r="L437" s="60">
        <v>1772.08865786</v>
      </c>
      <c r="M437" s="60">
        <v>1746.63843995</v>
      </c>
      <c r="N437" s="60">
        <v>1746.7795048999999</v>
      </c>
      <c r="O437" s="60">
        <v>1734.91131376</v>
      </c>
      <c r="P437" s="60">
        <v>1747.58580076</v>
      </c>
      <c r="Q437" s="60">
        <v>1746.8617307</v>
      </c>
      <c r="R437" s="60">
        <v>1754.29265521</v>
      </c>
      <c r="S437" s="60">
        <v>1745.76477439</v>
      </c>
      <c r="T437" s="60">
        <v>1732.8831783099999</v>
      </c>
      <c r="U437" s="60">
        <v>1748.94711624</v>
      </c>
      <c r="V437" s="60">
        <v>1724.68784891</v>
      </c>
      <c r="W437" s="60">
        <v>1740.4581283299999</v>
      </c>
      <c r="X437" s="60">
        <v>1797.72541673</v>
      </c>
      <c r="Y437" s="60">
        <v>1894.4004540000001</v>
      </c>
    </row>
    <row r="439" spans="1:25" ht="14" x14ac:dyDescent="0.3">
      <c r="A439" s="66" t="s">
        <v>108</v>
      </c>
    </row>
    <row r="440" spans="1:25" ht="12.75" customHeight="1" x14ac:dyDescent="0.2">
      <c r="A440" s="163" t="s">
        <v>69</v>
      </c>
      <c r="B440" s="242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122" customFormat="1" ht="11.25" customHeight="1" x14ac:dyDescent="0.4">
      <c r="A441" s="164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4">
      <c r="A442" s="57" t="s">
        <v>135</v>
      </c>
      <c r="B442" s="58">
        <v>1850.01137475</v>
      </c>
      <c r="C442" s="123">
        <v>1952.0017152299999</v>
      </c>
      <c r="D442" s="123">
        <v>2010.70931967</v>
      </c>
      <c r="E442" s="123">
        <v>2033.1720067899998</v>
      </c>
      <c r="F442" s="123">
        <v>2058.1761291900002</v>
      </c>
      <c r="G442" s="123">
        <v>2043.0751294499998</v>
      </c>
      <c r="H442" s="123">
        <v>2003.6164608499998</v>
      </c>
      <c r="I442" s="123">
        <v>1914.8082801399999</v>
      </c>
      <c r="J442" s="123">
        <v>1780.47079263</v>
      </c>
      <c r="K442" s="123">
        <v>1674.6835492</v>
      </c>
      <c r="L442" s="123">
        <v>1609.8794246999998</v>
      </c>
      <c r="M442" s="123">
        <v>1642.48016018</v>
      </c>
      <c r="N442" s="123">
        <v>1679.12913508</v>
      </c>
      <c r="O442" s="123">
        <v>1680.7300693299999</v>
      </c>
      <c r="P442" s="123">
        <v>1680.08066818</v>
      </c>
      <c r="Q442" s="123">
        <v>1670.6739665</v>
      </c>
      <c r="R442" s="123">
        <v>1688.16498035</v>
      </c>
      <c r="S442" s="123">
        <v>1688.5171619299999</v>
      </c>
      <c r="T442" s="123">
        <v>1683.7804160399999</v>
      </c>
      <c r="U442" s="123">
        <v>1689.2137841799999</v>
      </c>
      <c r="V442" s="123">
        <v>1704.2186673699998</v>
      </c>
      <c r="W442" s="123">
        <v>1670.6339034099999</v>
      </c>
      <c r="X442" s="123">
        <v>1759.89990498</v>
      </c>
      <c r="Y442" s="123">
        <v>1875.2505804499999</v>
      </c>
    </row>
    <row r="443" spans="1:25" s="61" customFormat="1" ht="15" x14ac:dyDescent="0.4">
      <c r="A443" s="59" t="s">
        <v>136</v>
      </c>
      <c r="B443" s="60">
        <v>1811.92061618</v>
      </c>
      <c r="C443" s="60">
        <v>1897.1434229199999</v>
      </c>
      <c r="D443" s="60">
        <v>1947.7351599899998</v>
      </c>
      <c r="E443" s="60">
        <v>1977.9243792499999</v>
      </c>
      <c r="F443" s="60">
        <v>1997.2317220999998</v>
      </c>
      <c r="G443" s="60">
        <v>1980.8752638599999</v>
      </c>
      <c r="H443" s="60">
        <v>1935.4422149099998</v>
      </c>
      <c r="I443" s="60">
        <v>1843.7464865499999</v>
      </c>
      <c r="J443" s="60">
        <v>1748.7716209799999</v>
      </c>
      <c r="K443" s="60">
        <v>1677.9670798</v>
      </c>
      <c r="L443" s="60">
        <v>1632.6827660399999</v>
      </c>
      <c r="M443" s="60">
        <v>1618.5644642799998</v>
      </c>
      <c r="N443" s="60">
        <v>1624.3619452099999</v>
      </c>
      <c r="O443" s="60">
        <v>1628.6421187399999</v>
      </c>
      <c r="P443" s="60">
        <v>1629.7339735399999</v>
      </c>
      <c r="Q443" s="60">
        <v>1627.4491579799999</v>
      </c>
      <c r="R443" s="60">
        <v>1623.5114784699999</v>
      </c>
      <c r="S443" s="60">
        <v>1622.8349484599999</v>
      </c>
      <c r="T443" s="60">
        <v>1617.6005195299999</v>
      </c>
      <c r="U443" s="60">
        <v>1644.10912953</v>
      </c>
      <c r="V443" s="60">
        <v>1661.6540625599998</v>
      </c>
      <c r="W443" s="60">
        <v>1636.2417324599999</v>
      </c>
      <c r="X443" s="60">
        <v>1669.1094573099999</v>
      </c>
      <c r="Y443" s="60">
        <v>1731.26599326</v>
      </c>
    </row>
    <row r="444" spans="1:25" s="61" customFormat="1" ht="15" x14ac:dyDescent="0.4">
      <c r="A444" s="59" t="s">
        <v>137</v>
      </c>
      <c r="B444" s="60">
        <v>1807.8552026299999</v>
      </c>
      <c r="C444" s="60">
        <v>1941.9890137699999</v>
      </c>
      <c r="D444" s="60">
        <v>2053.8175034000001</v>
      </c>
      <c r="E444" s="60">
        <v>2140.4272178200004</v>
      </c>
      <c r="F444" s="60">
        <v>2137.82449791</v>
      </c>
      <c r="G444" s="60">
        <v>2091.36531853</v>
      </c>
      <c r="H444" s="60">
        <v>2066.4376874200002</v>
      </c>
      <c r="I444" s="60">
        <v>1938.1294020399998</v>
      </c>
      <c r="J444" s="60">
        <v>1857.9692260899999</v>
      </c>
      <c r="K444" s="60">
        <v>1749.4463883399999</v>
      </c>
      <c r="L444" s="60">
        <v>1628.9731889999998</v>
      </c>
      <c r="M444" s="60">
        <v>1605.9970685999999</v>
      </c>
      <c r="N444" s="60">
        <v>1612.2071218399999</v>
      </c>
      <c r="O444" s="60">
        <v>1622.0455947599999</v>
      </c>
      <c r="P444" s="60">
        <v>1623.6886762199999</v>
      </c>
      <c r="Q444" s="60">
        <v>1629.61097505</v>
      </c>
      <c r="R444" s="60">
        <v>1656.53377701</v>
      </c>
      <c r="S444" s="60">
        <v>1640.2690628399998</v>
      </c>
      <c r="T444" s="60">
        <v>1627.7709084099999</v>
      </c>
      <c r="U444" s="60">
        <v>1673.4741725199999</v>
      </c>
      <c r="V444" s="60">
        <v>1681.4119559199999</v>
      </c>
      <c r="W444" s="60">
        <v>1650.09293804</v>
      </c>
      <c r="X444" s="60">
        <v>1728.9315857399999</v>
      </c>
      <c r="Y444" s="60">
        <v>1827.9415528499999</v>
      </c>
    </row>
    <row r="445" spans="1:25" s="61" customFormat="1" ht="15" x14ac:dyDescent="0.4">
      <c r="A445" s="59" t="s">
        <v>138</v>
      </c>
      <c r="B445" s="60">
        <v>1911.38145265</v>
      </c>
      <c r="C445" s="60">
        <v>1954.9556503399999</v>
      </c>
      <c r="D445" s="60">
        <v>2000.0089967399999</v>
      </c>
      <c r="E445" s="60">
        <v>2020.8427717099999</v>
      </c>
      <c r="F445" s="60">
        <v>2041.46576448</v>
      </c>
      <c r="G445" s="60">
        <v>2033.3481205799999</v>
      </c>
      <c r="H445" s="60">
        <v>2010.03449024</v>
      </c>
      <c r="I445" s="60">
        <v>1959.2480082499999</v>
      </c>
      <c r="J445" s="60">
        <v>1884.44292933</v>
      </c>
      <c r="K445" s="60">
        <v>1764.43844528</v>
      </c>
      <c r="L445" s="60">
        <v>1674.54810602</v>
      </c>
      <c r="M445" s="60">
        <v>1645.7021065199999</v>
      </c>
      <c r="N445" s="60">
        <v>1646.4323003699999</v>
      </c>
      <c r="O445" s="60">
        <v>1662.77724266</v>
      </c>
      <c r="P445" s="60">
        <v>1680.73501033</v>
      </c>
      <c r="Q445" s="60">
        <v>1684.33906501</v>
      </c>
      <c r="R445" s="60">
        <v>1730.5178506899999</v>
      </c>
      <c r="S445" s="60">
        <v>1708.1892897599998</v>
      </c>
      <c r="T445" s="60">
        <v>1693.25249246</v>
      </c>
      <c r="U445" s="60">
        <v>1710.2203434599999</v>
      </c>
      <c r="V445" s="60">
        <v>1720.0799483799999</v>
      </c>
      <c r="W445" s="60">
        <v>1675.4964193999999</v>
      </c>
      <c r="X445" s="60">
        <v>1730.258482</v>
      </c>
      <c r="Y445" s="60">
        <v>1851.4085797499999</v>
      </c>
    </row>
    <row r="446" spans="1:25" s="61" customFormat="1" ht="15" x14ac:dyDescent="0.4">
      <c r="A446" s="59" t="s">
        <v>139</v>
      </c>
      <c r="B446" s="60">
        <v>1915.20512717</v>
      </c>
      <c r="C446" s="60">
        <v>2024.9635813299999</v>
      </c>
      <c r="D446" s="60">
        <v>2106.7912633400001</v>
      </c>
      <c r="E446" s="60">
        <v>2125.5949133200002</v>
      </c>
      <c r="F446" s="60">
        <v>2133.3337613799999</v>
      </c>
      <c r="G446" s="60">
        <v>2124.5115632500001</v>
      </c>
      <c r="H446" s="60">
        <v>2072.27758417</v>
      </c>
      <c r="I446" s="60">
        <v>2003.3331893</v>
      </c>
      <c r="J446" s="60">
        <v>1872.27585546</v>
      </c>
      <c r="K446" s="60">
        <v>1791.89636606</v>
      </c>
      <c r="L446" s="60">
        <v>1746.9980706199999</v>
      </c>
      <c r="M446" s="60">
        <v>1708.0041713399999</v>
      </c>
      <c r="N446" s="60">
        <v>1717.1872599999999</v>
      </c>
      <c r="O446" s="60">
        <v>1717.6496790399999</v>
      </c>
      <c r="P446" s="60">
        <v>1699.0630685799999</v>
      </c>
      <c r="Q446" s="60">
        <v>1724.61287021</v>
      </c>
      <c r="R446" s="60">
        <v>1732.92848478</v>
      </c>
      <c r="S446" s="60">
        <v>1730.55280999</v>
      </c>
      <c r="T446" s="60">
        <v>1722.0349559799999</v>
      </c>
      <c r="U446" s="60">
        <v>1725.1360991199999</v>
      </c>
      <c r="V446" s="60">
        <v>1732.0022192299998</v>
      </c>
      <c r="W446" s="60">
        <v>1699.91422087</v>
      </c>
      <c r="X446" s="60">
        <v>1751.7963811999998</v>
      </c>
      <c r="Y446" s="60">
        <v>1852.7108218199999</v>
      </c>
    </row>
    <row r="447" spans="1:25" s="61" customFormat="1" ht="15" x14ac:dyDescent="0.4">
      <c r="A447" s="59" t="s">
        <v>140</v>
      </c>
      <c r="B447" s="60">
        <v>1955.8559886999999</v>
      </c>
      <c r="C447" s="60">
        <v>2035.2121373799998</v>
      </c>
      <c r="D447" s="60">
        <v>2075.9414865899998</v>
      </c>
      <c r="E447" s="60">
        <v>2108.4301945100001</v>
      </c>
      <c r="F447" s="60">
        <v>2103.6731655600001</v>
      </c>
      <c r="G447" s="60">
        <v>2070.4792146499999</v>
      </c>
      <c r="H447" s="60">
        <v>2019.2349919999999</v>
      </c>
      <c r="I447" s="60">
        <v>1931.5896590499999</v>
      </c>
      <c r="J447" s="60">
        <v>1824.3167081699999</v>
      </c>
      <c r="K447" s="60">
        <v>1744.6056315199999</v>
      </c>
      <c r="L447" s="60">
        <v>1708.8868278999998</v>
      </c>
      <c r="M447" s="60">
        <v>1709.36401469</v>
      </c>
      <c r="N447" s="60">
        <v>1694.3550031499999</v>
      </c>
      <c r="O447" s="60">
        <v>1683.4922643</v>
      </c>
      <c r="P447" s="60">
        <v>1681.37755599</v>
      </c>
      <c r="Q447" s="60">
        <v>1654.2753860599998</v>
      </c>
      <c r="R447" s="60">
        <v>1672.8635277199999</v>
      </c>
      <c r="S447" s="60">
        <v>1678.2726578299998</v>
      </c>
      <c r="T447" s="60">
        <v>1665.2701195999998</v>
      </c>
      <c r="U447" s="60">
        <v>1670.71412704</v>
      </c>
      <c r="V447" s="60">
        <v>1680.0322751399999</v>
      </c>
      <c r="W447" s="60">
        <v>1676.86850276</v>
      </c>
      <c r="X447" s="60">
        <v>1740.09921809</v>
      </c>
      <c r="Y447" s="60">
        <v>1814.52637323</v>
      </c>
    </row>
    <row r="448" spans="1:25" s="61" customFormat="1" ht="15" x14ac:dyDescent="0.4">
      <c r="A448" s="59" t="s">
        <v>141</v>
      </c>
      <c r="B448" s="60">
        <v>1887.2670630999999</v>
      </c>
      <c r="C448" s="60">
        <v>1980.8420651399999</v>
      </c>
      <c r="D448" s="60">
        <v>2044.44276057</v>
      </c>
      <c r="E448" s="60">
        <v>2068.5201168500002</v>
      </c>
      <c r="F448" s="60">
        <v>2100.01120343</v>
      </c>
      <c r="G448" s="60">
        <v>2067.9174949799999</v>
      </c>
      <c r="H448" s="60">
        <v>2031.3879705499999</v>
      </c>
      <c r="I448" s="60">
        <v>1939.2742666499998</v>
      </c>
      <c r="J448" s="60">
        <v>1836.72804191</v>
      </c>
      <c r="K448" s="60">
        <v>1753.0564086699999</v>
      </c>
      <c r="L448" s="60">
        <v>1732.6168668</v>
      </c>
      <c r="M448" s="60">
        <v>1712.49145161</v>
      </c>
      <c r="N448" s="60">
        <v>1689.8635795999999</v>
      </c>
      <c r="O448" s="60">
        <v>1694.6295709799999</v>
      </c>
      <c r="P448" s="60">
        <v>1704.9211730899999</v>
      </c>
      <c r="Q448" s="60">
        <v>1710.9916024299998</v>
      </c>
      <c r="R448" s="60">
        <v>1721.77270043</v>
      </c>
      <c r="S448" s="60">
        <v>1716.28931814</v>
      </c>
      <c r="T448" s="60">
        <v>1705.5767765599999</v>
      </c>
      <c r="U448" s="60">
        <v>1719.6495261999999</v>
      </c>
      <c r="V448" s="60">
        <v>1731.58751061</v>
      </c>
      <c r="W448" s="60">
        <v>1715.8563428499999</v>
      </c>
      <c r="X448" s="60">
        <v>1768.0440111399998</v>
      </c>
      <c r="Y448" s="60">
        <v>1807.1949765899999</v>
      </c>
    </row>
    <row r="449" spans="1:25" s="61" customFormat="1" ht="15" x14ac:dyDescent="0.4">
      <c r="A449" s="59" t="s">
        <v>142</v>
      </c>
      <c r="B449" s="60">
        <v>1956.6106521699999</v>
      </c>
      <c r="C449" s="60">
        <v>2047.3855653799999</v>
      </c>
      <c r="D449" s="60">
        <v>2113.4225089000001</v>
      </c>
      <c r="E449" s="60">
        <v>2116.8361135200003</v>
      </c>
      <c r="F449" s="60">
        <v>2116.4674986499999</v>
      </c>
      <c r="G449" s="60">
        <v>2116.2869847500001</v>
      </c>
      <c r="H449" s="60">
        <v>2045.4166165699999</v>
      </c>
      <c r="I449" s="60">
        <v>1961.9062064499999</v>
      </c>
      <c r="J449" s="60">
        <v>1850.01634055</v>
      </c>
      <c r="K449" s="60">
        <v>1791.53956821</v>
      </c>
      <c r="L449" s="60">
        <v>1752.26289795</v>
      </c>
      <c r="M449" s="60">
        <v>1754.16853421</v>
      </c>
      <c r="N449" s="60">
        <v>1752.0589865499999</v>
      </c>
      <c r="O449" s="60">
        <v>1755.85560902</v>
      </c>
      <c r="P449" s="60">
        <v>1763.0845395199999</v>
      </c>
      <c r="Q449" s="60">
        <v>1769.5965872299998</v>
      </c>
      <c r="R449" s="60">
        <v>1785.47658529</v>
      </c>
      <c r="S449" s="60">
        <v>1767.38033101</v>
      </c>
      <c r="T449" s="60">
        <v>1760.3737886199999</v>
      </c>
      <c r="U449" s="60">
        <v>1771.6082504199999</v>
      </c>
      <c r="V449" s="60">
        <v>1777.00178575</v>
      </c>
      <c r="W449" s="60">
        <v>1775.8125106999998</v>
      </c>
      <c r="X449" s="60">
        <v>1824.1970498199998</v>
      </c>
      <c r="Y449" s="60">
        <v>1913.0570513999999</v>
      </c>
    </row>
    <row r="450" spans="1:25" s="61" customFormat="1" ht="15" x14ac:dyDescent="0.4">
      <c r="A450" s="59" t="s">
        <v>143</v>
      </c>
      <c r="B450" s="60">
        <v>1887.48845523</v>
      </c>
      <c r="C450" s="60">
        <v>1997.54148842</v>
      </c>
      <c r="D450" s="60">
        <v>2109.9428692900001</v>
      </c>
      <c r="E450" s="60">
        <v>2148.8319551099999</v>
      </c>
      <c r="F450" s="60">
        <v>2154.19189319</v>
      </c>
      <c r="G450" s="60">
        <v>2145.6219855500003</v>
      </c>
      <c r="H450" s="60">
        <v>2111.6443315400002</v>
      </c>
      <c r="I450" s="60">
        <v>2007.5548427199999</v>
      </c>
      <c r="J450" s="60">
        <v>1928.9546821699998</v>
      </c>
      <c r="K450" s="60">
        <v>1834.27953116</v>
      </c>
      <c r="L450" s="60">
        <v>1815.5526170799999</v>
      </c>
      <c r="M450" s="60">
        <v>1810.7014133499999</v>
      </c>
      <c r="N450" s="60">
        <v>1808.1811308699998</v>
      </c>
      <c r="O450" s="60">
        <v>1799.60244074</v>
      </c>
      <c r="P450" s="60">
        <v>1816.7441153799998</v>
      </c>
      <c r="Q450" s="60">
        <v>1827.82726168</v>
      </c>
      <c r="R450" s="60">
        <v>1833.74172684</v>
      </c>
      <c r="S450" s="60">
        <v>1824.1050523599999</v>
      </c>
      <c r="T450" s="60">
        <v>1805.0641443499999</v>
      </c>
      <c r="U450" s="60">
        <v>1807.2421202799999</v>
      </c>
      <c r="V450" s="60">
        <v>1861.1753552499999</v>
      </c>
      <c r="W450" s="60">
        <v>1828.6859401499999</v>
      </c>
      <c r="X450" s="60">
        <v>1905.4678540999998</v>
      </c>
      <c r="Y450" s="60">
        <v>1956.9757607399999</v>
      </c>
    </row>
    <row r="451" spans="1:25" s="61" customFormat="1" ht="15" x14ac:dyDescent="0.4">
      <c r="A451" s="59" t="s">
        <v>144</v>
      </c>
      <c r="B451" s="60">
        <v>1953.2638587699998</v>
      </c>
      <c r="C451" s="60">
        <v>1944.7337367499999</v>
      </c>
      <c r="D451" s="60">
        <v>2001.6336522899999</v>
      </c>
      <c r="E451" s="60">
        <v>2043.3390241999998</v>
      </c>
      <c r="F451" s="60">
        <v>2073.5015261500002</v>
      </c>
      <c r="G451" s="60">
        <v>2053.2960360800002</v>
      </c>
      <c r="H451" s="60">
        <v>2021.0117782899999</v>
      </c>
      <c r="I451" s="60">
        <v>1949.6096853299998</v>
      </c>
      <c r="J451" s="60">
        <v>1851.76006674</v>
      </c>
      <c r="K451" s="60">
        <v>1773.5742194499999</v>
      </c>
      <c r="L451" s="60">
        <v>1677.8563956999999</v>
      </c>
      <c r="M451" s="60">
        <v>1670.9353209399999</v>
      </c>
      <c r="N451" s="60">
        <v>1665.9852742799999</v>
      </c>
      <c r="O451" s="60">
        <v>1657.4509877799999</v>
      </c>
      <c r="P451" s="60">
        <v>1659.2153636099999</v>
      </c>
      <c r="Q451" s="60">
        <v>1667.9159983699999</v>
      </c>
      <c r="R451" s="60">
        <v>1677.7579590199998</v>
      </c>
      <c r="S451" s="60">
        <v>1663.0447246399999</v>
      </c>
      <c r="T451" s="60">
        <v>1651.3064782299998</v>
      </c>
      <c r="U451" s="60">
        <v>1679.9325735599998</v>
      </c>
      <c r="V451" s="60">
        <v>1670.03452135</v>
      </c>
      <c r="W451" s="60">
        <v>1650.76393336</v>
      </c>
      <c r="X451" s="60">
        <v>1688.2438612599999</v>
      </c>
      <c r="Y451" s="60">
        <v>1807.1575834599998</v>
      </c>
    </row>
    <row r="452" spans="1:25" s="61" customFormat="1" ht="15" x14ac:dyDescent="0.4">
      <c r="A452" s="59" t="s">
        <v>145</v>
      </c>
      <c r="B452" s="60">
        <v>1873.0126966099999</v>
      </c>
      <c r="C452" s="60">
        <v>1932.3618469799999</v>
      </c>
      <c r="D452" s="60">
        <v>1982.98761958</v>
      </c>
      <c r="E452" s="60">
        <v>2011.97520242</v>
      </c>
      <c r="F452" s="60">
        <v>2027.01170099</v>
      </c>
      <c r="G452" s="60">
        <v>2013.4117186999999</v>
      </c>
      <c r="H452" s="60">
        <v>2001.0193988599999</v>
      </c>
      <c r="I452" s="60">
        <v>1963.5739628599999</v>
      </c>
      <c r="J452" s="60">
        <v>1892.05016843</v>
      </c>
      <c r="K452" s="60">
        <v>1811.13515072</v>
      </c>
      <c r="L452" s="60">
        <v>1761.5410651099999</v>
      </c>
      <c r="M452" s="60">
        <v>1741.13485154</v>
      </c>
      <c r="N452" s="60">
        <v>1710.9407229599999</v>
      </c>
      <c r="O452" s="60">
        <v>1704.9731872999998</v>
      </c>
      <c r="P452" s="60">
        <v>1724.73983817</v>
      </c>
      <c r="Q452" s="60">
        <v>1730.84315051</v>
      </c>
      <c r="R452" s="60">
        <v>1740.95822873</v>
      </c>
      <c r="S452" s="60">
        <v>1704.98603149</v>
      </c>
      <c r="T452" s="60">
        <v>1685.4216385</v>
      </c>
      <c r="U452" s="60">
        <v>1694.8510568299998</v>
      </c>
      <c r="V452" s="60">
        <v>1693.1467187799999</v>
      </c>
      <c r="W452" s="60">
        <v>1677.53154339</v>
      </c>
      <c r="X452" s="60">
        <v>1747.00399879</v>
      </c>
      <c r="Y452" s="60">
        <v>1833.19655098</v>
      </c>
    </row>
    <row r="453" spans="1:25" s="61" customFormat="1" ht="15" x14ac:dyDescent="0.4">
      <c r="A453" s="59" t="s">
        <v>146</v>
      </c>
      <c r="B453" s="60">
        <v>1912.1972256399999</v>
      </c>
      <c r="C453" s="60">
        <v>1986.5883289399999</v>
      </c>
      <c r="D453" s="60">
        <v>2031.6626125</v>
      </c>
      <c r="E453" s="60">
        <v>2055.5301848700001</v>
      </c>
      <c r="F453" s="60">
        <v>2068.4956849499999</v>
      </c>
      <c r="G453" s="60">
        <v>2056.7086373800003</v>
      </c>
      <c r="H453" s="60">
        <v>2003.4480514899999</v>
      </c>
      <c r="I453" s="60">
        <v>1916.0743261699999</v>
      </c>
      <c r="J453" s="60">
        <v>1840.3668409099998</v>
      </c>
      <c r="K453" s="60">
        <v>1745.1926122099999</v>
      </c>
      <c r="L453" s="60">
        <v>1716.02376534</v>
      </c>
      <c r="M453" s="60">
        <v>1703.5254026699999</v>
      </c>
      <c r="N453" s="60">
        <v>1689.26209677</v>
      </c>
      <c r="O453" s="60">
        <v>1689.7778436899998</v>
      </c>
      <c r="P453" s="60">
        <v>1689.86858072</v>
      </c>
      <c r="Q453" s="60">
        <v>1681.3355712299999</v>
      </c>
      <c r="R453" s="60">
        <v>1687.6417087699999</v>
      </c>
      <c r="S453" s="60">
        <v>1648.2385685099998</v>
      </c>
      <c r="T453" s="60">
        <v>1624.97314835</v>
      </c>
      <c r="U453" s="60">
        <v>1635.9136587999999</v>
      </c>
      <c r="V453" s="60">
        <v>1652.554541</v>
      </c>
      <c r="W453" s="60">
        <v>1644.2060107899999</v>
      </c>
      <c r="X453" s="60">
        <v>1691.1241790699999</v>
      </c>
      <c r="Y453" s="60">
        <v>1769.6063281099998</v>
      </c>
    </row>
    <row r="454" spans="1:25" s="61" customFormat="1" ht="15" x14ac:dyDescent="0.4">
      <c r="A454" s="59" t="s">
        <v>147</v>
      </c>
      <c r="B454" s="60">
        <v>1954.9127439699998</v>
      </c>
      <c r="C454" s="60">
        <v>2103.4670104100001</v>
      </c>
      <c r="D454" s="60">
        <v>2183.7978920700002</v>
      </c>
      <c r="E454" s="60">
        <v>2228.3287756700001</v>
      </c>
      <c r="F454" s="60">
        <v>2233.1709519000001</v>
      </c>
      <c r="G454" s="60">
        <v>2227.91270429</v>
      </c>
      <c r="H454" s="60">
        <v>2222.5779729000001</v>
      </c>
      <c r="I454" s="60">
        <v>1996.1951989499998</v>
      </c>
      <c r="J454" s="60">
        <v>1868.89766766</v>
      </c>
      <c r="K454" s="60">
        <v>1775.1005100799998</v>
      </c>
      <c r="L454" s="60">
        <v>1719.3169517899998</v>
      </c>
      <c r="M454" s="60">
        <v>1719.09576799</v>
      </c>
      <c r="N454" s="60">
        <v>1719.9606331299999</v>
      </c>
      <c r="O454" s="60">
        <v>1700.98508786</v>
      </c>
      <c r="P454" s="60">
        <v>1704.04306256</v>
      </c>
      <c r="Q454" s="60">
        <v>1711.2887258399999</v>
      </c>
      <c r="R454" s="60">
        <v>1731.2084785099998</v>
      </c>
      <c r="S454" s="60">
        <v>1691.28066524</v>
      </c>
      <c r="T454" s="60">
        <v>1678.0383231199999</v>
      </c>
      <c r="U454" s="60">
        <v>1718.7035006699998</v>
      </c>
      <c r="V454" s="60">
        <v>1719.4569495399999</v>
      </c>
      <c r="W454" s="60">
        <v>1712.5746647799999</v>
      </c>
      <c r="X454" s="60">
        <v>1790.3135955799999</v>
      </c>
      <c r="Y454" s="60">
        <v>1848.46960573</v>
      </c>
    </row>
    <row r="455" spans="1:25" s="61" customFormat="1" ht="15" x14ac:dyDescent="0.4">
      <c r="A455" s="59" t="s">
        <v>148</v>
      </c>
      <c r="B455" s="60">
        <v>2116.5001668300001</v>
      </c>
      <c r="C455" s="60">
        <v>2227.96399187</v>
      </c>
      <c r="D455" s="60">
        <v>2331.2728818700002</v>
      </c>
      <c r="E455" s="60">
        <v>2408.82820799</v>
      </c>
      <c r="F455" s="60">
        <v>2417.36736118</v>
      </c>
      <c r="G455" s="60">
        <v>2388.9842004100001</v>
      </c>
      <c r="H455" s="60">
        <v>2378.0181812000001</v>
      </c>
      <c r="I455" s="60">
        <v>2199.84760779</v>
      </c>
      <c r="J455" s="60">
        <v>2076.6749926699999</v>
      </c>
      <c r="K455" s="60">
        <v>1980.6266791599999</v>
      </c>
      <c r="L455" s="60">
        <v>1907.2371670699999</v>
      </c>
      <c r="M455" s="60">
        <v>1884.79674675</v>
      </c>
      <c r="N455" s="60">
        <v>1890.7292158199998</v>
      </c>
      <c r="O455" s="60">
        <v>1880.8241237299999</v>
      </c>
      <c r="P455" s="60">
        <v>1872.3925585</v>
      </c>
      <c r="Q455" s="60">
        <v>1876.3404117499999</v>
      </c>
      <c r="R455" s="60">
        <v>1884.0800582699999</v>
      </c>
      <c r="S455" s="60">
        <v>1889.2501668999998</v>
      </c>
      <c r="T455" s="60">
        <v>1875.6175021699999</v>
      </c>
      <c r="U455" s="60">
        <v>1884.93620631</v>
      </c>
      <c r="V455" s="60">
        <v>1895.88131331</v>
      </c>
      <c r="W455" s="60">
        <v>1884.3636098899999</v>
      </c>
      <c r="X455" s="60">
        <v>1965.4779807699999</v>
      </c>
      <c r="Y455" s="60">
        <v>2074.5085715</v>
      </c>
    </row>
    <row r="456" spans="1:25" s="61" customFormat="1" ht="15" x14ac:dyDescent="0.4">
      <c r="A456" s="59" t="s">
        <v>149</v>
      </c>
      <c r="B456" s="60">
        <v>2222.1275468600002</v>
      </c>
      <c r="C456" s="60">
        <v>2290.7107163300002</v>
      </c>
      <c r="D456" s="60">
        <v>2337.6008190500002</v>
      </c>
      <c r="E456" s="60">
        <v>2348.7664368700002</v>
      </c>
      <c r="F456" s="60">
        <v>2351.7396930200002</v>
      </c>
      <c r="G456" s="60">
        <v>2327.9495720500004</v>
      </c>
      <c r="H456" s="60">
        <v>2286.4339329900004</v>
      </c>
      <c r="I456" s="60">
        <v>2105.8275417700002</v>
      </c>
      <c r="J456" s="60">
        <v>2036.9270967299999</v>
      </c>
      <c r="K456" s="60">
        <v>1945.8752809</v>
      </c>
      <c r="L456" s="60">
        <v>1940.5463234499998</v>
      </c>
      <c r="M456" s="60">
        <v>1965.65526</v>
      </c>
      <c r="N456" s="60">
        <v>1955.5801961699999</v>
      </c>
      <c r="O456" s="60">
        <v>1944.58308014</v>
      </c>
      <c r="P456" s="60">
        <v>1946.42313756</v>
      </c>
      <c r="Q456" s="60">
        <v>1984.6187953699998</v>
      </c>
      <c r="R456" s="60">
        <v>2005.6396208699998</v>
      </c>
      <c r="S456" s="60">
        <v>1953.2730074699998</v>
      </c>
      <c r="T456" s="60">
        <v>1925.2753795399999</v>
      </c>
      <c r="U456" s="60">
        <v>1929.7913029899998</v>
      </c>
      <c r="V456" s="60">
        <v>1949.71563812</v>
      </c>
      <c r="W456" s="60">
        <v>1941.6215029999998</v>
      </c>
      <c r="X456" s="60">
        <v>2025.24241437</v>
      </c>
      <c r="Y456" s="60">
        <v>2102.9071038900001</v>
      </c>
    </row>
    <row r="457" spans="1:25" s="61" customFormat="1" ht="15" x14ac:dyDescent="0.4">
      <c r="A457" s="59" t="s">
        <v>150</v>
      </c>
      <c r="B457" s="60">
        <v>2372.5830545500003</v>
      </c>
      <c r="C457" s="60">
        <v>2364.7395730000003</v>
      </c>
      <c r="D457" s="60">
        <v>2403.6392599800001</v>
      </c>
      <c r="E457" s="60">
        <v>2330.0152684</v>
      </c>
      <c r="F457" s="60">
        <v>2301.1146101600002</v>
      </c>
      <c r="G457" s="60">
        <v>2242.0207171400002</v>
      </c>
      <c r="H457" s="60">
        <v>2196.6802911200002</v>
      </c>
      <c r="I457" s="60">
        <v>2003.8848438499999</v>
      </c>
      <c r="J457" s="60">
        <v>1915.17897621</v>
      </c>
      <c r="K457" s="60">
        <v>1798.74941872</v>
      </c>
      <c r="L457" s="60">
        <v>1764.26454582</v>
      </c>
      <c r="M457" s="60">
        <v>1760.3854086199999</v>
      </c>
      <c r="N457" s="60">
        <v>1756.55916731</v>
      </c>
      <c r="O457" s="60">
        <v>1776.43356305</v>
      </c>
      <c r="P457" s="60">
        <v>1814.17491935</v>
      </c>
      <c r="Q457" s="60">
        <v>1833.8056670899998</v>
      </c>
      <c r="R457" s="60">
        <v>1836.6769193299999</v>
      </c>
      <c r="S457" s="60">
        <v>1808.23753831</v>
      </c>
      <c r="T457" s="60">
        <v>1803.5118898399999</v>
      </c>
      <c r="U457" s="60">
        <v>1789.2436071499999</v>
      </c>
      <c r="V457" s="60">
        <v>1833.5648169999999</v>
      </c>
      <c r="W457" s="60">
        <v>1826.66097689</v>
      </c>
      <c r="X457" s="60">
        <v>1853.8138740299999</v>
      </c>
      <c r="Y457" s="60">
        <v>1919.1170061299999</v>
      </c>
    </row>
    <row r="458" spans="1:25" s="61" customFormat="1" ht="15" x14ac:dyDescent="0.4">
      <c r="A458" s="59" t="s">
        <v>151</v>
      </c>
      <c r="B458" s="60">
        <v>2065.4443891700002</v>
      </c>
      <c r="C458" s="60">
        <v>2177.01803376</v>
      </c>
      <c r="D458" s="60">
        <v>2221.3565075700003</v>
      </c>
      <c r="E458" s="60">
        <v>2231.206968</v>
      </c>
      <c r="F458" s="60">
        <v>2248.2701914100003</v>
      </c>
      <c r="G458" s="60">
        <v>2225.3899449099999</v>
      </c>
      <c r="H458" s="60">
        <v>2214.5825593</v>
      </c>
      <c r="I458" s="60">
        <v>2092.29844525</v>
      </c>
      <c r="J458" s="60">
        <v>1977.50745491</v>
      </c>
      <c r="K458" s="60">
        <v>1895.0076431999998</v>
      </c>
      <c r="L458" s="60">
        <v>1823.8944143799999</v>
      </c>
      <c r="M458" s="60">
        <v>1811.0934127099999</v>
      </c>
      <c r="N458" s="60">
        <v>1804.0094481199999</v>
      </c>
      <c r="O458" s="60">
        <v>1803.2614994099999</v>
      </c>
      <c r="P458" s="60">
        <v>1802.5744249899999</v>
      </c>
      <c r="Q458" s="60">
        <v>1813.4990741499998</v>
      </c>
      <c r="R458" s="60">
        <v>1837.2955666299999</v>
      </c>
      <c r="S458" s="60">
        <v>1817.4965368599999</v>
      </c>
      <c r="T458" s="60">
        <v>1801.83547845</v>
      </c>
      <c r="U458" s="60">
        <v>1797.6135627799999</v>
      </c>
      <c r="V458" s="60">
        <v>1799.06526575</v>
      </c>
      <c r="W458" s="60">
        <v>1785.9672126199998</v>
      </c>
      <c r="X458" s="60">
        <v>1843.72512396</v>
      </c>
      <c r="Y458" s="60">
        <v>1927.1764127599999</v>
      </c>
    </row>
    <row r="459" spans="1:25" s="61" customFormat="1" ht="15" x14ac:dyDescent="0.4">
      <c r="A459" s="59" t="s">
        <v>152</v>
      </c>
      <c r="B459" s="60">
        <v>2002.9700605999999</v>
      </c>
      <c r="C459" s="60">
        <v>2106.4173364500002</v>
      </c>
      <c r="D459" s="60">
        <v>2171.1850582100001</v>
      </c>
      <c r="E459" s="60">
        <v>2197.2743166100004</v>
      </c>
      <c r="F459" s="60">
        <v>2227.8393506000002</v>
      </c>
      <c r="G459" s="60">
        <v>2208.6700463900002</v>
      </c>
      <c r="H459" s="60">
        <v>2188.96774753</v>
      </c>
      <c r="I459" s="60">
        <v>2036.8822205499998</v>
      </c>
      <c r="J459" s="60">
        <v>1934.63133982</v>
      </c>
      <c r="K459" s="60">
        <v>1853.12632022</v>
      </c>
      <c r="L459" s="60">
        <v>1808.40728762</v>
      </c>
      <c r="M459" s="60">
        <v>1789.5633087199999</v>
      </c>
      <c r="N459" s="60">
        <v>1766.5412016299999</v>
      </c>
      <c r="O459" s="60">
        <v>1784.0848117099999</v>
      </c>
      <c r="P459" s="60">
        <v>1834.53984399</v>
      </c>
      <c r="Q459" s="60">
        <v>1868.6635130499999</v>
      </c>
      <c r="R459" s="60">
        <v>1867.6347441999999</v>
      </c>
      <c r="S459" s="60">
        <v>1870.2619813199999</v>
      </c>
      <c r="T459" s="60">
        <v>1847.7966853599999</v>
      </c>
      <c r="U459" s="60">
        <v>1845.13222002</v>
      </c>
      <c r="V459" s="60">
        <v>1854.1600131</v>
      </c>
      <c r="W459" s="60">
        <v>1839.2644898199999</v>
      </c>
      <c r="X459" s="60">
        <v>1904.90823071</v>
      </c>
      <c r="Y459" s="60">
        <v>1982.94259085</v>
      </c>
    </row>
    <row r="460" spans="1:25" s="61" customFormat="1" ht="15" x14ac:dyDescent="0.4">
      <c r="A460" s="59" t="s">
        <v>153</v>
      </c>
      <c r="B460" s="60">
        <v>2154.1624130499999</v>
      </c>
      <c r="C460" s="60">
        <v>2287.4930894399999</v>
      </c>
      <c r="D460" s="60">
        <v>2323.6166264400003</v>
      </c>
      <c r="E460" s="60">
        <v>2282.3670251900003</v>
      </c>
      <c r="F460" s="60">
        <v>2290.1717373200004</v>
      </c>
      <c r="G460" s="60">
        <v>2290.22398677</v>
      </c>
      <c r="H460" s="60">
        <v>2301.93944053</v>
      </c>
      <c r="I460" s="60">
        <v>2132.8578396199996</v>
      </c>
      <c r="J460" s="60">
        <v>1952.54411164</v>
      </c>
      <c r="K460" s="60">
        <v>1910.3824577299999</v>
      </c>
      <c r="L460" s="60">
        <v>1903.5011688299999</v>
      </c>
      <c r="M460" s="60">
        <v>1891.9615164499999</v>
      </c>
      <c r="N460" s="60">
        <v>1881.11028979</v>
      </c>
      <c r="O460" s="60">
        <v>1870.86257041</v>
      </c>
      <c r="P460" s="60">
        <v>1880.7566759399999</v>
      </c>
      <c r="Q460" s="60">
        <v>1870.8436821299999</v>
      </c>
      <c r="R460" s="60">
        <v>1877.1857143999998</v>
      </c>
      <c r="S460" s="60">
        <v>1864.6997069299998</v>
      </c>
      <c r="T460" s="60">
        <v>1829.8969646999999</v>
      </c>
      <c r="U460" s="60">
        <v>1859.77327814</v>
      </c>
      <c r="V460" s="60">
        <v>1869.1587589399999</v>
      </c>
      <c r="W460" s="60">
        <v>1833.20508193</v>
      </c>
      <c r="X460" s="60">
        <v>1886.0839499799999</v>
      </c>
      <c r="Y460" s="60">
        <v>1972.41924294</v>
      </c>
    </row>
    <row r="461" spans="1:25" s="61" customFormat="1" ht="15" x14ac:dyDescent="0.4">
      <c r="A461" s="59" t="s">
        <v>154</v>
      </c>
      <c r="B461" s="60">
        <v>1958.6449501899999</v>
      </c>
      <c r="C461" s="60">
        <v>2062.68551643</v>
      </c>
      <c r="D461" s="60">
        <v>2127.9092015800002</v>
      </c>
      <c r="E461" s="60">
        <v>2160.0423564399998</v>
      </c>
      <c r="F461" s="60">
        <v>2157.2563528100004</v>
      </c>
      <c r="G461" s="60">
        <v>2139.1666627500003</v>
      </c>
      <c r="H461" s="60">
        <v>2124.5110391600001</v>
      </c>
      <c r="I461" s="60">
        <v>2006.65529655</v>
      </c>
      <c r="J461" s="60">
        <v>1879.1824637699999</v>
      </c>
      <c r="K461" s="60">
        <v>1775.1169784699998</v>
      </c>
      <c r="L461" s="60">
        <v>1753.2505524999999</v>
      </c>
      <c r="M461" s="60">
        <v>1745.8690372399999</v>
      </c>
      <c r="N461" s="60">
        <v>1752.4304761599999</v>
      </c>
      <c r="O461" s="60">
        <v>1727.6293469699999</v>
      </c>
      <c r="P461" s="60">
        <v>1729.23379654</v>
      </c>
      <c r="Q461" s="60">
        <v>1724.9112788699999</v>
      </c>
      <c r="R461" s="60">
        <v>1745.1362855499999</v>
      </c>
      <c r="S461" s="60">
        <v>1731.88802665</v>
      </c>
      <c r="T461" s="60">
        <v>1710.7903233499999</v>
      </c>
      <c r="U461" s="60">
        <v>1730.99617554</v>
      </c>
      <c r="V461" s="60">
        <v>1712.7080674699998</v>
      </c>
      <c r="W461" s="60">
        <v>1710.106996</v>
      </c>
      <c r="X461" s="60">
        <v>1806.6721854799998</v>
      </c>
      <c r="Y461" s="60">
        <v>1956.09424212</v>
      </c>
    </row>
    <row r="462" spans="1:25" s="61" customFormat="1" ht="15" x14ac:dyDescent="0.4">
      <c r="A462" s="59" t="s">
        <v>155</v>
      </c>
      <c r="B462" s="60">
        <v>2158.6724305299999</v>
      </c>
      <c r="C462" s="60">
        <v>2198.95848587</v>
      </c>
      <c r="D462" s="60">
        <v>2249.2229817900002</v>
      </c>
      <c r="E462" s="60">
        <v>2208.44561062</v>
      </c>
      <c r="F462" s="60">
        <v>2191.9163673500002</v>
      </c>
      <c r="G462" s="60">
        <v>2151.5424145700003</v>
      </c>
      <c r="H462" s="60">
        <v>2139.85303793</v>
      </c>
      <c r="I462" s="60">
        <v>2011.2925513599998</v>
      </c>
      <c r="J462" s="60">
        <v>1921.4764063799998</v>
      </c>
      <c r="K462" s="60">
        <v>1842.18619132</v>
      </c>
      <c r="L462" s="60">
        <v>1826.3003904699999</v>
      </c>
      <c r="M462" s="60">
        <v>1828.0094861699999</v>
      </c>
      <c r="N462" s="60">
        <v>1820.1808170099998</v>
      </c>
      <c r="O462" s="60">
        <v>1803.2071455599998</v>
      </c>
      <c r="P462" s="60">
        <v>1842.5037770499998</v>
      </c>
      <c r="Q462" s="60">
        <v>1866.9650335699998</v>
      </c>
      <c r="R462" s="60">
        <v>1860.5451045899999</v>
      </c>
      <c r="S462" s="60">
        <v>1861.5100797099999</v>
      </c>
      <c r="T462" s="60">
        <v>1852.43584586</v>
      </c>
      <c r="U462" s="60">
        <v>1864.2489993699999</v>
      </c>
      <c r="V462" s="60">
        <v>1856.1423528299999</v>
      </c>
      <c r="W462" s="60">
        <v>1850.57162548</v>
      </c>
      <c r="X462" s="60">
        <v>1870.1423532499998</v>
      </c>
      <c r="Y462" s="60">
        <v>1907.9365715399999</v>
      </c>
    </row>
    <row r="463" spans="1:25" s="61" customFormat="1" ht="15" x14ac:dyDescent="0.4">
      <c r="A463" s="59" t="s">
        <v>156</v>
      </c>
      <c r="B463" s="60">
        <v>1852.83402725</v>
      </c>
      <c r="C463" s="60">
        <v>1943.5747474499999</v>
      </c>
      <c r="D463" s="60">
        <v>1989.16308729</v>
      </c>
      <c r="E463" s="60">
        <v>2022.6259743199998</v>
      </c>
      <c r="F463" s="60">
        <v>2018.1905984699999</v>
      </c>
      <c r="G463" s="60">
        <v>1985.8663230699999</v>
      </c>
      <c r="H463" s="60">
        <v>1951.88067669</v>
      </c>
      <c r="I463" s="60">
        <v>1863.6343608299999</v>
      </c>
      <c r="J463" s="60">
        <v>1760.6598431999998</v>
      </c>
      <c r="K463" s="60">
        <v>1686.25037664</v>
      </c>
      <c r="L463" s="60">
        <v>1649.29765284</v>
      </c>
      <c r="M463" s="60">
        <v>1657.31333273</v>
      </c>
      <c r="N463" s="60">
        <v>1650.10226988</v>
      </c>
      <c r="O463" s="60">
        <v>1654.40953143</v>
      </c>
      <c r="P463" s="60">
        <v>1662.7630222999999</v>
      </c>
      <c r="Q463" s="60">
        <v>1666.3274953099999</v>
      </c>
      <c r="R463" s="60">
        <v>1679.6293927699999</v>
      </c>
      <c r="S463" s="60">
        <v>1669.9949402699999</v>
      </c>
      <c r="T463" s="60">
        <v>1666.91519943</v>
      </c>
      <c r="U463" s="60">
        <v>1671.8722919699999</v>
      </c>
      <c r="V463" s="60">
        <v>1658.6782738899999</v>
      </c>
      <c r="W463" s="60">
        <v>1654.52001492</v>
      </c>
      <c r="X463" s="60">
        <v>1730.9098569999999</v>
      </c>
      <c r="Y463" s="60">
        <v>1771.63930785</v>
      </c>
    </row>
    <row r="464" spans="1:25" s="61" customFormat="1" ht="15" x14ac:dyDescent="0.4">
      <c r="A464" s="59" t="s">
        <v>157</v>
      </c>
      <c r="B464" s="60">
        <v>1929.3043917799998</v>
      </c>
      <c r="C464" s="60">
        <v>2040.5669569499998</v>
      </c>
      <c r="D464" s="60">
        <v>2068.5611562200002</v>
      </c>
      <c r="E464" s="60">
        <v>2097.2763622000002</v>
      </c>
      <c r="F464" s="60">
        <v>2107.1088835999999</v>
      </c>
      <c r="G464" s="60">
        <v>2092.4482332100001</v>
      </c>
      <c r="H464" s="60">
        <v>2068.8919130700001</v>
      </c>
      <c r="I464" s="60">
        <v>1976.4515071399999</v>
      </c>
      <c r="J464" s="60">
        <v>1860.79350112</v>
      </c>
      <c r="K464" s="60">
        <v>1757.3303075499998</v>
      </c>
      <c r="L464" s="60">
        <v>1748.0243951</v>
      </c>
      <c r="M464" s="60">
        <v>1742.9323972499999</v>
      </c>
      <c r="N464" s="60">
        <v>1738.54074932</v>
      </c>
      <c r="O464" s="60">
        <v>1749.6095975199999</v>
      </c>
      <c r="P464" s="60">
        <v>1765.0548437499999</v>
      </c>
      <c r="Q464" s="60">
        <v>1751.9774187999999</v>
      </c>
      <c r="R464" s="60">
        <v>1740.27187987</v>
      </c>
      <c r="S464" s="60">
        <v>1764.25821292</v>
      </c>
      <c r="T464" s="60">
        <v>1752.0971137499998</v>
      </c>
      <c r="U464" s="60">
        <v>1758.3462136799999</v>
      </c>
      <c r="V464" s="60">
        <v>1754.7104530099998</v>
      </c>
      <c r="W464" s="60">
        <v>1757.5099767499999</v>
      </c>
      <c r="X464" s="60">
        <v>1830.6631939399999</v>
      </c>
      <c r="Y464" s="60">
        <v>1936.18856108</v>
      </c>
    </row>
    <row r="465" spans="1:25" s="61" customFormat="1" ht="15" x14ac:dyDescent="0.4">
      <c r="A465" s="59" t="s">
        <v>158</v>
      </c>
      <c r="B465" s="60">
        <v>1904.22975006</v>
      </c>
      <c r="C465" s="60">
        <v>1977.15205967</v>
      </c>
      <c r="D465" s="60">
        <v>2013.8157735299999</v>
      </c>
      <c r="E465" s="60">
        <v>2057.5162179499998</v>
      </c>
      <c r="F465" s="60">
        <v>2062.9662863100002</v>
      </c>
      <c r="G465" s="60">
        <v>2043.37127622</v>
      </c>
      <c r="H465" s="60">
        <v>2016.5111459</v>
      </c>
      <c r="I465" s="60">
        <v>1923.4404101999999</v>
      </c>
      <c r="J465" s="60">
        <v>1818.5176204099998</v>
      </c>
      <c r="K465" s="60">
        <v>1702.64565696</v>
      </c>
      <c r="L465" s="60">
        <v>1668.6326083599999</v>
      </c>
      <c r="M465" s="60">
        <v>1693.6422389099998</v>
      </c>
      <c r="N465" s="60">
        <v>1786.0867490399999</v>
      </c>
      <c r="O465" s="60">
        <v>1773.3110478899998</v>
      </c>
      <c r="P465" s="60">
        <v>1780.0646748299998</v>
      </c>
      <c r="Q465" s="60">
        <v>1794.2692537199998</v>
      </c>
      <c r="R465" s="60">
        <v>1795.9985483099999</v>
      </c>
      <c r="S465" s="60">
        <v>1809.1427212999999</v>
      </c>
      <c r="T465" s="60">
        <v>1793.8594629099998</v>
      </c>
      <c r="U465" s="60">
        <v>1810.0353183699999</v>
      </c>
      <c r="V465" s="60">
        <v>1814.1215241</v>
      </c>
      <c r="W465" s="60">
        <v>1802.0463091399999</v>
      </c>
      <c r="X465" s="60">
        <v>1847.0106439199999</v>
      </c>
      <c r="Y465" s="60">
        <v>1931.5895127599999</v>
      </c>
    </row>
    <row r="466" spans="1:25" s="61" customFormat="1" ht="15" x14ac:dyDescent="0.4">
      <c r="A466" s="59" t="s">
        <v>159</v>
      </c>
      <c r="B466" s="60">
        <v>1909.60251915</v>
      </c>
      <c r="C466" s="60">
        <v>1969.6693392699999</v>
      </c>
      <c r="D466" s="60">
        <v>1991.96176492</v>
      </c>
      <c r="E466" s="60">
        <v>2001.91511115</v>
      </c>
      <c r="F466" s="60">
        <v>2051.34874709</v>
      </c>
      <c r="G466" s="60">
        <v>2040.01418644</v>
      </c>
      <c r="H466" s="60">
        <v>2016.3974890499999</v>
      </c>
      <c r="I466" s="60">
        <v>1962.47608586</v>
      </c>
      <c r="J466" s="60">
        <v>1880.0641679099999</v>
      </c>
      <c r="K466" s="60">
        <v>1793.4988730299999</v>
      </c>
      <c r="L466" s="60">
        <v>1726.61050525</v>
      </c>
      <c r="M466" s="60">
        <v>1696.21588782</v>
      </c>
      <c r="N466" s="60">
        <v>1685.32102403</v>
      </c>
      <c r="O466" s="60">
        <v>1685.9963802099999</v>
      </c>
      <c r="P466" s="60">
        <v>1688.29391865</v>
      </c>
      <c r="Q466" s="60">
        <v>1691.1079035399998</v>
      </c>
      <c r="R466" s="60">
        <v>1715.6549329299999</v>
      </c>
      <c r="S466" s="60">
        <v>1696.9660257599999</v>
      </c>
      <c r="T466" s="60">
        <v>1680.5575968799999</v>
      </c>
      <c r="U466" s="60">
        <v>1680.09868001</v>
      </c>
      <c r="V466" s="60">
        <v>1672.8919446799998</v>
      </c>
      <c r="W466" s="60">
        <v>1657.0288604999998</v>
      </c>
      <c r="X466" s="60">
        <v>1734.29310536</v>
      </c>
      <c r="Y466" s="60">
        <v>1824.8351390999999</v>
      </c>
    </row>
    <row r="467" spans="1:25" s="61" customFormat="1" ht="15" x14ac:dyDescent="0.4">
      <c r="A467" s="59" t="s">
        <v>160</v>
      </c>
      <c r="B467" s="60">
        <v>1914.17692674</v>
      </c>
      <c r="C467" s="60">
        <v>2008.0325690699999</v>
      </c>
      <c r="D467" s="60">
        <v>2047.6825320299999</v>
      </c>
      <c r="E467" s="60">
        <v>2060.52862185</v>
      </c>
      <c r="F467" s="60">
        <v>2075.36150954</v>
      </c>
      <c r="G467" s="60">
        <v>2038.7304509599999</v>
      </c>
      <c r="H467" s="60">
        <v>2002.82310622</v>
      </c>
      <c r="I467" s="60">
        <v>1907.5155776499998</v>
      </c>
      <c r="J467" s="60">
        <v>1794.52945879</v>
      </c>
      <c r="K467" s="60">
        <v>1710.77868597</v>
      </c>
      <c r="L467" s="60">
        <v>1699.2470825</v>
      </c>
      <c r="M467" s="60">
        <v>1682.03321269</v>
      </c>
      <c r="N467" s="60">
        <v>1683.6285917099999</v>
      </c>
      <c r="O467" s="60">
        <v>1681.6399379099998</v>
      </c>
      <c r="P467" s="60">
        <v>1686.9135329399999</v>
      </c>
      <c r="Q467" s="60">
        <v>1683.4761044299999</v>
      </c>
      <c r="R467" s="60">
        <v>1686.6516913599999</v>
      </c>
      <c r="S467" s="60">
        <v>1701.16034909</v>
      </c>
      <c r="T467" s="60">
        <v>1686.6454792899999</v>
      </c>
      <c r="U467" s="60">
        <v>1688.7261463999998</v>
      </c>
      <c r="V467" s="60">
        <v>1678.27080086</v>
      </c>
      <c r="W467" s="60">
        <v>1679.8875661499999</v>
      </c>
      <c r="X467" s="60">
        <v>1749.2996226499999</v>
      </c>
      <c r="Y467" s="60">
        <v>1801.9535343799998</v>
      </c>
    </row>
    <row r="468" spans="1:25" s="61" customFormat="1" ht="15" x14ac:dyDescent="0.4">
      <c r="A468" s="59" t="s">
        <v>161</v>
      </c>
      <c r="B468" s="60">
        <v>1730.09596534</v>
      </c>
      <c r="C468" s="60">
        <v>1763.1912855199998</v>
      </c>
      <c r="D468" s="60">
        <v>1822.4789460699999</v>
      </c>
      <c r="E468" s="60">
        <v>1845.9762458399998</v>
      </c>
      <c r="F468" s="60">
        <v>1849.3953189699998</v>
      </c>
      <c r="G468" s="60">
        <v>1823.4966322799999</v>
      </c>
      <c r="H468" s="60">
        <v>1830.61914183</v>
      </c>
      <c r="I468" s="60">
        <v>1730.3024185499999</v>
      </c>
      <c r="J468" s="60">
        <v>1638.6836968799998</v>
      </c>
      <c r="K468" s="60">
        <v>1546.9643139099999</v>
      </c>
      <c r="L468" s="60">
        <v>1486.7414916799999</v>
      </c>
      <c r="M468" s="60">
        <v>1477.1137741299999</v>
      </c>
      <c r="N468" s="60">
        <v>1481.5697092999999</v>
      </c>
      <c r="O468" s="60">
        <v>1476.17836571</v>
      </c>
      <c r="P468" s="60">
        <v>1474.87807484</v>
      </c>
      <c r="Q468" s="60">
        <v>1477.3654023199999</v>
      </c>
      <c r="R468" s="60">
        <v>1486.9421272299999</v>
      </c>
      <c r="S468" s="60">
        <v>1476.0191912</v>
      </c>
      <c r="T468" s="60">
        <v>1466.0947340799999</v>
      </c>
      <c r="U468" s="60">
        <v>1509.47960212</v>
      </c>
      <c r="V468" s="60">
        <v>1496.3224441799998</v>
      </c>
      <c r="W468" s="60">
        <v>1503.01915633</v>
      </c>
      <c r="X468" s="60">
        <v>1569.2894485299998</v>
      </c>
      <c r="Y468" s="60">
        <v>1637.6812768299999</v>
      </c>
    </row>
    <row r="469" spans="1:25" s="61" customFormat="1" ht="15" x14ac:dyDescent="0.4">
      <c r="A469" s="59" t="s">
        <v>162</v>
      </c>
      <c r="B469" s="60">
        <v>1771.9361669599998</v>
      </c>
      <c r="C469" s="60">
        <v>1817.36224565</v>
      </c>
      <c r="D469" s="60">
        <v>1844.14602874</v>
      </c>
      <c r="E469" s="60">
        <v>1871.2415265099999</v>
      </c>
      <c r="F469" s="60">
        <v>1895.5984546999998</v>
      </c>
      <c r="G469" s="60">
        <v>1868.0079437299999</v>
      </c>
      <c r="H469" s="60">
        <v>1836.83597893</v>
      </c>
      <c r="I469" s="60">
        <v>1751.71907096</v>
      </c>
      <c r="J469" s="60">
        <v>1694.0754280699998</v>
      </c>
      <c r="K469" s="60">
        <v>1607.93593844</v>
      </c>
      <c r="L469" s="60">
        <v>1593.87899625</v>
      </c>
      <c r="M469" s="60">
        <v>1583.0741716099999</v>
      </c>
      <c r="N469" s="60">
        <v>1578.0133295399999</v>
      </c>
      <c r="O469" s="60">
        <v>1572.72462984</v>
      </c>
      <c r="P469" s="60">
        <v>1573.42645455</v>
      </c>
      <c r="Q469" s="60">
        <v>1579.6718479799999</v>
      </c>
      <c r="R469" s="60">
        <v>1588.1379947399998</v>
      </c>
      <c r="S469" s="60">
        <v>1565.77492366</v>
      </c>
      <c r="T469" s="60">
        <v>1557.1534277999999</v>
      </c>
      <c r="U469" s="60">
        <v>1566.96454159</v>
      </c>
      <c r="V469" s="60">
        <v>1544.4895851499998</v>
      </c>
      <c r="W469" s="60">
        <v>1553.7617656699999</v>
      </c>
      <c r="X469" s="60">
        <v>1623.6185342699998</v>
      </c>
      <c r="Y469" s="60">
        <v>1643.1757453399998</v>
      </c>
    </row>
    <row r="470" spans="1:25" s="61" customFormat="1" ht="15" x14ac:dyDescent="0.4">
      <c r="A470" s="59" t="s">
        <v>163</v>
      </c>
      <c r="B470" s="60">
        <v>1686.9935423899999</v>
      </c>
      <c r="C470" s="60">
        <v>1802.6147051099999</v>
      </c>
      <c r="D470" s="60">
        <v>1932.4687410899999</v>
      </c>
      <c r="E470" s="60">
        <v>1974.93958299</v>
      </c>
      <c r="F470" s="60">
        <v>1990.52408664</v>
      </c>
      <c r="G470" s="60">
        <v>1961.0827467899999</v>
      </c>
      <c r="H470" s="60">
        <v>1909.82971447</v>
      </c>
      <c r="I470" s="60">
        <v>1850.38383864</v>
      </c>
      <c r="J470" s="60">
        <v>1748.8023306</v>
      </c>
      <c r="K470" s="60">
        <v>1655.1610402499998</v>
      </c>
      <c r="L470" s="60">
        <v>1583.6892805</v>
      </c>
      <c r="M470" s="60">
        <v>1568.9417940999999</v>
      </c>
      <c r="N470" s="60">
        <v>1583.3114043599999</v>
      </c>
      <c r="O470" s="60">
        <v>1599.0732868499999</v>
      </c>
      <c r="P470" s="60">
        <v>1604.67478074</v>
      </c>
      <c r="Q470" s="60">
        <v>1602.92436088</v>
      </c>
      <c r="R470" s="60">
        <v>1614.4970144499998</v>
      </c>
      <c r="S470" s="60">
        <v>1591.4803242799999</v>
      </c>
      <c r="T470" s="60">
        <v>1588.3494210399999</v>
      </c>
      <c r="U470" s="60">
        <v>1600.7294363799999</v>
      </c>
      <c r="V470" s="60">
        <v>1584.2436259799999</v>
      </c>
      <c r="W470" s="60">
        <v>1588.4064930299999</v>
      </c>
      <c r="X470" s="60">
        <v>1663.88767407</v>
      </c>
      <c r="Y470" s="60">
        <v>1732.74179652</v>
      </c>
    </row>
    <row r="471" spans="1:25" s="61" customFormat="1" ht="15" x14ac:dyDescent="0.4">
      <c r="A471" s="59" t="s">
        <v>164</v>
      </c>
      <c r="B471" s="60">
        <v>1807.2628770599999</v>
      </c>
      <c r="C471" s="60">
        <v>1881.45964127</v>
      </c>
      <c r="D471" s="60">
        <v>1898.20890218</v>
      </c>
      <c r="E471" s="60">
        <v>1919.90278717</v>
      </c>
      <c r="F471" s="60">
        <v>1914.74127434</v>
      </c>
      <c r="G471" s="60">
        <v>1908.7627575499998</v>
      </c>
      <c r="H471" s="60">
        <v>1874.8481684199999</v>
      </c>
      <c r="I471" s="60">
        <v>1778.7036262199999</v>
      </c>
      <c r="J471" s="60">
        <v>1679.56360518</v>
      </c>
      <c r="K471" s="60">
        <v>1601.9972620599999</v>
      </c>
      <c r="L471" s="60">
        <v>1571.9698615999998</v>
      </c>
      <c r="M471" s="60">
        <v>1582.5175108599999</v>
      </c>
      <c r="N471" s="60">
        <v>1580.34739728</v>
      </c>
      <c r="O471" s="60">
        <v>1588.70841563</v>
      </c>
      <c r="P471" s="60">
        <v>1589.6566440199999</v>
      </c>
      <c r="Q471" s="60">
        <v>1595.0099989299999</v>
      </c>
      <c r="R471" s="60">
        <v>1588.3439325499999</v>
      </c>
      <c r="S471" s="60">
        <v>1597.77049347</v>
      </c>
      <c r="T471" s="60">
        <v>1597.50480784</v>
      </c>
      <c r="U471" s="60">
        <v>1602.58381478</v>
      </c>
      <c r="V471" s="60">
        <v>1582.92478775</v>
      </c>
      <c r="W471" s="60">
        <v>1589.1192864</v>
      </c>
      <c r="X471" s="60">
        <v>1659.96790343</v>
      </c>
      <c r="Y471" s="60">
        <v>1733.5736448299999</v>
      </c>
    </row>
    <row r="472" spans="1:25" s="61" customFormat="1" ht="15" x14ac:dyDescent="0.4">
      <c r="A472" s="59" t="s">
        <v>165</v>
      </c>
      <c r="B472" s="60">
        <v>1770.3677185499998</v>
      </c>
      <c r="C472" s="60">
        <v>1814.6873531599999</v>
      </c>
      <c r="D472" s="60">
        <v>1822.4116429799999</v>
      </c>
      <c r="E472" s="60">
        <v>1825.6224101</v>
      </c>
      <c r="F472" s="60">
        <v>1820.19072811</v>
      </c>
      <c r="G472" s="60">
        <v>1797.9879793099999</v>
      </c>
      <c r="H472" s="60">
        <v>1790.4307884699999</v>
      </c>
      <c r="I472" s="60">
        <v>1690.44385792</v>
      </c>
      <c r="J472" s="60">
        <v>1684.2652874199998</v>
      </c>
      <c r="K472" s="60">
        <v>1639.0490872799999</v>
      </c>
      <c r="L472" s="60">
        <v>1631.6204778599999</v>
      </c>
      <c r="M472" s="60">
        <v>1606.1702599499999</v>
      </c>
      <c r="N472" s="60">
        <v>1606.3113248999998</v>
      </c>
      <c r="O472" s="60">
        <v>1594.4431337599999</v>
      </c>
      <c r="P472" s="60">
        <v>1607.1176207599999</v>
      </c>
      <c r="Q472" s="60">
        <v>1606.3935506999999</v>
      </c>
      <c r="R472" s="60">
        <v>1613.8244752099999</v>
      </c>
      <c r="S472" s="60">
        <v>1605.2965943899999</v>
      </c>
      <c r="T472" s="60">
        <v>1592.4149983099999</v>
      </c>
      <c r="U472" s="60">
        <v>1608.4789362399999</v>
      </c>
      <c r="V472" s="60">
        <v>1584.2196689099999</v>
      </c>
      <c r="W472" s="60">
        <v>1599.9899483299998</v>
      </c>
      <c r="X472" s="60">
        <v>1657.2572367299999</v>
      </c>
      <c r="Y472" s="60">
        <v>1753.932274</v>
      </c>
    </row>
    <row r="473" spans="1:25" s="33" customFormat="1" x14ac:dyDescent="0.2"/>
    <row r="474" spans="1:25" s="33" customFormat="1" x14ac:dyDescent="0.2">
      <c r="A474" s="163" t="s">
        <v>69</v>
      </c>
      <c r="B474" s="242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122" customFormat="1" ht="10.5" x14ac:dyDescent="0.4">
      <c r="A475" s="164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4">
      <c r="A476" s="57" t="s">
        <v>135</v>
      </c>
      <c r="B476" s="58">
        <v>165.68137612999999</v>
      </c>
      <c r="C476" s="65">
        <v>175.41967506</v>
      </c>
      <c r="D476" s="65">
        <v>181.0252275</v>
      </c>
      <c r="E476" s="65">
        <v>183.17002239999999</v>
      </c>
      <c r="F476" s="65">
        <v>185.55748005000001</v>
      </c>
      <c r="G476" s="65">
        <v>184.11559792</v>
      </c>
      <c r="H476" s="65">
        <v>180.34798316999999</v>
      </c>
      <c r="I476" s="65">
        <v>171.86835062</v>
      </c>
      <c r="J476" s="65">
        <v>159.04146323000001</v>
      </c>
      <c r="K476" s="65">
        <v>148.94062628</v>
      </c>
      <c r="L476" s="65">
        <v>142.75296248999999</v>
      </c>
      <c r="M476" s="65">
        <v>145.86576421000001</v>
      </c>
      <c r="N476" s="65">
        <v>149.3651022</v>
      </c>
      <c r="O476" s="65">
        <v>149.51796350999999</v>
      </c>
      <c r="P476" s="65">
        <v>149.45595702</v>
      </c>
      <c r="Q476" s="65">
        <v>148.55778104999999</v>
      </c>
      <c r="R476" s="65">
        <v>150.22786785</v>
      </c>
      <c r="S476" s="65">
        <v>150.26149505000001</v>
      </c>
      <c r="T476" s="65">
        <v>149.80921842000001</v>
      </c>
      <c r="U476" s="65">
        <v>150.32801033000001</v>
      </c>
      <c r="V476" s="65">
        <v>151.76071501000001</v>
      </c>
      <c r="W476" s="65">
        <v>148.55395572</v>
      </c>
      <c r="X476" s="65">
        <v>157.07730219000001</v>
      </c>
      <c r="Y476" s="65">
        <v>168.09128013</v>
      </c>
    </row>
    <row r="477" spans="1:25" s="61" customFormat="1" ht="15" x14ac:dyDescent="0.4">
      <c r="A477" s="59" t="s">
        <v>136</v>
      </c>
      <c r="B477" s="60">
        <v>162.04437293999999</v>
      </c>
      <c r="C477" s="60">
        <v>170.18166479999999</v>
      </c>
      <c r="D477" s="60">
        <v>175.01229344000001</v>
      </c>
      <c r="E477" s="60">
        <v>177.89483741999999</v>
      </c>
      <c r="F477" s="60">
        <v>179.73835195999999</v>
      </c>
      <c r="G477" s="60">
        <v>178.17659544</v>
      </c>
      <c r="H477" s="60">
        <v>173.83853156000001</v>
      </c>
      <c r="I477" s="60">
        <v>165.08318854999999</v>
      </c>
      <c r="J477" s="60">
        <v>156.01474512999999</v>
      </c>
      <c r="K477" s="60">
        <v>149.25414619</v>
      </c>
      <c r="L477" s="60">
        <v>144.93028391999999</v>
      </c>
      <c r="M477" s="60">
        <v>143.58223230999999</v>
      </c>
      <c r="N477" s="60">
        <v>144.13579064000001</v>
      </c>
      <c r="O477" s="60">
        <v>144.54447257000001</v>
      </c>
      <c r="P477" s="60">
        <v>144.64872566</v>
      </c>
      <c r="Q477" s="60">
        <v>144.43056562000001</v>
      </c>
      <c r="R477" s="60">
        <v>144.05458590000001</v>
      </c>
      <c r="S477" s="60">
        <v>143.98998907999999</v>
      </c>
      <c r="T477" s="60">
        <v>143.49019240000001</v>
      </c>
      <c r="U477" s="60">
        <v>146.02130238000001</v>
      </c>
      <c r="V477" s="60">
        <v>147.69653751999999</v>
      </c>
      <c r="W477" s="60">
        <v>145.27010315000001</v>
      </c>
      <c r="X477" s="60">
        <v>148.40839771</v>
      </c>
      <c r="Y477" s="60">
        <v>154.34326296</v>
      </c>
    </row>
    <row r="478" spans="1:25" s="61" customFormat="1" ht="15" x14ac:dyDescent="0.4">
      <c r="A478" s="59" t="s">
        <v>137</v>
      </c>
      <c r="B478" s="60">
        <v>161.65619684000001</v>
      </c>
      <c r="C478" s="60">
        <v>174.46363668000001</v>
      </c>
      <c r="D478" s="60">
        <v>185.14130728999999</v>
      </c>
      <c r="E478" s="60">
        <v>193.41102466000001</v>
      </c>
      <c r="F478" s="60">
        <v>193.16251030000001</v>
      </c>
      <c r="G478" s="60">
        <v>188.72646885</v>
      </c>
      <c r="H478" s="60">
        <v>186.34631479000001</v>
      </c>
      <c r="I478" s="60">
        <v>174.09511107</v>
      </c>
      <c r="J478" s="60">
        <v>166.44121215000001</v>
      </c>
      <c r="K478" s="60">
        <v>156.07917365</v>
      </c>
      <c r="L478" s="60">
        <v>144.57608400999999</v>
      </c>
      <c r="M478" s="60">
        <v>142.38226517999999</v>
      </c>
      <c r="N478" s="60">
        <v>142.97521696999999</v>
      </c>
      <c r="O478" s="60">
        <v>143.91461957000001</v>
      </c>
      <c r="P478" s="60">
        <v>144.07150519000001</v>
      </c>
      <c r="Q478" s="60">
        <v>144.63698145000001</v>
      </c>
      <c r="R478" s="60">
        <v>147.20763954</v>
      </c>
      <c r="S478" s="60">
        <v>145.65464297</v>
      </c>
      <c r="T478" s="60">
        <v>144.46128718</v>
      </c>
      <c r="U478" s="60">
        <v>148.82515189</v>
      </c>
      <c r="V478" s="60">
        <v>149.58307178000001</v>
      </c>
      <c r="W478" s="60">
        <v>146.59265174000001</v>
      </c>
      <c r="X478" s="60">
        <v>154.12036775000001</v>
      </c>
      <c r="Y478" s="60">
        <v>163.574093</v>
      </c>
    </row>
    <row r="479" spans="1:25" s="61" customFormat="1" ht="15" x14ac:dyDescent="0.4">
      <c r="A479" s="59" t="s">
        <v>138</v>
      </c>
      <c r="B479" s="60">
        <v>171.54114834999999</v>
      </c>
      <c r="C479" s="60">
        <v>175.70172435000001</v>
      </c>
      <c r="D479" s="60">
        <v>180.00353326000001</v>
      </c>
      <c r="E479" s="60">
        <v>181.99279544999999</v>
      </c>
      <c r="F479" s="60">
        <v>183.96193163000001</v>
      </c>
      <c r="G479" s="60">
        <v>183.18683819</v>
      </c>
      <c r="H479" s="60">
        <v>180.96079305999999</v>
      </c>
      <c r="I479" s="60">
        <v>176.11156968</v>
      </c>
      <c r="J479" s="60">
        <v>168.96898915</v>
      </c>
      <c r="K479" s="60">
        <v>157.51065363999999</v>
      </c>
      <c r="L479" s="60">
        <v>148.92769382</v>
      </c>
      <c r="M479" s="60">
        <v>146.17340390000001</v>
      </c>
      <c r="N479" s="60">
        <v>146.24312467999999</v>
      </c>
      <c r="O479" s="60">
        <v>147.80378163</v>
      </c>
      <c r="P479" s="60">
        <v>149.51843529000001</v>
      </c>
      <c r="Q479" s="60">
        <v>149.86255965999999</v>
      </c>
      <c r="R479" s="60">
        <v>154.27182839</v>
      </c>
      <c r="S479" s="60">
        <v>152.13984020000001</v>
      </c>
      <c r="T479" s="60">
        <v>150.71363654000001</v>
      </c>
      <c r="U479" s="60">
        <v>152.33377041</v>
      </c>
      <c r="V479" s="60">
        <v>153.27519074</v>
      </c>
      <c r="W479" s="60">
        <v>149.01824121000001</v>
      </c>
      <c r="X479" s="60">
        <v>154.24706320000001</v>
      </c>
      <c r="Y479" s="60">
        <v>165.81478483999999</v>
      </c>
    </row>
    <row r="480" spans="1:25" s="61" customFormat="1" ht="15" x14ac:dyDescent="0.4">
      <c r="A480" s="59" t="s">
        <v>139</v>
      </c>
      <c r="B480" s="60">
        <v>171.90624259000001</v>
      </c>
      <c r="C480" s="60">
        <v>182.38626091</v>
      </c>
      <c r="D480" s="60">
        <v>190.19937757</v>
      </c>
      <c r="E480" s="60">
        <v>191.99479823999999</v>
      </c>
      <c r="F480" s="60">
        <v>192.73372327000001</v>
      </c>
      <c r="G480" s="60">
        <v>191.89135719999999</v>
      </c>
      <c r="H480" s="60">
        <v>186.90392309000001</v>
      </c>
      <c r="I480" s="60">
        <v>180.32093567999999</v>
      </c>
      <c r="J480" s="60">
        <v>167.80724577000001</v>
      </c>
      <c r="K480" s="60">
        <v>160.13240625</v>
      </c>
      <c r="L480" s="60">
        <v>155.84540200000001</v>
      </c>
      <c r="M480" s="60">
        <v>152.12216462000001</v>
      </c>
      <c r="N480" s="60">
        <v>152.99898945000001</v>
      </c>
      <c r="O480" s="60">
        <v>153.04314239999999</v>
      </c>
      <c r="P480" s="60">
        <v>151.26844523</v>
      </c>
      <c r="Q480" s="60">
        <v>153.70800573</v>
      </c>
      <c r="R480" s="60">
        <v>154.50200190999999</v>
      </c>
      <c r="S480" s="60">
        <v>154.27516639000001</v>
      </c>
      <c r="T480" s="60">
        <v>153.46185987999999</v>
      </c>
      <c r="U480" s="60">
        <v>153.75796496999999</v>
      </c>
      <c r="V480" s="60">
        <v>154.41355970000001</v>
      </c>
      <c r="W480" s="60">
        <v>151.34971543</v>
      </c>
      <c r="X480" s="60">
        <v>156.30355698</v>
      </c>
      <c r="Y480" s="60">
        <v>165.93912624999999</v>
      </c>
    </row>
    <row r="481" spans="1:26" s="61" customFormat="1" ht="15" x14ac:dyDescent="0.4">
      <c r="A481" s="59" t="s">
        <v>140</v>
      </c>
      <c r="B481" s="60">
        <v>175.78769095999999</v>
      </c>
      <c r="C481" s="60">
        <v>183.36481929000001</v>
      </c>
      <c r="D481" s="60">
        <v>187.25376188000001</v>
      </c>
      <c r="E481" s="60">
        <v>190.35586692000001</v>
      </c>
      <c r="F481" s="60">
        <v>189.90165361000001</v>
      </c>
      <c r="G481" s="60">
        <v>186.73221015999999</v>
      </c>
      <c r="H481" s="60">
        <v>181.83928053</v>
      </c>
      <c r="I481" s="60">
        <v>173.47067966</v>
      </c>
      <c r="J481" s="60">
        <v>163.22798355</v>
      </c>
      <c r="K481" s="60">
        <v>155.61696578999999</v>
      </c>
      <c r="L481" s="60">
        <v>152.20644293000001</v>
      </c>
      <c r="M481" s="60">
        <v>152.25200595000001</v>
      </c>
      <c r="N481" s="60">
        <v>150.81890708</v>
      </c>
      <c r="O481" s="60">
        <v>149.78170496000001</v>
      </c>
      <c r="P481" s="60">
        <v>149.57978718999999</v>
      </c>
      <c r="Q481" s="60">
        <v>146.99200259</v>
      </c>
      <c r="R481" s="60">
        <v>148.76684596000001</v>
      </c>
      <c r="S481" s="60">
        <v>149.28332356000001</v>
      </c>
      <c r="T481" s="60">
        <v>148.04180790999999</v>
      </c>
      <c r="U481" s="60">
        <v>148.56161567999999</v>
      </c>
      <c r="V481" s="60">
        <v>149.45133633</v>
      </c>
      <c r="W481" s="60">
        <v>149.14925124000001</v>
      </c>
      <c r="X481" s="60">
        <v>155.18668188999999</v>
      </c>
      <c r="Y481" s="60">
        <v>162.29317728999999</v>
      </c>
    </row>
    <row r="482" spans="1:26" s="61" customFormat="1" ht="16" x14ac:dyDescent="0.4">
      <c r="A482" s="59" t="s">
        <v>141</v>
      </c>
      <c r="B482" s="60">
        <v>169.23864467000001</v>
      </c>
      <c r="C482" s="60">
        <v>178.17342554000001</v>
      </c>
      <c r="D482" s="60">
        <v>184.24618283999999</v>
      </c>
      <c r="E482" s="60">
        <v>186.54515047999999</v>
      </c>
      <c r="F482" s="60">
        <v>189.55200009000001</v>
      </c>
      <c r="G482" s="60">
        <v>186.48761060000001</v>
      </c>
      <c r="H482" s="60">
        <v>182.99967805</v>
      </c>
      <c r="I482" s="60">
        <v>174.20442567000001</v>
      </c>
      <c r="J482" s="60">
        <v>164.41304948000001</v>
      </c>
      <c r="K482" s="60">
        <v>156.42386762999999</v>
      </c>
      <c r="L482" s="60">
        <v>154.47224782999999</v>
      </c>
      <c r="M482" s="60">
        <v>152.55062164</v>
      </c>
      <c r="N482" s="60">
        <v>150.39005445999999</v>
      </c>
      <c r="O482" s="60">
        <v>150.84512351999999</v>
      </c>
      <c r="P482" s="60">
        <v>151.82779205</v>
      </c>
      <c r="Q482" s="60">
        <v>152.40741219</v>
      </c>
      <c r="R482" s="60">
        <v>153.43681905</v>
      </c>
      <c r="S482" s="60">
        <v>152.91325165999999</v>
      </c>
      <c r="T482" s="60">
        <v>151.89039074999999</v>
      </c>
      <c r="U482" s="60">
        <v>153.23409293</v>
      </c>
      <c r="V482" s="60">
        <v>154.37396226000001</v>
      </c>
      <c r="W482" s="60">
        <v>152.87191007000001</v>
      </c>
      <c r="X482" s="60">
        <v>157.85492231000001</v>
      </c>
      <c r="Y482" s="60">
        <v>161.59315676</v>
      </c>
      <c r="Z482" s="124" t="s">
        <v>130</v>
      </c>
    </row>
    <row r="483" spans="1:26" s="61" customFormat="1" ht="15" x14ac:dyDescent="0.4">
      <c r="A483" s="59" t="s">
        <v>142</v>
      </c>
      <c r="B483" s="60">
        <v>175.85974816000001</v>
      </c>
      <c r="C483" s="60">
        <v>184.52716938</v>
      </c>
      <c r="D483" s="60">
        <v>190.83254588</v>
      </c>
      <c r="E483" s="60">
        <v>191.15848560000001</v>
      </c>
      <c r="F483" s="60">
        <v>191.12328930999999</v>
      </c>
      <c r="G483" s="60">
        <v>191.10605337999999</v>
      </c>
      <c r="H483" s="60">
        <v>184.33916909999999</v>
      </c>
      <c r="I483" s="60">
        <v>176.36538125000001</v>
      </c>
      <c r="J483" s="60">
        <v>165.68185027000001</v>
      </c>
      <c r="K483" s="60">
        <v>160.09833827</v>
      </c>
      <c r="L483" s="60">
        <v>156.3481012</v>
      </c>
      <c r="M483" s="60">
        <v>156.53005623000001</v>
      </c>
      <c r="N483" s="60">
        <v>156.32863122000001</v>
      </c>
      <c r="O483" s="60">
        <v>156.69114245</v>
      </c>
      <c r="P483" s="60">
        <v>157.38137925000001</v>
      </c>
      <c r="Q483" s="60">
        <v>158.00316624999999</v>
      </c>
      <c r="R483" s="60">
        <v>159.51942914</v>
      </c>
      <c r="S483" s="60">
        <v>157.79155243</v>
      </c>
      <c r="T483" s="60">
        <v>157.12254981000001</v>
      </c>
      <c r="U483" s="60">
        <v>158.195245</v>
      </c>
      <c r="V483" s="60">
        <v>158.71023357000001</v>
      </c>
      <c r="W483" s="60">
        <v>158.59667854</v>
      </c>
      <c r="X483" s="60">
        <v>163.21655826</v>
      </c>
      <c r="Y483" s="60">
        <v>171.70113881</v>
      </c>
    </row>
    <row r="484" spans="1:26" s="61" customFormat="1" ht="15" x14ac:dyDescent="0.4">
      <c r="A484" s="59" t="s">
        <v>143</v>
      </c>
      <c r="B484" s="60">
        <v>169.25978376</v>
      </c>
      <c r="C484" s="60">
        <v>179.76792925000001</v>
      </c>
      <c r="D484" s="60">
        <v>190.50030097999999</v>
      </c>
      <c r="E484" s="60">
        <v>194.21353049999999</v>
      </c>
      <c r="F484" s="60">
        <v>194.72531111999999</v>
      </c>
      <c r="G484" s="60">
        <v>193.90703439000001</v>
      </c>
      <c r="H484" s="60">
        <v>190.66276096000001</v>
      </c>
      <c r="I484" s="60">
        <v>180.72402996</v>
      </c>
      <c r="J484" s="60">
        <v>173.21908531</v>
      </c>
      <c r="K484" s="60">
        <v>164.17925940999999</v>
      </c>
      <c r="L484" s="60">
        <v>162.39116568</v>
      </c>
      <c r="M484" s="60">
        <v>161.92796032999999</v>
      </c>
      <c r="N484" s="60">
        <v>161.68731729999999</v>
      </c>
      <c r="O484" s="60">
        <v>160.86820198999999</v>
      </c>
      <c r="P484" s="60">
        <v>162.50493298999999</v>
      </c>
      <c r="Q484" s="60">
        <v>163.56318019</v>
      </c>
      <c r="R484" s="60">
        <v>164.12790846999999</v>
      </c>
      <c r="S484" s="60">
        <v>163.20777411</v>
      </c>
      <c r="T484" s="60">
        <v>161.38969943999999</v>
      </c>
      <c r="U484" s="60">
        <v>161.59765816000001</v>
      </c>
      <c r="V484" s="60">
        <v>166.74734158000001</v>
      </c>
      <c r="W484" s="60">
        <v>163.64516900999999</v>
      </c>
      <c r="X484" s="60">
        <v>170.97650281</v>
      </c>
      <c r="Y484" s="60">
        <v>175.89460966999999</v>
      </c>
    </row>
    <row r="485" spans="1:26" s="61" customFormat="1" ht="15" x14ac:dyDescent="0.4">
      <c r="A485" s="59" t="s">
        <v>144</v>
      </c>
      <c r="B485" s="60">
        <v>175.54018776000001</v>
      </c>
      <c r="C485" s="60">
        <v>174.72570985999999</v>
      </c>
      <c r="D485" s="60">
        <v>180.15865952999999</v>
      </c>
      <c r="E485" s="60">
        <v>184.14079526</v>
      </c>
      <c r="F485" s="60">
        <v>187.0207882</v>
      </c>
      <c r="G485" s="60">
        <v>185.09151625999999</v>
      </c>
      <c r="H485" s="60">
        <v>182.00893264000001</v>
      </c>
      <c r="I485" s="60">
        <v>175.19127792</v>
      </c>
      <c r="J485" s="60">
        <v>165.84834572</v>
      </c>
      <c r="K485" s="60">
        <v>158.38296076</v>
      </c>
      <c r="L485" s="60">
        <v>149.24357778999999</v>
      </c>
      <c r="M485" s="60">
        <v>148.58273584</v>
      </c>
      <c r="N485" s="60">
        <v>148.11009271</v>
      </c>
      <c r="O485" s="60">
        <v>147.29521717</v>
      </c>
      <c r="P485" s="60">
        <v>147.46368430000001</v>
      </c>
      <c r="Q485" s="60">
        <v>148.29444319000001</v>
      </c>
      <c r="R485" s="60">
        <v>149.2341788</v>
      </c>
      <c r="S485" s="60">
        <v>147.82932149999999</v>
      </c>
      <c r="T485" s="60">
        <v>146.70852367000001</v>
      </c>
      <c r="U485" s="60">
        <v>149.44181656999999</v>
      </c>
      <c r="V485" s="60">
        <v>148.49672519000001</v>
      </c>
      <c r="W485" s="60">
        <v>146.65672008999999</v>
      </c>
      <c r="X485" s="60">
        <v>150.23539959999999</v>
      </c>
      <c r="Y485" s="60">
        <v>161.58958637000001</v>
      </c>
    </row>
    <row r="486" spans="1:26" s="61" customFormat="1" ht="15" x14ac:dyDescent="0.4">
      <c r="A486" s="59" t="s">
        <v>145</v>
      </c>
      <c r="B486" s="60">
        <v>167.87760125</v>
      </c>
      <c r="C486" s="60">
        <v>173.54441014</v>
      </c>
      <c r="D486" s="60">
        <v>178.37828857</v>
      </c>
      <c r="E486" s="60">
        <v>181.14609723000001</v>
      </c>
      <c r="F486" s="60">
        <v>182.58182062</v>
      </c>
      <c r="G486" s="60">
        <v>181.28325948</v>
      </c>
      <c r="H486" s="60">
        <v>180.10000904</v>
      </c>
      <c r="I486" s="60">
        <v>176.5246229</v>
      </c>
      <c r="J486" s="60">
        <v>169.69534781999999</v>
      </c>
      <c r="K486" s="60">
        <v>161.96937467999999</v>
      </c>
      <c r="L486" s="60">
        <v>157.23400436</v>
      </c>
      <c r="M486" s="60">
        <v>155.28556682999999</v>
      </c>
      <c r="N486" s="60">
        <v>152.40255409</v>
      </c>
      <c r="O486" s="60">
        <v>151.83275850000001</v>
      </c>
      <c r="P486" s="60">
        <v>153.72012896000001</v>
      </c>
      <c r="Q486" s="60">
        <v>154.30288884999999</v>
      </c>
      <c r="R486" s="60">
        <v>155.26870242999999</v>
      </c>
      <c r="S486" s="60">
        <v>151.83398489999999</v>
      </c>
      <c r="T486" s="60">
        <v>149.96592655000001</v>
      </c>
      <c r="U486" s="60">
        <v>150.86627156</v>
      </c>
      <c r="V486" s="60">
        <v>150.70353700000001</v>
      </c>
      <c r="W486" s="60">
        <v>149.21256005999999</v>
      </c>
      <c r="X486" s="60">
        <v>155.84596804</v>
      </c>
      <c r="Y486" s="60">
        <v>164.07585367999999</v>
      </c>
    </row>
    <row r="487" spans="1:26" s="61" customFormat="1" ht="15" x14ac:dyDescent="0.4">
      <c r="A487" s="59" t="s">
        <v>146</v>
      </c>
      <c r="B487" s="60">
        <v>171.61904043999999</v>
      </c>
      <c r="C487" s="60">
        <v>178.72209351999999</v>
      </c>
      <c r="D487" s="60">
        <v>183.02590157</v>
      </c>
      <c r="E487" s="60">
        <v>185.30483851</v>
      </c>
      <c r="F487" s="60">
        <v>186.54281766</v>
      </c>
      <c r="G487" s="60">
        <v>185.41736016999999</v>
      </c>
      <c r="H487" s="60">
        <v>180.33190302</v>
      </c>
      <c r="I487" s="60">
        <v>171.98923593000001</v>
      </c>
      <c r="J487" s="60">
        <v>164.76049133000001</v>
      </c>
      <c r="K487" s="60">
        <v>155.67301221</v>
      </c>
      <c r="L487" s="60">
        <v>152.88789600000001</v>
      </c>
      <c r="M487" s="60">
        <v>151.69452032000001</v>
      </c>
      <c r="N487" s="60">
        <v>150.33262334</v>
      </c>
      <c r="O487" s="60">
        <v>150.38186818</v>
      </c>
      <c r="P487" s="60">
        <v>150.39053197999999</v>
      </c>
      <c r="Q487" s="60">
        <v>149.57577838</v>
      </c>
      <c r="R487" s="60">
        <v>150.17790453999999</v>
      </c>
      <c r="S487" s="60">
        <v>146.41559179000001</v>
      </c>
      <c r="T487" s="60">
        <v>144.19414988</v>
      </c>
      <c r="U487" s="60">
        <v>145.23877784000001</v>
      </c>
      <c r="V487" s="60">
        <v>146.82769189999999</v>
      </c>
      <c r="W487" s="60">
        <v>146.03055284999999</v>
      </c>
      <c r="X487" s="60">
        <v>150.51041973</v>
      </c>
      <c r="Y487" s="60">
        <v>158.00409633000001</v>
      </c>
    </row>
    <row r="488" spans="1:26" s="61" customFormat="1" ht="15" x14ac:dyDescent="0.4">
      <c r="A488" s="59" t="s">
        <v>147</v>
      </c>
      <c r="B488" s="60">
        <v>175.69762754000001</v>
      </c>
      <c r="C488" s="60">
        <v>189.88196938999999</v>
      </c>
      <c r="D488" s="60">
        <v>197.55216772</v>
      </c>
      <c r="E488" s="60">
        <v>201.80409054</v>
      </c>
      <c r="F488" s="60">
        <v>202.26643393000001</v>
      </c>
      <c r="G488" s="60">
        <v>201.76436297999999</v>
      </c>
      <c r="H488" s="60">
        <v>201.25498916999999</v>
      </c>
      <c r="I488" s="60">
        <v>179.63938207999999</v>
      </c>
      <c r="J488" s="60">
        <v>167.48468775000001</v>
      </c>
      <c r="K488" s="60">
        <v>158.5286949</v>
      </c>
      <c r="L488" s="60">
        <v>153.20233787999999</v>
      </c>
      <c r="M488" s="60">
        <v>153.18121868</v>
      </c>
      <c r="N488" s="60">
        <v>153.26379822000001</v>
      </c>
      <c r="O488" s="60">
        <v>151.45196455000001</v>
      </c>
      <c r="P488" s="60">
        <v>151.74394781000001</v>
      </c>
      <c r="Q488" s="60">
        <v>152.4357823</v>
      </c>
      <c r="R488" s="60">
        <v>154.33777129999999</v>
      </c>
      <c r="S488" s="60">
        <v>150.52536143</v>
      </c>
      <c r="T488" s="60">
        <v>149.26094868000001</v>
      </c>
      <c r="U488" s="60">
        <v>153.14376399</v>
      </c>
      <c r="V488" s="60">
        <v>153.21570521999999</v>
      </c>
      <c r="W488" s="60">
        <v>152.55856704000001</v>
      </c>
      <c r="X488" s="60">
        <v>159.98127926999999</v>
      </c>
      <c r="Y488" s="60">
        <v>165.53416407</v>
      </c>
    </row>
    <row r="489" spans="1:26" s="61" customFormat="1" ht="15" x14ac:dyDescent="0.4">
      <c r="A489" s="59" t="s">
        <v>148</v>
      </c>
      <c r="B489" s="60">
        <v>191.12640855000001</v>
      </c>
      <c r="C489" s="60">
        <v>201.76926005000001</v>
      </c>
      <c r="D489" s="60">
        <v>211.63345747</v>
      </c>
      <c r="E489" s="60">
        <v>219.03863865</v>
      </c>
      <c r="F489" s="60">
        <v>219.85397886999999</v>
      </c>
      <c r="G489" s="60">
        <v>217.14388198</v>
      </c>
      <c r="H489" s="60">
        <v>216.09681838</v>
      </c>
      <c r="I489" s="60">
        <v>199.08463569</v>
      </c>
      <c r="J489" s="60">
        <v>187.32379890999999</v>
      </c>
      <c r="K489" s="60">
        <v>178.15285993000001</v>
      </c>
      <c r="L489" s="60">
        <v>171.14544135</v>
      </c>
      <c r="M489" s="60">
        <v>169.00277254</v>
      </c>
      <c r="N489" s="60">
        <v>169.56921987999999</v>
      </c>
      <c r="O489" s="60">
        <v>168.62345632</v>
      </c>
      <c r="P489" s="60">
        <v>167.81838887000001</v>
      </c>
      <c r="Q489" s="60">
        <v>168.19534001</v>
      </c>
      <c r="R489" s="60">
        <v>168.93434128999999</v>
      </c>
      <c r="S489" s="60">
        <v>169.42799650000001</v>
      </c>
      <c r="T489" s="60">
        <v>168.12631476000001</v>
      </c>
      <c r="U489" s="60">
        <v>169.01608848999999</v>
      </c>
      <c r="V489" s="60">
        <v>170.06115534</v>
      </c>
      <c r="W489" s="60">
        <v>168.96141552</v>
      </c>
      <c r="X489" s="60">
        <v>176.70642341000001</v>
      </c>
      <c r="Y489" s="60">
        <v>187.11694347</v>
      </c>
    </row>
    <row r="490" spans="1:26" s="61" customFormat="1" ht="15" x14ac:dyDescent="0.4">
      <c r="A490" s="59" t="s">
        <v>149</v>
      </c>
      <c r="B490" s="60">
        <v>201.21198132999999</v>
      </c>
      <c r="C490" s="60">
        <v>207.76047801999999</v>
      </c>
      <c r="D490" s="60">
        <v>212.23766512</v>
      </c>
      <c r="E490" s="60">
        <v>213.30378691000001</v>
      </c>
      <c r="F490" s="60">
        <v>213.58768101999999</v>
      </c>
      <c r="G490" s="60">
        <v>211.31613934000001</v>
      </c>
      <c r="H490" s="60">
        <v>207.35211978999999</v>
      </c>
      <c r="I490" s="60">
        <v>190.10735897000001</v>
      </c>
      <c r="J490" s="60">
        <v>183.52856800000001</v>
      </c>
      <c r="K490" s="60">
        <v>174.83470742</v>
      </c>
      <c r="L490" s="60">
        <v>174.32588491000001</v>
      </c>
      <c r="M490" s="60">
        <v>176.72335049</v>
      </c>
      <c r="N490" s="60">
        <v>175.76135758999999</v>
      </c>
      <c r="O490" s="60">
        <v>174.71132478000001</v>
      </c>
      <c r="P490" s="60">
        <v>174.88701818000001</v>
      </c>
      <c r="Q490" s="60">
        <v>178.53403741</v>
      </c>
      <c r="R490" s="60">
        <v>180.54115967000001</v>
      </c>
      <c r="S490" s="60">
        <v>175.5410613</v>
      </c>
      <c r="T490" s="60">
        <v>172.86777608</v>
      </c>
      <c r="U490" s="60">
        <v>173.29896801000001</v>
      </c>
      <c r="V490" s="60">
        <v>175.20139456000001</v>
      </c>
      <c r="W490" s="60">
        <v>174.42854581</v>
      </c>
      <c r="X490" s="60">
        <v>182.41288460000001</v>
      </c>
      <c r="Y490" s="60">
        <v>189.82850808000001</v>
      </c>
    </row>
    <row r="491" spans="1:26" s="61" customFormat="1" ht="15" x14ac:dyDescent="0.4">
      <c r="A491" s="59" t="s">
        <v>150</v>
      </c>
      <c r="B491" s="60">
        <v>215.57785856999999</v>
      </c>
      <c r="C491" s="60">
        <v>214.82894286000001</v>
      </c>
      <c r="D491" s="60">
        <v>218.54318461</v>
      </c>
      <c r="E491" s="60">
        <v>211.51337731999999</v>
      </c>
      <c r="F491" s="60">
        <v>208.75386845</v>
      </c>
      <c r="G491" s="60">
        <v>203.11143218000001</v>
      </c>
      <c r="H491" s="60">
        <v>198.78221217999999</v>
      </c>
      <c r="I491" s="60">
        <v>180.37360906999999</v>
      </c>
      <c r="J491" s="60">
        <v>171.90374563</v>
      </c>
      <c r="K491" s="60">
        <v>160.78675326999999</v>
      </c>
      <c r="L491" s="60">
        <v>157.49404928000001</v>
      </c>
      <c r="M491" s="60">
        <v>157.12365932</v>
      </c>
      <c r="N491" s="60">
        <v>156.75832</v>
      </c>
      <c r="O491" s="60">
        <v>158.65597821</v>
      </c>
      <c r="P491" s="60">
        <v>162.25961957999999</v>
      </c>
      <c r="Q491" s="60">
        <v>164.13401365000001</v>
      </c>
      <c r="R491" s="60">
        <v>164.40816817000001</v>
      </c>
      <c r="S491" s="60">
        <v>161.69270323000001</v>
      </c>
      <c r="T491" s="60">
        <v>161.24148621000001</v>
      </c>
      <c r="U491" s="60">
        <v>159.87911403000001</v>
      </c>
      <c r="V491" s="60">
        <v>164.11101667</v>
      </c>
      <c r="W491" s="60">
        <v>163.45182033</v>
      </c>
      <c r="X491" s="60">
        <v>166.04444849999999</v>
      </c>
      <c r="Y491" s="60">
        <v>172.27975881</v>
      </c>
    </row>
    <row r="492" spans="1:26" s="61" customFormat="1" ht="15" x14ac:dyDescent="0.4">
      <c r="A492" s="59" t="s">
        <v>151</v>
      </c>
      <c r="B492" s="60">
        <v>186.25147213</v>
      </c>
      <c r="C492" s="60">
        <v>196.90480948000001</v>
      </c>
      <c r="D492" s="60">
        <v>201.13836053</v>
      </c>
      <c r="E492" s="60">
        <v>202.07890771999999</v>
      </c>
      <c r="F492" s="60">
        <v>203.70814798999999</v>
      </c>
      <c r="G492" s="60">
        <v>201.52348345999999</v>
      </c>
      <c r="H492" s="60">
        <v>200.4915666</v>
      </c>
      <c r="I492" s="60">
        <v>188.81556617999999</v>
      </c>
      <c r="J492" s="60">
        <v>177.85502840999999</v>
      </c>
      <c r="K492" s="60">
        <v>169.97773508</v>
      </c>
      <c r="L492" s="60">
        <v>163.18766185999999</v>
      </c>
      <c r="M492" s="60">
        <v>161.96538942999999</v>
      </c>
      <c r="N492" s="60">
        <v>161.28899435</v>
      </c>
      <c r="O492" s="60">
        <v>161.21757829000001</v>
      </c>
      <c r="P492" s="60">
        <v>161.15197466000001</v>
      </c>
      <c r="Q492" s="60">
        <v>162.19508815</v>
      </c>
      <c r="R492" s="60">
        <v>164.4672382</v>
      </c>
      <c r="S492" s="60">
        <v>162.57677612000001</v>
      </c>
      <c r="T492" s="60">
        <v>161.08141814999999</v>
      </c>
      <c r="U492" s="60">
        <v>160.67829882999999</v>
      </c>
      <c r="V492" s="60">
        <v>160.81691115000001</v>
      </c>
      <c r="W492" s="60">
        <v>159.56627549000001</v>
      </c>
      <c r="X492" s="60">
        <v>165.08114879999999</v>
      </c>
      <c r="Y492" s="60">
        <v>173.0492916</v>
      </c>
    </row>
    <row r="493" spans="1:26" s="61" customFormat="1" ht="15" x14ac:dyDescent="0.4">
      <c r="A493" s="59" t="s">
        <v>152</v>
      </c>
      <c r="B493" s="60">
        <v>180.28626322</v>
      </c>
      <c r="C493" s="60">
        <v>190.16367407999999</v>
      </c>
      <c r="D493" s="60">
        <v>196.34786204</v>
      </c>
      <c r="E493" s="60">
        <v>198.83893125</v>
      </c>
      <c r="F493" s="60">
        <v>201.75735897999999</v>
      </c>
      <c r="G493" s="60">
        <v>199.92702471999999</v>
      </c>
      <c r="H493" s="60">
        <v>198.04579876</v>
      </c>
      <c r="I493" s="60">
        <v>183.52428311</v>
      </c>
      <c r="J493" s="60">
        <v>173.76110713</v>
      </c>
      <c r="K493" s="60">
        <v>165.9787991</v>
      </c>
      <c r="L493" s="60">
        <v>161.70891133000001</v>
      </c>
      <c r="M493" s="60">
        <v>159.90963995999999</v>
      </c>
      <c r="N493" s="60">
        <v>157.7114302</v>
      </c>
      <c r="O493" s="60">
        <v>159.38653902999999</v>
      </c>
      <c r="P493" s="60">
        <v>164.20411473999999</v>
      </c>
      <c r="Q493" s="60">
        <v>167.46233006</v>
      </c>
      <c r="R493" s="60">
        <v>167.36410058000001</v>
      </c>
      <c r="S493" s="60">
        <v>167.61495590999999</v>
      </c>
      <c r="T493" s="60">
        <v>165.46991191000001</v>
      </c>
      <c r="U493" s="60">
        <v>165.21550192999999</v>
      </c>
      <c r="V493" s="60">
        <v>166.07749874000001</v>
      </c>
      <c r="W493" s="60">
        <v>164.65523603</v>
      </c>
      <c r="X493" s="60">
        <v>170.92306854</v>
      </c>
      <c r="Y493" s="60">
        <v>178.37398911</v>
      </c>
    </row>
    <row r="494" spans="1:26" s="61" customFormat="1" ht="15" x14ac:dyDescent="0.4">
      <c r="A494" s="59" t="s">
        <v>153</v>
      </c>
      <c r="B494" s="60">
        <v>194.72249628</v>
      </c>
      <c r="C494" s="60">
        <v>207.45325076</v>
      </c>
      <c r="D494" s="60">
        <v>210.90241859</v>
      </c>
      <c r="E494" s="60">
        <v>206.96380102000001</v>
      </c>
      <c r="F494" s="60">
        <v>207.70901491999999</v>
      </c>
      <c r="G494" s="60">
        <v>207.71400383</v>
      </c>
      <c r="H494" s="60">
        <v>208.83262536000001</v>
      </c>
      <c r="I494" s="60">
        <v>192.68828103999999</v>
      </c>
      <c r="J494" s="60">
        <v>175.47146445999999</v>
      </c>
      <c r="K494" s="60">
        <v>171.44576176000001</v>
      </c>
      <c r="L494" s="60">
        <v>170.78871867000001</v>
      </c>
      <c r="M494" s="60">
        <v>169.68688309999999</v>
      </c>
      <c r="N494" s="60">
        <v>168.65078019000001</v>
      </c>
      <c r="O494" s="60">
        <v>167.67230169000001</v>
      </c>
      <c r="P494" s="60">
        <v>168.61701622999999</v>
      </c>
      <c r="Q494" s="60">
        <v>167.67049818999999</v>
      </c>
      <c r="R494" s="60">
        <v>168.27605167999999</v>
      </c>
      <c r="S494" s="60">
        <v>167.08385569999999</v>
      </c>
      <c r="T494" s="60">
        <v>163.76080073</v>
      </c>
      <c r="U494" s="60">
        <v>166.61346766</v>
      </c>
      <c r="V494" s="60">
        <v>167.50961741</v>
      </c>
      <c r="W494" s="60">
        <v>164.07666824</v>
      </c>
      <c r="X494" s="60">
        <v>169.12567799999999</v>
      </c>
      <c r="Y494" s="60">
        <v>177.3691929</v>
      </c>
    </row>
    <row r="495" spans="1:26" s="61" customFormat="1" ht="15" x14ac:dyDescent="0.4">
      <c r="A495" s="59" t="s">
        <v>154</v>
      </c>
      <c r="B495" s="60">
        <v>176.05398815000001</v>
      </c>
      <c r="C495" s="60">
        <v>185.98804788999999</v>
      </c>
      <c r="D495" s="60">
        <v>192.21577241</v>
      </c>
      <c r="E495" s="60">
        <v>195.28392833000001</v>
      </c>
      <c r="F495" s="60">
        <v>195.01791356999999</v>
      </c>
      <c r="G495" s="60">
        <v>193.29066363000001</v>
      </c>
      <c r="H495" s="60">
        <v>191.89130714999999</v>
      </c>
      <c r="I495" s="60">
        <v>180.63813898999999</v>
      </c>
      <c r="J495" s="60">
        <v>168.46670642000001</v>
      </c>
      <c r="K495" s="60">
        <v>158.53026733999999</v>
      </c>
      <c r="L495" s="60">
        <v>156.44240497999999</v>
      </c>
      <c r="M495" s="60">
        <v>155.73759899999999</v>
      </c>
      <c r="N495" s="60">
        <v>156.364102</v>
      </c>
      <c r="O495" s="60">
        <v>153.99602666000001</v>
      </c>
      <c r="P495" s="60">
        <v>154.14922361000001</v>
      </c>
      <c r="Q495" s="60">
        <v>153.73649854999999</v>
      </c>
      <c r="R495" s="60">
        <v>155.66763399000001</v>
      </c>
      <c r="S495" s="60">
        <v>154.40265629999999</v>
      </c>
      <c r="T495" s="60">
        <v>152.38819355000001</v>
      </c>
      <c r="U495" s="60">
        <v>154.31750006999999</v>
      </c>
      <c r="V495" s="60">
        <v>152.57130466999999</v>
      </c>
      <c r="W495" s="60">
        <v>152.32294770999999</v>
      </c>
      <c r="X495" s="60">
        <v>161.54323933000001</v>
      </c>
      <c r="Y495" s="60">
        <v>175.81044001000001</v>
      </c>
    </row>
    <row r="496" spans="1:26" s="61" customFormat="1" ht="15" x14ac:dyDescent="0.4">
      <c r="A496" s="59" t="s">
        <v>155</v>
      </c>
      <c r="B496" s="60">
        <v>195.1531243</v>
      </c>
      <c r="C496" s="60">
        <v>198.99974005000001</v>
      </c>
      <c r="D496" s="60">
        <v>203.79912286000001</v>
      </c>
      <c r="E496" s="60">
        <v>199.90559501999999</v>
      </c>
      <c r="F496" s="60">
        <v>198.32734052999999</v>
      </c>
      <c r="G496" s="60">
        <v>194.47233211</v>
      </c>
      <c r="H496" s="60">
        <v>193.35620048999999</v>
      </c>
      <c r="I496" s="60">
        <v>181.08091594999999</v>
      </c>
      <c r="J496" s="60">
        <v>172.50504039</v>
      </c>
      <c r="K496" s="60">
        <v>164.93420757000001</v>
      </c>
      <c r="L496" s="60">
        <v>163.41739061999999</v>
      </c>
      <c r="M496" s="60">
        <v>163.58057944999999</v>
      </c>
      <c r="N496" s="60">
        <v>162.83307807</v>
      </c>
      <c r="O496" s="60">
        <v>161.21238844000001</v>
      </c>
      <c r="P496" s="60">
        <v>164.96453147</v>
      </c>
      <c r="Q496" s="60">
        <v>167.30015488999999</v>
      </c>
      <c r="R496" s="60">
        <v>166.68716362999999</v>
      </c>
      <c r="S496" s="60">
        <v>166.77930193</v>
      </c>
      <c r="T496" s="60">
        <v>165.91287084000001</v>
      </c>
      <c r="U496" s="60">
        <v>167.04082098999999</v>
      </c>
      <c r="V496" s="60">
        <v>166.26677762</v>
      </c>
      <c r="W496" s="60">
        <v>165.73487030000001</v>
      </c>
      <c r="X496" s="60">
        <v>167.60353351000001</v>
      </c>
      <c r="Y496" s="60">
        <v>171.21222227999999</v>
      </c>
    </row>
    <row r="497" spans="1:25" s="61" customFormat="1" ht="15" x14ac:dyDescent="0.4">
      <c r="A497" s="59" t="s">
        <v>156</v>
      </c>
      <c r="B497" s="60">
        <v>165.95089021999999</v>
      </c>
      <c r="C497" s="60">
        <v>174.61504658999999</v>
      </c>
      <c r="D497" s="60">
        <v>178.96793804999999</v>
      </c>
      <c r="E497" s="60">
        <v>182.16306021</v>
      </c>
      <c r="F497" s="60">
        <v>181.73955916</v>
      </c>
      <c r="G497" s="60">
        <v>178.65315455000001</v>
      </c>
      <c r="H497" s="60">
        <v>175.40811798999999</v>
      </c>
      <c r="I497" s="60">
        <v>166.98213372999999</v>
      </c>
      <c r="J497" s="60">
        <v>157.14986304000001</v>
      </c>
      <c r="K497" s="60">
        <v>150.04505659</v>
      </c>
      <c r="L497" s="60">
        <v>146.51671587000001</v>
      </c>
      <c r="M497" s="60">
        <v>147.28207352000001</v>
      </c>
      <c r="N497" s="60">
        <v>146.59354277</v>
      </c>
      <c r="O497" s="60">
        <v>147.00481113000001</v>
      </c>
      <c r="P497" s="60">
        <v>147.80242383999999</v>
      </c>
      <c r="Q497" s="60">
        <v>148.14276885000001</v>
      </c>
      <c r="R497" s="60">
        <v>149.41286808999999</v>
      </c>
      <c r="S497" s="60">
        <v>148.49294588999999</v>
      </c>
      <c r="T497" s="60">
        <v>148.19888434000001</v>
      </c>
      <c r="U497" s="60">
        <v>148.67220024</v>
      </c>
      <c r="V497" s="60">
        <v>147.41240160000001</v>
      </c>
      <c r="W497" s="60">
        <v>147.01536038</v>
      </c>
      <c r="X497" s="60">
        <v>154.30925816000001</v>
      </c>
      <c r="Y497" s="60">
        <v>158.19821044</v>
      </c>
    </row>
    <row r="498" spans="1:25" s="61" customFormat="1" ht="15" x14ac:dyDescent="0.4">
      <c r="A498" s="59" t="s">
        <v>157</v>
      </c>
      <c r="B498" s="60">
        <v>173.25247648000001</v>
      </c>
      <c r="C498" s="60">
        <v>183.87611118000001</v>
      </c>
      <c r="D498" s="60">
        <v>186.54906903</v>
      </c>
      <c r="E498" s="60">
        <v>189.29087043999999</v>
      </c>
      <c r="F498" s="60">
        <v>190.22970477000001</v>
      </c>
      <c r="G498" s="60">
        <v>188.82986832</v>
      </c>
      <c r="H498" s="60">
        <v>186.58065053999999</v>
      </c>
      <c r="I498" s="60">
        <v>177.75420381000001</v>
      </c>
      <c r="J498" s="60">
        <v>166.71088116999999</v>
      </c>
      <c r="K498" s="60">
        <v>156.83195044999999</v>
      </c>
      <c r="L498" s="60">
        <v>155.94339808999999</v>
      </c>
      <c r="M498" s="60">
        <v>155.45720109000001</v>
      </c>
      <c r="N498" s="60">
        <v>155.0378753</v>
      </c>
      <c r="O498" s="60">
        <v>156.09475728000001</v>
      </c>
      <c r="P498" s="60">
        <v>157.56950895</v>
      </c>
      <c r="Q498" s="60">
        <v>156.32084291999999</v>
      </c>
      <c r="R498" s="60">
        <v>155.20316808000001</v>
      </c>
      <c r="S498" s="60">
        <v>157.4934446</v>
      </c>
      <c r="T498" s="60">
        <v>156.33227170000001</v>
      </c>
      <c r="U498" s="60">
        <v>156.92895177</v>
      </c>
      <c r="V498" s="60">
        <v>156.58180002</v>
      </c>
      <c r="W498" s="60">
        <v>156.84910572000001</v>
      </c>
      <c r="X498" s="60">
        <v>163.83396227</v>
      </c>
      <c r="Y498" s="60">
        <v>173.9097946</v>
      </c>
    </row>
    <row r="499" spans="1:25" s="61" customFormat="1" ht="15" x14ac:dyDescent="0.4">
      <c r="A499" s="59" t="s">
        <v>158</v>
      </c>
      <c r="B499" s="60">
        <v>170.85828547</v>
      </c>
      <c r="C499" s="60">
        <v>177.82109435999999</v>
      </c>
      <c r="D499" s="60">
        <v>181.32183967</v>
      </c>
      <c r="E499" s="60">
        <v>185.49447003</v>
      </c>
      <c r="F499" s="60">
        <v>186.01485652</v>
      </c>
      <c r="G499" s="60">
        <v>184.14387477</v>
      </c>
      <c r="H499" s="60">
        <v>181.57920073</v>
      </c>
      <c r="I499" s="60">
        <v>172.69256849999999</v>
      </c>
      <c r="J499" s="60">
        <v>162.67427180000001</v>
      </c>
      <c r="K499" s="60">
        <v>151.61051993999999</v>
      </c>
      <c r="L499" s="60">
        <v>148.36286695000001</v>
      </c>
      <c r="M499" s="60">
        <v>150.75085053000001</v>
      </c>
      <c r="N499" s="60">
        <v>159.57768913000001</v>
      </c>
      <c r="O499" s="60">
        <v>158.35783246</v>
      </c>
      <c r="P499" s="60">
        <v>159.00268606</v>
      </c>
      <c r="Q499" s="60">
        <v>160.35897564000001</v>
      </c>
      <c r="R499" s="60">
        <v>160.52409311</v>
      </c>
      <c r="S499" s="60">
        <v>161.77913242</v>
      </c>
      <c r="T499" s="60">
        <v>160.31984775999999</v>
      </c>
      <c r="U499" s="60">
        <v>161.86435986999999</v>
      </c>
      <c r="V499" s="60">
        <v>162.25452125999999</v>
      </c>
      <c r="W499" s="60">
        <v>161.10154881</v>
      </c>
      <c r="X499" s="60">
        <v>165.39485866000001</v>
      </c>
      <c r="Y499" s="60">
        <v>173.47066569</v>
      </c>
    </row>
    <row r="500" spans="1:25" s="61" customFormat="1" ht="15" x14ac:dyDescent="0.4">
      <c r="A500" s="59" t="s">
        <v>159</v>
      </c>
      <c r="B500" s="60">
        <v>171.37129121999999</v>
      </c>
      <c r="C500" s="60">
        <v>177.10662506</v>
      </c>
      <c r="D500" s="60">
        <v>179.23516294999999</v>
      </c>
      <c r="E500" s="60">
        <v>180.18553395000001</v>
      </c>
      <c r="F500" s="60">
        <v>184.90558411999999</v>
      </c>
      <c r="G500" s="60">
        <v>183.82333123999999</v>
      </c>
      <c r="H500" s="60">
        <v>181.56834848</v>
      </c>
      <c r="I500" s="60">
        <v>176.41979480000001</v>
      </c>
      <c r="J500" s="60">
        <v>168.55089379</v>
      </c>
      <c r="K500" s="60">
        <v>160.28541772</v>
      </c>
      <c r="L500" s="60">
        <v>153.89874503999999</v>
      </c>
      <c r="M500" s="60">
        <v>150.99658912000001</v>
      </c>
      <c r="N500" s="60">
        <v>149.95631961999999</v>
      </c>
      <c r="O500" s="60">
        <v>150.02080436</v>
      </c>
      <c r="P500" s="60">
        <v>150.24017921000001</v>
      </c>
      <c r="Q500" s="60">
        <v>150.5088657</v>
      </c>
      <c r="R500" s="60">
        <v>152.85267893</v>
      </c>
      <c r="S500" s="60">
        <v>151.06821421000001</v>
      </c>
      <c r="T500" s="60">
        <v>149.50149539</v>
      </c>
      <c r="U500" s="60">
        <v>149.45767684</v>
      </c>
      <c r="V500" s="60">
        <v>148.76955928999999</v>
      </c>
      <c r="W500" s="60">
        <v>147.25491138000001</v>
      </c>
      <c r="X500" s="60">
        <v>154.63229938000001</v>
      </c>
      <c r="Y500" s="60">
        <v>163.27748466</v>
      </c>
    </row>
    <row r="501" spans="1:25" s="61" customFormat="1" ht="15" x14ac:dyDescent="0.4">
      <c r="A501" s="59" t="s">
        <v>160</v>
      </c>
      <c r="B501" s="60">
        <v>171.80806738000001</v>
      </c>
      <c r="C501" s="60">
        <v>180.7696445</v>
      </c>
      <c r="D501" s="60">
        <v>184.55552451</v>
      </c>
      <c r="E501" s="60">
        <v>185.78210207000001</v>
      </c>
      <c r="F501" s="60">
        <v>187.19838418000001</v>
      </c>
      <c r="G501" s="60">
        <v>183.70075689000001</v>
      </c>
      <c r="H501" s="60">
        <v>180.27223164</v>
      </c>
      <c r="I501" s="60">
        <v>171.17202470000001</v>
      </c>
      <c r="J501" s="60">
        <v>160.38382068000001</v>
      </c>
      <c r="K501" s="60">
        <v>152.38708238999999</v>
      </c>
      <c r="L501" s="60">
        <v>151.28601535000001</v>
      </c>
      <c r="M501" s="60">
        <v>149.64239097000001</v>
      </c>
      <c r="N501" s="60">
        <v>149.79472185</v>
      </c>
      <c r="O501" s="60">
        <v>149.60484009000001</v>
      </c>
      <c r="P501" s="60">
        <v>150.10837645000001</v>
      </c>
      <c r="Q501" s="60">
        <v>149.78016196999999</v>
      </c>
      <c r="R501" s="60">
        <v>150.08337513999999</v>
      </c>
      <c r="S501" s="60">
        <v>151.46869895</v>
      </c>
      <c r="T501" s="60">
        <v>150.08278200000001</v>
      </c>
      <c r="U501" s="60">
        <v>150.28144942</v>
      </c>
      <c r="V501" s="60">
        <v>149.28314624999999</v>
      </c>
      <c r="W501" s="60">
        <v>149.43751914000001</v>
      </c>
      <c r="X501" s="60">
        <v>156.06516008</v>
      </c>
      <c r="Y501" s="60">
        <v>161.09269044000001</v>
      </c>
    </row>
    <row r="502" spans="1:25" s="61" customFormat="1" ht="15" x14ac:dyDescent="0.4">
      <c r="A502" s="59" t="s">
        <v>161</v>
      </c>
      <c r="B502" s="60">
        <v>154.2315457</v>
      </c>
      <c r="C502" s="60">
        <v>157.39157162999999</v>
      </c>
      <c r="D502" s="60">
        <v>163.05250932000001</v>
      </c>
      <c r="E502" s="60">
        <v>165.29609167999999</v>
      </c>
      <c r="F502" s="60">
        <v>165.62255354000001</v>
      </c>
      <c r="G502" s="60">
        <v>163.14968060000001</v>
      </c>
      <c r="H502" s="60">
        <v>163.82975605999999</v>
      </c>
      <c r="I502" s="60">
        <v>154.25125838</v>
      </c>
      <c r="J502" s="60">
        <v>145.50326817000001</v>
      </c>
      <c r="K502" s="60">
        <v>136.74566657</v>
      </c>
      <c r="L502" s="60">
        <v>130.99543725000001</v>
      </c>
      <c r="M502" s="60">
        <v>130.07615812</v>
      </c>
      <c r="N502" s="60">
        <v>130.50162222</v>
      </c>
      <c r="O502" s="60">
        <v>129.98684292999999</v>
      </c>
      <c r="P502" s="60">
        <v>129.86268783</v>
      </c>
      <c r="Q502" s="60">
        <v>130.10018421999999</v>
      </c>
      <c r="R502" s="60">
        <v>131.01459445</v>
      </c>
      <c r="S502" s="60">
        <v>129.97164454</v>
      </c>
      <c r="T502" s="60">
        <v>129.02403194999999</v>
      </c>
      <c r="U502" s="60">
        <v>133.16653027999999</v>
      </c>
      <c r="V502" s="60">
        <v>131.91025114000001</v>
      </c>
      <c r="W502" s="60">
        <v>132.54967035999999</v>
      </c>
      <c r="X502" s="60">
        <v>138.8773276</v>
      </c>
      <c r="Y502" s="60">
        <v>145.40755454000001</v>
      </c>
    </row>
    <row r="503" spans="1:25" s="61" customFormat="1" ht="15" x14ac:dyDescent="0.4">
      <c r="A503" s="59" t="s">
        <v>162</v>
      </c>
      <c r="B503" s="60">
        <v>158.22655531000001</v>
      </c>
      <c r="C503" s="60">
        <v>162.56395365</v>
      </c>
      <c r="D503" s="60">
        <v>165.12133786999999</v>
      </c>
      <c r="E503" s="60">
        <v>167.70848538999999</v>
      </c>
      <c r="F503" s="60">
        <v>170.03414728000001</v>
      </c>
      <c r="G503" s="60">
        <v>167.39973463000001</v>
      </c>
      <c r="H503" s="60">
        <v>164.42335559</v>
      </c>
      <c r="I503" s="60">
        <v>156.29617519999999</v>
      </c>
      <c r="J503" s="60">
        <v>150.79221254000001</v>
      </c>
      <c r="K503" s="60">
        <v>142.56739343999999</v>
      </c>
      <c r="L503" s="60">
        <v>141.22520059999999</v>
      </c>
      <c r="M503" s="60">
        <v>140.19352827</v>
      </c>
      <c r="N503" s="60">
        <v>139.7103061</v>
      </c>
      <c r="O503" s="60">
        <v>139.20532750999999</v>
      </c>
      <c r="P503" s="60">
        <v>139.27233953000001</v>
      </c>
      <c r="Q503" s="60">
        <v>139.86866569</v>
      </c>
      <c r="R503" s="60">
        <v>140.67703506999999</v>
      </c>
      <c r="S503" s="60">
        <v>138.54175176000001</v>
      </c>
      <c r="T503" s="60">
        <v>137.71854926</v>
      </c>
      <c r="U503" s="60">
        <v>138.65533952999999</v>
      </c>
      <c r="V503" s="60">
        <v>136.50937313</v>
      </c>
      <c r="W503" s="60">
        <v>137.39470467000001</v>
      </c>
      <c r="X503" s="60">
        <v>144.06480786</v>
      </c>
      <c r="Y503" s="60">
        <v>145.93218046000001</v>
      </c>
    </row>
    <row r="504" spans="1:25" s="61" customFormat="1" ht="15" x14ac:dyDescent="0.4">
      <c r="A504" s="59" t="s">
        <v>163</v>
      </c>
      <c r="B504" s="60">
        <v>150.11601596</v>
      </c>
      <c r="C504" s="60">
        <v>161.15582071</v>
      </c>
      <c r="D504" s="60">
        <v>173.55461665999999</v>
      </c>
      <c r="E504" s="60">
        <v>177.60984142000001</v>
      </c>
      <c r="F504" s="60">
        <v>179.09788975000001</v>
      </c>
      <c r="G504" s="60">
        <v>176.28675521</v>
      </c>
      <c r="H504" s="60">
        <v>171.39298441</v>
      </c>
      <c r="I504" s="60">
        <v>165.71693993</v>
      </c>
      <c r="J504" s="60">
        <v>156.01767735999999</v>
      </c>
      <c r="K504" s="60">
        <v>147.07656711999999</v>
      </c>
      <c r="L504" s="60">
        <v>140.25226043999999</v>
      </c>
      <c r="M504" s="60">
        <v>138.84413266999999</v>
      </c>
      <c r="N504" s="60">
        <v>140.21617986000001</v>
      </c>
      <c r="O504" s="60">
        <v>141.72116477</v>
      </c>
      <c r="P504" s="60">
        <v>142.25600975</v>
      </c>
      <c r="Q504" s="60">
        <v>142.08887518</v>
      </c>
      <c r="R504" s="60">
        <v>143.19386177999999</v>
      </c>
      <c r="S504" s="60">
        <v>140.99616925000001</v>
      </c>
      <c r="T504" s="60">
        <v>140.69722259</v>
      </c>
      <c r="U504" s="60">
        <v>141.87929817</v>
      </c>
      <c r="V504" s="60">
        <v>140.30519077</v>
      </c>
      <c r="W504" s="60">
        <v>140.70267197000001</v>
      </c>
      <c r="X504" s="60">
        <v>147.90980847</v>
      </c>
      <c r="Y504" s="60">
        <v>154.48417642999999</v>
      </c>
    </row>
    <row r="505" spans="1:25" s="61" customFormat="1" ht="15" x14ac:dyDescent="0.4">
      <c r="A505" s="59" t="s">
        <v>164</v>
      </c>
      <c r="B505" s="60">
        <v>161.59964006999999</v>
      </c>
      <c r="C505" s="60">
        <v>168.68413716000001</v>
      </c>
      <c r="D505" s="60">
        <v>170.28339948999999</v>
      </c>
      <c r="E505" s="60">
        <v>172.35478719</v>
      </c>
      <c r="F505" s="60">
        <v>171.86195273000001</v>
      </c>
      <c r="G505" s="60">
        <v>171.29110863</v>
      </c>
      <c r="H505" s="60">
        <v>168.0528568</v>
      </c>
      <c r="I505" s="60">
        <v>158.87272966</v>
      </c>
      <c r="J505" s="60">
        <v>149.40658651999999</v>
      </c>
      <c r="K505" s="60">
        <v>142.00035341</v>
      </c>
      <c r="L505" s="60">
        <v>139.13326031</v>
      </c>
      <c r="M505" s="60">
        <v>140.14037687000001</v>
      </c>
      <c r="N505" s="60">
        <v>139.93316887</v>
      </c>
      <c r="O505" s="60">
        <v>140.73150032000001</v>
      </c>
      <c r="P505" s="60">
        <v>140.82203959</v>
      </c>
      <c r="Q505" s="60">
        <v>141.33319162999999</v>
      </c>
      <c r="R505" s="60">
        <v>140.69669854</v>
      </c>
      <c r="S505" s="60">
        <v>141.59677071999999</v>
      </c>
      <c r="T505" s="60">
        <v>141.57140237999999</v>
      </c>
      <c r="U505" s="60">
        <v>142.05635896999999</v>
      </c>
      <c r="V505" s="60">
        <v>140.17926471000001</v>
      </c>
      <c r="W505" s="60">
        <v>140.77073131</v>
      </c>
      <c r="X505" s="60">
        <v>147.53553873000001</v>
      </c>
      <c r="Y505" s="60">
        <v>154.56360344000001</v>
      </c>
    </row>
    <row r="506" spans="1:25" s="61" customFormat="1" ht="15" x14ac:dyDescent="0.4">
      <c r="A506" s="59" t="s">
        <v>165</v>
      </c>
      <c r="B506" s="60">
        <v>158.07679583999999</v>
      </c>
      <c r="C506" s="60">
        <v>162.30854807</v>
      </c>
      <c r="D506" s="60">
        <v>163.04608304000001</v>
      </c>
      <c r="E506" s="60">
        <v>163.35265530999999</v>
      </c>
      <c r="F506" s="60">
        <v>162.8340244</v>
      </c>
      <c r="G506" s="60">
        <v>160.71404908</v>
      </c>
      <c r="H506" s="60">
        <v>159.99246914</v>
      </c>
      <c r="I506" s="60">
        <v>150.44546091999999</v>
      </c>
      <c r="J506" s="60">
        <v>149.85551518</v>
      </c>
      <c r="K506" s="60">
        <v>145.53815657999999</v>
      </c>
      <c r="L506" s="60">
        <v>144.82885393000001</v>
      </c>
      <c r="M506" s="60">
        <v>142.39880194</v>
      </c>
      <c r="N506" s="60">
        <v>142.41227118</v>
      </c>
      <c r="O506" s="60">
        <v>141.27906589</v>
      </c>
      <c r="P506" s="60">
        <v>142.48925836999999</v>
      </c>
      <c r="Q506" s="60">
        <v>142.42012231000001</v>
      </c>
      <c r="R506" s="60">
        <v>143.12964600999999</v>
      </c>
      <c r="S506" s="60">
        <v>142.31538211</v>
      </c>
      <c r="T506" s="60">
        <v>141.08541432000001</v>
      </c>
      <c r="U506" s="60">
        <v>142.61924026</v>
      </c>
      <c r="V506" s="60">
        <v>140.30290328000001</v>
      </c>
      <c r="W506" s="60">
        <v>141.80868995</v>
      </c>
      <c r="X506" s="60">
        <v>147.27671733</v>
      </c>
      <c r="Y506" s="60">
        <v>156.5074975</v>
      </c>
    </row>
    <row r="507" spans="1:25" s="33" customFormat="1" x14ac:dyDescent="0.2"/>
    <row r="508" spans="1:25" s="33" customFormat="1" x14ac:dyDescent="0.2">
      <c r="A508" s="163" t="s">
        <v>69</v>
      </c>
      <c r="B508" s="242" t="s">
        <v>124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135</v>
      </c>
      <c r="B510" s="58">
        <v>165.68137612999999</v>
      </c>
      <c r="C510" s="84">
        <v>175.41967506</v>
      </c>
      <c r="D510" s="84">
        <v>181.0252275</v>
      </c>
      <c r="E510" s="84">
        <v>183.17002239999999</v>
      </c>
      <c r="F510" s="84">
        <v>185.55748005000001</v>
      </c>
      <c r="G510" s="84">
        <v>184.11559792</v>
      </c>
      <c r="H510" s="84">
        <v>180.34798316999999</v>
      </c>
      <c r="I510" s="84">
        <v>171.86835062</v>
      </c>
      <c r="J510" s="84">
        <v>159.04146323000001</v>
      </c>
      <c r="K510" s="84">
        <v>148.94062628</v>
      </c>
      <c r="L510" s="84">
        <v>142.75296248999999</v>
      </c>
      <c r="M510" s="84">
        <v>145.86576421000001</v>
      </c>
      <c r="N510" s="84">
        <v>149.3651022</v>
      </c>
      <c r="O510" s="84">
        <v>149.51796350999999</v>
      </c>
      <c r="P510" s="84">
        <v>149.45595702</v>
      </c>
      <c r="Q510" s="84">
        <v>148.55778104999999</v>
      </c>
      <c r="R510" s="84">
        <v>150.22786785</v>
      </c>
      <c r="S510" s="84">
        <v>150.26149505000001</v>
      </c>
      <c r="T510" s="84">
        <v>149.80921842000001</v>
      </c>
      <c r="U510" s="84">
        <v>150.32801033000001</v>
      </c>
      <c r="V510" s="84">
        <v>151.76071501000001</v>
      </c>
      <c r="W510" s="84">
        <v>148.55395572</v>
      </c>
      <c r="X510" s="84">
        <v>157.07730219000001</v>
      </c>
      <c r="Y510" s="84">
        <v>168.09128013</v>
      </c>
    </row>
    <row r="511" spans="1:25" s="61" customFormat="1" ht="15" x14ac:dyDescent="0.4">
      <c r="A511" s="59" t="s">
        <v>136</v>
      </c>
      <c r="B511" s="60">
        <v>162.04437293999999</v>
      </c>
      <c r="C511" s="60">
        <v>170.18166479999999</v>
      </c>
      <c r="D511" s="60">
        <v>175.01229344000001</v>
      </c>
      <c r="E511" s="60">
        <v>177.89483741999999</v>
      </c>
      <c r="F511" s="60">
        <v>179.73835195999999</v>
      </c>
      <c r="G511" s="60">
        <v>178.17659544</v>
      </c>
      <c r="H511" s="60">
        <v>173.83853156000001</v>
      </c>
      <c r="I511" s="60">
        <v>165.08318854999999</v>
      </c>
      <c r="J511" s="60">
        <v>156.01474512999999</v>
      </c>
      <c r="K511" s="60">
        <v>149.25414619</v>
      </c>
      <c r="L511" s="60">
        <v>144.93028391999999</v>
      </c>
      <c r="M511" s="60">
        <v>143.58223230999999</v>
      </c>
      <c r="N511" s="60">
        <v>144.13579064000001</v>
      </c>
      <c r="O511" s="60">
        <v>144.54447257000001</v>
      </c>
      <c r="P511" s="60">
        <v>144.64872566</v>
      </c>
      <c r="Q511" s="60">
        <v>144.43056562000001</v>
      </c>
      <c r="R511" s="60">
        <v>144.05458590000001</v>
      </c>
      <c r="S511" s="60">
        <v>143.98998907999999</v>
      </c>
      <c r="T511" s="60">
        <v>143.49019240000001</v>
      </c>
      <c r="U511" s="60">
        <v>146.02130238000001</v>
      </c>
      <c r="V511" s="60">
        <v>147.69653751999999</v>
      </c>
      <c r="W511" s="60">
        <v>145.27010315000001</v>
      </c>
      <c r="X511" s="60">
        <v>148.40839771</v>
      </c>
      <c r="Y511" s="60">
        <v>154.34326296</v>
      </c>
    </row>
    <row r="512" spans="1:25" s="61" customFormat="1" ht="15" x14ac:dyDescent="0.4">
      <c r="A512" s="59" t="s">
        <v>137</v>
      </c>
      <c r="B512" s="60">
        <v>161.65619684000001</v>
      </c>
      <c r="C512" s="60">
        <v>174.46363668000001</v>
      </c>
      <c r="D512" s="60">
        <v>185.14130728999999</v>
      </c>
      <c r="E512" s="60">
        <v>193.41102466000001</v>
      </c>
      <c r="F512" s="60">
        <v>193.16251030000001</v>
      </c>
      <c r="G512" s="60">
        <v>188.72646885</v>
      </c>
      <c r="H512" s="60">
        <v>186.34631479000001</v>
      </c>
      <c r="I512" s="60">
        <v>174.09511107</v>
      </c>
      <c r="J512" s="60">
        <v>166.44121215000001</v>
      </c>
      <c r="K512" s="60">
        <v>156.07917365</v>
      </c>
      <c r="L512" s="60">
        <v>144.57608400999999</v>
      </c>
      <c r="M512" s="60">
        <v>142.38226517999999</v>
      </c>
      <c r="N512" s="60">
        <v>142.97521696999999</v>
      </c>
      <c r="O512" s="60">
        <v>143.91461957000001</v>
      </c>
      <c r="P512" s="60">
        <v>144.07150519000001</v>
      </c>
      <c r="Q512" s="60">
        <v>144.63698145000001</v>
      </c>
      <c r="R512" s="60">
        <v>147.20763954</v>
      </c>
      <c r="S512" s="60">
        <v>145.65464297</v>
      </c>
      <c r="T512" s="60">
        <v>144.46128718</v>
      </c>
      <c r="U512" s="60">
        <v>148.82515189</v>
      </c>
      <c r="V512" s="60">
        <v>149.58307178000001</v>
      </c>
      <c r="W512" s="60">
        <v>146.59265174000001</v>
      </c>
      <c r="X512" s="60">
        <v>154.12036775000001</v>
      </c>
      <c r="Y512" s="60">
        <v>163.574093</v>
      </c>
    </row>
    <row r="513" spans="1:25" s="61" customFormat="1" ht="15" x14ac:dyDescent="0.4">
      <c r="A513" s="59" t="s">
        <v>138</v>
      </c>
      <c r="B513" s="60">
        <v>171.54114834999999</v>
      </c>
      <c r="C513" s="60">
        <v>175.70172435000001</v>
      </c>
      <c r="D513" s="60">
        <v>180.00353326000001</v>
      </c>
      <c r="E513" s="60">
        <v>181.99279544999999</v>
      </c>
      <c r="F513" s="60">
        <v>183.96193163000001</v>
      </c>
      <c r="G513" s="60">
        <v>183.18683819</v>
      </c>
      <c r="H513" s="60">
        <v>180.96079305999999</v>
      </c>
      <c r="I513" s="60">
        <v>176.11156968</v>
      </c>
      <c r="J513" s="60">
        <v>168.96898915</v>
      </c>
      <c r="K513" s="60">
        <v>157.51065363999999</v>
      </c>
      <c r="L513" s="60">
        <v>148.92769382</v>
      </c>
      <c r="M513" s="60">
        <v>146.17340390000001</v>
      </c>
      <c r="N513" s="60">
        <v>146.24312467999999</v>
      </c>
      <c r="O513" s="60">
        <v>147.80378163</v>
      </c>
      <c r="P513" s="60">
        <v>149.51843529000001</v>
      </c>
      <c r="Q513" s="60">
        <v>149.86255965999999</v>
      </c>
      <c r="R513" s="60">
        <v>154.27182839</v>
      </c>
      <c r="S513" s="60">
        <v>152.13984020000001</v>
      </c>
      <c r="T513" s="60">
        <v>150.71363654000001</v>
      </c>
      <c r="U513" s="60">
        <v>152.33377041</v>
      </c>
      <c r="V513" s="60">
        <v>153.27519074</v>
      </c>
      <c r="W513" s="60">
        <v>149.01824121000001</v>
      </c>
      <c r="X513" s="60">
        <v>154.24706320000001</v>
      </c>
      <c r="Y513" s="60">
        <v>165.81478483999999</v>
      </c>
    </row>
    <row r="514" spans="1:25" s="61" customFormat="1" ht="15" x14ac:dyDescent="0.4">
      <c r="A514" s="59" t="s">
        <v>139</v>
      </c>
      <c r="B514" s="60">
        <v>171.90624259000001</v>
      </c>
      <c r="C514" s="60">
        <v>182.38626091</v>
      </c>
      <c r="D514" s="60">
        <v>190.19937757</v>
      </c>
      <c r="E514" s="60">
        <v>191.99479823999999</v>
      </c>
      <c r="F514" s="60">
        <v>192.73372327000001</v>
      </c>
      <c r="G514" s="60">
        <v>191.89135719999999</v>
      </c>
      <c r="H514" s="60">
        <v>186.90392309000001</v>
      </c>
      <c r="I514" s="60">
        <v>180.32093567999999</v>
      </c>
      <c r="J514" s="60">
        <v>167.80724577000001</v>
      </c>
      <c r="K514" s="60">
        <v>160.13240625</v>
      </c>
      <c r="L514" s="60">
        <v>155.84540200000001</v>
      </c>
      <c r="M514" s="60">
        <v>152.12216462000001</v>
      </c>
      <c r="N514" s="60">
        <v>152.99898945000001</v>
      </c>
      <c r="O514" s="60">
        <v>153.04314239999999</v>
      </c>
      <c r="P514" s="60">
        <v>151.26844523</v>
      </c>
      <c r="Q514" s="60">
        <v>153.70800573</v>
      </c>
      <c r="R514" s="60">
        <v>154.50200190999999</v>
      </c>
      <c r="S514" s="60">
        <v>154.27516639000001</v>
      </c>
      <c r="T514" s="60">
        <v>153.46185987999999</v>
      </c>
      <c r="U514" s="60">
        <v>153.75796496999999</v>
      </c>
      <c r="V514" s="60">
        <v>154.41355970000001</v>
      </c>
      <c r="W514" s="60">
        <v>151.34971543</v>
      </c>
      <c r="X514" s="60">
        <v>156.30355698</v>
      </c>
      <c r="Y514" s="60">
        <v>165.93912624999999</v>
      </c>
    </row>
    <row r="515" spans="1:25" s="61" customFormat="1" ht="15" x14ac:dyDescent="0.4">
      <c r="A515" s="59" t="s">
        <v>140</v>
      </c>
      <c r="B515" s="60">
        <v>175.78769095999999</v>
      </c>
      <c r="C515" s="60">
        <v>183.36481929000001</v>
      </c>
      <c r="D515" s="60">
        <v>187.25376188000001</v>
      </c>
      <c r="E515" s="60">
        <v>190.35586692000001</v>
      </c>
      <c r="F515" s="60">
        <v>189.90165361000001</v>
      </c>
      <c r="G515" s="60">
        <v>186.73221015999999</v>
      </c>
      <c r="H515" s="60">
        <v>181.83928053</v>
      </c>
      <c r="I515" s="60">
        <v>173.47067966</v>
      </c>
      <c r="J515" s="60">
        <v>163.22798355</v>
      </c>
      <c r="K515" s="60">
        <v>155.61696578999999</v>
      </c>
      <c r="L515" s="60">
        <v>152.20644293000001</v>
      </c>
      <c r="M515" s="60">
        <v>152.25200595000001</v>
      </c>
      <c r="N515" s="60">
        <v>150.81890708</v>
      </c>
      <c r="O515" s="60">
        <v>149.78170496000001</v>
      </c>
      <c r="P515" s="60">
        <v>149.57978718999999</v>
      </c>
      <c r="Q515" s="60">
        <v>146.99200259</v>
      </c>
      <c r="R515" s="60">
        <v>148.76684596000001</v>
      </c>
      <c r="S515" s="60">
        <v>149.28332356000001</v>
      </c>
      <c r="T515" s="60">
        <v>148.04180790999999</v>
      </c>
      <c r="U515" s="60">
        <v>148.56161567999999</v>
      </c>
      <c r="V515" s="60">
        <v>149.45133633</v>
      </c>
      <c r="W515" s="60">
        <v>149.14925124000001</v>
      </c>
      <c r="X515" s="60">
        <v>155.18668188999999</v>
      </c>
      <c r="Y515" s="60">
        <v>162.29317728999999</v>
      </c>
    </row>
    <row r="516" spans="1:25" s="61" customFormat="1" ht="15" x14ac:dyDescent="0.4">
      <c r="A516" s="59" t="s">
        <v>141</v>
      </c>
      <c r="B516" s="60">
        <v>169.23864467000001</v>
      </c>
      <c r="C516" s="60">
        <v>178.17342554000001</v>
      </c>
      <c r="D516" s="60">
        <v>184.24618283999999</v>
      </c>
      <c r="E516" s="60">
        <v>186.54515047999999</v>
      </c>
      <c r="F516" s="60">
        <v>189.55200009000001</v>
      </c>
      <c r="G516" s="60">
        <v>186.48761060000001</v>
      </c>
      <c r="H516" s="60">
        <v>182.99967805</v>
      </c>
      <c r="I516" s="60">
        <v>174.20442567000001</v>
      </c>
      <c r="J516" s="60">
        <v>164.41304948000001</v>
      </c>
      <c r="K516" s="60">
        <v>156.42386762999999</v>
      </c>
      <c r="L516" s="60">
        <v>154.47224782999999</v>
      </c>
      <c r="M516" s="60">
        <v>152.55062164</v>
      </c>
      <c r="N516" s="60">
        <v>150.39005445999999</v>
      </c>
      <c r="O516" s="60">
        <v>150.84512351999999</v>
      </c>
      <c r="P516" s="60">
        <v>151.82779205</v>
      </c>
      <c r="Q516" s="60">
        <v>152.40741219</v>
      </c>
      <c r="R516" s="60">
        <v>153.43681905</v>
      </c>
      <c r="S516" s="60">
        <v>152.91325165999999</v>
      </c>
      <c r="T516" s="60">
        <v>151.89039074999999</v>
      </c>
      <c r="U516" s="60">
        <v>153.23409293</v>
      </c>
      <c r="V516" s="60">
        <v>154.37396226000001</v>
      </c>
      <c r="W516" s="60">
        <v>152.87191007000001</v>
      </c>
      <c r="X516" s="60">
        <v>157.85492231000001</v>
      </c>
      <c r="Y516" s="60">
        <v>161.59315676</v>
      </c>
    </row>
    <row r="517" spans="1:25" s="61" customFormat="1" ht="15" x14ac:dyDescent="0.4">
      <c r="A517" s="59" t="s">
        <v>142</v>
      </c>
      <c r="B517" s="60">
        <v>175.85974816000001</v>
      </c>
      <c r="C517" s="60">
        <v>184.52716938</v>
      </c>
      <c r="D517" s="60">
        <v>190.83254588</v>
      </c>
      <c r="E517" s="60">
        <v>191.15848560000001</v>
      </c>
      <c r="F517" s="60">
        <v>191.12328930999999</v>
      </c>
      <c r="G517" s="60">
        <v>191.10605337999999</v>
      </c>
      <c r="H517" s="60">
        <v>184.33916909999999</v>
      </c>
      <c r="I517" s="60">
        <v>176.36538125000001</v>
      </c>
      <c r="J517" s="60">
        <v>165.68185027000001</v>
      </c>
      <c r="K517" s="60">
        <v>160.09833827</v>
      </c>
      <c r="L517" s="60">
        <v>156.3481012</v>
      </c>
      <c r="M517" s="60">
        <v>156.53005623000001</v>
      </c>
      <c r="N517" s="60">
        <v>156.32863122000001</v>
      </c>
      <c r="O517" s="60">
        <v>156.69114245</v>
      </c>
      <c r="P517" s="60">
        <v>157.38137925000001</v>
      </c>
      <c r="Q517" s="60">
        <v>158.00316624999999</v>
      </c>
      <c r="R517" s="60">
        <v>159.51942914</v>
      </c>
      <c r="S517" s="60">
        <v>157.79155243</v>
      </c>
      <c r="T517" s="60">
        <v>157.12254981000001</v>
      </c>
      <c r="U517" s="60">
        <v>158.195245</v>
      </c>
      <c r="V517" s="60">
        <v>158.71023357000001</v>
      </c>
      <c r="W517" s="60">
        <v>158.59667854</v>
      </c>
      <c r="X517" s="60">
        <v>163.21655826</v>
      </c>
      <c r="Y517" s="60">
        <v>171.70113881</v>
      </c>
    </row>
    <row r="518" spans="1:25" s="61" customFormat="1" ht="15" x14ac:dyDescent="0.4">
      <c r="A518" s="59" t="s">
        <v>143</v>
      </c>
      <c r="B518" s="60">
        <v>169.25978376</v>
      </c>
      <c r="C518" s="60">
        <v>179.76792925000001</v>
      </c>
      <c r="D518" s="60">
        <v>190.50030097999999</v>
      </c>
      <c r="E518" s="60">
        <v>194.21353049999999</v>
      </c>
      <c r="F518" s="60">
        <v>194.72531111999999</v>
      </c>
      <c r="G518" s="60">
        <v>193.90703439000001</v>
      </c>
      <c r="H518" s="60">
        <v>190.66276096000001</v>
      </c>
      <c r="I518" s="60">
        <v>180.72402996</v>
      </c>
      <c r="J518" s="60">
        <v>173.21908531</v>
      </c>
      <c r="K518" s="60">
        <v>164.17925940999999</v>
      </c>
      <c r="L518" s="60">
        <v>162.39116568</v>
      </c>
      <c r="M518" s="60">
        <v>161.92796032999999</v>
      </c>
      <c r="N518" s="60">
        <v>161.68731729999999</v>
      </c>
      <c r="O518" s="60">
        <v>160.86820198999999</v>
      </c>
      <c r="P518" s="60">
        <v>162.50493298999999</v>
      </c>
      <c r="Q518" s="60">
        <v>163.56318019</v>
      </c>
      <c r="R518" s="60">
        <v>164.12790846999999</v>
      </c>
      <c r="S518" s="60">
        <v>163.20777411</v>
      </c>
      <c r="T518" s="60">
        <v>161.38969943999999</v>
      </c>
      <c r="U518" s="60">
        <v>161.59765816000001</v>
      </c>
      <c r="V518" s="60">
        <v>166.74734158000001</v>
      </c>
      <c r="W518" s="60">
        <v>163.64516900999999</v>
      </c>
      <c r="X518" s="60">
        <v>170.97650281</v>
      </c>
      <c r="Y518" s="60">
        <v>175.89460966999999</v>
      </c>
    </row>
    <row r="519" spans="1:25" s="61" customFormat="1" ht="15" x14ac:dyDescent="0.4">
      <c r="A519" s="59" t="s">
        <v>144</v>
      </c>
      <c r="B519" s="60">
        <v>175.54018776000001</v>
      </c>
      <c r="C519" s="60">
        <v>174.72570985999999</v>
      </c>
      <c r="D519" s="60">
        <v>180.15865952999999</v>
      </c>
      <c r="E519" s="60">
        <v>184.14079526</v>
      </c>
      <c r="F519" s="60">
        <v>187.0207882</v>
      </c>
      <c r="G519" s="60">
        <v>185.09151625999999</v>
      </c>
      <c r="H519" s="60">
        <v>182.00893264000001</v>
      </c>
      <c r="I519" s="60">
        <v>175.19127792</v>
      </c>
      <c r="J519" s="60">
        <v>165.84834572</v>
      </c>
      <c r="K519" s="60">
        <v>158.38296076</v>
      </c>
      <c r="L519" s="60">
        <v>149.24357778999999</v>
      </c>
      <c r="M519" s="60">
        <v>148.58273584</v>
      </c>
      <c r="N519" s="60">
        <v>148.11009271</v>
      </c>
      <c r="O519" s="60">
        <v>147.29521717</v>
      </c>
      <c r="P519" s="60">
        <v>147.46368430000001</v>
      </c>
      <c r="Q519" s="60">
        <v>148.29444319000001</v>
      </c>
      <c r="R519" s="60">
        <v>149.2341788</v>
      </c>
      <c r="S519" s="60">
        <v>147.82932149999999</v>
      </c>
      <c r="T519" s="60">
        <v>146.70852367000001</v>
      </c>
      <c r="U519" s="60">
        <v>149.44181656999999</v>
      </c>
      <c r="V519" s="60">
        <v>148.49672519000001</v>
      </c>
      <c r="W519" s="60">
        <v>146.65672008999999</v>
      </c>
      <c r="X519" s="60">
        <v>150.23539959999999</v>
      </c>
      <c r="Y519" s="60">
        <v>161.58958637000001</v>
      </c>
    </row>
    <row r="520" spans="1:25" s="61" customFormat="1" ht="15" x14ac:dyDescent="0.4">
      <c r="A520" s="59" t="s">
        <v>145</v>
      </c>
      <c r="B520" s="60">
        <v>167.87760125</v>
      </c>
      <c r="C520" s="60">
        <v>173.54441014</v>
      </c>
      <c r="D520" s="60">
        <v>178.37828857</v>
      </c>
      <c r="E520" s="60">
        <v>181.14609723000001</v>
      </c>
      <c r="F520" s="60">
        <v>182.58182062</v>
      </c>
      <c r="G520" s="60">
        <v>181.28325948</v>
      </c>
      <c r="H520" s="60">
        <v>180.10000904</v>
      </c>
      <c r="I520" s="60">
        <v>176.5246229</v>
      </c>
      <c r="J520" s="60">
        <v>169.69534781999999</v>
      </c>
      <c r="K520" s="60">
        <v>161.96937467999999</v>
      </c>
      <c r="L520" s="60">
        <v>157.23400436</v>
      </c>
      <c r="M520" s="60">
        <v>155.28556682999999</v>
      </c>
      <c r="N520" s="60">
        <v>152.40255409</v>
      </c>
      <c r="O520" s="60">
        <v>151.83275850000001</v>
      </c>
      <c r="P520" s="60">
        <v>153.72012896000001</v>
      </c>
      <c r="Q520" s="60">
        <v>154.30288884999999</v>
      </c>
      <c r="R520" s="60">
        <v>155.26870242999999</v>
      </c>
      <c r="S520" s="60">
        <v>151.83398489999999</v>
      </c>
      <c r="T520" s="60">
        <v>149.96592655000001</v>
      </c>
      <c r="U520" s="60">
        <v>150.86627156</v>
      </c>
      <c r="V520" s="60">
        <v>150.70353700000001</v>
      </c>
      <c r="W520" s="60">
        <v>149.21256005999999</v>
      </c>
      <c r="X520" s="60">
        <v>155.84596804</v>
      </c>
      <c r="Y520" s="60">
        <v>164.07585367999999</v>
      </c>
    </row>
    <row r="521" spans="1:25" s="61" customFormat="1" ht="15" x14ac:dyDescent="0.4">
      <c r="A521" s="59" t="s">
        <v>146</v>
      </c>
      <c r="B521" s="60">
        <v>171.61904043999999</v>
      </c>
      <c r="C521" s="60">
        <v>178.72209351999999</v>
      </c>
      <c r="D521" s="60">
        <v>183.02590157</v>
      </c>
      <c r="E521" s="60">
        <v>185.30483851</v>
      </c>
      <c r="F521" s="60">
        <v>186.54281766</v>
      </c>
      <c r="G521" s="60">
        <v>185.41736016999999</v>
      </c>
      <c r="H521" s="60">
        <v>180.33190302</v>
      </c>
      <c r="I521" s="60">
        <v>171.98923593000001</v>
      </c>
      <c r="J521" s="60">
        <v>164.76049133000001</v>
      </c>
      <c r="K521" s="60">
        <v>155.67301221</v>
      </c>
      <c r="L521" s="60">
        <v>152.88789600000001</v>
      </c>
      <c r="M521" s="60">
        <v>151.69452032000001</v>
      </c>
      <c r="N521" s="60">
        <v>150.33262334</v>
      </c>
      <c r="O521" s="60">
        <v>150.38186818</v>
      </c>
      <c r="P521" s="60">
        <v>150.39053197999999</v>
      </c>
      <c r="Q521" s="60">
        <v>149.57577838</v>
      </c>
      <c r="R521" s="60">
        <v>150.17790453999999</v>
      </c>
      <c r="S521" s="60">
        <v>146.41559179000001</v>
      </c>
      <c r="T521" s="60">
        <v>144.19414988</v>
      </c>
      <c r="U521" s="60">
        <v>145.23877784000001</v>
      </c>
      <c r="V521" s="60">
        <v>146.82769189999999</v>
      </c>
      <c r="W521" s="60">
        <v>146.03055284999999</v>
      </c>
      <c r="X521" s="60">
        <v>150.51041973</v>
      </c>
      <c r="Y521" s="60">
        <v>158.00409633000001</v>
      </c>
    </row>
    <row r="522" spans="1:25" s="61" customFormat="1" ht="15" x14ac:dyDescent="0.4">
      <c r="A522" s="59" t="s">
        <v>147</v>
      </c>
      <c r="B522" s="60">
        <v>175.69762754000001</v>
      </c>
      <c r="C522" s="60">
        <v>189.88196938999999</v>
      </c>
      <c r="D522" s="60">
        <v>197.55216772</v>
      </c>
      <c r="E522" s="60">
        <v>201.80409054</v>
      </c>
      <c r="F522" s="60">
        <v>202.26643393000001</v>
      </c>
      <c r="G522" s="60">
        <v>201.76436297999999</v>
      </c>
      <c r="H522" s="60">
        <v>201.25498916999999</v>
      </c>
      <c r="I522" s="60">
        <v>179.63938207999999</v>
      </c>
      <c r="J522" s="60">
        <v>167.48468775000001</v>
      </c>
      <c r="K522" s="60">
        <v>158.5286949</v>
      </c>
      <c r="L522" s="60">
        <v>153.20233787999999</v>
      </c>
      <c r="M522" s="60">
        <v>153.18121868</v>
      </c>
      <c r="N522" s="60">
        <v>153.26379822000001</v>
      </c>
      <c r="O522" s="60">
        <v>151.45196455000001</v>
      </c>
      <c r="P522" s="60">
        <v>151.74394781000001</v>
      </c>
      <c r="Q522" s="60">
        <v>152.4357823</v>
      </c>
      <c r="R522" s="60">
        <v>154.33777129999999</v>
      </c>
      <c r="S522" s="60">
        <v>150.52536143</v>
      </c>
      <c r="T522" s="60">
        <v>149.26094868000001</v>
      </c>
      <c r="U522" s="60">
        <v>153.14376399</v>
      </c>
      <c r="V522" s="60">
        <v>153.21570521999999</v>
      </c>
      <c r="W522" s="60">
        <v>152.55856704000001</v>
      </c>
      <c r="X522" s="60">
        <v>159.98127926999999</v>
      </c>
      <c r="Y522" s="60">
        <v>165.53416407</v>
      </c>
    </row>
    <row r="523" spans="1:25" s="61" customFormat="1" ht="15" x14ac:dyDescent="0.4">
      <c r="A523" s="59" t="s">
        <v>148</v>
      </c>
      <c r="B523" s="60">
        <v>191.12640855000001</v>
      </c>
      <c r="C523" s="60">
        <v>201.76926005000001</v>
      </c>
      <c r="D523" s="60">
        <v>211.63345747</v>
      </c>
      <c r="E523" s="60">
        <v>219.03863865</v>
      </c>
      <c r="F523" s="60">
        <v>219.85397886999999</v>
      </c>
      <c r="G523" s="60">
        <v>217.14388198</v>
      </c>
      <c r="H523" s="60">
        <v>216.09681838</v>
      </c>
      <c r="I523" s="60">
        <v>199.08463569</v>
      </c>
      <c r="J523" s="60">
        <v>187.32379890999999</v>
      </c>
      <c r="K523" s="60">
        <v>178.15285993000001</v>
      </c>
      <c r="L523" s="60">
        <v>171.14544135</v>
      </c>
      <c r="M523" s="60">
        <v>169.00277254</v>
      </c>
      <c r="N523" s="60">
        <v>169.56921987999999</v>
      </c>
      <c r="O523" s="60">
        <v>168.62345632</v>
      </c>
      <c r="P523" s="60">
        <v>167.81838887000001</v>
      </c>
      <c r="Q523" s="60">
        <v>168.19534001</v>
      </c>
      <c r="R523" s="60">
        <v>168.93434128999999</v>
      </c>
      <c r="S523" s="60">
        <v>169.42799650000001</v>
      </c>
      <c r="T523" s="60">
        <v>168.12631476000001</v>
      </c>
      <c r="U523" s="60">
        <v>169.01608848999999</v>
      </c>
      <c r="V523" s="60">
        <v>170.06115534</v>
      </c>
      <c r="W523" s="60">
        <v>168.96141552</v>
      </c>
      <c r="X523" s="60">
        <v>176.70642341000001</v>
      </c>
      <c r="Y523" s="60">
        <v>187.11694347</v>
      </c>
    </row>
    <row r="524" spans="1:25" s="61" customFormat="1" ht="15" x14ac:dyDescent="0.4">
      <c r="A524" s="59" t="s">
        <v>149</v>
      </c>
      <c r="B524" s="60">
        <v>201.21198132999999</v>
      </c>
      <c r="C524" s="60">
        <v>207.76047801999999</v>
      </c>
      <c r="D524" s="60">
        <v>212.23766512</v>
      </c>
      <c r="E524" s="60">
        <v>213.30378691000001</v>
      </c>
      <c r="F524" s="60">
        <v>213.58768101999999</v>
      </c>
      <c r="G524" s="60">
        <v>211.31613934000001</v>
      </c>
      <c r="H524" s="60">
        <v>207.35211978999999</v>
      </c>
      <c r="I524" s="60">
        <v>190.10735897000001</v>
      </c>
      <c r="J524" s="60">
        <v>183.52856800000001</v>
      </c>
      <c r="K524" s="60">
        <v>174.83470742</v>
      </c>
      <c r="L524" s="60">
        <v>174.32588491000001</v>
      </c>
      <c r="M524" s="60">
        <v>176.72335049</v>
      </c>
      <c r="N524" s="60">
        <v>175.76135758999999</v>
      </c>
      <c r="O524" s="60">
        <v>174.71132478000001</v>
      </c>
      <c r="P524" s="60">
        <v>174.88701818000001</v>
      </c>
      <c r="Q524" s="60">
        <v>178.53403741</v>
      </c>
      <c r="R524" s="60">
        <v>180.54115967000001</v>
      </c>
      <c r="S524" s="60">
        <v>175.5410613</v>
      </c>
      <c r="T524" s="60">
        <v>172.86777608</v>
      </c>
      <c r="U524" s="60">
        <v>173.29896801000001</v>
      </c>
      <c r="V524" s="60">
        <v>175.20139456000001</v>
      </c>
      <c r="W524" s="60">
        <v>174.42854581</v>
      </c>
      <c r="X524" s="60">
        <v>182.41288460000001</v>
      </c>
      <c r="Y524" s="60">
        <v>189.82850808000001</v>
      </c>
    </row>
    <row r="525" spans="1:25" s="61" customFormat="1" ht="15" x14ac:dyDescent="0.4">
      <c r="A525" s="59" t="s">
        <v>150</v>
      </c>
      <c r="B525" s="60">
        <v>215.57785856999999</v>
      </c>
      <c r="C525" s="60">
        <v>214.82894286000001</v>
      </c>
      <c r="D525" s="60">
        <v>218.54318461</v>
      </c>
      <c r="E525" s="60">
        <v>211.51337731999999</v>
      </c>
      <c r="F525" s="60">
        <v>208.75386845</v>
      </c>
      <c r="G525" s="60">
        <v>203.11143218000001</v>
      </c>
      <c r="H525" s="60">
        <v>198.78221217999999</v>
      </c>
      <c r="I525" s="60">
        <v>180.37360906999999</v>
      </c>
      <c r="J525" s="60">
        <v>171.90374563</v>
      </c>
      <c r="K525" s="60">
        <v>160.78675326999999</v>
      </c>
      <c r="L525" s="60">
        <v>157.49404928000001</v>
      </c>
      <c r="M525" s="60">
        <v>157.12365932</v>
      </c>
      <c r="N525" s="60">
        <v>156.75832</v>
      </c>
      <c r="O525" s="60">
        <v>158.65597821</v>
      </c>
      <c r="P525" s="60">
        <v>162.25961957999999</v>
      </c>
      <c r="Q525" s="60">
        <v>164.13401365000001</v>
      </c>
      <c r="R525" s="60">
        <v>164.40816817000001</v>
      </c>
      <c r="S525" s="60">
        <v>161.69270323000001</v>
      </c>
      <c r="T525" s="60">
        <v>161.24148621000001</v>
      </c>
      <c r="U525" s="60">
        <v>159.87911403000001</v>
      </c>
      <c r="V525" s="60">
        <v>164.11101667</v>
      </c>
      <c r="W525" s="60">
        <v>163.45182033</v>
      </c>
      <c r="X525" s="60">
        <v>166.04444849999999</v>
      </c>
      <c r="Y525" s="60">
        <v>172.27975881</v>
      </c>
    </row>
    <row r="526" spans="1:25" s="61" customFormat="1" ht="15" x14ac:dyDescent="0.4">
      <c r="A526" s="59" t="s">
        <v>151</v>
      </c>
      <c r="B526" s="60">
        <v>186.25147213</v>
      </c>
      <c r="C526" s="60">
        <v>196.90480948000001</v>
      </c>
      <c r="D526" s="60">
        <v>201.13836053</v>
      </c>
      <c r="E526" s="60">
        <v>202.07890771999999</v>
      </c>
      <c r="F526" s="60">
        <v>203.70814798999999</v>
      </c>
      <c r="G526" s="60">
        <v>201.52348345999999</v>
      </c>
      <c r="H526" s="60">
        <v>200.4915666</v>
      </c>
      <c r="I526" s="60">
        <v>188.81556617999999</v>
      </c>
      <c r="J526" s="60">
        <v>177.85502840999999</v>
      </c>
      <c r="K526" s="60">
        <v>169.97773508</v>
      </c>
      <c r="L526" s="60">
        <v>163.18766185999999</v>
      </c>
      <c r="M526" s="60">
        <v>161.96538942999999</v>
      </c>
      <c r="N526" s="60">
        <v>161.28899435</v>
      </c>
      <c r="O526" s="60">
        <v>161.21757829000001</v>
      </c>
      <c r="P526" s="60">
        <v>161.15197466000001</v>
      </c>
      <c r="Q526" s="60">
        <v>162.19508815</v>
      </c>
      <c r="R526" s="60">
        <v>164.4672382</v>
      </c>
      <c r="S526" s="60">
        <v>162.57677612000001</v>
      </c>
      <c r="T526" s="60">
        <v>161.08141814999999</v>
      </c>
      <c r="U526" s="60">
        <v>160.67829882999999</v>
      </c>
      <c r="V526" s="60">
        <v>160.81691115000001</v>
      </c>
      <c r="W526" s="60">
        <v>159.56627549000001</v>
      </c>
      <c r="X526" s="60">
        <v>165.08114879999999</v>
      </c>
      <c r="Y526" s="60">
        <v>173.0492916</v>
      </c>
    </row>
    <row r="527" spans="1:25" s="61" customFormat="1" ht="15" x14ac:dyDescent="0.4">
      <c r="A527" s="59" t="s">
        <v>152</v>
      </c>
      <c r="B527" s="60">
        <v>180.28626322</v>
      </c>
      <c r="C527" s="60">
        <v>190.16367407999999</v>
      </c>
      <c r="D527" s="60">
        <v>196.34786204</v>
      </c>
      <c r="E527" s="60">
        <v>198.83893125</v>
      </c>
      <c r="F527" s="60">
        <v>201.75735897999999</v>
      </c>
      <c r="G527" s="60">
        <v>199.92702471999999</v>
      </c>
      <c r="H527" s="60">
        <v>198.04579876</v>
      </c>
      <c r="I527" s="60">
        <v>183.52428311</v>
      </c>
      <c r="J527" s="60">
        <v>173.76110713</v>
      </c>
      <c r="K527" s="60">
        <v>165.9787991</v>
      </c>
      <c r="L527" s="60">
        <v>161.70891133000001</v>
      </c>
      <c r="M527" s="60">
        <v>159.90963995999999</v>
      </c>
      <c r="N527" s="60">
        <v>157.7114302</v>
      </c>
      <c r="O527" s="60">
        <v>159.38653902999999</v>
      </c>
      <c r="P527" s="60">
        <v>164.20411473999999</v>
      </c>
      <c r="Q527" s="60">
        <v>167.46233006</v>
      </c>
      <c r="R527" s="60">
        <v>167.36410058000001</v>
      </c>
      <c r="S527" s="60">
        <v>167.61495590999999</v>
      </c>
      <c r="T527" s="60">
        <v>165.46991191000001</v>
      </c>
      <c r="U527" s="60">
        <v>165.21550192999999</v>
      </c>
      <c r="V527" s="60">
        <v>166.07749874000001</v>
      </c>
      <c r="W527" s="60">
        <v>164.65523603</v>
      </c>
      <c r="X527" s="60">
        <v>170.92306854</v>
      </c>
      <c r="Y527" s="60">
        <v>178.37398911</v>
      </c>
    </row>
    <row r="528" spans="1:25" s="61" customFormat="1" ht="15" x14ac:dyDescent="0.4">
      <c r="A528" s="59" t="s">
        <v>153</v>
      </c>
      <c r="B528" s="60">
        <v>194.72249628</v>
      </c>
      <c r="C528" s="60">
        <v>207.45325076</v>
      </c>
      <c r="D528" s="60">
        <v>210.90241859</v>
      </c>
      <c r="E528" s="60">
        <v>206.96380102000001</v>
      </c>
      <c r="F528" s="60">
        <v>207.70901491999999</v>
      </c>
      <c r="G528" s="60">
        <v>207.71400383</v>
      </c>
      <c r="H528" s="60">
        <v>208.83262536000001</v>
      </c>
      <c r="I528" s="60">
        <v>192.68828103999999</v>
      </c>
      <c r="J528" s="60">
        <v>175.47146445999999</v>
      </c>
      <c r="K528" s="60">
        <v>171.44576176000001</v>
      </c>
      <c r="L528" s="60">
        <v>170.78871867000001</v>
      </c>
      <c r="M528" s="60">
        <v>169.68688309999999</v>
      </c>
      <c r="N528" s="60">
        <v>168.65078019000001</v>
      </c>
      <c r="O528" s="60">
        <v>167.67230169000001</v>
      </c>
      <c r="P528" s="60">
        <v>168.61701622999999</v>
      </c>
      <c r="Q528" s="60">
        <v>167.67049818999999</v>
      </c>
      <c r="R528" s="60">
        <v>168.27605167999999</v>
      </c>
      <c r="S528" s="60">
        <v>167.08385569999999</v>
      </c>
      <c r="T528" s="60">
        <v>163.76080073</v>
      </c>
      <c r="U528" s="60">
        <v>166.61346766</v>
      </c>
      <c r="V528" s="60">
        <v>167.50961741</v>
      </c>
      <c r="W528" s="60">
        <v>164.07666824</v>
      </c>
      <c r="X528" s="60">
        <v>169.12567799999999</v>
      </c>
      <c r="Y528" s="60">
        <v>177.3691929</v>
      </c>
    </row>
    <row r="529" spans="1:25" s="61" customFormat="1" ht="15" x14ac:dyDescent="0.4">
      <c r="A529" s="59" t="s">
        <v>154</v>
      </c>
      <c r="B529" s="60">
        <v>176.05398815000001</v>
      </c>
      <c r="C529" s="60">
        <v>185.98804788999999</v>
      </c>
      <c r="D529" s="60">
        <v>192.21577241</v>
      </c>
      <c r="E529" s="60">
        <v>195.28392833000001</v>
      </c>
      <c r="F529" s="60">
        <v>195.01791356999999</v>
      </c>
      <c r="G529" s="60">
        <v>193.29066363000001</v>
      </c>
      <c r="H529" s="60">
        <v>191.89130714999999</v>
      </c>
      <c r="I529" s="60">
        <v>180.63813898999999</v>
      </c>
      <c r="J529" s="60">
        <v>168.46670642000001</v>
      </c>
      <c r="K529" s="60">
        <v>158.53026733999999</v>
      </c>
      <c r="L529" s="60">
        <v>156.44240497999999</v>
      </c>
      <c r="M529" s="60">
        <v>155.73759899999999</v>
      </c>
      <c r="N529" s="60">
        <v>156.364102</v>
      </c>
      <c r="O529" s="60">
        <v>153.99602666000001</v>
      </c>
      <c r="P529" s="60">
        <v>154.14922361000001</v>
      </c>
      <c r="Q529" s="60">
        <v>153.73649854999999</v>
      </c>
      <c r="R529" s="60">
        <v>155.66763399000001</v>
      </c>
      <c r="S529" s="60">
        <v>154.40265629999999</v>
      </c>
      <c r="T529" s="60">
        <v>152.38819355000001</v>
      </c>
      <c r="U529" s="60">
        <v>154.31750006999999</v>
      </c>
      <c r="V529" s="60">
        <v>152.57130466999999</v>
      </c>
      <c r="W529" s="60">
        <v>152.32294770999999</v>
      </c>
      <c r="X529" s="60">
        <v>161.54323933000001</v>
      </c>
      <c r="Y529" s="60">
        <v>175.81044001000001</v>
      </c>
    </row>
    <row r="530" spans="1:25" s="61" customFormat="1" ht="15" x14ac:dyDescent="0.4">
      <c r="A530" s="59" t="s">
        <v>155</v>
      </c>
      <c r="B530" s="60">
        <v>195.1531243</v>
      </c>
      <c r="C530" s="60">
        <v>198.99974005000001</v>
      </c>
      <c r="D530" s="60">
        <v>203.79912286000001</v>
      </c>
      <c r="E530" s="60">
        <v>199.90559501999999</v>
      </c>
      <c r="F530" s="60">
        <v>198.32734052999999</v>
      </c>
      <c r="G530" s="60">
        <v>194.47233211</v>
      </c>
      <c r="H530" s="60">
        <v>193.35620048999999</v>
      </c>
      <c r="I530" s="60">
        <v>181.08091594999999</v>
      </c>
      <c r="J530" s="60">
        <v>172.50504039</v>
      </c>
      <c r="K530" s="60">
        <v>164.93420757000001</v>
      </c>
      <c r="L530" s="60">
        <v>163.41739061999999</v>
      </c>
      <c r="M530" s="60">
        <v>163.58057944999999</v>
      </c>
      <c r="N530" s="60">
        <v>162.83307807</v>
      </c>
      <c r="O530" s="60">
        <v>161.21238844000001</v>
      </c>
      <c r="P530" s="60">
        <v>164.96453147</v>
      </c>
      <c r="Q530" s="60">
        <v>167.30015488999999</v>
      </c>
      <c r="R530" s="60">
        <v>166.68716362999999</v>
      </c>
      <c r="S530" s="60">
        <v>166.77930193</v>
      </c>
      <c r="T530" s="60">
        <v>165.91287084000001</v>
      </c>
      <c r="U530" s="60">
        <v>167.04082098999999</v>
      </c>
      <c r="V530" s="60">
        <v>166.26677762</v>
      </c>
      <c r="W530" s="60">
        <v>165.73487030000001</v>
      </c>
      <c r="X530" s="60">
        <v>167.60353351000001</v>
      </c>
      <c r="Y530" s="60">
        <v>171.21222227999999</v>
      </c>
    </row>
    <row r="531" spans="1:25" s="61" customFormat="1" ht="15" x14ac:dyDescent="0.4">
      <c r="A531" s="59" t="s">
        <v>156</v>
      </c>
      <c r="B531" s="60">
        <v>165.95089021999999</v>
      </c>
      <c r="C531" s="60">
        <v>174.61504658999999</v>
      </c>
      <c r="D531" s="60">
        <v>178.96793804999999</v>
      </c>
      <c r="E531" s="60">
        <v>182.16306021</v>
      </c>
      <c r="F531" s="60">
        <v>181.73955916</v>
      </c>
      <c r="G531" s="60">
        <v>178.65315455000001</v>
      </c>
      <c r="H531" s="60">
        <v>175.40811798999999</v>
      </c>
      <c r="I531" s="60">
        <v>166.98213372999999</v>
      </c>
      <c r="J531" s="60">
        <v>157.14986304000001</v>
      </c>
      <c r="K531" s="60">
        <v>150.04505659</v>
      </c>
      <c r="L531" s="60">
        <v>146.51671587000001</v>
      </c>
      <c r="M531" s="60">
        <v>147.28207352000001</v>
      </c>
      <c r="N531" s="60">
        <v>146.59354277</v>
      </c>
      <c r="O531" s="60">
        <v>147.00481113000001</v>
      </c>
      <c r="P531" s="60">
        <v>147.80242383999999</v>
      </c>
      <c r="Q531" s="60">
        <v>148.14276885000001</v>
      </c>
      <c r="R531" s="60">
        <v>149.41286808999999</v>
      </c>
      <c r="S531" s="60">
        <v>148.49294588999999</v>
      </c>
      <c r="T531" s="60">
        <v>148.19888434000001</v>
      </c>
      <c r="U531" s="60">
        <v>148.67220024</v>
      </c>
      <c r="V531" s="60">
        <v>147.41240160000001</v>
      </c>
      <c r="W531" s="60">
        <v>147.01536038</v>
      </c>
      <c r="X531" s="60">
        <v>154.30925816000001</v>
      </c>
      <c r="Y531" s="60">
        <v>158.19821044</v>
      </c>
    </row>
    <row r="532" spans="1:25" s="61" customFormat="1" ht="15" x14ac:dyDescent="0.4">
      <c r="A532" s="59" t="s">
        <v>157</v>
      </c>
      <c r="B532" s="60">
        <v>173.25247648000001</v>
      </c>
      <c r="C532" s="60">
        <v>183.87611118000001</v>
      </c>
      <c r="D532" s="60">
        <v>186.54906903</v>
      </c>
      <c r="E532" s="60">
        <v>189.29087043999999</v>
      </c>
      <c r="F532" s="60">
        <v>190.22970477000001</v>
      </c>
      <c r="G532" s="60">
        <v>188.82986832</v>
      </c>
      <c r="H532" s="60">
        <v>186.58065053999999</v>
      </c>
      <c r="I532" s="60">
        <v>177.75420381000001</v>
      </c>
      <c r="J532" s="60">
        <v>166.71088116999999</v>
      </c>
      <c r="K532" s="60">
        <v>156.83195044999999</v>
      </c>
      <c r="L532" s="60">
        <v>155.94339808999999</v>
      </c>
      <c r="M532" s="60">
        <v>155.45720109000001</v>
      </c>
      <c r="N532" s="60">
        <v>155.0378753</v>
      </c>
      <c r="O532" s="60">
        <v>156.09475728000001</v>
      </c>
      <c r="P532" s="60">
        <v>157.56950895</v>
      </c>
      <c r="Q532" s="60">
        <v>156.32084291999999</v>
      </c>
      <c r="R532" s="60">
        <v>155.20316808000001</v>
      </c>
      <c r="S532" s="60">
        <v>157.4934446</v>
      </c>
      <c r="T532" s="60">
        <v>156.33227170000001</v>
      </c>
      <c r="U532" s="60">
        <v>156.92895177</v>
      </c>
      <c r="V532" s="60">
        <v>156.58180002</v>
      </c>
      <c r="W532" s="60">
        <v>156.84910572000001</v>
      </c>
      <c r="X532" s="60">
        <v>163.83396227</v>
      </c>
      <c r="Y532" s="60">
        <v>173.9097946</v>
      </c>
    </row>
    <row r="533" spans="1:25" s="61" customFormat="1" ht="15" x14ac:dyDescent="0.4">
      <c r="A533" s="59" t="s">
        <v>158</v>
      </c>
      <c r="B533" s="60">
        <v>170.85828547</v>
      </c>
      <c r="C533" s="60">
        <v>177.82109435999999</v>
      </c>
      <c r="D533" s="60">
        <v>181.32183967</v>
      </c>
      <c r="E533" s="60">
        <v>185.49447003</v>
      </c>
      <c r="F533" s="60">
        <v>186.01485652</v>
      </c>
      <c r="G533" s="60">
        <v>184.14387477</v>
      </c>
      <c r="H533" s="60">
        <v>181.57920073</v>
      </c>
      <c r="I533" s="60">
        <v>172.69256849999999</v>
      </c>
      <c r="J533" s="60">
        <v>162.67427180000001</v>
      </c>
      <c r="K533" s="60">
        <v>151.61051993999999</v>
      </c>
      <c r="L533" s="60">
        <v>148.36286695000001</v>
      </c>
      <c r="M533" s="60">
        <v>150.75085053000001</v>
      </c>
      <c r="N533" s="60">
        <v>159.57768913000001</v>
      </c>
      <c r="O533" s="60">
        <v>158.35783246</v>
      </c>
      <c r="P533" s="60">
        <v>159.00268606</v>
      </c>
      <c r="Q533" s="60">
        <v>160.35897564000001</v>
      </c>
      <c r="R533" s="60">
        <v>160.52409311</v>
      </c>
      <c r="S533" s="60">
        <v>161.77913242</v>
      </c>
      <c r="T533" s="60">
        <v>160.31984775999999</v>
      </c>
      <c r="U533" s="60">
        <v>161.86435986999999</v>
      </c>
      <c r="V533" s="60">
        <v>162.25452125999999</v>
      </c>
      <c r="W533" s="60">
        <v>161.10154881</v>
      </c>
      <c r="X533" s="60">
        <v>165.39485866000001</v>
      </c>
      <c r="Y533" s="60">
        <v>173.47066569</v>
      </c>
    </row>
    <row r="534" spans="1:25" s="61" customFormat="1" ht="15" x14ac:dyDescent="0.4">
      <c r="A534" s="59" t="s">
        <v>159</v>
      </c>
      <c r="B534" s="60">
        <v>171.37129121999999</v>
      </c>
      <c r="C534" s="60">
        <v>177.10662506</v>
      </c>
      <c r="D534" s="60">
        <v>179.23516294999999</v>
      </c>
      <c r="E534" s="60">
        <v>180.18553395000001</v>
      </c>
      <c r="F534" s="60">
        <v>184.90558411999999</v>
      </c>
      <c r="G534" s="60">
        <v>183.82333123999999</v>
      </c>
      <c r="H534" s="60">
        <v>181.56834848</v>
      </c>
      <c r="I534" s="60">
        <v>176.41979480000001</v>
      </c>
      <c r="J534" s="60">
        <v>168.55089379</v>
      </c>
      <c r="K534" s="60">
        <v>160.28541772</v>
      </c>
      <c r="L534" s="60">
        <v>153.89874503999999</v>
      </c>
      <c r="M534" s="60">
        <v>150.99658912000001</v>
      </c>
      <c r="N534" s="60">
        <v>149.95631961999999</v>
      </c>
      <c r="O534" s="60">
        <v>150.02080436</v>
      </c>
      <c r="P534" s="60">
        <v>150.24017921000001</v>
      </c>
      <c r="Q534" s="60">
        <v>150.5088657</v>
      </c>
      <c r="R534" s="60">
        <v>152.85267893</v>
      </c>
      <c r="S534" s="60">
        <v>151.06821421000001</v>
      </c>
      <c r="T534" s="60">
        <v>149.50149539</v>
      </c>
      <c r="U534" s="60">
        <v>149.45767684</v>
      </c>
      <c r="V534" s="60">
        <v>148.76955928999999</v>
      </c>
      <c r="W534" s="60">
        <v>147.25491138000001</v>
      </c>
      <c r="X534" s="60">
        <v>154.63229938000001</v>
      </c>
      <c r="Y534" s="60">
        <v>163.27748466</v>
      </c>
    </row>
    <row r="535" spans="1:25" s="61" customFormat="1" ht="15" x14ac:dyDescent="0.4">
      <c r="A535" s="59" t="s">
        <v>160</v>
      </c>
      <c r="B535" s="60">
        <v>171.80806738000001</v>
      </c>
      <c r="C535" s="60">
        <v>180.7696445</v>
      </c>
      <c r="D535" s="60">
        <v>184.55552451</v>
      </c>
      <c r="E535" s="60">
        <v>185.78210207000001</v>
      </c>
      <c r="F535" s="60">
        <v>187.19838418000001</v>
      </c>
      <c r="G535" s="60">
        <v>183.70075689000001</v>
      </c>
      <c r="H535" s="60">
        <v>180.27223164</v>
      </c>
      <c r="I535" s="60">
        <v>171.17202470000001</v>
      </c>
      <c r="J535" s="60">
        <v>160.38382068000001</v>
      </c>
      <c r="K535" s="60">
        <v>152.38708238999999</v>
      </c>
      <c r="L535" s="60">
        <v>151.28601535000001</v>
      </c>
      <c r="M535" s="60">
        <v>149.64239097000001</v>
      </c>
      <c r="N535" s="60">
        <v>149.79472185</v>
      </c>
      <c r="O535" s="60">
        <v>149.60484009000001</v>
      </c>
      <c r="P535" s="60">
        <v>150.10837645000001</v>
      </c>
      <c r="Q535" s="60">
        <v>149.78016196999999</v>
      </c>
      <c r="R535" s="60">
        <v>150.08337513999999</v>
      </c>
      <c r="S535" s="60">
        <v>151.46869895</v>
      </c>
      <c r="T535" s="60">
        <v>150.08278200000001</v>
      </c>
      <c r="U535" s="60">
        <v>150.28144942</v>
      </c>
      <c r="V535" s="60">
        <v>149.28314624999999</v>
      </c>
      <c r="W535" s="60">
        <v>149.43751914000001</v>
      </c>
      <c r="X535" s="60">
        <v>156.06516008</v>
      </c>
      <c r="Y535" s="60">
        <v>161.09269044000001</v>
      </c>
    </row>
    <row r="536" spans="1:25" s="61" customFormat="1" ht="15" x14ac:dyDescent="0.4">
      <c r="A536" s="59" t="s">
        <v>161</v>
      </c>
      <c r="B536" s="60">
        <v>154.2315457</v>
      </c>
      <c r="C536" s="60">
        <v>157.39157162999999</v>
      </c>
      <c r="D536" s="60">
        <v>163.05250932000001</v>
      </c>
      <c r="E536" s="60">
        <v>165.29609167999999</v>
      </c>
      <c r="F536" s="60">
        <v>165.62255354000001</v>
      </c>
      <c r="G536" s="60">
        <v>163.14968060000001</v>
      </c>
      <c r="H536" s="60">
        <v>163.82975605999999</v>
      </c>
      <c r="I536" s="60">
        <v>154.25125838</v>
      </c>
      <c r="J536" s="60">
        <v>145.50326817000001</v>
      </c>
      <c r="K536" s="60">
        <v>136.74566657</v>
      </c>
      <c r="L536" s="60">
        <v>130.99543725000001</v>
      </c>
      <c r="M536" s="60">
        <v>130.07615812</v>
      </c>
      <c r="N536" s="60">
        <v>130.50162222</v>
      </c>
      <c r="O536" s="60">
        <v>129.98684292999999</v>
      </c>
      <c r="P536" s="60">
        <v>129.86268783</v>
      </c>
      <c r="Q536" s="60">
        <v>130.10018421999999</v>
      </c>
      <c r="R536" s="60">
        <v>131.01459445</v>
      </c>
      <c r="S536" s="60">
        <v>129.97164454</v>
      </c>
      <c r="T536" s="60">
        <v>129.02403194999999</v>
      </c>
      <c r="U536" s="60">
        <v>133.16653027999999</v>
      </c>
      <c r="V536" s="60">
        <v>131.91025114000001</v>
      </c>
      <c r="W536" s="60">
        <v>132.54967035999999</v>
      </c>
      <c r="X536" s="60">
        <v>138.8773276</v>
      </c>
      <c r="Y536" s="60">
        <v>145.40755454000001</v>
      </c>
    </row>
    <row r="537" spans="1:25" s="61" customFormat="1" ht="15" x14ac:dyDescent="0.4">
      <c r="A537" s="59" t="s">
        <v>162</v>
      </c>
      <c r="B537" s="60">
        <v>158.22655531000001</v>
      </c>
      <c r="C537" s="60">
        <v>162.56395365</v>
      </c>
      <c r="D537" s="60">
        <v>165.12133786999999</v>
      </c>
      <c r="E537" s="60">
        <v>167.70848538999999</v>
      </c>
      <c r="F537" s="60">
        <v>170.03414728000001</v>
      </c>
      <c r="G537" s="60">
        <v>167.39973463000001</v>
      </c>
      <c r="H537" s="60">
        <v>164.42335559</v>
      </c>
      <c r="I537" s="60">
        <v>156.29617519999999</v>
      </c>
      <c r="J537" s="60">
        <v>150.79221254000001</v>
      </c>
      <c r="K537" s="60">
        <v>142.56739343999999</v>
      </c>
      <c r="L537" s="60">
        <v>141.22520059999999</v>
      </c>
      <c r="M537" s="60">
        <v>140.19352827</v>
      </c>
      <c r="N537" s="60">
        <v>139.7103061</v>
      </c>
      <c r="O537" s="60">
        <v>139.20532750999999</v>
      </c>
      <c r="P537" s="60">
        <v>139.27233953000001</v>
      </c>
      <c r="Q537" s="60">
        <v>139.86866569</v>
      </c>
      <c r="R537" s="60">
        <v>140.67703506999999</v>
      </c>
      <c r="S537" s="60">
        <v>138.54175176000001</v>
      </c>
      <c r="T537" s="60">
        <v>137.71854926</v>
      </c>
      <c r="U537" s="60">
        <v>138.65533952999999</v>
      </c>
      <c r="V537" s="60">
        <v>136.50937313</v>
      </c>
      <c r="W537" s="60">
        <v>137.39470467000001</v>
      </c>
      <c r="X537" s="60">
        <v>144.06480786</v>
      </c>
      <c r="Y537" s="60">
        <v>145.93218046000001</v>
      </c>
    </row>
    <row r="538" spans="1:25" s="61" customFormat="1" ht="15" x14ac:dyDescent="0.4">
      <c r="A538" s="59" t="s">
        <v>163</v>
      </c>
      <c r="B538" s="60">
        <v>150.11601596</v>
      </c>
      <c r="C538" s="60">
        <v>161.15582071</v>
      </c>
      <c r="D538" s="60">
        <v>173.55461665999999</v>
      </c>
      <c r="E538" s="60">
        <v>177.60984142000001</v>
      </c>
      <c r="F538" s="60">
        <v>179.09788975000001</v>
      </c>
      <c r="G538" s="60">
        <v>176.28675521</v>
      </c>
      <c r="H538" s="60">
        <v>171.39298441</v>
      </c>
      <c r="I538" s="60">
        <v>165.71693993</v>
      </c>
      <c r="J538" s="60">
        <v>156.01767735999999</v>
      </c>
      <c r="K538" s="60">
        <v>147.07656711999999</v>
      </c>
      <c r="L538" s="60">
        <v>140.25226043999999</v>
      </c>
      <c r="M538" s="60">
        <v>138.84413266999999</v>
      </c>
      <c r="N538" s="60">
        <v>140.21617986000001</v>
      </c>
      <c r="O538" s="60">
        <v>141.72116477</v>
      </c>
      <c r="P538" s="60">
        <v>142.25600975</v>
      </c>
      <c r="Q538" s="60">
        <v>142.08887518</v>
      </c>
      <c r="R538" s="60">
        <v>143.19386177999999</v>
      </c>
      <c r="S538" s="60">
        <v>140.99616925000001</v>
      </c>
      <c r="T538" s="60">
        <v>140.69722259</v>
      </c>
      <c r="U538" s="60">
        <v>141.87929817</v>
      </c>
      <c r="V538" s="60">
        <v>140.30519077</v>
      </c>
      <c r="W538" s="60">
        <v>140.70267197000001</v>
      </c>
      <c r="X538" s="60">
        <v>147.90980847</v>
      </c>
      <c r="Y538" s="60">
        <v>154.48417642999999</v>
      </c>
    </row>
    <row r="539" spans="1:25" s="61" customFormat="1" ht="15" x14ac:dyDescent="0.4">
      <c r="A539" s="59" t="s">
        <v>164</v>
      </c>
      <c r="B539" s="60">
        <v>161.59964006999999</v>
      </c>
      <c r="C539" s="60">
        <v>168.68413716000001</v>
      </c>
      <c r="D539" s="60">
        <v>170.28339948999999</v>
      </c>
      <c r="E539" s="60">
        <v>172.35478719</v>
      </c>
      <c r="F539" s="60">
        <v>171.86195273000001</v>
      </c>
      <c r="G539" s="60">
        <v>171.29110863</v>
      </c>
      <c r="H539" s="60">
        <v>168.0528568</v>
      </c>
      <c r="I539" s="60">
        <v>158.87272966</v>
      </c>
      <c r="J539" s="60">
        <v>149.40658651999999</v>
      </c>
      <c r="K539" s="60">
        <v>142.00035341</v>
      </c>
      <c r="L539" s="60">
        <v>139.13326031</v>
      </c>
      <c r="M539" s="60">
        <v>140.14037687000001</v>
      </c>
      <c r="N539" s="60">
        <v>139.93316887</v>
      </c>
      <c r="O539" s="60">
        <v>140.73150032000001</v>
      </c>
      <c r="P539" s="60">
        <v>140.82203959</v>
      </c>
      <c r="Q539" s="60">
        <v>141.33319162999999</v>
      </c>
      <c r="R539" s="60">
        <v>140.69669854</v>
      </c>
      <c r="S539" s="60">
        <v>141.59677071999999</v>
      </c>
      <c r="T539" s="60">
        <v>141.57140237999999</v>
      </c>
      <c r="U539" s="60">
        <v>142.05635896999999</v>
      </c>
      <c r="V539" s="60">
        <v>140.17926471000001</v>
      </c>
      <c r="W539" s="60">
        <v>140.77073131</v>
      </c>
      <c r="X539" s="60">
        <v>147.53553873000001</v>
      </c>
      <c r="Y539" s="60">
        <v>154.56360344000001</v>
      </c>
    </row>
    <row r="540" spans="1:25" s="61" customFormat="1" ht="15" x14ac:dyDescent="0.4">
      <c r="A540" s="59" t="s">
        <v>165</v>
      </c>
      <c r="B540" s="60">
        <v>158.07679583999999</v>
      </c>
      <c r="C540" s="60">
        <v>162.30854807</v>
      </c>
      <c r="D540" s="60">
        <v>163.04608304000001</v>
      </c>
      <c r="E540" s="60">
        <v>163.35265530999999</v>
      </c>
      <c r="F540" s="60">
        <v>162.8340244</v>
      </c>
      <c r="G540" s="60">
        <v>160.71404908</v>
      </c>
      <c r="H540" s="60">
        <v>159.99246914</v>
      </c>
      <c r="I540" s="60">
        <v>150.44546091999999</v>
      </c>
      <c r="J540" s="60">
        <v>149.85551518</v>
      </c>
      <c r="K540" s="60">
        <v>145.53815657999999</v>
      </c>
      <c r="L540" s="60">
        <v>144.82885393000001</v>
      </c>
      <c r="M540" s="60">
        <v>142.39880194</v>
      </c>
      <c r="N540" s="60">
        <v>142.41227118</v>
      </c>
      <c r="O540" s="60">
        <v>141.27906589</v>
      </c>
      <c r="P540" s="60">
        <v>142.48925836999999</v>
      </c>
      <c r="Q540" s="60">
        <v>142.42012231000001</v>
      </c>
      <c r="R540" s="60">
        <v>143.12964600999999</v>
      </c>
      <c r="S540" s="60">
        <v>142.31538211</v>
      </c>
      <c r="T540" s="60">
        <v>141.08541432000001</v>
      </c>
      <c r="U540" s="60">
        <v>142.61924026</v>
      </c>
      <c r="V540" s="60">
        <v>140.30290328000001</v>
      </c>
      <c r="W540" s="60">
        <v>141.80868995</v>
      </c>
      <c r="X540" s="60">
        <v>147.27671733</v>
      </c>
      <c r="Y540" s="60">
        <v>156.5074975</v>
      </c>
    </row>
    <row r="541" spans="1:25" ht="11.25" customHeight="1" x14ac:dyDescent="0.2"/>
    <row r="542" spans="1:25" ht="11.25" customHeight="1" x14ac:dyDescent="0.2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 t="s">
        <v>125</v>
      </c>
      <c r="O542" s="243"/>
      <c r="P542" s="243"/>
      <c r="Q542" s="243"/>
    </row>
    <row r="543" spans="1:25" ht="11.25" customHeight="1" x14ac:dyDescent="0.2">
      <c r="A543" s="238" t="s">
        <v>126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3.75236043</v>
      </c>
      <c r="O543" s="239"/>
      <c r="P543" s="239"/>
      <c r="Q543" s="239"/>
    </row>
    <row r="544" spans="1:25" ht="27" customHeight="1" x14ac:dyDescent="0.2">
      <c r="A544" s="240" t="s">
        <v>127</v>
      </c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1">
        <v>3.75236043</v>
      </c>
      <c r="O544" s="241"/>
      <c r="P544" s="241"/>
      <c r="Q544" s="241"/>
    </row>
    <row r="545" spans="1:20" ht="11.25" customHeight="1" x14ac:dyDescent="0.2"/>
    <row r="546" spans="1:20" ht="14" x14ac:dyDescent="0.3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</row>
    <row r="548" spans="1:20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749628.83081761003</v>
      </c>
      <c r="N548" s="169"/>
      <c r="O548" s="169"/>
    </row>
    <row r="549" spans="1:20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749628.83081761003</v>
      </c>
      <c r="N549" s="160"/>
      <c r="O549" s="160"/>
    </row>
    <row r="551" spans="1:20" ht="18" customHeight="1" x14ac:dyDescent="0.2"/>
    <row r="552" spans="1:20" ht="34.5" customHeight="1" x14ac:dyDescent="0.2">
      <c r="B552" s="237" t="s">
        <v>109</v>
      </c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81"/>
    </row>
    <row r="553" spans="1:20" ht="12.75" customHeight="1" x14ac:dyDescent="0.2">
      <c r="B553" s="202"/>
      <c r="C553" s="203"/>
      <c r="D553" s="203"/>
      <c r="E553" s="203"/>
      <c r="F553" s="204"/>
      <c r="G553" s="156" t="s">
        <v>5</v>
      </c>
      <c r="H553" s="157"/>
      <c r="I553" s="157"/>
      <c r="J553" s="158"/>
      <c r="Q553" s="236"/>
      <c r="R553" s="236"/>
      <c r="S553" s="236"/>
      <c r="T553" s="236"/>
    </row>
    <row r="554" spans="1:20" ht="12.5" x14ac:dyDescent="0.2">
      <c r="B554" s="205"/>
      <c r="C554" s="206"/>
      <c r="D554" s="206"/>
      <c r="E554" s="206"/>
      <c r="F554" s="207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56" t="s">
        <v>110</v>
      </c>
      <c r="C555" s="157"/>
      <c r="D555" s="157"/>
      <c r="E555" s="157"/>
      <c r="F555" s="158"/>
      <c r="G555" s="83">
        <v>600287.68999999994</v>
      </c>
      <c r="H555" s="83">
        <v>987185.15</v>
      </c>
      <c r="I555" s="83">
        <v>1116401.95</v>
      </c>
      <c r="J555" s="83">
        <v>915621.50999999989</v>
      </c>
      <c r="Q555" s="126"/>
      <c r="R555" s="126"/>
      <c r="S555" s="126"/>
      <c r="T555" s="126"/>
    </row>
    <row r="556" spans="1:20" ht="80.25" customHeight="1" x14ac:dyDescent="0.2">
      <c r="B556" s="156" t="s">
        <v>111</v>
      </c>
      <c r="C556" s="157"/>
      <c r="D556" s="157"/>
      <c r="E556" s="157"/>
      <c r="F556" s="158"/>
      <c r="G556" s="84">
        <v>282975.72000000003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5">
      <c r="G557" s="85"/>
    </row>
    <row r="558" spans="1:20" ht="13" x14ac:dyDescent="0.25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45</v>
      </c>
      <c r="B561" s="130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0" t="s">
        <v>112</v>
      </c>
      <c r="B562" s="130"/>
      <c r="C562" s="26"/>
      <c r="D562" s="28"/>
      <c r="E562" s="28"/>
      <c r="F562" s="28"/>
      <c r="G562" s="28"/>
    </row>
    <row r="563" spans="1:7" ht="39" customHeight="1" x14ac:dyDescent="0.2">
      <c r="A563" s="152" t="s">
        <v>113</v>
      </c>
      <c r="B563" s="15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2" t="s">
        <v>115</v>
      </c>
      <c r="B564" s="15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8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7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DE50A-8742-4976-BBE0-53FDB3EFC421}">
  <sheetPr>
    <tabColor theme="9" tint="0.79998168889431442"/>
  </sheetPr>
  <dimension ref="A1:AA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.070312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2996.4013747500003</v>
      </c>
      <c r="C14" s="58">
        <v>3098.39171523</v>
      </c>
      <c r="D14" s="58">
        <v>3157.0993196700001</v>
      </c>
      <c r="E14" s="58">
        <v>3179.5620067899999</v>
      </c>
      <c r="F14" s="58">
        <v>3204.5661291900001</v>
      </c>
      <c r="G14" s="58">
        <v>3189.4651294499999</v>
      </c>
      <c r="H14" s="58">
        <v>3150.0064608499997</v>
      </c>
      <c r="I14" s="58">
        <v>3061.19828014</v>
      </c>
      <c r="J14" s="58">
        <v>2926.8607926300001</v>
      </c>
      <c r="K14" s="58">
        <v>2821.0735492000003</v>
      </c>
      <c r="L14" s="58">
        <v>2756.2694246999999</v>
      </c>
      <c r="M14" s="58">
        <v>2788.8701601800003</v>
      </c>
      <c r="N14" s="58">
        <v>2825.5191350800001</v>
      </c>
      <c r="O14" s="58">
        <v>2827.1200693299998</v>
      </c>
      <c r="P14" s="58">
        <v>2826.4706681799998</v>
      </c>
      <c r="Q14" s="58">
        <v>2817.0639664999999</v>
      </c>
      <c r="R14" s="58">
        <v>2834.5549803499998</v>
      </c>
      <c r="S14" s="58">
        <v>2834.9071619300003</v>
      </c>
      <c r="T14" s="58">
        <v>2830.17041604</v>
      </c>
      <c r="U14" s="58">
        <v>2835.6037841799998</v>
      </c>
      <c r="V14" s="58">
        <v>2850.6086673700001</v>
      </c>
      <c r="W14" s="58">
        <v>2817.02390341</v>
      </c>
      <c r="X14" s="58">
        <v>2906.2899049799998</v>
      </c>
      <c r="Y14" s="58">
        <v>3021.64058045</v>
      </c>
    </row>
    <row r="15" spans="1:25" s="61" customFormat="1" ht="15" x14ac:dyDescent="0.4">
      <c r="A15" s="59" t="s">
        <v>136</v>
      </c>
      <c r="B15" s="60">
        <v>2958.3106161800001</v>
      </c>
      <c r="C15" s="60">
        <v>3043.5334229199998</v>
      </c>
      <c r="D15" s="60">
        <v>3094.1251599899997</v>
      </c>
      <c r="E15" s="60">
        <v>3124.31437925</v>
      </c>
      <c r="F15" s="60">
        <v>3143.6217220999997</v>
      </c>
      <c r="G15" s="60">
        <v>3127.2652638600002</v>
      </c>
      <c r="H15" s="60">
        <v>3081.8322149099999</v>
      </c>
      <c r="I15" s="60">
        <v>2990.13648655</v>
      </c>
      <c r="J15" s="60">
        <v>2895.16162098</v>
      </c>
      <c r="K15" s="60">
        <v>2824.3570798000001</v>
      </c>
      <c r="L15" s="60">
        <v>2779.0727660399998</v>
      </c>
      <c r="M15" s="60">
        <v>2764.9544642800001</v>
      </c>
      <c r="N15" s="60">
        <v>2770.75194521</v>
      </c>
      <c r="O15" s="60">
        <v>2775.03211874</v>
      </c>
      <c r="P15" s="60">
        <v>2776.12397354</v>
      </c>
      <c r="Q15" s="60">
        <v>2773.83915798</v>
      </c>
      <c r="R15" s="60">
        <v>2769.9014784700003</v>
      </c>
      <c r="S15" s="60">
        <v>2769.2249484599997</v>
      </c>
      <c r="T15" s="60">
        <v>2763.9905195299998</v>
      </c>
      <c r="U15" s="60">
        <v>2790.4991295300001</v>
      </c>
      <c r="V15" s="60">
        <v>2808.0440625599999</v>
      </c>
      <c r="W15" s="60">
        <v>2782.63173246</v>
      </c>
      <c r="X15" s="60">
        <v>2815.4994573100003</v>
      </c>
      <c r="Y15" s="60">
        <v>2877.6559932600003</v>
      </c>
    </row>
    <row r="16" spans="1:25" s="61" customFormat="1" ht="15" x14ac:dyDescent="0.4">
      <c r="A16" s="59" t="s">
        <v>137</v>
      </c>
      <c r="B16" s="60">
        <v>2954.2452026299998</v>
      </c>
      <c r="C16" s="60">
        <v>3088.3790137699998</v>
      </c>
      <c r="D16" s="60">
        <v>3200.2075034</v>
      </c>
      <c r="E16" s="60">
        <v>3286.8172178200002</v>
      </c>
      <c r="F16" s="60">
        <v>3284.2144979100003</v>
      </c>
      <c r="G16" s="60">
        <v>3237.7553185300003</v>
      </c>
      <c r="H16" s="60">
        <v>3212.8276874200001</v>
      </c>
      <c r="I16" s="60">
        <v>3084.5194020399999</v>
      </c>
      <c r="J16" s="60">
        <v>3004.35922609</v>
      </c>
      <c r="K16" s="60">
        <v>2895.8363883399998</v>
      </c>
      <c r="L16" s="60">
        <v>2775.3631889999997</v>
      </c>
      <c r="M16" s="60">
        <v>2752.3870686</v>
      </c>
      <c r="N16" s="60">
        <v>2758.59712184</v>
      </c>
      <c r="O16" s="60">
        <v>2768.4355947599997</v>
      </c>
      <c r="P16" s="60">
        <v>2770.07867622</v>
      </c>
      <c r="Q16" s="60">
        <v>2776.0009750500003</v>
      </c>
      <c r="R16" s="60">
        <v>2802.9237770099999</v>
      </c>
      <c r="S16" s="60">
        <v>2786.6590628399999</v>
      </c>
      <c r="T16" s="60">
        <v>2774.16090841</v>
      </c>
      <c r="U16" s="60">
        <v>2819.86417252</v>
      </c>
      <c r="V16" s="60">
        <v>2827.8019559200002</v>
      </c>
      <c r="W16" s="60">
        <v>2796.4829380400001</v>
      </c>
      <c r="X16" s="60">
        <v>2875.32158574</v>
      </c>
      <c r="Y16" s="60">
        <v>2974.3315528499998</v>
      </c>
    </row>
    <row r="17" spans="1:25" s="61" customFormat="1" ht="15" x14ac:dyDescent="0.4">
      <c r="A17" s="59" t="s">
        <v>138</v>
      </c>
      <c r="B17" s="60">
        <v>3057.7714526500004</v>
      </c>
      <c r="C17" s="60">
        <v>3101.3456503400002</v>
      </c>
      <c r="D17" s="60">
        <v>3146.3989967400003</v>
      </c>
      <c r="E17" s="60">
        <v>3167.2327717099997</v>
      </c>
      <c r="F17" s="60">
        <v>3187.8557644800003</v>
      </c>
      <c r="G17" s="60">
        <v>3179.7381205800002</v>
      </c>
      <c r="H17" s="60">
        <v>3156.4244902400001</v>
      </c>
      <c r="I17" s="60">
        <v>3105.63800825</v>
      </c>
      <c r="J17" s="60">
        <v>3030.8329293300003</v>
      </c>
      <c r="K17" s="60">
        <v>2910.8284452799999</v>
      </c>
      <c r="L17" s="60">
        <v>2820.9381060200003</v>
      </c>
      <c r="M17" s="60">
        <v>2792.09210652</v>
      </c>
      <c r="N17" s="60">
        <v>2792.82230037</v>
      </c>
      <c r="O17" s="60">
        <v>2809.1672426599998</v>
      </c>
      <c r="P17" s="60">
        <v>2827.1250103299999</v>
      </c>
      <c r="Q17" s="60">
        <v>2830.7290650100003</v>
      </c>
      <c r="R17" s="60">
        <v>2876.90785069</v>
      </c>
      <c r="S17" s="60">
        <v>2854.5792897599999</v>
      </c>
      <c r="T17" s="60">
        <v>2839.6424924600001</v>
      </c>
      <c r="U17" s="60">
        <v>2856.61034346</v>
      </c>
      <c r="V17" s="60">
        <v>2866.46994838</v>
      </c>
      <c r="W17" s="60">
        <v>2821.8864193999998</v>
      </c>
      <c r="X17" s="60">
        <v>2876.6484820000001</v>
      </c>
      <c r="Y17" s="60">
        <v>2997.79857975</v>
      </c>
    </row>
    <row r="18" spans="1:25" s="61" customFormat="1" ht="15" x14ac:dyDescent="0.4">
      <c r="A18" s="59" t="s">
        <v>139</v>
      </c>
      <c r="B18" s="60">
        <v>3061.5951271700001</v>
      </c>
      <c r="C18" s="60">
        <v>3171.35358133</v>
      </c>
      <c r="D18" s="60">
        <v>3253.18126334</v>
      </c>
      <c r="E18" s="60">
        <v>3271.98491332</v>
      </c>
      <c r="F18" s="60">
        <v>3279.7237613799998</v>
      </c>
      <c r="G18" s="60">
        <v>3270.90156325</v>
      </c>
      <c r="H18" s="60">
        <v>3218.6675841699998</v>
      </c>
      <c r="I18" s="60">
        <v>3149.7231892999998</v>
      </c>
      <c r="J18" s="60">
        <v>3018.6658554599999</v>
      </c>
      <c r="K18" s="60">
        <v>2938.2863660600001</v>
      </c>
      <c r="L18" s="60">
        <v>2893.3880706199998</v>
      </c>
      <c r="M18" s="60">
        <v>2854.39417134</v>
      </c>
      <c r="N18" s="60">
        <v>2863.57726</v>
      </c>
      <c r="O18" s="60">
        <v>2864.03967904</v>
      </c>
      <c r="P18" s="60">
        <v>2845.45306858</v>
      </c>
      <c r="Q18" s="60">
        <v>2871.0028702099999</v>
      </c>
      <c r="R18" s="60">
        <v>2879.3184847800003</v>
      </c>
      <c r="S18" s="60">
        <v>2876.9428099900001</v>
      </c>
      <c r="T18" s="60">
        <v>2868.42495598</v>
      </c>
      <c r="U18" s="60">
        <v>2871.5260991200003</v>
      </c>
      <c r="V18" s="60">
        <v>2878.3922192299997</v>
      </c>
      <c r="W18" s="60">
        <v>2846.3042208699999</v>
      </c>
      <c r="X18" s="60">
        <v>2898.1863812000001</v>
      </c>
      <c r="Y18" s="60">
        <v>2999.10082182</v>
      </c>
    </row>
    <row r="19" spans="1:25" s="61" customFormat="1" ht="15" x14ac:dyDescent="0.4">
      <c r="A19" s="59" t="s">
        <v>140</v>
      </c>
      <c r="B19" s="60">
        <v>3102.2459887</v>
      </c>
      <c r="C19" s="60">
        <v>3181.6021373799999</v>
      </c>
      <c r="D19" s="60">
        <v>3222.3314865900002</v>
      </c>
      <c r="E19" s="60">
        <v>3254.82019451</v>
      </c>
      <c r="F19" s="60">
        <v>3250.06316556</v>
      </c>
      <c r="G19" s="60">
        <v>3216.8692146499998</v>
      </c>
      <c r="H19" s="60">
        <v>3165.624992</v>
      </c>
      <c r="I19" s="60">
        <v>3077.97965905</v>
      </c>
      <c r="J19" s="60">
        <v>2970.7067081699997</v>
      </c>
      <c r="K19" s="60">
        <v>2890.9956315199997</v>
      </c>
      <c r="L19" s="60">
        <v>2855.2768279000002</v>
      </c>
      <c r="M19" s="60">
        <v>2855.7540146900001</v>
      </c>
      <c r="N19" s="60">
        <v>2840.7450031500002</v>
      </c>
      <c r="O19" s="60">
        <v>2829.8822643000003</v>
      </c>
      <c r="P19" s="60">
        <v>2827.7675559899999</v>
      </c>
      <c r="Q19" s="60">
        <v>2800.6653860599999</v>
      </c>
      <c r="R19" s="60">
        <v>2819.25352772</v>
      </c>
      <c r="S19" s="60">
        <v>2824.6626578300002</v>
      </c>
      <c r="T19" s="60">
        <v>2811.6601196000001</v>
      </c>
      <c r="U19" s="60">
        <v>2817.1041270400001</v>
      </c>
      <c r="V19" s="60">
        <v>2826.4222751400002</v>
      </c>
      <c r="W19" s="60">
        <v>2823.2585027599998</v>
      </c>
      <c r="X19" s="60">
        <v>2886.4892180900001</v>
      </c>
      <c r="Y19" s="60">
        <v>2960.9163732300003</v>
      </c>
    </row>
    <row r="20" spans="1:25" s="61" customFormat="1" ht="15" x14ac:dyDescent="0.4">
      <c r="A20" s="59" t="s">
        <v>141</v>
      </c>
      <c r="B20" s="60">
        <v>3033.6570631</v>
      </c>
      <c r="C20" s="60">
        <v>3127.23206514</v>
      </c>
      <c r="D20" s="60">
        <v>3190.8327605700001</v>
      </c>
      <c r="E20" s="60">
        <v>3214.9101168500001</v>
      </c>
      <c r="F20" s="60">
        <v>3246.4012034300004</v>
      </c>
      <c r="G20" s="60">
        <v>3214.3074949800002</v>
      </c>
      <c r="H20" s="60">
        <v>3177.7779705499997</v>
      </c>
      <c r="I20" s="60">
        <v>3085.6642666500002</v>
      </c>
      <c r="J20" s="60">
        <v>2983.1180419100001</v>
      </c>
      <c r="K20" s="60">
        <v>2899.44640867</v>
      </c>
      <c r="L20" s="60">
        <v>2879.0068668000004</v>
      </c>
      <c r="M20" s="60">
        <v>2858.8814516100001</v>
      </c>
      <c r="N20" s="60">
        <v>2836.2535796000002</v>
      </c>
      <c r="O20" s="60">
        <v>2841.01957098</v>
      </c>
      <c r="P20" s="60">
        <v>2851.31117309</v>
      </c>
      <c r="Q20" s="60">
        <v>2857.3816024299999</v>
      </c>
      <c r="R20" s="60">
        <v>2868.1627004299999</v>
      </c>
      <c r="S20" s="60">
        <v>2862.6793181399999</v>
      </c>
      <c r="T20" s="60">
        <v>2851.9667765599997</v>
      </c>
      <c r="U20" s="60">
        <v>2866.0395262000002</v>
      </c>
      <c r="V20" s="60">
        <v>2877.9775106100001</v>
      </c>
      <c r="W20" s="60">
        <v>2862.24634285</v>
      </c>
      <c r="X20" s="60">
        <v>2914.4340111399997</v>
      </c>
      <c r="Y20" s="60">
        <v>2953.5849765900002</v>
      </c>
    </row>
    <row r="21" spans="1:25" s="61" customFormat="1" ht="15" x14ac:dyDescent="0.4">
      <c r="A21" s="59" t="s">
        <v>142</v>
      </c>
      <c r="B21" s="60">
        <v>3103.0006521699997</v>
      </c>
      <c r="C21" s="60">
        <v>3193.77556538</v>
      </c>
      <c r="D21" s="60">
        <v>3259.8125089</v>
      </c>
      <c r="E21" s="60">
        <v>3263.2261135200006</v>
      </c>
      <c r="F21" s="60">
        <v>3262.8574986499998</v>
      </c>
      <c r="G21" s="60">
        <v>3262.67698475</v>
      </c>
      <c r="H21" s="60">
        <v>3191.8066165700002</v>
      </c>
      <c r="I21" s="60">
        <v>3108.2962064499998</v>
      </c>
      <c r="J21" s="60">
        <v>2996.4063405500001</v>
      </c>
      <c r="K21" s="60">
        <v>2937.9295682100001</v>
      </c>
      <c r="L21" s="60">
        <v>2898.6528979499999</v>
      </c>
      <c r="M21" s="60">
        <v>2900.5585342100003</v>
      </c>
      <c r="N21" s="60">
        <v>2898.44898655</v>
      </c>
      <c r="O21" s="60">
        <v>2902.2456090200003</v>
      </c>
      <c r="P21" s="60">
        <v>2909.4745395199998</v>
      </c>
      <c r="Q21" s="60">
        <v>2915.9865872299997</v>
      </c>
      <c r="R21" s="60">
        <v>2931.8665852900003</v>
      </c>
      <c r="S21" s="60">
        <v>2913.7703310100001</v>
      </c>
      <c r="T21" s="60">
        <v>2906.76378862</v>
      </c>
      <c r="U21" s="60">
        <v>2917.9982504199997</v>
      </c>
      <c r="V21" s="60">
        <v>2923.3917857500001</v>
      </c>
      <c r="W21" s="60">
        <v>2922.2025106999999</v>
      </c>
      <c r="X21" s="60">
        <v>2970.5870498200002</v>
      </c>
      <c r="Y21" s="60">
        <v>3059.4470514</v>
      </c>
    </row>
    <row r="22" spans="1:25" s="61" customFormat="1" ht="15" x14ac:dyDescent="0.4">
      <c r="A22" s="59" t="s">
        <v>143</v>
      </c>
      <c r="B22" s="60">
        <v>3033.8784552300003</v>
      </c>
      <c r="C22" s="60">
        <v>3143.9314884200003</v>
      </c>
      <c r="D22" s="60">
        <v>3256.33286929</v>
      </c>
      <c r="E22" s="60">
        <v>3295.2219551099997</v>
      </c>
      <c r="F22" s="60">
        <v>3300.5818931900003</v>
      </c>
      <c r="G22" s="60">
        <v>3292.0119855500002</v>
      </c>
      <c r="H22" s="60">
        <v>3258.03433154</v>
      </c>
      <c r="I22" s="60">
        <v>3153.94484272</v>
      </c>
      <c r="J22" s="60">
        <v>3075.3446821699999</v>
      </c>
      <c r="K22" s="60">
        <v>2980.6695311600001</v>
      </c>
      <c r="L22" s="60">
        <v>2961.9426170799998</v>
      </c>
      <c r="M22" s="60">
        <v>2957.09141335</v>
      </c>
      <c r="N22" s="60">
        <v>2954.5711308700002</v>
      </c>
      <c r="O22" s="60">
        <v>2945.9924407400003</v>
      </c>
      <c r="P22" s="60">
        <v>2963.1341153799999</v>
      </c>
      <c r="Q22" s="60">
        <v>2974.2172616799999</v>
      </c>
      <c r="R22" s="60">
        <v>2980.1317268399998</v>
      </c>
      <c r="S22" s="60">
        <v>2970.49505236</v>
      </c>
      <c r="T22" s="60">
        <v>2951.4541443500002</v>
      </c>
      <c r="U22" s="60">
        <v>2953.63212028</v>
      </c>
      <c r="V22" s="60">
        <v>3007.5653552499998</v>
      </c>
      <c r="W22" s="60">
        <v>2975.07594015</v>
      </c>
      <c r="X22" s="60">
        <v>3051.8578540999997</v>
      </c>
      <c r="Y22" s="60">
        <v>3103.36576074</v>
      </c>
    </row>
    <row r="23" spans="1:25" s="61" customFormat="1" ht="15" x14ac:dyDescent="0.4">
      <c r="A23" s="59" t="s">
        <v>144</v>
      </c>
      <c r="B23" s="60">
        <v>3099.6538587699997</v>
      </c>
      <c r="C23" s="60">
        <v>3091.1237367499998</v>
      </c>
      <c r="D23" s="60">
        <v>3148.02365229</v>
      </c>
      <c r="E23" s="60">
        <v>3189.7290241999999</v>
      </c>
      <c r="F23" s="60">
        <v>3219.8915261500001</v>
      </c>
      <c r="G23" s="60">
        <v>3199.6860360800001</v>
      </c>
      <c r="H23" s="60">
        <v>3167.40177829</v>
      </c>
      <c r="I23" s="60">
        <v>3095.9996853299999</v>
      </c>
      <c r="J23" s="60">
        <v>2998.1500667400001</v>
      </c>
      <c r="K23" s="60">
        <v>2919.9642194500002</v>
      </c>
      <c r="L23" s="60">
        <v>2824.2463957</v>
      </c>
      <c r="M23" s="60">
        <v>2817.32532094</v>
      </c>
      <c r="N23" s="60">
        <v>2812.3752742799998</v>
      </c>
      <c r="O23" s="60">
        <v>2803.84098778</v>
      </c>
      <c r="P23" s="60">
        <v>2805.60536361</v>
      </c>
      <c r="Q23" s="60">
        <v>2814.30599837</v>
      </c>
      <c r="R23" s="60">
        <v>2824.1479590199997</v>
      </c>
      <c r="S23" s="60">
        <v>2809.4347246400002</v>
      </c>
      <c r="T23" s="60">
        <v>2797.6964782300001</v>
      </c>
      <c r="U23" s="60">
        <v>2826.3225735599999</v>
      </c>
      <c r="V23" s="60">
        <v>2816.4245213499998</v>
      </c>
      <c r="W23" s="60">
        <v>2797.1539333600003</v>
      </c>
      <c r="X23" s="60">
        <v>2834.6338612600002</v>
      </c>
      <c r="Y23" s="60">
        <v>2953.5475834600002</v>
      </c>
    </row>
    <row r="24" spans="1:25" s="61" customFormat="1" ht="15" x14ac:dyDescent="0.4">
      <c r="A24" s="59" t="s">
        <v>145</v>
      </c>
      <c r="B24" s="60">
        <v>3019.40269661</v>
      </c>
      <c r="C24" s="60">
        <v>3078.7518469799998</v>
      </c>
      <c r="D24" s="60">
        <v>3129.3776195800001</v>
      </c>
      <c r="E24" s="60">
        <v>3158.3652024200001</v>
      </c>
      <c r="F24" s="60">
        <v>3173.4017009899999</v>
      </c>
      <c r="G24" s="60">
        <v>3159.8017187</v>
      </c>
      <c r="H24" s="60">
        <v>3147.4093988599998</v>
      </c>
      <c r="I24" s="60">
        <v>3109.9639628599998</v>
      </c>
      <c r="J24" s="60">
        <v>3038.4401684300001</v>
      </c>
      <c r="K24" s="60">
        <v>2957.5251507200001</v>
      </c>
      <c r="L24" s="60">
        <v>2907.93106511</v>
      </c>
      <c r="M24" s="60">
        <v>2887.5248515399999</v>
      </c>
      <c r="N24" s="60">
        <v>2857.33072296</v>
      </c>
      <c r="O24" s="60">
        <v>2851.3631872999999</v>
      </c>
      <c r="P24" s="60">
        <v>2871.1298381699999</v>
      </c>
      <c r="Q24" s="60">
        <v>2877.2331505100001</v>
      </c>
      <c r="R24" s="60">
        <v>2887.3482287300003</v>
      </c>
      <c r="S24" s="60">
        <v>2851.3760314900001</v>
      </c>
      <c r="T24" s="60">
        <v>2831.8116385000003</v>
      </c>
      <c r="U24" s="60">
        <v>2841.2410568300002</v>
      </c>
      <c r="V24" s="60">
        <v>2839.5367187800002</v>
      </c>
      <c r="W24" s="60">
        <v>2823.9215433899999</v>
      </c>
      <c r="X24" s="60">
        <v>2893.3939987900003</v>
      </c>
      <c r="Y24" s="60">
        <v>2979.5865509800001</v>
      </c>
    </row>
    <row r="25" spans="1:25" s="61" customFormat="1" ht="15" x14ac:dyDescent="0.4">
      <c r="A25" s="59" t="s">
        <v>146</v>
      </c>
      <c r="B25" s="60">
        <v>3058.5872256399998</v>
      </c>
      <c r="C25" s="60">
        <v>3132.9783289400002</v>
      </c>
      <c r="D25" s="60">
        <v>3178.0526125000001</v>
      </c>
      <c r="E25" s="60">
        <v>3201.92018487</v>
      </c>
      <c r="F25" s="60">
        <v>3214.8856849499998</v>
      </c>
      <c r="G25" s="60">
        <v>3203.0986373800001</v>
      </c>
      <c r="H25" s="60">
        <v>3149.83805149</v>
      </c>
      <c r="I25" s="60">
        <v>3062.4643261700003</v>
      </c>
      <c r="J25" s="60">
        <v>2986.7568409099999</v>
      </c>
      <c r="K25" s="60">
        <v>2891.5826122099998</v>
      </c>
      <c r="L25" s="60">
        <v>2862.4137653400003</v>
      </c>
      <c r="M25" s="60">
        <v>2849.9154026699998</v>
      </c>
      <c r="N25" s="60">
        <v>2835.6520967699998</v>
      </c>
      <c r="O25" s="60">
        <v>2836.1678436900002</v>
      </c>
      <c r="P25" s="60">
        <v>2836.2585807200003</v>
      </c>
      <c r="Q25" s="60">
        <v>2827.7255712300002</v>
      </c>
      <c r="R25" s="60">
        <v>2834.03170877</v>
      </c>
      <c r="S25" s="60">
        <v>2794.6285685100002</v>
      </c>
      <c r="T25" s="60">
        <v>2771.3631483500003</v>
      </c>
      <c r="U25" s="60">
        <v>2782.3036588</v>
      </c>
      <c r="V25" s="60">
        <v>2798.9445409999998</v>
      </c>
      <c r="W25" s="60">
        <v>2790.59601079</v>
      </c>
      <c r="X25" s="60">
        <v>2837.51417907</v>
      </c>
      <c r="Y25" s="60">
        <v>2915.9963281099999</v>
      </c>
    </row>
    <row r="26" spans="1:25" s="61" customFormat="1" ht="15" x14ac:dyDescent="0.4">
      <c r="A26" s="59" t="s">
        <v>147</v>
      </c>
      <c r="B26" s="60">
        <v>3101.3027439699999</v>
      </c>
      <c r="C26" s="60">
        <v>3249.8570104099999</v>
      </c>
      <c r="D26" s="60">
        <v>3330.1878920700001</v>
      </c>
      <c r="E26" s="60">
        <v>3374.71877567</v>
      </c>
      <c r="F26" s="60">
        <v>3379.5609519</v>
      </c>
      <c r="G26" s="60">
        <v>3374.3027042899998</v>
      </c>
      <c r="H26" s="60">
        <v>3368.9679728999999</v>
      </c>
      <c r="I26" s="60">
        <v>3142.5851989499997</v>
      </c>
      <c r="J26" s="60">
        <v>3015.2876676599999</v>
      </c>
      <c r="K26" s="60">
        <v>2921.4905100799997</v>
      </c>
      <c r="L26" s="60">
        <v>2865.7069517899999</v>
      </c>
      <c r="M26" s="60">
        <v>2865.4857679900001</v>
      </c>
      <c r="N26" s="60">
        <v>2866.35063313</v>
      </c>
      <c r="O26" s="60">
        <v>2847.3750878600003</v>
      </c>
      <c r="P26" s="60">
        <v>2850.4330625600001</v>
      </c>
      <c r="Q26" s="60">
        <v>2857.67872584</v>
      </c>
      <c r="R26" s="60">
        <v>2877.5984785099999</v>
      </c>
      <c r="S26" s="60">
        <v>2837.6706652399998</v>
      </c>
      <c r="T26" s="60">
        <v>2824.4283231199997</v>
      </c>
      <c r="U26" s="60">
        <v>2865.0935006700001</v>
      </c>
      <c r="V26" s="60">
        <v>2865.84694954</v>
      </c>
      <c r="W26" s="60">
        <v>2858.96466478</v>
      </c>
      <c r="X26" s="60">
        <v>2936.7035955800002</v>
      </c>
      <c r="Y26" s="60">
        <v>2994.8596057300001</v>
      </c>
    </row>
    <row r="27" spans="1:25" s="61" customFormat="1" ht="15" x14ac:dyDescent="0.4">
      <c r="A27" s="59" t="s">
        <v>148</v>
      </c>
      <c r="B27" s="60">
        <v>3262.89016683</v>
      </c>
      <c r="C27" s="60">
        <v>3374.3539918699998</v>
      </c>
      <c r="D27" s="60">
        <v>3477.6628818700001</v>
      </c>
      <c r="E27" s="60">
        <v>3555.2182079899999</v>
      </c>
      <c r="F27" s="60">
        <v>3563.7573611799999</v>
      </c>
      <c r="G27" s="60">
        <v>3535.37420041</v>
      </c>
      <c r="H27" s="60">
        <v>3524.4081811999999</v>
      </c>
      <c r="I27" s="60">
        <v>3346.2376077899999</v>
      </c>
      <c r="J27" s="60">
        <v>3223.0649926699998</v>
      </c>
      <c r="K27" s="60">
        <v>3127.01667916</v>
      </c>
      <c r="L27" s="60">
        <v>3053.6271670699998</v>
      </c>
      <c r="M27" s="60">
        <v>3031.1867467500001</v>
      </c>
      <c r="N27" s="60">
        <v>3037.1192158200001</v>
      </c>
      <c r="O27" s="60">
        <v>3027.2141237300002</v>
      </c>
      <c r="P27" s="60">
        <v>3018.7825585000001</v>
      </c>
      <c r="Q27" s="60">
        <v>3022.7304117499998</v>
      </c>
      <c r="R27" s="60">
        <v>3030.4700582699998</v>
      </c>
      <c r="S27" s="60">
        <v>3035.6401668999997</v>
      </c>
      <c r="T27" s="60">
        <v>3022.00750217</v>
      </c>
      <c r="U27" s="60">
        <v>3031.3262063100001</v>
      </c>
      <c r="V27" s="60">
        <v>3042.2713133100001</v>
      </c>
      <c r="W27" s="60">
        <v>3030.75360989</v>
      </c>
      <c r="X27" s="60">
        <v>3111.86798077</v>
      </c>
      <c r="Y27" s="60">
        <v>3220.8985714999999</v>
      </c>
    </row>
    <row r="28" spans="1:25" s="61" customFormat="1" ht="15" x14ac:dyDescent="0.4">
      <c r="A28" s="59" t="s">
        <v>149</v>
      </c>
      <c r="B28" s="60">
        <v>3368.51754686</v>
      </c>
      <c r="C28" s="60">
        <v>3437.1007163300001</v>
      </c>
      <c r="D28" s="60">
        <v>3483.99081905</v>
      </c>
      <c r="E28" s="60">
        <v>3495.1564368700001</v>
      </c>
      <c r="F28" s="60">
        <v>3498.1296930200001</v>
      </c>
      <c r="G28" s="60">
        <v>3474.3395720500002</v>
      </c>
      <c r="H28" s="60">
        <v>3432.8239329900002</v>
      </c>
      <c r="I28" s="60">
        <v>3252.21754177</v>
      </c>
      <c r="J28" s="60">
        <v>3183.3170967300002</v>
      </c>
      <c r="K28" s="60">
        <v>3092.2652809000001</v>
      </c>
      <c r="L28" s="60">
        <v>3086.9363234499997</v>
      </c>
      <c r="M28" s="60">
        <v>3112.0452599999999</v>
      </c>
      <c r="N28" s="60">
        <v>3101.9701961700002</v>
      </c>
      <c r="O28" s="60">
        <v>3090.9730801400001</v>
      </c>
      <c r="P28" s="60">
        <v>3092.8131375600001</v>
      </c>
      <c r="Q28" s="60">
        <v>3131.0087953699999</v>
      </c>
      <c r="R28" s="60">
        <v>3152.0296208700001</v>
      </c>
      <c r="S28" s="60">
        <v>3099.6630074699997</v>
      </c>
      <c r="T28" s="60">
        <v>3071.6653795399998</v>
      </c>
      <c r="U28" s="60">
        <v>3076.1813029899999</v>
      </c>
      <c r="V28" s="60">
        <v>3096.1056381200001</v>
      </c>
      <c r="W28" s="60">
        <v>3088.0115029999997</v>
      </c>
      <c r="X28" s="60">
        <v>3171.6324143700003</v>
      </c>
      <c r="Y28" s="60">
        <v>3249.29710389</v>
      </c>
    </row>
    <row r="29" spans="1:25" s="61" customFormat="1" ht="15" x14ac:dyDescent="0.4">
      <c r="A29" s="59" t="s">
        <v>150</v>
      </c>
      <c r="B29" s="60">
        <v>3518.9730545500001</v>
      </c>
      <c r="C29" s="60">
        <v>3511.1295730000002</v>
      </c>
      <c r="D29" s="60">
        <v>3550.02925998</v>
      </c>
      <c r="E29" s="60">
        <v>3476.4052683999998</v>
      </c>
      <c r="F29" s="60">
        <v>3447.5046101600001</v>
      </c>
      <c r="G29" s="60">
        <v>3388.4107171400001</v>
      </c>
      <c r="H29" s="60">
        <v>3343.0702911200001</v>
      </c>
      <c r="I29" s="60">
        <v>3150.2748438500003</v>
      </c>
      <c r="J29" s="60">
        <v>3061.5689762100001</v>
      </c>
      <c r="K29" s="60">
        <v>2945.1394187200003</v>
      </c>
      <c r="L29" s="60">
        <v>2910.6545458199998</v>
      </c>
      <c r="M29" s="60">
        <v>2906.7754086200002</v>
      </c>
      <c r="N29" s="60">
        <v>2902.9491673100001</v>
      </c>
      <c r="O29" s="60">
        <v>2922.8235630500003</v>
      </c>
      <c r="P29" s="60">
        <v>2960.5649193500003</v>
      </c>
      <c r="Q29" s="60">
        <v>2980.1956670899999</v>
      </c>
      <c r="R29" s="60">
        <v>2983.06691933</v>
      </c>
      <c r="S29" s="60">
        <v>2954.6275383100001</v>
      </c>
      <c r="T29" s="60">
        <v>2949.90188984</v>
      </c>
      <c r="U29" s="60">
        <v>2935.63360715</v>
      </c>
      <c r="V29" s="60">
        <v>2979.9548169999998</v>
      </c>
      <c r="W29" s="60">
        <v>2973.0509768900001</v>
      </c>
      <c r="X29" s="60">
        <v>3000.20387403</v>
      </c>
      <c r="Y29" s="60">
        <v>3065.5070061300003</v>
      </c>
    </row>
    <row r="30" spans="1:25" s="61" customFormat="1" ht="15" x14ac:dyDescent="0.4">
      <c r="A30" s="59" t="s">
        <v>151</v>
      </c>
      <c r="B30" s="60">
        <v>3211.8343891700001</v>
      </c>
      <c r="C30" s="60">
        <v>3323.4080337599999</v>
      </c>
      <c r="D30" s="60">
        <v>3367.7465075700002</v>
      </c>
      <c r="E30" s="60">
        <v>3377.5969679999998</v>
      </c>
      <c r="F30" s="60">
        <v>3394.6601914100002</v>
      </c>
      <c r="G30" s="60">
        <v>3371.7799449099998</v>
      </c>
      <c r="H30" s="60">
        <v>3360.9725592999998</v>
      </c>
      <c r="I30" s="60">
        <v>3238.6884452499999</v>
      </c>
      <c r="J30" s="60">
        <v>3123.8974549100003</v>
      </c>
      <c r="K30" s="60">
        <v>3041.3976431999999</v>
      </c>
      <c r="L30" s="60">
        <v>2970.2844143800003</v>
      </c>
      <c r="M30" s="60">
        <v>2957.4834127100003</v>
      </c>
      <c r="N30" s="60">
        <v>2950.3994481199998</v>
      </c>
      <c r="O30" s="60">
        <v>2949.6514994099998</v>
      </c>
      <c r="P30" s="60">
        <v>2948.9644249900002</v>
      </c>
      <c r="Q30" s="60">
        <v>2959.8890741499999</v>
      </c>
      <c r="R30" s="60">
        <v>2983.6855666299998</v>
      </c>
      <c r="S30" s="60">
        <v>2963.88653686</v>
      </c>
      <c r="T30" s="60">
        <v>2948.2254784500001</v>
      </c>
      <c r="U30" s="60">
        <v>2944.0035627799998</v>
      </c>
      <c r="V30" s="60">
        <v>2945.4552657499999</v>
      </c>
      <c r="W30" s="60">
        <v>2932.3572126199997</v>
      </c>
      <c r="X30" s="60">
        <v>2990.1151239600003</v>
      </c>
      <c r="Y30" s="60">
        <v>3073.5664127600003</v>
      </c>
    </row>
    <row r="31" spans="1:25" s="61" customFormat="1" ht="15" x14ac:dyDescent="0.4">
      <c r="A31" s="59" t="s">
        <v>152</v>
      </c>
      <c r="B31" s="60">
        <v>3149.3600606</v>
      </c>
      <c r="C31" s="60">
        <v>3252.8073364500001</v>
      </c>
      <c r="D31" s="60">
        <v>3317.57505821</v>
      </c>
      <c r="E31" s="60">
        <v>3343.6643166100002</v>
      </c>
      <c r="F31" s="60">
        <v>3374.2293506000001</v>
      </c>
      <c r="G31" s="60">
        <v>3355.06004639</v>
      </c>
      <c r="H31" s="60">
        <v>3335.3577475299999</v>
      </c>
      <c r="I31" s="60">
        <v>3183.2722205499999</v>
      </c>
      <c r="J31" s="60">
        <v>3081.0213398200003</v>
      </c>
      <c r="K31" s="60">
        <v>2999.5163202200001</v>
      </c>
      <c r="L31" s="60">
        <v>2954.7972876200001</v>
      </c>
      <c r="M31" s="60">
        <v>2935.9533087199998</v>
      </c>
      <c r="N31" s="60">
        <v>2912.93120163</v>
      </c>
      <c r="O31" s="60">
        <v>2930.4748117099998</v>
      </c>
      <c r="P31" s="60">
        <v>2980.9298439900003</v>
      </c>
      <c r="Q31" s="60">
        <v>3015.0535130500002</v>
      </c>
      <c r="R31" s="60">
        <v>3014.0247442</v>
      </c>
      <c r="S31" s="60">
        <v>3016.6519813200002</v>
      </c>
      <c r="T31" s="60">
        <v>2994.18668536</v>
      </c>
      <c r="U31" s="60">
        <v>2991.5222200200001</v>
      </c>
      <c r="V31" s="60">
        <v>3000.5500130999999</v>
      </c>
      <c r="W31" s="60">
        <v>2985.65448982</v>
      </c>
      <c r="X31" s="60">
        <v>3051.2982307100001</v>
      </c>
      <c r="Y31" s="60">
        <v>3129.3325908500001</v>
      </c>
    </row>
    <row r="32" spans="1:25" s="61" customFormat="1" ht="15" x14ac:dyDescent="0.4">
      <c r="A32" s="59" t="s">
        <v>153</v>
      </c>
      <c r="B32" s="60">
        <v>3300.5524130499998</v>
      </c>
      <c r="C32" s="60">
        <v>3433.8830894399998</v>
      </c>
      <c r="D32" s="60">
        <v>3470.0066264400002</v>
      </c>
      <c r="E32" s="60">
        <v>3428.7570251900001</v>
      </c>
      <c r="F32" s="60">
        <v>3436.5617373200002</v>
      </c>
      <c r="G32" s="60">
        <v>3436.6139867699999</v>
      </c>
      <c r="H32" s="60">
        <v>3448.3294405299998</v>
      </c>
      <c r="I32" s="60">
        <v>3279.2478396199995</v>
      </c>
      <c r="J32" s="60">
        <v>3098.9341116400001</v>
      </c>
      <c r="K32" s="60">
        <v>3056.77245773</v>
      </c>
      <c r="L32" s="60">
        <v>3049.89116883</v>
      </c>
      <c r="M32" s="60">
        <v>3038.35151645</v>
      </c>
      <c r="N32" s="60">
        <v>3027.5002897900004</v>
      </c>
      <c r="O32" s="60">
        <v>3017.2525704099999</v>
      </c>
      <c r="P32" s="60">
        <v>3027.14667594</v>
      </c>
      <c r="Q32" s="60">
        <v>3017.23368213</v>
      </c>
      <c r="R32" s="60">
        <v>3023.5757143999999</v>
      </c>
      <c r="S32" s="60">
        <v>3011.0897069299999</v>
      </c>
      <c r="T32" s="60">
        <v>2976.2869646999998</v>
      </c>
      <c r="U32" s="60">
        <v>3006.1632781400003</v>
      </c>
      <c r="V32" s="60">
        <v>3015.54875894</v>
      </c>
      <c r="W32" s="60">
        <v>2979.5950819300001</v>
      </c>
      <c r="X32" s="60">
        <v>3032.4739499799998</v>
      </c>
      <c r="Y32" s="60">
        <v>3118.8092429400003</v>
      </c>
    </row>
    <row r="33" spans="1:27" s="61" customFormat="1" ht="15" x14ac:dyDescent="0.4">
      <c r="A33" s="59" t="s">
        <v>154</v>
      </c>
      <c r="B33" s="60">
        <v>3105.03495019</v>
      </c>
      <c r="C33" s="60">
        <v>3209.0755164299999</v>
      </c>
      <c r="D33" s="60">
        <v>3274.29920158</v>
      </c>
      <c r="E33" s="60">
        <v>3306.4323564400001</v>
      </c>
      <c r="F33" s="60">
        <v>3303.6463528100003</v>
      </c>
      <c r="G33" s="60">
        <v>3285.5566627500002</v>
      </c>
      <c r="H33" s="60">
        <v>3270.9010391600004</v>
      </c>
      <c r="I33" s="60">
        <v>3153.0452965499999</v>
      </c>
      <c r="J33" s="60">
        <v>3025.57246377</v>
      </c>
      <c r="K33" s="60">
        <v>2921.5069784699999</v>
      </c>
      <c r="L33" s="60">
        <v>2899.6405525</v>
      </c>
      <c r="M33" s="60">
        <v>2892.25903724</v>
      </c>
      <c r="N33" s="60">
        <v>2898.82047616</v>
      </c>
      <c r="O33" s="60">
        <v>2874.0193469699998</v>
      </c>
      <c r="P33" s="60">
        <v>2875.6237965400001</v>
      </c>
      <c r="Q33" s="60">
        <v>2871.3012788699998</v>
      </c>
      <c r="R33" s="60">
        <v>2891.52628555</v>
      </c>
      <c r="S33" s="60">
        <v>2878.2780266500004</v>
      </c>
      <c r="T33" s="60">
        <v>2857.18032335</v>
      </c>
      <c r="U33" s="60">
        <v>2877.3861755400003</v>
      </c>
      <c r="V33" s="60">
        <v>2859.0980674699999</v>
      </c>
      <c r="W33" s="60">
        <v>2856.4969959999999</v>
      </c>
      <c r="X33" s="60">
        <v>2953.0621854800002</v>
      </c>
      <c r="Y33" s="60">
        <v>3102.4842421200001</v>
      </c>
    </row>
    <row r="34" spans="1:27" s="61" customFormat="1" ht="15" x14ac:dyDescent="0.4">
      <c r="A34" s="59" t="s">
        <v>155</v>
      </c>
      <c r="B34" s="60">
        <v>3305.0624305299998</v>
      </c>
      <c r="C34" s="60">
        <v>3345.3484858699999</v>
      </c>
      <c r="D34" s="60">
        <v>3395.61298179</v>
      </c>
      <c r="E34" s="60">
        <v>3354.8356106199999</v>
      </c>
      <c r="F34" s="60">
        <v>3338.3063673500001</v>
      </c>
      <c r="G34" s="60">
        <v>3297.9324145700002</v>
      </c>
      <c r="H34" s="60">
        <v>3286.2430379300004</v>
      </c>
      <c r="I34" s="60">
        <v>3157.6825513599997</v>
      </c>
      <c r="J34" s="60">
        <v>3067.8664063799997</v>
      </c>
      <c r="K34" s="60">
        <v>2988.5761913200004</v>
      </c>
      <c r="L34" s="60">
        <v>2972.6903904700002</v>
      </c>
      <c r="M34" s="60">
        <v>2974.3994861700003</v>
      </c>
      <c r="N34" s="60">
        <v>2966.5708170099997</v>
      </c>
      <c r="O34" s="60">
        <v>2949.5971455600002</v>
      </c>
      <c r="P34" s="60">
        <v>2988.8937770499997</v>
      </c>
      <c r="Q34" s="60">
        <v>3013.3550335700002</v>
      </c>
      <c r="R34" s="60">
        <v>3006.9351045900003</v>
      </c>
      <c r="S34" s="60">
        <v>3007.9000797099998</v>
      </c>
      <c r="T34" s="60">
        <v>2998.8258458600003</v>
      </c>
      <c r="U34" s="60">
        <v>3010.63899937</v>
      </c>
      <c r="V34" s="60">
        <v>3002.53235283</v>
      </c>
      <c r="W34" s="60">
        <v>2996.9616254800003</v>
      </c>
      <c r="X34" s="60">
        <v>3016.5323532499997</v>
      </c>
      <c r="Y34" s="60">
        <v>3054.3265715400003</v>
      </c>
    </row>
    <row r="35" spans="1:27" s="61" customFormat="1" ht="15" x14ac:dyDescent="0.4">
      <c r="A35" s="59" t="s">
        <v>156</v>
      </c>
      <c r="B35" s="60">
        <v>2999.2240272500003</v>
      </c>
      <c r="C35" s="60">
        <v>3089.9647474499998</v>
      </c>
      <c r="D35" s="60">
        <v>3135.5530872899999</v>
      </c>
      <c r="E35" s="60">
        <v>3169.0159743200002</v>
      </c>
      <c r="F35" s="60">
        <v>3164.58059847</v>
      </c>
      <c r="G35" s="60">
        <v>3132.2563230699998</v>
      </c>
      <c r="H35" s="60">
        <v>3098.2706766900001</v>
      </c>
      <c r="I35" s="60">
        <v>3010.0243608299998</v>
      </c>
      <c r="J35" s="60">
        <v>2907.0498431999999</v>
      </c>
      <c r="K35" s="60">
        <v>2832.6403766399999</v>
      </c>
      <c r="L35" s="60">
        <v>2795.6876528399998</v>
      </c>
      <c r="M35" s="60">
        <v>2803.7033327300001</v>
      </c>
      <c r="N35" s="60">
        <v>2796.4922698800001</v>
      </c>
      <c r="O35" s="60">
        <v>2800.7995314300001</v>
      </c>
      <c r="P35" s="60">
        <v>2809.1530223</v>
      </c>
      <c r="Q35" s="60">
        <v>2812.7174953100002</v>
      </c>
      <c r="R35" s="60">
        <v>2826.0193927700002</v>
      </c>
      <c r="S35" s="60">
        <v>2816.3849402699998</v>
      </c>
      <c r="T35" s="60">
        <v>2813.3051994300004</v>
      </c>
      <c r="U35" s="60">
        <v>2818.2622919699998</v>
      </c>
      <c r="V35" s="60">
        <v>2805.06827389</v>
      </c>
      <c r="W35" s="60">
        <v>2800.9100149200003</v>
      </c>
      <c r="X35" s="60">
        <v>2877.299857</v>
      </c>
      <c r="Y35" s="60">
        <v>2918.0293078499999</v>
      </c>
    </row>
    <row r="36" spans="1:27" s="61" customFormat="1" ht="15" x14ac:dyDescent="0.4">
      <c r="A36" s="59" t="s">
        <v>157</v>
      </c>
      <c r="B36" s="60">
        <v>3075.6943917799999</v>
      </c>
      <c r="C36" s="60">
        <v>3186.9569569499999</v>
      </c>
      <c r="D36" s="60">
        <v>3214.95115622</v>
      </c>
      <c r="E36" s="60">
        <v>3243.6663622000001</v>
      </c>
      <c r="F36" s="60">
        <v>3253.4988836000002</v>
      </c>
      <c r="G36" s="60">
        <v>3238.83823321</v>
      </c>
      <c r="H36" s="60">
        <v>3215.28191307</v>
      </c>
      <c r="I36" s="60">
        <v>3122.84150714</v>
      </c>
      <c r="J36" s="60">
        <v>3007.1835011200001</v>
      </c>
      <c r="K36" s="60">
        <v>2903.7203075500001</v>
      </c>
      <c r="L36" s="60">
        <v>2894.4143951000001</v>
      </c>
      <c r="M36" s="60">
        <v>2889.32239725</v>
      </c>
      <c r="N36" s="60">
        <v>2884.9307493200004</v>
      </c>
      <c r="O36" s="60">
        <v>2895.99959752</v>
      </c>
      <c r="P36" s="60">
        <v>2911.44484375</v>
      </c>
      <c r="Q36" s="60">
        <v>2898.3674188</v>
      </c>
      <c r="R36" s="60">
        <v>2886.6618798700001</v>
      </c>
      <c r="S36" s="60">
        <v>2910.6482129200003</v>
      </c>
      <c r="T36" s="60">
        <v>2898.4871137499999</v>
      </c>
      <c r="U36" s="60">
        <v>2904.7362136800002</v>
      </c>
      <c r="V36" s="60">
        <v>2901.1004530099999</v>
      </c>
      <c r="W36" s="60">
        <v>2903.89997675</v>
      </c>
      <c r="X36" s="60">
        <v>2977.0531939399998</v>
      </c>
      <c r="Y36" s="60">
        <v>3082.5785610800003</v>
      </c>
    </row>
    <row r="37" spans="1:27" s="61" customFormat="1" ht="15" x14ac:dyDescent="0.4">
      <c r="A37" s="59" t="s">
        <v>158</v>
      </c>
      <c r="B37" s="60">
        <v>3050.6197500600001</v>
      </c>
      <c r="C37" s="60">
        <v>3123.5420596700001</v>
      </c>
      <c r="D37" s="60">
        <v>3160.20577353</v>
      </c>
      <c r="E37" s="60">
        <v>3203.9062179499997</v>
      </c>
      <c r="F37" s="60">
        <v>3209.3562863100001</v>
      </c>
      <c r="G37" s="60">
        <v>3189.7612762200001</v>
      </c>
      <c r="H37" s="60">
        <v>3162.9011459000003</v>
      </c>
      <c r="I37" s="60">
        <v>3069.8304102000002</v>
      </c>
      <c r="J37" s="60">
        <v>2964.9076204100002</v>
      </c>
      <c r="K37" s="60">
        <v>2849.0356569599999</v>
      </c>
      <c r="L37" s="60">
        <v>2815.02260836</v>
      </c>
      <c r="M37" s="60">
        <v>2840.0322389100002</v>
      </c>
      <c r="N37" s="60">
        <v>2932.47674904</v>
      </c>
      <c r="O37" s="60">
        <v>2919.7010478900002</v>
      </c>
      <c r="P37" s="60">
        <v>2926.4546748299999</v>
      </c>
      <c r="Q37" s="60">
        <v>2940.6592537199999</v>
      </c>
      <c r="R37" s="60">
        <v>2942.3885483100003</v>
      </c>
      <c r="S37" s="60">
        <v>2955.5327213</v>
      </c>
      <c r="T37" s="60">
        <v>2940.2494629100001</v>
      </c>
      <c r="U37" s="60">
        <v>2956.4253183700002</v>
      </c>
      <c r="V37" s="60">
        <v>2960.5115241000003</v>
      </c>
      <c r="W37" s="60">
        <v>2948.43630914</v>
      </c>
      <c r="X37" s="60">
        <v>2993.4006439200002</v>
      </c>
      <c r="Y37" s="60">
        <v>3077.97951276</v>
      </c>
    </row>
    <row r="38" spans="1:27" s="61" customFormat="1" ht="15" x14ac:dyDescent="0.4">
      <c r="A38" s="59" t="s">
        <v>159</v>
      </c>
      <c r="B38" s="60">
        <v>3055.9925191500001</v>
      </c>
      <c r="C38" s="60">
        <v>3116.0593392700002</v>
      </c>
      <c r="D38" s="60">
        <v>3138.3517649200003</v>
      </c>
      <c r="E38" s="60">
        <v>3148.3051111499999</v>
      </c>
      <c r="F38" s="60">
        <v>3197.7387470900003</v>
      </c>
      <c r="G38" s="60">
        <v>3186.4041864400001</v>
      </c>
      <c r="H38" s="60">
        <v>3162.7874890499997</v>
      </c>
      <c r="I38" s="60">
        <v>3108.8660858600001</v>
      </c>
      <c r="J38" s="60">
        <v>3026.4541679100003</v>
      </c>
      <c r="K38" s="60">
        <v>2939.88887303</v>
      </c>
      <c r="L38" s="60">
        <v>2873.0005052500001</v>
      </c>
      <c r="M38" s="60">
        <v>2842.6058878200001</v>
      </c>
      <c r="N38" s="60">
        <v>2831.7110240299999</v>
      </c>
      <c r="O38" s="60">
        <v>2832.38638021</v>
      </c>
      <c r="P38" s="60">
        <v>2834.6839186500001</v>
      </c>
      <c r="Q38" s="60">
        <v>2837.4979035400002</v>
      </c>
      <c r="R38" s="60">
        <v>2862.04493293</v>
      </c>
      <c r="S38" s="60">
        <v>2843.3560257600002</v>
      </c>
      <c r="T38" s="60">
        <v>2826.9475968799998</v>
      </c>
      <c r="U38" s="60">
        <v>2826.4886800100003</v>
      </c>
      <c r="V38" s="60">
        <v>2819.2819446799999</v>
      </c>
      <c r="W38" s="60">
        <v>2803.4188604999999</v>
      </c>
      <c r="X38" s="60">
        <v>2880.6831053599999</v>
      </c>
      <c r="Y38" s="60">
        <v>2971.2251391</v>
      </c>
    </row>
    <row r="39" spans="1:27" s="61" customFormat="1" ht="15" x14ac:dyDescent="0.4">
      <c r="A39" s="59" t="s">
        <v>160</v>
      </c>
      <c r="B39" s="60">
        <v>3060.5669267399999</v>
      </c>
      <c r="C39" s="60">
        <v>3154.42256907</v>
      </c>
      <c r="D39" s="60">
        <v>3194.0725320299998</v>
      </c>
      <c r="E39" s="60">
        <v>3206.9186218499999</v>
      </c>
      <c r="F39" s="60">
        <v>3221.7515095399999</v>
      </c>
      <c r="G39" s="60">
        <v>3185.1204509600002</v>
      </c>
      <c r="H39" s="60">
        <v>3149.2131062200001</v>
      </c>
      <c r="I39" s="60">
        <v>3053.9055776499999</v>
      </c>
      <c r="J39" s="60">
        <v>2940.9194587900001</v>
      </c>
      <c r="K39" s="60">
        <v>2857.1686859700003</v>
      </c>
      <c r="L39" s="60">
        <v>2845.6370825000004</v>
      </c>
      <c r="M39" s="60">
        <v>2828.4232126900001</v>
      </c>
      <c r="N39" s="60">
        <v>2830.0185917099998</v>
      </c>
      <c r="O39" s="60">
        <v>2828.0299379099997</v>
      </c>
      <c r="P39" s="60">
        <v>2833.30353294</v>
      </c>
      <c r="Q39" s="60">
        <v>2829.8661044299997</v>
      </c>
      <c r="R39" s="60">
        <v>2833.0416913600002</v>
      </c>
      <c r="S39" s="60">
        <v>2847.5503490900001</v>
      </c>
      <c r="T39" s="60">
        <v>2833.0354792899998</v>
      </c>
      <c r="U39" s="60">
        <v>2835.1161463999997</v>
      </c>
      <c r="V39" s="60">
        <v>2824.6608008600001</v>
      </c>
      <c r="W39" s="60">
        <v>2826.27756615</v>
      </c>
      <c r="X39" s="60">
        <v>2895.6896226500003</v>
      </c>
      <c r="Y39" s="60">
        <v>2948.3435343800002</v>
      </c>
    </row>
    <row r="40" spans="1:27" s="61" customFormat="1" ht="15" x14ac:dyDescent="0.4">
      <c r="A40" s="59" t="s">
        <v>161</v>
      </c>
      <c r="B40" s="60">
        <v>2876.4859653399999</v>
      </c>
      <c r="C40" s="60">
        <v>2909.5812855200002</v>
      </c>
      <c r="D40" s="60">
        <v>2968.8689460699998</v>
      </c>
      <c r="E40" s="60">
        <v>2992.3662458399999</v>
      </c>
      <c r="F40" s="60">
        <v>2995.7853189699999</v>
      </c>
      <c r="G40" s="60">
        <v>2969.88663228</v>
      </c>
      <c r="H40" s="60">
        <v>2977.0091418299999</v>
      </c>
      <c r="I40" s="60">
        <v>2876.6924185500002</v>
      </c>
      <c r="J40" s="60">
        <v>2785.0736968800002</v>
      </c>
      <c r="K40" s="60">
        <v>2693.3543139100002</v>
      </c>
      <c r="L40" s="60">
        <v>2633.1314916800002</v>
      </c>
      <c r="M40" s="60">
        <v>2623.5037741300002</v>
      </c>
      <c r="N40" s="60">
        <v>2627.9597093000002</v>
      </c>
      <c r="O40" s="60">
        <v>2622.5683657099999</v>
      </c>
      <c r="P40" s="60">
        <v>2621.2680748399998</v>
      </c>
      <c r="Q40" s="60">
        <v>2623.75540232</v>
      </c>
      <c r="R40" s="60">
        <v>2633.33212723</v>
      </c>
      <c r="S40" s="60">
        <v>2622.4091912000004</v>
      </c>
      <c r="T40" s="60">
        <v>2612.4847340799997</v>
      </c>
      <c r="U40" s="60">
        <v>2655.8696021200003</v>
      </c>
      <c r="V40" s="60">
        <v>2642.7124441799997</v>
      </c>
      <c r="W40" s="60">
        <v>2649.4091563299999</v>
      </c>
      <c r="X40" s="60">
        <v>2715.6794485299997</v>
      </c>
      <c r="Y40" s="60">
        <v>2784.07127683</v>
      </c>
    </row>
    <row r="41" spans="1:27" s="61" customFormat="1" ht="15" x14ac:dyDescent="0.4">
      <c r="A41" s="59" t="s">
        <v>162</v>
      </c>
      <c r="B41" s="60">
        <v>2918.3261669599997</v>
      </c>
      <c r="C41" s="60">
        <v>2963.7522456500001</v>
      </c>
      <c r="D41" s="60">
        <v>2990.5360287399999</v>
      </c>
      <c r="E41" s="60">
        <v>3017.6315265100002</v>
      </c>
      <c r="F41" s="60">
        <v>3041.9884547000001</v>
      </c>
      <c r="G41" s="60">
        <v>3014.39794373</v>
      </c>
      <c r="H41" s="60">
        <v>2983.2259789300001</v>
      </c>
      <c r="I41" s="60">
        <v>2898.1090709600003</v>
      </c>
      <c r="J41" s="60">
        <v>2840.4654280699997</v>
      </c>
      <c r="K41" s="60">
        <v>2754.3259384399998</v>
      </c>
      <c r="L41" s="60">
        <v>2740.2689962499999</v>
      </c>
      <c r="M41" s="60">
        <v>2729.46417161</v>
      </c>
      <c r="N41" s="60">
        <v>2724.40332954</v>
      </c>
      <c r="O41" s="60">
        <v>2719.1146298399999</v>
      </c>
      <c r="P41" s="60">
        <v>2719.8164545500003</v>
      </c>
      <c r="Q41" s="60">
        <v>2726.06184798</v>
      </c>
      <c r="R41" s="60">
        <v>2734.5279947399999</v>
      </c>
      <c r="S41" s="60">
        <v>2712.1649236600001</v>
      </c>
      <c r="T41" s="60">
        <v>2703.5434278000002</v>
      </c>
      <c r="U41" s="60">
        <v>2713.3545415899998</v>
      </c>
      <c r="V41" s="60">
        <v>2690.8795851499999</v>
      </c>
      <c r="W41" s="60">
        <v>2700.1517656699998</v>
      </c>
      <c r="X41" s="60">
        <v>2770.0085342699999</v>
      </c>
      <c r="Y41" s="60">
        <v>2789.5657453399999</v>
      </c>
    </row>
    <row r="42" spans="1:27" s="61" customFormat="1" ht="15" x14ac:dyDescent="0.4">
      <c r="A42" s="59" t="s">
        <v>163</v>
      </c>
      <c r="B42" s="60">
        <v>2833.38354239</v>
      </c>
      <c r="C42" s="60">
        <v>2949.00470511</v>
      </c>
      <c r="D42" s="60">
        <v>3078.85874109</v>
      </c>
      <c r="E42" s="60">
        <v>3121.3295829899998</v>
      </c>
      <c r="F42" s="60">
        <v>3136.9140866400003</v>
      </c>
      <c r="G42" s="60">
        <v>3107.4727467900002</v>
      </c>
      <c r="H42" s="60">
        <v>3056.2197144700003</v>
      </c>
      <c r="I42" s="60">
        <v>2996.7738386400001</v>
      </c>
      <c r="J42" s="60">
        <v>2895.1923305999999</v>
      </c>
      <c r="K42" s="60">
        <v>2801.5510402499999</v>
      </c>
      <c r="L42" s="60">
        <v>2730.0792805000001</v>
      </c>
      <c r="M42" s="60">
        <v>2715.3317941</v>
      </c>
      <c r="N42" s="60">
        <v>2729.7014043600002</v>
      </c>
      <c r="O42" s="60">
        <v>2745.4632868500003</v>
      </c>
      <c r="P42" s="60">
        <v>2751.0647807400001</v>
      </c>
      <c r="Q42" s="60">
        <v>2749.3143608800001</v>
      </c>
      <c r="R42" s="60">
        <v>2760.8870144499997</v>
      </c>
      <c r="S42" s="60">
        <v>2737.8703242800002</v>
      </c>
      <c r="T42" s="60">
        <v>2734.7394210399998</v>
      </c>
      <c r="U42" s="60">
        <v>2747.11943638</v>
      </c>
      <c r="V42" s="60">
        <v>2730.63362598</v>
      </c>
      <c r="W42" s="60">
        <v>2734.79649303</v>
      </c>
      <c r="X42" s="60">
        <v>2810.2776740700001</v>
      </c>
      <c r="Y42" s="60">
        <v>2879.1317965200001</v>
      </c>
    </row>
    <row r="43" spans="1:27" s="61" customFormat="1" ht="15" x14ac:dyDescent="0.4">
      <c r="A43" s="59" t="s">
        <v>164</v>
      </c>
      <c r="B43" s="60">
        <v>2953.6528770599998</v>
      </c>
      <c r="C43" s="60">
        <v>3027.8496412700001</v>
      </c>
      <c r="D43" s="60">
        <v>3044.5989021800001</v>
      </c>
      <c r="E43" s="60">
        <v>3066.2927871700003</v>
      </c>
      <c r="F43" s="60">
        <v>3061.1312743400003</v>
      </c>
      <c r="G43" s="60">
        <v>3055.1527575499999</v>
      </c>
      <c r="H43" s="60">
        <v>3021.23816842</v>
      </c>
      <c r="I43" s="60">
        <v>2925.0936262200003</v>
      </c>
      <c r="J43" s="60">
        <v>2825.9536051800001</v>
      </c>
      <c r="K43" s="60">
        <v>2748.38726206</v>
      </c>
      <c r="L43" s="60">
        <v>2718.3598615999999</v>
      </c>
      <c r="M43" s="60">
        <v>2728.90751086</v>
      </c>
      <c r="N43" s="60">
        <v>2726.7373972800001</v>
      </c>
      <c r="O43" s="60">
        <v>2735.0984156300001</v>
      </c>
      <c r="P43" s="60">
        <v>2736.0466440199998</v>
      </c>
      <c r="Q43" s="60">
        <v>2741.39999893</v>
      </c>
      <c r="R43" s="60">
        <v>2734.7339325499997</v>
      </c>
      <c r="S43" s="60">
        <v>2744.1604934699999</v>
      </c>
      <c r="T43" s="60">
        <v>2743.8948078399999</v>
      </c>
      <c r="U43" s="60">
        <v>2748.9738147799999</v>
      </c>
      <c r="V43" s="60">
        <v>2729.3147877500001</v>
      </c>
      <c r="W43" s="60">
        <v>2735.5092863999998</v>
      </c>
      <c r="X43" s="60">
        <v>2806.3579034300001</v>
      </c>
      <c r="Y43" s="60">
        <v>2879.9636448299998</v>
      </c>
    </row>
    <row r="44" spans="1:27" s="61" customFormat="1" ht="15" x14ac:dyDescent="0.4">
      <c r="A44" s="59" t="s">
        <v>165</v>
      </c>
      <c r="B44" s="60">
        <v>2916.7577185499999</v>
      </c>
      <c r="C44" s="60">
        <v>2961.0773531599998</v>
      </c>
      <c r="D44" s="60">
        <v>2968.80164298</v>
      </c>
      <c r="E44" s="60">
        <v>2972.0124101000001</v>
      </c>
      <c r="F44" s="60">
        <v>2966.5807281100001</v>
      </c>
      <c r="G44" s="60">
        <v>2944.3779793100002</v>
      </c>
      <c r="H44" s="60">
        <v>2936.82078847</v>
      </c>
      <c r="I44" s="60">
        <v>2836.8338579199999</v>
      </c>
      <c r="J44" s="60">
        <v>2830.6552874199997</v>
      </c>
      <c r="K44" s="60">
        <v>2785.43908728</v>
      </c>
      <c r="L44" s="60">
        <v>2778.0104778599998</v>
      </c>
      <c r="M44" s="60">
        <v>2752.5602599499998</v>
      </c>
      <c r="N44" s="60">
        <v>2752.7013249000001</v>
      </c>
      <c r="O44" s="60">
        <v>2740.8331337600002</v>
      </c>
      <c r="P44" s="60">
        <v>2753.50762076</v>
      </c>
      <c r="Q44" s="60">
        <v>2752.7835507</v>
      </c>
      <c r="R44" s="60">
        <v>2760.2144752100003</v>
      </c>
      <c r="S44" s="60">
        <v>2751.6865943900002</v>
      </c>
      <c r="T44" s="60">
        <v>2738.80499831</v>
      </c>
      <c r="U44" s="60">
        <v>2754.86893624</v>
      </c>
      <c r="V44" s="60">
        <v>2730.60966891</v>
      </c>
      <c r="W44" s="60">
        <v>2746.3799483299999</v>
      </c>
      <c r="X44" s="60">
        <v>2803.6472367300003</v>
      </c>
      <c r="Y44" s="60">
        <v>2900.3222740000001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135</v>
      </c>
      <c r="B48" s="58">
        <v>3897.51137475</v>
      </c>
      <c r="C48" s="65">
        <v>3999.5017152300002</v>
      </c>
      <c r="D48" s="65">
        <v>4058.2093196700002</v>
      </c>
      <c r="E48" s="65">
        <v>4080.6720067900001</v>
      </c>
      <c r="F48" s="65">
        <v>4105.6761291900002</v>
      </c>
      <c r="G48" s="65">
        <v>4090.5751294500001</v>
      </c>
      <c r="H48" s="65">
        <v>4051.1164608500003</v>
      </c>
      <c r="I48" s="65">
        <v>3962.3082801400001</v>
      </c>
      <c r="J48" s="65">
        <v>3827.9707926300002</v>
      </c>
      <c r="K48" s="65">
        <v>3722.1835492</v>
      </c>
      <c r="L48" s="65">
        <v>3657.3794247000001</v>
      </c>
      <c r="M48" s="65">
        <v>3689.98016018</v>
      </c>
      <c r="N48" s="65">
        <v>3726.6291350800002</v>
      </c>
      <c r="O48" s="65">
        <v>3728.2300693300003</v>
      </c>
      <c r="P48" s="65">
        <v>3727.5806681800004</v>
      </c>
      <c r="Q48" s="65">
        <v>3718.1739665000005</v>
      </c>
      <c r="R48" s="65">
        <v>3735.6649803500004</v>
      </c>
      <c r="S48" s="65">
        <v>3736.0171619299999</v>
      </c>
      <c r="T48" s="65">
        <v>3731.2804160400001</v>
      </c>
      <c r="U48" s="65">
        <v>3736.7137841800004</v>
      </c>
      <c r="V48" s="65">
        <v>3751.7186673699998</v>
      </c>
      <c r="W48" s="65">
        <v>3718.1339034100001</v>
      </c>
      <c r="X48" s="65">
        <v>3807.3999049800004</v>
      </c>
      <c r="Y48" s="65">
        <v>3922.7505804500001</v>
      </c>
    </row>
    <row r="49" spans="1:25" s="61" customFormat="1" ht="15" x14ac:dyDescent="0.4">
      <c r="A49" s="59" t="s">
        <v>136</v>
      </c>
      <c r="B49" s="60">
        <v>3859.4206161800003</v>
      </c>
      <c r="C49" s="60">
        <v>3944.6434229200004</v>
      </c>
      <c r="D49" s="60">
        <v>3995.2351599900003</v>
      </c>
      <c r="E49" s="60">
        <v>4025.4243792500001</v>
      </c>
      <c r="F49" s="60">
        <v>4044.7317221000003</v>
      </c>
      <c r="G49" s="60">
        <v>4028.3752638599999</v>
      </c>
      <c r="H49" s="60">
        <v>3982.9422149100001</v>
      </c>
      <c r="I49" s="60">
        <v>3891.2464865500001</v>
      </c>
      <c r="J49" s="60">
        <v>3796.2716209800001</v>
      </c>
      <c r="K49" s="60">
        <v>3725.4670798000002</v>
      </c>
      <c r="L49" s="60">
        <v>3680.1827660400004</v>
      </c>
      <c r="M49" s="60">
        <v>3666.0644642799998</v>
      </c>
      <c r="N49" s="60">
        <v>3671.8619452100002</v>
      </c>
      <c r="O49" s="60">
        <v>3676.1421187400001</v>
      </c>
      <c r="P49" s="60">
        <v>3677.2339735400001</v>
      </c>
      <c r="Q49" s="60">
        <v>3674.9491579800001</v>
      </c>
      <c r="R49" s="60">
        <v>3671.0114784699999</v>
      </c>
      <c r="S49" s="60">
        <v>3670.3349484600003</v>
      </c>
      <c r="T49" s="60">
        <v>3665.1005195300004</v>
      </c>
      <c r="U49" s="60">
        <v>3691.6091295300002</v>
      </c>
      <c r="V49" s="60">
        <v>3709.1540625600001</v>
      </c>
      <c r="W49" s="60">
        <v>3683.7417324600001</v>
      </c>
      <c r="X49" s="60">
        <v>3716.6094573099999</v>
      </c>
      <c r="Y49" s="60">
        <v>3778.76599326</v>
      </c>
    </row>
    <row r="50" spans="1:25" s="61" customFormat="1" ht="15" x14ac:dyDescent="0.4">
      <c r="A50" s="59" t="s">
        <v>137</v>
      </c>
      <c r="B50" s="60">
        <v>3855.3552026300003</v>
      </c>
      <c r="C50" s="60">
        <v>3989.4890137700004</v>
      </c>
      <c r="D50" s="60">
        <v>4101.3175033999996</v>
      </c>
      <c r="E50" s="60">
        <v>4187.9272178200008</v>
      </c>
      <c r="F50" s="60">
        <v>4185.32449791</v>
      </c>
      <c r="G50" s="60">
        <v>4138.86531853</v>
      </c>
      <c r="H50" s="60">
        <v>4113.9376874200007</v>
      </c>
      <c r="I50" s="60">
        <v>3985.6294020400001</v>
      </c>
      <c r="J50" s="60">
        <v>3905.4692260900001</v>
      </c>
      <c r="K50" s="60">
        <v>3796.9463883400003</v>
      </c>
      <c r="L50" s="60">
        <v>3676.4731890000003</v>
      </c>
      <c r="M50" s="60">
        <v>3653.4970686000001</v>
      </c>
      <c r="N50" s="60">
        <v>3659.7071218400001</v>
      </c>
      <c r="O50" s="60">
        <v>3669.5455947600003</v>
      </c>
      <c r="P50" s="60">
        <v>3671.1886762200002</v>
      </c>
      <c r="Q50" s="60">
        <v>3677.11097505</v>
      </c>
      <c r="R50" s="60">
        <v>3704.0337770100004</v>
      </c>
      <c r="S50" s="60">
        <v>3687.7690628400001</v>
      </c>
      <c r="T50" s="60">
        <v>3675.2709084100002</v>
      </c>
      <c r="U50" s="60">
        <v>3720.9741725200001</v>
      </c>
      <c r="V50" s="60">
        <v>3728.9119559199999</v>
      </c>
      <c r="W50" s="60">
        <v>3697.5929380400003</v>
      </c>
      <c r="X50" s="60">
        <v>3776.4315857400002</v>
      </c>
      <c r="Y50" s="60">
        <v>3875.4415528500003</v>
      </c>
    </row>
    <row r="51" spans="1:25" s="61" customFormat="1" ht="15" x14ac:dyDescent="0.4">
      <c r="A51" s="59" t="s">
        <v>138</v>
      </c>
      <c r="B51" s="60">
        <v>3958.88145265</v>
      </c>
      <c r="C51" s="60">
        <v>4002.4556503399999</v>
      </c>
      <c r="D51" s="60">
        <v>4047.5089967399999</v>
      </c>
      <c r="E51" s="60">
        <v>4068.3427717100003</v>
      </c>
      <c r="F51" s="60">
        <v>4088.96576448</v>
      </c>
      <c r="G51" s="60">
        <v>4080.8481205799999</v>
      </c>
      <c r="H51" s="60">
        <v>4057.5344902400002</v>
      </c>
      <c r="I51" s="60">
        <v>4006.7480082500001</v>
      </c>
      <c r="J51" s="60">
        <v>3931.94292933</v>
      </c>
      <c r="K51" s="60">
        <v>3811.9384452800005</v>
      </c>
      <c r="L51" s="60">
        <v>3722.04810602</v>
      </c>
      <c r="M51" s="60">
        <v>3693.2021065200001</v>
      </c>
      <c r="N51" s="60">
        <v>3693.9323003700001</v>
      </c>
      <c r="O51" s="60">
        <v>3710.2772426600004</v>
      </c>
      <c r="P51" s="60">
        <v>3728.2350103300005</v>
      </c>
      <c r="Q51" s="60">
        <v>3731.83906501</v>
      </c>
      <c r="R51" s="60">
        <v>3778.0178506900002</v>
      </c>
      <c r="S51" s="60">
        <v>3755.6892897600001</v>
      </c>
      <c r="T51" s="60">
        <v>3740.7524924600002</v>
      </c>
      <c r="U51" s="60">
        <v>3757.7203434600001</v>
      </c>
      <c r="V51" s="60">
        <v>3767.5799483800001</v>
      </c>
      <c r="W51" s="60">
        <v>3722.9964194000004</v>
      </c>
      <c r="X51" s="60">
        <v>3777.7584820000002</v>
      </c>
      <c r="Y51" s="60">
        <v>3898.9085797500002</v>
      </c>
    </row>
    <row r="52" spans="1:25" s="61" customFormat="1" ht="15" x14ac:dyDescent="0.4">
      <c r="A52" s="59" t="s">
        <v>139</v>
      </c>
      <c r="B52" s="60">
        <v>3962.7051271700002</v>
      </c>
      <c r="C52" s="60">
        <v>4072.4635813300001</v>
      </c>
      <c r="D52" s="60">
        <v>4154.2912633400001</v>
      </c>
      <c r="E52" s="60">
        <v>4173.0949133200002</v>
      </c>
      <c r="F52" s="60">
        <v>4180.8337613799995</v>
      </c>
      <c r="G52" s="60">
        <v>4172.0115632500001</v>
      </c>
      <c r="H52" s="60">
        <v>4119.7775841700004</v>
      </c>
      <c r="I52" s="60">
        <v>4050.8331893000004</v>
      </c>
      <c r="J52" s="60">
        <v>3919.7758554600005</v>
      </c>
      <c r="K52" s="60">
        <v>3839.3963660600002</v>
      </c>
      <c r="L52" s="60">
        <v>3794.4980706200004</v>
      </c>
      <c r="M52" s="60">
        <v>3755.5041713400001</v>
      </c>
      <c r="N52" s="60">
        <v>3764.6872600000002</v>
      </c>
      <c r="O52" s="60">
        <v>3765.1496790400001</v>
      </c>
      <c r="P52" s="60">
        <v>3746.5630685800002</v>
      </c>
      <c r="Q52" s="60">
        <v>3772.1128702100004</v>
      </c>
      <c r="R52" s="60">
        <v>3780.42848478</v>
      </c>
      <c r="S52" s="60">
        <v>3778.0528099900002</v>
      </c>
      <c r="T52" s="60">
        <v>3769.5349559800002</v>
      </c>
      <c r="U52" s="60">
        <v>3772.6360991199999</v>
      </c>
      <c r="V52" s="60">
        <v>3779.5022192300003</v>
      </c>
      <c r="W52" s="60">
        <v>3747.4142208700005</v>
      </c>
      <c r="X52" s="60">
        <v>3799.2963811999998</v>
      </c>
      <c r="Y52" s="60">
        <v>3900.2108218200001</v>
      </c>
    </row>
    <row r="53" spans="1:25" s="61" customFormat="1" ht="15" x14ac:dyDescent="0.4">
      <c r="A53" s="59" t="s">
        <v>140</v>
      </c>
      <c r="B53" s="60">
        <v>4003.3559887000001</v>
      </c>
      <c r="C53" s="60">
        <v>4082.7121373800001</v>
      </c>
      <c r="D53" s="60">
        <v>4123.4414865899998</v>
      </c>
      <c r="E53" s="60">
        <v>4155.9301945099996</v>
      </c>
      <c r="F53" s="60">
        <v>4151.1731655599997</v>
      </c>
      <c r="G53" s="60">
        <v>4117.9792146500004</v>
      </c>
      <c r="H53" s="60">
        <v>4066.7349920000001</v>
      </c>
      <c r="I53" s="60">
        <v>3979.0896590500001</v>
      </c>
      <c r="J53" s="60">
        <v>3871.8167081700003</v>
      </c>
      <c r="K53" s="60">
        <v>3792.1056315200003</v>
      </c>
      <c r="L53" s="60">
        <v>3756.3868278999998</v>
      </c>
      <c r="M53" s="60">
        <v>3756.8640146900002</v>
      </c>
      <c r="N53" s="60">
        <v>3741.8550031499999</v>
      </c>
      <c r="O53" s="60">
        <v>3730.9922643</v>
      </c>
      <c r="P53" s="60">
        <v>3728.8775559900005</v>
      </c>
      <c r="Q53" s="60">
        <v>3701.7753860600001</v>
      </c>
      <c r="R53" s="60">
        <v>3720.3635277200001</v>
      </c>
      <c r="S53" s="60">
        <v>3725.7726578299998</v>
      </c>
      <c r="T53" s="60">
        <v>3712.7701195999998</v>
      </c>
      <c r="U53" s="60">
        <v>3718.2141270400002</v>
      </c>
      <c r="V53" s="60">
        <v>3727.5322751399999</v>
      </c>
      <c r="W53" s="60">
        <v>3724.3685027600004</v>
      </c>
      <c r="X53" s="60">
        <v>3787.5992180900002</v>
      </c>
      <c r="Y53" s="60">
        <v>3862.02637323</v>
      </c>
    </row>
    <row r="54" spans="1:25" s="61" customFormat="1" ht="15" x14ac:dyDescent="0.4">
      <c r="A54" s="59" t="s">
        <v>141</v>
      </c>
      <c r="B54" s="60">
        <v>3934.7670631000001</v>
      </c>
      <c r="C54" s="60">
        <v>4028.3420651400002</v>
      </c>
      <c r="D54" s="60">
        <v>4091.9427605700002</v>
      </c>
      <c r="E54" s="60">
        <v>4116.0201168500007</v>
      </c>
      <c r="F54" s="60">
        <v>4147.51120343</v>
      </c>
      <c r="G54" s="60">
        <v>4115.4174949799999</v>
      </c>
      <c r="H54" s="60">
        <v>4078.8879705500003</v>
      </c>
      <c r="I54" s="60">
        <v>3986.7742666499998</v>
      </c>
      <c r="J54" s="60">
        <v>3884.2280419100002</v>
      </c>
      <c r="K54" s="60">
        <v>3800.5564086700001</v>
      </c>
      <c r="L54" s="60">
        <v>3780.1168668</v>
      </c>
      <c r="M54" s="60">
        <v>3759.9914516100002</v>
      </c>
      <c r="N54" s="60">
        <v>3737.3635795999999</v>
      </c>
      <c r="O54" s="60">
        <v>3742.1295709800002</v>
      </c>
      <c r="P54" s="60">
        <v>3752.4211730900001</v>
      </c>
      <c r="Q54" s="60">
        <v>3758.4916024300001</v>
      </c>
      <c r="R54" s="60">
        <v>3769.2727004300004</v>
      </c>
      <c r="S54" s="60">
        <v>3763.7893181400004</v>
      </c>
      <c r="T54" s="60">
        <v>3753.0767765600003</v>
      </c>
      <c r="U54" s="60">
        <v>3767.1495261999999</v>
      </c>
      <c r="V54" s="60">
        <v>3779.0875106100002</v>
      </c>
      <c r="W54" s="60">
        <v>3763.3563428500001</v>
      </c>
      <c r="X54" s="60">
        <v>3815.5440111400003</v>
      </c>
      <c r="Y54" s="60">
        <v>3854.6949765899999</v>
      </c>
    </row>
    <row r="55" spans="1:25" s="61" customFormat="1" ht="15" x14ac:dyDescent="0.4">
      <c r="A55" s="59" t="s">
        <v>142</v>
      </c>
      <c r="B55" s="60">
        <v>4004.1106521700003</v>
      </c>
      <c r="C55" s="60">
        <v>4094.8855653800001</v>
      </c>
      <c r="D55" s="60">
        <v>4160.9225089000001</v>
      </c>
      <c r="E55" s="60">
        <v>4164.3361135200003</v>
      </c>
      <c r="F55" s="60">
        <v>4163.9674986500004</v>
      </c>
      <c r="G55" s="60">
        <v>4163.7869847500006</v>
      </c>
      <c r="H55" s="60">
        <v>4092.9166165699999</v>
      </c>
      <c r="I55" s="60">
        <v>4009.4062064500004</v>
      </c>
      <c r="J55" s="60">
        <v>3897.5163405500002</v>
      </c>
      <c r="K55" s="60">
        <v>3839.0395682100002</v>
      </c>
      <c r="L55" s="60">
        <v>3799.7628979500005</v>
      </c>
      <c r="M55" s="60">
        <v>3801.66853421</v>
      </c>
      <c r="N55" s="60">
        <v>3799.5589865500001</v>
      </c>
      <c r="O55" s="60">
        <v>3803.35560902</v>
      </c>
      <c r="P55" s="60">
        <v>3810.5845395200004</v>
      </c>
      <c r="Q55" s="60">
        <v>3817.0965872300003</v>
      </c>
      <c r="R55" s="60">
        <v>3832.97658529</v>
      </c>
      <c r="S55" s="60">
        <v>3814.8803310100002</v>
      </c>
      <c r="T55" s="60">
        <v>3807.8737886200001</v>
      </c>
      <c r="U55" s="60">
        <v>3819.1082504200003</v>
      </c>
      <c r="V55" s="60">
        <v>3824.5017857500002</v>
      </c>
      <c r="W55" s="60">
        <v>3823.3125107000001</v>
      </c>
      <c r="X55" s="60">
        <v>3871.6970498199998</v>
      </c>
      <c r="Y55" s="60">
        <v>3960.5570514000001</v>
      </c>
    </row>
    <row r="56" spans="1:25" s="61" customFormat="1" ht="15" x14ac:dyDescent="0.4">
      <c r="A56" s="59" t="s">
        <v>143</v>
      </c>
      <c r="B56" s="60">
        <v>3934.98845523</v>
      </c>
      <c r="C56" s="60">
        <v>4045.04148842</v>
      </c>
      <c r="D56" s="60">
        <v>4157.4428692900001</v>
      </c>
      <c r="E56" s="60">
        <v>4196.3319551100003</v>
      </c>
      <c r="F56" s="60">
        <v>4201.69189319</v>
      </c>
      <c r="G56" s="60">
        <v>4193.1219855500003</v>
      </c>
      <c r="H56" s="60">
        <v>4159.1443315400002</v>
      </c>
      <c r="I56" s="60">
        <v>4055.0548427200001</v>
      </c>
      <c r="J56" s="60">
        <v>3976.4546821700001</v>
      </c>
      <c r="K56" s="60">
        <v>3881.7795311600003</v>
      </c>
      <c r="L56" s="60">
        <v>3863.0526170800003</v>
      </c>
      <c r="M56" s="60">
        <v>3858.2014133500002</v>
      </c>
      <c r="N56" s="60">
        <v>3855.6811308699998</v>
      </c>
      <c r="O56" s="60">
        <v>3847.10244074</v>
      </c>
      <c r="P56" s="60">
        <v>3864.24411538</v>
      </c>
      <c r="Q56" s="60">
        <v>3875.3272616800004</v>
      </c>
      <c r="R56" s="60">
        <v>3881.2417268400004</v>
      </c>
      <c r="S56" s="60">
        <v>3871.6050523600002</v>
      </c>
      <c r="T56" s="60">
        <v>3852.5641443499999</v>
      </c>
      <c r="U56" s="60">
        <v>3854.7421202800001</v>
      </c>
      <c r="V56" s="60">
        <v>3908.6753552500004</v>
      </c>
      <c r="W56" s="60">
        <v>3876.1859401500001</v>
      </c>
      <c r="X56" s="60">
        <v>3952.9678541000003</v>
      </c>
      <c r="Y56" s="60">
        <v>4004.4757607400002</v>
      </c>
    </row>
    <row r="57" spans="1:25" s="61" customFormat="1" ht="15" x14ac:dyDescent="0.4">
      <c r="A57" s="59" t="s">
        <v>144</v>
      </c>
      <c r="B57" s="60">
        <v>4000.7638587700003</v>
      </c>
      <c r="C57" s="60">
        <v>3992.2337367500004</v>
      </c>
      <c r="D57" s="60">
        <v>4049.1336522900001</v>
      </c>
      <c r="E57" s="60">
        <v>4090.8390242</v>
      </c>
      <c r="F57" s="60">
        <v>4121.0015261500002</v>
      </c>
      <c r="G57" s="60">
        <v>4100.7960360800007</v>
      </c>
      <c r="H57" s="60">
        <v>4068.5117782900002</v>
      </c>
      <c r="I57" s="60">
        <v>3997.10968533</v>
      </c>
      <c r="J57" s="60">
        <v>3899.2600667400002</v>
      </c>
      <c r="K57" s="60">
        <v>3821.0742194499999</v>
      </c>
      <c r="L57" s="60">
        <v>3725.3563957000001</v>
      </c>
      <c r="M57" s="60">
        <v>3718.4353209400001</v>
      </c>
      <c r="N57" s="60">
        <v>3713.4852742800003</v>
      </c>
      <c r="O57" s="60">
        <v>3704.9509877800001</v>
      </c>
      <c r="P57" s="60">
        <v>3706.7153636100002</v>
      </c>
      <c r="Q57" s="60">
        <v>3715.4159983700001</v>
      </c>
      <c r="R57" s="60">
        <v>3725.2579590200003</v>
      </c>
      <c r="S57" s="60">
        <v>3710.5447246399999</v>
      </c>
      <c r="T57" s="60">
        <v>3698.8064782299998</v>
      </c>
      <c r="U57" s="60">
        <v>3727.43257356</v>
      </c>
      <c r="V57" s="60">
        <v>3717.5345213500004</v>
      </c>
      <c r="W57" s="60">
        <v>3698.26393336</v>
      </c>
      <c r="X57" s="60">
        <v>3735.7438612599999</v>
      </c>
      <c r="Y57" s="60">
        <v>3854.6575834599998</v>
      </c>
    </row>
    <row r="58" spans="1:25" s="61" customFormat="1" ht="15" x14ac:dyDescent="0.4">
      <c r="A58" s="59" t="s">
        <v>145</v>
      </c>
      <c r="B58" s="60">
        <v>3920.5126966100001</v>
      </c>
      <c r="C58" s="60">
        <v>3979.8618469800003</v>
      </c>
      <c r="D58" s="60">
        <v>4030.4876195800002</v>
      </c>
      <c r="E58" s="60">
        <v>4059.4752024200002</v>
      </c>
      <c r="F58" s="60">
        <v>4074.5117009900005</v>
      </c>
      <c r="G58" s="60">
        <v>4060.9117187000002</v>
      </c>
      <c r="H58" s="60">
        <v>4048.5193988600004</v>
      </c>
      <c r="I58" s="60">
        <v>4011.0739628600004</v>
      </c>
      <c r="J58" s="60">
        <v>3939.5501684300002</v>
      </c>
      <c r="K58" s="60">
        <v>3858.6351507200002</v>
      </c>
      <c r="L58" s="60">
        <v>3809.0410651100001</v>
      </c>
      <c r="M58" s="60">
        <v>3788.6348515400005</v>
      </c>
      <c r="N58" s="60">
        <v>3758.4407229600001</v>
      </c>
      <c r="O58" s="60">
        <v>3752.4731873000001</v>
      </c>
      <c r="P58" s="60">
        <v>3772.2398381700004</v>
      </c>
      <c r="Q58" s="60">
        <v>3778.3431505100002</v>
      </c>
      <c r="R58" s="60">
        <v>3788.45822873</v>
      </c>
      <c r="S58" s="60">
        <v>3752.4860314900002</v>
      </c>
      <c r="T58" s="60">
        <v>3732.9216385</v>
      </c>
      <c r="U58" s="60">
        <v>3742.3510568299998</v>
      </c>
      <c r="V58" s="60">
        <v>3740.6467187799999</v>
      </c>
      <c r="W58" s="60">
        <v>3725.0315433900005</v>
      </c>
      <c r="X58" s="60">
        <v>3794.50399879</v>
      </c>
      <c r="Y58" s="60">
        <v>3880.6965509800002</v>
      </c>
    </row>
    <row r="59" spans="1:25" s="61" customFormat="1" ht="15" x14ac:dyDescent="0.4">
      <c r="A59" s="59" t="s">
        <v>146</v>
      </c>
      <c r="B59" s="60">
        <v>3959.6972256400004</v>
      </c>
      <c r="C59" s="60">
        <v>4034.0883289399999</v>
      </c>
      <c r="D59" s="60">
        <v>4079.1626125000003</v>
      </c>
      <c r="E59" s="60">
        <v>4103.0301848700001</v>
      </c>
      <c r="F59" s="60">
        <v>4115.9956849500004</v>
      </c>
      <c r="G59" s="60">
        <v>4104.2086373800003</v>
      </c>
      <c r="H59" s="60">
        <v>4050.9480514900001</v>
      </c>
      <c r="I59" s="60">
        <v>3963.5743261699999</v>
      </c>
      <c r="J59" s="60">
        <v>3887.8668409100001</v>
      </c>
      <c r="K59" s="60">
        <v>3792.6926122100003</v>
      </c>
      <c r="L59" s="60">
        <v>3763.52376534</v>
      </c>
      <c r="M59" s="60">
        <v>3751.0254026700004</v>
      </c>
      <c r="N59" s="60">
        <v>3736.7620967700004</v>
      </c>
      <c r="O59" s="60">
        <v>3737.2778436899998</v>
      </c>
      <c r="P59" s="60">
        <v>3737.36858072</v>
      </c>
      <c r="Q59" s="60">
        <v>3728.8355712299999</v>
      </c>
      <c r="R59" s="60">
        <v>3735.1417087700002</v>
      </c>
      <c r="S59" s="60">
        <v>3695.7385685099998</v>
      </c>
      <c r="T59" s="60">
        <v>3672.47314835</v>
      </c>
      <c r="U59" s="60">
        <v>3683.4136588000001</v>
      </c>
      <c r="V59" s="60">
        <v>3700.0545410000004</v>
      </c>
      <c r="W59" s="60">
        <v>3691.7060107900002</v>
      </c>
      <c r="X59" s="60">
        <v>3738.6241790700001</v>
      </c>
      <c r="Y59" s="60">
        <v>3817.10632811</v>
      </c>
    </row>
    <row r="60" spans="1:25" s="61" customFormat="1" ht="15" x14ac:dyDescent="0.4">
      <c r="A60" s="59" t="s">
        <v>147</v>
      </c>
      <c r="B60" s="60">
        <v>4002.4127439700001</v>
      </c>
      <c r="C60" s="60">
        <v>4150.9670104100005</v>
      </c>
      <c r="D60" s="60">
        <v>4231.2978920700007</v>
      </c>
      <c r="E60" s="60">
        <v>4275.8287756700001</v>
      </c>
      <c r="F60" s="60">
        <v>4280.6709518999996</v>
      </c>
      <c r="G60" s="60">
        <v>4275.41270429</v>
      </c>
      <c r="H60" s="60">
        <v>4270.0779729000005</v>
      </c>
      <c r="I60" s="60">
        <v>4043.6951989500003</v>
      </c>
      <c r="J60" s="60">
        <v>3916.3976676600005</v>
      </c>
      <c r="K60" s="60">
        <v>3822.6005100800003</v>
      </c>
      <c r="L60" s="60">
        <v>3766.8169517900001</v>
      </c>
      <c r="M60" s="60">
        <v>3766.5957679900002</v>
      </c>
      <c r="N60" s="60">
        <v>3767.4606331300001</v>
      </c>
      <c r="O60" s="60">
        <v>3748.48508786</v>
      </c>
      <c r="P60" s="60">
        <v>3751.5430625600002</v>
      </c>
      <c r="Q60" s="60">
        <v>3758.7887258400001</v>
      </c>
      <c r="R60" s="60">
        <v>3778.7084785100001</v>
      </c>
      <c r="S60" s="60">
        <v>3738.7806652400004</v>
      </c>
      <c r="T60" s="60">
        <v>3725.5383231200003</v>
      </c>
      <c r="U60" s="60">
        <v>3766.2035006699998</v>
      </c>
      <c r="V60" s="60">
        <v>3766.9569495400001</v>
      </c>
      <c r="W60" s="60">
        <v>3760.0746647800001</v>
      </c>
      <c r="X60" s="60">
        <v>3837.8135955799999</v>
      </c>
      <c r="Y60" s="60">
        <v>3895.9696057300002</v>
      </c>
    </row>
    <row r="61" spans="1:25" s="61" customFormat="1" ht="15" x14ac:dyDescent="0.4">
      <c r="A61" s="59" t="s">
        <v>148</v>
      </c>
      <c r="B61" s="60">
        <v>4164.0001668300001</v>
      </c>
      <c r="C61" s="60">
        <v>4275.4639918699995</v>
      </c>
      <c r="D61" s="60">
        <v>4378.7728818699998</v>
      </c>
      <c r="E61" s="60">
        <v>4456.32820799</v>
      </c>
      <c r="F61" s="60">
        <v>4464.8673611800004</v>
      </c>
      <c r="G61" s="60">
        <v>4436.4842004100001</v>
      </c>
      <c r="H61" s="60">
        <v>4425.5181812000001</v>
      </c>
      <c r="I61" s="60">
        <v>4247.3476077899995</v>
      </c>
      <c r="J61" s="60">
        <v>4124.1749926700004</v>
      </c>
      <c r="K61" s="60">
        <v>4028.1266791600001</v>
      </c>
      <c r="L61" s="60">
        <v>3954.7371670700004</v>
      </c>
      <c r="M61" s="60">
        <v>3932.2967467500002</v>
      </c>
      <c r="N61" s="60">
        <v>3938.2292158199998</v>
      </c>
      <c r="O61" s="60">
        <v>3928.3241237299999</v>
      </c>
      <c r="P61" s="60">
        <v>3919.8925585000002</v>
      </c>
      <c r="Q61" s="60">
        <v>3923.8404117500004</v>
      </c>
      <c r="R61" s="60">
        <v>3931.5800582700003</v>
      </c>
      <c r="S61" s="60">
        <v>3936.7501669000003</v>
      </c>
      <c r="T61" s="60">
        <v>3923.1175021700001</v>
      </c>
      <c r="U61" s="60">
        <v>3932.4362063100002</v>
      </c>
      <c r="V61" s="60">
        <v>3943.3813133100002</v>
      </c>
      <c r="W61" s="60">
        <v>3931.8636098900001</v>
      </c>
      <c r="X61" s="60">
        <v>4012.9779807700002</v>
      </c>
      <c r="Y61" s="60">
        <v>4122.0085715000005</v>
      </c>
    </row>
    <row r="62" spans="1:25" s="61" customFormat="1" ht="15" x14ac:dyDescent="0.4">
      <c r="A62" s="59" t="s">
        <v>149</v>
      </c>
      <c r="B62" s="60">
        <v>4269.6275468599997</v>
      </c>
      <c r="C62" s="60">
        <v>4338.2107163300007</v>
      </c>
      <c r="D62" s="60">
        <v>4385.1008190499997</v>
      </c>
      <c r="E62" s="60">
        <v>4396.2664368700007</v>
      </c>
      <c r="F62" s="60">
        <v>4399.2396930200002</v>
      </c>
      <c r="G62" s="60">
        <v>4375.4495720499999</v>
      </c>
      <c r="H62" s="60">
        <v>4333.9339329900004</v>
      </c>
      <c r="I62" s="60">
        <v>4153.3275417700006</v>
      </c>
      <c r="J62" s="60">
        <v>4084.4270967299999</v>
      </c>
      <c r="K62" s="60">
        <v>3993.3752809000002</v>
      </c>
      <c r="L62" s="60">
        <v>3988.0463234500003</v>
      </c>
      <c r="M62" s="60">
        <v>4013.1552600000005</v>
      </c>
      <c r="N62" s="60">
        <v>4003.0801961699999</v>
      </c>
      <c r="O62" s="60">
        <v>3992.0830801400002</v>
      </c>
      <c r="P62" s="60">
        <v>3993.9231375600002</v>
      </c>
      <c r="Q62" s="60">
        <v>4032.11879537</v>
      </c>
      <c r="R62" s="60">
        <v>4053.1396208699998</v>
      </c>
      <c r="S62" s="60">
        <v>4000.7730074700003</v>
      </c>
      <c r="T62" s="60">
        <v>3972.7753795400004</v>
      </c>
      <c r="U62" s="60">
        <v>3977.2913029900001</v>
      </c>
      <c r="V62" s="60">
        <v>3997.2156381200002</v>
      </c>
      <c r="W62" s="60">
        <v>3989.1215030000003</v>
      </c>
      <c r="X62" s="60">
        <v>4072.74241437</v>
      </c>
      <c r="Y62" s="60">
        <v>4150.4071038900001</v>
      </c>
    </row>
    <row r="63" spans="1:25" s="61" customFormat="1" ht="15" x14ac:dyDescent="0.4">
      <c r="A63" s="59" t="s">
        <v>150</v>
      </c>
      <c r="B63" s="60">
        <v>4420.0830545500003</v>
      </c>
      <c r="C63" s="60">
        <v>4412.2395730000007</v>
      </c>
      <c r="D63" s="60">
        <v>4451.1392599800001</v>
      </c>
      <c r="E63" s="60">
        <v>4377.5152684000004</v>
      </c>
      <c r="F63" s="60">
        <v>4348.6146101600007</v>
      </c>
      <c r="G63" s="60">
        <v>4289.5207171399998</v>
      </c>
      <c r="H63" s="60">
        <v>4244.1802911200002</v>
      </c>
      <c r="I63" s="60">
        <v>4051.3848438499999</v>
      </c>
      <c r="J63" s="60">
        <v>3962.6789762100002</v>
      </c>
      <c r="K63" s="60">
        <v>3846.24941872</v>
      </c>
      <c r="L63" s="60">
        <v>3811.7645458200004</v>
      </c>
      <c r="M63" s="60">
        <v>3807.8854086199999</v>
      </c>
      <c r="N63" s="60">
        <v>3804.0591673100002</v>
      </c>
      <c r="O63" s="60">
        <v>3823.93356305</v>
      </c>
      <c r="P63" s="60">
        <v>3861.67491935</v>
      </c>
      <c r="Q63" s="60">
        <v>3881.30566709</v>
      </c>
      <c r="R63" s="60">
        <v>3884.1769193300001</v>
      </c>
      <c r="S63" s="60">
        <v>3855.7375383100002</v>
      </c>
      <c r="T63" s="60">
        <v>3851.0118898400001</v>
      </c>
      <c r="U63" s="60">
        <v>3836.7436071500001</v>
      </c>
      <c r="V63" s="60">
        <v>3881.0648170000004</v>
      </c>
      <c r="W63" s="60">
        <v>3874.1609768900003</v>
      </c>
      <c r="X63" s="60">
        <v>3901.3138740300001</v>
      </c>
      <c r="Y63" s="60">
        <v>3966.6170061299999</v>
      </c>
    </row>
    <row r="64" spans="1:25" s="61" customFormat="1" ht="15" x14ac:dyDescent="0.4">
      <c r="A64" s="59" t="s">
        <v>151</v>
      </c>
      <c r="B64" s="60">
        <v>4112.9443891700002</v>
      </c>
      <c r="C64" s="60">
        <v>4224.5180337599995</v>
      </c>
      <c r="D64" s="60">
        <v>4268.8565075700008</v>
      </c>
      <c r="E64" s="60">
        <v>4278.7069680000004</v>
      </c>
      <c r="F64" s="60">
        <v>4295.7701914099998</v>
      </c>
      <c r="G64" s="60">
        <v>4272.8899449099999</v>
      </c>
      <c r="H64" s="60">
        <v>4262.0825593</v>
      </c>
      <c r="I64" s="60">
        <v>4139.7984452500004</v>
      </c>
      <c r="J64" s="60">
        <v>4025.00745491</v>
      </c>
      <c r="K64" s="60">
        <v>3942.5076432000001</v>
      </c>
      <c r="L64" s="60">
        <v>3871.3944143799999</v>
      </c>
      <c r="M64" s="60">
        <v>3858.5934127099999</v>
      </c>
      <c r="N64" s="60">
        <v>3851.5094481200003</v>
      </c>
      <c r="O64" s="60">
        <v>3850.7614994100004</v>
      </c>
      <c r="P64" s="60">
        <v>3850.0744249899999</v>
      </c>
      <c r="Q64" s="60">
        <v>3860.9990741500001</v>
      </c>
      <c r="R64" s="60">
        <v>3884.7955666300004</v>
      </c>
      <c r="S64" s="60">
        <v>3864.9965368600001</v>
      </c>
      <c r="T64" s="60">
        <v>3849.3354784500002</v>
      </c>
      <c r="U64" s="60">
        <v>3845.1135627800004</v>
      </c>
      <c r="V64" s="60">
        <v>3846.5652657500004</v>
      </c>
      <c r="W64" s="60">
        <v>3833.4672126200003</v>
      </c>
      <c r="X64" s="60">
        <v>3891.22512396</v>
      </c>
      <c r="Y64" s="60">
        <v>3974.6764127599999</v>
      </c>
    </row>
    <row r="65" spans="1:25" s="61" customFormat="1" ht="15" x14ac:dyDescent="0.4">
      <c r="A65" s="59" t="s">
        <v>152</v>
      </c>
      <c r="B65" s="60">
        <v>4050.4700606000001</v>
      </c>
      <c r="C65" s="60">
        <v>4153.9173364500002</v>
      </c>
      <c r="D65" s="60">
        <v>4218.6850582099996</v>
      </c>
      <c r="E65" s="60">
        <v>4244.7743166100008</v>
      </c>
      <c r="F65" s="60">
        <v>4275.3393506000002</v>
      </c>
      <c r="G65" s="60">
        <v>4256.1700463899997</v>
      </c>
      <c r="H65" s="60">
        <v>4236.4677475299995</v>
      </c>
      <c r="I65" s="60">
        <v>4084.3822205500001</v>
      </c>
      <c r="J65" s="60">
        <v>3982.13133982</v>
      </c>
      <c r="K65" s="60">
        <v>3900.6263202200003</v>
      </c>
      <c r="L65" s="60">
        <v>3855.9072876200003</v>
      </c>
      <c r="M65" s="60">
        <v>3837.0633087200004</v>
      </c>
      <c r="N65" s="60">
        <v>3814.0412016300002</v>
      </c>
      <c r="O65" s="60">
        <v>3831.5848117100004</v>
      </c>
      <c r="P65" s="60">
        <v>3882.03984399</v>
      </c>
      <c r="Q65" s="60">
        <v>3916.1635130499999</v>
      </c>
      <c r="R65" s="60">
        <v>3915.1347442000001</v>
      </c>
      <c r="S65" s="60">
        <v>3917.7619813199999</v>
      </c>
      <c r="T65" s="60">
        <v>3895.2966853600001</v>
      </c>
      <c r="U65" s="60">
        <v>3892.6322200200002</v>
      </c>
      <c r="V65" s="60">
        <v>3901.6600131000005</v>
      </c>
      <c r="W65" s="60">
        <v>3886.7644898200001</v>
      </c>
      <c r="X65" s="60">
        <v>3952.4082307100002</v>
      </c>
      <c r="Y65" s="60">
        <v>4030.4425908500002</v>
      </c>
    </row>
    <row r="66" spans="1:25" s="61" customFormat="1" ht="15" x14ac:dyDescent="0.4">
      <c r="A66" s="59" t="s">
        <v>153</v>
      </c>
      <c r="B66" s="60">
        <v>4201.6624130500004</v>
      </c>
      <c r="C66" s="60">
        <v>4334.9930894400004</v>
      </c>
      <c r="D66" s="60">
        <v>4371.1166264399999</v>
      </c>
      <c r="E66" s="60">
        <v>4329.8670251900003</v>
      </c>
      <c r="F66" s="60">
        <v>4337.6717373200008</v>
      </c>
      <c r="G66" s="60">
        <v>4337.72398677</v>
      </c>
      <c r="H66" s="60">
        <v>4349.43944053</v>
      </c>
      <c r="I66" s="60">
        <v>4180.35783962</v>
      </c>
      <c r="J66" s="60">
        <v>4000.0441116400002</v>
      </c>
      <c r="K66" s="60">
        <v>3957.8824577300002</v>
      </c>
      <c r="L66" s="60">
        <v>3951.0011688300001</v>
      </c>
      <c r="M66" s="60">
        <v>3939.4615164500001</v>
      </c>
      <c r="N66" s="60">
        <v>3928.61028979</v>
      </c>
      <c r="O66" s="60">
        <v>3918.3625704100004</v>
      </c>
      <c r="P66" s="60">
        <v>3928.2566759400002</v>
      </c>
      <c r="Q66" s="60">
        <v>3918.3436821300002</v>
      </c>
      <c r="R66" s="60">
        <v>3924.6857144000001</v>
      </c>
      <c r="S66" s="60">
        <v>3912.19970693</v>
      </c>
      <c r="T66" s="60">
        <v>3877.3969647000004</v>
      </c>
      <c r="U66" s="60">
        <v>3907.27327814</v>
      </c>
      <c r="V66" s="60">
        <v>3916.6587589400001</v>
      </c>
      <c r="W66" s="60">
        <v>3880.7050819300002</v>
      </c>
      <c r="X66" s="60">
        <v>3933.5839499800004</v>
      </c>
      <c r="Y66" s="60">
        <v>4019.91924294</v>
      </c>
    </row>
    <row r="67" spans="1:25" s="61" customFormat="1" ht="15" x14ac:dyDescent="0.4">
      <c r="A67" s="59" t="s">
        <v>154</v>
      </c>
      <c r="B67" s="60">
        <v>4006.1449501900001</v>
      </c>
      <c r="C67" s="60">
        <v>4110.1855164300005</v>
      </c>
      <c r="D67" s="60">
        <v>4175.4092015799997</v>
      </c>
      <c r="E67" s="60">
        <v>4207.5423564399998</v>
      </c>
      <c r="F67" s="60">
        <v>4204.75635281</v>
      </c>
      <c r="G67" s="60">
        <v>4186.6666627499999</v>
      </c>
      <c r="H67" s="60">
        <v>4172.0110391600001</v>
      </c>
      <c r="I67" s="60">
        <v>4054.1552965500005</v>
      </c>
      <c r="J67" s="60">
        <v>3926.6824637700001</v>
      </c>
      <c r="K67" s="60">
        <v>3822.61697847</v>
      </c>
      <c r="L67" s="60">
        <v>3800.7505525000001</v>
      </c>
      <c r="M67" s="60">
        <v>3793.3690372400001</v>
      </c>
      <c r="N67" s="60">
        <v>3799.9304761600001</v>
      </c>
      <c r="O67" s="60">
        <v>3775.1293469700004</v>
      </c>
      <c r="P67" s="60">
        <v>3776.7337965400002</v>
      </c>
      <c r="Q67" s="60">
        <v>3772.4112788700004</v>
      </c>
      <c r="R67" s="60">
        <v>3792.6362855500001</v>
      </c>
      <c r="S67" s="60">
        <v>3779.38802665</v>
      </c>
      <c r="T67" s="60">
        <v>3758.2903233500001</v>
      </c>
      <c r="U67" s="60">
        <v>3778.49617554</v>
      </c>
      <c r="V67" s="60">
        <v>3760.2080674700001</v>
      </c>
      <c r="W67" s="60">
        <v>3757.6069960000004</v>
      </c>
      <c r="X67" s="60">
        <v>3854.1721854799998</v>
      </c>
      <c r="Y67" s="60">
        <v>4003.5942421200002</v>
      </c>
    </row>
    <row r="68" spans="1:25" s="61" customFormat="1" ht="15" x14ac:dyDescent="0.4">
      <c r="A68" s="59" t="s">
        <v>155</v>
      </c>
      <c r="B68" s="60">
        <v>4206.1724305299995</v>
      </c>
      <c r="C68" s="60">
        <v>4246.45848587</v>
      </c>
      <c r="D68" s="60">
        <v>4296.7229817900006</v>
      </c>
      <c r="E68" s="60">
        <v>4255.9456106199996</v>
      </c>
      <c r="F68" s="60">
        <v>4239.4163673500007</v>
      </c>
      <c r="G68" s="60">
        <v>4199.0424145699999</v>
      </c>
      <c r="H68" s="60">
        <v>4187.35303793</v>
      </c>
      <c r="I68" s="60">
        <v>4058.7925513600003</v>
      </c>
      <c r="J68" s="60">
        <v>3968.9764063800003</v>
      </c>
      <c r="K68" s="60">
        <v>3889.68619132</v>
      </c>
      <c r="L68" s="60">
        <v>3873.8003904699999</v>
      </c>
      <c r="M68" s="60">
        <v>3875.5094861699999</v>
      </c>
      <c r="N68" s="60">
        <v>3867.6808170100003</v>
      </c>
      <c r="O68" s="60">
        <v>3850.7071455599998</v>
      </c>
      <c r="P68" s="60">
        <v>3890.0037770500003</v>
      </c>
      <c r="Q68" s="60">
        <v>3914.4650335699998</v>
      </c>
      <c r="R68" s="60">
        <v>3908.0451045899999</v>
      </c>
      <c r="S68" s="60">
        <v>3909.0100797100004</v>
      </c>
      <c r="T68" s="60">
        <v>3899.93584586</v>
      </c>
      <c r="U68" s="60">
        <v>3911.7489993700001</v>
      </c>
      <c r="V68" s="60">
        <v>3903.6423528300002</v>
      </c>
      <c r="W68" s="60">
        <v>3898.07162548</v>
      </c>
      <c r="X68" s="60">
        <v>3917.6423532500003</v>
      </c>
      <c r="Y68" s="60">
        <v>3955.4365715399999</v>
      </c>
    </row>
    <row r="69" spans="1:25" s="61" customFormat="1" ht="15" x14ac:dyDescent="0.4">
      <c r="A69" s="59" t="s">
        <v>156</v>
      </c>
      <c r="B69" s="60">
        <v>3900.33402725</v>
      </c>
      <c r="C69" s="60">
        <v>3991.0747474500004</v>
      </c>
      <c r="D69" s="60">
        <v>4036.6630872900005</v>
      </c>
      <c r="E69" s="60">
        <v>4070.1259743199998</v>
      </c>
      <c r="F69" s="60">
        <v>4065.6905984700002</v>
      </c>
      <c r="G69" s="60">
        <v>4033.3663230700004</v>
      </c>
      <c r="H69" s="60">
        <v>3999.3806766900002</v>
      </c>
      <c r="I69" s="60">
        <v>3911.1343608300003</v>
      </c>
      <c r="J69" s="60">
        <v>3808.1598432000001</v>
      </c>
      <c r="K69" s="60">
        <v>3733.7503766400005</v>
      </c>
      <c r="L69" s="60">
        <v>3696.7976528400004</v>
      </c>
      <c r="M69" s="60">
        <v>3704.8133327300002</v>
      </c>
      <c r="N69" s="60">
        <v>3697.6022698800002</v>
      </c>
      <c r="O69" s="60">
        <v>3701.9095314300002</v>
      </c>
      <c r="P69" s="60">
        <v>3710.2630223000001</v>
      </c>
      <c r="Q69" s="60">
        <v>3713.8274953099999</v>
      </c>
      <c r="R69" s="60">
        <v>3727.1293927699999</v>
      </c>
      <c r="S69" s="60">
        <v>3717.4949402700004</v>
      </c>
      <c r="T69" s="60">
        <v>3714.41519943</v>
      </c>
      <c r="U69" s="60">
        <v>3719.3722919700003</v>
      </c>
      <c r="V69" s="60">
        <v>3706.1782738900001</v>
      </c>
      <c r="W69" s="60">
        <v>3702.02001492</v>
      </c>
      <c r="X69" s="60">
        <v>3778.4098570000001</v>
      </c>
      <c r="Y69" s="60">
        <v>3819.1393078500005</v>
      </c>
    </row>
    <row r="70" spans="1:25" s="61" customFormat="1" ht="15" x14ac:dyDescent="0.4">
      <c r="A70" s="59" t="s">
        <v>157</v>
      </c>
      <c r="B70" s="60">
        <v>3976.8043917800001</v>
      </c>
      <c r="C70" s="60">
        <v>4088.0669569500001</v>
      </c>
      <c r="D70" s="60">
        <v>4116.0611562200002</v>
      </c>
      <c r="E70" s="60">
        <v>4144.7763622000002</v>
      </c>
      <c r="F70" s="60">
        <v>4154.6088835999999</v>
      </c>
      <c r="G70" s="60">
        <v>4139.9482332099997</v>
      </c>
      <c r="H70" s="60">
        <v>4116.3919130699996</v>
      </c>
      <c r="I70" s="60">
        <v>4023.9515071400001</v>
      </c>
      <c r="J70" s="60">
        <v>3908.2935011200002</v>
      </c>
      <c r="K70" s="60">
        <v>3804.8303075499998</v>
      </c>
      <c r="L70" s="60">
        <v>3795.5243951000002</v>
      </c>
      <c r="M70" s="60">
        <v>3790.4323972500001</v>
      </c>
      <c r="N70" s="60">
        <v>3786.04074932</v>
      </c>
      <c r="O70" s="60">
        <v>3797.1095975200001</v>
      </c>
      <c r="P70" s="60">
        <v>3812.5548437500001</v>
      </c>
      <c r="Q70" s="60">
        <v>3799.4774188000001</v>
      </c>
      <c r="R70" s="60">
        <v>3787.7718798700002</v>
      </c>
      <c r="S70" s="60">
        <v>3811.75821292</v>
      </c>
      <c r="T70" s="60">
        <v>3799.5971137500001</v>
      </c>
      <c r="U70" s="60">
        <v>3805.8462136799999</v>
      </c>
      <c r="V70" s="60">
        <v>3802.21045301</v>
      </c>
      <c r="W70" s="60">
        <v>3805.0099767500001</v>
      </c>
      <c r="X70" s="60">
        <v>3878.1631939400004</v>
      </c>
      <c r="Y70" s="60">
        <v>3983.68856108</v>
      </c>
    </row>
    <row r="71" spans="1:25" s="61" customFormat="1" ht="15" x14ac:dyDescent="0.4">
      <c r="A71" s="59" t="s">
        <v>158</v>
      </c>
      <c r="B71" s="60">
        <v>3951.7297500600002</v>
      </c>
      <c r="C71" s="60">
        <v>4024.6520596700002</v>
      </c>
      <c r="D71" s="60">
        <v>4061.3157735300001</v>
      </c>
      <c r="E71" s="60">
        <v>4105.0162179500003</v>
      </c>
      <c r="F71" s="60">
        <v>4110.4662863100002</v>
      </c>
      <c r="G71" s="60">
        <v>4090.8712762200003</v>
      </c>
      <c r="H71" s="60">
        <v>4064.0111459</v>
      </c>
      <c r="I71" s="60">
        <v>3970.9404101999999</v>
      </c>
      <c r="J71" s="60">
        <v>3866.0176204099998</v>
      </c>
      <c r="K71" s="60">
        <v>3750.1456569600005</v>
      </c>
      <c r="L71" s="60">
        <v>3716.1326083600002</v>
      </c>
      <c r="M71" s="60">
        <v>3741.1422389099998</v>
      </c>
      <c r="N71" s="60">
        <v>3833.5867490400001</v>
      </c>
      <c r="O71" s="60">
        <v>3820.8110478899998</v>
      </c>
      <c r="P71" s="60">
        <v>3827.5646748300001</v>
      </c>
      <c r="Q71" s="60">
        <v>3841.7692537200001</v>
      </c>
      <c r="R71" s="60">
        <v>3843.4985483099999</v>
      </c>
      <c r="S71" s="60">
        <v>3856.6427213000002</v>
      </c>
      <c r="T71" s="60">
        <v>3841.3594629099998</v>
      </c>
      <c r="U71" s="60">
        <v>3857.5353183699999</v>
      </c>
      <c r="V71" s="60">
        <v>3861.6215241</v>
      </c>
      <c r="W71" s="60">
        <v>3849.5463091400002</v>
      </c>
      <c r="X71" s="60">
        <v>3894.5106439199999</v>
      </c>
      <c r="Y71" s="60">
        <v>3979.0895127600002</v>
      </c>
    </row>
    <row r="72" spans="1:25" s="61" customFormat="1" ht="15" x14ac:dyDescent="0.4">
      <c r="A72" s="59" t="s">
        <v>159</v>
      </c>
      <c r="B72" s="60">
        <v>3957.1025191500003</v>
      </c>
      <c r="C72" s="60">
        <v>4017.1693392699999</v>
      </c>
      <c r="D72" s="60">
        <v>4039.46176492</v>
      </c>
      <c r="E72" s="60">
        <v>4049.4151111500005</v>
      </c>
      <c r="F72" s="60">
        <v>4098.84874709</v>
      </c>
      <c r="G72" s="60">
        <v>4087.5141864400002</v>
      </c>
      <c r="H72" s="60">
        <v>4063.8974890500003</v>
      </c>
      <c r="I72" s="60">
        <v>4009.9760858600002</v>
      </c>
      <c r="J72" s="60">
        <v>3927.5641679099999</v>
      </c>
      <c r="K72" s="60">
        <v>3840.9988730300001</v>
      </c>
      <c r="L72" s="60">
        <v>3774.1105052500002</v>
      </c>
      <c r="M72" s="60">
        <v>3743.7158878200003</v>
      </c>
      <c r="N72" s="60">
        <v>3732.8210240300004</v>
      </c>
      <c r="O72" s="60">
        <v>3733.4963802100001</v>
      </c>
      <c r="P72" s="60">
        <v>3735.7939186500003</v>
      </c>
      <c r="Q72" s="60">
        <v>3738.6079035399998</v>
      </c>
      <c r="R72" s="60">
        <v>3763.1549329300001</v>
      </c>
      <c r="S72" s="60">
        <v>3744.4660257599999</v>
      </c>
      <c r="T72" s="60">
        <v>3728.0575968800003</v>
      </c>
      <c r="U72" s="60">
        <v>3727.59868001</v>
      </c>
      <c r="V72" s="60">
        <v>3720.3919446800001</v>
      </c>
      <c r="W72" s="60">
        <v>3704.5288605000001</v>
      </c>
      <c r="X72" s="60">
        <v>3781.7931053600005</v>
      </c>
      <c r="Y72" s="60">
        <v>3872.3351391000001</v>
      </c>
    </row>
    <row r="73" spans="1:25" s="61" customFormat="1" ht="15" x14ac:dyDescent="0.4">
      <c r="A73" s="59" t="s">
        <v>160</v>
      </c>
      <c r="B73" s="60">
        <v>3961.6769267400005</v>
      </c>
      <c r="C73" s="60">
        <v>4055.5325690700001</v>
      </c>
      <c r="D73" s="60">
        <v>4095.1825320300004</v>
      </c>
      <c r="E73" s="60">
        <v>4108.0286218500005</v>
      </c>
      <c r="F73" s="60">
        <v>4122.86150954</v>
      </c>
      <c r="G73" s="60">
        <v>4086.2304509599999</v>
      </c>
      <c r="H73" s="60">
        <v>4050.3231062200002</v>
      </c>
      <c r="I73" s="60">
        <v>3955.0155776500001</v>
      </c>
      <c r="J73" s="60">
        <v>3842.0294587900003</v>
      </c>
      <c r="K73" s="60">
        <v>3758.27868597</v>
      </c>
      <c r="L73" s="60">
        <v>3746.7470825</v>
      </c>
      <c r="M73" s="60">
        <v>3729.5332126900003</v>
      </c>
      <c r="N73" s="60">
        <v>3731.1285917100004</v>
      </c>
      <c r="O73" s="60">
        <v>3729.1399379100003</v>
      </c>
      <c r="P73" s="60">
        <v>3734.4135329400001</v>
      </c>
      <c r="Q73" s="60">
        <v>3730.9761044300003</v>
      </c>
      <c r="R73" s="60">
        <v>3734.1516913599999</v>
      </c>
      <c r="S73" s="60">
        <v>3748.6603490900002</v>
      </c>
      <c r="T73" s="60">
        <v>3734.1454792900004</v>
      </c>
      <c r="U73" s="60">
        <v>3736.2261464000003</v>
      </c>
      <c r="V73" s="60">
        <v>3725.7708008600002</v>
      </c>
      <c r="W73" s="60">
        <v>3727.3875661500001</v>
      </c>
      <c r="X73" s="60">
        <v>3796.7996226499999</v>
      </c>
      <c r="Y73" s="60">
        <v>3849.4535343799998</v>
      </c>
    </row>
    <row r="74" spans="1:25" s="61" customFormat="1" ht="15" x14ac:dyDescent="0.4">
      <c r="A74" s="59" t="s">
        <v>161</v>
      </c>
      <c r="B74" s="60">
        <v>3777.5959653400005</v>
      </c>
      <c r="C74" s="60">
        <v>3810.6912855199998</v>
      </c>
      <c r="D74" s="60">
        <v>3869.9789460700003</v>
      </c>
      <c r="E74" s="60">
        <v>3893.47624584</v>
      </c>
      <c r="F74" s="60">
        <v>3896.8953189700001</v>
      </c>
      <c r="G74" s="60">
        <v>3870.9966322800001</v>
      </c>
      <c r="H74" s="60">
        <v>3878.1191418300004</v>
      </c>
      <c r="I74" s="60">
        <v>3777.8024185499999</v>
      </c>
      <c r="J74" s="60">
        <v>3686.1836968799998</v>
      </c>
      <c r="K74" s="60">
        <v>3594.4643139099999</v>
      </c>
      <c r="L74" s="60">
        <v>3534.2414916799999</v>
      </c>
      <c r="M74" s="60">
        <v>3524.6137741299999</v>
      </c>
      <c r="N74" s="60">
        <v>3529.0697092999999</v>
      </c>
      <c r="O74" s="60">
        <v>3523.6783657100004</v>
      </c>
      <c r="P74" s="60">
        <v>3522.3780748400004</v>
      </c>
      <c r="Q74" s="60">
        <v>3524.8654023200002</v>
      </c>
      <c r="R74" s="60">
        <v>3534.4421272300001</v>
      </c>
      <c r="S74" s="60">
        <v>3523.5191912</v>
      </c>
      <c r="T74" s="60">
        <v>3513.5947340800003</v>
      </c>
      <c r="U74" s="60">
        <v>3556.97960212</v>
      </c>
      <c r="V74" s="60">
        <v>3543.8224441800003</v>
      </c>
      <c r="W74" s="60">
        <v>3550.5191563300004</v>
      </c>
      <c r="X74" s="60">
        <v>3616.7894485300003</v>
      </c>
      <c r="Y74" s="60">
        <v>3685.1812768300001</v>
      </c>
    </row>
    <row r="75" spans="1:25" s="61" customFormat="1" ht="15" x14ac:dyDescent="0.4">
      <c r="A75" s="59" t="s">
        <v>162</v>
      </c>
      <c r="B75" s="60">
        <v>3819.4361669600003</v>
      </c>
      <c r="C75" s="60">
        <v>3864.8622456500002</v>
      </c>
      <c r="D75" s="60">
        <v>3891.6460287400005</v>
      </c>
      <c r="E75" s="60">
        <v>3918.7415265099999</v>
      </c>
      <c r="F75" s="60">
        <v>3943.0984546999998</v>
      </c>
      <c r="G75" s="60">
        <v>3915.5079437300001</v>
      </c>
      <c r="H75" s="60">
        <v>3884.3359789300002</v>
      </c>
      <c r="I75" s="60">
        <v>3799.21907096</v>
      </c>
      <c r="J75" s="60">
        <v>3741.5754280700003</v>
      </c>
      <c r="K75" s="60">
        <v>3655.4359384400004</v>
      </c>
      <c r="L75" s="60">
        <v>3641.3789962500005</v>
      </c>
      <c r="M75" s="60">
        <v>3630.5741716100001</v>
      </c>
      <c r="N75" s="60">
        <v>3625.5133295400001</v>
      </c>
      <c r="O75" s="60">
        <v>3620.2246298400005</v>
      </c>
      <c r="P75" s="60">
        <v>3620.92645455</v>
      </c>
      <c r="Q75" s="60">
        <v>3627.1718479800002</v>
      </c>
      <c r="R75" s="60">
        <v>3635.6379947400001</v>
      </c>
      <c r="S75" s="60">
        <v>3613.2749236600002</v>
      </c>
      <c r="T75" s="60">
        <v>3604.6534277999999</v>
      </c>
      <c r="U75" s="60">
        <v>3614.4645415900004</v>
      </c>
      <c r="V75" s="60">
        <v>3591.98958515</v>
      </c>
      <c r="W75" s="60">
        <v>3601.2617656700004</v>
      </c>
      <c r="X75" s="60">
        <v>3671.1185342700001</v>
      </c>
      <c r="Y75" s="60">
        <v>3690.67574534</v>
      </c>
    </row>
    <row r="76" spans="1:25" s="61" customFormat="1" ht="15" x14ac:dyDescent="0.4">
      <c r="A76" s="59" t="s">
        <v>163</v>
      </c>
      <c r="B76" s="60">
        <v>3734.4935423900001</v>
      </c>
      <c r="C76" s="60">
        <v>3850.1147051100002</v>
      </c>
      <c r="D76" s="60">
        <v>3979.9687410900001</v>
      </c>
      <c r="E76" s="60">
        <v>4022.4395829900004</v>
      </c>
      <c r="F76" s="60">
        <v>4038.02408664</v>
      </c>
      <c r="G76" s="60">
        <v>4008.5827467899999</v>
      </c>
      <c r="H76" s="60">
        <v>3957.32971447</v>
      </c>
      <c r="I76" s="60">
        <v>3897.8838386400002</v>
      </c>
      <c r="J76" s="60">
        <v>3796.3023306000005</v>
      </c>
      <c r="K76" s="60">
        <v>3702.66104025</v>
      </c>
      <c r="L76" s="60">
        <v>3631.1892805000002</v>
      </c>
      <c r="M76" s="60">
        <v>3616.4417941000002</v>
      </c>
      <c r="N76" s="60">
        <v>3630.8114043599999</v>
      </c>
      <c r="O76" s="60">
        <v>3646.5732868499999</v>
      </c>
      <c r="P76" s="60">
        <v>3652.1747807400002</v>
      </c>
      <c r="Q76" s="60">
        <v>3650.4243608800002</v>
      </c>
      <c r="R76" s="60">
        <v>3661.9970144500003</v>
      </c>
      <c r="S76" s="60">
        <v>3638.9803242799999</v>
      </c>
      <c r="T76" s="60">
        <v>3635.8494210400004</v>
      </c>
      <c r="U76" s="60">
        <v>3648.2294363800002</v>
      </c>
      <c r="V76" s="60">
        <v>3631.7436259800002</v>
      </c>
      <c r="W76" s="60">
        <v>3635.9064930300001</v>
      </c>
      <c r="X76" s="60">
        <v>3711.3876740700002</v>
      </c>
      <c r="Y76" s="60">
        <v>3780.2417965200002</v>
      </c>
    </row>
    <row r="77" spans="1:25" s="61" customFormat="1" ht="15" x14ac:dyDescent="0.4">
      <c r="A77" s="59" t="s">
        <v>164</v>
      </c>
      <c r="B77" s="60">
        <v>3854.7628770600004</v>
      </c>
      <c r="C77" s="60">
        <v>3928.9596412700002</v>
      </c>
      <c r="D77" s="60">
        <v>3945.7089021800002</v>
      </c>
      <c r="E77" s="60">
        <v>3967.40278717</v>
      </c>
      <c r="F77" s="60">
        <v>3962.24127434</v>
      </c>
      <c r="G77" s="60">
        <v>3956.2627575500001</v>
      </c>
      <c r="H77" s="60">
        <v>3922.3481684200001</v>
      </c>
      <c r="I77" s="60">
        <v>3826.2036262199999</v>
      </c>
      <c r="J77" s="60">
        <v>3727.0636051800002</v>
      </c>
      <c r="K77" s="60">
        <v>3649.4972620600001</v>
      </c>
      <c r="L77" s="60">
        <v>3619.4698616000001</v>
      </c>
      <c r="M77" s="60">
        <v>3630.0175108600001</v>
      </c>
      <c r="N77" s="60">
        <v>3627.8473972800002</v>
      </c>
      <c r="O77" s="60">
        <v>3636.2084156300002</v>
      </c>
      <c r="P77" s="60">
        <v>3637.1566440200004</v>
      </c>
      <c r="Q77" s="60">
        <v>3642.5099989300002</v>
      </c>
      <c r="R77" s="60">
        <v>3635.8439325500003</v>
      </c>
      <c r="S77" s="60">
        <v>3645.2704934700005</v>
      </c>
      <c r="T77" s="60">
        <v>3645.0048078400005</v>
      </c>
      <c r="U77" s="60">
        <v>3650.0838147800005</v>
      </c>
      <c r="V77" s="60">
        <v>3630.4247877500002</v>
      </c>
      <c r="W77" s="60">
        <v>3636.6192864000004</v>
      </c>
      <c r="X77" s="60">
        <v>3707.4679034300002</v>
      </c>
      <c r="Y77" s="60">
        <v>3781.0736448300004</v>
      </c>
    </row>
    <row r="78" spans="1:25" s="61" customFormat="1" ht="15" x14ac:dyDescent="0.4">
      <c r="A78" s="59" t="s">
        <v>165</v>
      </c>
      <c r="B78" s="60">
        <v>3817.8677185500001</v>
      </c>
      <c r="C78" s="60">
        <v>3862.1873531600004</v>
      </c>
      <c r="D78" s="60">
        <v>3869.9116429800001</v>
      </c>
      <c r="E78" s="60">
        <v>3873.1224101000003</v>
      </c>
      <c r="F78" s="60">
        <v>3867.6907281100002</v>
      </c>
      <c r="G78" s="60">
        <v>3845.4879793099999</v>
      </c>
      <c r="H78" s="60">
        <v>3837.9307884700002</v>
      </c>
      <c r="I78" s="60">
        <v>3737.9438579200005</v>
      </c>
      <c r="J78" s="60">
        <v>3731.7652874200003</v>
      </c>
      <c r="K78" s="60">
        <v>3686.5490872800001</v>
      </c>
      <c r="L78" s="60">
        <v>3679.1204778600004</v>
      </c>
      <c r="M78" s="60">
        <v>3653.6702599500004</v>
      </c>
      <c r="N78" s="60">
        <v>3653.8113248999998</v>
      </c>
      <c r="O78" s="60">
        <v>3641.9431337599999</v>
      </c>
      <c r="P78" s="60">
        <v>3654.6176207600001</v>
      </c>
      <c r="Q78" s="60">
        <v>3653.8935507000001</v>
      </c>
      <c r="R78" s="60">
        <v>3661.3244752099999</v>
      </c>
      <c r="S78" s="60">
        <v>3652.7965943899999</v>
      </c>
      <c r="T78" s="60">
        <v>3639.9149983100001</v>
      </c>
      <c r="U78" s="60">
        <v>3655.9789362400002</v>
      </c>
      <c r="V78" s="60">
        <v>3631.7196689100001</v>
      </c>
      <c r="W78" s="60">
        <v>3647.4899483300001</v>
      </c>
      <c r="X78" s="60">
        <v>3704.7572367299999</v>
      </c>
      <c r="Y78" s="60">
        <v>3801.4322740000002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4149.5313747500004</v>
      </c>
      <c r="C82" s="58">
        <v>4251.5217152300002</v>
      </c>
      <c r="D82" s="58">
        <v>4310.2293196700002</v>
      </c>
      <c r="E82" s="58">
        <v>4332.6920067900001</v>
      </c>
      <c r="F82" s="58">
        <v>4357.6961291900006</v>
      </c>
      <c r="G82" s="58">
        <v>4342.5951294500001</v>
      </c>
      <c r="H82" s="58">
        <v>4303.1364608499998</v>
      </c>
      <c r="I82" s="58">
        <v>4214.3282801400001</v>
      </c>
      <c r="J82" s="58">
        <v>4079.9907926300002</v>
      </c>
      <c r="K82" s="58">
        <v>3974.2035492000005</v>
      </c>
      <c r="L82" s="58">
        <v>3909.3994247000001</v>
      </c>
      <c r="M82" s="58">
        <v>3942.0001601800004</v>
      </c>
      <c r="N82" s="58">
        <v>3978.6491350800002</v>
      </c>
      <c r="O82" s="58">
        <v>3980.2500693299999</v>
      </c>
      <c r="P82" s="58">
        <v>3979.60066818</v>
      </c>
      <c r="Q82" s="58">
        <v>3970.1939665</v>
      </c>
      <c r="R82" s="58">
        <v>3987.6849803499999</v>
      </c>
      <c r="S82" s="58">
        <v>3988.0371619300004</v>
      </c>
      <c r="T82" s="58">
        <v>3983.3004160400001</v>
      </c>
      <c r="U82" s="58">
        <v>3988.7337841799999</v>
      </c>
      <c r="V82" s="58">
        <v>4003.7386673700003</v>
      </c>
      <c r="W82" s="58">
        <v>3970.1539034100001</v>
      </c>
      <c r="X82" s="58">
        <v>4059.41990498</v>
      </c>
      <c r="Y82" s="58">
        <v>4174.7705804500001</v>
      </c>
    </row>
    <row r="83" spans="1:25" s="61" customFormat="1" ht="15" x14ac:dyDescent="0.4">
      <c r="A83" s="59" t="s">
        <v>136</v>
      </c>
      <c r="B83" s="60">
        <v>4111.4406161799998</v>
      </c>
      <c r="C83" s="60">
        <v>4196.6634229199999</v>
      </c>
      <c r="D83" s="60">
        <v>4247.2551599899998</v>
      </c>
      <c r="E83" s="60">
        <v>4277.4443792500006</v>
      </c>
      <c r="F83" s="60">
        <v>4296.7517220999998</v>
      </c>
      <c r="G83" s="60">
        <v>4280.3952638600003</v>
      </c>
      <c r="H83" s="60">
        <v>4234.9622149099996</v>
      </c>
      <c r="I83" s="60">
        <v>4143.2664865500001</v>
      </c>
      <c r="J83" s="60">
        <v>4048.2916209800001</v>
      </c>
      <c r="K83" s="60">
        <v>3977.4870798000002</v>
      </c>
      <c r="L83" s="60">
        <v>3932.2027660399999</v>
      </c>
      <c r="M83" s="60">
        <v>3918.0844642800002</v>
      </c>
      <c r="N83" s="60">
        <v>3923.8819452100001</v>
      </c>
      <c r="O83" s="60">
        <v>3928.1621187400001</v>
      </c>
      <c r="P83" s="60">
        <v>3929.2539735400001</v>
      </c>
      <c r="Q83" s="60">
        <v>3926.9691579800001</v>
      </c>
      <c r="R83" s="60">
        <v>3923.0314784700004</v>
      </c>
      <c r="S83" s="60">
        <v>3922.3549484599998</v>
      </c>
      <c r="T83" s="60">
        <v>3917.1205195299999</v>
      </c>
      <c r="U83" s="60">
        <v>3943.6291295300002</v>
      </c>
      <c r="V83" s="60">
        <v>3961.17406256</v>
      </c>
      <c r="W83" s="60">
        <v>3935.7617324600001</v>
      </c>
      <c r="X83" s="60">
        <v>3968.6294573100004</v>
      </c>
      <c r="Y83" s="60">
        <v>4030.7859932600004</v>
      </c>
    </row>
    <row r="84" spans="1:25" s="61" customFormat="1" ht="15" x14ac:dyDescent="0.4">
      <c r="A84" s="59" t="s">
        <v>137</v>
      </c>
      <c r="B84" s="60">
        <v>4107.3752026299999</v>
      </c>
      <c r="C84" s="60">
        <v>4241.5090137699999</v>
      </c>
      <c r="D84" s="60">
        <v>4353.3375034000001</v>
      </c>
      <c r="E84" s="60">
        <v>4439.9472178200003</v>
      </c>
      <c r="F84" s="60">
        <v>4437.3444979100004</v>
      </c>
      <c r="G84" s="60">
        <v>4390.8853185300004</v>
      </c>
      <c r="H84" s="60">
        <v>4365.9576874200002</v>
      </c>
      <c r="I84" s="60">
        <v>4237.6494020400005</v>
      </c>
      <c r="J84" s="60">
        <v>4157.4892260899996</v>
      </c>
      <c r="K84" s="60">
        <v>4048.9663883399999</v>
      </c>
      <c r="L84" s="60">
        <v>3928.4931889999998</v>
      </c>
      <c r="M84" s="60">
        <v>3905.5170686000001</v>
      </c>
      <c r="N84" s="60">
        <v>3911.7271218400001</v>
      </c>
      <c r="O84" s="60">
        <v>3921.5655947599998</v>
      </c>
      <c r="P84" s="60">
        <v>3923.2086762200001</v>
      </c>
      <c r="Q84" s="60">
        <v>3929.1309750500004</v>
      </c>
      <c r="R84" s="60">
        <v>3956.05377701</v>
      </c>
      <c r="S84" s="60">
        <v>3939.78906284</v>
      </c>
      <c r="T84" s="60">
        <v>3927.2909084100002</v>
      </c>
      <c r="U84" s="60">
        <v>3972.9941725200001</v>
      </c>
      <c r="V84" s="60">
        <v>3980.9319559200003</v>
      </c>
      <c r="W84" s="60">
        <v>3949.6129380400002</v>
      </c>
      <c r="X84" s="60">
        <v>4028.4515857400002</v>
      </c>
      <c r="Y84" s="60">
        <v>4127.4615528499999</v>
      </c>
    </row>
    <row r="85" spans="1:25" s="61" customFormat="1" ht="15" x14ac:dyDescent="0.4">
      <c r="A85" s="59" t="s">
        <v>138</v>
      </c>
      <c r="B85" s="60">
        <v>4210.9014526500005</v>
      </c>
      <c r="C85" s="60">
        <v>4254.4756503400004</v>
      </c>
      <c r="D85" s="60">
        <v>4299.5289967400004</v>
      </c>
      <c r="E85" s="60">
        <v>4320.3627717099998</v>
      </c>
      <c r="F85" s="60">
        <v>4340.9857644800004</v>
      </c>
      <c r="G85" s="60">
        <v>4332.8681205800003</v>
      </c>
      <c r="H85" s="60">
        <v>4309.5544902399997</v>
      </c>
      <c r="I85" s="60">
        <v>4258.7680082500001</v>
      </c>
      <c r="J85" s="60">
        <v>4183.9629293300004</v>
      </c>
      <c r="K85" s="60">
        <v>4063.95844528</v>
      </c>
      <c r="L85" s="60">
        <v>3974.0681060200004</v>
      </c>
      <c r="M85" s="60">
        <v>3945.2221065200001</v>
      </c>
      <c r="N85" s="60">
        <v>3945.9523003700001</v>
      </c>
      <c r="O85" s="60">
        <v>3962.2972426599999</v>
      </c>
      <c r="P85" s="60">
        <v>3980.25501033</v>
      </c>
      <c r="Q85" s="60">
        <v>3983.8590650100004</v>
      </c>
      <c r="R85" s="60">
        <v>4030.0378506900001</v>
      </c>
      <c r="S85" s="60">
        <v>4007.70928976</v>
      </c>
      <c r="T85" s="60">
        <v>3992.7724924600002</v>
      </c>
      <c r="U85" s="60">
        <v>4009.7403434600001</v>
      </c>
      <c r="V85" s="60">
        <v>4019.5999483800001</v>
      </c>
      <c r="W85" s="60">
        <v>3975.0164193999999</v>
      </c>
      <c r="X85" s="60">
        <v>4029.7784820000002</v>
      </c>
      <c r="Y85" s="60">
        <v>4150.9285797499997</v>
      </c>
    </row>
    <row r="86" spans="1:25" s="61" customFormat="1" ht="15" x14ac:dyDescent="0.4">
      <c r="A86" s="59" t="s">
        <v>139</v>
      </c>
      <c r="B86" s="60">
        <v>4214.7251271700006</v>
      </c>
      <c r="C86" s="60">
        <v>4324.4835813299997</v>
      </c>
      <c r="D86" s="60">
        <v>4406.3112633399996</v>
      </c>
      <c r="E86" s="60">
        <v>4425.1149133199997</v>
      </c>
      <c r="F86" s="60">
        <v>4432.8537613799999</v>
      </c>
      <c r="G86" s="60">
        <v>4424.0315632500005</v>
      </c>
      <c r="H86" s="60">
        <v>4371.7975841699999</v>
      </c>
      <c r="I86" s="60">
        <v>4302.8531892999999</v>
      </c>
      <c r="J86" s="60">
        <v>4171.79585546</v>
      </c>
      <c r="K86" s="60">
        <v>4091.4163660600002</v>
      </c>
      <c r="L86" s="60">
        <v>4046.5180706199999</v>
      </c>
      <c r="M86" s="60">
        <v>4007.5241713400001</v>
      </c>
      <c r="N86" s="60">
        <v>4016.7072600000001</v>
      </c>
      <c r="O86" s="60">
        <v>4017.1696790400001</v>
      </c>
      <c r="P86" s="60">
        <v>3998.5830685800001</v>
      </c>
      <c r="Q86" s="60">
        <v>4024.13287021</v>
      </c>
      <c r="R86" s="60">
        <v>4032.4484847800004</v>
      </c>
      <c r="S86" s="60">
        <v>4030.0728099900002</v>
      </c>
      <c r="T86" s="60">
        <v>4021.5549559800002</v>
      </c>
      <c r="U86" s="60">
        <v>4024.6560991200004</v>
      </c>
      <c r="V86" s="60">
        <v>4031.5222192299998</v>
      </c>
      <c r="W86" s="60">
        <v>3999.43422087</v>
      </c>
      <c r="X86" s="60">
        <v>4051.3163812000003</v>
      </c>
      <c r="Y86" s="60">
        <v>4152.2308218199996</v>
      </c>
    </row>
    <row r="87" spans="1:25" s="61" customFormat="1" ht="15" x14ac:dyDescent="0.4">
      <c r="A87" s="59" t="s">
        <v>140</v>
      </c>
      <c r="B87" s="60">
        <v>4255.3759886999997</v>
      </c>
      <c r="C87" s="60">
        <v>4334.7321373800005</v>
      </c>
      <c r="D87" s="60">
        <v>4375.4614865900003</v>
      </c>
      <c r="E87" s="60">
        <v>4407.9501945100001</v>
      </c>
      <c r="F87" s="60">
        <v>4403.1931655600001</v>
      </c>
      <c r="G87" s="60">
        <v>4369.9992146499999</v>
      </c>
      <c r="H87" s="60">
        <v>4318.7549920000001</v>
      </c>
      <c r="I87" s="60">
        <v>4231.1096590500001</v>
      </c>
      <c r="J87" s="60">
        <v>4123.8367081699998</v>
      </c>
      <c r="K87" s="60">
        <v>4044.1256315199998</v>
      </c>
      <c r="L87" s="60">
        <v>4008.4068279000003</v>
      </c>
      <c r="M87" s="60">
        <v>4008.8840146900002</v>
      </c>
      <c r="N87" s="60">
        <v>3993.8750031500003</v>
      </c>
      <c r="O87" s="60">
        <v>3983.0122643000004</v>
      </c>
      <c r="P87" s="60">
        <v>3980.89755599</v>
      </c>
      <c r="Q87" s="60">
        <v>3953.7953860600001</v>
      </c>
      <c r="R87" s="60">
        <v>3972.3835277200001</v>
      </c>
      <c r="S87" s="60">
        <v>3977.7926578300003</v>
      </c>
      <c r="T87" s="60">
        <v>3964.7901196000003</v>
      </c>
      <c r="U87" s="60">
        <v>3970.2341270400002</v>
      </c>
      <c r="V87" s="60">
        <v>3979.5522751400003</v>
      </c>
      <c r="W87" s="60">
        <v>3976.3885027599999</v>
      </c>
      <c r="X87" s="60">
        <v>4039.6192180900002</v>
      </c>
      <c r="Y87" s="60">
        <v>4114.0463732300004</v>
      </c>
    </row>
    <row r="88" spans="1:25" s="61" customFormat="1" ht="15" x14ac:dyDescent="0.4">
      <c r="A88" s="59" t="s">
        <v>141</v>
      </c>
      <c r="B88" s="60">
        <v>4186.7870631000005</v>
      </c>
      <c r="C88" s="60">
        <v>4280.3620651399997</v>
      </c>
      <c r="D88" s="60">
        <v>4343.9627605700007</v>
      </c>
      <c r="E88" s="60">
        <v>4368.0401168500002</v>
      </c>
      <c r="F88" s="60">
        <v>4399.5312034300005</v>
      </c>
      <c r="G88" s="60">
        <v>4367.4374949800003</v>
      </c>
      <c r="H88" s="60">
        <v>4330.9079705499998</v>
      </c>
      <c r="I88" s="60">
        <v>4238.7942666500003</v>
      </c>
      <c r="J88" s="60">
        <v>4136.2480419100002</v>
      </c>
      <c r="K88" s="60">
        <v>4052.5764086700001</v>
      </c>
      <c r="L88" s="60">
        <v>4032.1368668000005</v>
      </c>
      <c r="M88" s="60">
        <v>4012.0114516100002</v>
      </c>
      <c r="N88" s="60">
        <v>3989.3835796000003</v>
      </c>
      <c r="O88" s="60">
        <v>3994.1495709800001</v>
      </c>
      <c r="P88" s="60">
        <v>4004.4411730900001</v>
      </c>
      <c r="Q88" s="60">
        <v>4010.51160243</v>
      </c>
      <c r="R88" s="60">
        <v>4021.29270043</v>
      </c>
      <c r="S88" s="60">
        <v>4015.80931814</v>
      </c>
      <c r="T88" s="60">
        <v>4005.0967765599999</v>
      </c>
      <c r="U88" s="60">
        <v>4019.1695262000003</v>
      </c>
      <c r="V88" s="60">
        <v>4031.1075106100002</v>
      </c>
      <c r="W88" s="60">
        <v>4015.3763428500001</v>
      </c>
      <c r="X88" s="60">
        <v>4067.5640111399998</v>
      </c>
      <c r="Y88" s="60">
        <v>4106.7149765900003</v>
      </c>
    </row>
    <row r="89" spans="1:25" s="61" customFormat="1" ht="15" x14ac:dyDescent="0.4">
      <c r="A89" s="59" t="s">
        <v>142</v>
      </c>
      <c r="B89" s="60">
        <v>4256.1306521699998</v>
      </c>
      <c r="C89" s="60">
        <v>4346.9055653800006</v>
      </c>
      <c r="D89" s="60">
        <v>4412.9425088999997</v>
      </c>
      <c r="E89" s="60">
        <v>4416.3561135200007</v>
      </c>
      <c r="F89" s="60">
        <v>4415.9874986499999</v>
      </c>
      <c r="G89" s="60">
        <v>4415.8069847500001</v>
      </c>
      <c r="H89" s="60">
        <v>4344.9366165700003</v>
      </c>
      <c r="I89" s="60">
        <v>4261.4262064499999</v>
      </c>
      <c r="J89" s="60">
        <v>4149.5363405500002</v>
      </c>
      <c r="K89" s="60">
        <v>4091.0595682100002</v>
      </c>
      <c r="L89" s="60">
        <v>4051.78289795</v>
      </c>
      <c r="M89" s="60">
        <v>4053.6885342100004</v>
      </c>
      <c r="N89" s="60">
        <v>4051.5789865500001</v>
      </c>
      <c r="O89" s="60">
        <v>4055.3756090200004</v>
      </c>
      <c r="P89" s="60">
        <v>4062.6045395199999</v>
      </c>
      <c r="Q89" s="60">
        <v>4069.1165872299998</v>
      </c>
      <c r="R89" s="60">
        <v>4084.9965852900004</v>
      </c>
      <c r="S89" s="60">
        <v>4066.9003310100002</v>
      </c>
      <c r="T89" s="60">
        <v>4059.8937886200001</v>
      </c>
      <c r="U89" s="60">
        <v>4071.1282504199999</v>
      </c>
      <c r="V89" s="60">
        <v>4076.5217857500002</v>
      </c>
      <c r="W89" s="60">
        <v>4075.3325107000001</v>
      </c>
      <c r="X89" s="60">
        <v>4123.7170498200003</v>
      </c>
      <c r="Y89" s="60">
        <v>4212.5770513999996</v>
      </c>
    </row>
    <row r="90" spans="1:25" s="61" customFormat="1" ht="15" x14ac:dyDescent="0.4">
      <c r="A90" s="59" t="s">
        <v>143</v>
      </c>
      <c r="B90" s="60">
        <v>4187.0084552300004</v>
      </c>
      <c r="C90" s="60">
        <v>4297.0614884200004</v>
      </c>
      <c r="D90" s="60">
        <v>4409.4628692900005</v>
      </c>
      <c r="E90" s="60">
        <v>4448.3519551099998</v>
      </c>
      <c r="F90" s="60">
        <v>4453.7118931900004</v>
      </c>
      <c r="G90" s="60">
        <v>4445.1419855500008</v>
      </c>
      <c r="H90" s="60">
        <v>4411.1643315399997</v>
      </c>
      <c r="I90" s="60">
        <v>4307.0748427199997</v>
      </c>
      <c r="J90" s="60">
        <v>4228.4746821700001</v>
      </c>
      <c r="K90" s="60">
        <v>4133.7995311600007</v>
      </c>
      <c r="L90" s="60">
        <v>4115.0726170799999</v>
      </c>
      <c r="M90" s="60">
        <v>4110.2214133500001</v>
      </c>
      <c r="N90" s="60">
        <v>4107.7011308700003</v>
      </c>
      <c r="O90" s="60">
        <v>4099.1224407400005</v>
      </c>
      <c r="P90" s="60">
        <v>4116.2641153799996</v>
      </c>
      <c r="Q90" s="60">
        <v>4127.34726168</v>
      </c>
      <c r="R90" s="60">
        <v>4133.2617268399999</v>
      </c>
      <c r="S90" s="60">
        <v>4123.6250523600002</v>
      </c>
      <c r="T90" s="60">
        <v>4104.5841443500003</v>
      </c>
      <c r="U90" s="60">
        <v>4106.7621202800001</v>
      </c>
      <c r="V90" s="60">
        <v>4160.6953552499999</v>
      </c>
      <c r="W90" s="60">
        <v>4128.2059401500001</v>
      </c>
      <c r="X90" s="60">
        <v>4204.9878540999998</v>
      </c>
      <c r="Y90" s="60">
        <v>4256.4957607400002</v>
      </c>
    </row>
    <row r="91" spans="1:25" s="61" customFormat="1" ht="15" x14ac:dyDescent="0.4">
      <c r="A91" s="59" t="s">
        <v>144</v>
      </c>
      <c r="B91" s="60">
        <v>4252.7838587699998</v>
      </c>
      <c r="C91" s="60">
        <v>4244.2537367499999</v>
      </c>
      <c r="D91" s="60">
        <v>4301.1536522900005</v>
      </c>
      <c r="E91" s="60">
        <v>4342.8590242</v>
      </c>
      <c r="F91" s="60">
        <v>4373.0215261499998</v>
      </c>
      <c r="G91" s="60">
        <v>4352.8160360800002</v>
      </c>
      <c r="H91" s="60">
        <v>4320.5317782900001</v>
      </c>
      <c r="I91" s="60">
        <v>4249.12968533</v>
      </c>
      <c r="J91" s="60">
        <v>4151.2800667400006</v>
      </c>
      <c r="K91" s="60">
        <v>4073.0942194500003</v>
      </c>
      <c r="L91" s="60">
        <v>3977.3763957000001</v>
      </c>
      <c r="M91" s="60">
        <v>3970.4553209400001</v>
      </c>
      <c r="N91" s="60">
        <v>3965.5052742799999</v>
      </c>
      <c r="O91" s="60">
        <v>3956.9709877800001</v>
      </c>
      <c r="P91" s="60">
        <v>3958.7353636100001</v>
      </c>
      <c r="Q91" s="60">
        <v>3967.4359983700001</v>
      </c>
      <c r="R91" s="60">
        <v>3977.2779590199998</v>
      </c>
      <c r="S91" s="60">
        <v>3962.5647246400003</v>
      </c>
      <c r="T91" s="60">
        <v>3950.8264782300002</v>
      </c>
      <c r="U91" s="60">
        <v>3979.45257356</v>
      </c>
      <c r="V91" s="60">
        <v>3969.55452135</v>
      </c>
      <c r="W91" s="60">
        <v>3950.2839333600004</v>
      </c>
      <c r="X91" s="60">
        <v>3987.7638612600003</v>
      </c>
      <c r="Y91" s="60">
        <v>4106.6775834600003</v>
      </c>
    </row>
    <row r="92" spans="1:25" s="61" customFormat="1" ht="15" x14ac:dyDescent="0.4">
      <c r="A92" s="59" t="s">
        <v>145</v>
      </c>
      <c r="B92" s="60">
        <v>4172.5326966100001</v>
      </c>
      <c r="C92" s="60">
        <v>4231.8818469799999</v>
      </c>
      <c r="D92" s="60">
        <v>4282.5076195800002</v>
      </c>
      <c r="E92" s="60">
        <v>4311.4952024200002</v>
      </c>
      <c r="F92" s="60">
        <v>4326.53170099</v>
      </c>
      <c r="G92" s="60">
        <v>4312.9317186999997</v>
      </c>
      <c r="H92" s="60">
        <v>4300.5393988599999</v>
      </c>
      <c r="I92" s="60">
        <v>4263.0939628599999</v>
      </c>
      <c r="J92" s="60">
        <v>4191.5701684300002</v>
      </c>
      <c r="K92" s="60">
        <v>4110.6551507200002</v>
      </c>
      <c r="L92" s="60">
        <v>4061.0610651100001</v>
      </c>
      <c r="M92" s="60">
        <v>4040.65485154</v>
      </c>
      <c r="N92" s="60">
        <v>4010.4607229600001</v>
      </c>
      <c r="O92" s="60">
        <v>4004.4931873</v>
      </c>
      <c r="P92" s="60">
        <v>4024.25983817</v>
      </c>
      <c r="Q92" s="60">
        <v>4030.3631505100002</v>
      </c>
      <c r="R92" s="60">
        <v>4040.4782287300004</v>
      </c>
      <c r="S92" s="60">
        <v>4004.5060314900002</v>
      </c>
      <c r="T92" s="60">
        <v>3984.9416385000004</v>
      </c>
      <c r="U92" s="60">
        <v>3994.3710568300003</v>
      </c>
      <c r="V92" s="60">
        <v>3992.6667187800003</v>
      </c>
      <c r="W92" s="60">
        <v>3977.05154339</v>
      </c>
      <c r="X92" s="60">
        <v>4046.5239987900004</v>
      </c>
      <c r="Y92" s="60">
        <v>4132.7165509799997</v>
      </c>
    </row>
    <row r="93" spans="1:25" s="61" customFormat="1" ht="15" x14ac:dyDescent="0.4">
      <c r="A93" s="59" t="s">
        <v>146</v>
      </c>
      <c r="B93" s="60">
        <v>4211.7172256399999</v>
      </c>
      <c r="C93" s="60">
        <v>4286.1083289400003</v>
      </c>
      <c r="D93" s="60">
        <v>4331.1826125000007</v>
      </c>
      <c r="E93" s="60">
        <v>4355.0501848700005</v>
      </c>
      <c r="F93" s="60">
        <v>4368.0156849499999</v>
      </c>
      <c r="G93" s="60">
        <v>4356.2286373799998</v>
      </c>
      <c r="H93" s="60">
        <v>4302.9680514900001</v>
      </c>
      <c r="I93" s="60">
        <v>4215.5943261700004</v>
      </c>
      <c r="J93" s="60">
        <v>4139.8868409099996</v>
      </c>
      <c r="K93" s="60">
        <v>4044.7126122099999</v>
      </c>
      <c r="L93" s="60">
        <v>4015.5437653400004</v>
      </c>
      <c r="M93" s="60">
        <v>4003.0454026699999</v>
      </c>
      <c r="N93" s="60">
        <v>3988.78209677</v>
      </c>
      <c r="O93" s="60">
        <v>3989.2978436900003</v>
      </c>
      <c r="P93" s="60">
        <v>3989.3885807200004</v>
      </c>
      <c r="Q93" s="60">
        <v>3980.8555712300004</v>
      </c>
      <c r="R93" s="60">
        <v>3987.1617087700001</v>
      </c>
      <c r="S93" s="60">
        <v>3947.7585685100003</v>
      </c>
      <c r="T93" s="60">
        <v>3924.4931483500004</v>
      </c>
      <c r="U93" s="60">
        <v>3935.4336588000001</v>
      </c>
      <c r="V93" s="60">
        <v>3952.074541</v>
      </c>
      <c r="W93" s="60">
        <v>3943.7260107900001</v>
      </c>
      <c r="X93" s="60">
        <v>3990.6441790700001</v>
      </c>
      <c r="Y93" s="60">
        <v>4069.12632811</v>
      </c>
    </row>
    <row r="94" spans="1:25" s="61" customFormat="1" ht="15" x14ac:dyDescent="0.4">
      <c r="A94" s="59" t="s">
        <v>147</v>
      </c>
      <c r="B94" s="60">
        <v>4254.43274397</v>
      </c>
      <c r="C94" s="60">
        <v>4402.98701041</v>
      </c>
      <c r="D94" s="60">
        <v>4483.3178920700002</v>
      </c>
      <c r="E94" s="60">
        <v>4527.8487756699997</v>
      </c>
      <c r="F94" s="60">
        <v>4532.6909519000001</v>
      </c>
      <c r="G94" s="60">
        <v>4527.4327042900004</v>
      </c>
      <c r="H94" s="60">
        <v>4522.0979729000001</v>
      </c>
      <c r="I94" s="60">
        <v>4295.7151989499998</v>
      </c>
      <c r="J94" s="60">
        <v>4168.41766766</v>
      </c>
      <c r="K94" s="60">
        <v>4074.6205100799998</v>
      </c>
      <c r="L94" s="60">
        <v>4018.8369517900001</v>
      </c>
      <c r="M94" s="60">
        <v>4018.6157679900002</v>
      </c>
      <c r="N94" s="60">
        <v>4019.4806331300001</v>
      </c>
      <c r="O94" s="60">
        <v>4000.5050878600005</v>
      </c>
      <c r="P94" s="60">
        <v>4003.5630625600002</v>
      </c>
      <c r="Q94" s="60">
        <v>4010.8087258400001</v>
      </c>
      <c r="R94" s="60">
        <v>4030.7284785100001</v>
      </c>
      <c r="S94" s="60">
        <v>3990.8006652399999</v>
      </c>
      <c r="T94" s="60">
        <v>3977.5583231199998</v>
      </c>
      <c r="U94" s="60">
        <v>4018.2235006700002</v>
      </c>
      <c r="V94" s="60">
        <v>4018.9769495400001</v>
      </c>
      <c r="W94" s="60">
        <v>4012.0946647800001</v>
      </c>
      <c r="X94" s="60">
        <v>4089.8335955800003</v>
      </c>
      <c r="Y94" s="60">
        <v>4147.9896057300002</v>
      </c>
    </row>
    <row r="95" spans="1:25" s="61" customFormat="1" ht="15" x14ac:dyDescent="0.4">
      <c r="A95" s="59" t="s">
        <v>148</v>
      </c>
      <c r="B95" s="60">
        <v>4416.0201668299997</v>
      </c>
      <c r="C95" s="60">
        <v>4527.48399187</v>
      </c>
      <c r="D95" s="60">
        <v>4630.7928818700002</v>
      </c>
      <c r="E95" s="60">
        <v>4708.3482079900004</v>
      </c>
      <c r="F95" s="60">
        <v>4716.88736118</v>
      </c>
      <c r="G95" s="60">
        <v>4688.5042004099996</v>
      </c>
      <c r="H95" s="60">
        <v>4677.5381811999996</v>
      </c>
      <c r="I95" s="60">
        <v>4499.36760779</v>
      </c>
      <c r="J95" s="60">
        <v>4376.1949926699999</v>
      </c>
      <c r="K95" s="60">
        <v>4280.1466791599996</v>
      </c>
      <c r="L95" s="60">
        <v>4206.7571670699999</v>
      </c>
      <c r="M95" s="60">
        <v>4184.3167467500007</v>
      </c>
      <c r="N95" s="60">
        <v>4190.2492158200002</v>
      </c>
      <c r="O95" s="60">
        <v>4180.3441237300003</v>
      </c>
      <c r="P95" s="60">
        <v>4171.9125585000002</v>
      </c>
      <c r="Q95" s="60">
        <v>4175.8604117499999</v>
      </c>
      <c r="R95" s="60">
        <v>4183.6000582699999</v>
      </c>
      <c r="S95" s="60">
        <v>4188.7701668999998</v>
      </c>
      <c r="T95" s="60">
        <v>4175.1375021700005</v>
      </c>
      <c r="U95" s="60">
        <v>4184.4562063100002</v>
      </c>
      <c r="V95" s="60">
        <v>4195.4013133099998</v>
      </c>
      <c r="W95" s="60">
        <v>4183.8836098900001</v>
      </c>
      <c r="X95" s="60">
        <v>4264.9979807700001</v>
      </c>
      <c r="Y95" s="60">
        <v>4374.0285715</v>
      </c>
    </row>
    <row r="96" spans="1:25" s="61" customFormat="1" ht="15" x14ac:dyDescent="0.4">
      <c r="A96" s="59" t="s">
        <v>149</v>
      </c>
      <c r="B96" s="60">
        <v>4521.6475468600001</v>
      </c>
      <c r="C96" s="60">
        <v>4590.2307163300002</v>
      </c>
      <c r="D96" s="60">
        <v>4637.1208190500001</v>
      </c>
      <c r="E96" s="60">
        <v>4648.2864368700002</v>
      </c>
      <c r="F96" s="60">
        <v>4651.2596930199998</v>
      </c>
      <c r="G96" s="60">
        <v>4627.4695720500004</v>
      </c>
      <c r="H96" s="60">
        <v>4585.9539329899999</v>
      </c>
      <c r="I96" s="60">
        <v>4405.3475417700001</v>
      </c>
      <c r="J96" s="60">
        <v>4336.4470967300003</v>
      </c>
      <c r="K96" s="60">
        <v>4245.3952809000002</v>
      </c>
      <c r="L96" s="60">
        <v>4240.0663234499998</v>
      </c>
      <c r="M96" s="60">
        <v>4265.17526</v>
      </c>
      <c r="N96" s="60">
        <v>4255.1001961700003</v>
      </c>
      <c r="O96" s="60">
        <v>4244.1030801400002</v>
      </c>
      <c r="P96" s="60">
        <v>4245.9431375599997</v>
      </c>
      <c r="Q96" s="60">
        <v>4284.1387953699996</v>
      </c>
      <c r="R96" s="60">
        <v>4305.1596208700003</v>
      </c>
      <c r="S96" s="60">
        <v>4252.7930074699998</v>
      </c>
      <c r="T96" s="60">
        <v>4224.7953795399999</v>
      </c>
      <c r="U96" s="60">
        <v>4229.3113029899996</v>
      </c>
      <c r="V96" s="60">
        <v>4249.2356381200007</v>
      </c>
      <c r="W96" s="60">
        <v>4241.1415029999998</v>
      </c>
      <c r="X96" s="60">
        <v>4324.7624143700004</v>
      </c>
      <c r="Y96" s="60">
        <v>4402.4271038900006</v>
      </c>
    </row>
    <row r="97" spans="1:25" s="61" customFormat="1" ht="15" x14ac:dyDescent="0.4">
      <c r="A97" s="59" t="s">
        <v>150</v>
      </c>
      <c r="B97" s="60">
        <v>4672.1030545499998</v>
      </c>
      <c r="C97" s="60">
        <v>4664.2595730000003</v>
      </c>
      <c r="D97" s="60">
        <v>4703.1592599800006</v>
      </c>
      <c r="E97" s="60">
        <v>4629.5352683999999</v>
      </c>
      <c r="F97" s="60">
        <v>4600.6346101600002</v>
      </c>
      <c r="G97" s="60">
        <v>4541.5407171400002</v>
      </c>
      <c r="H97" s="60">
        <v>4496.2002911199997</v>
      </c>
      <c r="I97" s="60">
        <v>4303.4048438500004</v>
      </c>
      <c r="J97" s="60">
        <v>4214.6989762100002</v>
      </c>
      <c r="K97" s="60">
        <v>4098.2694187200004</v>
      </c>
      <c r="L97" s="60">
        <v>4063.7845458199999</v>
      </c>
      <c r="M97" s="60">
        <v>4059.9054086200003</v>
      </c>
      <c r="N97" s="60">
        <v>4056.0791673100002</v>
      </c>
      <c r="O97" s="60">
        <v>4075.9535630500004</v>
      </c>
      <c r="P97" s="60">
        <v>4113.6949193500004</v>
      </c>
      <c r="Q97" s="60">
        <v>4133.32566709</v>
      </c>
      <c r="R97" s="60">
        <v>4136.1969193300001</v>
      </c>
      <c r="S97" s="60">
        <v>4107.7575383100002</v>
      </c>
      <c r="T97" s="60">
        <v>4103.0318898400001</v>
      </c>
      <c r="U97" s="60">
        <v>4088.7636071500001</v>
      </c>
      <c r="V97" s="60">
        <v>4133.0848169999999</v>
      </c>
      <c r="W97" s="60">
        <v>4126.1809768900002</v>
      </c>
      <c r="X97" s="60">
        <v>4153.3338740300005</v>
      </c>
      <c r="Y97" s="60">
        <v>4218.6370061300004</v>
      </c>
    </row>
    <row r="98" spans="1:25" s="61" customFormat="1" ht="15" x14ac:dyDescent="0.4">
      <c r="A98" s="59" t="s">
        <v>151</v>
      </c>
      <c r="B98" s="60">
        <v>4364.9643891699998</v>
      </c>
      <c r="C98" s="60">
        <v>4476.53803376</v>
      </c>
      <c r="D98" s="60">
        <v>4520.8765075700003</v>
      </c>
      <c r="E98" s="60">
        <v>4530.7269679999999</v>
      </c>
      <c r="F98" s="60">
        <v>4547.7901914100003</v>
      </c>
      <c r="G98" s="60">
        <v>4524.9099449099995</v>
      </c>
      <c r="H98" s="60">
        <v>4514.1025592999995</v>
      </c>
      <c r="I98" s="60">
        <v>4391.81844525</v>
      </c>
      <c r="J98" s="60">
        <v>4277.0274549100004</v>
      </c>
      <c r="K98" s="60">
        <v>4194.5276432000001</v>
      </c>
      <c r="L98" s="60">
        <v>4123.4144143800004</v>
      </c>
      <c r="M98" s="60">
        <v>4110.6134127100004</v>
      </c>
      <c r="N98" s="60">
        <v>4103.5294481199999</v>
      </c>
      <c r="O98" s="60">
        <v>4102.7814994099999</v>
      </c>
      <c r="P98" s="60">
        <v>4102.0944249900003</v>
      </c>
      <c r="Q98" s="60">
        <v>4113.0190741500001</v>
      </c>
      <c r="R98" s="60">
        <v>4136.8155666299999</v>
      </c>
      <c r="S98" s="60">
        <v>4117.0165368600001</v>
      </c>
      <c r="T98" s="60">
        <v>4101.3554784500002</v>
      </c>
      <c r="U98" s="60">
        <v>4097.1335627799999</v>
      </c>
      <c r="V98" s="60">
        <v>4098.58526575</v>
      </c>
      <c r="W98" s="60">
        <v>4085.4872126199998</v>
      </c>
      <c r="X98" s="60">
        <v>4143.2451239600005</v>
      </c>
      <c r="Y98" s="60">
        <v>4226.6964127600004</v>
      </c>
    </row>
    <row r="99" spans="1:25" s="61" customFormat="1" ht="15" x14ac:dyDescent="0.4">
      <c r="A99" s="59" t="s">
        <v>152</v>
      </c>
      <c r="B99" s="60">
        <v>4302.4900606000001</v>
      </c>
      <c r="C99" s="60">
        <v>4405.9373364500007</v>
      </c>
      <c r="D99" s="60">
        <v>4470.7050582100001</v>
      </c>
      <c r="E99" s="60">
        <v>4496.7943166100004</v>
      </c>
      <c r="F99" s="60">
        <v>4527.3593505999997</v>
      </c>
      <c r="G99" s="60">
        <v>4508.1900463900001</v>
      </c>
      <c r="H99" s="60">
        <v>4488.48774753</v>
      </c>
      <c r="I99" s="60">
        <v>4336.4022205500005</v>
      </c>
      <c r="J99" s="60">
        <v>4234.1513398200004</v>
      </c>
      <c r="K99" s="60">
        <v>4152.6463202200002</v>
      </c>
      <c r="L99" s="60">
        <v>4107.9272876200002</v>
      </c>
      <c r="M99" s="60">
        <v>4089.0833087199999</v>
      </c>
      <c r="N99" s="60">
        <v>4066.0612016300001</v>
      </c>
      <c r="O99" s="60">
        <v>4083.6048117099999</v>
      </c>
      <c r="P99" s="60">
        <v>4134.0598439900004</v>
      </c>
      <c r="Q99" s="60">
        <v>4168.1835130500003</v>
      </c>
      <c r="R99" s="60">
        <v>4167.1547442000001</v>
      </c>
      <c r="S99" s="60">
        <v>4169.7819813200003</v>
      </c>
      <c r="T99" s="60">
        <v>4147.3166853599996</v>
      </c>
      <c r="U99" s="60">
        <v>4144.6522200199997</v>
      </c>
      <c r="V99" s="60">
        <v>4153.6800131</v>
      </c>
      <c r="W99" s="60">
        <v>4138.7844898200001</v>
      </c>
      <c r="X99" s="60">
        <v>4204.4282307100002</v>
      </c>
      <c r="Y99" s="60">
        <v>4282.4625908500002</v>
      </c>
    </row>
    <row r="100" spans="1:25" s="61" customFormat="1" ht="15" x14ac:dyDescent="0.4">
      <c r="A100" s="59" t="s">
        <v>153</v>
      </c>
      <c r="B100" s="60">
        <v>4453.6824130499999</v>
      </c>
      <c r="C100" s="60">
        <v>4587.0130894399999</v>
      </c>
      <c r="D100" s="60">
        <v>4623.1366264400003</v>
      </c>
      <c r="E100" s="60">
        <v>4581.8870251900007</v>
      </c>
      <c r="F100" s="60">
        <v>4589.6917373200004</v>
      </c>
      <c r="G100" s="60">
        <v>4589.7439867699995</v>
      </c>
      <c r="H100" s="60">
        <v>4601.4594405299995</v>
      </c>
      <c r="I100" s="60">
        <v>4432.3778396199996</v>
      </c>
      <c r="J100" s="60">
        <v>4252.0641116400002</v>
      </c>
      <c r="K100" s="60">
        <v>4209.9024577300006</v>
      </c>
      <c r="L100" s="60">
        <v>4203.0211688300005</v>
      </c>
      <c r="M100" s="60">
        <v>4191.4815164499996</v>
      </c>
      <c r="N100" s="60">
        <v>4180.6302897900005</v>
      </c>
      <c r="O100" s="60">
        <v>4170.38257041</v>
      </c>
      <c r="P100" s="60">
        <v>4180.2766759400001</v>
      </c>
      <c r="Q100" s="60">
        <v>4170.3636821300006</v>
      </c>
      <c r="R100" s="60">
        <v>4176.7057144</v>
      </c>
      <c r="S100" s="60">
        <v>4164.21970693</v>
      </c>
      <c r="T100" s="60">
        <v>4129.4169646999999</v>
      </c>
      <c r="U100" s="60">
        <v>4159.2932781400004</v>
      </c>
      <c r="V100" s="60">
        <v>4168.6787589400001</v>
      </c>
      <c r="W100" s="60">
        <v>4132.7250819300007</v>
      </c>
      <c r="X100" s="60">
        <v>4185.6039499799999</v>
      </c>
      <c r="Y100" s="60">
        <v>4271.9392429400004</v>
      </c>
    </row>
    <row r="101" spans="1:25" s="61" customFormat="1" ht="15" x14ac:dyDescent="0.4">
      <c r="A101" s="59" t="s">
        <v>154</v>
      </c>
      <c r="B101" s="60">
        <v>4258.1649501900001</v>
      </c>
      <c r="C101" s="60">
        <v>4362.20551643</v>
      </c>
      <c r="D101" s="60">
        <v>4427.4292015800002</v>
      </c>
      <c r="E101" s="60">
        <v>4459.5623564400003</v>
      </c>
      <c r="F101" s="60">
        <v>4456.7763528100004</v>
      </c>
      <c r="G101" s="60">
        <v>4438.6866627500003</v>
      </c>
      <c r="H101" s="60">
        <v>4424.0310391600005</v>
      </c>
      <c r="I101" s="60">
        <v>4306.17529655</v>
      </c>
      <c r="J101" s="60">
        <v>4178.7024637699997</v>
      </c>
      <c r="K101" s="60">
        <v>4074.63697847</v>
      </c>
      <c r="L101" s="60">
        <v>4052.7705525000001</v>
      </c>
      <c r="M101" s="60">
        <v>4045.3890372400001</v>
      </c>
      <c r="N101" s="60">
        <v>4051.9504761600001</v>
      </c>
      <c r="O101" s="60">
        <v>4027.1493469699999</v>
      </c>
      <c r="P101" s="60">
        <v>4028.7537965400002</v>
      </c>
      <c r="Q101" s="60">
        <v>4024.4312788699999</v>
      </c>
      <c r="R101" s="60">
        <v>4044.6562855500001</v>
      </c>
      <c r="S101" s="60">
        <v>4031.4080266500005</v>
      </c>
      <c r="T101" s="60">
        <v>4010.3103233500001</v>
      </c>
      <c r="U101" s="60">
        <v>4030.5161755400004</v>
      </c>
      <c r="V101" s="60">
        <v>4012.22806747</v>
      </c>
      <c r="W101" s="60">
        <v>4009.626996</v>
      </c>
      <c r="X101" s="60">
        <v>4106.1921854800003</v>
      </c>
      <c r="Y101" s="60">
        <v>4255.6142421200002</v>
      </c>
    </row>
    <row r="102" spans="1:25" s="61" customFormat="1" ht="15" x14ac:dyDescent="0.4">
      <c r="A102" s="59" t="s">
        <v>155</v>
      </c>
      <c r="B102" s="60">
        <v>4458.1924305299999</v>
      </c>
      <c r="C102" s="60">
        <v>4498.4784858700004</v>
      </c>
      <c r="D102" s="60">
        <v>4548.7429817900002</v>
      </c>
      <c r="E102" s="60">
        <v>4507.96561062</v>
      </c>
      <c r="F102" s="60">
        <v>4491.4363673500002</v>
      </c>
      <c r="G102" s="60">
        <v>4451.0624145700003</v>
      </c>
      <c r="H102" s="60">
        <v>4439.3730379300005</v>
      </c>
      <c r="I102" s="60">
        <v>4310.8125513599998</v>
      </c>
      <c r="J102" s="60">
        <v>4220.9964063799998</v>
      </c>
      <c r="K102" s="60">
        <v>4141.7061913200005</v>
      </c>
      <c r="L102" s="60">
        <v>4125.8203904700003</v>
      </c>
      <c r="M102" s="60">
        <v>4127.5294861700004</v>
      </c>
      <c r="N102" s="60">
        <v>4119.7008170099998</v>
      </c>
      <c r="O102" s="60">
        <v>4102.7271455600003</v>
      </c>
      <c r="P102" s="60">
        <v>4142.0237770499998</v>
      </c>
      <c r="Q102" s="60">
        <v>4166.4850335700003</v>
      </c>
      <c r="R102" s="60">
        <v>4160.0651045900004</v>
      </c>
      <c r="S102" s="60">
        <v>4161.0300797099999</v>
      </c>
      <c r="T102" s="60">
        <v>4151.9558458600004</v>
      </c>
      <c r="U102" s="60">
        <v>4163.7689993700005</v>
      </c>
      <c r="V102" s="60">
        <v>4155.6623528300006</v>
      </c>
      <c r="W102" s="60">
        <v>4150.0916254800004</v>
      </c>
      <c r="X102" s="60">
        <v>4169.6623532499998</v>
      </c>
      <c r="Y102" s="60">
        <v>4207.4565715400004</v>
      </c>
    </row>
    <row r="103" spans="1:25" s="61" customFormat="1" ht="15" x14ac:dyDescent="0.4">
      <c r="A103" s="59" t="s">
        <v>156</v>
      </c>
      <c r="B103" s="60">
        <v>4152.3540272500004</v>
      </c>
      <c r="C103" s="60">
        <v>4243.0947474499999</v>
      </c>
      <c r="D103" s="60">
        <v>4288.68308729</v>
      </c>
      <c r="E103" s="60">
        <v>4322.1459743200003</v>
      </c>
      <c r="F103" s="60">
        <v>4317.7105984700001</v>
      </c>
      <c r="G103" s="60">
        <v>4285.3863230699999</v>
      </c>
      <c r="H103" s="60">
        <v>4251.4006766900002</v>
      </c>
      <c r="I103" s="60">
        <v>4163.1543608299999</v>
      </c>
      <c r="J103" s="60">
        <v>4060.1798432000001</v>
      </c>
      <c r="K103" s="60">
        <v>3985.77037664</v>
      </c>
      <c r="L103" s="60">
        <v>3948.8176528399999</v>
      </c>
      <c r="M103" s="60">
        <v>3956.8333327300002</v>
      </c>
      <c r="N103" s="60">
        <v>3949.6222698800002</v>
      </c>
      <c r="O103" s="60">
        <v>3953.9295314300002</v>
      </c>
      <c r="P103" s="60">
        <v>3962.2830223000001</v>
      </c>
      <c r="Q103" s="60">
        <v>3965.8474953100003</v>
      </c>
      <c r="R103" s="60">
        <v>3979.1493927700003</v>
      </c>
      <c r="S103" s="60">
        <v>3969.5149402699999</v>
      </c>
      <c r="T103" s="60">
        <v>3966.4351994300005</v>
      </c>
      <c r="U103" s="60">
        <v>3971.3922919699999</v>
      </c>
      <c r="V103" s="60">
        <v>3958.1982738900001</v>
      </c>
      <c r="W103" s="60">
        <v>3954.0400149200004</v>
      </c>
      <c r="X103" s="60">
        <v>4030.4298570000001</v>
      </c>
      <c r="Y103" s="60">
        <v>4071.15930785</v>
      </c>
    </row>
    <row r="104" spans="1:25" s="61" customFormat="1" ht="15" x14ac:dyDescent="0.4">
      <c r="A104" s="59" t="s">
        <v>157</v>
      </c>
      <c r="B104" s="60">
        <v>4228.82439178</v>
      </c>
      <c r="C104" s="60">
        <v>4340.0869569500001</v>
      </c>
      <c r="D104" s="60">
        <v>4368.0811562199997</v>
      </c>
      <c r="E104" s="60">
        <v>4396.7963622000007</v>
      </c>
      <c r="F104" s="60">
        <v>4406.6288836000003</v>
      </c>
      <c r="G104" s="60">
        <v>4391.9682332100001</v>
      </c>
      <c r="H104" s="60">
        <v>4368.4119130700001</v>
      </c>
      <c r="I104" s="60">
        <v>4275.9715071400005</v>
      </c>
      <c r="J104" s="60">
        <v>4160.3135011200002</v>
      </c>
      <c r="K104" s="60">
        <v>4056.8503075500003</v>
      </c>
      <c r="L104" s="60">
        <v>4047.5443951000002</v>
      </c>
      <c r="M104" s="60">
        <v>4042.4523972500001</v>
      </c>
      <c r="N104" s="60">
        <v>4038.0607493200005</v>
      </c>
      <c r="O104" s="60">
        <v>4049.1295975200001</v>
      </c>
      <c r="P104" s="60">
        <v>4064.5748437500001</v>
      </c>
      <c r="Q104" s="60">
        <v>4051.4974188000001</v>
      </c>
      <c r="R104" s="60">
        <v>4039.7918798700002</v>
      </c>
      <c r="S104" s="60">
        <v>4063.7782129200004</v>
      </c>
      <c r="T104" s="60">
        <v>4051.61711375</v>
      </c>
      <c r="U104" s="60">
        <v>4057.8662136800003</v>
      </c>
      <c r="V104" s="60">
        <v>4054.23045301</v>
      </c>
      <c r="W104" s="60">
        <v>4057.0299767500001</v>
      </c>
      <c r="X104" s="60">
        <v>4130.1831939399999</v>
      </c>
      <c r="Y104" s="60">
        <v>4235.7085610800004</v>
      </c>
    </row>
    <row r="105" spans="1:25" s="61" customFormat="1" ht="15" x14ac:dyDescent="0.4">
      <c r="A105" s="59" t="s">
        <v>158</v>
      </c>
      <c r="B105" s="60">
        <v>4203.7497500600002</v>
      </c>
      <c r="C105" s="60">
        <v>4276.6720596699997</v>
      </c>
      <c r="D105" s="60">
        <v>4313.3357735299996</v>
      </c>
      <c r="E105" s="60">
        <v>4357.0362179499998</v>
      </c>
      <c r="F105" s="60">
        <v>4362.4862863100007</v>
      </c>
      <c r="G105" s="60">
        <v>4342.8912762199998</v>
      </c>
      <c r="H105" s="60">
        <v>4316.0311459000004</v>
      </c>
      <c r="I105" s="60">
        <v>4222.9604102000003</v>
      </c>
      <c r="J105" s="60">
        <v>4118.0376204100003</v>
      </c>
      <c r="K105" s="60">
        <v>4002.16565696</v>
      </c>
      <c r="L105" s="60">
        <v>3968.1526083600002</v>
      </c>
      <c r="M105" s="60">
        <v>3993.1622389100003</v>
      </c>
      <c r="N105" s="60">
        <v>4085.6067490400001</v>
      </c>
      <c r="O105" s="60">
        <v>4072.8310478900003</v>
      </c>
      <c r="P105" s="60">
        <v>4079.58467483</v>
      </c>
      <c r="Q105" s="60">
        <v>4093.78925372</v>
      </c>
      <c r="R105" s="60">
        <v>4095.5185483100004</v>
      </c>
      <c r="S105" s="60">
        <v>4108.6627213000002</v>
      </c>
      <c r="T105" s="60">
        <v>4093.3794629100003</v>
      </c>
      <c r="U105" s="60">
        <v>4109.5553183700004</v>
      </c>
      <c r="V105" s="60">
        <v>4113.6415241000004</v>
      </c>
      <c r="W105" s="60">
        <v>4101.5663091400002</v>
      </c>
      <c r="X105" s="60">
        <v>4146.5306439200003</v>
      </c>
      <c r="Y105" s="60">
        <v>4231.1095127600001</v>
      </c>
    </row>
    <row r="106" spans="1:25" s="61" customFormat="1" ht="15" x14ac:dyDescent="0.4">
      <c r="A106" s="59" t="s">
        <v>159</v>
      </c>
      <c r="B106" s="60">
        <v>4209.1225191499998</v>
      </c>
      <c r="C106" s="60">
        <v>4269.1893392700003</v>
      </c>
      <c r="D106" s="60">
        <v>4291.4817649200004</v>
      </c>
      <c r="E106" s="60">
        <v>4301.43511115</v>
      </c>
      <c r="F106" s="60">
        <v>4350.8687470900004</v>
      </c>
      <c r="G106" s="60">
        <v>4339.5341864399998</v>
      </c>
      <c r="H106" s="60">
        <v>4315.9174890499999</v>
      </c>
      <c r="I106" s="60">
        <v>4261.9960858600007</v>
      </c>
      <c r="J106" s="60">
        <v>4179.5841679100004</v>
      </c>
      <c r="K106" s="60">
        <v>4093.0188730300001</v>
      </c>
      <c r="L106" s="60">
        <v>4026.1305052500002</v>
      </c>
      <c r="M106" s="60">
        <v>3995.7358878200002</v>
      </c>
      <c r="N106" s="60">
        <v>3984.84102403</v>
      </c>
      <c r="O106" s="60">
        <v>3985.5163802100001</v>
      </c>
      <c r="P106" s="60">
        <v>3987.8139186500002</v>
      </c>
      <c r="Q106" s="60">
        <v>3990.6279035400003</v>
      </c>
      <c r="R106" s="60">
        <v>4015.1749329300001</v>
      </c>
      <c r="S106" s="60">
        <v>3996.4860257600003</v>
      </c>
      <c r="T106" s="60">
        <v>3980.0775968799999</v>
      </c>
      <c r="U106" s="60">
        <v>3979.6186800100004</v>
      </c>
      <c r="V106" s="60">
        <v>3972.41194468</v>
      </c>
      <c r="W106" s="60">
        <v>3956.5488605</v>
      </c>
      <c r="X106" s="60">
        <v>4033.81310536</v>
      </c>
      <c r="Y106" s="60">
        <v>4124.3551391000001</v>
      </c>
    </row>
    <row r="107" spans="1:25" s="61" customFormat="1" ht="15" x14ac:dyDescent="0.4">
      <c r="A107" s="59" t="s">
        <v>160</v>
      </c>
      <c r="B107" s="60">
        <v>4213.69692674</v>
      </c>
      <c r="C107" s="60">
        <v>4307.5525690699997</v>
      </c>
      <c r="D107" s="60">
        <v>4347.2025320299999</v>
      </c>
      <c r="E107" s="60">
        <v>4360.04862185</v>
      </c>
      <c r="F107" s="60">
        <v>4374.8815095400005</v>
      </c>
      <c r="G107" s="60">
        <v>4338.2504509600003</v>
      </c>
      <c r="H107" s="60">
        <v>4302.3431062199998</v>
      </c>
      <c r="I107" s="60">
        <v>4207.0355776500001</v>
      </c>
      <c r="J107" s="60">
        <v>4094.0494587900002</v>
      </c>
      <c r="K107" s="60">
        <v>4010.2986859700004</v>
      </c>
      <c r="L107" s="60">
        <v>3998.7670825000005</v>
      </c>
      <c r="M107" s="60">
        <v>3981.5532126900002</v>
      </c>
      <c r="N107" s="60">
        <v>3983.1485917099999</v>
      </c>
      <c r="O107" s="60">
        <v>3981.1599379099998</v>
      </c>
      <c r="P107" s="60">
        <v>3986.4335329400001</v>
      </c>
      <c r="Q107" s="60">
        <v>3982.9961044299998</v>
      </c>
      <c r="R107" s="60">
        <v>3986.1716913600003</v>
      </c>
      <c r="S107" s="60">
        <v>4000.6803490900002</v>
      </c>
      <c r="T107" s="60">
        <v>3986.1654792899999</v>
      </c>
      <c r="U107" s="60">
        <v>3988.2461463999998</v>
      </c>
      <c r="V107" s="60">
        <v>3977.7908008600002</v>
      </c>
      <c r="W107" s="60">
        <v>3979.4075661500001</v>
      </c>
      <c r="X107" s="60">
        <v>4048.8196226500004</v>
      </c>
      <c r="Y107" s="60">
        <v>4101.4735343800003</v>
      </c>
    </row>
    <row r="108" spans="1:25" s="61" customFormat="1" ht="15" x14ac:dyDescent="0.4">
      <c r="A108" s="59" t="s">
        <v>161</v>
      </c>
      <c r="B108" s="60">
        <v>4029.61596534</v>
      </c>
      <c r="C108" s="60">
        <v>4062.7112855200003</v>
      </c>
      <c r="D108" s="60">
        <v>4121.9989460699999</v>
      </c>
      <c r="E108" s="60">
        <v>4145.4962458400005</v>
      </c>
      <c r="F108" s="60">
        <v>4148.91531897</v>
      </c>
      <c r="G108" s="60">
        <v>4123.0166322799996</v>
      </c>
      <c r="H108" s="60">
        <v>4130.13914183</v>
      </c>
      <c r="I108" s="60">
        <v>4029.8224185500003</v>
      </c>
      <c r="J108" s="60">
        <v>3938.2036968800003</v>
      </c>
      <c r="K108" s="60">
        <v>3846.4843139100003</v>
      </c>
      <c r="L108" s="60">
        <v>3786.2614916800003</v>
      </c>
      <c r="M108" s="60">
        <v>3776.6337741300003</v>
      </c>
      <c r="N108" s="60">
        <v>3781.0897093000003</v>
      </c>
      <c r="O108" s="60">
        <v>3775.69836571</v>
      </c>
      <c r="P108" s="60">
        <v>3774.3980748399999</v>
      </c>
      <c r="Q108" s="60">
        <v>3776.8854023200001</v>
      </c>
      <c r="R108" s="60">
        <v>3786.4621272300001</v>
      </c>
      <c r="S108" s="60">
        <v>3775.5391912000005</v>
      </c>
      <c r="T108" s="60">
        <v>3765.6147340799998</v>
      </c>
      <c r="U108" s="60">
        <v>3808.9996021200004</v>
      </c>
      <c r="V108" s="60">
        <v>3795.8424441799998</v>
      </c>
      <c r="W108" s="60">
        <v>3802.53915633</v>
      </c>
      <c r="X108" s="60">
        <v>3868.8094485299998</v>
      </c>
      <c r="Y108" s="60">
        <v>3937.2012768300001</v>
      </c>
    </row>
    <row r="109" spans="1:25" s="61" customFormat="1" ht="15" x14ac:dyDescent="0.4">
      <c r="A109" s="59" t="s">
        <v>162</v>
      </c>
      <c r="B109" s="60">
        <v>4071.4561669599998</v>
      </c>
      <c r="C109" s="60">
        <v>4116.8822456500002</v>
      </c>
      <c r="D109" s="60">
        <v>4143.66602874</v>
      </c>
      <c r="E109" s="60">
        <v>4170.7615265100003</v>
      </c>
      <c r="F109" s="60">
        <v>4195.1184547000003</v>
      </c>
      <c r="G109" s="60">
        <v>4167.5279437299996</v>
      </c>
      <c r="H109" s="60">
        <v>4136.3559789299998</v>
      </c>
      <c r="I109" s="60">
        <v>4051.2390709600004</v>
      </c>
      <c r="J109" s="60">
        <v>3993.5954280699998</v>
      </c>
      <c r="K109" s="60">
        <v>3907.45593844</v>
      </c>
      <c r="L109" s="60">
        <v>3893.39899625</v>
      </c>
      <c r="M109" s="60">
        <v>3882.5941716100001</v>
      </c>
      <c r="N109" s="60">
        <v>3877.5333295400001</v>
      </c>
      <c r="O109" s="60">
        <v>3872.24462984</v>
      </c>
      <c r="P109" s="60">
        <v>3872.9464545500005</v>
      </c>
      <c r="Q109" s="60">
        <v>3879.1918479800001</v>
      </c>
      <c r="R109" s="60">
        <v>3887.65799474</v>
      </c>
      <c r="S109" s="60">
        <v>3865.2949236600002</v>
      </c>
      <c r="T109" s="60">
        <v>3856.6734278000004</v>
      </c>
      <c r="U109" s="60">
        <v>3866.4845415899999</v>
      </c>
      <c r="V109" s="60">
        <v>3844.00958515</v>
      </c>
      <c r="W109" s="60">
        <v>3853.2817656699999</v>
      </c>
      <c r="X109" s="60">
        <v>3923.13853427</v>
      </c>
      <c r="Y109" s="60">
        <v>3942.69574534</v>
      </c>
    </row>
    <row r="110" spans="1:25" s="61" customFormat="1" ht="15" x14ac:dyDescent="0.4">
      <c r="A110" s="59" t="s">
        <v>163</v>
      </c>
      <c r="B110" s="60">
        <v>3986.5135423900001</v>
      </c>
      <c r="C110" s="60">
        <v>4102.1347051100001</v>
      </c>
      <c r="D110" s="60">
        <v>4231.9887410900001</v>
      </c>
      <c r="E110" s="60">
        <v>4274.4595829899999</v>
      </c>
      <c r="F110" s="60">
        <v>4290.0440866400004</v>
      </c>
      <c r="G110" s="60">
        <v>4260.6027467900003</v>
      </c>
      <c r="H110" s="60">
        <v>4209.3497144700004</v>
      </c>
      <c r="I110" s="60">
        <v>4149.9038386400007</v>
      </c>
      <c r="J110" s="60">
        <v>4048.3223306</v>
      </c>
      <c r="K110" s="60">
        <v>3954.68104025</v>
      </c>
      <c r="L110" s="60">
        <v>3883.2092805000002</v>
      </c>
      <c r="M110" s="60">
        <v>3868.4617941000001</v>
      </c>
      <c r="N110" s="60">
        <v>3882.8314043600003</v>
      </c>
      <c r="O110" s="60">
        <v>3898.5932868500004</v>
      </c>
      <c r="P110" s="60">
        <v>3904.1947807400002</v>
      </c>
      <c r="Q110" s="60">
        <v>3902.4443608800002</v>
      </c>
      <c r="R110" s="60">
        <v>3914.0170144499998</v>
      </c>
      <c r="S110" s="60">
        <v>3891.0003242800003</v>
      </c>
      <c r="T110" s="60">
        <v>3887.8694210399999</v>
      </c>
      <c r="U110" s="60">
        <v>3900.2494363800001</v>
      </c>
      <c r="V110" s="60">
        <v>3883.7636259800001</v>
      </c>
      <c r="W110" s="60">
        <v>3887.9264930300001</v>
      </c>
      <c r="X110" s="60">
        <v>3963.4076740700002</v>
      </c>
      <c r="Y110" s="60">
        <v>4032.2617965200002</v>
      </c>
    </row>
    <row r="111" spans="1:25" s="61" customFormat="1" ht="15" x14ac:dyDescent="0.4">
      <c r="A111" s="59" t="s">
        <v>164</v>
      </c>
      <c r="B111" s="60">
        <v>4106.7828770599999</v>
      </c>
      <c r="C111" s="60">
        <v>4180.9796412699998</v>
      </c>
      <c r="D111" s="60">
        <v>4197.7289021800007</v>
      </c>
      <c r="E111" s="60">
        <v>4219.4227871700004</v>
      </c>
      <c r="F111" s="60">
        <v>4214.2612743400005</v>
      </c>
      <c r="G111" s="60">
        <v>4208.2827575499996</v>
      </c>
      <c r="H111" s="60">
        <v>4174.3681684200001</v>
      </c>
      <c r="I111" s="60">
        <v>4078.2236262200004</v>
      </c>
      <c r="J111" s="60">
        <v>3979.0836051800002</v>
      </c>
      <c r="K111" s="60">
        <v>3901.5172620600001</v>
      </c>
      <c r="L111" s="60">
        <v>3871.4898616</v>
      </c>
      <c r="M111" s="60">
        <v>3882.0375108600001</v>
      </c>
      <c r="N111" s="60">
        <v>3879.8673972800002</v>
      </c>
      <c r="O111" s="60">
        <v>3888.2284156300002</v>
      </c>
      <c r="P111" s="60">
        <v>3889.1766440199999</v>
      </c>
      <c r="Q111" s="60">
        <v>3894.5299989300001</v>
      </c>
      <c r="R111" s="60">
        <v>3887.8639325499998</v>
      </c>
      <c r="S111" s="60">
        <v>3897.29049347</v>
      </c>
      <c r="T111" s="60">
        <v>3897.02480784</v>
      </c>
      <c r="U111" s="60">
        <v>3902.10381478</v>
      </c>
      <c r="V111" s="60">
        <v>3882.4447877500002</v>
      </c>
      <c r="W111" s="60">
        <v>3888.6392863999999</v>
      </c>
      <c r="X111" s="60">
        <v>3959.4879034300002</v>
      </c>
      <c r="Y111" s="60">
        <v>4033.0936448299999</v>
      </c>
    </row>
    <row r="112" spans="1:25" s="61" customFormat="1" ht="15" x14ac:dyDescent="0.4">
      <c r="A112" s="59" t="s">
        <v>165</v>
      </c>
      <c r="B112" s="60">
        <v>4069.88771855</v>
      </c>
      <c r="C112" s="60">
        <v>4114.2073531599999</v>
      </c>
      <c r="D112" s="60">
        <v>4121.9316429800001</v>
      </c>
      <c r="E112" s="60">
        <v>4125.1424101000002</v>
      </c>
      <c r="F112" s="60">
        <v>4119.7107281099998</v>
      </c>
      <c r="G112" s="60">
        <v>4097.5079793100003</v>
      </c>
      <c r="H112" s="60">
        <v>4089.9507884700001</v>
      </c>
      <c r="I112" s="60">
        <v>3989.96385792</v>
      </c>
      <c r="J112" s="60">
        <v>3983.7852874199998</v>
      </c>
      <c r="K112" s="60">
        <v>3938.5690872800001</v>
      </c>
      <c r="L112" s="60">
        <v>3931.1404778599999</v>
      </c>
      <c r="M112" s="60">
        <v>3905.6902599499999</v>
      </c>
      <c r="N112" s="60">
        <v>3905.8313249000003</v>
      </c>
      <c r="O112" s="60">
        <v>3893.9631337600003</v>
      </c>
      <c r="P112" s="60">
        <v>3906.6376207600001</v>
      </c>
      <c r="Q112" s="60">
        <v>3905.9135507000001</v>
      </c>
      <c r="R112" s="60">
        <v>3913.3444752100004</v>
      </c>
      <c r="S112" s="60">
        <v>3904.8165943900003</v>
      </c>
      <c r="T112" s="60">
        <v>3891.9349983100001</v>
      </c>
      <c r="U112" s="60">
        <v>3907.9989362400001</v>
      </c>
      <c r="V112" s="60">
        <v>3883.7396689100001</v>
      </c>
      <c r="W112" s="60">
        <v>3899.50994833</v>
      </c>
      <c r="X112" s="60">
        <v>3956.7772367300004</v>
      </c>
      <c r="Y112" s="60">
        <v>4053.4522740000002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4842.6113747500003</v>
      </c>
      <c r="C116" s="58">
        <v>4944.6017152300001</v>
      </c>
      <c r="D116" s="58">
        <v>5003.3093196700001</v>
      </c>
      <c r="E116" s="58">
        <v>5025.77200679</v>
      </c>
      <c r="F116" s="58">
        <v>5050.7761291900006</v>
      </c>
      <c r="G116" s="58">
        <v>5035.67512945</v>
      </c>
      <c r="H116" s="58">
        <v>4996.2164608499997</v>
      </c>
      <c r="I116" s="58">
        <v>4907.40828014</v>
      </c>
      <c r="J116" s="58">
        <v>4773.0707926300001</v>
      </c>
      <c r="K116" s="58">
        <v>4667.2835492000004</v>
      </c>
      <c r="L116" s="58">
        <v>4602.4794247</v>
      </c>
      <c r="M116" s="58">
        <v>4635.0801601800003</v>
      </c>
      <c r="N116" s="58">
        <v>4671.7291350800006</v>
      </c>
      <c r="O116" s="58">
        <v>4673.3300693299998</v>
      </c>
      <c r="P116" s="58">
        <v>4672.6806681799999</v>
      </c>
      <c r="Q116" s="58">
        <v>4663.2739664999999</v>
      </c>
      <c r="R116" s="58">
        <v>4680.7649803499999</v>
      </c>
      <c r="S116" s="58">
        <v>4681.1171619300003</v>
      </c>
      <c r="T116" s="58">
        <v>4676.3804160399995</v>
      </c>
      <c r="U116" s="58">
        <v>4681.8137841799999</v>
      </c>
      <c r="V116" s="58">
        <v>4696.8186673700002</v>
      </c>
      <c r="W116" s="58">
        <v>4663.2339034100005</v>
      </c>
      <c r="X116" s="58">
        <v>4752.4999049799999</v>
      </c>
      <c r="Y116" s="58">
        <v>4867.8505804500001</v>
      </c>
    </row>
    <row r="117" spans="1:25" s="61" customFormat="1" ht="15" x14ac:dyDescent="0.4">
      <c r="A117" s="59" t="s">
        <v>136</v>
      </c>
      <c r="B117" s="60">
        <v>4804.5206161799997</v>
      </c>
      <c r="C117" s="60">
        <v>4889.7434229199998</v>
      </c>
      <c r="D117" s="60">
        <v>4940.3351599899997</v>
      </c>
      <c r="E117" s="60">
        <v>4970.5243792500005</v>
      </c>
      <c r="F117" s="60">
        <v>4989.8317220999998</v>
      </c>
      <c r="G117" s="60">
        <v>4973.4752638600003</v>
      </c>
      <c r="H117" s="60">
        <v>4928.0422149099995</v>
      </c>
      <c r="I117" s="60">
        <v>4836.34648655</v>
      </c>
      <c r="J117" s="60">
        <v>4741.3716209800004</v>
      </c>
      <c r="K117" s="60">
        <v>4670.5670798000001</v>
      </c>
      <c r="L117" s="60">
        <v>4625.2827660399998</v>
      </c>
      <c r="M117" s="60">
        <v>4611.1644642800002</v>
      </c>
      <c r="N117" s="60">
        <v>4616.9619452099996</v>
      </c>
      <c r="O117" s="60">
        <v>4621.2421187399996</v>
      </c>
      <c r="P117" s="60">
        <v>4622.3339735400004</v>
      </c>
      <c r="Q117" s="60">
        <v>4620.04915798</v>
      </c>
      <c r="R117" s="60">
        <v>4616.1114784700003</v>
      </c>
      <c r="S117" s="60">
        <v>4615.4349484599998</v>
      </c>
      <c r="T117" s="60">
        <v>4610.2005195299998</v>
      </c>
      <c r="U117" s="60">
        <v>4636.7091295299997</v>
      </c>
      <c r="V117" s="60">
        <v>4654.2540625599995</v>
      </c>
      <c r="W117" s="60">
        <v>4628.8417324599995</v>
      </c>
      <c r="X117" s="60">
        <v>4661.7094573100003</v>
      </c>
      <c r="Y117" s="60">
        <v>4723.8659932600003</v>
      </c>
    </row>
    <row r="118" spans="1:25" s="61" customFormat="1" ht="15" x14ac:dyDescent="0.4">
      <c r="A118" s="59" t="s">
        <v>137</v>
      </c>
      <c r="B118" s="60">
        <v>4800.4552026299998</v>
      </c>
      <c r="C118" s="60">
        <v>4934.5890137699998</v>
      </c>
      <c r="D118" s="60">
        <v>5046.4175034</v>
      </c>
      <c r="E118" s="60">
        <v>5133.0272178200003</v>
      </c>
      <c r="F118" s="60">
        <v>5130.4244979100004</v>
      </c>
      <c r="G118" s="60">
        <v>5083.9653185300003</v>
      </c>
      <c r="H118" s="60">
        <v>5059.0376874200001</v>
      </c>
      <c r="I118" s="60">
        <v>4930.7294020400004</v>
      </c>
      <c r="J118" s="60">
        <v>4850.5692260899996</v>
      </c>
      <c r="K118" s="60">
        <v>4742.0463883399998</v>
      </c>
      <c r="L118" s="60">
        <v>4621.5731889999997</v>
      </c>
      <c r="M118" s="60">
        <v>4598.5970686000001</v>
      </c>
      <c r="N118" s="60">
        <v>4604.80712184</v>
      </c>
      <c r="O118" s="60">
        <v>4614.6455947599998</v>
      </c>
      <c r="P118" s="60">
        <v>4616.2886762199996</v>
      </c>
      <c r="Q118" s="60">
        <v>4622.2109750500003</v>
      </c>
      <c r="R118" s="60">
        <v>4649.1337770099999</v>
      </c>
      <c r="S118" s="60">
        <v>4632.86906284</v>
      </c>
      <c r="T118" s="60">
        <v>4620.3709084100001</v>
      </c>
      <c r="U118" s="60">
        <v>4666.0741725200005</v>
      </c>
      <c r="V118" s="60">
        <v>4674.0119559200002</v>
      </c>
      <c r="W118" s="60">
        <v>4642.6929380399997</v>
      </c>
      <c r="X118" s="60">
        <v>4721.5315857400001</v>
      </c>
      <c r="Y118" s="60">
        <v>4820.5415528499998</v>
      </c>
    </row>
    <row r="119" spans="1:25" s="61" customFormat="1" ht="15" x14ac:dyDescent="0.4">
      <c r="A119" s="59" t="s">
        <v>138</v>
      </c>
      <c r="B119" s="60">
        <v>4903.9814526500004</v>
      </c>
      <c r="C119" s="60">
        <v>4947.5556503400003</v>
      </c>
      <c r="D119" s="60">
        <v>4992.6089967400003</v>
      </c>
      <c r="E119" s="60">
        <v>5013.4427717099998</v>
      </c>
      <c r="F119" s="60">
        <v>5034.0657644800003</v>
      </c>
      <c r="G119" s="60">
        <v>5025.9481205800002</v>
      </c>
      <c r="H119" s="60">
        <v>5002.6344902399996</v>
      </c>
      <c r="I119" s="60">
        <v>4951.84800825</v>
      </c>
      <c r="J119" s="60">
        <v>4877.0429293300003</v>
      </c>
      <c r="K119" s="60">
        <v>4757.0384452799999</v>
      </c>
      <c r="L119" s="60">
        <v>4667.1481060200003</v>
      </c>
      <c r="M119" s="60">
        <v>4638.3021065200001</v>
      </c>
      <c r="N119" s="60">
        <v>4639.0323003699996</v>
      </c>
      <c r="O119" s="60">
        <v>4655.3772426599999</v>
      </c>
      <c r="P119" s="60">
        <v>4673.3350103299999</v>
      </c>
      <c r="Q119" s="60">
        <v>4676.9390650100004</v>
      </c>
      <c r="R119" s="60">
        <v>4723.1178506899996</v>
      </c>
      <c r="S119" s="60">
        <v>4700.7892897599995</v>
      </c>
      <c r="T119" s="60">
        <v>4685.8524924600006</v>
      </c>
      <c r="U119" s="60">
        <v>4702.82034346</v>
      </c>
      <c r="V119" s="60">
        <v>4712.6799483800005</v>
      </c>
      <c r="W119" s="60">
        <v>4668.0964193999998</v>
      </c>
      <c r="X119" s="60">
        <v>4722.8584819999996</v>
      </c>
      <c r="Y119" s="60">
        <v>4844.0085797499996</v>
      </c>
    </row>
    <row r="120" spans="1:25" s="61" customFormat="1" ht="15" x14ac:dyDescent="0.4">
      <c r="A120" s="59" t="s">
        <v>139</v>
      </c>
      <c r="B120" s="60">
        <v>4907.8051271700006</v>
      </c>
      <c r="C120" s="60">
        <v>5017.5635813299996</v>
      </c>
      <c r="D120" s="60">
        <v>5099.3912633399996</v>
      </c>
      <c r="E120" s="60">
        <v>5118.1949133199996</v>
      </c>
      <c r="F120" s="60">
        <v>5125.9337613799999</v>
      </c>
      <c r="G120" s="60">
        <v>5117.1115632500005</v>
      </c>
      <c r="H120" s="60">
        <v>5064.8775841699999</v>
      </c>
      <c r="I120" s="60">
        <v>4995.9331892999999</v>
      </c>
      <c r="J120" s="60">
        <v>4864.8758554599999</v>
      </c>
      <c r="K120" s="60">
        <v>4784.4963660600006</v>
      </c>
      <c r="L120" s="60">
        <v>4739.5980706199998</v>
      </c>
      <c r="M120" s="60">
        <v>4700.60417134</v>
      </c>
      <c r="N120" s="60">
        <v>4709.7872600000001</v>
      </c>
      <c r="O120" s="60">
        <v>4710.24967904</v>
      </c>
      <c r="P120" s="60">
        <v>4691.6630685800001</v>
      </c>
      <c r="Q120" s="60">
        <v>4717.2128702099999</v>
      </c>
      <c r="R120" s="60">
        <v>4725.5284847800003</v>
      </c>
      <c r="S120" s="60">
        <v>4723.1528099900006</v>
      </c>
      <c r="T120" s="60">
        <v>4714.6349559800001</v>
      </c>
      <c r="U120" s="60">
        <v>4717.7360991200003</v>
      </c>
      <c r="V120" s="60">
        <v>4724.6022192299997</v>
      </c>
      <c r="W120" s="60">
        <v>4692.5142208699999</v>
      </c>
      <c r="X120" s="60">
        <v>4744.3963812000002</v>
      </c>
      <c r="Y120" s="60">
        <v>4845.3108218199995</v>
      </c>
    </row>
    <row r="121" spans="1:25" s="61" customFormat="1" ht="15" x14ac:dyDescent="0.4">
      <c r="A121" s="59" t="s">
        <v>140</v>
      </c>
      <c r="B121" s="60">
        <v>4948.4559886999996</v>
      </c>
      <c r="C121" s="60">
        <v>5027.8121373800004</v>
      </c>
      <c r="D121" s="60">
        <v>5068.5414865900002</v>
      </c>
      <c r="E121" s="60">
        <v>5101.03019451</v>
      </c>
      <c r="F121" s="60">
        <v>5096.2731655600001</v>
      </c>
      <c r="G121" s="60">
        <v>5063.0792146499998</v>
      </c>
      <c r="H121" s="60">
        <v>5011.8349920000001</v>
      </c>
      <c r="I121" s="60">
        <v>4924.18965905</v>
      </c>
      <c r="J121" s="60">
        <v>4816.9167081699998</v>
      </c>
      <c r="K121" s="60">
        <v>4737.2056315199998</v>
      </c>
      <c r="L121" s="60">
        <v>4701.4868279000002</v>
      </c>
      <c r="M121" s="60">
        <v>4701.9640146900001</v>
      </c>
      <c r="N121" s="60">
        <v>4686.9550031500003</v>
      </c>
      <c r="O121" s="60">
        <v>4676.0922643000004</v>
      </c>
      <c r="P121" s="60">
        <v>4673.9775559899999</v>
      </c>
      <c r="Q121" s="60">
        <v>4646.87538606</v>
      </c>
      <c r="R121" s="60">
        <v>4665.4635277199995</v>
      </c>
      <c r="S121" s="60">
        <v>4670.8726578300002</v>
      </c>
      <c r="T121" s="60">
        <v>4657.8701196000002</v>
      </c>
      <c r="U121" s="60">
        <v>4663.3141270400001</v>
      </c>
      <c r="V121" s="60">
        <v>4672.6322751400003</v>
      </c>
      <c r="W121" s="60">
        <v>4669.4685027599999</v>
      </c>
      <c r="X121" s="60">
        <v>4732.6992180899997</v>
      </c>
      <c r="Y121" s="60">
        <v>4807.1263732300004</v>
      </c>
    </row>
    <row r="122" spans="1:25" s="61" customFormat="1" ht="15" x14ac:dyDescent="0.4">
      <c r="A122" s="59" t="s">
        <v>141</v>
      </c>
      <c r="B122" s="60">
        <v>4879.8670631000005</v>
      </c>
      <c r="C122" s="60">
        <v>4973.4420651399996</v>
      </c>
      <c r="D122" s="60">
        <v>5037.0427605700006</v>
      </c>
      <c r="E122" s="60">
        <v>5061.1201168500002</v>
      </c>
      <c r="F122" s="60">
        <v>5092.6112034300004</v>
      </c>
      <c r="G122" s="60">
        <v>5060.5174949800003</v>
      </c>
      <c r="H122" s="60">
        <v>5023.9879705499998</v>
      </c>
      <c r="I122" s="60">
        <v>4931.8742666500002</v>
      </c>
      <c r="J122" s="60">
        <v>4829.3280419100001</v>
      </c>
      <c r="K122" s="60">
        <v>4745.65640867</v>
      </c>
      <c r="L122" s="60">
        <v>4725.2168668000004</v>
      </c>
      <c r="M122" s="60">
        <v>4705.0914516100001</v>
      </c>
      <c r="N122" s="60">
        <v>4682.4635796000002</v>
      </c>
      <c r="O122" s="60">
        <v>4687.2295709800001</v>
      </c>
      <c r="P122" s="60">
        <v>4697.52117309</v>
      </c>
      <c r="Q122" s="60">
        <v>4703.5916024300004</v>
      </c>
      <c r="R122" s="60">
        <v>4714.3727004299999</v>
      </c>
      <c r="S122" s="60">
        <v>4708.8893181399999</v>
      </c>
      <c r="T122" s="60">
        <v>4698.1767765599998</v>
      </c>
      <c r="U122" s="60">
        <v>4712.2495262000002</v>
      </c>
      <c r="V122" s="60">
        <v>4724.1875106099997</v>
      </c>
      <c r="W122" s="60">
        <v>4708.4563428500005</v>
      </c>
      <c r="X122" s="60">
        <v>4760.6440111399997</v>
      </c>
      <c r="Y122" s="60">
        <v>4799.7949765900003</v>
      </c>
    </row>
    <row r="123" spans="1:25" s="61" customFormat="1" ht="15" x14ac:dyDescent="0.4">
      <c r="A123" s="59" t="s">
        <v>142</v>
      </c>
      <c r="B123" s="60">
        <v>4949.2106521699998</v>
      </c>
      <c r="C123" s="60">
        <v>5039.9855653800005</v>
      </c>
      <c r="D123" s="60">
        <v>5106.0225088999996</v>
      </c>
      <c r="E123" s="60">
        <v>5109.4361135200006</v>
      </c>
      <c r="F123" s="60">
        <v>5109.0674986499998</v>
      </c>
      <c r="G123" s="60">
        <v>5108.88698475</v>
      </c>
      <c r="H123" s="60">
        <v>5038.0166165700002</v>
      </c>
      <c r="I123" s="60">
        <v>4954.5062064499998</v>
      </c>
      <c r="J123" s="60">
        <v>4842.6163405500001</v>
      </c>
      <c r="K123" s="60">
        <v>4784.1395682100001</v>
      </c>
      <c r="L123" s="60">
        <v>4744.8628979499999</v>
      </c>
      <c r="M123" s="60">
        <v>4746.7685342100003</v>
      </c>
      <c r="N123" s="60">
        <v>4744.65898655</v>
      </c>
      <c r="O123" s="60">
        <v>4748.4556090200003</v>
      </c>
      <c r="P123" s="60">
        <v>4755.6845395199998</v>
      </c>
      <c r="Q123" s="60">
        <v>4762.1965872299997</v>
      </c>
      <c r="R123" s="60">
        <v>4778.0765852900004</v>
      </c>
      <c r="S123" s="60">
        <v>4759.9803310099996</v>
      </c>
      <c r="T123" s="60">
        <v>4752.9737886200001</v>
      </c>
      <c r="U123" s="60">
        <v>4764.2082504199998</v>
      </c>
      <c r="V123" s="60">
        <v>4769.6017857500001</v>
      </c>
      <c r="W123" s="60">
        <v>4768.4125107</v>
      </c>
      <c r="X123" s="60">
        <v>4816.7970498200002</v>
      </c>
      <c r="Y123" s="60">
        <v>4905.6570513999995</v>
      </c>
    </row>
    <row r="124" spans="1:25" s="61" customFormat="1" ht="15" x14ac:dyDescent="0.4">
      <c r="A124" s="59" t="s">
        <v>143</v>
      </c>
      <c r="B124" s="60">
        <v>4880.0884552300004</v>
      </c>
      <c r="C124" s="60">
        <v>4990.1414884200003</v>
      </c>
      <c r="D124" s="60">
        <v>5102.5428692900005</v>
      </c>
      <c r="E124" s="60">
        <v>5141.4319551099998</v>
      </c>
      <c r="F124" s="60">
        <v>5146.7918931900003</v>
      </c>
      <c r="G124" s="60">
        <v>5138.2219855500007</v>
      </c>
      <c r="H124" s="60">
        <v>5104.2443315399996</v>
      </c>
      <c r="I124" s="60">
        <v>5000.1548427199996</v>
      </c>
      <c r="J124" s="60">
        <v>4921.55468217</v>
      </c>
      <c r="K124" s="60">
        <v>4826.8795311600006</v>
      </c>
      <c r="L124" s="60">
        <v>4808.1526170799998</v>
      </c>
      <c r="M124" s="60">
        <v>4803.3014133500001</v>
      </c>
      <c r="N124" s="60">
        <v>4800.7811308700002</v>
      </c>
      <c r="O124" s="60">
        <v>4792.2024407400004</v>
      </c>
      <c r="P124" s="60">
        <v>4809.3441153799995</v>
      </c>
      <c r="Q124" s="60">
        <v>4820.4272616799999</v>
      </c>
      <c r="R124" s="60">
        <v>4826.3417268399999</v>
      </c>
      <c r="S124" s="60">
        <v>4816.7050523600001</v>
      </c>
      <c r="T124" s="60">
        <v>4797.6641443500002</v>
      </c>
      <c r="U124" s="60">
        <v>4799.84212028</v>
      </c>
      <c r="V124" s="60">
        <v>4853.7753552499998</v>
      </c>
      <c r="W124" s="60">
        <v>4821.28594015</v>
      </c>
      <c r="X124" s="60">
        <v>4898.0678540999997</v>
      </c>
      <c r="Y124" s="60">
        <v>4949.5757607400001</v>
      </c>
    </row>
    <row r="125" spans="1:25" s="61" customFormat="1" ht="15" x14ac:dyDescent="0.4">
      <c r="A125" s="59" t="s">
        <v>144</v>
      </c>
      <c r="B125" s="60">
        <v>4945.8638587699998</v>
      </c>
      <c r="C125" s="60">
        <v>4937.3337367499998</v>
      </c>
      <c r="D125" s="60">
        <v>4994.2336522900005</v>
      </c>
      <c r="E125" s="60">
        <v>5035.9390241999999</v>
      </c>
      <c r="F125" s="60">
        <v>5066.1015261499997</v>
      </c>
      <c r="G125" s="60">
        <v>5045.8960360800002</v>
      </c>
      <c r="H125" s="60">
        <v>5013.6117782900001</v>
      </c>
      <c r="I125" s="60">
        <v>4942.20968533</v>
      </c>
      <c r="J125" s="60">
        <v>4844.3600667400005</v>
      </c>
      <c r="K125" s="60">
        <v>4766.1742194500002</v>
      </c>
      <c r="L125" s="60">
        <v>4670.4563957</v>
      </c>
      <c r="M125" s="60">
        <v>4663.53532094</v>
      </c>
      <c r="N125" s="60">
        <v>4658.5852742799998</v>
      </c>
      <c r="O125" s="60">
        <v>4650.0509877799996</v>
      </c>
      <c r="P125" s="60">
        <v>4651.8153636099996</v>
      </c>
      <c r="Q125" s="60">
        <v>4660.5159983699996</v>
      </c>
      <c r="R125" s="60">
        <v>4670.3579590199997</v>
      </c>
      <c r="S125" s="60">
        <v>4655.6447246400003</v>
      </c>
      <c r="T125" s="60">
        <v>4643.9064782300002</v>
      </c>
      <c r="U125" s="60">
        <v>4672.5325735599999</v>
      </c>
      <c r="V125" s="60">
        <v>4662.6345213499999</v>
      </c>
      <c r="W125" s="60">
        <v>4643.3639333600004</v>
      </c>
      <c r="X125" s="60">
        <v>4680.8438612600003</v>
      </c>
      <c r="Y125" s="60">
        <v>4799.7575834600002</v>
      </c>
    </row>
    <row r="126" spans="1:25" s="61" customFormat="1" ht="15" x14ac:dyDescent="0.4">
      <c r="A126" s="59" t="s">
        <v>145</v>
      </c>
      <c r="B126" s="60">
        <v>4865.6126966100001</v>
      </c>
      <c r="C126" s="60">
        <v>4924.9618469799998</v>
      </c>
      <c r="D126" s="60">
        <v>4975.5876195800001</v>
      </c>
      <c r="E126" s="60">
        <v>5004.5752024200001</v>
      </c>
      <c r="F126" s="60">
        <v>5019.6117009899999</v>
      </c>
      <c r="G126" s="60">
        <v>5006.0117186999996</v>
      </c>
      <c r="H126" s="60">
        <v>4993.6193988599998</v>
      </c>
      <c r="I126" s="60">
        <v>4956.1739628599998</v>
      </c>
      <c r="J126" s="60">
        <v>4884.6501684300001</v>
      </c>
      <c r="K126" s="60">
        <v>4803.7351507200001</v>
      </c>
      <c r="L126" s="60">
        <v>4754.1410651099995</v>
      </c>
      <c r="M126" s="60">
        <v>4733.7348515399999</v>
      </c>
      <c r="N126" s="60">
        <v>4703.5407229600005</v>
      </c>
      <c r="O126" s="60">
        <v>4697.5731873000004</v>
      </c>
      <c r="P126" s="60">
        <v>4717.3398381699999</v>
      </c>
      <c r="Q126" s="60">
        <v>4723.4431505100001</v>
      </c>
      <c r="R126" s="60">
        <v>4733.5582287300003</v>
      </c>
      <c r="S126" s="60">
        <v>4697.5860314900001</v>
      </c>
      <c r="T126" s="60">
        <v>4678.0216385000003</v>
      </c>
      <c r="U126" s="60">
        <v>4687.4510568300002</v>
      </c>
      <c r="V126" s="60">
        <v>4685.7467187800003</v>
      </c>
      <c r="W126" s="60">
        <v>4670.1315433899999</v>
      </c>
      <c r="X126" s="60">
        <v>4739.6039987900003</v>
      </c>
      <c r="Y126" s="60">
        <v>4825.7965509799997</v>
      </c>
    </row>
    <row r="127" spans="1:25" s="61" customFormat="1" ht="15" x14ac:dyDescent="0.4">
      <c r="A127" s="59" t="s">
        <v>146</v>
      </c>
      <c r="B127" s="60">
        <v>4904.7972256399999</v>
      </c>
      <c r="C127" s="60">
        <v>4979.1883289400002</v>
      </c>
      <c r="D127" s="60">
        <v>5024.2626125000006</v>
      </c>
      <c r="E127" s="60">
        <v>5048.1301848700004</v>
      </c>
      <c r="F127" s="60">
        <v>5061.0956849499998</v>
      </c>
      <c r="G127" s="60">
        <v>5049.3086373799997</v>
      </c>
      <c r="H127" s="60">
        <v>4996.04805149</v>
      </c>
      <c r="I127" s="60">
        <v>4908.6743261700003</v>
      </c>
      <c r="J127" s="60">
        <v>4832.9668409099995</v>
      </c>
      <c r="K127" s="60">
        <v>4737.7926122099998</v>
      </c>
      <c r="L127" s="60">
        <v>4708.6237653400003</v>
      </c>
      <c r="M127" s="60">
        <v>4696.1254026699999</v>
      </c>
      <c r="N127" s="60">
        <v>4681.8620967699999</v>
      </c>
      <c r="O127" s="60">
        <v>4682.3778436900002</v>
      </c>
      <c r="P127" s="60">
        <v>4682.4685807200003</v>
      </c>
      <c r="Q127" s="60">
        <v>4673.9355712300003</v>
      </c>
      <c r="R127" s="60">
        <v>4680.2417087699996</v>
      </c>
      <c r="S127" s="60">
        <v>4640.8385685100002</v>
      </c>
      <c r="T127" s="60">
        <v>4617.5731483500003</v>
      </c>
      <c r="U127" s="60">
        <v>4628.5136588000005</v>
      </c>
      <c r="V127" s="60">
        <v>4645.1545409999999</v>
      </c>
      <c r="W127" s="60">
        <v>4636.8060107900001</v>
      </c>
      <c r="X127" s="60">
        <v>4683.72417907</v>
      </c>
      <c r="Y127" s="60">
        <v>4762.20632811</v>
      </c>
    </row>
    <row r="128" spans="1:25" s="61" customFormat="1" ht="15" x14ac:dyDescent="0.4">
      <c r="A128" s="59" t="s">
        <v>147</v>
      </c>
      <c r="B128" s="60">
        <v>4947.51274397</v>
      </c>
      <c r="C128" s="60">
        <v>5096.06701041</v>
      </c>
      <c r="D128" s="60">
        <v>5176.3978920700001</v>
      </c>
      <c r="E128" s="60">
        <v>5220.9287756699996</v>
      </c>
      <c r="F128" s="60">
        <v>5225.7709519</v>
      </c>
      <c r="G128" s="60">
        <v>5220.5127042900003</v>
      </c>
      <c r="H128" s="60">
        <v>5215.1779729</v>
      </c>
      <c r="I128" s="60">
        <v>4988.7951989499998</v>
      </c>
      <c r="J128" s="60">
        <v>4861.4976676599999</v>
      </c>
      <c r="K128" s="60">
        <v>4767.7005100799997</v>
      </c>
      <c r="L128" s="60">
        <v>4711.91695179</v>
      </c>
      <c r="M128" s="60">
        <v>4711.6957679900006</v>
      </c>
      <c r="N128" s="60">
        <v>4712.5606331300005</v>
      </c>
      <c r="O128" s="60">
        <v>4693.5850878600004</v>
      </c>
      <c r="P128" s="60">
        <v>4696.6430625600005</v>
      </c>
      <c r="Q128" s="60">
        <v>4703.88872584</v>
      </c>
      <c r="R128" s="60">
        <v>4723.80847851</v>
      </c>
      <c r="S128" s="60">
        <v>4683.8806652399999</v>
      </c>
      <c r="T128" s="60">
        <v>4670.6383231199998</v>
      </c>
      <c r="U128" s="60">
        <v>4711.3035006700002</v>
      </c>
      <c r="V128" s="60">
        <v>4712.0569495399996</v>
      </c>
      <c r="W128" s="60">
        <v>4705.1746647800001</v>
      </c>
      <c r="X128" s="60">
        <v>4782.9135955800002</v>
      </c>
      <c r="Y128" s="60">
        <v>4841.0696057300001</v>
      </c>
    </row>
    <row r="129" spans="1:25" s="61" customFormat="1" ht="15" x14ac:dyDescent="0.4">
      <c r="A129" s="59" t="s">
        <v>148</v>
      </c>
      <c r="B129" s="60">
        <v>5109.1001668299996</v>
      </c>
      <c r="C129" s="60">
        <v>5220.5639918699999</v>
      </c>
      <c r="D129" s="60">
        <v>5323.8728818700001</v>
      </c>
      <c r="E129" s="60">
        <v>5401.4282079900004</v>
      </c>
      <c r="F129" s="60">
        <v>5409.9673611799999</v>
      </c>
      <c r="G129" s="60">
        <v>5381.5842004099995</v>
      </c>
      <c r="H129" s="60">
        <v>5370.6181811999995</v>
      </c>
      <c r="I129" s="60">
        <v>5192.4476077899999</v>
      </c>
      <c r="J129" s="60">
        <v>5069.2749926699998</v>
      </c>
      <c r="K129" s="60">
        <v>4973.2266791599995</v>
      </c>
      <c r="L129" s="60">
        <v>4899.8371670699999</v>
      </c>
      <c r="M129" s="60">
        <v>4877.3967467500006</v>
      </c>
      <c r="N129" s="60">
        <v>4883.3292158200002</v>
      </c>
      <c r="O129" s="60">
        <v>4873.4241237300002</v>
      </c>
      <c r="P129" s="60">
        <v>4864.9925585000001</v>
      </c>
      <c r="Q129" s="60">
        <v>4868.9404117499998</v>
      </c>
      <c r="R129" s="60">
        <v>4876.6800582699998</v>
      </c>
      <c r="S129" s="60">
        <v>4881.8501668999997</v>
      </c>
      <c r="T129" s="60">
        <v>4868.2175021700004</v>
      </c>
      <c r="U129" s="60">
        <v>4877.5362063100001</v>
      </c>
      <c r="V129" s="60">
        <v>4888.4813133099997</v>
      </c>
      <c r="W129" s="60">
        <v>4876.96360989</v>
      </c>
      <c r="X129" s="60">
        <v>4958.0779807700001</v>
      </c>
      <c r="Y129" s="60">
        <v>5067.1085714999999</v>
      </c>
    </row>
    <row r="130" spans="1:25" s="61" customFormat="1" ht="15" x14ac:dyDescent="0.4">
      <c r="A130" s="59" t="s">
        <v>149</v>
      </c>
      <c r="B130" s="60">
        <v>5214.7275468600001</v>
      </c>
      <c r="C130" s="60">
        <v>5283.3107163300001</v>
      </c>
      <c r="D130" s="60">
        <v>5330.2008190500001</v>
      </c>
      <c r="E130" s="60">
        <v>5341.3664368700001</v>
      </c>
      <c r="F130" s="60">
        <v>5344.3396930199997</v>
      </c>
      <c r="G130" s="60">
        <v>5320.5495720500003</v>
      </c>
      <c r="H130" s="60">
        <v>5279.0339329899998</v>
      </c>
      <c r="I130" s="60">
        <v>5098.4275417700001</v>
      </c>
      <c r="J130" s="60">
        <v>5029.5270967300003</v>
      </c>
      <c r="K130" s="60">
        <v>4938.4752809000001</v>
      </c>
      <c r="L130" s="60">
        <v>4933.1463234499997</v>
      </c>
      <c r="M130" s="60">
        <v>4958.2552599999999</v>
      </c>
      <c r="N130" s="60">
        <v>4948.1801961700003</v>
      </c>
      <c r="O130" s="60">
        <v>4937.1830801400001</v>
      </c>
      <c r="P130" s="60">
        <v>4939.0231375599997</v>
      </c>
      <c r="Q130" s="60">
        <v>4977.2187953699995</v>
      </c>
      <c r="R130" s="60">
        <v>4998.2396208700002</v>
      </c>
      <c r="S130" s="60">
        <v>4945.8730074699997</v>
      </c>
      <c r="T130" s="60">
        <v>4917.8753795399998</v>
      </c>
      <c r="U130" s="60">
        <v>4922.3913029899995</v>
      </c>
      <c r="V130" s="60">
        <v>4942.3156381200006</v>
      </c>
      <c r="W130" s="60">
        <v>4934.2215029999998</v>
      </c>
      <c r="X130" s="60">
        <v>5017.8424143700004</v>
      </c>
      <c r="Y130" s="60">
        <v>5095.5071038900005</v>
      </c>
    </row>
    <row r="131" spans="1:25" s="61" customFormat="1" ht="15" x14ac:dyDescent="0.4">
      <c r="A131" s="59" t="s">
        <v>150</v>
      </c>
      <c r="B131" s="60">
        <v>5365.1830545499997</v>
      </c>
      <c r="C131" s="60">
        <v>5357.3395730000002</v>
      </c>
      <c r="D131" s="60">
        <v>5396.2392599800005</v>
      </c>
      <c r="E131" s="60">
        <v>5322.6152683999999</v>
      </c>
      <c r="F131" s="60">
        <v>5293.7146101600001</v>
      </c>
      <c r="G131" s="60">
        <v>5234.6207171400001</v>
      </c>
      <c r="H131" s="60">
        <v>5189.2802911199997</v>
      </c>
      <c r="I131" s="60">
        <v>4996.4848438500003</v>
      </c>
      <c r="J131" s="60">
        <v>4907.7789762100001</v>
      </c>
      <c r="K131" s="60">
        <v>4791.3494187200004</v>
      </c>
      <c r="L131" s="60">
        <v>4756.8645458199999</v>
      </c>
      <c r="M131" s="60">
        <v>4752.9854086200003</v>
      </c>
      <c r="N131" s="60">
        <v>4749.1591673100002</v>
      </c>
      <c r="O131" s="60">
        <v>4769.0335630500003</v>
      </c>
      <c r="P131" s="60">
        <v>4806.7749193500003</v>
      </c>
      <c r="Q131" s="60">
        <v>4826.40566709</v>
      </c>
      <c r="R131" s="60">
        <v>4829.2769193300001</v>
      </c>
      <c r="S131" s="60">
        <v>4800.8375383100001</v>
      </c>
      <c r="T131" s="60">
        <v>4796.11188984</v>
      </c>
      <c r="U131" s="60">
        <v>4781.84360715</v>
      </c>
      <c r="V131" s="60">
        <v>4826.1648169999999</v>
      </c>
      <c r="W131" s="60">
        <v>4819.2609768900002</v>
      </c>
      <c r="X131" s="60">
        <v>4846.4138740300004</v>
      </c>
      <c r="Y131" s="60">
        <v>4911.7170061300003</v>
      </c>
    </row>
    <row r="132" spans="1:25" s="61" customFormat="1" ht="15" x14ac:dyDescent="0.4">
      <c r="A132" s="59" t="s">
        <v>151</v>
      </c>
      <c r="B132" s="60">
        <v>5058.0443891699997</v>
      </c>
      <c r="C132" s="60">
        <v>5169.6180337599999</v>
      </c>
      <c r="D132" s="60">
        <v>5213.9565075700002</v>
      </c>
      <c r="E132" s="60">
        <v>5223.8069679999999</v>
      </c>
      <c r="F132" s="60">
        <v>5240.8701914100002</v>
      </c>
      <c r="G132" s="60">
        <v>5217.9899449099994</v>
      </c>
      <c r="H132" s="60">
        <v>5207.1825592999994</v>
      </c>
      <c r="I132" s="60">
        <v>5084.8984452499999</v>
      </c>
      <c r="J132" s="60">
        <v>4970.1074549100003</v>
      </c>
      <c r="K132" s="60">
        <v>4887.6076432</v>
      </c>
      <c r="L132" s="60">
        <v>4816.4944143800003</v>
      </c>
      <c r="M132" s="60">
        <v>4803.6934127100003</v>
      </c>
      <c r="N132" s="60">
        <v>4796.6094481199998</v>
      </c>
      <c r="O132" s="60">
        <v>4795.8614994099999</v>
      </c>
      <c r="P132" s="60">
        <v>4795.1744249900003</v>
      </c>
      <c r="Q132" s="60">
        <v>4806.09907415</v>
      </c>
      <c r="R132" s="60">
        <v>4829.8955666299998</v>
      </c>
      <c r="S132" s="60">
        <v>4810.09653686</v>
      </c>
      <c r="T132" s="60">
        <v>4794.4354784500001</v>
      </c>
      <c r="U132" s="60">
        <v>4790.2135627799998</v>
      </c>
      <c r="V132" s="60">
        <v>4791.6652657499999</v>
      </c>
      <c r="W132" s="60">
        <v>4778.5672126199997</v>
      </c>
      <c r="X132" s="60">
        <v>4836.3251239600004</v>
      </c>
      <c r="Y132" s="60">
        <v>4919.7764127600003</v>
      </c>
    </row>
    <row r="133" spans="1:25" s="61" customFormat="1" ht="15" x14ac:dyDescent="0.4">
      <c r="A133" s="59" t="s">
        <v>152</v>
      </c>
      <c r="B133" s="60">
        <v>4995.5700606</v>
      </c>
      <c r="C133" s="60">
        <v>5099.0173364500006</v>
      </c>
      <c r="D133" s="60">
        <v>5163.78505821</v>
      </c>
      <c r="E133" s="60">
        <v>5189.8743166100003</v>
      </c>
      <c r="F133" s="60">
        <v>5220.4393505999997</v>
      </c>
      <c r="G133" s="60">
        <v>5201.2700463900001</v>
      </c>
      <c r="H133" s="60">
        <v>5181.5677475299999</v>
      </c>
      <c r="I133" s="60">
        <v>5029.4822205500004</v>
      </c>
      <c r="J133" s="60">
        <v>4927.2313398200004</v>
      </c>
      <c r="K133" s="60">
        <v>4845.7263202200002</v>
      </c>
      <c r="L133" s="60">
        <v>4801.0072876200002</v>
      </c>
      <c r="M133" s="60">
        <v>4782.1633087199998</v>
      </c>
      <c r="N133" s="60">
        <v>4759.1412016300001</v>
      </c>
      <c r="O133" s="60">
        <v>4776.6848117099998</v>
      </c>
      <c r="P133" s="60">
        <v>4827.1398439900004</v>
      </c>
      <c r="Q133" s="60">
        <v>4861.2635130500003</v>
      </c>
      <c r="R133" s="60">
        <v>4860.2347442</v>
      </c>
      <c r="S133" s="60">
        <v>4862.8619813200003</v>
      </c>
      <c r="T133" s="60">
        <v>4840.3966853599995</v>
      </c>
      <c r="U133" s="60">
        <v>4837.7322200199997</v>
      </c>
      <c r="V133" s="60">
        <v>4846.7600130999999</v>
      </c>
      <c r="W133" s="60">
        <v>4831.86448982</v>
      </c>
      <c r="X133" s="60">
        <v>4897.5082307100001</v>
      </c>
      <c r="Y133" s="60">
        <v>4975.5425908500001</v>
      </c>
    </row>
    <row r="134" spans="1:25" s="61" customFormat="1" ht="15" x14ac:dyDescent="0.4">
      <c r="A134" s="59" t="s">
        <v>153</v>
      </c>
      <c r="B134" s="60">
        <v>5146.7624130499999</v>
      </c>
      <c r="C134" s="60">
        <v>5280.0930894399999</v>
      </c>
      <c r="D134" s="60">
        <v>5316.2166264400003</v>
      </c>
      <c r="E134" s="60">
        <v>5274.9670251900006</v>
      </c>
      <c r="F134" s="60">
        <v>5282.7717373200003</v>
      </c>
      <c r="G134" s="60">
        <v>5282.8239867699995</v>
      </c>
      <c r="H134" s="60">
        <v>5294.5394405299994</v>
      </c>
      <c r="I134" s="60">
        <v>5125.4578396199995</v>
      </c>
      <c r="J134" s="60">
        <v>4945.1441116400001</v>
      </c>
      <c r="K134" s="60">
        <v>4902.9824577300005</v>
      </c>
      <c r="L134" s="60">
        <v>4896.1011688300005</v>
      </c>
      <c r="M134" s="60">
        <v>4884.5615164499995</v>
      </c>
      <c r="N134" s="60">
        <v>4873.7102897900004</v>
      </c>
      <c r="O134" s="60">
        <v>4863.4625704099999</v>
      </c>
      <c r="P134" s="60">
        <v>4873.3566759400001</v>
      </c>
      <c r="Q134" s="60">
        <v>4863.4436821300005</v>
      </c>
      <c r="R134" s="60">
        <v>4869.7857144</v>
      </c>
      <c r="S134" s="60">
        <v>4857.29970693</v>
      </c>
      <c r="T134" s="60">
        <v>4822.4969646999998</v>
      </c>
      <c r="U134" s="60">
        <v>4852.3732781400004</v>
      </c>
      <c r="V134" s="60">
        <v>4861.75875894</v>
      </c>
      <c r="W134" s="60">
        <v>4825.8050819300006</v>
      </c>
      <c r="X134" s="60">
        <v>4878.6839499799999</v>
      </c>
      <c r="Y134" s="60">
        <v>4965.0192429400004</v>
      </c>
    </row>
    <row r="135" spans="1:25" s="61" customFormat="1" ht="15" x14ac:dyDescent="0.4">
      <c r="A135" s="59" t="s">
        <v>154</v>
      </c>
      <c r="B135" s="60">
        <v>4951.2449501900001</v>
      </c>
      <c r="C135" s="60">
        <v>5055.2855164299999</v>
      </c>
      <c r="D135" s="60">
        <v>5120.5092015800001</v>
      </c>
      <c r="E135" s="60">
        <v>5152.6423564400002</v>
      </c>
      <c r="F135" s="60">
        <v>5149.8563528100003</v>
      </c>
      <c r="G135" s="60">
        <v>5131.7666627500003</v>
      </c>
      <c r="H135" s="60">
        <v>5117.1110391600005</v>
      </c>
      <c r="I135" s="60">
        <v>4999.2552965499999</v>
      </c>
      <c r="J135" s="60">
        <v>4871.7824637699996</v>
      </c>
      <c r="K135" s="60">
        <v>4767.71697847</v>
      </c>
      <c r="L135" s="60">
        <v>4745.8505525</v>
      </c>
      <c r="M135" s="60">
        <v>4738.46903724</v>
      </c>
      <c r="N135" s="60">
        <v>4745.03047616</v>
      </c>
      <c r="O135" s="60">
        <v>4720.2293469699998</v>
      </c>
      <c r="P135" s="60">
        <v>4721.8337965400005</v>
      </c>
      <c r="Q135" s="60">
        <v>4717.5112788699998</v>
      </c>
      <c r="R135" s="60">
        <v>4737.7362855499996</v>
      </c>
      <c r="S135" s="60">
        <v>4724.4880266500004</v>
      </c>
      <c r="T135" s="60">
        <v>4703.3903233500005</v>
      </c>
      <c r="U135" s="60">
        <v>4723.5961755400003</v>
      </c>
      <c r="V135" s="60">
        <v>4705.3080674699995</v>
      </c>
      <c r="W135" s="60">
        <v>4702.7069959999999</v>
      </c>
      <c r="X135" s="60">
        <v>4799.2721854800002</v>
      </c>
      <c r="Y135" s="60">
        <v>4948.6942421200001</v>
      </c>
    </row>
    <row r="136" spans="1:25" s="61" customFormat="1" ht="15" x14ac:dyDescent="0.4">
      <c r="A136" s="59" t="s">
        <v>155</v>
      </c>
      <c r="B136" s="60">
        <v>5151.2724305299998</v>
      </c>
      <c r="C136" s="60">
        <v>5191.5584858700004</v>
      </c>
      <c r="D136" s="60">
        <v>5241.8229817900001</v>
      </c>
      <c r="E136" s="60">
        <v>5201.0456106199999</v>
      </c>
      <c r="F136" s="60">
        <v>5184.5163673500001</v>
      </c>
      <c r="G136" s="60">
        <v>5144.1424145700003</v>
      </c>
      <c r="H136" s="60">
        <v>5132.4530379300004</v>
      </c>
      <c r="I136" s="60">
        <v>5003.8925513599997</v>
      </c>
      <c r="J136" s="60">
        <v>4914.0764063799998</v>
      </c>
      <c r="K136" s="60">
        <v>4834.7861913200004</v>
      </c>
      <c r="L136" s="60">
        <v>4818.9003904700003</v>
      </c>
      <c r="M136" s="60">
        <v>4820.6094861700003</v>
      </c>
      <c r="N136" s="60">
        <v>4812.7808170099997</v>
      </c>
      <c r="O136" s="60">
        <v>4795.8071455600002</v>
      </c>
      <c r="P136" s="60">
        <v>4835.1037770499997</v>
      </c>
      <c r="Q136" s="60">
        <v>4859.5650335700002</v>
      </c>
      <c r="R136" s="60">
        <v>4853.1451045900003</v>
      </c>
      <c r="S136" s="60">
        <v>4854.1100797099998</v>
      </c>
      <c r="T136" s="60">
        <v>4845.0358458600003</v>
      </c>
      <c r="U136" s="60">
        <v>4856.8489993700005</v>
      </c>
      <c r="V136" s="60">
        <v>4848.7423528300005</v>
      </c>
      <c r="W136" s="60">
        <v>4843.1716254800003</v>
      </c>
      <c r="X136" s="60">
        <v>4862.7423532499997</v>
      </c>
      <c r="Y136" s="60">
        <v>4900.5365715400003</v>
      </c>
    </row>
    <row r="137" spans="1:25" s="61" customFormat="1" ht="15" x14ac:dyDescent="0.4">
      <c r="A137" s="59" t="s">
        <v>156</v>
      </c>
      <c r="B137" s="60">
        <v>4845.4340272500003</v>
      </c>
      <c r="C137" s="60">
        <v>4936.1747474499998</v>
      </c>
      <c r="D137" s="60">
        <v>4981.7630872899999</v>
      </c>
      <c r="E137" s="60">
        <v>5015.2259743200002</v>
      </c>
      <c r="F137" s="60">
        <v>5010.7905984700001</v>
      </c>
      <c r="G137" s="60">
        <v>4978.4663230699998</v>
      </c>
      <c r="H137" s="60">
        <v>4944.4806766900001</v>
      </c>
      <c r="I137" s="60">
        <v>4856.2343608299998</v>
      </c>
      <c r="J137" s="60">
        <v>4753.2598431999995</v>
      </c>
      <c r="K137" s="60">
        <v>4678.8503766399999</v>
      </c>
      <c r="L137" s="60">
        <v>4641.8976528399999</v>
      </c>
      <c r="M137" s="60">
        <v>4649.9133327300005</v>
      </c>
      <c r="N137" s="60">
        <v>4642.7022698800001</v>
      </c>
      <c r="O137" s="60">
        <v>4647.0095314299997</v>
      </c>
      <c r="P137" s="60">
        <v>4655.3630223</v>
      </c>
      <c r="Q137" s="60">
        <v>4658.9274953100003</v>
      </c>
      <c r="R137" s="60">
        <v>4672.2293927700002</v>
      </c>
      <c r="S137" s="60">
        <v>4662.5949402699998</v>
      </c>
      <c r="T137" s="60">
        <v>4659.5151994300004</v>
      </c>
      <c r="U137" s="60">
        <v>4664.4722919699998</v>
      </c>
      <c r="V137" s="60">
        <v>4651.2782738900005</v>
      </c>
      <c r="W137" s="60">
        <v>4647.1200149200004</v>
      </c>
      <c r="X137" s="60">
        <v>4723.509857</v>
      </c>
      <c r="Y137" s="60">
        <v>4764.2393078499999</v>
      </c>
    </row>
    <row r="138" spans="1:25" s="61" customFormat="1" ht="15" x14ac:dyDescent="0.4">
      <c r="A138" s="59" t="s">
        <v>157</v>
      </c>
      <c r="B138" s="60">
        <v>4921.90439178</v>
      </c>
      <c r="C138" s="60">
        <v>5033.16695695</v>
      </c>
      <c r="D138" s="60">
        <v>5061.1611562199996</v>
      </c>
      <c r="E138" s="60">
        <v>5089.8763622000006</v>
      </c>
      <c r="F138" s="60">
        <v>5099.7088836000003</v>
      </c>
      <c r="G138" s="60">
        <v>5085.04823321</v>
      </c>
      <c r="H138" s="60">
        <v>5061.49191307</v>
      </c>
      <c r="I138" s="60">
        <v>4969.0515071400005</v>
      </c>
      <c r="J138" s="60">
        <v>4853.3935011200001</v>
      </c>
      <c r="K138" s="60">
        <v>4749.9303075500002</v>
      </c>
      <c r="L138" s="60">
        <v>4740.6243950999997</v>
      </c>
      <c r="M138" s="60">
        <v>4735.53239725</v>
      </c>
      <c r="N138" s="60">
        <v>4731.1407493200004</v>
      </c>
      <c r="O138" s="60">
        <v>4742.20959752</v>
      </c>
      <c r="P138" s="60">
        <v>4757.6548437500005</v>
      </c>
      <c r="Q138" s="60">
        <v>4744.5774187999996</v>
      </c>
      <c r="R138" s="60">
        <v>4732.8718798700002</v>
      </c>
      <c r="S138" s="60">
        <v>4756.8582129200004</v>
      </c>
      <c r="T138" s="60">
        <v>4744.6971137500004</v>
      </c>
      <c r="U138" s="60">
        <v>4750.9462136800003</v>
      </c>
      <c r="V138" s="60">
        <v>4747.3104530099999</v>
      </c>
      <c r="W138" s="60">
        <v>4750.10997675</v>
      </c>
      <c r="X138" s="60">
        <v>4823.2631939399998</v>
      </c>
      <c r="Y138" s="60">
        <v>4928.7885610800004</v>
      </c>
    </row>
    <row r="139" spans="1:25" s="61" customFormat="1" ht="15" x14ac:dyDescent="0.4">
      <c r="A139" s="59" t="s">
        <v>158</v>
      </c>
      <c r="B139" s="60">
        <v>4896.8297500600002</v>
      </c>
      <c r="C139" s="60">
        <v>4969.7520596699997</v>
      </c>
      <c r="D139" s="60">
        <v>5006.4157735299996</v>
      </c>
      <c r="E139" s="60">
        <v>5050.1162179499997</v>
      </c>
      <c r="F139" s="60">
        <v>5055.5662863100006</v>
      </c>
      <c r="G139" s="60">
        <v>5035.9712762199997</v>
      </c>
      <c r="H139" s="60">
        <v>5009.1111459000003</v>
      </c>
      <c r="I139" s="60">
        <v>4916.0404102000002</v>
      </c>
      <c r="J139" s="60">
        <v>4811.1176204100002</v>
      </c>
      <c r="K139" s="60">
        <v>4695.2456569599999</v>
      </c>
      <c r="L139" s="60">
        <v>4661.2326083600001</v>
      </c>
      <c r="M139" s="60">
        <v>4686.2422389100002</v>
      </c>
      <c r="N139" s="60">
        <v>4778.68674904</v>
      </c>
      <c r="O139" s="60">
        <v>4765.9110478900002</v>
      </c>
      <c r="P139" s="60">
        <v>4772.66467483</v>
      </c>
      <c r="Q139" s="60">
        <v>4786.8692537200004</v>
      </c>
      <c r="R139" s="60">
        <v>4788.5985483100003</v>
      </c>
      <c r="S139" s="60">
        <v>4801.7427213000001</v>
      </c>
      <c r="T139" s="60">
        <v>4786.4594629100002</v>
      </c>
      <c r="U139" s="60">
        <v>4802.6353183700003</v>
      </c>
      <c r="V139" s="60">
        <v>4806.7215241000004</v>
      </c>
      <c r="W139" s="60">
        <v>4794.6463091400001</v>
      </c>
      <c r="X139" s="60">
        <v>4839.6106439200003</v>
      </c>
      <c r="Y139" s="60">
        <v>4924.1895127600001</v>
      </c>
    </row>
    <row r="140" spans="1:25" s="61" customFormat="1" ht="15" x14ac:dyDescent="0.4">
      <c r="A140" s="59" t="s">
        <v>159</v>
      </c>
      <c r="B140" s="60">
        <v>4902.2025191499997</v>
      </c>
      <c r="C140" s="60">
        <v>4962.2693392700003</v>
      </c>
      <c r="D140" s="60">
        <v>4984.5617649200003</v>
      </c>
      <c r="E140" s="60">
        <v>4994.5151111499999</v>
      </c>
      <c r="F140" s="60">
        <v>5043.9487470900003</v>
      </c>
      <c r="G140" s="60">
        <v>5032.6141864399997</v>
      </c>
      <c r="H140" s="60">
        <v>5008.9974890499998</v>
      </c>
      <c r="I140" s="60">
        <v>4955.0760858600006</v>
      </c>
      <c r="J140" s="60">
        <v>4872.6641679100003</v>
      </c>
      <c r="K140" s="60">
        <v>4786.0988730299996</v>
      </c>
      <c r="L140" s="60">
        <v>4719.2105052500001</v>
      </c>
      <c r="M140" s="60">
        <v>4688.8158878200002</v>
      </c>
      <c r="N140" s="60">
        <v>4677.9210240299999</v>
      </c>
      <c r="O140" s="60">
        <v>4678.5963802099996</v>
      </c>
      <c r="P140" s="60">
        <v>4680.8939186500002</v>
      </c>
      <c r="Q140" s="60">
        <v>4683.7079035400002</v>
      </c>
      <c r="R140" s="60">
        <v>4708.25493293</v>
      </c>
      <c r="S140" s="60">
        <v>4689.5660257600002</v>
      </c>
      <c r="T140" s="60">
        <v>4673.1575968799998</v>
      </c>
      <c r="U140" s="60">
        <v>4672.6986800100003</v>
      </c>
      <c r="V140" s="60">
        <v>4665.4919446799995</v>
      </c>
      <c r="W140" s="60">
        <v>4649.6288605</v>
      </c>
      <c r="X140" s="60">
        <v>4726.8931053599999</v>
      </c>
      <c r="Y140" s="60">
        <v>4817.4351391</v>
      </c>
    </row>
    <row r="141" spans="1:25" s="61" customFormat="1" ht="15" x14ac:dyDescent="0.4">
      <c r="A141" s="59" t="s">
        <v>160</v>
      </c>
      <c r="B141" s="60">
        <v>4906.7769267399999</v>
      </c>
      <c r="C141" s="60">
        <v>5000.6325690699996</v>
      </c>
      <c r="D141" s="60">
        <v>5040.2825320299999</v>
      </c>
      <c r="E141" s="60">
        <v>5053.1286218499999</v>
      </c>
      <c r="F141" s="60">
        <v>5067.9615095400004</v>
      </c>
      <c r="G141" s="60">
        <v>5031.3304509600002</v>
      </c>
      <c r="H141" s="60">
        <v>4995.4231062199997</v>
      </c>
      <c r="I141" s="60">
        <v>4900.11557765</v>
      </c>
      <c r="J141" s="60">
        <v>4787.1294587900002</v>
      </c>
      <c r="K141" s="60">
        <v>4703.3786859700003</v>
      </c>
      <c r="L141" s="60">
        <v>4691.8470825000004</v>
      </c>
      <c r="M141" s="60">
        <v>4674.6332126899997</v>
      </c>
      <c r="N141" s="60">
        <v>4676.2285917099998</v>
      </c>
      <c r="O141" s="60">
        <v>4674.2399379099998</v>
      </c>
      <c r="P141" s="60">
        <v>4679.51353294</v>
      </c>
      <c r="Q141" s="60">
        <v>4676.0761044299998</v>
      </c>
      <c r="R141" s="60">
        <v>4679.2516913600002</v>
      </c>
      <c r="S141" s="60">
        <v>4693.7603490900001</v>
      </c>
      <c r="T141" s="60">
        <v>4679.2454792899998</v>
      </c>
      <c r="U141" s="60">
        <v>4681.3261463999997</v>
      </c>
      <c r="V141" s="60">
        <v>4670.8708008600006</v>
      </c>
      <c r="W141" s="60">
        <v>4672.48756615</v>
      </c>
      <c r="X141" s="60">
        <v>4741.8996226500003</v>
      </c>
      <c r="Y141" s="60">
        <v>4794.5535343800002</v>
      </c>
    </row>
    <row r="142" spans="1:25" s="61" customFormat="1" ht="15" x14ac:dyDescent="0.4">
      <c r="A142" s="59" t="s">
        <v>161</v>
      </c>
      <c r="B142" s="60">
        <v>4722.6959653399999</v>
      </c>
      <c r="C142" s="60">
        <v>4755.7912855200002</v>
      </c>
      <c r="D142" s="60">
        <v>4815.0789460699998</v>
      </c>
      <c r="E142" s="60">
        <v>4838.5762458400004</v>
      </c>
      <c r="F142" s="60">
        <v>4841.99531897</v>
      </c>
      <c r="G142" s="60">
        <v>4816.0966322799995</v>
      </c>
      <c r="H142" s="60">
        <v>4823.2191418299999</v>
      </c>
      <c r="I142" s="60">
        <v>4722.9024185500002</v>
      </c>
      <c r="J142" s="60">
        <v>4631.2836968800002</v>
      </c>
      <c r="K142" s="60">
        <v>4539.5643139100002</v>
      </c>
      <c r="L142" s="60">
        <v>4479.3414916800002</v>
      </c>
      <c r="M142" s="60">
        <v>4469.7137741300003</v>
      </c>
      <c r="N142" s="60">
        <v>4474.1697093000002</v>
      </c>
      <c r="O142" s="60">
        <v>4468.7783657099999</v>
      </c>
      <c r="P142" s="60">
        <v>4467.4780748399999</v>
      </c>
      <c r="Q142" s="60">
        <v>4469.9654023200001</v>
      </c>
      <c r="R142" s="60">
        <v>4479.54212723</v>
      </c>
      <c r="S142" s="60">
        <v>4468.6191912000004</v>
      </c>
      <c r="T142" s="60">
        <v>4458.6947340799998</v>
      </c>
      <c r="U142" s="60">
        <v>4502.0796021200003</v>
      </c>
      <c r="V142" s="60">
        <v>4488.9224441799997</v>
      </c>
      <c r="W142" s="60">
        <v>4495.6191563299999</v>
      </c>
      <c r="X142" s="60">
        <v>4561.8894485299998</v>
      </c>
      <c r="Y142" s="60">
        <v>4630.28127683</v>
      </c>
    </row>
    <row r="143" spans="1:25" s="61" customFormat="1" ht="15" x14ac:dyDescent="0.4">
      <c r="A143" s="59" t="s">
        <v>162</v>
      </c>
      <c r="B143" s="60">
        <v>4764.5361669599997</v>
      </c>
      <c r="C143" s="60">
        <v>4809.9622456500001</v>
      </c>
      <c r="D143" s="60">
        <v>4836.7460287399999</v>
      </c>
      <c r="E143" s="60">
        <v>4863.8415265100002</v>
      </c>
      <c r="F143" s="60">
        <v>4888.1984547000002</v>
      </c>
      <c r="G143" s="60">
        <v>4860.6079437299995</v>
      </c>
      <c r="H143" s="60">
        <v>4829.4359789299997</v>
      </c>
      <c r="I143" s="60">
        <v>4744.3190709600003</v>
      </c>
      <c r="J143" s="60">
        <v>4686.6754280699997</v>
      </c>
      <c r="K143" s="60">
        <v>4600.5359384399999</v>
      </c>
      <c r="L143" s="60">
        <v>4586.4789962499999</v>
      </c>
      <c r="M143" s="60">
        <v>4575.6741716100005</v>
      </c>
      <c r="N143" s="60">
        <v>4570.6133295399995</v>
      </c>
      <c r="O143" s="60">
        <v>4565.3246298399999</v>
      </c>
      <c r="P143" s="60">
        <v>4566.0264545500004</v>
      </c>
      <c r="Q143" s="60">
        <v>4572.2718479800005</v>
      </c>
      <c r="R143" s="60">
        <v>4580.7379947400004</v>
      </c>
      <c r="S143" s="60">
        <v>4558.3749236599997</v>
      </c>
      <c r="T143" s="60">
        <v>4549.7534278000003</v>
      </c>
      <c r="U143" s="60">
        <v>4559.5645415899999</v>
      </c>
      <c r="V143" s="60">
        <v>4537.0895851499999</v>
      </c>
      <c r="W143" s="60">
        <v>4546.3617656699998</v>
      </c>
      <c r="X143" s="60">
        <v>4616.2185342699995</v>
      </c>
      <c r="Y143" s="60">
        <v>4635.77574534</v>
      </c>
    </row>
    <row r="144" spans="1:25" s="61" customFormat="1" ht="15" x14ac:dyDescent="0.4">
      <c r="A144" s="59" t="s">
        <v>163</v>
      </c>
      <c r="B144" s="60">
        <v>4679.59354239</v>
      </c>
      <c r="C144" s="60">
        <v>4795.2147051100001</v>
      </c>
      <c r="D144" s="60">
        <v>4925.06874109</v>
      </c>
      <c r="E144" s="60">
        <v>4967.5395829899999</v>
      </c>
      <c r="F144" s="60">
        <v>4983.1240866400003</v>
      </c>
      <c r="G144" s="60">
        <v>4953.6827467900002</v>
      </c>
      <c r="H144" s="60">
        <v>4902.4297144700004</v>
      </c>
      <c r="I144" s="60">
        <v>4842.9838386400006</v>
      </c>
      <c r="J144" s="60">
        <v>4741.4023305999999</v>
      </c>
      <c r="K144" s="60">
        <v>4647.7610402499995</v>
      </c>
      <c r="L144" s="60">
        <v>4576.2892805000001</v>
      </c>
      <c r="M144" s="60">
        <v>4561.5417940999996</v>
      </c>
      <c r="N144" s="60">
        <v>4575.9114043600002</v>
      </c>
      <c r="O144" s="60">
        <v>4591.6732868500003</v>
      </c>
      <c r="P144" s="60">
        <v>4597.2747807400001</v>
      </c>
      <c r="Q144" s="60">
        <v>4595.5243608800001</v>
      </c>
      <c r="R144" s="60">
        <v>4607.0970144499997</v>
      </c>
      <c r="S144" s="60">
        <v>4584.0803242800002</v>
      </c>
      <c r="T144" s="60">
        <v>4580.9494210399998</v>
      </c>
      <c r="U144" s="60">
        <v>4593.3294363799996</v>
      </c>
      <c r="V144" s="60">
        <v>4576.8436259800001</v>
      </c>
      <c r="W144" s="60">
        <v>4581.0064930299995</v>
      </c>
      <c r="X144" s="60">
        <v>4656.4876740700001</v>
      </c>
      <c r="Y144" s="60">
        <v>4725.3417965200006</v>
      </c>
    </row>
    <row r="145" spans="1:25" s="61" customFormat="1" ht="15" x14ac:dyDescent="0.4">
      <c r="A145" s="59" t="s">
        <v>164</v>
      </c>
      <c r="B145" s="60">
        <v>4799.8628770599998</v>
      </c>
      <c r="C145" s="60">
        <v>4874.0596412699997</v>
      </c>
      <c r="D145" s="60">
        <v>4890.8089021800006</v>
      </c>
      <c r="E145" s="60">
        <v>4912.5027871700004</v>
      </c>
      <c r="F145" s="60">
        <v>4907.3412743400004</v>
      </c>
      <c r="G145" s="60">
        <v>4901.3627575499995</v>
      </c>
      <c r="H145" s="60">
        <v>4867.44816842</v>
      </c>
      <c r="I145" s="60">
        <v>4771.3036262200003</v>
      </c>
      <c r="J145" s="60">
        <v>4672.1636051799996</v>
      </c>
      <c r="K145" s="60">
        <v>4594.5972620600005</v>
      </c>
      <c r="L145" s="60">
        <v>4564.5698616</v>
      </c>
      <c r="M145" s="60">
        <v>4575.11751086</v>
      </c>
      <c r="N145" s="60">
        <v>4572.9473972800006</v>
      </c>
      <c r="O145" s="60">
        <v>4581.3084156300001</v>
      </c>
      <c r="P145" s="60">
        <v>4582.2566440199998</v>
      </c>
      <c r="Q145" s="60">
        <v>4587.6099989300001</v>
      </c>
      <c r="R145" s="60">
        <v>4580.9439325499998</v>
      </c>
      <c r="S145" s="60">
        <v>4590.3704934699999</v>
      </c>
      <c r="T145" s="60">
        <v>4590.1048078399999</v>
      </c>
      <c r="U145" s="60">
        <v>4595.1838147799999</v>
      </c>
      <c r="V145" s="60">
        <v>4575.5247877500005</v>
      </c>
      <c r="W145" s="60">
        <v>4581.7192863999999</v>
      </c>
      <c r="X145" s="60">
        <v>4652.5679034300001</v>
      </c>
      <c r="Y145" s="60">
        <v>4726.1736448299998</v>
      </c>
    </row>
    <row r="146" spans="1:25" s="61" customFormat="1" ht="15" x14ac:dyDescent="0.4">
      <c r="A146" s="59" t="s">
        <v>165</v>
      </c>
      <c r="B146" s="60">
        <v>4762.9677185500004</v>
      </c>
      <c r="C146" s="60">
        <v>4807.2873531599998</v>
      </c>
      <c r="D146" s="60">
        <v>4815.01164298</v>
      </c>
      <c r="E146" s="60">
        <v>4818.2224101000002</v>
      </c>
      <c r="F146" s="60">
        <v>4812.7907281099997</v>
      </c>
      <c r="G146" s="60">
        <v>4790.5879793100003</v>
      </c>
      <c r="H146" s="60">
        <v>4783.0307884699996</v>
      </c>
      <c r="I146" s="60">
        <v>4683.0438579199999</v>
      </c>
      <c r="J146" s="60">
        <v>4676.8652874199997</v>
      </c>
      <c r="K146" s="60">
        <v>4631.6490872800005</v>
      </c>
      <c r="L146" s="60">
        <v>4624.2204778599998</v>
      </c>
      <c r="M146" s="60">
        <v>4598.7702599499999</v>
      </c>
      <c r="N146" s="60">
        <v>4598.9113249000002</v>
      </c>
      <c r="O146" s="60">
        <v>4587.0431337600003</v>
      </c>
      <c r="P146" s="60">
        <v>4599.7176207600005</v>
      </c>
      <c r="Q146" s="60">
        <v>4598.9935507</v>
      </c>
      <c r="R146" s="60">
        <v>4606.4244752100003</v>
      </c>
      <c r="S146" s="60">
        <v>4597.8965943900002</v>
      </c>
      <c r="T146" s="60">
        <v>4585.01499831</v>
      </c>
      <c r="U146" s="60">
        <v>4601.0789362400001</v>
      </c>
      <c r="V146" s="60">
        <v>4576.8196689100005</v>
      </c>
      <c r="W146" s="60">
        <v>4592.58994833</v>
      </c>
      <c r="X146" s="60">
        <v>4649.8572367300003</v>
      </c>
      <c r="Y146" s="60">
        <v>4746.5322740000001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135</v>
      </c>
      <c r="B151" s="58">
        <v>1850.01137475</v>
      </c>
      <c r="C151" s="67">
        <v>1952.0017152299999</v>
      </c>
      <c r="D151" s="67">
        <v>2010.70931967</v>
      </c>
      <c r="E151" s="67">
        <v>2033.1720067899998</v>
      </c>
      <c r="F151" s="67">
        <v>2058.1761291900002</v>
      </c>
      <c r="G151" s="67">
        <v>2043.0751294499998</v>
      </c>
      <c r="H151" s="67">
        <v>2003.6164608499998</v>
      </c>
      <c r="I151" s="67">
        <v>1914.8082801399999</v>
      </c>
      <c r="J151" s="67">
        <v>1780.47079263</v>
      </c>
      <c r="K151" s="67">
        <v>1674.6835492</v>
      </c>
      <c r="L151" s="67">
        <v>1609.8794246999998</v>
      </c>
      <c r="M151" s="67">
        <v>1642.48016018</v>
      </c>
      <c r="N151" s="67">
        <v>1679.12913508</v>
      </c>
      <c r="O151" s="67">
        <v>1680.7300693299999</v>
      </c>
      <c r="P151" s="67">
        <v>1680.08066818</v>
      </c>
      <c r="Q151" s="67">
        <v>1670.6739665</v>
      </c>
      <c r="R151" s="67">
        <v>1688.16498035</v>
      </c>
      <c r="S151" s="67">
        <v>1688.5171619299999</v>
      </c>
      <c r="T151" s="67">
        <v>1683.7804160399999</v>
      </c>
      <c r="U151" s="67">
        <v>1689.2137841799999</v>
      </c>
      <c r="V151" s="67">
        <v>1704.2186673699998</v>
      </c>
      <c r="W151" s="67">
        <v>1670.6339034099999</v>
      </c>
      <c r="X151" s="67">
        <v>1759.89990498</v>
      </c>
      <c r="Y151" s="67">
        <v>1875.2505804499999</v>
      </c>
    </row>
    <row r="152" spans="1:25" s="61" customFormat="1" ht="15" x14ac:dyDescent="0.4">
      <c r="A152" s="59" t="s">
        <v>136</v>
      </c>
      <c r="B152" s="60">
        <v>1811.92061618</v>
      </c>
      <c r="C152" s="60">
        <v>1897.1434229199999</v>
      </c>
      <c r="D152" s="60">
        <v>1947.7351599899998</v>
      </c>
      <c r="E152" s="60">
        <v>1977.9243792499999</v>
      </c>
      <c r="F152" s="60">
        <v>1997.2317220999998</v>
      </c>
      <c r="G152" s="60">
        <v>1980.8752638599999</v>
      </c>
      <c r="H152" s="60">
        <v>1935.4422149099998</v>
      </c>
      <c r="I152" s="60">
        <v>1843.7464865499999</v>
      </c>
      <c r="J152" s="60">
        <v>1748.7716209799999</v>
      </c>
      <c r="K152" s="60">
        <v>1677.9670798</v>
      </c>
      <c r="L152" s="60">
        <v>1632.6827660399999</v>
      </c>
      <c r="M152" s="60">
        <v>1618.5644642799998</v>
      </c>
      <c r="N152" s="60">
        <v>1624.3619452099999</v>
      </c>
      <c r="O152" s="60">
        <v>1628.6421187399999</v>
      </c>
      <c r="P152" s="60">
        <v>1629.7339735399999</v>
      </c>
      <c r="Q152" s="60">
        <v>1627.4491579799999</v>
      </c>
      <c r="R152" s="60">
        <v>1623.5114784699999</v>
      </c>
      <c r="S152" s="60">
        <v>1622.8349484599999</v>
      </c>
      <c r="T152" s="60">
        <v>1617.6005195299999</v>
      </c>
      <c r="U152" s="60">
        <v>1644.10912953</v>
      </c>
      <c r="V152" s="60">
        <v>1661.6540625599998</v>
      </c>
      <c r="W152" s="60">
        <v>1636.2417324599999</v>
      </c>
      <c r="X152" s="60">
        <v>1669.1094573099999</v>
      </c>
      <c r="Y152" s="60">
        <v>1731.26599326</v>
      </c>
    </row>
    <row r="153" spans="1:25" s="61" customFormat="1" ht="15" x14ac:dyDescent="0.4">
      <c r="A153" s="59" t="s">
        <v>137</v>
      </c>
      <c r="B153" s="60">
        <v>1807.8552026299999</v>
      </c>
      <c r="C153" s="60">
        <v>1941.9890137699999</v>
      </c>
      <c r="D153" s="60">
        <v>2053.8175034000001</v>
      </c>
      <c r="E153" s="60">
        <v>2140.4272178200004</v>
      </c>
      <c r="F153" s="60">
        <v>2137.82449791</v>
      </c>
      <c r="G153" s="60">
        <v>2091.36531853</v>
      </c>
      <c r="H153" s="60">
        <v>2066.4376874200002</v>
      </c>
      <c r="I153" s="60">
        <v>1938.1294020399998</v>
      </c>
      <c r="J153" s="60">
        <v>1857.9692260899999</v>
      </c>
      <c r="K153" s="60">
        <v>1749.4463883399999</v>
      </c>
      <c r="L153" s="60">
        <v>1628.9731889999998</v>
      </c>
      <c r="M153" s="60">
        <v>1605.9970685999999</v>
      </c>
      <c r="N153" s="60">
        <v>1612.2071218399999</v>
      </c>
      <c r="O153" s="60">
        <v>1622.0455947599999</v>
      </c>
      <c r="P153" s="60">
        <v>1623.6886762199999</v>
      </c>
      <c r="Q153" s="60">
        <v>1629.61097505</v>
      </c>
      <c r="R153" s="60">
        <v>1656.53377701</v>
      </c>
      <c r="S153" s="60">
        <v>1640.2690628399998</v>
      </c>
      <c r="T153" s="60">
        <v>1627.7709084099999</v>
      </c>
      <c r="U153" s="60">
        <v>1673.4741725199999</v>
      </c>
      <c r="V153" s="60">
        <v>1681.4119559199999</v>
      </c>
      <c r="W153" s="60">
        <v>1650.09293804</v>
      </c>
      <c r="X153" s="60">
        <v>1728.9315857399999</v>
      </c>
      <c r="Y153" s="60">
        <v>1827.9415528499999</v>
      </c>
    </row>
    <row r="154" spans="1:25" s="61" customFormat="1" ht="15" x14ac:dyDescent="0.4">
      <c r="A154" s="59" t="s">
        <v>138</v>
      </c>
      <c r="B154" s="60">
        <v>1911.38145265</v>
      </c>
      <c r="C154" s="60">
        <v>1954.9556503399999</v>
      </c>
      <c r="D154" s="60">
        <v>2000.0089967399999</v>
      </c>
      <c r="E154" s="60">
        <v>2020.8427717099999</v>
      </c>
      <c r="F154" s="60">
        <v>2041.46576448</v>
      </c>
      <c r="G154" s="60">
        <v>2033.3481205799999</v>
      </c>
      <c r="H154" s="60">
        <v>2010.03449024</v>
      </c>
      <c r="I154" s="60">
        <v>1959.2480082499999</v>
      </c>
      <c r="J154" s="60">
        <v>1884.44292933</v>
      </c>
      <c r="K154" s="60">
        <v>1764.43844528</v>
      </c>
      <c r="L154" s="60">
        <v>1674.54810602</v>
      </c>
      <c r="M154" s="60">
        <v>1645.7021065199999</v>
      </c>
      <c r="N154" s="60">
        <v>1646.4323003699999</v>
      </c>
      <c r="O154" s="60">
        <v>1662.77724266</v>
      </c>
      <c r="P154" s="60">
        <v>1680.73501033</v>
      </c>
      <c r="Q154" s="60">
        <v>1684.33906501</v>
      </c>
      <c r="R154" s="60">
        <v>1730.5178506899999</v>
      </c>
      <c r="S154" s="60">
        <v>1708.1892897599998</v>
      </c>
      <c r="T154" s="60">
        <v>1693.25249246</v>
      </c>
      <c r="U154" s="60">
        <v>1710.2203434599999</v>
      </c>
      <c r="V154" s="60">
        <v>1720.0799483799999</v>
      </c>
      <c r="W154" s="60">
        <v>1675.4964193999999</v>
      </c>
      <c r="X154" s="60">
        <v>1730.258482</v>
      </c>
      <c r="Y154" s="60">
        <v>1851.4085797499999</v>
      </c>
    </row>
    <row r="155" spans="1:25" s="61" customFormat="1" ht="15" x14ac:dyDescent="0.4">
      <c r="A155" s="59" t="s">
        <v>139</v>
      </c>
      <c r="B155" s="60">
        <v>1915.20512717</v>
      </c>
      <c r="C155" s="60">
        <v>2024.9635813299999</v>
      </c>
      <c r="D155" s="60">
        <v>2106.7912633400001</v>
      </c>
      <c r="E155" s="60">
        <v>2125.5949133200002</v>
      </c>
      <c r="F155" s="60">
        <v>2133.3337613799999</v>
      </c>
      <c r="G155" s="60">
        <v>2124.5115632500001</v>
      </c>
      <c r="H155" s="60">
        <v>2072.27758417</v>
      </c>
      <c r="I155" s="60">
        <v>2003.3331893</v>
      </c>
      <c r="J155" s="60">
        <v>1872.27585546</v>
      </c>
      <c r="K155" s="60">
        <v>1791.89636606</v>
      </c>
      <c r="L155" s="60">
        <v>1746.9980706199999</v>
      </c>
      <c r="M155" s="60">
        <v>1708.0041713399999</v>
      </c>
      <c r="N155" s="60">
        <v>1717.1872599999999</v>
      </c>
      <c r="O155" s="60">
        <v>1717.6496790399999</v>
      </c>
      <c r="P155" s="60">
        <v>1699.0630685799999</v>
      </c>
      <c r="Q155" s="60">
        <v>1724.61287021</v>
      </c>
      <c r="R155" s="60">
        <v>1732.92848478</v>
      </c>
      <c r="S155" s="60">
        <v>1730.55280999</v>
      </c>
      <c r="T155" s="60">
        <v>1722.0349559799999</v>
      </c>
      <c r="U155" s="60">
        <v>1725.1360991199999</v>
      </c>
      <c r="V155" s="60">
        <v>1732.0022192299998</v>
      </c>
      <c r="W155" s="60">
        <v>1699.91422087</v>
      </c>
      <c r="X155" s="60">
        <v>1751.7963811999998</v>
      </c>
      <c r="Y155" s="60">
        <v>1852.7108218199999</v>
      </c>
    </row>
    <row r="156" spans="1:25" s="61" customFormat="1" ht="15" x14ac:dyDescent="0.4">
      <c r="A156" s="59" t="s">
        <v>140</v>
      </c>
      <c r="B156" s="60">
        <v>1955.8559886999999</v>
      </c>
      <c r="C156" s="60">
        <v>2035.2121373799998</v>
      </c>
      <c r="D156" s="60">
        <v>2075.9414865899998</v>
      </c>
      <c r="E156" s="60">
        <v>2108.4301945100001</v>
      </c>
      <c r="F156" s="60">
        <v>2103.6731655600001</v>
      </c>
      <c r="G156" s="60">
        <v>2070.4792146499999</v>
      </c>
      <c r="H156" s="60">
        <v>2019.2349919999999</v>
      </c>
      <c r="I156" s="60">
        <v>1931.5896590499999</v>
      </c>
      <c r="J156" s="60">
        <v>1824.3167081699999</v>
      </c>
      <c r="K156" s="60">
        <v>1744.6056315199999</v>
      </c>
      <c r="L156" s="60">
        <v>1708.8868278999998</v>
      </c>
      <c r="M156" s="60">
        <v>1709.36401469</v>
      </c>
      <c r="N156" s="60">
        <v>1694.3550031499999</v>
      </c>
      <c r="O156" s="60">
        <v>1683.4922643</v>
      </c>
      <c r="P156" s="60">
        <v>1681.37755599</v>
      </c>
      <c r="Q156" s="60">
        <v>1654.2753860599998</v>
      </c>
      <c r="R156" s="60">
        <v>1672.8635277199999</v>
      </c>
      <c r="S156" s="60">
        <v>1678.2726578299998</v>
      </c>
      <c r="T156" s="60">
        <v>1665.2701195999998</v>
      </c>
      <c r="U156" s="60">
        <v>1670.71412704</v>
      </c>
      <c r="V156" s="60">
        <v>1680.0322751399999</v>
      </c>
      <c r="W156" s="60">
        <v>1676.86850276</v>
      </c>
      <c r="X156" s="60">
        <v>1740.09921809</v>
      </c>
      <c r="Y156" s="60">
        <v>1814.52637323</v>
      </c>
    </row>
    <row r="157" spans="1:25" s="61" customFormat="1" ht="15" x14ac:dyDescent="0.4">
      <c r="A157" s="59" t="s">
        <v>141</v>
      </c>
      <c r="B157" s="60">
        <v>1887.2670630999999</v>
      </c>
      <c r="C157" s="60">
        <v>1980.8420651399999</v>
      </c>
      <c r="D157" s="60">
        <v>2044.44276057</v>
      </c>
      <c r="E157" s="60">
        <v>2068.5201168500002</v>
      </c>
      <c r="F157" s="60">
        <v>2100.01120343</v>
      </c>
      <c r="G157" s="60">
        <v>2067.9174949799999</v>
      </c>
      <c r="H157" s="60">
        <v>2031.3879705499999</v>
      </c>
      <c r="I157" s="60">
        <v>1939.2742666499998</v>
      </c>
      <c r="J157" s="60">
        <v>1836.72804191</v>
      </c>
      <c r="K157" s="60">
        <v>1753.0564086699999</v>
      </c>
      <c r="L157" s="60">
        <v>1732.6168668</v>
      </c>
      <c r="M157" s="60">
        <v>1712.49145161</v>
      </c>
      <c r="N157" s="60">
        <v>1689.8635795999999</v>
      </c>
      <c r="O157" s="60">
        <v>1694.6295709799999</v>
      </c>
      <c r="P157" s="60">
        <v>1704.9211730899999</v>
      </c>
      <c r="Q157" s="60">
        <v>1710.9916024299998</v>
      </c>
      <c r="R157" s="60">
        <v>1721.77270043</v>
      </c>
      <c r="S157" s="60">
        <v>1716.28931814</v>
      </c>
      <c r="T157" s="60">
        <v>1705.5767765599999</v>
      </c>
      <c r="U157" s="60">
        <v>1719.6495261999999</v>
      </c>
      <c r="V157" s="60">
        <v>1731.58751061</v>
      </c>
      <c r="W157" s="60">
        <v>1715.8563428499999</v>
      </c>
      <c r="X157" s="60">
        <v>1768.0440111399998</v>
      </c>
      <c r="Y157" s="60">
        <v>1807.1949765899999</v>
      </c>
    </row>
    <row r="158" spans="1:25" s="61" customFormat="1" ht="15" x14ac:dyDescent="0.4">
      <c r="A158" s="59" t="s">
        <v>142</v>
      </c>
      <c r="B158" s="60">
        <v>1956.6106521699999</v>
      </c>
      <c r="C158" s="60">
        <v>2047.3855653799999</v>
      </c>
      <c r="D158" s="60">
        <v>2113.4225089000001</v>
      </c>
      <c r="E158" s="60">
        <v>2116.8361135200003</v>
      </c>
      <c r="F158" s="60">
        <v>2116.4674986499999</v>
      </c>
      <c r="G158" s="60">
        <v>2116.2869847500001</v>
      </c>
      <c r="H158" s="60">
        <v>2045.4166165699999</v>
      </c>
      <c r="I158" s="60">
        <v>1961.9062064499999</v>
      </c>
      <c r="J158" s="60">
        <v>1850.01634055</v>
      </c>
      <c r="K158" s="60">
        <v>1791.53956821</v>
      </c>
      <c r="L158" s="60">
        <v>1752.26289795</v>
      </c>
      <c r="M158" s="60">
        <v>1754.16853421</v>
      </c>
      <c r="N158" s="60">
        <v>1752.0589865499999</v>
      </c>
      <c r="O158" s="60">
        <v>1755.85560902</v>
      </c>
      <c r="P158" s="60">
        <v>1763.0845395199999</v>
      </c>
      <c r="Q158" s="60">
        <v>1769.5965872299998</v>
      </c>
      <c r="R158" s="60">
        <v>1785.47658529</v>
      </c>
      <c r="S158" s="60">
        <v>1767.38033101</v>
      </c>
      <c r="T158" s="60">
        <v>1760.3737886199999</v>
      </c>
      <c r="U158" s="60">
        <v>1771.6082504199999</v>
      </c>
      <c r="V158" s="60">
        <v>1777.00178575</v>
      </c>
      <c r="W158" s="60">
        <v>1775.8125106999998</v>
      </c>
      <c r="X158" s="60">
        <v>1824.1970498199998</v>
      </c>
      <c r="Y158" s="60">
        <v>1913.0570513999999</v>
      </c>
    </row>
    <row r="159" spans="1:25" s="61" customFormat="1" ht="15" x14ac:dyDescent="0.4">
      <c r="A159" s="59" t="s">
        <v>143</v>
      </c>
      <c r="B159" s="60">
        <v>1887.48845523</v>
      </c>
      <c r="C159" s="60">
        <v>1997.54148842</v>
      </c>
      <c r="D159" s="60">
        <v>2109.9428692900001</v>
      </c>
      <c r="E159" s="60">
        <v>2148.8319551099999</v>
      </c>
      <c r="F159" s="60">
        <v>2154.19189319</v>
      </c>
      <c r="G159" s="60">
        <v>2145.6219855500003</v>
      </c>
      <c r="H159" s="60">
        <v>2111.6443315400002</v>
      </c>
      <c r="I159" s="60">
        <v>2007.5548427199999</v>
      </c>
      <c r="J159" s="60">
        <v>1928.9546821699998</v>
      </c>
      <c r="K159" s="60">
        <v>1834.27953116</v>
      </c>
      <c r="L159" s="60">
        <v>1815.5526170799999</v>
      </c>
      <c r="M159" s="60">
        <v>1810.7014133499999</v>
      </c>
      <c r="N159" s="60">
        <v>1808.1811308699998</v>
      </c>
      <c r="O159" s="60">
        <v>1799.60244074</v>
      </c>
      <c r="P159" s="60">
        <v>1816.7441153799998</v>
      </c>
      <c r="Q159" s="60">
        <v>1827.82726168</v>
      </c>
      <c r="R159" s="60">
        <v>1833.74172684</v>
      </c>
      <c r="S159" s="60">
        <v>1824.1050523599999</v>
      </c>
      <c r="T159" s="60">
        <v>1805.0641443499999</v>
      </c>
      <c r="U159" s="60">
        <v>1807.2421202799999</v>
      </c>
      <c r="V159" s="60">
        <v>1861.1753552499999</v>
      </c>
      <c r="W159" s="60">
        <v>1828.6859401499999</v>
      </c>
      <c r="X159" s="60">
        <v>1905.4678540999998</v>
      </c>
      <c r="Y159" s="60">
        <v>1956.9757607399999</v>
      </c>
    </row>
    <row r="160" spans="1:25" s="61" customFormat="1" ht="15" x14ac:dyDescent="0.4">
      <c r="A160" s="59" t="s">
        <v>144</v>
      </c>
      <c r="B160" s="60">
        <v>1953.2638587699998</v>
      </c>
      <c r="C160" s="60">
        <v>1944.7337367499999</v>
      </c>
      <c r="D160" s="60">
        <v>2001.6336522899999</v>
      </c>
      <c r="E160" s="60">
        <v>2043.3390241999998</v>
      </c>
      <c r="F160" s="60">
        <v>2073.5015261500002</v>
      </c>
      <c r="G160" s="60">
        <v>2053.2960360800002</v>
      </c>
      <c r="H160" s="60">
        <v>2021.0117782899999</v>
      </c>
      <c r="I160" s="60">
        <v>1949.6096853299998</v>
      </c>
      <c r="J160" s="60">
        <v>1851.76006674</v>
      </c>
      <c r="K160" s="60">
        <v>1773.5742194499999</v>
      </c>
      <c r="L160" s="60">
        <v>1677.8563956999999</v>
      </c>
      <c r="M160" s="60">
        <v>1670.9353209399999</v>
      </c>
      <c r="N160" s="60">
        <v>1665.9852742799999</v>
      </c>
      <c r="O160" s="60">
        <v>1657.4509877799999</v>
      </c>
      <c r="P160" s="60">
        <v>1659.2153636099999</v>
      </c>
      <c r="Q160" s="60">
        <v>1667.9159983699999</v>
      </c>
      <c r="R160" s="60">
        <v>1677.7579590199998</v>
      </c>
      <c r="S160" s="60">
        <v>1663.0447246399999</v>
      </c>
      <c r="T160" s="60">
        <v>1651.3064782299998</v>
      </c>
      <c r="U160" s="60">
        <v>1679.9325735599998</v>
      </c>
      <c r="V160" s="60">
        <v>1670.03452135</v>
      </c>
      <c r="W160" s="60">
        <v>1650.76393336</v>
      </c>
      <c r="X160" s="60">
        <v>1688.2438612599999</v>
      </c>
      <c r="Y160" s="60">
        <v>1807.1575834599998</v>
      </c>
    </row>
    <row r="161" spans="1:25" s="61" customFormat="1" ht="15" x14ac:dyDescent="0.4">
      <c r="A161" s="59" t="s">
        <v>145</v>
      </c>
      <c r="B161" s="60">
        <v>1873.0126966099999</v>
      </c>
      <c r="C161" s="60">
        <v>1932.3618469799999</v>
      </c>
      <c r="D161" s="60">
        <v>1982.98761958</v>
      </c>
      <c r="E161" s="60">
        <v>2011.97520242</v>
      </c>
      <c r="F161" s="60">
        <v>2027.01170099</v>
      </c>
      <c r="G161" s="60">
        <v>2013.4117186999999</v>
      </c>
      <c r="H161" s="60">
        <v>2001.0193988599999</v>
      </c>
      <c r="I161" s="60">
        <v>1963.5739628599999</v>
      </c>
      <c r="J161" s="60">
        <v>1892.05016843</v>
      </c>
      <c r="K161" s="60">
        <v>1811.13515072</v>
      </c>
      <c r="L161" s="60">
        <v>1761.5410651099999</v>
      </c>
      <c r="M161" s="60">
        <v>1741.13485154</v>
      </c>
      <c r="N161" s="60">
        <v>1710.9407229599999</v>
      </c>
      <c r="O161" s="60">
        <v>1704.9731872999998</v>
      </c>
      <c r="P161" s="60">
        <v>1724.73983817</v>
      </c>
      <c r="Q161" s="60">
        <v>1730.84315051</v>
      </c>
      <c r="R161" s="60">
        <v>1740.95822873</v>
      </c>
      <c r="S161" s="60">
        <v>1704.98603149</v>
      </c>
      <c r="T161" s="60">
        <v>1685.4216385</v>
      </c>
      <c r="U161" s="60">
        <v>1694.8510568299998</v>
      </c>
      <c r="V161" s="60">
        <v>1693.1467187799999</v>
      </c>
      <c r="W161" s="60">
        <v>1677.53154339</v>
      </c>
      <c r="X161" s="60">
        <v>1747.00399879</v>
      </c>
      <c r="Y161" s="60">
        <v>1833.19655098</v>
      </c>
    </row>
    <row r="162" spans="1:25" s="61" customFormat="1" ht="15" x14ac:dyDescent="0.4">
      <c r="A162" s="59" t="s">
        <v>146</v>
      </c>
      <c r="B162" s="60">
        <v>1912.1972256399999</v>
      </c>
      <c r="C162" s="60">
        <v>1986.5883289399999</v>
      </c>
      <c r="D162" s="60">
        <v>2031.6626125</v>
      </c>
      <c r="E162" s="60">
        <v>2055.5301848700001</v>
      </c>
      <c r="F162" s="60">
        <v>2068.4956849499999</v>
      </c>
      <c r="G162" s="60">
        <v>2056.7086373800003</v>
      </c>
      <c r="H162" s="60">
        <v>2003.4480514899999</v>
      </c>
      <c r="I162" s="60">
        <v>1916.0743261699999</v>
      </c>
      <c r="J162" s="60">
        <v>1840.3668409099998</v>
      </c>
      <c r="K162" s="60">
        <v>1745.1926122099999</v>
      </c>
      <c r="L162" s="60">
        <v>1716.02376534</v>
      </c>
      <c r="M162" s="60">
        <v>1703.5254026699999</v>
      </c>
      <c r="N162" s="60">
        <v>1689.26209677</v>
      </c>
      <c r="O162" s="60">
        <v>1689.7778436899998</v>
      </c>
      <c r="P162" s="60">
        <v>1689.86858072</v>
      </c>
      <c r="Q162" s="60">
        <v>1681.3355712299999</v>
      </c>
      <c r="R162" s="60">
        <v>1687.6417087699999</v>
      </c>
      <c r="S162" s="60">
        <v>1648.2385685099998</v>
      </c>
      <c r="T162" s="60">
        <v>1624.97314835</v>
      </c>
      <c r="U162" s="60">
        <v>1635.9136587999999</v>
      </c>
      <c r="V162" s="60">
        <v>1652.554541</v>
      </c>
      <c r="W162" s="60">
        <v>1644.2060107899999</v>
      </c>
      <c r="X162" s="60">
        <v>1691.1241790699999</v>
      </c>
      <c r="Y162" s="60">
        <v>1769.6063281099998</v>
      </c>
    </row>
    <row r="163" spans="1:25" s="61" customFormat="1" ht="15" x14ac:dyDescent="0.4">
      <c r="A163" s="59" t="s">
        <v>147</v>
      </c>
      <c r="B163" s="60">
        <v>1954.9127439699998</v>
      </c>
      <c r="C163" s="60">
        <v>2103.4670104100001</v>
      </c>
      <c r="D163" s="60">
        <v>2183.7978920700002</v>
      </c>
      <c r="E163" s="60">
        <v>2228.3287756700001</v>
      </c>
      <c r="F163" s="60">
        <v>2233.1709519000001</v>
      </c>
      <c r="G163" s="60">
        <v>2227.91270429</v>
      </c>
      <c r="H163" s="60">
        <v>2222.5779729000001</v>
      </c>
      <c r="I163" s="60">
        <v>1996.1951989499998</v>
      </c>
      <c r="J163" s="60">
        <v>1868.89766766</v>
      </c>
      <c r="K163" s="60">
        <v>1775.1005100799998</v>
      </c>
      <c r="L163" s="60">
        <v>1719.3169517899998</v>
      </c>
      <c r="M163" s="60">
        <v>1719.09576799</v>
      </c>
      <c r="N163" s="60">
        <v>1719.9606331299999</v>
      </c>
      <c r="O163" s="60">
        <v>1700.98508786</v>
      </c>
      <c r="P163" s="60">
        <v>1704.04306256</v>
      </c>
      <c r="Q163" s="60">
        <v>1711.2887258399999</v>
      </c>
      <c r="R163" s="60">
        <v>1731.2084785099998</v>
      </c>
      <c r="S163" s="60">
        <v>1691.28066524</v>
      </c>
      <c r="T163" s="60">
        <v>1678.0383231199999</v>
      </c>
      <c r="U163" s="60">
        <v>1718.7035006699998</v>
      </c>
      <c r="V163" s="60">
        <v>1719.4569495399999</v>
      </c>
      <c r="W163" s="60">
        <v>1712.5746647799999</v>
      </c>
      <c r="X163" s="60">
        <v>1790.3135955799999</v>
      </c>
      <c r="Y163" s="60">
        <v>1848.46960573</v>
      </c>
    </row>
    <row r="164" spans="1:25" s="61" customFormat="1" ht="15" x14ac:dyDescent="0.4">
      <c r="A164" s="59" t="s">
        <v>148</v>
      </c>
      <c r="B164" s="60">
        <v>2116.5001668300001</v>
      </c>
      <c r="C164" s="60">
        <v>2227.96399187</v>
      </c>
      <c r="D164" s="60">
        <v>2331.2728818700002</v>
      </c>
      <c r="E164" s="60">
        <v>2408.82820799</v>
      </c>
      <c r="F164" s="60">
        <v>2417.36736118</v>
      </c>
      <c r="G164" s="60">
        <v>2388.9842004100001</v>
      </c>
      <c r="H164" s="60">
        <v>2378.0181812000001</v>
      </c>
      <c r="I164" s="60">
        <v>2199.84760779</v>
      </c>
      <c r="J164" s="60">
        <v>2076.6749926699999</v>
      </c>
      <c r="K164" s="60">
        <v>1980.6266791599999</v>
      </c>
      <c r="L164" s="60">
        <v>1907.2371670699999</v>
      </c>
      <c r="M164" s="60">
        <v>1884.79674675</v>
      </c>
      <c r="N164" s="60">
        <v>1890.7292158199998</v>
      </c>
      <c r="O164" s="60">
        <v>1880.8241237299999</v>
      </c>
      <c r="P164" s="60">
        <v>1872.3925585</v>
      </c>
      <c r="Q164" s="60">
        <v>1876.3404117499999</v>
      </c>
      <c r="R164" s="60">
        <v>1884.0800582699999</v>
      </c>
      <c r="S164" s="60">
        <v>1889.2501668999998</v>
      </c>
      <c r="T164" s="60">
        <v>1875.6175021699999</v>
      </c>
      <c r="U164" s="60">
        <v>1884.93620631</v>
      </c>
      <c r="V164" s="60">
        <v>1895.88131331</v>
      </c>
      <c r="W164" s="60">
        <v>1884.3636098899999</v>
      </c>
      <c r="X164" s="60">
        <v>1965.4779807699999</v>
      </c>
      <c r="Y164" s="60">
        <v>2074.5085715</v>
      </c>
    </row>
    <row r="165" spans="1:25" s="61" customFormat="1" ht="15" x14ac:dyDescent="0.4">
      <c r="A165" s="59" t="s">
        <v>149</v>
      </c>
      <c r="B165" s="60">
        <v>2222.1275468600002</v>
      </c>
      <c r="C165" s="60">
        <v>2290.7107163300002</v>
      </c>
      <c r="D165" s="60">
        <v>2337.6008190500002</v>
      </c>
      <c r="E165" s="60">
        <v>2348.7664368700002</v>
      </c>
      <c r="F165" s="60">
        <v>2351.7396930200002</v>
      </c>
      <c r="G165" s="60">
        <v>2327.9495720500004</v>
      </c>
      <c r="H165" s="60">
        <v>2286.4339329900004</v>
      </c>
      <c r="I165" s="60">
        <v>2105.8275417700002</v>
      </c>
      <c r="J165" s="60">
        <v>2036.9270967299999</v>
      </c>
      <c r="K165" s="60">
        <v>1945.8752809</v>
      </c>
      <c r="L165" s="60">
        <v>1940.5463234499998</v>
      </c>
      <c r="M165" s="60">
        <v>1965.65526</v>
      </c>
      <c r="N165" s="60">
        <v>1955.5801961699999</v>
      </c>
      <c r="O165" s="60">
        <v>1944.58308014</v>
      </c>
      <c r="P165" s="60">
        <v>1946.42313756</v>
      </c>
      <c r="Q165" s="60">
        <v>1984.6187953699998</v>
      </c>
      <c r="R165" s="60">
        <v>2005.6396208699998</v>
      </c>
      <c r="S165" s="60">
        <v>1953.2730074699998</v>
      </c>
      <c r="T165" s="60">
        <v>1925.2753795399999</v>
      </c>
      <c r="U165" s="60">
        <v>1929.7913029899998</v>
      </c>
      <c r="V165" s="60">
        <v>1949.71563812</v>
      </c>
      <c r="W165" s="60">
        <v>1941.6215029999998</v>
      </c>
      <c r="X165" s="60">
        <v>2025.24241437</v>
      </c>
      <c r="Y165" s="60">
        <v>2102.9071038900001</v>
      </c>
    </row>
    <row r="166" spans="1:25" s="61" customFormat="1" ht="15" x14ac:dyDescent="0.4">
      <c r="A166" s="59" t="s">
        <v>150</v>
      </c>
      <c r="B166" s="60">
        <v>2372.5830545500003</v>
      </c>
      <c r="C166" s="60">
        <v>2364.7395730000003</v>
      </c>
      <c r="D166" s="60">
        <v>2403.6392599800001</v>
      </c>
      <c r="E166" s="60">
        <v>2330.0152684</v>
      </c>
      <c r="F166" s="60">
        <v>2301.1146101600002</v>
      </c>
      <c r="G166" s="60">
        <v>2242.0207171400002</v>
      </c>
      <c r="H166" s="60">
        <v>2196.6802911200002</v>
      </c>
      <c r="I166" s="60">
        <v>2003.8848438499999</v>
      </c>
      <c r="J166" s="60">
        <v>1915.17897621</v>
      </c>
      <c r="K166" s="60">
        <v>1798.74941872</v>
      </c>
      <c r="L166" s="60">
        <v>1764.26454582</v>
      </c>
      <c r="M166" s="60">
        <v>1760.3854086199999</v>
      </c>
      <c r="N166" s="60">
        <v>1756.55916731</v>
      </c>
      <c r="O166" s="60">
        <v>1776.43356305</v>
      </c>
      <c r="P166" s="60">
        <v>1814.17491935</v>
      </c>
      <c r="Q166" s="60">
        <v>1833.8056670899998</v>
      </c>
      <c r="R166" s="60">
        <v>1836.6769193299999</v>
      </c>
      <c r="S166" s="60">
        <v>1808.23753831</v>
      </c>
      <c r="T166" s="60">
        <v>1803.5118898399999</v>
      </c>
      <c r="U166" s="60">
        <v>1789.2436071499999</v>
      </c>
      <c r="V166" s="60">
        <v>1833.5648169999999</v>
      </c>
      <c r="W166" s="60">
        <v>1826.66097689</v>
      </c>
      <c r="X166" s="60">
        <v>1853.8138740299999</v>
      </c>
      <c r="Y166" s="60">
        <v>1919.1170061299999</v>
      </c>
    </row>
    <row r="167" spans="1:25" s="61" customFormat="1" ht="15" x14ac:dyDescent="0.4">
      <c r="A167" s="59" t="s">
        <v>151</v>
      </c>
      <c r="B167" s="60">
        <v>2065.4443891700002</v>
      </c>
      <c r="C167" s="60">
        <v>2177.01803376</v>
      </c>
      <c r="D167" s="60">
        <v>2221.3565075700003</v>
      </c>
      <c r="E167" s="60">
        <v>2231.206968</v>
      </c>
      <c r="F167" s="60">
        <v>2248.2701914100003</v>
      </c>
      <c r="G167" s="60">
        <v>2225.3899449099999</v>
      </c>
      <c r="H167" s="60">
        <v>2214.5825593</v>
      </c>
      <c r="I167" s="60">
        <v>2092.29844525</v>
      </c>
      <c r="J167" s="60">
        <v>1977.50745491</v>
      </c>
      <c r="K167" s="60">
        <v>1895.0076431999998</v>
      </c>
      <c r="L167" s="60">
        <v>1823.8944143799999</v>
      </c>
      <c r="M167" s="60">
        <v>1811.0934127099999</v>
      </c>
      <c r="N167" s="60">
        <v>1804.0094481199999</v>
      </c>
      <c r="O167" s="60">
        <v>1803.2614994099999</v>
      </c>
      <c r="P167" s="60">
        <v>1802.5744249899999</v>
      </c>
      <c r="Q167" s="60">
        <v>1813.4990741499998</v>
      </c>
      <c r="R167" s="60">
        <v>1837.2955666299999</v>
      </c>
      <c r="S167" s="60">
        <v>1817.4965368599999</v>
      </c>
      <c r="T167" s="60">
        <v>1801.83547845</v>
      </c>
      <c r="U167" s="60">
        <v>1797.6135627799999</v>
      </c>
      <c r="V167" s="60">
        <v>1799.06526575</v>
      </c>
      <c r="W167" s="60">
        <v>1785.9672126199998</v>
      </c>
      <c r="X167" s="60">
        <v>1843.72512396</v>
      </c>
      <c r="Y167" s="60">
        <v>1927.1764127599999</v>
      </c>
    </row>
    <row r="168" spans="1:25" s="61" customFormat="1" ht="15" x14ac:dyDescent="0.4">
      <c r="A168" s="59" t="s">
        <v>152</v>
      </c>
      <c r="B168" s="60">
        <v>2002.9700605999999</v>
      </c>
      <c r="C168" s="60">
        <v>2106.4173364500002</v>
      </c>
      <c r="D168" s="60">
        <v>2171.1850582100001</v>
      </c>
      <c r="E168" s="60">
        <v>2197.2743166100004</v>
      </c>
      <c r="F168" s="60">
        <v>2227.8393506000002</v>
      </c>
      <c r="G168" s="60">
        <v>2208.6700463900002</v>
      </c>
      <c r="H168" s="60">
        <v>2188.96774753</v>
      </c>
      <c r="I168" s="60">
        <v>2036.8822205499998</v>
      </c>
      <c r="J168" s="60">
        <v>1934.63133982</v>
      </c>
      <c r="K168" s="60">
        <v>1853.12632022</v>
      </c>
      <c r="L168" s="60">
        <v>1808.40728762</v>
      </c>
      <c r="M168" s="60">
        <v>1789.5633087199999</v>
      </c>
      <c r="N168" s="60">
        <v>1766.5412016299999</v>
      </c>
      <c r="O168" s="60">
        <v>1784.0848117099999</v>
      </c>
      <c r="P168" s="60">
        <v>1834.53984399</v>
      </c>
      <c r="Q168" s="60">
        <v>1868.6635130499999</v>
      </c>
      <c r="R168" s="60">
        <v>1867.6347441999999</v>
      </c>
      <c r="S168" s="60">
        <v>1870.2619813199999</v>
      </c>
      <c r="T168" s="60">
        <v>1847.7966853599999</v>
      </c>
      <c r="U168" s="60">
        <v>1845.13222002</v>
      </c>
      <c r="V168" s="60">
        <v>1854.1600131</v>
      </c>
      <c r="W168" s="60">
        <v>1839.2644898199999</v>
      </c>
      <c r="X168" s="60">
        <v>1904.90823071</v>
      </c>
      <c r="Y168" s="60">
        <v>1982.94259085</v>
      </c>
    </row>
    <row r="169" spans="1:25" s="61" customFormat="1" ht="15" x14ac:dyDescent="0.4">
      <c r="A169" s="59" t="s">
        <v>153</v>
      </c>
      <c r="B169" s="60">
        <v>2154.1624130499999</v>
      </c>
      <c r="C169" s="60">
        <v>2287.4930894399999</v>
      </c>
      <c r="D169" s="60">
        <v>2323.6166264400003</v>
      </c>
      <c r="E169" s="60">
        <v>2282.3670251900003</v>
      </c>
      <c r="F169" s="60">
        <v>2290.1717373200004</v>
      </c>
      <c r="G169" s="60">
        <v>2290.22398677</v>
      </c>
      <c r="H169" s="60">
        <v>2301.93944053</v>
      </c>
      <c r="I169" s="60">
        <v>2132.8578396199996</v>
      </c>
      <c r="J169" s="60">
        <v>1952.54411164</v>
      </c>
      <c r="K169" s="60">
        <v>1910.3824577299999</v>
      </c>
      <c r="L169" s="60">
        <v>1903.5011688299999</v>
      </c>
      <c r="M169" s="60">
        <v>1891.9615164499999</v>
      </c>
      <c r="N169" s="60">
        <v>1881.11028979</v>
      </c>
      <c r="O169" s="60">
        <v>1870.86257041</v>
      </c>
      <c r="P169" s="60">
        <v>1880.7566759399999</v>
      </c>
      <c r="Q169" s="60">
        <v>1870.8436821299999</v>
      </c>
      <c r="R169" s="60">
        <v>1877.1857143999998</v>
      </c>
      <c r="S169" s="60">
        <v>1864.6997069299998</v>
      </c>
      <c r="T169" s="60">
        <v>1829.8969646999999</v>
      </c>
      <c r="U169" s="60">
        <v>1859.77327814</v>
      </c>
      <c r="V169" s="60">
        <v>1869.1587589399999</v>
      </c>
      <c r="W169" s="60">
        <v>1833.20508193</v>
      </c>
      <c r="X169" s="60">
        <v>1886.0839499799999</v>
      </c>
      <c r="Y169" s="60">
        <v>1972.41924294</v>
      </c>
    </row>
    <row r="170" spans="1:25" s="61" customFormat="1" ht="15" x14ac:dyDescent="0.4">
      <c r="A170" s="59" t="s">
        <v>154</v>
      </c>
      <c r="B170" s="60">
        <v>1958.6449501899999</v>
      </c>
      <c r="C170" s="60">
        <v>2062.68551643</v>
      </c>
      <c r="D170" s="60">
        <v>2127.9092015800002</v>
      </c>
      <c r="E170" s="60">
        <v>2160.0423564399998</v>
      </c>
      <c r="F170" s="60">
        <v>2157.2563528100004</v>
      </c>
      <c r="G170" s="60">
        <v>2139.1666627500003</v>
      </c>
      <c r="H170" s="60">
        <v>2124.5110391600001</v>
      </c>
      <c r="I170" s="60">
        <v>2006.65529655</v>
      </c>
      <c r="J170" s="60">
        <v>1879.1824637699999</v>
      </c>
      <c r="K170" s="60">
        <v>1775.1169784699998</v>
      </c>
      <c r="L170" s="60">
        <v>1753.2505524999999</v>
      </c>
      <c r="M170" s="60">
        <v>1745.8690372399999</v>
      </c>
      <c r="N170" s="60">
        <v>1752.4304761599999</v>
      </c>
      <c r="O170" s="60">
        <v>1727.6293469699999</v>
      </c>
      <c r="P170" s="60">
        <v>1729.23379654</v>
      </c>
      <c r="Q170" s="60">
        <v>1724.9112788699999</v>
      </c>
      <c r="R170" s="60">
        <v>1745.1362855499999</v>
      </c>
      <c r="S170" s="60">
        <v>1731.88802665</v>
      </c>
      <c r="T170" s="60">
        <v>1710.7903233499999</v>
      </c>
      <c r="U170" s="60">
        <v>1730.99617554</v>
      </c>
      <c r="V170" s="60">
        <v>1712.7080674699998</v>
      </c>
      <c r="W170" s="60">
        <v>1710.106996</v>
      </c>
      <c r="X170" s="60">
        <v>1806.6721854799998</v>
      </c>
      <c r="Y170" s="60">
        <v>1956.09424212</v>
      </c>
    </row>
    <row r="171" spans="1:25" s="61" customFormat="1" ht="15" x14ac:dyDescent="0.4">
      <c r="A171" s="59" t="s">
        <v>155</v>
      </c>
      <c r="B171" s="60">
        <v>2158.6724305299999</v>
      </c>
      <c r="C171" s="60">
        <v>2198.95848587</v>
      </c>
      <c r="D171" s="60">
        <v>2249.2229817900002</v>
      </c>
      <c r="E171" s="60">
        <v>2208.44561062</v>
      </c>
      <c r="F171" s="60">
        <v>2191.9163673500002</v>
      </c>
      <c r="G171" s="60">
        <v>2151.5424145700003</v>
      </c>
      <c r="H171" s="60">
        <v>2139.85303793</v>
      </c>
      <c r="I171" s="60">
        <v>2011.2925513599998</v>
      </c>
      <c r="J171" s="60">
        <v>1921.4764063799998</v>
      </c>
      <c r="K171" s="60">
        <v>1842.18619132</v>
      </c>
      <c r="L171" s="60">
        <v>1826.3003904699999</v>
      </c>
      <c r="M171" s="60">
        <v>1828.0094861699999</v>
      </c>
      <c r="N171" s="60">
        <v>1820.1808170099998</v>
      </c>
      <c r="O171" s="60">
        <v>1803.2071455599998</v>
      </c>
      <c r="P171" s="60">
        <v>1842.5037770499998</v>
      </c>
      <c r="Q171" s="60">
        <v>1866.9650335699998</v>
      </c>
      <c r="R171" s="60">
        <v>1860.5451045899999</v>
      </c>
      <c r="S171" s="60">
        <v>1861.5100797099999</v>
      </c>
      <c r="T171" s="60">
        <v>1852.43584586</v>
      </c>
      <c r="U171" s="60">
        <v>1864.2489993699999</v>
      </c>
      <c r="V171" s="60">
        <v>1856.1423528299999</v>
      </c>
      <c r="W171" s="60">
        <v>1850.57162548</v>
      </c>
      <c r="X171" s="60">
        <v>1870.1423532499998</v>
      </c>
      <c r="Y171" s="60">
        <v>1907.9365715399999</v>
      </c>
    </row>
    <row r="172" spans="1:25" s="61" customFormat="1" ht="15" x14ac:dyDescent="0.4">
      <c r="A172" s="59" t="s">
        <v>156</v>
      </c>
      <c r="B172" s="60">
        <v>1852.83402725</v>
      </c>
      <c r="C172" s="60">
        <v>1943.5747474499999</v>
      </c>
      <c r="D172" s="60">
        <v>1989.16308729</v>
      </c>
      <c r="E172" s="60">
        <v>2022.6259743199998</v>
      </c>
      <c r="F172" s="60">
        <v>2018.1905984699999</v>
      </c>
      <c r="G172" s="60">
        <v>1985.8663230699999</v>
      </c>
      <c r="H172" s="60">
        <v>1951.88067669</v>
      </c>
      <c r="I172" s="60">
        <v>1863.6343608299999</v>
      </c>
      <c r="J172" s="60">
        <v>1760.6598431999998</v>
      </c>
      <c r="K172" s="60">
        <v>1686.25037664</v>
      </c>
      <c r="L172" s="60">
        <v>1649.29765284</v>
      </c>
      <c r="M172" s="60">
        <v>1657.31333273</v>
      </c>
      <c r="N172" s="60">
        <v>1650.10226988</v>
      </c>
      <c r="O172" s="60">
        <v>1654.40953143</v>
      </c>
      <c r="P172" s="60">
        <v>1662.7630222999999</v>
      </c>
      <c r="Q172" s="60">
        <v>1666.3274953099999</v>
      </c>
      <c r="R172" s="60">
        <v>1679.6293927699999</v>
      </c>
      <c r="S172" s="60">
        <v>1669.9949402699999</v>
      </c>
      <c r="T172" s="60">
        <v>1666.91519943</v>
      </c>
      <c r="U172" s="60">
        <v>1671.8722919699999</v>
      </c>
      <c r="V172" s="60">
        <v>1658.6782738899999</v>
      </c>
      <c r="W172" s="60">
        <v>1654.52001492</v>
      </c>
      <c r="X172" s="60">
        <v>1730.9098569999999</v>
      </c>
      <c r="Y172" s="60">
        <v>1771.63930785</v>
      </c>
    </row>
    <row r="173" spans="1:25" s="61" customFormat="1" ht="15" x14ac:dyDescent="0.4">
      <c r="A173" s="59" t="s">
        <v>157</v>
      </c>
      <c r="B173" s="60">
        <v>1929.3043917799998</v>
      </c>
      <c r="C173" s="60">
        <v>2040.5669569499998</v>
      </c>
      <c r="D173" s="60">
        <v>2068.5611562200002</v>
      </c>
      <c r="E173" s="60">
        <v>2097.2763622000002</v>
      </c>
      <c r="F173" s="60">
        <v>2107.1088835999999</v>
      </c>
      <c r="G173" s="60">
        <v>2092.4482332100001</v>
      </c>
      <c r="H173" s="60">
        <v>2068.8919130700001</v>
      </c>
      <c r="I173" s="60">
        <v>1976.4515071399999</v>
      </c>
      <c r="J173" s="60">
        <v>1860.79350112</v>
      </c>
      <c r="K173" s="60">
        <v>1757.3303075499998</v>
      </c>
      <c r="L173" s="60">
        <v>1748.0243951</v>
      </c>
      <c r="M173" s="60">
        <v>1742.9323972499999</v>
      </c>
      <c r="N173" s="60">
        <v>1738.54074932</v>
      </c>
      <c r="O173" s="60">
        <v>1749.6095975199999</v>
      </c>
      <c r="P173" s="60">
        <v>1765.0548437499999</v>
      </c>
      <c r="Q173" s="60">
        <v>1751.9774187999999</v>
      </c>
      <c r="R173" s="60">
        <v>1740.27187987</v>
      </c>
      <c r="S173" s="60">
        <v>1764.25821292</v>
      </c>
      <c r="T173" s="60">
        <v>1752.0971137499998</v>
      </c>
      <c r="U173" s="60">
        <v>1758.3462136799999</v>
      </c>
      <c r="V173" s="60">
        <v>1754.7104530099998</v>
      </c>
      <c r="W173" s="60">
        <v>1757.5099767499999</v>
      </c>
      <c r="X173" s="60">
        <v>1830.6631939399999</v>
      </c>
      <c r="Y173" s="60">
        <v>1936.18856108</v>
      </c>
    </row>
    <row r="174" spans="1:25" s="61" customFormat="1" ht="15" x14ac:dyDescent="0.4">
      <c r="A174" s="59" t="s">
        <v>158</v>
      </c>
      <c r="B174" s="60">
        <v>1904.22975006</v>
      </c>
      <c r="C174" s="60">
        <v>1977.15205967</v>
      </c>
      <c r="D174" s="60">
        <v>2013.8157735299999</v>
      </c>
      <c r="E174" s="60">
        <v>2057.5162179499998</v>
      </c>
      <c r="F174" s="60">
        <v>2062.9662863100002</v>
      </c>
      <c r="G174" s="60">
        <v>2043.37127622</v>
      </c>
      <c r="H174" s="60">
        <v>2016.5111459</v>
      </c>
      <c r="I174" s="60">
        <v>1923.4404101999999</v>
      </c>
      <c r="J174" s="60">
        <v>1818.5176204099998</v>
      </c>
      <c r="K174" s="60">
        <v>1702.64565696</v>
      </c>
      <c r="L174" s="60">
        <v>1668.6326083599999</v>
      </c>
      <c r="M174" s="60">
        <v>1693.6422389099998</v>
      </c>
      <c r="N174" s="60">
        <v>1786.0867490399999</v>
      </c>
      <c r="O174" s="60">
        <v>1773.3110478899998</v>
      </c>
      <c r="P174" s="60">
        <v>1780.0646748299998</v>
      </c>
      <c r="Q174" s="60">
        <v>1794.2692537199998</v>
      </c>
      <c r="R174" s="60">
        <v>1795.9985483099999</v>
      </c>
      <c r="S174" s="60">
        <v>1809.1427212999999</v>
      </c>
      <c r="T174" s="60">
        <v>1793.8594629099998</v>
      </c>
      <c r="U174" s="60">
        <v>1810.0353183699999</v>
      </c>
      <c r="V174" s="60">
        <v>1814.1215241</v>
      </c>
      <c r="W174" s="60">
        <v>1802.0463091399999</v>
      </c>
      <c r="X174" s="60">
        <v>1847.0106439199999</v>
      </c>
      <c r="Y174" s="60">
        <v>1931.5895127599999</v>
      </c>
    </row>
    <row r="175" spans="1:25" s="61" customFormat="1" ht="15" x14ac:dyDescent="0.4">
      <c r="A175" s="59" t="s">
        <v>159</v>
      </c>
      <c r="B175" s="60">
        <v>1909.60251915</v>
      </c>
      <c r="C175" s="60">
        <v>1969.6693392699999</v>
      </c>
      <c r="D175" s="60">
        <v>1991.96176492</v>
      </c>
      <c r="E175" s="60">
        <v>2001.91511115</v>
      </c>
      <c r="F175" s="60">
        <v>2051.34874709</v>
      </c>
      <c r="G175" s="60">
        <v>2040.01418644</v>
      </c>
      <c r="H175" s="60">
        <v>2016.3974890499999</v>
      </c>
      <c r="I175" s="60">
        <v>1962.47608586</v>
      </c>
      <c r="J175" s="60">
        <v>1880.0641679099999</v>
      </c>
      <c r="K175" s="60">
        <v>1793.4988730299999</v>
      </c>
      <c r="L175" s="60">
        <v>1726.61050525</v>
      </c>
      <c r="M175" s="60">
        <v>1696.21588782</v>
      </c>
      <c r="N175" s="60">
        <v>1685.32102403</v>
      </c>
      <c r="O175" s="60">
        <v>1685.9963802099999</v>
      </c>
      <c r="P175" s="60">
        <v>1688.29391865</v>
      </c>
      <c r="Q175" s="60">
        <v>1691.1079035399998</v>
      </c>
      <c r="R175" s="60">
        <v>1715.6549329299999</v>
      </c>
      <c r="S175" s="60">
        <v>1696.9660257599999</v>
      </c>
      <c r="T175" s="60">
        <v>1680.5575968799999</v>
      </c>
      <c r="U175" s="60">
        <v>1680.09868001</v>
      </c>
      <c r="V175" s="60">
        <v>1672.8919446799998</v>
      </c>
      <c r="W175" s="60">
        <v>1657.0288604999998</v>
      </c>
      <c r="X175" s="60">
        <v>1734.29310536</v>
      </c>
      <c r="Y175" s="60">
        <v>1824.8351390999999</v>
      </c>
    </row>
    <row r="176" spans="1:25" s="61" customFormat="1" ht="15" x14ac:dyDescent="0.4">
      <c r="A176" s="59" t="s">
        <v>160</v>
      </c>
      <c r="B176" s="60">
        <v>1914.17692674</v>
      </c>
      <c r="C176" s="60">
        <v>2008.0325690699999</v>
      </c>
      <c r="D176" s="60">
        <v>2047.6825320299999</v>
      </c>
      <c r="E176" s="60">
        <v>2060.52862185</v>
      </c>
      <c r="F176" s="60">
        <v>2075.36150954</v>
      </c>
      <c r="G176" s="60">
        <v>2038.7304509599999</v>
      </c>
      <c r="H176" s="60">
        <v>2002.82310622</v>
      </c>
      <c r="I176" s="60">
        <v>1907.5155776499998</v>
      </c>
      <c r="J176" s="60">
        <v>1794.52945879</v>
      </c>
      <c r="K176" s="60">
        <v>1710.77868597</v>
      </c>
      <c r="L176" s="60">
        <v>1699.2470825</v>
      </c>
      <c r="M176" s="60">
        <v>1682.03321269</v>
      </c>
      <c r="N176" s="60">
        <v>1683.6285917099999</v>
      </c>
      <c r="O176" s="60">
        <v>1681.6399379099998</v>
      </c>
      <c r="P176" s="60">
        <v>1686.9135329399999</v>
      </c>
      <c r="Q176" s="60">
        <v>1683.4761044299999</v>
      </c>
      <c r="R176" s="60">
        <v>1686.6516913599999</v>
      </c>
      <c r="S176" s="60">
        <v>1701.16034909</v>
      </c>
      <c r="T176" s="60">
        <v>1686.6454792899999</v>
      </c>
      <c r="U176" s="60">
        <v>1688.7261463999998</v>
      </c>
      <c r="V176" s="60">
        <v>1678.27080086</v>
      </c>
      <c r="W176" s="60">
        <v>1679.8875661499999</v>
      </c>
      <c r="X176" s="60">
        <v>1749.2996226499999</v>
      </c>
      <c r="Y176" s="60">
        <v>1801.9535343799998</v>
      </c>
    </row>
    <row r="177" spans="1:25" s="61" customFormat="1" ht="15" x14ac:dyDescent="0.4">
      <c r="A177" s="59" t="s">
        <v>161</v>
      </c>
      <c r="B177" s="60">
        <v>1730.09596534</v>
      </c>
      <c r="C177" s="60">
        <v>1763.1912855199998</v>
      </c>
      <c r="D177" s="60">
        <v>1822.4789460699999</v>
      </c>
      <c r="E177" s="60">
        <v>1845.9762458399998</v>
      </c>
      <c r="F177" s="60">
        <v>1849.3953189699998</v>
      </c>
      <c r="G177" s="60">
        <v>1823.4966322799999</v>
      </c>
      <c r="H177" s="60">
        <v>1830.61914183</v>
      </c>
      <c r="I177" s="60">
        <v>1730.3024185499999</v>
      </c>
      <c r="J177" s="60">
        <v>1638.6836968799998</v>
      </c>
      <c r="K177" s="60">
        <v>1546.9643139099999</v>
      </c>
      <c r="L177" s="60">
        <v>1486.7414916799999</v>
      </c>
      <c r="M177" s="60">
        <v>1477.1137741299999</v>
      </c>
      <c r="N177" s="60">
        <v>1481.5697092999999</v>
      </c>
      <c r="O177" s="60">
        <v>1476.17836571</v>
      </c>
      <c r="P177" s="60">
        <v>1474.87807484</v>
      </c>
      <c r="Q177" s="60">
        <v>1477.3654023199999</v>
      </c>
      <c r="R177" s="60">
        <v>1486.9421272299999</v>
      </c>
      <c r="S177" s="60">
        <v>1476.0191912</v>
      </c>
      <c r="T177" s="60">
        <v>1466.0947340799999</v>
      </c>
      <c r="U177" s="60">
        <v>1509.47960212</v>
      </c>
      <c r="V177" s="60">
        <v>1496.3224441799998</v>
      </c>
      <c r="W177" s="60">
        <v>1503.01915633</v>
      </c>
      <c r="X177" s="60">
        <v>1569.2894485299998</v>
      </c>
      <c r="Y177" s="60">
        <v>1637.6812768299999</v>
      </c>
    </row>
    <row r="178" spans="1:25" s="61" customFormat="1" ht="15" x14ac:dyDescent="0.4">
      <c r="A178" s="59" t="s">
        <v>162</v>
      </c>
      <c r="B178" s="60">
        <v>1771.9361669599998</v>
      </c>
      <c r="C178" s="60">
        <v>1817.36224565</v>
      </c>
      <c r="D178" s="60">
        <v>1844.14602874</v>
      </c>
      <c r="E178" s="60">
        <v>1871.2415265099999</v>
      </c>
      <c r="F178" s="60">
        <v>1895.5984546999998</v>
      </c>
      <c r="G178" s="60">
        <v>1868.0079437299999</v>
      </c>
      <c r="H178" s="60">
        <v>1836.83597893</v>
      </c>
      <c r="I178" s="60">
        <v>1751.71907096</v>
      </c>
      <c r="J178" s="60">
        <v>1694.0754280699998</v>
      </c>
      <c r="K178" s="60">
        <v>1607.93593844</v>
      </c>
      <c r="L178" s="60">
        <v>1593.87899625</v>
      </c>
      <c r="M178" s="60">
        <v>1583.0741716099999</v>
      </c>
      <c r="N178" s="60">
        <v>1578.0133295399999</v>
      </c>
      <c r="O178" s="60">
        <v>1572.72462984</v>
      </c>
      <c r="P178" s="60">
        <v>1573.42645455</v>
      </c>
      <c r="Q178" s="60">
        <v>1579.6718479799999</v>
      </c>
      <c r="R178" s="60">
        <v>1588.1379947399998</v>
      </c>
      <c r="S178" s="60">
        <v>1565.77492366</v>
      </c>
      <c r="T178" s="60">
        <v>1557.1534277999999</v>
      </c>
      <c r="U178" s="60">
        <v>1566.96454159</v>
      </c>
      <c r="V178" s="60">
        <v>1544.4895851499998</v>
      </c>
      <c r="W178" s="60">
        <v>1553.7617656699999</v>
      </c>
      <c r="X178" s="60">
        <v>1623.6185342699998</v>
      </c>
      <c r="Y178" s="60">
        <v>1643.1757453399998</v>
      </c>
    </row>
    <row r="179" spans="1:25" s="61" customFormat="1" ht="15" x14ac:dyDescent="0.4">
      <c r="A179" s="59" t="s">
        <v>163</v>
      </c>
      <c r="B179" s="60">
        <v>1686.9935423899999</v>
      </c>
      <c r="C179" s="60">
        <v>1802.6147051099999</v>
      </c>
      <c r="D179" s="60">
        <v>1932.4687410899999</v>
      </c>
      <c r="E179" s="60">
        <v>1974.93958299</v>
      </c>
      <c r="F179" s="60">
        <v>1990.52408664</v>
      </c>
      <c r="G179" s="60">
        <v>1961.0827467899999</v>
      </c>
      <c r="H179" s="60">
        <v>1909.82971447</v>
      </c>
      <c r="I179" s="60">
        <v>1850.38383864</v>
      </c>
      <c r="J179" s="60">
        <v>1748.8023306</v>
      </c>
      <c r="K179" s="60">
        <v>1655.1610402499998</v>
      </c>
      <c r="L179" s="60">
        <v>1583.6892805</v>
      </c>
      <c r="M179" s="60">
        <v>1568.9417940999999</v>
      </c>
      <c r="N179" s="60">
        <v>1583.3114043599999</v>
      </c>
      <c r="O179" s="60">
        <v>1599.0732868499999</v>
      </c>
      <c r="P179" s="60">
        <v>1604.67478074</v>
      </c>
      <c r="Q179" s="60">
        <v>1602.92436088</v>
      </c>
      <c r="R179" s="60">
        <v>1614.4970144499998</v>
      </c>
      <c r="S179" s="60">
        <v>1591.4803242799999</v>
      </c>
      <c r="T179" s="60">
        <v>1588.3494210399999</v>
      </c>
      <c r="U179" s="60">
        <v>1600.7294363799999</v>
      </c>
      <c r="V179" s="60">
        <v>1584.2436259799999</v>
      </c>
      <c r="W179" s="60">
        <v>1588.4064930299999</v>
      </c>
      <c r="X179" s="60">
        <v>1663.88767407</v>
      </c>
      <c r="Y179" s="60">
        <v>1732.74179652</v>
      </c>
    </row>
    <row r="180" spans="1:25" s="61" customFormat="1" ht="15" x14ac:dyDescent="0.4">
      <c r="A180" s="59" t="s">
        <v>164</v>
      </c>
      <c r="B180" s="60">
        <v>1807.2628770599999</v>
      </c>
      <c r="C180" s="60">
        <v>1881.45964127</v>
      </c>
      <c r="D180" s="60">
        <v>1898.20890218</v>
      </c>
      <c r="E180" s="60">
        <v>1919.90278717</v>
      </c>
      <c r="F180" s="60">
        <v>1914.74127434</v>
      </c>
      <c r="G180" s="60">
        <v>1908.7627575499998</v>
      </c>
      <c r="H180" s="60">
        <v>1874.8481684199999</v>
      </c>
      <c r="I180" s="60">
        <v>1778.7036262199999</v>
      </c>
      <c r="J180" s="60">
        <v>1679.56360518</v>
      </c>
      <c r="K180" s="60">
        <v>1601.9972620599999</v>
      </c>
      <c r="L180" s="60">
        <v>1571.9698615999998</v>
      </c>
      <c r="M180" s="60">
        <v>1582.5175108599999</v>
      </c>
      <c r="N180" s="60">
        <v>1580.34739728</v>
      </c>
      <c r="O180" s="60">
        <v>1588.70841563</v>
      </c>
      <c r="P180" s="60">
        <v>1589.6566440199999</v>
      </c>
      <c r="Q180" s="60">
        <v>1595.0099989299999</v>
      </c>
      <c r="R180" s="60">
        <v>1588.3439325499999</v>
      </c>
      <c r="S180" s="60">
        <v>1597.77049347</v>
      </c>
      <c r="T180" s="60">
        <v>1597.50480784</v>
      </c>
      <c r="U180" s="60">
        <v>1602.58381478</v>
      </c>
      <c r="V180" s="60">
        <v>1582.92478775</v>
      </c>
      <c r="W180" s="60">
        <v>1589.1192864</v>
      </c>
      <c r="X180" s="60">
        <v>1659.96790343</v>
      </c>
      <c r="Y180" s="60">
        <v>1733.5736448299999</v>
      </c>
    </row>
    <row r="181" spans="1:25" s="61" customFormat="1" ht="15" x14ac:dyDescent="0.4">
      <c r="A181" s="59" t="s">
        <v>165</v>
      </c>
      <c r="B181" s="60">
        <v>1770.3677185499998</v>
      </c>
      <c r="C181" s="60">
        <v>1814.6873531599999</v>
      </c>
      <c r="D181" s="60">
        <v>1822.4116429799999</v>
      </c>
      <c r="E181" s="60">
        <v>1825.6224101</v>
      </c>
      <c r="F181" s="60">
        <v>1820.19072811</v>
      </c>
      <c r="G181" s="60">
        <v>1797.9879793099999</v>
      </c>
      <c r="H181" s="60">
        <v>1790.4307884699999</v>
      </c>
      <c r="I181" s="60">
        <v>1690.44385792</v>
      </c>
      <c r="J181" s="60">
        <v>1684.2652874199998</v>
      </c>
      <c r="K181" s="60">
        <v>1639.0490872799999</v>
      </c>
      <c r="L181" s="60">
        <v>1631.6204778599999</v>
      </c>
      <c r="M181" s="60">
        <v>1606.1702599499999</v>
      </c>
      <c r="N181" s="60">
        <v>1606.3113248999998</v>
      </c>
      <c r="O181" s="60">
        <v>1594.4431337599999</v>
      </c>
      <c r="P181" s="60">
        <v>1607.1176207599999</v>
      </c>
      <c r="Q181" s="60">
        <v>1606.3935506999999</v>
      </c>
      <c r="R181" s="60">
        <v>1613.8244752099999</v>
      </c>
      <c r="S181" s="60">
        <v>1605.2965943899999</v>
      </c>
      <c r="T181" s="60">
        <v>1592.4149983099999</v>
      </c>
      <c r="U181" s="60">
        <v>1608.4789362399999</v>
      </c>
      <c r="V181" s="60">
        <v>1584.2196689099999</v>
      </c>
      <c r="W181" s="60">
        <v>1599.9899483299998</v>
      </c>
      <c r="X181" s="60">
        <v>1657.2572367299999</v>
      </c>
      <c r="Y181" s="60">
        <v>1753.932274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135</v>
      </c>
      <c r="B185" s="58">
        <v>165.68137612999999</v>
      </c>
      <c r="C185" s="65">
        <v>175.41967506</v>
      </c>
      <c r="D185" s="65">
        <v>181.0252275</v>
      </c>
      <c r="E185" s="65">
        <v>183.17002239999999</v>
      </c>
      <c r="F185" s="65">
        <v>185.55748005000001</v>
      </c>
      <c r="G185" s="65">
        <v>184.11559792</v>
      </c>
      <c r="H185" s="65">
        <v>180.34798316999999</v>
      </c>
      <c r="I185" s="65">
        <v>171.86835062</v>
      </c>
      <c r="J185" s="65">
        <v>159.04146323000001</v>
      </c>
      <c r="K185" s="65">
        <v>148.94062628</v>
      </c>
      <c r="L185" s="65">
        <v>142.75296248999999</v>
      </c>
      <c r="M185" s="65">
        <v>145.86576421000001</v>
      </c>
      <c r="N185" s="65">
        <v>149.3651022</v>
      </c>
      <c r="O185" s="65">
        <v>149.51796350999999</v>
      </c>
      <c r="P185" s="65">
        <v>149.45595702</v>
      </c>
      <c r="Q185" s="65">
        <v>148.55778104999999</v>
      </c>
      <c r="R185" s="65">
        <v>150.22786785</v>
      </c>
      <c r="S185" s="65">
        <v>150.26149505000001</v>
      </c>
      <c r="T185" s="65">
        <v>149.80921842000001</v>
      </c>
      <c r="U185" s="65">
        <v>150.32801033000001</v>
      </c>
      <c r="V185" s="65">
        <v>151.76071501000001</v>
      </c>
      <c r="W185" s="65">
        <v>148.55395572</v>
      </c>
      <c r="X185" s="65">
        <v>157.07730219000001</v>
      </c>
      <c r="Y185" s="65">
        <v>168.09128013</v>
      </c>
    </row>
    <row r="186" spans="1:25" s="61" customFormat="1" ht="15" x14ac:dyDescent="0.4">
      <c r="A186" s="59" t="s">
        <v>136</v>
      </c>
      <c r="B186" s="60">
        <v>162.04437293999999</v>
      </c>
      <c r="C186" s="60">
        <v>170.18166479999999</v>
      </c>
      <c r="D186" s="60">
        <v>175.01229344000001</v>
      </c>
      <c r="E186" s="60">
        <v>177.89483741999999</v>
      </c>
      <c r="F186" s="60">
        <v>179.73835195999999</v>
      </c>
      <c r="G186" s="60">
        <v>178.17659544</v>
      </c>
      <c r="H186" s="60">
        <v>173.83853156000001</v>
      </c>
      <c r="I186" s="60">
        <v>165.08318854999999</v>
      </c>
      <c r="J186" s="60">
        <v>156.01474512999999</v>
      </c>
      <c r="K186" s="60">
        <v>149.25414619</v>
      </c>
      <c r="L186" s="60">
        <v>144.93028391999999</v>
      </c>
      <c r="M186" s="60">
        <v>143.58223230999999</v>
      </c>
      <c r="N186" s="60">
        <v>144.13579064000001</v>
      </c>
      <c r="O186" s="60">
        <v>144.54447257000001</v>
      </c>
      <c r="P186" s="60">
        <v>144.64872566</v>
      </c>
      <c r="Q186" s="60">
        <v>144.43056562000001</v>
      </c>
      <c r="R186" s="60">
        <v>144.05458590000001</v>
      </c>
      <c r="S186" s="60">
        <v>143.98998907999999</v>
      </c>
      <c r="T186" s="60">
        <v>143.49019240000001</v>
      </c>
      <c r="U186" s="60">
        <v>146.02130238000001</v>
      </c>
      <c r="V186" s="60">
        <v>147.69653751999999</v>
      </c>
      <c r="W186" s="60">
        <v>145.27010315000001</v>
      </c>
      <c r="X186" s="60">
        <v>148.40839771</v>
      </c>
      <c r="Y186" s="60">
        <v>154.34326296</v>
      </c>
    </row>
    <row r="187" spans="1:25" s="61" customFormat="1" ht="15" x14ac:dyDescent="0.4">
      <c r="A187" s="59" t="s">
        <v>137</v>
      </c>
      <c r="B187" s="60">
        <v>161.65619684000001</v>
      </c>
      <c r="C187" s="60">
        <v>174.46363668000001</v>
      </c>
      <c r="D187" s="60">
        <v>185.14130728999999</v>
      </c>
      <c r="E187" s="60">
        <v>193.41102466000001</v>
      </c>
      <c r="F187" s="60">
        <v>193.16251030000001</v>
      </c>
      <c r="G187" s="60">
        <v>188.72646885</v>
      </c>
      <c r="H187" s="60">
        <v>186.34631479000001</v>
      </c>
      <c r="I187" s="60">
        <v>174.09511107</v>
      </c>
      <c r="J187" s="60">
        <v>166.44121215000001</v>
      </c>
      <c r="K187" s="60">
        <v>156.07917365</v>
      </c>
      <c r="L187" s="60">
        <v>144.57608400999999</v>
      </c>
      <c r="M187" s="60">
        <v>142.38226517999999</v>
      </c>
      <c r="N187" s="60">
        <v>142.97521696999999</v>
      </c>
      <c r="O187" s="60">
        <v>143.91461957000001</v>
      </c>
      <c r="P187" s="60">
        <v>144.07150519000001</v>
      </c>
      <c r="Q187" s="60">
        <v>144.63698145000001</v>
      </c>
      <c r="R187" s="60">
        <v>147.20763954</v>
      </c>
      <c r="S187" s="60">
        <v>145.65464297</v>
      </c>
      <c r="T187" s="60">
        <v>144.46128718</v>
      </c>
      <c r="U187" s="60">
        <v>148.82515189</v>
      </c>
      <c r="V187" s="60">
        <v>149.58307178000001</v>
      </c>
      <c r="W187" s="60">
        <v>146.59265174000001</v>
      </c>
      <c r="X187" s="60">
        <v>154.12036775000001</v>
      </c>
      <c r="Y187" s="60">
        <v>163.574093</v>
      </c>
    </row>
    <row r="188" spans="1:25" s="61" customFormat="1" ht="15" x14ac:dyDescent="0.4">
      <c r="A188" s="59" t="s">
        <v>138</v>
      </c>
      <c r="B188" s="60">
        <v>171.54114834999999</v>
      </c>
      <c r="C188" s="60">
        <v>175.70172435000001</v>
      </c>
      <c r="D188" s="60">
        <v>180.00353326000001</v>
      </c>
      <c r="E188" s="60">
        <v>181.99279544999999</v>
      </c>
      <c r="F188" s="60">
        <v>183.96193163000001</v>
      </c>
      <c r="G188" s="60">
        <v>183.18683819</v>
      </c>
      <c r="H188" s="60">
        <v>180.96079305999999</v>
      </c>
      <c r="I188" s="60">
        <v>176.11156968</v>
      </c>
      <c r="J188" s="60">
        <v>168.96898915</v>
      </c>
      <c r="K188" s="60">
        <v>157.51065363999999</v>
      </c>
      <c r="L188" s="60">
        <v>148.92769382</v>
      </c>
      <c r="M188" s="60">
        <v>146.17340390000001</v>
      </c>
      <c r="N188" s="60">
        <v>146.24312467999999</v>
      </c>
      <c r="O188" s="60">
        <v>147.80378163</v>
      </c>
      <c r="P188" s="60">
        <v>149.51843529000001</v>
      </c>
      <c r="Q188" s="60">
        <v>149.86255965999999</v>
      </c>
      <c r="R188" s="60">
        <v>154.27182839</v>
      </c>
      <c r="S188" s="60">
        <v>152.13984020000001</v>
      </c>
      <c r="T188" s="60">
        <v>150.71363654000001</v>
      </c>
      <c r="U188" s="60">
        <v>152.33377041</v>
      </c>
      <c r="V188" s="60">
        <v>153.27519074</v>
      </c>
      <c r="W188" s="60">
        <v>149.01824121000001</v>
      </c>
      <c r="X188" s="60">
        <v>154.24706320000001</v>
      </c>
      <c r="Y188" s="60">
        <v>165.81478483999999</v>
      </c>
    </row>
    <row r="189" spans="1:25" s="61" customFormat="1" ht="15" x14ac:dyDescent="0.4">
      <c r="A189" s="59" t="s">
        <v>139</v>
      </c>
      <c r="B189" s="60">
        <v>171.90624259000001</v>
      </c>
      <c r="C189" s="60">
        <v>182.38626091</v>
      </c>
      <c r="D189" s="60">
        <v>190.19937757</v>
      </c>
      <c r="E189" s="60">
        <v>191.99479823999999</v>
      </c>
      <c r="F189" s="60">
        <v>192.73372327000001</v>
      </c>
      <c r="G189" s="60">
        <v>191.89135719999999</v>
      </c>
      <c r="H189" s="60">
        <v>186.90392309000001</v>
      </c>
      <c r="I189" s="60">
        <v>180.32093567999999</v>
      </c>
      <c r="J189" s="60">
        <v>167.80724577000001</v>
      </c>
      <c r="K189" s="60">
        <v>160.13240625</v>
      </c>
      <c r="L189" s="60">
        <v>155.84540200000001</v>
      </c>
      <c r="M189" s="60">
        <v>152.12216462000001</v>
      </c>
      <c r="N189" s="60">
        <v>152.99898945000001</v>
      </c>
      <c r="O189" s="60">
        <v>153.04314239999999</v>
      </c>
      <c r="P189" s="60">
        <v>151.26844523</v>
      </c>
      <c r="Q189" s="60">
        <v>153.70800573</v>
      </c>
      <c r="R189" s="60">
        <v>154.50200190999999</v>
      </c>
      <c r="S189" s="60">
        <v>154.27516639000001</v>
      </c>
      <c r="T189" s="60">
        <v>153.46185987999999</v>
      </c>
      <c r="U189" s="60">
        <v>153.75796496999999</v>
      </c>
      <c r="V189" s="60">
        <v>154.41355970000001</v>
      </c>
      <c r="W189" s="60">
        <v>151.34971543</v>
      </c>
      <c r="X189" s="60">
        <v>156.30355698</v>
      </c>
      <c r="Y189" s="60">
        <v>165.93912624999999</v>
      </c>
    </row>
    <row r="190" spans="1:25" s="61" customFormat="1" ht="15" x14ac:dyDescent="0.4">
      <c r="A190" s="59" t="s">
        <v>140</v>
      </c>
      <c r="B190" s="60">
        <v>175.78769095999999</v>
      </c>
      <c r="C190" s="60">
        <v>183.36481929000001</v>
      </c>
      <c r="D190" s="60">
        <v>187.25376188000001</v>
      </c>
      <c r="E190" s="60">
        <v>190.35586692000001</v>
      </c>
      <c r="F190" s="60">
        <v>189.90165361000001</v>
      </c>
      <c r="G190" s="60">
        <v>186.73221015999999</v>
      </c>
      <c r="H190" s="60">
        <v>181.83928053</v>
      </c>
      <c r="I190" s="60">
        <v>173.47067966</v>
      </c>
      <c r="J190" s="60">
        <v>163.22798355</v>
      </c>
      <c r="K190" s="60">
        <v>155.61696578999999</v>
      </c>
      <c r="L190" s="60">
        <v>152.20644293000001</v>
      </c>
      <c r="M190" s="60">
        <v>152.25200595000001</v>
      </c>
      <c r="N190" s="60">
        <v>150.81890708</v>
      </c>
      <c r="O190" s="60">
        <v>149.78170496000001</v>
      </c>
      <c r="P190" s="60">
        <v>149.57978718999999</v>
      </c>
      <c r="Q190" s="60">
        <v>146.99200259</v>
      </c>
      <c r="R190" s="60">
        <v>148.76684596000001</v>
      </c>
      <c r="S190" s="60">
        <v>149.28332356000001</v>
      </c>
      <c r="T190" s="60">
        <v>148.04180790999999</v>
      </c>
      <c r="U190" s="60">
        <v>148.56161567999999</v>
      </c>
      <c r="V190" s="60">
        <v>149.45133633</v>
      </c>
      <c r="W190" s="60">
        <v>149.14925124000001</v>
      </c>
      <c r="X190" s="60">
        <v>155.18668188999999</v>
      </c>
      <c r="Y190" s="60">
        <v>162.29317728999999</v>
      </c>
    </row>
    <row r="191" spans="1:25" s="61" customFormat="1" ht="15" x14ac:dyDescent="0.4">
      <c r="A191" s="59" t="s">
        <v>141</v>
      </c>
      <c r="B191" s="60">
        <v>169.23864467000001</v>
      </c>
      <c r="C191" s="60">
        <v>178.17342554000001</v>
      </c>
      <c r="D191" s="60">
        <v>184.24618283999999</v>
      </c>
      <c r="E191" s="60">
        <v>186.54515047999999</v>
      </c>
      <c r="F191" s="60">
        <v>189.55200009000001</v>
      </c>
      <c r="G191" s="60">
        <v>186.48761060000001</v>
      </c>
      <c r="H191" s="60">
        <v>182.99967805</v>
      </c>
      <c r="I191" s="60">
        <v>174.20442567000001</v>
      </c>
      <c r="J191" s="60">
        <v>164.41304948000001</v>
      </c>
      <c r="K191" s="60">
        <v>156.42386762999999</v>
      </c>
      <c r="L191" s="60">
        <v>154.47224782999999</v>
      </c>
      <c r="M191" s="60">
        <v>152.55062164</v>
      </c>
      <c r="N191" s="60">
        <v>150.39005445999999</v>
      </c>
      <c r="O191" s="60">
        <v>150.84512351999999</v>
      </c>
      <c r="P191" s="60">
        <v>151.82779205</v>
      </c>
      <c r="Q191" s="60">
        <v>152.40741219</v>
      </c>
      <c r="R191" s="60">
        <v>153.43681905</v>
      </c>
      <c r="S191" s="60">
        <v>152.91325165999999</v>
      </c>
      <c r="T191" s="60">
        <v>151.89039074999999</v>
      </c>
      <c r="U191" s="60">
        <v>153.23409293</v>
      </c>
      <c r="V191" s="60">
        <v>154.37396226000001</v>
      </c>
      <c r="W191" s="60">
        <v>152.87191007000001</v>
      </c>
      <c r="X191" s="60">
        <v>157.85492231000001</v>
      </c>
      <c r="Y191" s="60">
        <v>161.59315676</v>
      </c>
    </row>
    <row r="192" spans="1:25" s="61" customFormat="1" ht="15" x14ac:dyDescent="0.4">
      <c r="A192" s="59" t="s">
        <v>142</v>
      </c>
      <c r="B192" s="60">
        <v>175.85974816000001</v>
      </c>
      <c r="C192" s="60">
        <v>184.52716938</v>
      </c>
      <c r="D192" s="60">
        <v>190.83254588</v>
      </c>
      <c r="E192" s="60">
        <v>191.15848560000001</v>
      </c>
      <c r="F192" s="60">
        <v>191.12328930999999</v>
      </c>
      <c r="G192" s="60">
        <v>191.10605337999999</v>
      </c>
      <c r="H192" s="60">
        <v>184.33916909999999</v>
      </c>
      <c r="I192" s="60">
        <v>176.36538125000001</v>
      </c>
      <c r="J192" s="60">
        <v>165.68185027000001</v>
      </c>
      <c r="K192" s="60">
        <v>160.09833827</v>
      </c>
      <c r="L192" s="60">
        <v>156.3481012</v>
      </c>
      <c r="M192" s="60">
        <v>156.53005623000001</v>
      </c>
      <c r="N192" s="60">
        <v>156.32863122000001</v>
      </c>
      <c r="O192" s="60">
        <v>156.69114245</v>
      </c>
      <c r="P192" s="60">
        <v>157.38137925000001</v>
      </c>
      <c r="Q192" s="60">
        <v>158.00316624999999</v>
      </c>
      <c r="R192" s="60">
        <v>159.51942914</v>
      </c>
      <c r="S192" s="60">
        <v>157.79155243</v>
      </c>
      <c r="T192" s="60">
        <v>157.12254981000001</v>
      </c>
      <c r="U192" s="60">
        <v>158.195245</v>
      </c>
      <c r="V192" s="60">
        <v>158.71023357000001</v>
      </c>
      <c r="W192" s="60">
        <v>158.59667854</v>
      </c>
      <c r="X192" s="60">
        <v>163.21655826</v>
      </c>
      <c r="Y192" s="60">
        <v>171.70113881</v>
      </c>
    </row>
    <row r="193" spans="1:25" s="61" customFormat="1" ht="15" x14ac:dyDescent="0.4">
      <c r="A193" s="59" t="s">
        <v>143</v>
      </c>
      <c r="B193" s="60">
        <v>169.25978376</v>
      </c>
      <c r="C193" s="60">
        <v>179.76792925000001</v>
      </c>
      <c r="D193" s="60">
        <v>190.50030097999999</v>
      </c>
      <c r="E193" s="60">
        <v>194.21353049999999</v>
      </c>
      <c r="F193" s="60">
        <v>194.72531111999999</v>
      </c>
      <c r="G193" s="60">
        <v>193.90703439000001</v>
      </c>
      <c r="H193" s="60">
        <v>190.66276096000001</v>
      </c>
      <c r="I193" s="60">
        <v>180.72402996</v>
      </c>
      <c r="J193" s="60">
        <v>173.21908531</v>
      </c>
      <c r="K193" s="60">
        <v>164.17925940999999</v>
      </c>
      <c r="L193" s="60">
        <v>162.39116568</v>
      </c>
      <c r="M193" s="60">
        <v>161.92796032999999</v>
      </c>
      <c r="N193" s="60">
        <v>161.68731729999999</v>
      </c>
      <c r="O193" s="60">
        <v>160.86820198999999</v>
      </c>
      <c r="P193" s="60">
        <v>162.50493298999999</v>
      </c>
      <c r="Q193" s="60">
        <v>163.56318019</v>
      </c>
      <c r="R193" s="60">
        <v>164.12790846999999</v>
      </c>
      <c r="S193" s="60">
        <v>163.20777411</v>
      </c>
      <c r="T193" s="60">
        <v>161.38969943999999</v>
      </c>
      <c r="U193" s="60">
        <v>161.59765816000001</v>
      </c>
      <c r="V193" s="60">
        <v>166.74734158000001</v>
      </c>
      <c r="W193" s="60">
        <v>163.64516900999999</v>
      </c>
      <c r="X193" s="60">
        <v>170.97650281</v>
      </c>
      <c r="Y193" s="60">
        <v>175.89460966999999</v>
      </c>
    </row>
    <row r="194" spans="1:25" s="61" customFormat="1" ht="15" x14ac:dyDescent="0.4">
      <c r="A194" s="59" t="s">
        <v>144</v>
      </c>
      <c r="B194" s="60">
        <v>175.54018776000001</v>
      </c>
      <c r="C194" s="60">
        <v>174.72570985999999</v>
      </c>
      <c r="D194" s="60">
        <v>180.15865952999999</v>
      </c>
      <c r="E194" s="60">
        <v>184.14079526</v>
      </c>
      <c r="F194" s="60">
        <v>187.0207882</v>
      </c>
      <c r="G194" s="60">
        <v>185.09151625999999</v>
      </c>
      <c r="H194" s="60">
        <v>182.00893264000001</v>
      </c>
      <c r="I194" s="60">
        <v>175.19127792</v>
      </c>
      <c r="J194" s="60">
        <v>165.84834572</v>
      </c>
      <c r="K194" s="60">
        <v>158.38296076</v>
      </c>
      <c r="L194" s="60">
        <v>149.24357778999999</v>
      </c>
      <c r="M194" s="60">
        <v>148.58273584</v>
      </c>
      <c r="N194" s="60">
        <v>148.11009271</v>
      </c>
      <c r="O194" s="60">
        <v>147.29521717</v>
      </c>
      <c r="P194" s="60">
        <v>147.46368430000001</v>
      </c>
      <c r="Q194" s="60">
        <v>148.29444319000001</v>
      </c>
      <c r="R194" s="60">
        <v>149.2341788</v>
      </c>
      <c r="S194" s="60">
        <v>147.82932149999999</v>
      </c>
      <c r="T194" s="60">
        <v>146.70852367000001</v>
      </c>
      <c r="U194" s="60">
        <v>149.44181656999999</v>
      </c>
      <c r="V194" s="60">
        <v>148.49672519000001</v>
      </c>
      <c r="W194" s="60">
        <v>146.65672008999999</v>
      </c>
      <c r="X194" s="60">
        <v>150.23539959999999</v>
      </c>
      <c r="Y194" s="60">
        <v>161.58958637000001</v>
      </c>
    </row>
    <row r="195" spans="1:25" s="61" customFormat="1" ht="15" x14ac:dyDescent="0.4">
      <c r="A195" s="59" t="s">
        <v>145</v>
      </c>
      <c r="B195" s="60">
        <v>167.87760125</v>
      </c>
      <c r="C195" s="60">
        <v>173.54441014</v>
      </c>
      <c r="D195" s="60">
        <v>178.37828857</v>
      </c>
      <c r="E195" s="60">
        <v>181.14609723000001</v>
      </c>
      <c r="F195" s="60">
        <v>182.58182062</v>
      </c>
      <c r="G195" s="60">
        <v>181.28325948</v>
      </c>
      <c r="H195" s="60">
        <v>180.10000904</v>
      </c>
      <c r="I195" s="60">
        <v>176.5246229</v>
      </c>
      <c r="J195" s="60">
        <v>169.69534781999999</v>
      </c>
      <c r="K195" s="60">
        <v>161.96937467999999</v>
      </c>
      <c r="L195" s="60">
        <v>157.23400436</v>
      </c>
      <c r="M195" s="60">
        <v>155.28556682999999</v>
      </c>
      <c r="N195" s="60">
        <v>152.40255409</v>
      </c>
      <c r="O195" s="60">
        <v>151.83275850000001</v>
      </c>
      <c r="P195" s="60">
        <v>153.72012896000001</v>
      </c>
      <c r="Q195" s="60">
        <v>154.30288884999999</v>
      </c>
      <c r="R195" s="60">
        <v>155.26870242999999</v>
      </c>
      <c r="S195" s="60">
        <v>151.83398489999999</v>
      </c>
      <c r="T195" s="60">
        <v>149.96592655000001</v>
      </c>
      <c r="U195" s="60">
        <v>150.86627156</v>
      </c>
      <c r="V195" s="60">
        <v>150.70353700000001</v>
      </c>
      <c r="W195" s="60">
        <v>149.21256005999999</v>
      </c>
      <c r="X195" s="60">
        <v>155.84596804</v>
      </c>
      <c r="Y195" s="60">
        <v>164.07585367999999</v>
      </c>
    </row>
    <row r="196" spans="1:25" s="61" customFormat="1" ht="15" x14ac:dyDescent="0.4">
      <c r="A196" s="59" t="s">
        <v>146</v>
      </c>
      <c r="B196" s="60">
        <v>171.61904043999999</v>
      </c>
      <c r="C196" s="60">
        <v>178.72209351999999</v>
      </c>
      <c r="D196" s="60">
        <v>183.02590157</v>
      </c>
      <c r="E196" s="60">
        <v>185.30483851</v>
      </c>
      <c r="F196" s="60">
        <v>186.54281766</v>
      </c>
      <c r="G196" s="60">
        <v>185.41736016999999</v>
      </c>
      <c r="H196" s="60">
        <v>180.33190302</v>
      </c>
      <c r="I196" s="60">
        <v>171.98923593000001</v>
      </c>
      <c r="J196" s="60">
        <v>164.76049133000001</v>
      </c>
      <c r="K196" s="60">
        <v>155.67301221</v>
      </c>
      <c r="L196" s="60">
        <v>152.88789600000001</v>
      </c>
      <c r="M196" s="60">
        <v>151.69452032000001</v>
      </c>
      <c r="N196" s="60">
        <v>150.33262334</v>
      </c>
      <c r="O196" s="60">
        <v>150.38186818</v>
      </c>
      <c r="P196" s="60">
        <v>150.39053197999999</v>
      </c>
      <c r="Q196" s="60">
        <v>149.57577838</v>
      </c>
      <c r="R196" s="60">
        <v>150.17790453999999</v>
      </c>
      <c r="S196" s="60">
        <v>146.41559179000001</v>
      </c>
      <c r="T196" s="60">
        <v>144.19414988</v>
      </c>
      <c r="U196" s="60">
        <v>145.23877784000001</v>
      </c>
      <c r="V196" s="60">
        <v>146.82769189999999</v>
      </c>
      <c r="W196" s="60">
        <v>146.03055284999999</v>
      </c>
      <c r="X196" s="60">
        <v>150.51041973</v>
      </c>
      <c r="Y196" s="60">
        <v>158.00409633000001</v>
      </c>
    </row>
    <row r="197" spans="1:25" s="61" customFormat="1" ht="15" x14ac:dyDescent="0.4">
      <c r="A197" s="59" t="s">
        <v>147</v>
      </c>
      <c r="B197" s="60">
        <v>175.69762754000001</v>
      </c>
      <c r="C197" s="60">
        <v>189.88196938999999</v>
      </c>
      <c r="D197" s="60">
        <v>197.55216772</v>
      </c>
      <c r="E197" s="60">
        <v>201.80409054</v>
      </c>
      <c r="F197" s="60">
        <v>202.26643393000001</v>
      </c>
      <c r="G197" s="60">
        <v>201.76436297999999</v>
      </c>
      <c r="H197" s="60">
        <v>201.25498916999999</v>
      </c>
      <c r="I197" s="60">
        <v>179.63938207999999</v>
      </c>
      <c r="J197" s="60">
        <v>167.48468775000001</v>
      </c>
      <c r="K197" s="60">
        <v>158.5286949</v>
      </c>
      <c r="L197" s="60">
        <v>153.20233787999999</v>
      </c>
      <c r="M197" s="60">
        <v>153.18121868</v>
      </c>
      <c r="N197" s="60">
        <v>153.26379822000001</v>
      </c>
      <c r="O197" s="60">
        <v>151.45196455000001</v>
      </c>
      <c r="P197" s="60">
        <v>151.74394781000001</v>
      </c>
      <c r="Q197" s="60">
        <v>152.4357823</v>
      </c>
      <c r="R197" s="60">
        <v>154.33777129999999</v>
      </c>
      <c r="S197" s="60">
        <v>150.52536143</v>
      </c>
      <c r="T197" s="60">
        <v>149.26094868000001</v>
      </c>
      <c r="U197" s="60">
        <v>153.14376399</v>
      </c>
      <c r="V197" s="60">
        <v>153.21570521999999</v>
      </c>
      <c r="W197" s="60">
        <v>152.55856704000001</v>
      </c>
      <c r="X197" s="60">
        <v>159.98127926999999</v>
      </c>
      <c r="Y197" s="60">
        <v>165.53416407</v>
      </c>
    </row>
    <row r="198" spans="1:25" s="61" customFormat="1" ht="15" x14ac:dyDescent="0.4">
      <c r="A198" s="59" t="s">
        <v>148</v>
      </c>
      <c r="B198" s="60">
        <v>191.12640855000001</v>
      </c>
      <c r="C198" s="60">
        <v>201.76926005000001</v>
      </c>
      <c r="D198" s="60">
        <v>211.63345747</v>
      </c>
      <c r="E198" s="60">
        <v>219.03863865</v>
      </c>
      <c r="F198" s="60">
        <v>219.85397886999999</v>
      </c>
      <c r="G198" s="60">
        <v>217.14388198</v>
      </c>
      <c r="H198" s="60">
        <v>216.09681838</v>
      </c>
      <c r="I198" s="60">
        <v>199.08463569</v>
      </c>
      <c r="J198" s="60">
        <v>187.32379890999999</v>
      </c>
      <c r="K198" s="60">
        <v>178.15285993000001</v>
      </c>
      <c r="L198" s="60">
        <v>171.14544135</v>
      </c>
      <c r="M198" s="60">
        <v>169.00277254</v>
      </c>
      <c r="N198" s="60">
        <v>169.56921987999999</v>
      </c>
      <c r="O198" s="60">
        <v>168.62345632</v>
      </c>
      <c r="P198" s="60">
        <v>167.81838887000001</v>
      </c>
      <c r="Q198" s="60">
        <v>168.19534001</v>
      </c>
      <c r="R198" s="60">
        <v>168.93434128999999</v>
      </c>
      <c r="S198" s="60">
        <v>169.42799650000001</v>
      </c>
      <c r="T198" s="60">
        <v>168.12631476000001</v>
      </c>
      <c r="U198" s="60">
        <v>169.01608848999999</v>
      </c>
      <c r="V198" s="60">
        <v>170.06115534</v>
      </c>
      <c r="W198" s="60">
        <v>168.96141552</v>
      </c>
      <c r="X198" s="60">
        <v>176.70642341000001</v>
      </c>
      <c r="Y198" s="60">
        <v>187.11694347</v>
      </c>
    </row>
    <row r="199" spans="1:25" s="61" customFormat="1" ht="15" x14ac:dyDescent="0.4">
      <c r="A199" s="59" t="s">
        <v>149</v>
      </c>
      <c r="B199" s="60">
        <v>201.21198132999999</v>
      </c>
      <c r="C199" s="60">
        <v>207.76047801999999</v>
      </c>
      <c r="D199" s="60">
        <v>212.23766512</v>
      </c>
      <c r="E199" s="60">
        <v>213.30378691000001</v>
      </c>
      <c r="F199" s="60">
        <v>213.58768101999999</v>
      </c>
      <c r="G199" s="60">
        <v>211.31613934000001</v>
      </c>
      <c r="H199" s="60">
        <v>207.35211978999999</v>
      </c>
      <c r="I199" s="60">
        <v>190.10735897000001</v>
      </c>
      <c r="J199" s="60">
        <v>183.52856800000001</v>
      </c>
      <c r="K199" s="60">
        <v>174.83470742</v>
      </c>
      <c r="L199" s="60">
        <v>174.32588491000001</v>
      </c>
      <c r="M199" s="60">
        <v>176.72335049</v>
      </c>
      <c r="N199" s="60">
        <v>175.76135758999999</v>
      </c>
      <c r="O199" s="60">
        <v>174.71132478000001</v>
      </c>
      <c r="P199" s="60">
        <v>174.88701818000001</v>
      </c>
      <c r="Q199" s="60">
        <v>178.53403741</v>
      </c>
      <c r="R199" s="60">
        <v>180.54115967000001</v>
      </c>
      <c r="S199" s="60">
        <v>175.5410613</v>
      </c>
      <c r="T199" s="60">
        <v>172.86777608</v>
      </c>
      <c r="U199" s="60">
        <v>173.29896801000001</v>
      </c>
      <c r="V199" s="60">
        <v>175.20139456000001</v>
      </c>
      <c r="W199" s="60">
        <v>174.42854581</v>
      </c>
      <c r="X199" s="60">
        <v>182.41288460000001</v>
      </c>
      <c r="Y199" s="60">
        <v>189.82850808000001</v>
      </c>
    </row>
    <row r="200" spans="1:25" s="61" customFormat="1" ht="15" x14ac:dyDescent="0.4">
      <c r="A200" s="59" t="s">
        <v>150</v>
      </c>
      <c r="B200" s="60">
        <v>215.57785856999999</v>
      </c>
      <c r="C200" s="60">
        <v>214.82894286000001</v>
      </c>
      <c r="D200" s="60">
        <v>218.54318461</v>
      </c>
      <c r="E200" s="60">
        <v>211.51337731999999</v>
      </c>
      <c r="F200" s="60">
        <v>208.75386845</v>
      </c>
      <c r="G200" s="60">
        <v>203.11143218000001</v>
      </c>
      <c r="H200" s="60">
        <v>198.78221217999999</v>
      </c>
      <c r="I200" s="60">
        <v>180.37360906999999</v>
      </c>
      <c r="J200" s="60">
        <v>171.90374563</v>
      </c>
      <c r="K200" s="60">
        <v>160.78675326999999</v>
      </c>
      <c r="L200" s="60">
        <v>157.49404928000001</v>
      </c>
      <c r="M200" s="60">
        <v>157.12365932</v>
      </c>
      <c r="N200" s="60">
        <v>156.75832</v>
      </c>
      <c r="O200" s="60">
        <v>158.65597821</v>
      </c>
      <c r="P200" s="60">
        <v>162.25961957999999</v>
      </c>
      <c r="Q200" s="60">
        <v>164.13401365000001</v>
      </c>
      <c r="R200" s="60">
        <v>164.40816817000001</v>
      </c>
      <c r="S200" s="60">
        <v>161.69270323000001</v>
      </c>
      <c r="T200" s="60">
        <v>161.24148621000001</v>
      </c>
      <c r="U200" s="60">
        <v>159.87911403000001</v>
      </c>
      <c r="V200" s="60">
        <v>164.11101667</v>
      </c>
      <c r="W200" s="60">
        <v>163.45182033</v>
      </c>
      <c r="X200" s="60">
        <v>166.04444849999999</v>
      </c>
      <c r="Y200" s="60">
        <v>172.27975881</v>
      </c>
    </row>
    <row r="201" spans="1:25" s="61" customFormat="1" ht="15" x14ac:dyDescent="0.4">
      <c r="A201" s="59" t="s">
        <v>151</v>
      </c>
      <c r="B201" s="60">
        <v>186.25147213</v>
      </c>
      <c r="C201" s="60">
        <v>196.90480948000001</v>
      </c>
      <c r="D201" s="60">
        <v>201.13836053</v>
      </c>
      <c r="E201" s="60">
        <v>202.07890771999999</v>
      </c>
      <c r="F201" s="60">
        <v>203.70814798999999</v>
      </c>
      <c r="G201" s="60">
        <v>201.52348345999999</v>
      </c>
      <c r="H201" s="60">
        <v>200.4915666</v>
      </c>
      <c r="I201" s="60">
        <v>188.81556617999999</v>
      </c>
      <c r="J201" s="60">
        <v>177.85502840999999</v>
      </c>
      <c r="K201" s="60">
        <v>169.97773508</v>
      </c>
      <c r="L201" s="60">
        <v>163.18766185999999</v>
      </c>
      <c r="M201" s="60">
        <v>161.96538942999999</v>
      </c>
      <c r="N201" s="60">
        <v>161.28899435</v>
      </c>
      <c r="O201" s="60">
        <v>161.21757829000001</v>
      </c>
      <c r="P201" s="60">
        <v>161.15197466000001</v>
      </c>
      <c r="Q201" s="60">
        <v>162.19508815</v>
      </c>
      <c r="R201" s="60">
        <v>164.4672382</v>
      </c>
      <c r="S201" s="60">
        <v>162.57677612000001</v>
      </c>
      <c r="T201" s="60">
        <v>161.08141814999999</v>
      </c>
      <c r="U201" s="60">
        <v>160.67829882999999</v>
      </c>
      <c r="V201" s="60">
        <v>160.81691115000001</v>
      </c>
      <c r="W201" s="60">
        <v>159.56627549000001</v>
      </c>
      <c r="X201" s="60">
        <v>165.08114879999999</v>
      </c>
      <c r="Y201" s="60">
        <v>173.0492916</v>
      </c>
    </row>
    <row r="202" spans="1:25" s="61" customFormat="1" ht="15" x14ac:dyDescent="0.4">
      <c r="A202" s="59" t="s">
        <v>152</v>
      </c>
      <c r="B202" s="60">
        <v>180.28626322</v>
      </c>
      <c r="C202" s="60">
        <v>190.16367407999999</v>
      </c>
      <c r="D202" s="60">
        <v>196.34786204</v>
      </c>
      <c r="E202" s="60">
        <v>198.83893125</v>
      </c>
      <c r="F202" s="60">
        <v>201.75735897999999</v>
      </c>
      <c r="G202" s="60">
        <v>199.92702471999999</v>
      </c>
      <c r="H202" s="60">
        <v>198.04579876</v>
      </c>
      <c r="I202" s="60">
        <v>183.52428311</v>
      </c>
      <c r="J202" s="60">
        <v>173.76110713</v>
      </c>
      <c r="K202" s="60">
        <v>165.9787991</v>
      </c>
      <c r="L202" s="60">
        <v>161.70891133000001</v>
      </c>
      <c r="M202" s="60">
        <v>159.90963995999999</v>
      </c>
      <c r="N202" s="60">
        <v>157.7114302</v>
      </c>
      <c r="O202" s="60">
        <v>159.38653902999999</v>
      </c>
      <c r="P202" s="60">
        <v>164.20411473999999</v>
      </c>
      <c r="Q202" s="60">
        <v>167.46233006</v>
      </c>
      <c r="R202" s="60">
        <v>167.36410058000001</v>
      </c>
      <c r="S202" s="60">
        <v>167.61495590999999</v>
      </c>
      <c r="T202" s="60">
        <v>165.46991191000001</v>
      </c>
      <c r="U202" s="60">
        <v>165.21550192999999</v>
      </c>
      <c r="V202" s="60">
        <v>166.07749874000001</v>
      </c>
      <c r="W202" s="60">
        <v>164.65523603</v>
      </c>
      <c r="X202" s="60">
        <v>170.92306854</v>
      </c>
      <c r="Y202" s="60">
        <v>178.37398911</v>
      </c>
    </row>
    <row r="203" spans="1:25" s="61" customFormat="1" ht="15" x14ac:dyDescent="0.4">
      <c r="A203" s="59" t="s">
        <v>153</v>
      </c>
      <c r="B203" s="60">
        <v>194.72249628</v>
      </c>
      <c r="C203" s="60">
        <v>207.45325076</v>
      </c>
      <c r="D203" s="60">
        <v>210.90241859</v>
      </c>
      <c r="E203" s="60">
        <v>206.96380102000001</v>
      </c>
      <c r="F203" s="60">
        <v>207.70901491999999</v>
      </c>
      <c r="G203" s="60">
        <v>207.71400383</v>
      </c>
      <c r="H203" s="60">
        <v>208.83262536000001</v>
      </c>
      <c r="I203" s="60">
        <v>192.68828103999999</v>
      </c>
      <c r="J203" s="60">
        <v>175.47146445999999</v>
      </c>
      <c r="K203" s="60">
        <v>171.44576176000001</v>
      </c>
      <c r="L203" s="60">
        <v>170.78871867000001</v>
      </c>
      <c r="M203" s="60">
        <v>169.68688309999999</v>
      </c>
      <c r="N203" s="60">
        <v>168.65078019000001</v>
      </c>
      <c r="O203" s="60">
        <v>167.67230169000001</v>
      </c>
      <c r="P203" s="60">
        <v>168.61701622999999</v>
      </c>
      <c r="Q203" s="60">
        <v>167.67049818999999</v>
      </c>
      <c r="R203" s="60">
        <v>168.27605167999999</v>
      </c>
      <c r="S203" s="60">
        <v>167.08385569999999</v>
      </c>
      <c r="T203" s="60">
        <v>163.76080073</v>
      </c>
      <c r="U203" s="60">
        <v>166.61346766</v>
      </c>
      <c r="V203" s="60">
        <v>167.50961741</v>
      </c>
      <c r="W203" s="60">
        <v>164.07666824</v>
      </c>
      <c r="X203" s="60">
        <v>169.12567799999999</v>
      </c>
      <c r="Y203" s="60">
        <v>177.3691929</v>
      </c>
    </row>
    <row r="204" spans="1:25" s="61" customFormat="1" ht="15" x14ac:dyDescent="0.4">
      <c r="A204" s="59" t="s">
        <v>154</v>
      </c>
      <c r="B204" s="60">
        <v>176.05398815000001</v>
      </c>
      <c r="C204" s="60">
        <v>185.98804788999999</v>
      </c>
      <c r="D204" s="60">
        <v>192.21577241</v>
      </c>
      <c r="E204" s="60">
        <v>195.28392833000001</v>
      </c>
      <c r="F204" s="60">
        <v>195.01791356999999</v>
      </c>
      <c r="G204" s="60">
        <v>193.29066363000001</v>
      </c>
      <c r="H204" s="60">
        <v>191.89130714999999</v>
      </c>
      <c r="I204" s="60">
        <v>180.63813898999999</v>
      </c>
      <c r="J204" s="60">
        <v>168.46670642000001</v>
      </c>
      <c r="K204" s="60">
        <v>158.53026733999999</v>
      </c>
      <c r="L204" s="60">
        <v>156.44240497999999</v>
      </c>
      <c r="M204" s="60">
        <v>155.73759899999999</v>
      </c>
      <c r="N204" s="60">
        <v>156.364102</v>
      </c>
      <c r="O204" s="60">
        <v>153.99602666000001</v>
      </c>
      <c r="P204" s="60">
        <v>154.14922361000001</v>
      </c>
      <c r="Q204" s="60">
        <v>153.73649854999999</v>
      </c>
      <c r="R204" s="60">
        <v>155.66763399000001</v>
      </c>
      <c r="S204" s="60">
        <v>154.40265629999999</v>
      </c>
      <c r="T204" s="60">
        <v>152.38819355000001</v>
      </c>
      <c r="U204" s="60">
        <v>154.31750006999999</v>
      </c>
      <c r="V204" s="60">
        <v>152.57130466999999</v>
      </c>
      <c r="W204" s="60">
        <v>152.32294770999999</v>
      </c>
      <c r="X204" s="60">
        <v>161.54323933000001</v>
      </c>
      <c r="Y204" s="60">
        <v>175.81044001000001</v>
      </c>
    </row>
    <row r="205" spans="1:25" s="61" customFormat="1" ht="15" x14ac:dyDescent="0.4">
      <c r="A205" s="59" t="s">
        <v>155</v>
      </c>
      <c r="B205" s="60">
        <v>195.1531243</v>
      </c>
      <c r="C205" s="60">
        <v>198.99974005000001</v>
      </c>
      <c r="D205" s="60">
        <v>203.79912286000001</v>
      </c>
      <c r="E205" s="60">
        <v>199.90559501999999</v>
      </c>
      <c r="F205" s="60">
        <v>198.32734052999999</v>
      </c>
      <c r="G205" s="60">
        <v>194.47233211</v>
      </c>
      <c r="H205" s="60">
        <v>193.35620048999999</v>
      </c>
      <c r="I205" s="60">
        <v>181.08091594999999</v>
      </c>
      <c r="J205" s="60">
        <v>172.50504039</v>
      </c>
      <c r="K205" s="60">
        <v>164.93420757000001</v>
      </c>
      <c r="L205" s="60">
        <v>163.41739061999999</v>
      </c>
      <c r="M205" s="60">
        <v>163.58057944999999</v>
      </c>
      <c r="N205" s="60">
        <v>162.83307807</v>
      </c>
      <c r="O205" s="60">
        <v>161.21238844000001</v>
      </c>
      <c r="P205" s="60">
        <v>164.96453147</v>
      </c>
      <c r="Q205" s="60">
        <v>167.30015488999999</v>
      </c>
      <c r="R205" s="60">
        <v>166.68716362999999</v>
      </c>
      <c r="S205" s="60">
        <v>166.77930193</v>
      </c>
      <c r="T205" s="60">
        <v>165.91287084000001</v>
      </c>
      <c r="U205" s="60">
        <v>167.04082098999999</v>
      </c>
      <c r="V205" s="60">
        <v>166.26677762</v>
      </c>
      <c r="W205" s="60">
        <v>165.73487030000001</v>
      </c>
      <c r="X205" s="60">
        <v>167.60353351000001</v>
      </c>
      <c r="Y205" s="60">
        <v>171.21222227999999</v>
      </c>
    </row>
    <row r="206" spans="1:25" s="61" customFormat="1" ht="15" x14ac:dyDescent="0.4">
      <c r="A206" s="59" t="s">
        <v>156</v>
      </c>
      <c r="B206" s="60">
        <v>165.95089021999999</v>
      </c>
      <c r="C206" s="60">
        <v>174.61504658999999</v>
      </c>
      <c r="D206" s="60">
        <v>178.96793804999999</v>
      </c>
      <c r="E206" s="60">
        <v>182.16306021</v>
      </c>
      <c r="F206" s="60">
        <v>181.73955916</v>
      </c>
      <c r="G206" s="60">
        <v>178.65315455000001</v>
      </c>
      <c r="H206" s="60">
        <v>175.40811798999999</v>
      </c>
      <c r="I206" s="60">
        <v>166.98213372999999</v>
      </c>
      <c r="J206" s="60">
        <v>157.14986304000001</v>
      </c>
      <c r="K206" s="60">
        <v>150.04505659</v>
      </c>
      <c r="L206" s="60">
        <v>146.51671587000001</v>
      </c>
      <c r="M206" s="60">
        <v>147.28207352000001</v>
      </c>
      <c r="N206" s="60">
        <v>146.59354277</v>
      </c>
      <c r="O206" s="60">
        <v>147.00481113000001</v>
      </c>
      <c r="P206" s="60">
        <v>147.80242383999999</v>
      </c>
      <c r="Q206" s="60">
        <v>148.14276885000001</v>
      </c>
      <c r="R206" s="60">
        <v>149.41286808999999</v>
      </c>
      <c r="S206" s="60">
        <v>148.49294588999999</v>
      </c>
      <c r="T206" s="60">
        <v>148.19888434000001</v>
      </c>
      <c r="U206" s="60">
        <v>148.67220024</v>
      </c>
      <c r="V206" s="60">
        <v>147.41240160000001</v>
      </c>
      <c r="W206" s="60">
        <v>147.01536038</v>
      </c>
      <c r="X206" s="60">
        <v>154.30925816000001</v>
      </c>
      <c r="Y206" s="60">
        <v>158.19821044</v>
      </c>
    </row>
    <row r="207" spans="1:25" s="61" customFormat="1" ht="15" x14ac:dyDescent="0.4">
      <c r="A207" s="59" t="s">
        <v>157</v>
      </c>
      <c r="B207" s="60">
        <v>173.25247648000001</v>
      </c>
      <c r="C207" s="60">
        <v>183.87611118000001</v>
      </c>
      <c r="D207" s="60">
        <v>186.54906903</v>
      </c>
      <c r="E207" s="60">
        <v>189.29087043999999</v>
      </c>
      <c r="F207" s="60">
        <v>190.22970477000001</v>
      </c>
      <c r="G207" s="60">
        <v>188.82986832</v>
      </c>
      <c r="H207" s="60">
        <v>186.58065053999999</v>
      </c>
      <c r="I207" s="60">
        <v>177.75420381000001</v>
      </c>
      <c r="J207" s="60">
        <v>166.71088116999999</v>
      </c>
      <c r="K207" s="60">
        <v>156.83195044999999</v>
      </c>
      <c r="L207" s="60">
        <v>155.94339808999999</v>
      </c>
      <c r="M207" s="60">
        <v>155.45720109000001</v>
      </c>
      <c r="N207" s="60">
        <v>155.0378753</v>
      </c>
      <c r="O207" s="60">
        <v>156.09475728000001</v>
      </c>
      <c r="P207" s="60">
        <v>157.56950895</v>
      </c>
      <c r="Q207" s="60">
        <v>156.32084291999999</v>
      </c>
      <c r="R207" s="60">
        <v>155.20316808000001</v>
      </c>
      <c r="S207" s="60">
        <v>157.4934446</v>
      </c>
      <c r="T207" s="60">
        <v>156.33227170000001</v>
      </c>
      <c r="U207" s="60">
        <v>156.92895177</v>
      </c>
      <c r="V207" s="60">
        <v>156.58180002</v>
      </c>
      <c r="W207" s="60">
        <v>156.84910572000001</v>
      </c>
      <c r="X207" s="60">
        <v>163.83396227</v>
      </c>
      <c r="Y207" s="60">
        <v>173.9097946</v>
      </c>
    </row>
    <row r="208" spans="1:25" s="61" customFormat="1" ht="15" x14ac:dyDescent="0.4">
      <c r="A208" s="59" t="s">
        <v>158</v>
      </c>
      <c r="B208" s="60">
        <v>170.85828547</v>
      </c>
      <c r="C208" s="60">
        <v>177.82109435999999</v>
      </c>
      <c r="D208" s="60">
        <v>181.32183967</v>
      </c>
      <c r="E208" s="60">
        <v>185.49447003</v>
      </c>
      <c r="F208" s="60">
        <v>186.01485652</v>
      </c>
      <c r="G208" s="60">
        <v>184.14387477</v>
      </c>
      <c r="H208" s="60">
        <v>181.57920073</v>
      </c>
      <c r="I208" s="60">
        <v>172.69256849999999</v>
      </c>
      <c r="J208" s="60">
        <v>162.67427180000001</v>
      </c>
      <c r="K208" s="60">
        <v>151.61051993999999</v>
      </c>
      <c r="L208" s="60">
        <v>148.36286695000001</v>
      </c>
      <c r="M208" s="60">
        <v>150.75085053000001</v>
      </c>
      <c r="N208" s="60">
        <v>159.57768913000001</v>
      </c>
      <c r="O208" s="60">
        <v>158.35783246</v>
      </c>
      <c r="P208" s="60">
        <v>159.00268606</v>
      </c>
      <c r="Q208" s="60">
        <v>160.35897564000001</v>
      </c>
      <c r="R208" s="60">
        <v>160.52409311</v>
      </c>
      <c r="S208" s="60">
        <v>161.77913242</v>
      </c>
      <c r="T208" s="60">
        <v>160.31984775999999</v>
      </c>
      <c r="U208" s="60">
        <v>161.86435986999999</v>
      </c>
      <c r="V208" s="60">
        <v>162.25452125999999</v>
      </c>
      <c r="W208" s="60">
        <v>161.10154881</v>
      </c>
      <c r="X208" s="60">
        <v>165.39485866000001</v>
      </c>
      <c r="Y208" s="60">
        <v>173.47066569</v>
      </c>
    </row>
    <row r="209" spans="1:25" s="61" customFormat="1" ht="15" x14ac:dyDescent="0.4">
      <c r="A209" s="59" t="s">
        <v>159</v>
      </c>
      <c r="B209" s="60">
        <v>171.37129121999999</v>
      </c>
      <c r="C209" s="60">
        <v>177.10662506</v>
      </c>
      <c r="D209" s="60">
        <v>179.23516294999999</v>
      </c>
      <c r="E209" s="60">
        <v>180.18553395000001</v>
      </c>
      <c r="F209" s="60">
        <v>184.90558411999999</v>
      </c>
      <c r="G209" s="60">
        <v>183.82333123999999</v>
      </c>
      <c r="H209" s="60">
        <v>181.56834848</v>
      </c>
      <c r="I209" s="60">
        <v>176.41979480000001</v>
      </c>
      <c r="J209" s="60">
        <v>168.55089379</v>
      </c>
      <c r="K209" s="60">
        <v>160.28541772</v>
      </c>
      <c r="L209" s="60">
        <v>153.89874503999999</v>
      </c>
      <c r="M209" s="60">
        <v>150.99658912000001</v>
      </c>
      <c r="N209" s="60">
        <v>149.95631961999999</v>
      </c>
      <c r="O209" s="60">
        <v>150.02080436</v>
      </c>
      <c r="P209" s="60">
        <v>150.24017921000001</v>
      </c>
      <c r="Q209" s="60">
        <v>150.5088657</v>
      </c>
      <c r="R209" s="60">
        <v>152.85267893</v>
      </c>
      <c r="S209" s="60">
        <v>151.06821421000001</v>
      </c>
      <c r="T209" s="60">
        <v>149.50149539</v>
      </c>
      <c r="U209" s="60">
        <v>149.45767684</v>
      </c>
      <c r="V209" s="60">
        <v>148.76955928999999</v>
      </c>
      <c r="W209" s="60">
        <v>147.25491138000001</v>
      </c>
      <c r="X209" s="60">
        <v>154.63229938000001</v>
      </c>
      <c r="Y209" s="60">
        <v>163.27748466</v>
      </c>
    </row>
    <row r="210" spans="1:25" s="61" customFormat="1" ht="15" x14ac:dyDescent="0.4">
      <c r="A210" s="59" t="s">
        <v>160</v>
      </c>
      <c r="B210" s="60">
        <v>171.80806738000001</v>
      </c>
      <c r="C210" s="60">
        <v>180.7696445</v>
      </c>
      <c r="D210" s="60">
        <v>184.55552451</v>
      </c>
      <c r="E210" s="60">
        <v>185.78210207000001</v>
      </c>
      <c r="F210" s="60">
        <v>187.19838418000001</v>
      </c>
      <c r="G210" s="60">
        <v>183.70075689000001</v>
      </c>
      <c r="H210" s="60">
        <v>180.27223164</v>
      </c>
      <c r="I210" s="60">
        <v>171.17202470000001</v>
      </c>
      <c r="J210" s="60">
        <v>160.38382068000001</v>
      </c>
      <c r="K210" s="60">
        <v>152.38708238999999</v>
      </c>
      <c r="L210" s="60">
        <v>151.28601535000001</v>
      </c>
      <c r="M210" s="60">
        <v>149.64239097000001</v>
      </c>
      <c r="N210" s="60">
        <v>149.79472185</v>
      </c>
      <c r="O210" s="60">
        <v>149.60484009000001</v>
      </c>
      <c r="P210" s="60">
        <v>150.10837645000001</v>
      </c>
      <c r="Q210" s="60">
        <v>149.78016196999999</v>
      </c>
      <c r="R210" s="60">
        <v>150.08337513999999</v>
      </c>
      <c r="S210" s="60">
        <v>151.46869895</v>
      </c>
      <c r="T210" s="60">
        <v>150.08278200000001</v>
      </c>
      <c r="U210" s="60">
        <v>150.28144942</v>
      </c>
      <c r="V210" s="60">
        <v>149.28314624999999</v>
      </c>
      <c r="W210" s="60">
        <v>149.43751914000001</v>
      </c>
      <c r="X210" s="60">
        <v>156.06516008</v>
      </c>
      <c r="Y210" s="60">
        <v>161.09269044000001</v>
      </c>
    </row>
    <row r="211" spans="1:25" s="61" customFormat="1" ht="15" x14ac:dyDescent="0.4">
      <c r="A211" s="59" t="s">
        <v>161</v>
      </c>
      <c r="B211" s="60">
        <v>154.2315457</v>
      </c>
      <c r="C211" s="60">
        <v>157.39157162999999</v>
      </c>
      <c r="D211" s="60">
        <v>163.05250932000001</v>
      </c>
      <c r="E211" s="60">
        <v>165.29609167999999</v>
      </c>
      <c r="F211" s="60">
        <v>165.62255354000001</v>
      </c>
      <c r="G211" s="60">
        <v>163.14968060000001</v>
      </c>
      <c r="H211" s="60">
        <v>163.82975605999999</v>
      </c>
      <c r="I211" s="60">
        <v>154.25125838</v>
      </c>
      <c r="J211" s="60">
        <v>145.50326817000001</v>
      </c>
      <c r="K211" s="60">
        <v>136.74566657</v>
      </c>
      <c r="L211" s="60">
        <v>130.99543725000001</v>
      </c>
      <c r="M211" s="60">
        <v>130.07615812</v>
      </c>
      <c r="N211" s="60">
        <v>130.50162222</v>
      </c>
      <c r="O211" s="60">
        <v>129.98684292999999</v>
      </c>
      <c r="P211" s="60">
        <v>129.86268783</v>
      </c>
      <c r="Q211" s="60">
        <v>130.10018421999999</v>
      </c>
      <c r="R211" s="60">
        <v>131.01459445</v>
      </c>
      <c r="S211" s="60">
        <v>129.97164454</v>
      </c>
      <c r="T211" s="60">
        <v>129.02403194999999</v>
      </c>
      <c r="U211" s="60">
        <v>133.16653027999999</v>
      </c>
      <c r="V211" s="60">
        <v>131.91025114000001</v>
      </c>
      <c r="W211" s="60">
        <v>132.54967035999999</v>
      </c>
      <c r="X211" s="60">
        <v>138.8773276</v>
      </c>
      <c r="Y211" s="60">
        <v>145.40755454000001</v>
      </c>
    </row>
    <row r="212" spans="1:25" s="61" customFormat="1" ht="15" x14ac:dyDescent="0.4">
      <c r="A212" s="59" t="s">
        <v>162</v>
      </c>
      <c r="B212" s="60">
        <v>158.22655531000001</v>
      </c>
      <c r="C212" s="60">
        <v>162.56395365</v>
      </c>
      <c r="D212" s="60">
        <v>165.12133786999999</v>
      </c>
      <c r="E212" s="60">
        <v>167.70848538999999</v>
      </c>
      <c r="F212" s="60">
        <v>170.03414728000001</v>
      </c>
      <c r="G212" s="60">
        <v>167.39973463000001</v>
      </c>
      <c r="H212" s="60">
        <v>164.42335559</v>
      </c>
      <c r="I212" s="60">
        <v>156.29617519999999</v>
      </c>
      <c r="J212" s="60">
        <v>150.79221254000001</v>
      </c>
      <c r="K212" s="60">
        <v>142.56739343999999</v>
      </c>
      <c r="L212" s="60">
        <v>141.22520059999999</v>
      </c>
      <c r="M212" s="60">
        <v>140.19352827</v>
      </c>
      <c r="N212" s="60">
        <v>139.7103061</v>
      </c>
      <c r="O212" s="60">
        <v>139.20532750999999</v>
      </c>
      <c r="P212" s="60">
        <v>139.27233953000001</v>
      </c>
      <c r="Q212" s="60">
        <v>139.86866569</v>
      </c>
      <c r="R212" s="60">
        <v>140.67703506999999</v>
      </c>
      <c r="S212" s="60">
        <v>138.54175176000001</v>
      </c>
      <c r="T212" s="60">
        <v>137.71854926</v>
      </c>
      <c r="U212" s="60">
        <v>138.65533952999999</v>
      </c>
      <c r="V212" s="60">
        <v>136.50937313</v>
      </c>
      <c r="W212" s="60">
        <v>137.39470467000001</v>
      </c>
      <c r="X212" s="60">
        <v>144.06480786</v>
      </c>
      <c r="Y212" s="60">
        <v>145.93218046000001</v>
      </c>
    </row>
    <row r="213" spans="1:25" s="61" customFormat="1" ht="15" x14ac:dyDescent="0.4">
      <c r="A213" s="59" t="s">
        <v>163</v>
      </c>
      <c r="B213" s="60">
        <v>150.11601596</v>
      </c>
      <c r="C213" s="60">
        <v>161.15582071</v>
      </c>
      <c r="D213" s="60">
        <v>173.55461665999999</v>
      </c>
      <c r="E213" s="60">
        <v>177.60984142000001</v>
      </c>
      <c r="F213" s="60">
        <v>179.09788975000001</v>
      </c>
      <c r="G213" s="60">
        <v>176.28675521</v>
      </c>
      <c r="H213" s="60">
        <v>171.39298441</v>
      </c>
      <c r="I213" s="60">
        <v>165.71693993</v>
      </c>
      <c r="J213" s="60">
        <v>156.01767735999999</v>
      </c>
      <c r="K213" s="60">
        <v>147.07656711999999</v>
      </c>
      <c r="L213" s="60">
        <v>140.25226043999999</v>
      </c>
      <c r="M213" s="60">
        <v>138.84413266999999</v>
      </c>
      <c r="N213" s="60">
        <v>140.21617986000001</v>
      </c>
      <c r="O213" s="60">
        <v>141.72116477</v>
      </c>
      <c r="P213" s="60">
        <v>142.25600975</v>
      </c>
      <c r="Q213" s="60">
        <v>142.08887518</v>
      </c>
      <c r="R213" s="60">
        <v>143.19386177999999</v>
      </c>
      <c r="S213" s="60">
        <v>140.99616925000001</v>
      </c>
      <c r="T213" s="60">
        <v>140.69722259</v>
      </c>
      <c r="U213" s="60">
        <v>141.87929817</v>
      </c>
      <c r="V213" s="60">
        <v>140.30519077</v>
      </c>
      <c r="W213" s="60">
        <v>140.70267197000001</v>
      </c>
      <c r="X213" s="60">
        <v>147.90980847</v>
      </c>
      <c r="Y213" s="60">
        <v>154.48417642999999</v>
      </c>
    </row>
    <row r="214" spans="1:25" s="61" customFormat="1" ht="15" x14ac:dyDescent="0.4">
      <c r="A214" s="59" t="s">
        <v>164</v>
      </c>
      <c r="B214" s="60">
        <v>161.59964006999999</v>
      </c>
      <c r="C214" s="60">
        <v>168.68413716000001</v>
      </c>
      <c r="D214" s="60">
        <v>170.28339948999999</v>
      </c>
      <c r="E214" s="60">
        <v>172.35478719</v>
      </c>
      <c r="F214" s="60">
        <v>171.86195273000001</v>
      </c>
      <c r="G214" s="60">
        <v>171.29110863</v>
      </c>
      <c r="H214" s="60">
        <v>168.0528568</v>
      </c>
      <c r="I214" s="60">
        <v>158.87272966</v>
      </c>
      <c r="J214" s="60">
        <v>149.40658651999999</v>
      </c>
      <c r="K214" s="60">
        <v>142.00035341</v>
      </c>
      <c r="L214" s="60">
        <v>139.13326031</v>
      </c>
      <c r="M214" s="60">
        <v>140.14037687000001</v>
      </c>
      <c r="N214" s="60">
        <v>139.93316887</v>
      </c>
      <c r="O214" s="60">
        <v>140.73150032000001</v>
      </c>
      <c r="P214" s="60">
        <v>140.82203959</v>
      </c>
      <c r="Q214" s="60">
        <v>141.33319162999999</v>
      </c>
      <c r="R214" s="60">
        <v>140.69669854</v>
      </c>
      <c r="S214" s="60">
        <v>141.59677071999999</v>
      </c>
      <c r="T214" s="60">
        <v>141.57140237999999</v>
      </c>
      <c r="U214" s="60">
        <v>142.05635896999999</v>
      </c>
      <c r="V214" s="60">
        <v>140.17926471000001</v>
      </c>
      <c r="W214" s="60">
        <v>140.77073131</v>
      </c>
      <c r="X214" s="60">
        <v>147.53553873000001</v>
      </c>
      <c r="Y214" s="60">
        <v>154.56360344000001</v>
      </c>
    </row>
    <row r="215" spans="1:25" s="61" customFormat="1" ht="15" x14ac:dyDescent="0.4">
      <c r="A215" s="59" t="s">
        <v>165</v>
      </c>
      <c r="B215" s="60">
        <v>158.07679583999999</v>
      </c>
      <c r="C215" s="60">
        <v>162.30854807</v>
      </c>
      <c r="D215" s="60">
        <v>163.04608304000001</v>
      </c>
      <c r="E215" s="60">
        <v>163.35265530999999</v>
      </c>
      <c r="F215" s="60">
        <v>162.8340244</v>
      </c>
      <c r="G215" s="60">
        <v>160.71404908</v>
      </c>
      <c r="H215" s="60">
        <v>159.99246914</v>
      </c>
      <c r="I215" s="60">
        <v>150.44546091999999</v>
      </c>
      <c r="J215" s="60">
        <v>149.85551518</v>
      </c>
      <c r="K215" s="60">
        <v>145.53815657999999</v>
      </c>
      <c r="L215" s="60">
        <v>144.82885393000001</v>
      </c>
      <c r="M215" s="60">
        <v>142.39880194</v>
      </c>
      <c r="N215" s="60">
        <v>142.41227118</v>
      </c>
      <c r="O215" s="60">
        <v>141.27906589</v>
      </c>
      <c r="P215" s="60">
        <v>142.48925836999999</v>
      </c>
      <c r="Q215" s="60">
        <v>142.42012231000001</v>
      </c>
      <c r="R215" s="60">
        <v>143.12964600999999</v>
      </c>
      <c r="S215" s="60">
        <v>142.31538211</v>
      </c>
      <c r="T215" s="60">
        <v>141.08541432000001</v>
      </c>
      <c r="U215" s="60">
        <v>142.61924026</v>
      </c>
      <c r="V215" s="60">
        <v>140.30290328000001</v>
      </c>
      <c r="W215" s="60">
        <v>141.80868995</v>
      </c>
      <c r="X215" s="60">
        <v>147.27671733</v>
      </c>
      <c r="Y215" s="60">
        <v>156.5074975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135</v>
      </c>
      <c r="B219" s="58">
        <v>165.68137612999999</v>
      </c>
      <c r="C219" s="65">
        <v>175.41967506</v>
      </c>
      <c r="D219" s="65">
        <v>181.0252275</v>
      </c>
      <c r="E219" s="65">
        <v>183.17002239999999</v>
      </c>
      <c r="F219" s="65">
        <v>185.55748005000001</v>
      </c>
      <c r="G219" s="65">
        <v>184.11559792</v>
      </c>
      <c r="H219" s="65">
        <v>180.34798316999999</v>
      </c>
      <c r="I219" s="65">
        <v>171.86835062</v>
      </c>
      <c r="J219" s="65">
        <v>159.04146323000001</v>
      </c>
      <c r="K219" s="65">
        <v>148.94062628</v>
      </c>
      <c r="L219" s="65">
        <v>142.75296248999999</v>
      </c>
      <c r="M219" s="65">
        <v>145.86576421000001</v>
      </c>
      <c r="N219" s="65">
        <v>149.3651022</v>
      </c>
      <c r="O219" s="65">
        <v>149.51796350999999</v>
      </c>
      <c r="P219" s="65">
        <v>149.45595702</v>
      </c>
      <c r="Q219" s="65">
        <v>148.55778104999999</v>
      </c>
      <c r="R219" s="65">
        <v>150.22786785</v>
      </c>
      <c r="S219" s="65">
        <v>150.26149505000001</v>
      </c>
      <c r="T219" s="65">
        <v>149.80921842000001</v>
      </c>
      <c r="U219" s="65">
        <v>150.32801033000001</v>
      </c>
      <c r="V219" s="65">
        <v>151.76071501000001</v>
      </c>
      <c r="W219" s="65">
        <v>148.55395572</v>
      </c>
      <c r="X219" s="65">
        <v>157.07730219000001</v>
      </c>
      <c r="Y219" s="65">
        <v>168.09128013</v>
      </c>
    </row>
    <row r="220" spans="1:25" s="61" customFormat="1" ht="15" x14ac:dyDescent="0.4">
      <c r="A220" s="59" t="s">
        <v>136</v>
      </c>
      <c r="B220" s="60">
        <v>162.04437293999999</v>
      </c>
      <c r="C220" s="60">
        <v>170.18166479999999</v>
      </c>
      <c r="D220" s="60">
        <v>175.01229344000001</v>
      </c>
      <c r="E220" s="60">
        <v>177.89483741999999</v>
      </c>
      <c r="F220" s="60">
        <v>179.73835195999999</v>
      </c>
      <c r="G220" s="60">
        <v>178.17659544</v>
      </c>
      <c r="H220" s="60">
        <v>173.83853156000001</v>
      </c>
      <c r="I220" s="60">
        <v>165.08318854999999</v>
      </c>
      <c r="J220" s="60">
        <v>156.01474512999999</v>
      </c>
      <c r="K220" s="60">
        <v>149.25414619</v>
      </c>
      <c r="L220" s="60">
        <v>144.93028391999999</v>
      </c>
      <c r="M220" s="60">
        <v>143.58223230999999</v>
      </c>
      <c r="N220" s="60">
        <v>144.13579064000001</v>
      </c>
      <c r="O220" s="60">
        <v>144.54447257000001</v>
      </c>
      <c r="P220" s="60">
        <v>144.64872566</v>
      </c>
      <c r="Q220" s="60">
        <v>144.43056562000001</v>
      </c>
      <c r="R220" s="60">
        <v>144.05458590000001</v>
      </c>
      <c r="S220" s="60">
        <v>143.98998907999999</v>
      </c>
      <c r="T220" s="60">
        <v>143.49019240000001</v>
      </c>
      <c r="U220" s="60">
        <v>146.02130238000001</v>
      </c>
      <c r="V220" s="60">
        <v>147.69653751999999</v>
      </c>
      <c r="W220" s="60">
        <v>145.27010315000001</v>
      </c>
      <c r="X220" s="60">
        <v>148.40839771</v>
      </c>
      <c r="Y220" s="60">
        <v>154.34326296</v>
      </c>
    </row>
    <row r="221" spans="1:25" s="61" customFormat="1" ht="15" x14ac:dyDescent="0.4">
      <c r="A221" s="59" t="s">
        <v>137</v>
      </c>
      <c r="B221" s="60">
        <v>161.65619684000001</v>
      </c>
      <c r="C221" s="60">
        <v>174.46363668000001</v>
      </c>
      <c r="D221" s="60">
        <v>185.14130728999999</v>
      </c>
      <c r="E221" s="60">
        <v>193.41102466000001</v>
      </c>
      <c r="F221" s="60">
        <v>193.16251030000001</v>
      </c>
      <c r="G221" s="60">
        <v>188.72646885</v>
      </c>
      <c r="H221" s="60">
        <v>186.34631479000001</v>
      </c>
      <c r="I221" s="60">
        <v>174.09511107</v>
      </c>
      <c r="J221" s="60">
        <v>166.44121215000001</v>
      </c>
      <c r="K221" s="60">
        <v>156.07917365</v>
      </c>
      <c r="L221" s="60">
        <v>144.57608400999999</v>
      </c>
      <c r="M221" s="60">
        <v>142.38226517999999</v>
      </c>
      <c r="N221" s="60">
        <v>142.97521696999999</v>
      </c>
      <c r="O221" s="60">
        <v>143.91461957000001</v>
      </c>
      <c r="P221" s="60">
        <v>144.07150519000001</v>
      </c>
      <c r="Q221" s="60">
        <v>144.63698145000001</v>
      </c>
      <c r="R221" s="60">
        <v>147.20763954</v>
      </c>
      <c r="S221" s="60">
        <v>145.65464297</v>
      </c>
      <c r="T221" s="60">
        <v>144.46128718</v>
      </c>
      <c r="U221" s="60">
        <v>148.82515189</v>
      </c>
      <c r="V221" s="60">
        <v>149.58307178000001</v>
      </c>
      <c r="W221" s="60">
        <v>146.59265174000001</v>
      </c>
      <c r="X221" s="60">
        <v>154.12036775000001</v>
      </c>
      <c r="Y221" s="60">
        <v>163.574093</v>
      </c>
    </row>
    <row r="222" spans="1:25" s="61" customFormat="1" ht="15" x14ac:dyDescent="0.4">
      <c r="A222" s="59" t="s">
        <v>138</v>
      </c>
      <c r="B222" s="60">
        <v>171.54114834999999</v>
      </c>
      <c r="C222" s="60">
        <v>175.70172435000001</v>
      </c>
      <c r="D222" s="60">
        <v>180.00353326000001</v>
      </c>
      <c r="E222" s="60">
        <v>181.99279544999999</v>
      </c>
      <c r="F222" s="60">
        <v>183.96193163000001</v>
      </c>
      <c r="G222" s="60">
        <v>183.18683819</v>
      </c>
      <c r="H222" s="60">
        <v>180.96079305999999</v>
      </c>
      <c r="I222" s="60">
        <v>176.11156968</v>
      </c>
      <c r="J222" s="60">
        <v>168.96898915</v>
      </c>
      <c r="K222" s="60">
        <v>157.51065363999999</v>
      </c>
      <c r="L222" s="60">
        <v>148.92769382</v>
      </c>
      <c r="M222" s="60">
        <v>146.17340390000001</v>
      </c>
      <c r="N222" s="60">
        <v>146.24312467999999</v>
      </c>
      <c r="O222" s="60">
        <v>147.80378163</v>
      </c>
      <c r="P222" s="60">
        <v>149.51843529000001</v>
      </c>
      <c r="Q222" s="60">
        <v>149.86255965999999</v>
      </c>
      <c r="R222" s="60">
        <v>154.27182839</v>
      </c>
      <c r="S222" s="60">
        <v>152.13984020000001</v>
      </c>
      <c r="T222" s="60">
        <v>150.71363654000001</v>
      </c>
      <c r="U222" s="60">
        <v>152.33377041</v>
      </c>
      <c r="V222" s="60">
        <v>153.27519074</v>
      </c>
      <c r="W222" s="60">
        <v>149.01824121000001</v>
      </c>
      <c r="X222" s="60">
        <v>154.24706320000001</v>
      </c>
      <c r="Y222" s="60">
        <v>165.81478483999999</v>
      </c>
    </row>
    <row r="223" spans="1:25" s="61" customFormat="1" ht="15" x14ac:dyDescent="0.4">
      <c r="A223" s="59" t="s">
        <v>139</v>
      </c>
      <c r="B223" s="60">
        <v>171.90624259000001</v>
      </c>
      <c r="C223" s="60">
        <v>182.38626091</v>
      </c>
      <c r="D223" s="60">
        <v>190.19937757</v>
      </c>
      <c r="E223" s="60">
        <v>191.99479823999999</v>
      </c>
      <c r="F223" s="60">
        <v>192.73372327000001</v>
      </c>
      <c r="G223" s="60">
        <v>191.89135719999999</v>
      </c>
      <c r="H223" s="60">
        <v>186.90392309000001</v>
      </c>
      <c r="I223" s="60">
        <v>180.32093567999999</v>
      </c>
      <c r="J223" s="60">
        <v>167.80724577000001</v>
      </c>
      <c r="K223" s="60">
        <v>160.13240625</v>
      </c>
      <c r="L223" s="60">
        <v>155.84540200000001</v>
      </c>
      <c r="M223" s="60">
        <v>152.12216462000001</v>
      </c>
      <c r="N223" s="60">
        <v>152.99898945000001</v>
      </c>
      <c r="O223" s="60">
        <v>153.04314239999999</v>
      </c>
      <c r="P223" s="60">
        <v>151.26844523</v>
      </c>
      <c r="Q223" s="60">
        <v>153.70800573</v>
      </c>
      <c r="R223" s="60">
        <v>154.50200190999999</v>
      </c>
      <c r="S223" s="60">
        <v>154.27516639000001</v>
      </c>
      <c r="T223" s="60">
        <v>153.46185987999999</v>
      </c>
      <c r="U223" s="60">
        <v>153.75796496999999</v>
      </c>
      <c r="V223" s="60">
        <v>154.41355970000001</v>
      </c>
      <c r="W223" s="60">
        <v>151.34971543</v>
      </c>
      <c r="X223" s="60">
        <v>156.30355698</v>
      </c>
      <c r="Y223" s="60">
        <v>165.93912624999999</v>
      </c>
    </row>
    <row r="224" spans="1:25" s="61" customFormat="1" ht="15" x14ac:dyDescent="0.4">
      <c r="A224" s="59" t="s">
        <v>140</v>
      </c>
      <c r="B224" s="60">
        <v>175.78769095999999</v>
      </c>
      <c r="C224" s="60">
        <v>183.36481929000001</v>
      </c>
      <c r="D224" s="60">
        <v>187.25376188000001</v>
      </c>
      <c r="E224" s="60">
        <v>190.35586692000001</v>
      </c>
      <c r="F224" s="60">
        <v>189.90165361000001</v>
      </c>
      <c r="G224" s="60">
        <v>186.73221015999999</v>
      </c>
      <c r="H224" s="60">
        <v>181.83928053</v>
      </c>
      <c r="I224" s="60">
        <v>173.47067966</v>
      </c>
      <c r="J224" s="60">
        <v>163.22798355</v>
      </c>
      <c r="K224" s="60">
        <v>155.61696578999999</v>
      </c>
      <c r="L224" s="60">
        <v>152.20644293000001</v>
      </c>
      <c r="M224" s="60">
        <v>152.25200595000001</v>
      </c>
      <c r="N224" s="60">
        <v>150.81890708</v>
      </c>
      <c r="O224" s="60">
        <v>149.78170496000001</v>
      </c>
      <c r="P224" s="60">
        <v>149.57978718999999</v>
      </c>
      <c r="Q224" s="60">
        <v>146.99200259</v>
      </c>
      <c r="R224" s="60">
        <v>148.76684596000001</v>
      </c>
      <c r="S224" s="60">
        <v>149.28332356000001</v>
      </c>
      <c r="T224" s="60">
        <v>148.04180790999999</v>
      </c>
      <c r="U224" s="60">
        <v>148.56161567999999</v>
      </c>
      <c r="V224" s="60">
        <v>149.45133633</v>
      </c>
      <c r="W224" s="60">
        <v>149.14925124000001</v>
      </c>
      <c r="X224" s="60">
        <v>155.18668188999999</v>
      </c>
      <c r="Y224" s="60">
        <v>162.29317728999999</v>
      </c>
    </row>
    <row r="225" spans="1:25" s="61" customFormat="1" ht="15" x14ac:dyDescent="0.4">
      <c r="A225" s="59" t="s">
        <v>141</v>
      </c>
      <c r="B225" s="60">
        <v>169.23864467000001</v>
      </c>
      <c r="C225" s="60">
        <v>178.17342554000001</v>
      </c>
      <c r="D225" s="60">
        <v>184.24618283999999</v>
      </c>
      <c r="E225" s="60">
        <v>186.54515047999999</v>
      </c>
      <c r="F225" s="60">
        <v>189.55200009000001</v>
      </c>
      <c r="G225" s="60">
        <v>186.48761060000001</v>
      </c>
      <c r="H225" s="60">
        <v>182.99967805</v>
      </c>
      <c r="I225" s="60">
        <v>174.20442567000001</v>
      </c>
      <c r="J225" s="60">
        <v>164.41304948000001</v>
      </c>
      <c r="K225" s="60">
        <v>156.42386762999999</v>
      </c>
      <c r="L225" s="60">
        <v>154.47224782999999</v>
      </c>
      <c r="M225" s="60">
        <v>152.55062164</v>
      </c>
      <c r="N225" s="60">
        <v>150.39005445999999</v>
      </c>
      <c r="O225" s="60">
        <v>150.84512351999999</v>
      </c>
      <c r="P225" s="60">
        <v>151.82779205</v>
      </c>
      <c r="Q225" s="60">
        <v>152.40741219</v>
      </c>
      <c r="R225" s="60">
        <v>153.43681905</v>
      </c>
      <c r="S225" s="60">
        <v>152.91325165999999</v>
      </c>
      <c r="T225" s="60">
        <v>151.89039074999999</v>
      </c>
      <c r="U225" s="60">
        <v>153.23409293</v>
      </c>
      <c r="V225" s="60">
        <v>154.37396226000001</v>
      </c>
      <c r="W225" s="60">
        <v>152.87191007000001</v>
      </c>
      <c r="X225" s="60">
        <v>157.85492231000001</v>
      </c>
      <c r="Y225" s="60">
        <v>161.59315676</v>
      </c>
    </row>
    <row r="226" spans="1:25" s="61" customFormat="1" ht="15" x14ac:dyDescent="0.4">
      <c r="A226" s="59" t="s">
        <v>142</v>
      </c>
      <c r="B226" s="60">
        <v>175.85974816000001</v>
      </c>
      <c r="C226" s="60">
        <v>184.52716938</v>
      </c>
      <c r="D226" s="60">
        <v>190.83254588</v>
      </c>
      <c r="E226" s="60">
        <v>191.15848560000001</v>
      </c>
      <c r="F226" s="60">
        <v>191.12328930999999</v>
      </c>
      <c r="G226" s="60">
        <v>191.10605337999999</v>
      </c>
      <c r="H226" s="60">
        <v>184.33916909999999</v>
      </c>
      <c r="I226" s="60">
        <v>176.36538125000001</v>
      </c>
      <c r="J226" s="60">
        <v>165.68185027000001</v>
      </c>
      <c r="K226" s="60">
        <v>160.09833827</v>
      </c>
      <c r="L226" s="60">
        <v>156.3481012</v>
      </c>
      <c r="M226" s="60">
        <v>156.53005623000001</v>
      </c>
      <c r="N226" s="60">
        <v>156.32863122000001</v>
      </c>
      <c r="O226" s="60">
        <v>156.69114245</v>
      </c>
      <c r="P226" s="60">
        <v>157.38137925000001</v>
      </c>
      <c r="Q226" s="60">
        <v>158.00316624999999</v>
      </c>
      <c r="R226" s="60">
        <v>159.51942914</v>
      </c>
      <c r="S226" s="60">
        <v>157.79155243</v>
      </c>
      <c r="T226" s="60">
        <v>157.12254981000001</v>
      </c>
      <c r="U226" s="60">
        <v>158.195245</v>
      </c>
      <c r="V226" s="60">
        <v>158.71023357000001</v>
      </c>
      <c r="W226" s="60">
        <v>158.59667854</v>
      </c>
      <c r="X226" s="60">
        <v>163.21655826</v>
      </c>
      <c r="Y226" s="60">
        <v>171.70113881</v>
      </c>
    </row>
    <row r="227" spans="1:25" s="61" customFormat="1" ht="15" x14ac:dyDescent="0.4">
      <c r="A227" s="59" t="s">
        <v>143</v>
      </c>
      <c r="B227" s="60">
        <v>169.25978376</v>
      </c>
      <c r="C227" s="60">
        <v>179.76792925000001</v>
      </c>
      <c r="D227" s="60">
        <v>190.50030097999999</v>
      </c>
      <c r="E227" s="60">
        <v>194.21353049999999</v>
      </c>
      <c r="F227" s="60">
        <v>194.72531111999999</v>
      </c>
      <c r="G227" s="60">
        <v>193.90703439000001</v>
      </c>
      <c r="H227" s="60">
        <v>190.66276096000001</v>
      </c>
      <c r="I227" s="60">
        <v>180.72402996</v>
      </c>
      <c r="J227" s="60">
        <v>173.21908531</v>
      </c>
      <c r="K227" s="60">
        <v>164.17925940999999</v>
      </c>
      <c r="L227" s="60">
        <v>162.39116568</v>
      </c>
      <c r="M227" s="60">
        <v>161.92796032999999</v>
      </c>
      <c r="N227" s="60">
        <v>161.68731729999999</v>
      </c>
      <c r="O227" s="60">
        <v>160.86820198999999</v>
      </c>
      <c r="P227" s="60">
        <v>162.50493298999999</v>
      </c>
      <c r="Q227" s="60">
        <v>163.56318019</v>
      </c>
      <c r="R227" s="60">
        <v>164.12790846999999</v>
      </c>
      <c r="S227" s="60">
        <v>163.20777411</v>
      </c>
      <c r="T227" s="60">
        <v>161.38969943999999</v>
      </c>
      <c r="U227" s="60">
        <v>161.59765816000001</v>
      </c>
      <c r="V227" s="60">
        <v>166.74734158000001</v>
      </c>
      <c r="W227" s="60">
        <v>163.64516900999999</v>
      </c>
      <c r="X227" s="60">
        <v>170.97650281</v>
      </c>
      <c r="Y227" s="60">
        <v>175.89460966999999</v>
      </c>
    </row>
    <row r="228" spans="1:25" s="61" customFormat="1" ht="15" x14ac:dyDescent="0.4">
      <c r="A228" s="59" t="s">
        <v>144</v>
      </c>
      <c r="B228" s="60">
        <v>175.54018776000001</v>
      </c>
      <c r="C228" s="60">
        <v>174.72570985999999</v>
      </c>
      <c r="D228" s="60">
        <v>180.15865952999999</v>
      </c>
      <c r="E228" s="60">
        <v>184.14079526</v>
      </c>
      <c r="F228" s="60">
        <v>187.0207882</v>
      </c>
      <c r="G228" s="60">
        <v>185.09151625999999</v>
      </c>
      <c r="H228" s="60">
        <v>182.00893264000001</v>
      </c>
      <c r="I228" s="60">
        <v>175.19127792</v>
      </c>
      <c r="J228" s="60">
        <v>165.84834572</v>
      </c>
      <c r="K228" s="60">
        <v>158.38296076</v>
      </c>
      <c r="L228" s="60">
        <v>149.24357778999999</v>
      </c>
      <c r="M228" s="60">
        <v>148.58273584</v>
      </c>
      <c r="N228" s="60">
        <v>148.11009271</v>
      </c>
      <c r="O228" s="60">
        <v>147.29521717</v>
      </c>
      <c r="P228" s="60">
        <v>147.46368430000001</v>
      </c>
      <c r="Q228" s="60">
        <v>148.29444319000001</v>
      </c>
      <c r="R228" s="60">
        <v>149.2341788</v>
      </c>
      <c r="S228" s="60">
        <v>147.82932149999999</v>
      </c>
      <c r="T228" s="60">
        <v>146.70852367000001</v>
      </c>
      <c r="U228" s="60">
        <v>149.44181656999999</v>
      </c>
      <c r="V228" s="60">
        <v>148.49672519000001</v>
      </c>
      <c r="W228" s="60">
        <v>146.65672008999999</v>
      </c>
      <c r="X228" s="60">
        <v>150.23539959999999</v>
      </c>
      <c r="Y228" s="60">
        <v>161.58958637000001</v>
      </c>
    </row>
    <row r="229" spans="1:25" s="61" customFormat="1" ht="15" x14ac:dyDescent="0.4">
      <c r="A229" s="59" t="s">
        <v>145</v>
      </c>
      <c r="B229" s="60">
        <v>167.87760125</v>
      </c>
      <c r="C229" s="60">
        <v>173.54441014</v>
      </c>
      <c r="D229" s="60">
        <v>178.37828857</v>
      </c>
      <c r="E229" s="60">
        <v>181.14609723000001</v>
      </c>
      <c r="F229" s="60">
        <v>182.58182062</v>
      </c>
      <c r="G229" s="60">
        <v>181.28325948</v>
      </c>
      <c r="H229" s="60">
        <v>180.10000904</v>
      </c>
      <c r="I229" s="60">
        <v>176.5246229</v>
      </c>
      <c r="J229" s="60">
        <v>169.69534781999999</v>
      </c>
      <c r="K229" s="60">
        <v>161.96937467999999</v>
      </c>
      <c r="L229" s="60">
        <v>157.23400436</v>
      </c>
      <c r="M229" s="60">
        <v>155.28556682999999</v>
      </c>
      <c r="N229" s="60">
        <v>152.40255409</v>
      </c>
      <c r="O229" s="60">
        <v>151.83275850000001</v>
      </c>
      <c r="P229" s="60">
        <v>153.72012896000001</v>
      </c>
      <c r="Q229" s="60">
        <v>154.30288884999999</v>
      </c>
      <c r="R229" s="60">
        <v>155.26870242999999</v>
      </c>
      <c r="S229" s="60">
        <v>151.83398489999999</v>
      </c>
      <c r="T229" s="60">
        <v>149.96592655000001</v>
      </c>
      <c r="U229" s="60">
        <v>150.86627156</v>
      </c>
      <c r="V229" s="60">
        <v>150.70353700000001</v>
      </c>
      <c r="W229" s="60">
        <v>149.21256005999999</v>
      </c>
      <c r="X229" s="60">
        <v>155.84596804</v>
      </c>
      <c r="Y229" s="60">
        <v>164.07585367999999</v>
      </c>
    </row>
    <row r="230" spans="1:25" s="61" customFormat="1" ht="15" x14ac:dyDescent="0.4">
      <c r="A230" s="59" t="s">
        <v>146</v>
      </c>
      <c r="B230" s="60">
        <v>171.61904043999999</v>
      </c>
      <c r="C230" s="60">
        <v>178.72209351999999</v>
      </c>
      <c r="D230" s="60">
        <v>183.02590157</v>
      </c>
      <c r="E230" s="60">
        <v>185.30483851</v>
      </c>
      <c r="F230" s="60">
        <v>186.54281766</v>
      </c>
      <c r="G230" s="60">
        <v>185.41736016999999</v>
      </c>
      <c r="H230" s="60">
        <v>180.33190302</v>
      </c>
      <c r="I230" s="60">
        <v>171.98923593000001</v>
      </c>
      <c r="J230" s="60">
        <v>164.76049133000001</v>
      </c>
      <c r="K230" s="60">
        <v>155.67301221</v>
      </c>
      <c r="L230" s="60">
        <v>152.88789600000001</v>
      </c>
      <c r="M230" s="60">
        <v>151.69452032000001</v>
      </c>
      <c r="N230" s="60">
        <v>150.33262334</v>
      </c>
      <c r="O230" s="60">
        <v>150.38186818</v>
      </c>
      <c r="P230" s="60">
        <v>150.39053197999999</v>
      </c>
      <c r="Q230" s="60">
        <v>149.57577838</v>
      </c>
      <c r="R230" s="60">
        <v>150.17790453999999</v>
      </c>
      <c r="S230" s="60">
        <v>146.41559179000001</v>
      </c>
      <c r="T230" s="60">
        <v>144.19414988</v>
      </c>
      <c r="U230" s="60">
        <v>145.23877784000001</v>
      </c>
      <c r="V230" s="60">
        <v>146.82769189999999</v>
      </c>
      <c r="W230" s="60">
        <v>146.03055284999999</v>
      </c>
      <c r="X230" s="60">
        <v>150.51041973</v>
      </c>
      <c r="Y230" s="60">
        <v>158.00409633000001</v>
      </c>
    </row>
    <row r="231" spans="1:25" s="61" customFormat="1" ht="15" x14ac:dyDescent="0.4">
      <c r="A231" s="59" t="s">
        <v>147</v>
      </c>
      <c r="B231" s="60">
        <v>175.69762754000001</v>
      </c>
      <c r="C231" s="60">
        <v>189.88196938999999</v>
      </c>
      <c r="D231" s="60">
        <v>197.55216772</v>
      </c>
      <c r="E231" s="60">
        <v>201.80409054</v>
      </c>
      <c r="F231" s="60">
        <v>202.26643393000001</v>
      </c>
      <c r="G231" s="60">
        <v>201.76436297999999</v>
      </c>
      <c r="H231" s="60">
        <v>201.25498916999999</v>
      </c>
      <c r="I231" s="60">
        <v>179.63938207999999</v>
      </c>
      <c r="J231" s="60">
        <v>167.48468775000001</v>
      </c>
      <c r="K231" s="60">
        <v>158.5286949</v>
      </c>
      <c r="L231" s="60">
        <v>153.20233787999999</v>
      </c>
      <c r="M231" s="60">
        <v>153.18121868</v>
      </c>
      <c r="N231" s="60">
        <v>153.26379822000001</v>
      </c>
      <c r="O231" s="60">
        <v>151.45196455000001</v>
      </c>
      <c r="P231" s="60">
        <v>151.74394781000001</v>
      </c>
      <c r="Q231" s="60">
        <v>152.4357823</v>
      </c>
      <c r="R231" s="60">
        <v>154.33777129999999</v>
      </c>
      <c r="S231" s="60">
        <v>150.52536143</v>
      </c>
      <c r="T231" s="60">
        <v>149.26094868000001</v>
      </c>
      <c r="U231" s="60">
        <v>153.14376399</v>
      </c>
      <c r="V231" s="60">
        <v>153.21570521999999</v>
      </c>
      <c r="W231" s="60">
        <v>152.55856704000001</v>
      </c>
      <c r="X231" s="60">
        <v>159.98127926999999</v>
      </c>
      <c r="Y231" s="60">
        <v>165.53416407</v>
      </c>
    </row>
    <row r="232" spans="1:25" s="61" customFormat="1" ht="15" x14ac:dyDescent="0.4">
      <c r="A232" s="59" t="s">
        <v>148</v>
      </c>
      <c r="B232" s="60">
        <v>191.12640855000001</v>
      </c>
      <c r="C232" s="60">
        <v>201.76926005000001</v>
      </c>
      <c r="D232" s="60">
        <v>211.63345747</v>
      </c>
      <c r="E232" s="60">
        <v>219.03863865</v>
      </c>
      <c r="F232" s="60">
        <v>219.85397886999999</v>
      </c>
      <c r="G232" s="60">
        <v>217.14388198</v>
      </c>
      <c r="H232" s="60">
        <v>216.09681838</v>
      </c>
      <c r="I232" s="60">
        <v>199.08463569</v>
      </c>
      <c r="J232" s="60">
        <v>187.32379890999999</v>
      </c>
      <c r="K232" s="60">
        <v>178.15285993000001</v>
      </c>
      <c r="L232" s="60">
        <v>171.14544135</v>
      </c>
      <c r="M232" s="60">
        <v>169.00277254</v>
      </c>
      <c r="N232" s="60">
        <v>169.56921987999999</v>
      </c>
      <c r="O232" s="60">
        <v>168.62345632</v>
      </c>
      <c r="P232" s="60">
        <v>167.81838887000001</v>
      </c>
      <c r="Q232" s="60">
        <v>168.19534001</v>
      </c>
      <c r="R232" s="60">
        <v>168.93434128999999</v>
      </c>
      <c r="S232" s="60">
        <v>169.42799650000001</v>
      </c>
      <c r="T232" s="60">
        <v>168.12631476000001</v>
      </c>
      <c r="U232" s="60">
        <v>169.01608848999999</v>
      </c>
      <c r="V232" s="60">
        <v>170.06115534</v>
      </c>
      <c r="W232" s="60">
        <v>168.96141552</v>
      </c>
      <c r="X232" s="60">
        <v>176.70642341000001</v>
      </c>
      <c r="Y232" s="60">
        <v>187.11694347</v>
      </c>
    </row>
    <row r="233" spans="1:25" s="61" customFormat="1" ht="15" x14ac:dyDescent="0.4">
      <c r="A233" s="59" t="s">
        <v>149</v>
      </c>
      <c r="B233" s="60">
        <v>201.21198132999999</v>
      </c>
      <c r="C233" s="60">
        <v>207.76047801999999</v>
      </c>
      <c r="D233" s="60">
        <v>212.23766512</v>
      </c>
      <c r="E233" s="60">
        <v>213.30378691000001</v>
      </c>
      <c r="F233" s="60">
        <v>213.58768101999999</v>
      </c>
      <c r="G233" s="60">
        <v>211.31613934000001</v>
      </c>
      <c r="H233" s="60">
        <v>207.35211978999999</v>
      </c>
      <c r="I233" s="60">
        <v>190.10735897000001</v>
      </c>
      <c r="J233" s="60">
        <v>183.52856800000001</v>
      </c>
      <c r="K233" s="60">
        <v>174.83470742</v>
      </c>
      <c r="L233" s="60">
        <v>174.32588491000001</v>
      </c>
      <c r="M233" s="60">
        <v>176.72335049</v>
      </c>
      <c r="N233" s="60">
        <v>175.76135758999999</v>
      </c>
      <c r="O233" s="60">
        <v>174.71132478000001</v>
      </c>
      <c r="P233" s="60">
        <v>174.88701818000001</v>
      </c>
      <c r="Q233" s="60">
        <v>178.53403741</v>
      </c>
      <c r="R233" s="60">
        <v>180.54115967000001</v>
      </c>
      <c r="S233" s="60">
        <v>175.5410613</v>
      </c>
      <c r="T233" s="60">
        <v>172.86777608</v>
      </c>
      <c r="U233" s="60">
        <v>173.29896801000001</v>
      </c>
      <c r="V233" s="60">
        <v>175.20139456000001</v>
      </c>
      <c r="W233" s="60">
        <v>174.42854581</v>
      </c>
      <c r="X233" s="60">
        <v>182.41288460000001</v>
      </c>
      <c r="Y233" s="60">
        <v>189.82850808000001</v>
      </c>
    </row>
    <row r="234" spans="1:25" s="61" customFormat="1" ht="15" x14ac:dyDescent="0.4">
      <c r="A234" s="59" t="s">
        <v>150</v>
      </c>
      <c r="B234" s="60">
        <v>215.57785856999999</v>
      </c>
      <c r="C234" s="60">
        <v>214.82894286000001</v>
      </c>
      <c r="D234" s="60">
        <v>218.54318461</v>
      </c>
      <c r="E234" s="60">
        <v>211.51337731999999</v>
      </c>
      <c r="F234" s="60">
        <v>208.75386845</v>
      </c>
      <c r="G234" s="60">
        <v>203.11143218000001</v>
      </c>
      <c r="H234" s="60">
        <v>198.78221217999999</v>
      </c>
      <c r="I234" s="60">
        <v>180.37360906999999</v>
      </c>
      <c r="J234" s="60">
        <v>171.90374563</v>
      </c>
      <c r="K234" s="60">
        <v>160.78675326999999</v>
      </c>
      <c r="L234" s="60">
        <v>157.49404928000001</v>
      </c>
      <c r="M234" s="60">
        <v>157.12365932</v>
      </c>
      <c r="N234" s="60">
        <v>156.75832</v>
      </c>
      <c r="O234" s="60">
        <v>158.65597821</v>
      </c>
      <c r="P234" s="60">
        <v>162.25961957999999</v>
      </c>
      <c r="Q234" s="60">
        <v>164.13401365000001</v>
      </c>
      <c r="R234" s="60">
        <v>164.40816817000001</v>
      </c>
      <c r="S234" s="60">
        <v>161.69270323000001</v>
      </c>
      <c r="T234" s="60">
        <v>161.24148621000001</v>
      </c>
      <c r="U234" s="60">
        <v>159.87911403000001</v>
      </c>
      <c r="V234" s="60">
        <v>164.11101667</v>
      </c>
      <c r="W234" s="60">
        <v>163.45182033</v>
      </c>
      <c r="X234" s="60">
        <v>166.04444849999999</v>
      </c>
      <c r="Y234" s="60">
        <v>172.27975881</v>
      </c>
    </row>
    <row r="235" spans="1:25" s="61" customFormat="1" ht="15" x14ac:dyDescent="0.4">
      <c r="A235" s="59" t="s">
        <v>151</v>
      </c>
      <c r="B235" s="60">
        <v>186.25147213</v>
      </c>
      <c r="C235" s="60">
        <v>196.90480948000001</v>
      </c>
      <c r="D235" s="60">
        <v>201.13836053</v>
      </c>
      <c r="E235" s="60">
        <v>202.07890771999999</v>
      </c>
      <c r="F235" s="60">
        <v>203.70814798999999</v>
      </c>
      <c r="G235" s="60">
        <v>201.52348345999999</v>
      </c>
      <c r="H235" s="60">
        <v>200.4915666</v>
      </c>
      <c r="I235" s="60">
        <v>188.81556617999999</v>
      </c>
      <c r="J235" s="60">
        <v>177.85502840999999</v>
      </c>
      <c r="K235" s="60">
        <v>169.97773508</v>
      </c>
      <c r="L235" s="60">
        <v>163.18766185999999</v>
      </c>
      <c r="M235" s="60">
        <v>161.96538942999999</v>
      </c>
      <c r="N235" s="60">
        <v>161.28899435</v>
      </c>
      <c r="O235" s="60">
        <v>161.21757829000001</v>
      </c>
      <c r="P235" s="60">
        <v>161.15197466000001</v>
      </c>
      <c r="Q235" s="60">
        <v>162.19508815</v>
      </c>
      <c r="R235" s="60">
        <v>164.4672382</v>
      </c>
      <c r="S235" s="60">
        <v>162.57677612000001</v>
      </c>
      <c r="T235" s="60">
        <v>161.08141814999999</v>
      </c>
      <c r="U235" s="60">
        <v>160.67829882999999</v>
      </c>
      <c r="V235" s="60">
        <v>160.81691115000001</v>
      </c>
      <c r="W235" s="60">
        <v>159.56627549000001</v>
      </c>
      <c r="X235" s="60">
        <v>165.08114879999999</v>
      </c>
      <c r="Y235" s="60">
        <v>173.0492916</v>
      </c>
    </row>
    <row r="236" spans="1:25" s="61" customFormat="1" ht="15" x14ac:dyDescent="0.4">
      <c r="A236" s="59" t="s">
        <v>152</v>
      </c>
      <c r="B236" s="60">
        <v>180.28626322</v>
      </c>
      <c r="C236" s="60">
        <v>190.16367407999999</v>
      </c>
      <c r="D236" s="60">
        <v>196.34786204</v>
      </c>
      <c r="E236" s="60">
        <v>198.83893125</v>
      </c>
      <c r="F236" s="60">
        <v>201.75735897999999</v>
      </c>
      <c r="G236" s="60">
        <v>199.92702471999999</v>
      </c>
      <c r="H236" s="60">
        <v>198.04579876</v>
      </c>
      <c r="I236" s="60">
        <v>183.52428311</v>
      </c>
      <c r="J236" s="60">
        <v>173.76110713</v>
      </c>
      <c r="K236" s="60">
        <v>165.9787991</v>
      </c>
      <c r="L236" s="60">
        <v>161.70891133000001</v>
      </c>
      <c r="M236" s="60">
        <v>159.90963995999999</v>
      </c>
      <c r="N236" s="60">
        <v>157.7114302</v>
      </c>
      <c r="O236" s="60">
        <v>159.38653902999999</v>
      </c>
      <c r="P236" s="60">
        <v>164.20411473999999</v>
      </c>
      <c r="Q236" s="60">
        <v>167.46233006</v>
      </c>
      <c r="R236" s="60">
        <v>167.36410058000001</v>
      </c>
      <c r="S236" s="60">
        <v>167.61495590999999</v>
      </c>
      <c r="T236" s="60">
        <v>165.46991191000001</v>
      </c>
      <c r="U236" s="60">
        <v>165.21550192999999</v>
      </c>
      <c r="V236" s="60">
        <v>166.07749874000001</v>
      </c>
      <c r="W236" s="60">
        <v>164.65523603</v>
      </c>
      <c r="X236" s="60">
        <v>170.92306854</v>
      </c>
      <c r="Y236" s="60">
        <v>178.37398911</v>
      </c>
    </row>
    <row r="237" spans="1:25" s="61" customFormat="1" ht="15" x14ac:dyDescent="0.4">
      <c r="A237" s="59" t="s">
        <v>153</v>
      </c>
      <c r="B237" s="60">
        <v>194.72249628</v>
      </c>
      <c r="C237" s="60">
        <v>207.45325076</v>
      </c>
      <c r="D237" s="60">
        <v>210.90241859</v>
      </c>
      <c r="E237" s="60">
        <v>206.96380102000001</v>
      </c>
      <c r="F237" s="60">
        <v>207.70901491999999</v>
      </c>
      <c r="G237" s="60">
        <v>207.71400383</v>
      </c>
      <c r="H237" s="60">
        <v>208.83262536000001</v>
      </c>
      <c r="I237" s="60">
        <v>192.68828103999999</v>
      </c>
      <c r="J237" s="60">
        <v>175.47146445999999</v>
      </c>
      <c r="K237" s="60">
        <v>171.44576176000001</v>
      </c>
      <c r="L237" s="60">
        <v>170.78871867000001</v>
      </c>
      <c r="M237" s="60">
        <v>169.68688309999999</v>
      </c>
      <c r="N237" s="60">
        <v>168.65078019000001</v>
      </c>
      <c r="O237" s="60">
        <v>167.67230169000001</v>
      </c>
      <c r="P237" s="60">
        <v>168.61701622999999</v>
      </c>
      <c r="Q237" s="60">
        <v>167.67049818999999</v>
      </c>
      <c r="R237" s="60">
        <v>168.27605167999999</v>
      </c>
      <c r="S237" s="60">
        <v>167.08385569999999</v>
      </c>
      <c r="T237" s="60">
        <v>163.76080073</v>
      </c>
      <c r="U237" s="60">
        <v>166.61346766</v>
      </c>
      <c r="V237" s="60">
        <v>167.50961741</v>
      </c>
      <c r="W237" s="60">
        <v>164.07666824</v>
      </c>
      <c r="X237" s="60">
        <v>169.12567799999999</v>
      </c>
      <c r="Y237" s="60">
        <v>177.3691929</v>
      </c>
    </row>
    <row r="238" spans="1:25" s="61" customFormat="1" ht="15" x14ac:dyDescent="0.4">
      <c r="A238" s="59" t="s">
        <v>154</v>
      </c>
      <c r="B238" s="60">
        <v>176.05398815000001</v>
      </c>
      <c r="C238" s="60">
        <v>185.98804788999999</v>
      </c>
      <c r="D238" s="60">
        <v>192.21577241</v>
      </c>
      <c r="E238" s="60">
        <v>195.28392833000001</v>
      </c>
      <c r="F238" s="60">
        <v>195.01791356999999</v>
      </c>
      <c r="G238" s="60">
        <v>193.29066363000001</v>
      </c>
      <c r="H238" s="60">
        <v>191.89130714999999</v>
      </c>
      <c r="I238" s="60">
        <v>180.63813898999999</v>
      </c>
      <c r="J238" s="60">
        <v>168.46670642000001</v>
      </c>
      <c r="K238" s="60">
        <v>158.53026733999999</v>
      </c>
      <c r="L238" s="60">
        <v>156.44240497999999</v>
      </c>
      <c r="M238" s="60">
        <v>155.73759899999999</v>
      </c>
      <c r="N238" s="60">
        <v>156.364102</v>
      </c>
      <c r="O238" s="60">
        <v>153.99602666000001</v>
      </c>
      <c r="P238" s="60">
        <v>154.14922361000001</v>
      </c>
      <c r="Q238" s="60">
        <v>153.73649854999999</v>
      </c>
      <c r="R238" s="60">
        <v>155.66763399000001</v>
      </c>
      <c r="S238" s="60">
        <v>154.40265629999999</v>
      </c>
      <c r="T238" s="60">
        <v>152.38819355000001</v>
      </c>
      <c r="U238" s="60">
        <v>154.31750006999999</v>
      </c>
      <c r="V238" s="60">
        <v>152.57130466999999</v>
      </c>
      <c r="W238" s="60">
        <v>152.32294770999999</v>
      </c>
      <c r="X238" s="60">
        <v>161.54323933000001</v>
      </c>
      <c r="Y238" s="60">
        <v>175.81044001000001</v>
      </c>
    </row>
    <row r="239" spans="1:25" s="61" customFormat="1" ht="15" x14ac:dyDescent="0.4">
      <c r="A239" s="59" t="s">
        <v>155</v>
      </c>
      <c r="B239" s="60">
        <v>195.1531243</v>
      </c>
      <c r="C239" s="60">
        <v>198.99974005000001</v>
      </c>
      <c r="D239" s="60">
        <v>203.79912286000001</v>
      </c>
      <c r="E239" s="60">
        <v>199.90559501999999</v>
      </c>
      <c r="F239" s="60">
        <v>198.32734052999999</v>
      </c>
      <c r="G239" s="60">
        <v>194.47233211</v>
      </c>
      <c r="H239" s="60">
        <v>193.35620048999999</v>
      </c>
      <c r="I239" s="60">
        <v>181.08091594999999</v>
      </c>
      <c r="J239" s="60">
        <v>172.50504039</v>
      </c>
      <c r="K239" s="60">
        <v>164.93420757000001</v>
      </c>
      <c r="L239" s="60">
        <v>163.41739061999999</v>
      </c>
      <c r="M239" s="60">
        <v>163.58057944999999</v>
      </c>
      <c r="N239" s="60">
        <v>162.83307807</v>
      </c>
      <c r="O239" s="60">
        <v>161.21238844000001</v>
      </c>
      <c r="P239" s="60">
        <v>164.96453147</v>
      </c>
      <c r="Q239" s="60">
        <v>167.30015488999999</v>
      </c>
      <c r="R239" s="60">
        <v>166.68716362999999</v>
      </c>
      <c r="S239" s="60">
        <v>166.77930193</v>
      </c>
      <c r="T239" s="60">
        <v>165.91287084000001</v>
      </c>
      <c r="U239" s="60">
        <v>167.04082098999999</v>
      </c>
      <c r="V239" s="60">
        <v>166.26677762</v>
      </c>
      <c r="W239" s="60">
        <v>165.73487030000001</v>
      </c>
      <c r="X239" s="60">
        <v>167.60353351000001</v>
      </c>
      <c r="Y239" s="60">
        <v>171.21222227999999</v>
      </c>
    </row>
    <row r="240" spans="1:25" s="61" customFormat="1" ht="15" x14ac:dyDescent="0.4">
      <c r="A240" s="59" t="s">
        <v>156</v>
      </c>
      <c r="B240" s="60">
        <v>165.95089021999999</v>
      </c>
      <c r="C240" s="60">
        <v>174.61504658999999</v>
      </c>
      <c r="D240" s="60">
        <v>178.96793804999999</v>
      </c>
      <c r="E240" s="60">
        <v>182.16306021</v>
      </c>
      <c r="F240" s="60">
        <v>181.73955916</v>
      </c>
      <c r="G240" s="60">
        <v>178.65315455000001</v>
      </c>
      <c r="H240" s="60">
        <v>175.40811798999999</v>
      </c>
      <c r="I240" s="60">
        <v>166.98213372999999</v>
      </c>
      <c r="J240" s="60">
        <v>157.14986304000001</v>
      </c>
      <c r="K240" s="60">
        <v>150.04505659</v>
      </c>
      <c r="L240" s="60">
        <v>146.51671587000001</v>
      </c>
      <c r="M240" s="60">
        <v>147.28207352000001</v>
      </c>
      <c r="N240" s="60">
        <v>146.59354277</v>
      </c>
      <c r="O240" s="60">
        <v>147.00481113000001</v>
      </c>
      <c r="P240" s="60">
        <v>147.80242383999999</v>
      </c>
      <c r="Q240" s="60">
        <v>148.14276885000001</v>
      </c>
      <c r="R240" s="60">
        <v>149.41286808999999</v>
      </c>
      <c r="S240" s="60">
        <v>148.49294588999999</v>
      </c>
      <c r="T240" s="60">
        <v>148.19888434000001</v>
      </c>
      <c r="U240" s="60">
        <v>148.67220024</v>
      </c>
      <c r="V240" s="60">
        <v>147.41240160000001</v>
      </c>
      <c r="W240" s="60">
        <v>147.01536038</v>
      </c>
      <c r="X240" s="60">
        <v>154.30925816000001</v>
      </c>
      <c r="Y240" s="60">
        <v>158.19821044</v>
      </c>
    </row>
    <row r="241" spans="1:25" s="61" customFormat="1" ht="15" x14ac:dyDescent="0.4">
      <c r="A241" s="59" t="s">
        <v>157</v>
      </c>
      <c r="B241" s="60">
        <v>173.25247648000001</v>
      </c>
      <c r="C241" s="60">
        <v>183.87611118000001</v>
      </c>
      <c r="D241" s="60">
        <v>186.54906903</v>
      </c>
      <c r="E241" s="60">
        <v>189.29087043999999</v>
      </c>
      <c r="F241" s="60">
        <v>190.22970477000001</v>
      </c>
      <c r="G241" s="60">
        <v>188.82986832</v>
      </c>
      <c r="H241" s="60">
        <v>186.58065053999999</v>
      </c>
      <c r="I241" s="60">
        <v>177.75420381000001</v>
      </c>
      <c r="J241" s="60">
        <v>166.71088116999999</v>
      </c>
      <c r="K241" s="60">
        <v>156.83195044999999</v>
      </c>
      <c r="L241" s="60">
        <v>155.94339808999999</v>
      </c>
      <c r="M241" s="60">
        <v>155.45720109000001</v>
      </c>
      <c r="N241" s="60">
        <v>155.0378753</v>
      </c>
      <c r="O241" s="60">
        <v>156.09475728000001</v>
      </c>
      <c r="P241" s="60">
        <v>157.56950895</v>
      </c>
      <c r="Q241" s="60">
        <v>156.32084291999999</v>
      </c>
      <c r="R241" s="60">
        <v>155.20316808000001</v>
      </c>
      <c r="S241" s="60">
        <v>157.4934446</v>
      </c>
      <c r="T241" s="60">
        <v>156.33227170000001</v>
      </c>
      <c r="U241" s="60">
        <v>156.92895177</v>
      </c>
      <c r="V241" s="60">
        <v>156.58180002</v>
      </c>
      <c r="W241" s="60">
        <v>156.84910572000001</v>
      </c>
      <c r="X241" s="60">
        <v>163.83396227</v>
      </c>
      <c r="Y241" s="60">
        <v>173.9097946</v>
      </c>
    </row>
    <row r="242" spans="1:25" s="61" customFormat="1" ht="15" x14ac:dyDescent="0.4">
      <c r="A242" s="59" t="s">
        <v>158</v>
      </c>
      <c r="B242" s="60">
        <v>170.85828547</v>
      </c>
      <c r="C242" s="60">
        <v>177.82109435999999</v>
      </c>
      <c r="D242" s="60">
        <v>181.32183967</v>
      </c>
      <c r="E242" s="60">
        <v>185.49447003</v>
      </c>
      <c r="F242" s="60">
        <v>186.01485652</v>
      </c>
      <c r="G242" s="60">
        <v>184.14387477</v>
      </c>
      <c r="H242" s="60">
        <v>181.57920073</v>
      </c>
      <c r="I242" s="60">
        <v>172.69256849999999</v>
      </c>
      <c r="J242" s="60">
        <v>162.67427180000001</v>
      </c>
      <c r="K242" s="60">
        <v>151.61051993999999</v>
      </c>
      <c r="L242" s="60">
        <v>148.36286695000001</v>
      </c>
      <c r="M242" s="60">
        <v>150.75085053000001</v>
      </c>
      <c r="N242" s="60">
        <v>159.57768913000001</v>
      </c>
      <c r="O242" s="60">
        <v>158.35783246</v>
      </c>
      <c r="P242" s="60">
        <v>159.00268606</v>
      </c>
      <c r="Q242" s="60">
        <v>160.35897564000001</v>
      </c>
      <c r="R242" s="60">
        <v>160.52409311</v>
      </c>
      <c r="S242" s="60">
        <v>161.77913242</v>
      </c>
      <c r="T242" s="60">
        <v>160.31984775999999</v>
      </c>
      <c r="U242" s="60">
        <v>161.86435986999999</v>
      </c>
      <c r="V242" s="60">
        <v>162.25452125999999</v>
      </c>
      <c r="W242" s="60">
        <v>161.10154881</v>
      </c>
      <c r="X242" s="60">
        <v>165.39485866000001</v>
      </c>
      <c r="Y242" s="60">
        <v>173.47066569</v>
      </c>
    </row>
    <row r="243" spans="1:25" s="61" customFormat="1" ht="15" x14ac:dyDescent="0.4">
      <c r="A243" s="59" t="s">
        <v>159</v>
      </c>
      <c r="B243" s="60">
        <v>171.37129121999999</v>
      </c>
      <c r="C243" s="60">
        <v>177.10662506</v>
      </c>
      <c r="D243" s="60">
        <v>179.23516294999999</v>
      </c>
      <c r="E243" s="60">
        <v>180.18553395000001</v>
      </c>
      <c r="F243" s="60">
        <v>184.90558411999999</v>
      </c>
      <c r="G243" s="60">
        <v>183.82333123999999</v>
      </c>
      <c r="H243" s="60">
        <v>181.56834848</v>
      </c>
      <c r="I243" s="60">
        <v>176.41979480000001</v>
      </c>
      <c r="J243" s="60">
        <v>168.55089379</v>
      </c>
      <c r="K243" s="60">
        <v>160.28541772</v>
      </c>
      <c r="L243" s="60">
        <v>153.89874503999999</v>
      </c>
      <c r="M243" s="60">
        <v>150.99658912000001</v>
      </c>
      <c r="N243" s="60">
        <v>149.95631961999999</v>
      </c>
      <c r="O243" s="60">
        <v>150.02080436</v>
      </c>
      <c r="P243" s="60">
        <v>150.24017921000001</v>
      </c>
      <c r="Q243" s="60">
        <v>150.5088657</v>
      </c>
      <c r="R243" s="60">
        <v>152.85267893</v>
      </c>
      <c r="S243" s="60">
        <v>151.06821421000001</v>
      </c>
      <c r="T243" s="60">
        <v>149.50149539</v>
      </c>
      <c r="U243" s="60">
        <v>149.45767684</v>
      </c>
      <c r="V243" s="60">
        <v>148.76955928999999</v>
      </c>
      <c r="W243" s="60">
        <v>147.25491138000001</v>
      </c>
      <c r="X243" s="60">
        <v>154.63229938000001</v>
      </c>
      <c r="Y243" s="60">
        <v>163.27748466</v>
      </c>
    </row>
    <row r="244" spans="1:25" s="61" customFormat="1" ht="15" x14ac:dyDescent="0.4">
      <c r="A244" s="59" t="s">
        <v>160</v>
      </c>
      <c r="B244" s="60">
        <v>171.80806738000001</v>
      </c>
      <c r="C244" s="60">
        <v>180.7696445</v>
      </c>
      <c r="D244" s="60">
        <v>184.55552451</v>
      </c>
      <c r="E244" s="60">
        <v>185.78210207000001</v>
      </c>
      <c r="F244" s="60">
        <v>187.19838418000001</v>
      </c>
      <c r="G244" s="60">
        <v>183.70075689000001</v>
      </c>
      <c r="H244" s="60">
        <v>180.27223164</v>
      </c>
      <c r="I244" s="60">
        <v>171.17202470000001</v>
      </c>
      <c r="J244" s="60">
        <v>160.38382068000001</v>
      </c>
      <c r="K244" s="60">
        <v>152.38708238999999</v>
      </c>
      <c r="L244" s="60">
        <v>151.28601535000001</v>
      </c>
      <c r="M244" s="60">
        <v>149.64239097000001</v>
      </c>
      <c r="N244" s="60">
        <v>149.79472185</v>
      </c>
      <c r="O244" s="60">
        <v>149.60484009000001</v>
      </c>
      <c r="P244" s="60">
        <v>150.10837645000001</v>
      </c>
      <c r="Q244" s="60">
        <v>149.78016196999999</v>
      </c>
      <c r="R244" s="60">
        <v>150.08337513999999</v>
      </c>
      <c r="S244" s="60">
        <v>151.46869895</v>
      </c>
      <c r="T244" s="60">
        <v>150.08278200000001</v>
      </c>
      <c r="U244" s="60">
        <v>150.28144942</v>
      </c>
      <c r="V244" s="60">
        <v>149.28314624999999</v>
      </c>
      <c r="W244" s="60">
        <v>149.43751914000001</v>
      </c>
      <c r="X244" s="60">
        <v>156.06516008</v>
      </c>
      <c r="Y244" s="60">
        <v>161.09269044000001</v>
      </c>
    </row>
    <row r="245" spans="1:25" s="61" customFormat="1" ht="15" x14ac:dyDescent="0.4">
      <c r="A245" s="59" t="s">
        <v>161</v>
      </c>
      <c r="B245" s="60">
        <v>154.2315457</v>
      </c>
      <c r="C245" s="60">
        <v>157.39157162999999</v>
      </c>
      <c r="D245" s="60">
        <v>163.05250932000001</v>
      </c>
      <c r="E245" s="60">
        <v>165.29609167999999</v>
      </c>
      <c r="F245" s="60">
        <v>165.62255354000001</v>
      </c>
      <c r="G245" s="60">
        <v>163.14968060000001</v>
      </c>
      <c r="H245" s="60">
        <v>163.82975605999999</v>
      </c>
      <c r="I245" s="60">
        <v>154.25125838</v>
      </c>
      <c r="J245" s="60">
        <v>145.50326817000001</v>
      </c>
      <c r="K245" s="60">
        <v>136.74566657</v>
      </c>
      <c r="L245" s="60">
        <v>130.99543725000001</v>
      </c>
      <c r="M245" s="60">
        <v>130.07615812</v>
      </c>
      <c r="N245" s="60">
        <v>130.50162222</v>
      </c>
      <c r="O245" s="60">
        <v>129.98684292999999</v>
      </c>
      <c r="P245" s="60">
        <v>129.86268783</v>
      </c>
      <c r="Q245" s="60">
        <v>130.10018421999999</v>
      </c>
      <c r="R245" s="60">
        <v>131.01459445</v>
      </c>
      <c r="S245" s="60">
        <v>129.97164454</v>
      </c>
      <c r="T245" s="60">
        <v>129.02403194999999</v>
      </c>
      <c r="U245" s="60">
        <v>133.16653027999999</v>
      </c>
      <c r="V245" s="60">
        <v>131.91025114000001</v>
      </c>
      <c r="W245" s="60">
        <v>132.54967035999999</v>
      </c>
      <c r="X245" s="60">
        <v>138.8773276</v>
      </c>
      <c r="Y245" s="60">
        <v>145.40755454000001</v>
      </c>
    </row>
    <row r="246" spans="1:25" s="61" customFormat="1" ht="15" x14ac:dyDescent="0.4">
      <c r="A246" s="59" t="s">
        <v>162</v>
      </c>
      <c r="B246" s="60">
        <v>158.22655531000001</v>
      </c>
      <c r="C246" s="60">
        <v>162.56395365</v>
      </c>
      <c r="D246" s="60">
        <v>165.12133786999999</v>
      </c>
      <c r="E246" s="60">
        <v>167.70848538999999</v>
      </c>
      <c r="F246" s="60">
        <v>170.03414728000001</v>
      </c>
      <c r="G246" s="60">
        <v>167.39973463000001</v>
      </c>
      <c r="H246" s="60">
        <v>164.42335559</v>
      </c>
      <c r="I246" s="60">
        <v>156.29617519999999</v>
      </c>
      <c r="J246" s="60">
        <v>150.79221254000001</v>
      </c>
      <c r="K246" s="60">
        <v>142.56739343999999</v>
      </c>
      <c r="L246" s="60">
        <v>141.22520059999999</v>
      </c>
      <c r="M246" s="60">
        <v>140.19352827</v>
      </c>
      <c r="N246" s="60">
        <v>139.7103061</v>
      </c>
      <c r="O246" s="60">
        <v>139.20532750999999</v>
      </c>
      <c r="P246" s="60">
        <v>139.27233953000001</v>
      </c>
      <c r="Q246" s="60">
        <v>139.86866569</v>
      </c>
      <c r="R246" s="60">
        <v>140.67703506999999</v>
      </c>
      <c r="S246" s="60">
        <v>138.54175176000001</v>
      </c>
      <c r="T246" s="60">
        <v>137.71854926</v>
      </c>
      <c r="U246" s="60">
        <v>138.65533952999999</v>
      </c>
      <c r="V246" s="60">
        <v>136.50937313</v>
      </c>
      <c r="W246" s="60">
        <v>137.39470467000001</v>
      </c>
      <c r="X246" s="60">
        <v>144.06480786</v>
      </c>
      <c r="Y246" s="60">
        <v>145.93218046000001</v>
      </c>
    </row>
    <row r="247" spans="1:25" s="61" customFormat="1" ht="15" x14ac:dyDescent="0.4">
      <c r="A247" s="59" t="s">
        <v>163</v>
      </c>
      <c r="B247" s="60">
        <v>150.11601596</v>
      </c>
      <c r="C247" s="60">
        <v>161.15582071</v>
      </c>
      <c r="D247" s="60">
        <v>173.55461665999999</v>
      </c>
      <c r="E247" s="60">
        <v>177.60984142000001</v>
      </c>
      <c r="F247" s="60">
        <v>179.09788975000001</v>
      </c>
      <c r="G247" s="60">
        <v>176.28675521</v>
      </c>
      <c r="H247" s="60">
        <v>171.39298441</v>
      </c>
      <c r="I247" s="60">
        <v>165.71693993</v>
      </c>
      <c r="J247" s="60">
        <v>156.01767735999999</v>
      </c>
      <c r="K247" s="60">
        <v>147.07656711999999</v>
      </c>
      <c r="L247" s="60">
        <v>140.25226043999999</v>
      </c>
      <c r="M247" s="60">
        <v>138.84413266999999</v>
      </c>
      <c r="N247" s="60">
        <v>140.21617986000001</v>
      </c>
      <c r="O247" s="60">
        <v>141.72116477</v>
      </c>
      <c r="P247" s="60">
        <v>142.25600975</v>
      </c>
      <c r="Q247" s="60">
        <v>142.08887518</v>
      </c>
      <c r="R247" s="60">
        <v>143.19386177999999</v>
      </c>
      <c r="S247" s="60">
        <v>140.99616925000001</v>
      </c>
      <c r="T247" s="60">
        <v>140.69722259</v>
      </c>
      <c r="U247" s="60">
        <v>141.87929817</v>
      </c>
      <c r="V247" s="60">
        <v>140.30519077</v>
      </c>
      <c r="W247" s="60">
        <v>140.70267197000001</v>
      </c>
      <c r="X247" s="60">
        <v>147.90980847</v>
      </c>
      <c r="Y247" s="60">
        <v>154.48417642999999</v>
      </c>
    </row>
    <row r="248" spans="1:25" s="61" customFormat="1" ht="15" x14ac:dyDescent="0.4">
      <c r="A248" s="59" t="s">
        <v>164</v>
      </c>
      <c r="B248" s="60">
        <v>161.59964006999999</v>
      </c>
      <c r="C248" s="60">
        <v>168.68413716000001</v>
      </c>
      <c r="D248" s="60">
        <v>170.28339948999999</v>
      </c>
      <c r="E248" s="60">
        <v>172.35478719</v>
      </c>
      <c r="F248" s="60">
        <v>171.86195273000001</v>
      </c>
      <c r="G248" s="60">
        <v>171.29110863</v>
      </c>
      <c r="H248" s="60">
        <v>168.0528568</v>
      </c>
      <c r="I248" s="60">
        <v>158.87272966</v>
      </c>
      <c r="J248" s="60">
        <v>149.40658651999999</v>
      </c>
      <c r="K248" s="60">
        <v>142.00035341</v>
      </c>
      <c r="L248" s="60">
        <v>139.13326031</v>
      </c>
      <c r="M248" s="60">
        <v>140.14037687000001</v>
      </c>
      <c r="N248" s="60">
        <v>139.93316887</v>
      </c>
      <c r="O248" s="60">
        <v>140.73150032000001</v>
      </c>
      <c r="P248" s="60">
        <v>140.82203959</v>
      </c>
      <c r="Q248" s="60">
        <v>141.33319162999999</v>
      </c>
      <c r="R248" s="60">
        <v>140.69669854</v>
      </c>
      <c r="S248" s="60">
        <v>141.59677071999999</v>
      </c>
      <c r="T248" s="60">
        <v>141.57140237999999</v>
      </c>
      <c r="U248" s="60">
        <v>142.05635896999999</v>
      </c>
      <c r="V248" s="60">
        <v>140.17926471000001</v>
      </c>
      <c r="W248" s="60">
        <v>140.77073131</v>
      </c>
      <c r="X248" s="60">
        <v>147.53553873000001</v>
      </c>
      <c r="Y248" s="60">
        <v>154.56360344000001</v>
      </c>
    </row>
    <row r="249" spans="1:25" s="61" customFormat="1" ht="15" x14ac:dyDescent="0.4">
      <c r="A249" s="59" t="s">
        <v>165</v>
      </c>
      <c r="B249" s="60">
        <v>158.07679583999999</v>
      </c>
      <c r="C249" s="60">
        <v>162.30854807</v>
      </c>
      <c r="D249" s="60">
        <v>163.04608304000001</v>
      </c>
      <c r="E249" s="60">
        <v>163.35265530999999</v>
      </c>
      <c r="F249" s="60">
        <v>162.8340244</v>
      </c>
      <c r="G249" s="60">
        <v>160.71404908</v>
      </c>
      <c r="H249" s="60">
        <v>159.99246914</v>
      </c>
      <c r="I249" s="60">
        <v>150.44546091999999</v>
      </c>
      <c r="J249" s="60">
        <v>149.85551518</v>
      </c>
      <c r="K249" s="60">
        <v>145.53815657999999</v>
      </c>
      <c r="L249" s="60">
        <v>144.82885393000001</v>
      </c>
      <c r="M249" s="60">
        <v>142.39880194</v>
      </c>
      <c r="N249" s="60">
        <v>142.41227118</v>
      </c>
      <c r="O249" s="60">
        <v>141.27906589</v>
      </c>
      <c r="P249" s="60">
        <v>142.48925836999999</v>
      </c>
      <c r="Q249" s="60">
        <v>142.42012231000001</v>
      </c>
      <c r="R249" s="60">
        <v>143.12964600999999</v>
      </c>
      <c r="S249" s="60">
        <v>142.31538211</v>
      </c>
      <c r="T249" s="60">
        <v>141.08541432000001</v>
      </c>
      <c r="U249" s="60">
        <v>142.61924026</v>
      </c>
      <c r="V249" s="60">
        <v>140.30290328000001</v>
      </c>
      <c r="W249" s="60">
        <v>141.80868995</v>
      </c>
      <c r="X249" s="60">
        <v>147.27671733</v>
      </c>
      <c r="Y249" s="60">
        <v>156.5074975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3.75236043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3.75236043</v>
      </c>
      <c r="O253" s="261"/>
      <c r="P253" s="261"/>
      <c r="Q253" s="261"/>
    </row>
    <row r="254" spans="1:25" ht="11.25" customHeight="1" x14ac:dyDescent="0.2"/>
    <row r="255" spans="1:25" ht="14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749628.83081761003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749628.83081761003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135</v>
      </c>
      <c r="B270" s="58">
        <v>1916.8313747500001</v>
      </c>
      <c r="C270" s="67">
        <v>2018.8217152300001</v>
      </c>
      <c r="D270" s="67">
        <v>2077.5293196699999</v>
      </c>
      <c r="E270" s="67">
        <v>2099.9920067899998</v>
      </c>
      <c r="F270" s="67">
        <v>2124.9961291899999</v>
      </c>
      <c r="G270" s="67">
        <v>2109.8951294499998</v>
      </c>
      <c r="H270" s="67">
        <v>2070.43646085</v>
      </c>
      <c r="I270" s="67">
        <v>1981.62828014</v>
      </c>
      <c r="J270" s="67">
        <v>1847.2907926300002</v>
      </c>
      <c r="K270" s="67">
        <v>1741.5035492000002</v>
      </c>
      <c r="L270" s="67">
        <v>1676.6994247</v>
      </c>
      <c r="M270" s="67">
        <v>1709.3001601800001</v>
      </c>
      <c r="N270" s="67">
        <v>1745.9491350800001</v>
      </c>
      <c r="O270" s="67">
        <v>1747.55006933</v>
      </c>
      <c r="P270" s="67">
        <v>1746.9006681800001</v>
      </c>
      <c r="Q270" s="67">
        <v>1737.4939665000002</v>
      </c>
      <c r="R270" s="67">
        <v>1754.9849803500001</v>
      </c>
      <c r="S270" s="67">
        <v>1755.3371619300001</v>
      </c>
      <c r="T270" s="67">
        <v>1750.60041604</v>
      </c>
      <c r="U270" s="67">
        <v>1756.0337841800001</v>
      </c>
      <c r="V270" s="67">
        <v>1771.03866737</v>
      </c>
      <c r="W270" s="67">
        <v>1737.4539034100001</v>
      </c>
      <c r="X270" s="67">
        <v>1826.7199049800001</v>
      </c>
      <c r="Y270" s="67">
        <v>1942.0705804500001</v>
      </c>
    </row>
    <row r="271" spans="1:25" s="61" customFormat="1" ht="15" x14ac:dyDescent="0.4">
      <c r="A271" s="59" t="s">
        <v>136</v>
      </c>
      <c r="B271" s="60">
        <v>1878.7406161800002</v>
      </c>
      <c r="C271" s="60">
        <v>1963.9634229200001</v>
      </c>
      <c r="D271" s="60">
        <v>2014.55515999</v>
      </c>
      <c r="E271" s="60">
        <v>2044.7443792500001</v>
      </c>
      <c r="F271" s="60">
        <v>2064.0517221</v>
      </c>
      <c r="G271" s="60">
        <v>2047.6952638600001</v>
      </c>
      <c r="H271" s="60">
        <v>2002.26221491</v>
      </c>
      <c r="I271" s="60">
        <v>1910.56648655</v>
      </c>
      <c r="J271" s="60">
        <v>1815.59162098</v>
      </c>
      <c r="K271" s="60">
        <v>1744.7870798000001</v>
      </c>
      <c r="L271" s="60">
        <v>1699.5027660400001</v>
      </c>
      <c r="M271" s="60">
        <v>1685.38446428</v>
      </c>
      <c r="N271" s="60">
        <v>1691.1819452100001</v>
      </c>
      <c r="O271" s="60">
        <v>1695.4621187400001</v>
      </c>
      <c r="P271" s="60">
        <v>1696.55397354</v>
      </c>
      <c r="Q271" s="60">
        <v>1694.26915798</v>
      </c>
      <c r="R271" s="60">
        <v>1690.3314784700001</v>
      </c>
      <c r="S271" s="60">
        <v>1689.65494846</v>
      </c>
      <c r="T271" s="60">
        <v>1684.4205195300001</v>
      </c>
      <c r="U271" s="60">
        <v>1710.9291295300002</v>
      </c>
      <c r="V271" s="60">
        <v>1728.47406256</v>
      </c>
      <c r="W271" s="60">
        <v>1703.06173246</v>
      </c>
      <c r="X271" s="60">
        <v>1735.9294573100001</v>
      </c>
      <c r="Y271" s="60">
        <v>1798.0859932600001</v>
      </c>
    </row>
    <row r="272" spans="1:25" s="61" customFormat="1" ht="15" x14ac:dyDescent="0.4">
      <c r="A272" s="59" t="s">
        <v>137</v>
      </c>
      <c r="B272" s="60">
        <v>1874.6752026300001</v>
      </c>
      <c r="C272" s="60">
        <v>2008.8090137700001</v>
      </c>
      <c r="D272" s="60">
        <v>2120.6375033999998</v>
      </c>
      <c r="E272" s="60">
        <v>2207.2472178200001</v>
      </c>
      <c r="F272" s="60">
        <v>2204.6444979100002</v>
      </c>
      <c r="G272" s="60">
        <v>2158.1853185300001</v>
      </c>
      <c r="H272" s="60">
        <v>2133.2576874199999</v>
      </c>
      <c r="I272" s="60">
        <v>2004.94940204</v>
      </c>
      <c r="J272" s="60">
        <v>1924.7892260900001</v>
      </c>
      <c r="K272" s="60">
        <v>1816.26638834</v>
      </c>
      <c r="L272" s="60">
        <v>1695.793189</v>
      </c>
      <c r="M272" s="60">
        <v>1672.8170686000001</v>
      </c>
      <c r="N272" s="60">
        <v>1679.0271218400001</v>
      </c>
      <c r="O272" s="60">
        <v>1688.86559476</v>
      </c>
      <c r="P272" s="60">
        <v>1690.5086762200001</v>
      </c>
      <c r="Q272" s="60">
        <v>1696.4309750500001</v>
      </c>
      <c r="R272" s="60">
        <v>1723.3537770100002</v>
      </c>
      <c r="S272" s="60">
        <v>1707.08906284</v>
      </c>
      <c r="T272" s="60">
        <v>1694.5909084100001</v>
      </c>
      <c r="U272" s="60">
        <v>1740.2941725200001</v>
      </c>
      <c r="V272" s="60">
        <v>1748.23195592</v>
      </c>
      <c r="W272" s="60">
        <v>1716.9129380400002</v>
      </c>
      <c r="X272" s="60">
        <v>1795.7515857400001</v>
      </c>
      <c r="Y272" s="60">
        <v>1894.76155285</v>
      </c>
    </row>
    <row r="273" spans="1:25" s="61" customFormat="1" ht="15" x14ac:dyDescent="0.4">
      <c r="A273" s="59" t="s">
        <v>138</v>
      </c>
      <c r="B273" s="60">
        <v>1978.2014526500002</v>
      </c>
      <c r="C273" s="60">
        <v>2021.7756503400001</v>
      </c>
      <c r="D273" s="60">
        <v>2066.8289967400001</v>
      </c>
      <c r="E273" s="60">
        <v>2087.66277171</v>
      </c>
      <c r="F273" s="60">
        <v>2108.2857644800001</v>
      </c>
      <c r="G273" s="60">
        <v>2100.16812058</v>
      </c>
      <c r="H273" s="60">
        <v>2076.8544902399999</v>
      </c>
      <c r="I273" s="60">
        <v>2026.06800825</v>
      </c>
      <c r="J273" s="60">
        <v>1951.2629293300001</v>
      </c>
      <c r="K273" s="60">
        <v>1831.2584452800002</v>
      </c>
      <c r="L273" s="60">
        <v>1741.3681060200001</v>
      </c>
      <c r="M273" s="60">
        <v>1712.5221065200001</v>
      </c>
      <c r="N273" s="60">
        <v>1713.2523003700001</v>
      </c>
      <c r="O273" s="60">
        <v>1729.5972426600001</v>
      </c>
      <c r="P273" s="60">
        <v>1747.5550103300002</v>
      </c>
      <c r="Q273" s="60">
        <v>1751.1590650100002</v>
      </c>
      <c r="R273" s="60">
        <v>1797.3378506900001</v>
      </c>
      <c r="S273" s="60">
        <v>1775.00928976</v>
      </c>
      <c r="T273" s="60">
        <v>1760.0724924600001</v>
      </c>
      <c r="U273" s="60">
        <v>1777.04034346</v>
      </c>
      <c r="V273" s="60">
        <v>1786.8999483800001</v>
      </c>
      <c r="W273" s="60">
        <v>1742.3164194000001</v>
      </c>
      <c r="X273" s="60">
        <v>1797.0784820000001</v>
      </c>
      <c r="Y273" s="60">
        <v>1918.2285797500001</v>
      </c>
    </row>
    <row r="274" spans="1:25" s="61" customFormat="1" ht="15" x14ac:dyDescent="0.4">
      <c r="A274" s="59" t="s">
        <v>139</v>
      </c>
      <c r="B274" s="60">
        <v>1982.0251271700001</v>
      </c>
      <c r="C274" s="60">
        <v>2091.7835813299998</v>
      </c>
      <c r="D274" s="60">
        <v>2173.6112633399998</v>
      </c>
      <c r="E274" s="60">
        <v>2192.4149133199999</v>
      </c>
      <c r="F274" s="60">
        <v>2200.1537613799997</v>
      </c>
      <c r="G274" s="60">
        <v>2191.3315632499998</v>
      </c>
      <c r="H274" s="60">
        <v>2139.0975841700001</v>
      </c>
      <c r="I274" s="60">
        <v>2070.1531893000001</v>
      </c>
      <c r="J274" s="60">
        <v>1939.0958554600002</v>
      </c>
      <c r="K274" s="60">
        <v>1858.7163660600002</v>
      </c>
      <c r="L274" s="60">
        <v>1813.8180706200001</v>
      </c>
      <c r="M274" s="60">
        <v>1774.82417134</v>
      </c>
      <c r="N274" s="60">
        <v>1784.0072600000001</v>
      </c>
      <c r="O274" s="60">
        <v>1784.4696790400001</v>
      </c>
      <c r="P274" s="60">
        <v>1765.8830685800001</v>
      </c>
      <c r="Q274" s="60">
        <v>1791.4328702100001</v>
      </c>
      <c r="R274" s="60">
        <v>1799.7484847800001</v>
      </c>
      <c r="S274" s="60">
        <v>1797.3728099900002</v>
      </c>
      <c r="T274" s="60">
        <v>1788.8549559800001</v>
      </c>
      <c r="U274" s="60">
        <v>1791.9560991200001</v>
      </c>
      <c r="V274" s="60">
        <v>1798.82221923</v>
      </c>
      <c r="W274" s="60">
        <v>1766.7342208700002</v>
      </c>
      <c r="X274" s="60">
        <v>1818.6163812</v>
      </c>
      <c r="Y274" s="60">
        <v>1919.53082182</v>
      </c>
    </row>
    <row r="275" spans="1:25" s="61" customFormat="1" ht="15" x14ac:dyDescent="0.4">
      <c r="A275" s="59" t="s">
        <v>140</v>
      </c>
      <c r="B275" s="60">
        <v>2022.6759887000001</v>
      </c>
      <c r="C275" s="60">
        <v>2102.0321373799998</v>
      </c>
      <c r="D275" s="60">
        <v>2142.76148659</v>
      </c>
      <c r="E275" s="60">
        <v>2175.2501945099998</v>
      </c>
      <c r="F275" s="60">
        <v>2170.4931655599999</v>
      </c>
      <c r="G275" s="60">
        <v>2137.2992146500001</v>
      </c>
      <c r="H275" s="60">
        <v>2086.0549919999999</v>
      </c>
      <c r="I275" s="60">
        <v>1998.4096590500001</v>
      </c>
      <c r="J275" s="60">
        <v>1891.13670817</v>
      </c>
      <c r="K275" s="60">
        <v>1811.42563152</v>
      </c>
      <c r="L275" s="60">
        <v>1775.7068279</v>
      </c>
      <c r="M275" s="60">
        <v>1776.1840146900001</v>
      </c>
      <c r="N275" s="60">
        <v>1761.1750031500001</v>
      </c>
      <c r="O275" s="60">
        <v>1750.3122643000002</v>
      </c>
      <c r="P275" s="60">
        <v>1748.1975559900002</v>
      </c>
      <c r="Q275" s="60">
        <v>1721.09538606</v>
      </c>
      <c r="R275" s="60">
        <v>1739.68352772</v>
      </c>
      <c r="S275" s="60">
        <v>1745.09265783</v>
      </c>
      <c r="T275" s="60">
        <v>1732.0901196</v>
      </c>
      <c r="U275" s="60">
        <v>1737.5341270400002</v>
      </c>
      <c r="V275" s="60">
        <v>1746.8522751400001</v>
      </c>
      <c r="W275" s="60">
        <v>1743.6885027600001</v>
      </c>
      <c r="X275" s="60">
        <v>1806.9192180900002</v>
      </c>
      <c r="Y275" s="60">
        <v>1881.3463732300002</v>
      </c>
    </row>
    <row r="276" spans="1:25" s="61" customFormat="1" ht="15" x14ac:dyDescent="0.4">
      <c r="A276" s="59" t="s">
        <v>141</v>
      </c>
      <c r="B276" s="60">
        <v>1954.0870631</v>
      </c>
      <c r="C276" s="60">
        <v>2047.6620651400001</v>
      </c>
      <c r="D276" s="60">
        <v>2111.26276057</v>
      </c>
      <c r="E276" s="60">
        <v>2135.34011685</v>
      </c>
      <c r="F276" s="60">
        <v>2166.8312034300002</v>
      </c>
      <c r="G276" s="60">
        <v>2134.7374949800001</v>
      </c>
      <c r="H276" s="60">
        <v>2098.20797055</v>
      </c>
      <c r="I276" s="60">
        <v>2006.09426665</v>
      </c>
      <c r="J276" s="60">
        <v>1903.5480419100002</v>
      </c>
      <c r="K276" s="60">
        <v>1819.87640867</v>
      </c>
      <c r="L276" s="60">
        <v>1799.4368668000002</v>
      </c>
      <c r="M276" s="60">
        <v>1779.3114516100002</v>
      </c>
      <c r="N276" s="60">
        <v>1756.6835796</v>
      </c>
      <c r="O276" s="60">
        <v>1761.4495709800001</v>
      </c>
      <c r="P276" s="60">
        <v>1771.7411730900001</v>
      </c>
      <c r="Q276" s="60">
        <v>1777.81160243</v>
      </c>
      <c r="R276" s="60">
        <v>1788.5927004300001</v>
      </c>
      <c r="S276" s="60">
        <v>1783.1093181400001</v>
      </c>
      <c r="T276" s="60">
        <v>1772.39677656</v>
      </c>
      <c r="U276" s="60">
        <v>1786.4695262</v>
      </c>
      <c r="V276" s="60">
        <v>1798.4075106100001</v>
      </c>
      <c r="W276" s="60">
        <v>1782.6763428500001</v>
      </c>
      <c r="X276" s="60">
        <v>1834.86401114</v>
      </c>
      <c r="Y276" s="60">
        <v>1874.0149765900001</v>
      </c>
    </row>
    <row r="277" spans="1:25" s="61" customFormat="1" ht="15" x14ac:dyDescent="0.4">
      <c r="A277" s="59" t="s">
        <v>142</v>
      </c>
      <c r="B277" s="60">
        <v>2023.43065217</v>
      </c>
      <c r="C277" s="60">
        <v>2114.2055653799998</v>
      </c>
      <c r="D277" s="60">
        <v>2180.2425088999998</v>
      </c>
      <c r="E277" s="60">
        <v>2183.6561135200004</v>
      </c>
      <c r="F277" s="60">
        <v>2183.2874986500001</v>
      </c>
      <c r="G277" s="60">
        <v>2183.1069847499998</v>
      </c>
      <c r="H277" s="60">
        <v>2112.23661657</v>
      </c>
      <c r="I277" s="60">
        <v>2028.7262064500001</v>
      </c>
      <c r="J277" s="60">
        <v>1916.8363405500002</v>
      </c>
      <c r="K277" s="60">
        <v>1858.3595682100001</v>
      </c>
      <c r="L277" s="60">
        <v>1819.0828979500002</v>
      </c>
      <c r="M277" s="60">
        <v>1820.9885342100001</v>
      </c>
      <c r="N277" s="60">
        <v>1818.87898655</v>
      </c>
      <c r="O277" s="60">
        <v>1822.6756090200001</v>
      </c>
      <c r="P277" s="60">
        <v>1829.9045395200001</v>
      </c>
      <c r="Q277" s="60">
        <v>1836.41658723</v>
      </c>
      <c r="R277" s="60">
        <v>1852.2965852900002</v>
      </c>
      <c r="S277" s="60">
        <v>1834.2003310100001</v>
      </c>
      <c r="T277" s="60">
        <v>1827.1937886200001</v>
      </c>
      <c r="U277" s="60">
        <v>1838.42825042</v>
      </c>
      <c r="V277" s="60">
        <v>1843.8217857500001</v>
      </c>
      <c r="W277" s="60">
        <v>1842.6325107</v>
      </c>
      <c r="X277" s="60">
        <v>1891.01704982</v>
      </c>
      <c r="Y277" s="60">
        <v>1979.8770514</v>
      </c>
    </row>
    <row r="278" spans="1:25" s="61" customFormat="1" ht="15" x14ac:dyDescent="0.4">
      <c r="A278" s="59" t="s">
        <v>143</v>
      </c>
      <c r="B278" s="60">
        <v>1954.3084552300002</v>
      </c>
      <c r="C278" s="60">
        <v>2064.3614884200001</v>
      </c>
      <c r="D278" s="60">
        <v>2176.7628692899998</v>
      </c>
      <c r="E278" s="60">
        <v>2215.65195511</v>
      </c>
      <c r="F278" s="60">
        <v>2221.0118931900001</v>
      </c>
      <c r="G278" s="60">
        <v>2212.44198555</v>
      </c>
      <c r="H278" s="60">
        <v>2178.4643315399999</v>
      </c>
      <c r="I278" s="60">
        <v>2074.3748427199998</v>
      </c>
      <c r="J278" s="60">
        <v>1995.77468217</v>
      </c>
      <c r="K278" s="60">
        <v>1901.0995311600002</v>
      </c>
      <c r="L278" s="60">
        <v>1882.3726170800001</v>
      </c>
      <c r="M278" s="60">
        <v>1877.5214133500001</v>
      </c>
      <c r="N278" s="60">
        <v>1875.00113087</v>
      </c>
      <c r="O278" s="60">
        <v>1866.4224407400002</v>
      </c>
      <c r="P278" s="60">
        <v>1883.56411538</v>
      </c>
      <c r="Q278" s="60">
        <v>1894.6472616800002</v>
      </c>
      <c r="R278" s="60">
        <v>1900.5617268400001</v>
      </c>
      <c r="S278" s="60">
        <v>1890.9250523600001</v>
      </c>
      <c r="T278" s="60">
        <v>1871.88414435</v>
      </c>
      <c r="U278" s="60">
        <v>1874.06212028</v>
      </c>
      <c r="V278" s="60">
        <v>1927.9953552500001</v>
      </c>
      <c r="W278" s="60">
        <v>1895.50594015</v>
      </c>
      <c r="X278" s="60">
        <v>1972.2878541</v>
      </c>
      <c r="Y278" s="60">
        <v>2023.7957607400001</v>
      </c>
    </row>
    <row r="279" spans="1:25" s="61" customFormat="1" ht="15" x14ac:dyDescent="0.4">
      <c r="A279" s="59" t="s">
        <v>144</v>
      </c>
      <c r="B279" s="60">
        <v>2020.08385877</v>
      </c>
      <c r="C279" s="60">
        <v>2011.5537367500001</v>
      </c>
      <c r="D279" s="60">
        <v>2068.4536522899998</v>
      </c>
      <c r="E279" s="60">
        <v>2110.1590241999997</v>
      </c>
      <c r="F279" s="60">
        <v>2140.32152615</v>
      </c>
      <c r="G279" s="60">
        <v>2120.11603608</v>
      </c>
      <c r="H279" s="60">
        <v>2087.8317782899999</v>
      </c>
      <c r="I279" s="60">
        <v>2016.42968533</v>
      </c>
      <c r="J279" s="60">
        <v>1918.5800667400001</v>
      </c>
      <c r="K279" s="60">
        <v>1840.39421945</v>
      </c>
      <c r="L279" s="60">
        <v>1744.6763957000001</v>
      </c>
      <c r="M279" s="60">
        <v>1737.75532094</v>
      </c>
      <c r="N279" s="60">
        <v>1732.80527428</v>
      </c>
      <c r="O279" s="60">
        <v>1724.27098778</v>
      </c>
      <c r="P279" s="60">
        <v>1726.0353636100001</v>
      </c>
      <c r="Q279" s="60">
        <v>1734.7359983700001</v>
      </c>
      <c r="R279" s="60">
        <v>1744.57795902</v>
      </c>
      <c r="S279" s="60">
        <v>1729.8647246400001</v>
      </c>
      <c r="T279" s="60">
        <v>1718.12647823</v>
      </c>
      <c r="U279" s="60">
        <v>1746.75257356</v>
      </c>
      <c r="V279" s="60">
        <v>1736.8545213500001</v>
      </c>
      <c r="W279" s="60">
        <v>1717.5839333600002</v>
      </c>
      <c r="X279" s="60">
        <v>1755.0638612600001</v>
      </c>
      <c r="Y279" s="60">
        <v>1873.97758346</v>
      </c>
    </row>
    <row r="280" spans="1:25" s="61" customFormat="1" ht="15" x14ac:dyDescent="0.4">
      <c r="A280" s="59" t="s">
        <v>145</v>
      </c>
      <c r="B280" s="60">
        <v>1939.8326966100001</v>
      </c>
      <c r="C280" s="60">
        <v>1999.18184698</v>
      </c>
      <c r="D280" s="60">
        <v>2049.8076195799999</v>
      </c>
      <c r="E280" s="60">
        <v>2078.7952024199999</v>
      </c>
      <c r="F280" s="60">
        <v>2093.8317009900002</v>
      </c>
      <c r="G280" s="60">
        <v>2080.2317186999999</v>
      </c>
      <c r="H280" s="60">
        <v>2067.8393988600001</v>
      </c>
      <c r="I280" s="60">
        <v>2030.3939628600001</v>
      </c>
      <c r="J280" s="60">
        <v>1958.8701684300001</v>
      </c>
      <c r="K280" s="60">
        <v>1877.9551507200001</v>
      </c>
      <c r="L280" s="60">
        <v>1828.36106511</v>
      </c>
      <c r="M280" s="60">
        <v>1807.9548515400002</v>
      </c>
      <c r="N280" s="60">
        <v>1777.7607229600001</v>
      </c>
      <c r="O280" s="60">
        <v>1771.7931873</v>
      </c>
      <c r="P280" s="60">
        <v>1791.5598381700001</v>
      </c>
      <c r="Q280" s="60">
        <v>1797.6631505100002</v>
      </c>
      <c r="R280" s="60">
        <v>1807.7782287300001</v>
      </c>
      <c r="S280" s="60">
        <v>1771.8060314900001</v>
      </c>
      <c r="T280" s="60">
        <v>1752.2416385000001</v>
      </c>
      <c r="U280" s="60">
        <v>1761.67105683</v>
      </c>
      <c r="V280" s="60">
        <v>1759.9667187800001</v>
      </c>
      <c r="W280" s="60">
        <v>1744.3515433900002</v>
      </c>
      <c r="X280" s="60">
        <v>1813.8239987900001</v>
      </c>
      <c r="Y280" s="60">
        <v>1900.0165509800001</v>
      </c>
    </row>
    <row r="281" spans="1:25" s="61" customFormat="1" ht="15" x14ac:dyDescent="0.4">
      <c r="A281" s="59" t="s">
        <v>146</v>
      </c>
      <c r="B281" s="60">
        <v>1979.0172256400001</v>
      </c>
      <c r="C281" s="60">
        <v>2053.40832894</v>
      </c>
      <c r="D281" s="60">
        <v>2098.4826125</v>
      </c>
      <c r="E281" s="60">
        <v>2122.3501848699998</v>
      </c>
      <c r="F281" s="60">
        <v>2135.3156849500001</v>
      </c>
      <c r="G281" s="60">
        <v>2123.52863738</v>
      </c>
      <c r="H281" s="60">
        <v>2070.2680514899998</v>
      </c>
      <c r="I281" s="60">
        <v>1982.8943261700001</v>
      </c>
      <c r="J281" s="60">
        <v>1907.18684091</v>
      </c>
      <c r="K281" s="60">
        <v>1812.01261221</v>
      </c>
      <c r="L281" s="60">
        <v>1782.8437653400001</v>
      </c>
      <c r="M281" s="60">
        <v>1770.3454026700001</v>
      </c>
      <c r="N281" s="60">
        <v>1756.0820967700001</v>
      </c>
      <c r="O281" s="60">
        <v>1756.59784369</v>
      </c>
      <c r="P281" s="60">
        <v>1756.6885807200001</v>
      </c>
      <c r="Q281" s="60">
        <v>1748.1555712300001</v>
      </c>
      <c r="R281" s="60">
        <v>1754.4617087700001</v>
      </c>
      <c r="S281" s="60">
        <v>1715.05856851</v>
      </c>
      <c r="T281" s="60">
        <v>1691.7931483500001</v>
      </c>
      <c r="U281" s="60">
        <v>1702.7336588000001</v>
      </c>
      <c r="V281" s="60">
        <v>1719.3745410000001</v>
      </c>
      <c r="W281" s="60">
        <v>1711.0260107900001</v>
      </c>
      <c r="X281" s="60">
        <v>1757.94417907</v>
      </c>
      <c r="Y281" s="60">
        <v>1836.42632811</v>
      </c>
    </row>
    <row r="282" spans="1:25" s="61" customFormat="1" ht="15" x14ac:dyDescent="0.4">
      <c r="A282" s="59" t="s">
        <v>147</v>
      </c>
      <c r="B282" s="60">
        <v>2021.73274397</v>
      </c>
      <c r="C282" s="60">
        <v>2170.2870104099998</v>
      </c>
      <c r="D282" s="60">
        <v>2250.6178920699999</v>
      </c>
      <c r="E282" s="60">
        <v>2295.1487756699998</v>
      </c>
      <c r="F282" s="60">
        <v>2299.9909518999998</v>
      </c>
      <c r="G282" s="60">
        <v>2294.7327042899997</v>
      </c>
      <c r="H282" s="60">
        <v>2289.3979728999998</v>
      </c>
      <c r="I282" s="60">
        <v>2063.01519895</v>
      </c>
      <c r="J282" s="60">
        <v>1935.7176676600002</v>
      </c>
      <c r="K282" s="60">
        <v>1841.92051008</v>
      </c>
      <c r="L282" s="60">
        <v>1786.13695179</v>
      </c>
      <c r="M282" s="60">
        <v>1785.9157679900002</v>
      </c>
      <c r="N282" s="60">
        <v>1786.7806331300001</v>
      </c>
      <c r="O282" s="60">
        <v>1767.8050878600002</v>
      </c>
      <c r="P282" s="60">
        <v>1770.8630625600001</v>
      </c>
      <c r="Q282" s="60">
        <v>1778.10872584</v>
      </c>
      <c r="R282" s="60">
        <v>1798.02847851</v>
      </c>
      <c r="S282" s="60">
        <v>1758.1006652400001</v>
      </c>
      <c r="T282" s="60">
        <v>1744.85832312</v>
      </c>
      <c r="U282" s="60">
        <v>1785.52350067</v>
      </c>
      <c r="V282" s="60">
        <v>1786.27694954</v>
      </c>
      <c r="W282" s="60">
        <v>1779.3946647800001</v>
      </c>
      <c r="X282" s="60">
        <v>1857.13359558</v>
      </c>
      <c r="Y282" s="60">
        <v>1915.2896057300002</v>
      </c>
    </row>
    <row r="283" spans="1:25" s="61" customFormat="1" ht="15" x14ac:dyDescent="0.4">
      <c r="A283" s="59" t="s">
        <v>148</v>
      </c>
      <c r="B283" s="60">
        <v>2183.3201668299998</v>
      </c>
      <c r="C283" s="60">
        <v>2294.7839918699997</v>
      </c>
      <c r="D283" s="60">
        <v>2398.0928818699999</v>
      </c>
      <c r="E283" s="60">
        <v>2475.6482079899997</v>
      </c>
      <c r="F283" s="60">
        <v>2484.1873611799997</v>
      </c>
      <c r="G283" s="60">
        <v>2455.8042004099998</v>
      </c>
      <c r="H283" s="60">
        <v>2444.8381811999998</v>
      </c>
      <c r="I283" s="60">
        <v>2266.6676077899997</v>
      </c>
      <c r="J283" s="60">
        <v>2143.4949926700001</v>
      </c>
      <c r="K283" s="60">
        <v>2047.44667916</v>
      </c>
      <c r="L283" s="60">
        <v>1974.0571670700001</v>
      </c>
      <c r="M283" s="60">
        <v>1951.6167467500002</v>
      </c>
      <c r="N283" s="60">
        <v>1957.54921582</v>
      </c>
      <c r="O283" s="60">
        <v>1947.64412373</v>
      </c>
      <c r="P283" s="60">
        <v>1939.2125585000001</v>
      </c>
      <c r="Q283" s="60">
        <v>1943.1604117500001</v>
      </c>
      <c r="R283" s="60">
        <v>1950.90005827</v>
      </c>
      <c r="S283" s="60">
        <v>1956.0701669</v>
      </c>
      <c r="T283" s="60">
        <v>1942.43750217</v>
      </c>
      <c r="U283" s="60">
        <v>1951.7562063100002</v>
      </c>
      <c r="V283" s="60">
        <v>1962.7013133100002</v>
      </c>
      <c r="W283" s="60">
        <v>1951.1836098900001</v>
      </c>
      <c r="X283" s="60">
        <v>2032.2979807700001</v>
      </c>
      <c r="Y283" s="60">
        <v>2141.3285715000002</v>
      </c>
    </row>
    <row r="284" spans="1:25" s="61" customFormat="1" ht="15" x14ac:dyDescent="0.4">
      <c r="A284" s="59" t="s">
        <v>149</v>
      </c>
      <c r="B284" s="60">
        <v>2288.9475468599999</v>
      </c>
      <c r="C284" s="60">
        <v>2357.5307163299999</v>
      </c>
      <c r="D284" s="60">
        <v>2404.4208190499999</v>
      </c>
      <c r="E284" s="60">
        <v>2415.5864368699999</v>
      </c>
      <c r="F284" s="60">
        <v>2418.5596930199999</v>
      </c>
      <c r="G284" s="60">
        <v>2394.7695720500001</v>
      </c>
      <c r="H284" s="60">
        <v>2353.2539329900001</v>
      </c>
      <c r="I284" s="60">
        <v>2172.6475417699999</v>
      </c>
      <c r="J284" s="60">
        <v>2103.7470967300001</v>
      </c>
      <c r="K284" s="60">
        <v>2012.6952809000002</v>
      </c>
      <c r="L284" s="60">
        <v>2007.36632345</v>
      </c>
      <c r="M284" s="60">
        <v>2032.4752600000002</v>
      </c>
      <c r="N284" s="60">
        <v>2022.4001961700001</v>
      </c>
      <c r="O284" s="60">
        <v>2011.4030801400002</v>
      </c>
      <c r="P284" s="60">
        <v>2013.2431375600002</v>
      </c>
      <c r="Q284" s="60">
        <v>2051.4387953699998</v>
      </c>
      <c r="R284" s="60">
        <v>2072.45962087</v>
      </c>
      <c r="S284" s="60">
        <v>2020.09300747</v>
      </c>
      <c r="T284" s="60">
        <v>1992.0953795400001</v>
      </c>
      <c r="U284" s="60">
        <v>1996.61130299</v>
      </c>
      <c r="V284" s="60">
        <v>2016.5356381200002</v>
      </c>
      <c r="W284" s="60">
        <v>2008.441503</v>
      </c>
      <c r="X284" s="60">
        <v>2092.0624143700002</v>
      </c>
      <c r="Y284" s="60">
        <v>2169.7271038899999</v>
      </c>
    </row>
    <row r="285" spans="1:25" s="61" customFormat="1" ht="15" x14ac:dyDescent="0.4">
      <c r="A285" s="59" t="s">
        <v>150</v>
      </c>
      <c r="B285" s="60">
        <v>2439.40305455</v>
      </c>
      <c r="C285" s="60">
        <v>2431.559573</v>
      </c>
      <c r="D285" s="60">
        <v>2470.4592599799998</v>
      </c>
      <c r="E285" s="60">
        <v>2396.8352683999997</v>
      </c>
      <c r="F285" s="60">
        <v>2367.9346101599999</v>
      </c>
      <c r="G285" s="60">
        <v>2308.8407171399999</v>
      </c>
      <c r="H285" s="60">
        <v>2263.5002911199999</v>
      </c>
      <c r="I285" s="60">
        <v>2070.7048438500001</v>
      </c>
      <c r="J285" s="60">
        <v>1981.9989762100001</v>
      </c>
      <c r="K285" s="60">
        <v>1865.5694187200002</v>
      </c>
      <c r="L285" s="60">
        <v>1831.0845458200001</v>
      </c>
      <c r="M285" s="60">
        <v>1827.2054086200001</v>
      </c>
      <c r="N285" s="60">
        <v>1823.3791673100002</v>
      </c>
      <c r="O285" s="60">
        <v>1843.2535630500001</v>
      </c>
      <c r="P285" s="60">
        <v>1880.9949193500001</v>
      </c>
      <c r="Q285" s="60">
        <v>1900.62566709</v>
      </c>
      <c r="R285" s="60">
        <v>1903.4969193300001</v>
      </c>
      <c r="S285" s="60">
        <v>1875.0575383100002</v>
      </c>
      <c r="T285" s="60">
        <v>1870.33188984</v>
      </c>
      <c r="U285" s="60">
        <v>1856.0636071500001</v>
      </c>
      <c r="V285" s="60">
        <v>1900.3848170000001</v>
      </c>
      <c r="W285" s="60">
        <v>1893.4809768900002</v>
      </c>
      <c r="X285" s="60">
        <v>1920.63387403</v>
      </c>
      <c r="Y285" s="60">
        <v>1985.9370061300001</v>
      </c>
    </row>
    <row r="286" spans="1:25" s="61" customFormat="1" ht="15" x14ac:dyDescent="0.4">
      <c r="A286" s="59" t="s">
        <v>151</v>
      </c>
      <c r="B286" s="60">
        <v>2132.26438917</v>
      </c>
      <c r="C286" s="60">
        <v>2243.8380337599997</v>
      </c>
      <c r="D286" s="60">
        <v>2288.17650757</v>
      </c>
      <c r="E286" s="60">
        <v>2298.0269679999997</v>
      </c>
      <c r="F286" s="60">
        <v>2315.09019141</v>
      </c>
      <c r="G286" s="60">
        <v>2292.2099449099996</v>
      </c>
      <c r="H286" s="60">
        <v>2281.4025592999997</v>
      </c>
      <c r="I286" s="60">
        <v>2159.1184452500001</v>
      </c>
      <c r="J286" s="60">
        <v>2044.3274549100001</v>
      </c>
      <c r="K286" s="60">
        <v>1961.8276432</v>
      </c>
      <c r="L286" s="60">
        <v>1890.7144143800001</v>
      </c>
      <c r="M286" s="60">
        <v>1877.9134127100001</v>
      </c>
      <c r="N286" s="60">
        <v>1870.8294481200001</v>
      </c>
      <c r="O286" s="60">
        <v>1870.0814994100001</v>
      </c>
      <c r="P286" s="60">
        <v>1869.3944249900001</v>
      </c>
      <c r="Q286" s="60">
        <v>1880.31907415</v>
      </c>
      <c r="R286" s="60">
        <v>1904.1155666300001</v>
      </c>
      <c r="S286" s="60">
        <v>1884.31653686</v>
      </c>
      <c r="T286" s="60">
        <v>1868.6554784500001</v>
      </c>
      <c r="U286" s="60">
        <v>1864.4335627800001</v>
      </c>
      <c r="V286" s="60">
        <v>1865.8852657500001</v>
      </c>
      <c r="W286" s="60">
        <v>1852.78721262</v>
      </c>
      <c r="X286" s="60">
        <v>1910.5451239600002</v>
      </c>
      <c r="Y286" s="60">
        <v>1993.9964127600001</v>
      </c>
    </row>
    <row r="287" spans="1:25" s="61" customFormat="1" ht="15" x14ac:dyDescent="0.4">
      <c r="A287" s="59" t="s">
        <v>152</v>
      </c>
      <c r="B287" s="60">
        <v>2069.7900605999998</v>
      </c>
      <c r="C287" s="60">
        <v>2173.2373364499999</v>
      </c>
      <c r="D287" s="60">
        <v>2238.0050582099998</v>
      </c>
      <c r="E287" s="60">
        <v>2264.0943166100001</v>
      </c>
      <c r="F287" s="60">
        <v>2294.6593505999999</v>
      </c>
      <c r="G287" s="60">
        <v>2275.4900463899999</v>
      </c>
      <c r="H287" s="60">
        <v>2255.7877475299997</v>
      </c>
      <c r="I287" s="60">
        <v>2103.7022205499998</v>
      </c>
      <c r="J287" s="60">
        <v>2001.4513398200002</v>
      </c>
      <c r="K287" s="60">
        <v>1919.9463202200002</v>
      </c>
      <c r="L287" s="60">
        <v>1875.2272876200002</v>
      </c>
      <c r="M287" s="60">
        <v>1856.3833087200001</v>
      </c>
      <c r="N287" s="60">
        <v>1833.3612016300001</v>
      </c>
      <c r="O287" s="60">
        <v>1850.9048117100001</v>
      </c>
      <c r="P287" s="60">
        <v>1901.3598439900002</v>
      </c>
      <c r="Q287" s="60">
        <v>1935.4835130500001</v>
      </c>
      <c r="R287" s="60">
        <v>1934.4547442000001</v>
      </c>
      <c r="S287" s="60">
        <v>1937.0819813200001</v>
      </c>
      <c r="T287" s="60">
        <v>1914.61668536</v>
      </c>
      <c r="U287" s="60">
        <v>1911.9522200200001</v>
      </c>
      <c r="V287" s="60">
        <v>1920.9800131000002</v>
      </c>
      <c r="W287" s="60">
        <v>1906.08448982</v>
      </c>
      <c r="X287" s="60">
        <v>1971.7282307100002</v>
      </c>
      <c r="Y287" s="60">
        <v>2049.7625908499999</v>
      </c>
    </row>
    <row r="288" spans="1:25" s="61" customFormat="1" ht="15" x14ac:dyDescent="0.4">
      <c r="A288" s="59" t="s">
        <v>153</v>
      </c>
      <c r="B288" s="60">
        <v>2220.9824130499996</v>
      </c>
      <c r="C288" s="60">
        <v>2354.3130894399997</v>
      </c>
      <c r="D288" s="60">
        <v>2390.4366264400001</v>
      </c>
      <c r="E288" s="60">
        <v>2349.18702519</v>
      </c>
      <c r="F288" s="60">
        <v>2356.9917373200001</v>
      </c>
      <c r="G288" s="60">
        <v>2357.0439867699997</v>
      </c>
      <c r="H288" s="60">
        <v>2368.7594405299997</v>
      </c>
      <c r="I288" s="60">
        <v>2199.6778396199998</v>
      </c>
      <c r="J288" s="60">
        <v>2019.3641116400001</v>
      </c>
      <c r="K288" s="60">
        <v>1977.2024577300001</v>
      </c>
      <c r="L288" s="60">
        <v>1970.32116883</v>
      </c>
      <c r="M288" s="60">
        <v>1958.78151645</v>
      </c>
      <c r="N288" s="60">
        <v>1947.9302897900002</v>
      </c>
      <c r="O288" s="60">
        <v>1937.6825704100002</v>
      </c>
      <c r="P288" s="60">
        <v>1947.5766759400001</v>
      </c>
      <c r="Q288" s="60">
        <v>1937.6636821300001</v>
      </c>
      <c r="R288" s="60">
        <v>1944.0057144</v>
      </c>
      <c r="S288" s="60">
        <v>1931.51970693</v>
      </c>
      <c r="T288" s="60">
        <v>1896.7169647000001</v>
      </c>
      <c r="U288" s="60">
        <v>1926.5932781400002</v>
      </c>
      <c r="V288" s="60">
        <v>1935.97875894</v>
      </c>
      <c r="W288" s="60">
        <v>1900.0250819300002</v>
      </c>
      <c r="X288" s="60">
        <v>1952.9039499800001</v>
      </c>
      <c r="Y288" s="60">
        <v>2039.2392429400002</v>
      </c>
    </row>
    <row r="289" spans="1:26" s="61" customFormat="1" ht="15" x14ac:dyDescent="0.4">
      <c r="A289" s="59" t="s">
        <v>154</v>
      </c>
      <c r="B289" s="60">
        <v>2025.4649501900001</v>
      </c>
      <c r="C289" s="60">
        <v>2129.5055164300002</v>
      </c>
      <c r="D289" s="60">
        <v>2194.7292015799999</v>
      </c>
      <c r="E289" s="60">
        <v>2226.86235644</v>
      </c>
      <c r="F289" s="60">
        <v>2224.0763528100001</v>
      </c>
      <c r="G289" s="60">
        <v>2205.9866627500001</v>
      </c>
      <c r="H289" s="60">
        <v>2191.3310391600003</v>
      </c>
      <c r="I289" s="60">
        <v>2073.4752965500002</v>
      </c>
      <c r="J289" s="60">
        <v>1946.0024637700001</v>
      </c>
      <c r="K289" s="60">
        <v>1841.93697847</v>
      </c>
      <c r="L289" s="60">
        <v>1820.0705525000001</v>
      </c>
      <c r="M289" s="60">
        <v>1812.6890372400001</v>
      </c>
      <c r="N289" s="60">
        <v>1819.2504761600001</v>
      </c>
      <c r="O289" s="60">
        <v>1794.4493469700001</v>
      </c>
      <c r="P289" s="60">
        <v>1796.0537965400001</v>
      </c>
      <c r="Q289" s="60">
        <v>1791.7312788700001</v>
      </c>
      <c r="R289" s="60">
        <v>1811.9562855500001</v>
      </c>
      <c r="S289" s="60">
        <v>1798.7080266500002</v>
      </c>
      <c r="T289" s="60">
        <v>1777.61032335</v>
      </c>
      <c r="U289" s="60">
        <v>1797.8161755400001</v>
      </c>
      <c r="V289" s="60">
        <v>1779.52806747</v>
      </c>
      <c r="W289" s="60">
        <v>1776.9269960000001</v>
      </c>
      <c r="X289" s="60">
        <v>1873.49218548</v>
      </c>
      <c r="Y289" s="60">
        <v>2022.9142421200002</v>
      </c>
    </row>
    <row r="290" spans="1:26" s="61" customFormat="1" ht="15" x14ac:dyDescent="0.4">
      <c r="A290" s="59" t="s">
        <v>155</v>
      </c>
      <c r="B290" s="60">
        <v>2225.4924305299996</v>
      </c>
      <c r="C290" s="60">
        <v>2265.7784858699997</v>
      </c>
      <c r="D290" s="60">
        <v>2316.0429817899999</v>
      </c>
      <c r="E290" s="60">
        <v>2275.2656106199997</v>
      </c>
      <c r="F290" s="60">
        <v>2258.7363673499999</v>
      </c>
      <c r="G290" s="60">
        <v>2218.3624145700001</v>
      </c>
      <c r="H290" s="60">
        <v>2206.6730379300002</v>
      </c>
      <c r="I290" s="60">
        <v>2078.11255136</v>
      </c>
      <c r="J290" s="60">
        <v>1988.29640638</v>
      </c>
      <c r="K290" s="60">
        <v>1909.0061913200002</v>
      </c>
      <c r="L290" s="60">
        <v>1893.1203904700001</v>
      </c>
      <c r="M290" s="60">
        <v>1894.8294861700001</v>
      </c>
      <c r="N290" s="60">
        <v>1887.00081701</v>
      </c>
      <c r="O290" s="60">
        <v>1870.02714556</v>
      </c>
      <c r="P290" s="60">
        <v>1909.32377705</v>
      </c>
      <c r="Q290" s="60">
        <v>1933.78503357</v>
      </c>
      <c r="R290" s="60">
        <v>1927.3651045900001</v>
      </c>
      <c r="S290" s="60">
        <v>1928.3300797100001</v>
      </c>
      <c r="T290" s="60">
        <v>1919.2558458600001</v>
      </c>
      <c r="U290" s="60">
        <v>1931.06899937</v>
      </c>
      <c r="V290" s="60">
        <v>1922.9623528300001</v>
      </c>
      <c r="W290" s="60">
        <v>1917.3916254800001</v>
      </c>
      <c r="X290" s="60">
        <v>1936.96235325</v>
      </c>
      <c r="Y290" s="60">
        <v>1974.7565715400001</v>
      </c>
    </row>
    <row r="291" spans="1:26" s="61" customFormat="1" ht="15" x14ac:dyDescent="0.4">
      <c r="A291" s="59" t="s">
        <v>156</v>
      </c>
      <c r="B291" s="60">
        <v>1919.6540272500001</v>
      </c>
      <c r="C291" s="60">
        <v>2010.3947474500001</v>
      </c>
      <c r="D291" s="60">
        <v>2055.9830872900002</v>
      </c>
      <c r="E291" s="60">
        <v>2089.44597432</v>
      </c>
      <c r="F291" s="60">
        <v>2085.0105984699999</v>
      </c>
      <c r="G291" s="60">
        <v>2052.6863230700001</v>
      </c>
      <c r="H291" s="60">
        <v>2018.7006766900001</v>
      </c>
      <c r="I291" s="60">
        <v>1930.45436083</v>
      </c>
      <c r="J291" s="60">
        <v>1827.4798432</v>
      </c>
      <c r="K291" s="60">
        <v>1753.0703766400002</v>
      </c>
      <c r="L291" s="60">
        <v>1716.1176528400001</v>
      </c>
      <c r="M291" s="60">
        <v>1724.1333327300001</v>
      </c>
      <c r="N291" s="60">
        <v>1716.9222698800002</v>
      </c>
      <c r="O291" s="60">
        <v>1721.2295314300002</v>
      </c>
      <c r="P291" s="60">
        <v>1729.5830223</v>
      </c>
      <c r="Q291" s="60">
        <v>1733.1474953100001</v>
      </c>
      <c r="R291" s="60">
        <v>1746.44939277</v>
      </c>
      <c r="S291" s="60">
        <v>1736.8149402700001</v>
      </c>
      <c r="T291" s="60">
        <v>1733.7351994300002</v>
      </c>
      <c r="U291" s="60">
        <v>1738.69229197</v>
      </c>
      <c r="V291" s="60">
        <v>1725.4982738900001</v>
      </c>
      <c r="W291" s="60">
        <v>1721.3400149200002</v>
      </c>
      <c r="X291" s="60">
        <v>1797.729857</v>
      </c>
      <c r="Y291" s="60">
        <v>1838.4593078500002</v>
      </c>
    </row>
    <row r="292" spans="1:26" s="61" customFormat="1" ht="15" x14ac:dyDescent="0.4">
      <c r="A292" s="59" t="s">
        <v>157</v>
      </c>
      <c r="B292" s="60">
        <v>1996.12439178</v>
      </c>
      <c r="C292" s="60">
        <v>2107.3869569499998</v>
      </c>
      <c r="D292" s="60">
        <v>2135.3811562199999</v>
      </c>
      <c r="E292" s="60">
        <v>2164.0963621999999</v>
      </c>
      <c r="F292" s="60">
        <v>2173.9288836000001</v>
      </c>
      <c r="G292" s="60">
        <v>2159.2682332099998</v>
      </c>
      <c r="H292" s="60">
        <v>2135.7119130699998</v>
      </c>
      <c r="I292" s="60">
        <v>2043.27150714</v>
      </c>
      <c r="J292" s="60">
        <v>1927.6135011200001</v>
      </c>
      <c r="K292" s="60">
        <v>1824.15030755</v>
      </c>
      <c r="L292" s="60">
        <v>1814.8443951000002</v>
      </c>
      <c r="M292" s="60">
        <v>1809.7523972500001</v>
      </c>
      <c r="N292" s="60">
        <v>1805.3607493200002</v>
      </c>
      <c r="O292" s="60">
        <v>1816.42959752</v>
      </c>
      <c r="P292" s="60">
        <v>1831.8748437500001</v>
      </c>
      <c r="Q292" s="60">
        <v>1818.7974188000001</v>
      </c>
      <c r="R292" s="60">
        <v>1807.0918798700002</v>
      </c>
      <c r="S292" s="60">
        <v>1831.0782129200002</v>
      </c>
      <c r="T292" s="60">
        <v>1818.91711375</v>
      </c>
      <c r="U292" s="60">
        <v>1825.1662136800001</v>
      </c>
      <c r="V292" s="60">
        <v>1821.53045301</v>
      </c>
      <c r="W292" s="60">
        <v>1824.32997675</v>
      </c>
      <c r="X292" s="60">
        <v>1897.4831939400001</v>
      </c>
      <c r="Y292" s="60">
        <v>2003.0085610800002</v>
      </c>
    </row>
    <row r="293" spans="1:26" s="61" customFormat="1" ht="15" x14ac:dyDescent="0.4">
      <c r="A293" s="59" t="s">
        <v>158</v>
      </c>
      <c r="B293" s="60">
        <v>1971.0497500600002</v>
      </c>
      <c r="C293" s="60">
        <v>2043.9720596700001</v>
      </c>
      <c r="D293" s="60">
        <v>2080.6357735299998</v>
      </c>
      <c r="E293" s="60">
        <v>2124.33621795</v>
      </c>
      <c r="F293" s="60">
        <v>2129.7862863099999</v>
      </c>
      <c r="G293" s="60">
        <v>2110.19127622</v>
      </c>
      <c r="H293" s="60">
        <v>2083.3311459000001</v>
      </c>
      <c r="I293" s="60">
        <v>1990.2604102</v>
      </c>
      <c r="J293" s="60">
        <v>1885.33762041</v>
      </c>
      <c r="K293" s="60">
        <v>1769.4656569600002</v>
      </c>
      <c r="L293" s="60">
        <v>1735.4526083600001</v>
      </c>
      <c r="M293" s="60">
        <v>1760.46223891</v>
      </c>
      <c r="N293" s="60">
        <v>1852.90674904</v>
      </c>
      <c r="O293" s="60">
        <v>1840.13104789</v>
      </c>
      <c r="P293" s="60">
        <v>1846.88467483</v>
      </c>
      <c r="Q293" s="60">
        <v>1861.08925372</v>
      </c>
      <c r="R293" s="60">
        <v>1862.8185483100001</v>
      </c>
      <c r="S293" s="60">
        <v>1875.9627213000001</v>
      </c>
      <c r="T293" s="60">
        <v>1860.67946291</v>
      </c>
      <c r="U293" s="60">
        <v>1876.8553183700001</v>
      </c>
      <c r="V293" s="60">
        <v>1880.9415241000002</v>
      </c>
      <c r="W293" s="60">
        <v>1868.8663091400001</v>
      </c>
      <c r="X293" s="60">
        <v>1913.8306439200001</v>
      </c>
      <c r="Y293" s="60">
        <v>1998.4095127600001</v>
      </c>
    </row>
    <row r="294" spans="1:26" s="61" customFormat="1" ht="15" x14ac:dyDescent="0.4">
      <c r="A294" s="59" t="s">
        <v>159</v>
      </c>
      <c r="B294" s="60">
        <v>1976.4225191500002</v>
      </c>
      <c r="C294" s="60">
        <v>2036.4893392700001</v>
      </c>
      <c r="D294" s="60">
        <v>2058.7817649200001</v>
      </c>
      <c r="E294" s="60">
        <v>2068.7351111500002</v>
      </c>
      <c r="F294" s="60">
        <v>2118.1687470900001</v>
      </c>
      <c r="G294" s="60">
        <v>2106.8341864399999</v>
      </c>
      <c r="H294" s="60">
        <v>2083.21748905</v>
      </c>
      <c r="I294" s="60">
        <v>2029.2960858600002</v>
      </c>
      <c r="J294" s="60">
        <v>1946.8841679100001</v>
      </c>
      <c r="K294" s="60">
        <v>1860.3188730300001</v>
      </c>
      <c r="L294" s="60">
        <v>1793.4305052500001</v>
      </c>
      <c r="M294" s="60">
        <v>1763.0358878200002</v>
      </c>
      <c r="N294" s="60">
        <v>1752.1410240300002</v>
      </c>
      <c r="O294" s="60">
        <v>1752.81638021</v>
      </c>
      <c r="P294" s="60">
        <v>1755.1139186500002</v>
      </c>
      <c r="Q294" s="60">
        <v>1757.92790354</v>
      </c>
      <c r="R294" s="60">
        <v>1782.47493293</v>
      </c>
      <c r="S294" s="60">
        <v>1763.78602576</v>
      </c>
      <c r="T294" s="60">
        <v>1747.3775968800001</v>
      </c>
      <c r="U294" s="60">
        <v>1746.9186800100001</v>
      </c>
      <c r="V294" s="60">
        <v>1739.71194468</v>
      </c>
      <c r="W294" s="60">
        <v>1723.8488605</v>
      </c>
      <c r="X294" s="60">
        <v>1801.1131053600002</v>
      </c>
      <c r="Y294" s="60">
        <v>1891.6551391</v>
      </c>
    </row>
    <row r="295" spans="1:26" s="61" customFormat="1" ht="15" x14ac:dyDescent="0.4">
      <c r="A295" s="59" t="s">
        <v>160</v>
      </c>
      <c r="B295" s="60">
        <v>1980.9969267400002</v>
      </c>
      <c r="C295" s="60">
        <v>2074.8525690699998</v>
      </c>
      <c r="D295" s="60">
        <v>2114.5025320300001</v>
      </c>
      <c r="E295" s="60">
        <v>2127.3486218499997</v>
      </c>
      <c r="F295" s="60">
        <v>2142.1815095399998</v>
      </c>
      <c r="G295" s="60">
        <v>2105.55045096</v>
      </c>
      <c r="H295" s="60">
        <v>2069.6431062199999</v>
      </c>
      <c r="I295" s="60">
        <v>1974.33557765</v>
      </c>
      <c r="J295" s="60">
        <v>1861.3494587900002</v>
      </c>
      <c r="K295" s="60">
        <v>1777.5986859700001</v>
      </c>
      <c r="L295" s="60">
        <v>1766.0670825000002</v>
      </c>
      <c r="M295" s="60">
        <v>1748.8532126900002</v>
      </c>
      <c r="N295" s="60">
        <v>1750.4485917100001</v>
      </c>
      <c r="O295" s="60">
        <v>1748.45993791</v>
      </c>
      <c r="P295" s="60">
        <v>1753.73353294</v>
      </c>
      <c r="Q295" s="60">
        <v>1750.29610443</v>
      </c>
      <c r="R295" s="60">
        <v>1753.47169136</v>
      </c>
      <c r="S295" s="60">
        <v>1767.9803490900001</v>
      </c>
      <c r="T295" s="60">
        <v>1753.4654792900001</v>
      </c>
      <c r="U295" s="60">
        <v>1755.5461464</v>
      </c>
      <c r="V295" s="60">
        <v>1745.0908008600002</v>
      </c>
      <c r="W295" s="60">
        <v>1746.70756615</v>
      </c>
      <c r="X295" s="60">
        <v>1816.1196226500001</v>
      </c>
      <c r="Y295" s="60">
        <v>1868.77353438</v>
      </c>
    </row>
    <row r="296" spans="1:26" s="61" customFormat="1" ht="15" x14ac:dyDescent="0.4">
      <c r="A296" s="59" t="s">
        <v>161</v>
      </c>
      <c r="B296" s="60">
        <v>1796.9159653400002</v>
      </c>
      <c r="C296" s="60">
        <v>1830.01128552</v>
      </c>
      <c r="D296" s="60">
        <v>1889.2989460700001</v>
      </c>
      <c r="E296" s="60">
        <v>1912.79624584</v>
      </c>
      <c r="F296" s="60">
        <v>1916.21531897</v>
      </c>
      <c r="G296" s="60">
        <v>1890.31663228</v>
      </c>
      <c r="H296" s="60">
        <v>1897.4391418300002</v>
      </c>
      <c r="I296" s="60">
        <v>1797.12241855</v>
      </c>
      <c r="J296" s="60">
        <v>1705.50369688</v>
      </c>
      <c r="K296" s="60">
        <v>1613.78431391</v>
      </c>
      <c r="L296" s="60">
        <v>1553.56149168</v>
      </c>
      <c r="M296" s="60">
        <v>1543.9337741300001</v>
      </c>
      <c r="N296" s="60">
        <v>1548.3897093</v>
      </c>
      <c r="O296" s="60">
        <v>1542.9983657100001</v>
      </c>
      <c r="P296" s="60">
        <v>1541.6980748400001</v>
      </c>
      <c r="Q296" s="60">
        <v>1544.1854023200001</v>
      </c>
      <c r="R296" s="60">
        <v>1553.76212723</v>
      </c>
      <c r="S296" s="60">
        <v>1542.8391912000002</v>
      </c>
      <c r="T296" s="60">
        <v>1532.91473408</v>
      </c>
      <c r="U296" s="60">
        <v>1576.2996021200001</v>
      </c>
      <c r="V296" s="60">
        <v>1563.14244418</v>
      </c>
      <c r="W296" s="60">
        <v>1569.8391563300002</v>
      </c>
      <c r="X296" s="60">
        <v>1636.10944853</v>
      </c>
      <c r="Y296" s="60">
        <v>1704.5012768300001</v>
      </c>
    </row>
    <row r="297" spans="1:26" s="61" customFormat="1" ht="15" x14ac:dyDescent="0.4">
      <c r="A297" s="59" t="s">
        <v>162</v>
      </c>
      <c r="B297" s="60">
        <v>1838.75616696</v>
      </c>
      <c r="C297" s="60">
        <v>1884.1822456500001</v>
      </c>
      <c r="D297" s="60">
        <v>1910.9660287400002</v>
      </c>
      <c r="E297" s="60">
        <v>1938.06152651</v>
      </c>
      <c r="F297" s="60">
        <v>1962.4184547</v>
      </c>
      <c r="G297" s="60">
        <v>1934.82794373</v>
      </c>
      <c r="H297" s="60">
        <v>1903.6559789300002</v>
      </c>
      <c r="I297" s="60">
        <v>1818.5390709600001</v>
      </c>
      <c r="J297" s="60">
        <v>1760.89542807</v>
      </c>
      <c r="K297" s="60">
        <v>1674.7559384400001</v>
      </c>
      <c r="L297" s="60">
        <v>1660.6989962500002</v>
      </c>
      <c r="M297" s="60">
        <v>1649.8941716100001</v>
      </c>
      <c r="N297" s="60">
        <v>1644.83332954</v>
      </c>
      <c r="O297" s="60">
        <v>1639.5446298400002</v>
      </c>
      <c r="P297" s="60">
        <v>1640.2464545500002</v>
      </c>
      <c r="Q297" s="60">
        <v>1646.4918479800001</v>
      </c>
      <c r="R297" s="60">
        <v>1654.95799474</v>
      </c>
      <c r="S297" s="60">
        <v>1632.5949236600002</v>
      </c>
      <c r="T297" s="60">
        <v>1623.9734278000001</v>
      </c>
      <c r="U297" s="60">
        <v>1633.7845415900001</v>
      </c>
      <c r="V297" s="60">
        <v>1611.30958515</v>
      </c>
      <c r="W297" s="60">
        <v>1620.5817656700001</v>
      </c>
      <c r="X297" s="60">
        <v>1690.43853427</v>
      </c>
      <c r="Y297" s="60">
        <v>1709.99574534</v>
      </c>
    </row>
    <row r="298" spans="1:26" s="61" customFormat="1" ht="15" x14ac:dyDescent="0.4">
      <c r="A298" s="59" t="s">
        <v>163</v>
      </c>
      <c r="B298" s="60">
        <v>1753.8135423900001</v>
      </c>
      <c r="C298" s="60">
        <v>1869.4347051100001</v>
      </c>
      <c r="D298" s="60">
        <v>1999.28874109</v>
      </c>
      <c r="E298" s="60">
        <v>2041.7595829900001</v>
      </c>
      <c r="F298" s="60">
        <v>2057.3440866400001</v>
      </c>
      <c r="G298" s="60">
        <v>2027.90274679</v>
      </c>
      <c r="H298" s="60">
        <v>1976.6497144700002</v>
      </c>
      <c r="I298" s="60">
        <v>1917.2038386400002</v>
      </c>
      <c r="J298" s="60">
        <v>1815.6223306000002</v>
      </c>
      <c r="K298" s="60">
        <v>1721.98104025</v>
      </c>
      <c r="L298" s="60">
        <v>1650.5092805000002</v>
      </c>
      <c r="M298" s="60">
        <v>1635.7617941000001</v>
      </c>
      <c r="N298" s="60">
        <v>1650.13140436</v>
      </c>
      <c r="O298" s="60">
        <v>1665.8932868500001</v>
      </c>
      <c r="P298" s="60">
        <v>1671.4947807400001</v>
      </c>
      <c r="Q298" s="60">
        <v>1669.7443608800002</v>
      </c>
      <c r="R298" s="60">
        <v>1681.31701445</v>
      </c>
      <c r="S298" s="60">
        <v>1658.30032428</v>
      </c>
      <c r="T298" s="60">
        <v>1655.1694210400001</v>
      </c>
      <c r="U298" s="60">
        <v>1667.5494363800001</v>
      </c>
      <c r="V298" s="60">
        <v>1651.0636259800001</v>
      </c>
      <c r="W298" s="60">
        <v>1655.22649303</v>
      </c>
      <c r="X298" s="60">
        <v>1730.7076740700002</v>
      </c>
      <c r="Y298" s="60">
        <v>1799.5617965200001</v>
      </c>
    </row>
    <row r="299" spans="1:26" s="61" customFormat="1" ht="15" x14ac:dyDescent="0.4">
      <c r="A299" s="59" t="s">
        <v>164</v>
      </c>
      <c r="B299" s="60">
        <v>1874.0828770600001</v>
      </c>
      <c r="C299" s="60">
        <v>1948.2796412700002</v>
      </c>
      <c r="D299" s="60">
        <v>1965.0289021800002</v>
      </c>
      <c r="E299" s="60">
        <v>1986.7227871700002</v>
      </c>
      <c r="F299" s="60">
        <v>1981.5612743400002</v>
      </c>
      <c r="G299" s="60">
        <v>1975.58275755</v>
      </c>
      <c r="H299" s="60">
        <v>1941.66816842</v>
      </c>
      <c r="I299" s="60">
        <v>1845.5236262200001</v>
      </c>
      <c r="J299" s="60">
        <v>1746.3836051800001</v>
      </c>
      <c r="K299" s="60">
        <v>1668.8172620600001</v>
      </c>
      <c r="L299" s="60">
        <v>1638.7898616</v>
      </c>
      <c r="M299" s="60">
        <v>1649.3375108600001</v>
      </c>
      <c r="N299" s="60">
        <v>1647.1673972800002</v>
      </c>
      <c r="O299" s="60">
        <v>1655.5284156300002</v>
      </c>
      <c r="P299" s="60">
        <v>1656.4766440200001</v>
      </c>
      <c r="Q299" s="60">
        <v>1661.8299989300001</v>
      </c>
      <c r="R299" s="60">
        <v>1655.16393255</v>
      </c>
      <c r="S299" s="60">
        <v>1664.5904934700002</v>
      </c>
      <c r="T299" s="60">
        <v>1664.3248078400002</v>
      </c>
      <c r="U299" s="60">
        <v>1669.4038147800002</v>
      </c>
      <c r="V299" s="60">
        <v>1649.7447877500001</v>
      </c>
      <c r="W299" s="60">
        <v>1655.9392864000001</v>
      </c>
      <c r="X299" s="60">
        <v>1726.7879034300001</v>
      </c>
      <c r="Y299" s="60">
        <v>1800.3936448300001</v>
      </c>
    </row>
    <row r="300" spans="1:26" s="61" customFormat="1" ht="15" x14ac:dyDescent="0.4">
      <c r="A300" s="59" t="s">
        <v>165</v>
      </c>
      <c r="B300" s="60">
        <v>1837.18771855</v>
      </c>
      <c r="C300" s="60">
        <v>1881.5073531600001</v>
      </c>
      <c r="D300" s="60">
        <v>1889.2316429800001</v>
      </c>
      <c r="E300" s="60">
        <v>1892.4424101000002</v>
      </c>
      <c r="F300" s="60">
        <v>1887.0107281100002</v>
      </c>
      <c r="G300" s="60">
        <v>1864.8079793100001</v>
      </c>
      <c r="H300" s="60">
        <v>1857.2507884700001</v>
      </c>
      <c r="I300" s="60">
        <v>1757.2638579200002</v>
      </c>
      <c r="J300" s="60">
        <v>1751.08528742</v>
      </c>
      <c r="K300" s="60">
        <v>1705.86908728</v>
      </c>
      <c r="L300" s="60">
        <v>1698.4404778600001</v>
      </c>
      <c r="M300" s="60">
        <v>1672.9902599500001</v>
      </c>
      <c r="N300" s="60">
        <v>1673.1313249</v>
      </c>
      <c r="O300" s="60">
        <v>1661.2631337600001</v>
      </c>
      <c r="P300" s="60">
        <v>1673.9376207600001</v>
      </c>
      <c r="Q300" s="60">
        <v>1673.2135507</v>
      </c>
      <c r="R300" s="60">
        <v>1680.6444752100001</v>
      </c>
      <c r="S300" s="60">
        <v>1672.11659439</v>
      </c>
      <c r="T300" s="60">
        <v>1659.23499831</v>
      </c>
      <c r="U300" s="60">
        <v>1675.2989362400001</v>
      </c>
      <c r="V300" s="60">
        <v>1651.03966891</v>
      </c>
      <c r="W300" s="60">
        <v>1666.80994833</v>
      </c>
      <c r="X300" s="60">
        <v>1724.0772367300001</v>
      </c>
      <c r="Y300" s="60">
        <v>1820.7522740000002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135</v>
      </c>
      <c r="B304" s="58">
        <v>2134.7313747500002</v>
      </c>
      <c r="C304" s="67">
        <v>2236.72171523</v>
      </c>
      <c r="D304" s="67">
        <v>2295.42931967</v>
      </c>
      <c r="E304" s="67">
        <v>2317.8920067899999</v>
      </c>
      <c r="F304" s="67">
        <v>2342.89612919</v>
      </c>
      <c r="G304" s="67">
        <v>2327.7951294499999</v>
      </c>
      <c r="H304" s="67">
        <v>2288.3364608500001</v>
      </c>
      <c r="I304" s="67">
        <v>2199.5282801399999</v>
      </c>
      <c r="J304" s="67">
        <v>2065.19079263</v>
      </c>
      <c r="K304" s="67">
        <v>1959.4035492000003</v>
      </c>
      <c r="L304" s="67">
        <v>1894.5994246999999</v>
      </c>
      <c r="M304" s="67">
        <v>1927.2001601800002</v>
      </c>
      <c r="N304" s="67">
        <v>1963.84913508</v>
      </c>
      <c r="O304" s="67">
        <v>1965.4500693300001</v>
      </c>
      <c r="P304" s="67">
        <v>1964.8006681800002</v>
      </c>
      <c r="Q304" s="67">
        <v>1955.3939665000003</v>
      </c>
      <c r="R304" s="67">
        <v>1972.8849803500002</v>
      </c>
      <c r="S304" s="67">
        <v>1973.2371619300002</v>
      </c>
      <c r="T304" s="67">
        <v>1968.5004160399999</v>
      </c>
      <c r="U304" s="67">
        <v>1973.9337841800002</v>
      </c>
      <c r="V304" s="67">
        <v>1988.9386673700001</v>
      </c>
      <c r="W304" s="67">
        <v>1955.3539034099999</v>
      </c>
      <c r="X304" s="67">
        <v>2044.6199049800002</v>
      </c>
      <c r="Y304" s="67">
        <v>2159.9705804499999</v>
      </c>
    </row>
    <row r="305" spans="1:25" s="61" customFormat="1" ht="15" x14ac:dyDescent="0.4">
      <c r="A305" s="59" t="s">
        <v>136</v>
      </c>
      <c r="B305" s="60">
        <v>2096.6406161800001</v>
      </c>
      <c r="C305" s="60">
        <v>2181.8634229200002</v>
      </c>
      <c r="D305" s="60">
        <v>2232.4551599900001</v>
      </c>
      <c r="E305" s="60">
        <v>2262.6443792499999</v>
      </c>
      <c r="F305" s="60">
        <v>2281.9517221000001</v>
      </c>
      <c r="G305" s="60">
        <v>2265.5952638600002</v>
      </c>
      <c r="H305" s="60">
        <v>2220.1622149099999</v>
      </c>
      <c r="I305" s="60">
        <v>2128.4664865499999</v>
      </c>
      <c r="J305" s="60">
        <v>2033.4916209799999</v>
      </c>
      <c r="K305" s="60">
        <v>1962.6870798</v>
      </c>
      <c r="L305" s="60">
        <v>1917.4027660400002</v>
      </c>
      <c r="M305" s="60">
        <v>1903.2844642800001</v>
      </c>
      <c r="N305" s="60">
        <v>1909.08194521</v>
      </c>
      <c r="O305" s="60">
        <v>1913.3621187399999</v>
      </c>
      <c r="P305" s="60">
        <v>1914.4539735399999</v>
      </c>
      <c r="Q305" s="60">
        <v>1912.1691579799999</v>
      </c>
      <c r="R305" s="60">
        <v>1908.2314784700002</v>
      </c>
      <c r="S305" s="60">
        <v>1907.5549484600001</v>
      </c>
      <c r="T305" s="60">
        <v>1902.3205195300002</v>
      </c>
      <c r="U305" s="60">
        <v>1928.82912953</v>
      </c>
      <c r="V305" s="60">
        <v>1946.3740625599999</v>
      </c>
      <c r="W305" s="60">
        <v>1920.9617324599999</v>
      </c>
      <c r="X305" s="60">
        <v>1953.8294573100002</v>
      </c>
      <c r="Y305" s="60">
        <v>2015.9859932600002</v>
      </c>
    </row>
    <row r="306" spans="1:25" s="61" customFormat="1" ht="15" x14ac:dyDescent="0.4">
      <c r="A306" s="59" t="s">
        <v>137</v>
      </c>
      <c r="B306" s="60">
        <v>2092.5752026300001</v>
      </c>
      <c r="C306" s="60">
        <v>2226.7090137700002</v>
      </c>
      <c r="D306" s="60">
        <v>2338.5375033999999</v>
      </c>
      <c r="E306" s="60">
        <v>2425.1472178200002</v>
      </c>
      <c r="F306" s="60">
        <v>2422.5444979100002</v>
      </c>
      <c r="G306" s="60">
        <v>2376.0853185300002</v>
      </c>
      <c r="H306" s="60">
        <v>2351.15768742</v>
      </c>
      <c r="I306" s="60">
        <v>2222.8494020399999</v>
      </c>
      <c r="J306" s="60">
        <v>2142.6892260899999</v>
      </c>
      <c r="K306" s="60">
        <v>2034.1663883400001</v>
      </c>
      <c r="L306" s="60">
        <v>1913.6931890000001</v>
      </c>
      <c r="M306" s="60">
        <v>1890.7170685999999</v>
      </c>
      <c r="N306" s="60">
        <v>1896.9271218399999</v>
      </c>
      <c r="O306" s="60">
        <v>1906.7655947600001</v>
      </c>
      <c r="P306" s="60">
        <v>1908.40867622</v>
      </c>
      <c r="Q306" s="60">
        <v>1914.3309750500002</v>
      </c>
      <c r="R306" s="60">
        <v>1941.2537770100002</v>
      </c>
      <c r="S306" s="60">
        <v>1924.9890628399999</v>
      </c>
      <c r="T306" s="60">
        <v>1912.49090841</v>
      </c>
      <c r="U306" s="60">
        <v>1958.1941725199999</v>
      </c>
      <c r="V306" s="60">
        <v>1966.1319559200001</v>
      </c>
      <c r="W306" s="60">
        <v>1934.8129380400001</v>
      </c>
      <c r="X306" s="60">
        <v>2013.65158574</v>
      </c>
      <c r="Y306" s="60">
        <v>2112.6615528500001</v>
      </c>
    </row>
    <row r="307" spans="1:25" s="61" customFormat="1" ht="15" x14ac:dyDescent="0.4">
      <c r="A307" s="59" t="s">
        <v>138</v>
      </c>
      <c r="B307" s="60">
        <v>2196.1014526500003</v>
      </c>
      <c r="C307" s="60">
        <v>2239.6756503400002</v>
      </c>
      <c r="D307" s="60">
        <v>2284.7289967400002</v>
      </c>
      <c r="E307" s="60">
        <v>2305.5627717100001</v>
      </c>
      <c r="F307" s="60">
        <v>2326.1857644800002</v>
      </c>
      <c r="G307" s="60">
        <v>2318.0681205800001</v>
      </c>
      <c r="H307" s="60">
        <v>2294.75449024</v>
      </c>
      <c r="I307" s="60">
        <v>2243.9680082499999</v>
      </c>
      <c r="J307" s="60">
        <v>2169.1629293300002</v>
      </c>
      <c r="K307" s="60">
        <v>2049.1584452800003</v>
      </c>
      <c r="L307" s="60">
        <v>1959.2681060200002</v>
      </c>
      <c r="M307" s="60">
        <v>1930.4221065199999</v>
      </c>
      <c r="N307" s="60">
        <v>1931.1523003699999</v>
      </c>
      <c r="O307" s="60">
        <v>1947.4972426600002</v>
      </c>
      <c r="P307" s="60">
        <v>1965.4550103300003</v>
      </c>
      <c r="Q307" s="60">
        <v>1969.0590650100003</v>
      </c>
      <c r="R307" s="60">
        <v>2015.23785069</v>
      </c>
      <c r="S307" s="60">
        <v>1992.9092897599999</v>
      </c>
      <c r="T307" s="60">
        <v>1977.97249246</v>
      </c>
      <c r="U307" s="60">
        <v>1994.9403434599999</v>
      </c>
      <c r="V307" s="60">
        <v>2004.7999483799999</v>
      </c>
      <c r="W307" s="60">
        <v>1960.2164194000002</v>
      </c>
      <c r="X307" s="60">
        <v>2014.978482</v>
      </c>
      <c r="Y307" s="60">
        <v>2136.12857975</v>
      </c>
    </row>
    <row r="308" spans="1:25" s="61" customFormat="1" ht="15" x14ac:dyDescent="0.4">
      <c r="A308" s="59" t="s">
        <v>139</v>
      </c>
      <c r="B308" s="60">
        <v>2199.92512717</v>
      </c>
      <c r="C308" s="60">
        <v>2309.6835813299999</v>
      </c>
      <c r="D308" s="60">
        <v>2391.5112633399999</v>
      </c>
      <c r="E308" s="60">
        <v>2410.31491332</v>
      </c>
      <c r="F308" s="60">
        <v>2418.0537613799997</v>
      </c>
      <c r="G308" s="60">
        <v>2409.2315632499999</v>
      </c>
      <c r="H308" s="60">
        <v>2356.9975841700002</v>
      </c>
      <c r="I308" s="60">
        <v>2288.0531893000002</v>
      </c>
      <c r="J308" s="60">
        <v>2156.9958554600003</v>
      </c>
      <c r="K308" s="60">
        <v>2076.61636606</v>
      </c>
      <c r="L308" s="60">
        <v>2031.7180706200002</v>
      </c>
      <c r="M308" s="60">
        <v>1992.7241713399999</v>
      </c>
      <c r="N308" s="60">
        <v>2001.90726</v>
      </c>
      <c r="O308" s="60">
        <v>2002.3696790399999</v>
      </c>
      <c r="P308" s="60">
        <v>1983.78306858</v>
      </c>
      <c r="Q308" s="60">
        <v>2009.3328702100002</v>
      </c>
      <c r="R308" s="60">
        <v>2017.6484847800002</v>
      </c>
      <c r="S308" s="60">
        <v>2015.27280999</v>
      </c>
      <c r="T308" s="60">
        <v>2006.75495598</v>
      </c>
      <c r="U308" s="60">
        <v>2009.8560991200002</v>
      </c>
      <c r="V308" s="60">
        <v>2016.7222192300001</v>
      </c>
      <c r="W308" s="60">
        <v>1984.6342208700003</v>
      </c>
      <c r="X308" s="60">
        <v>2036.5163812000001</v>
      </c>
      <c r="Y308" s="60">
        <v>2137.4308218199999</v>
      </c>
    </row>
    <row r="309" spans="1:25" s="61" customFormat="1" ht="15" x14ac:dyDescent="0.4">
      <c r="A309" s="59" t="s">
        <v>140</v>
      </c>
      <c r="B309" s="60">
        <v>2240.5759886999999</v>
      </c>
      <c r="C309" s="60">
        <v>2319.9321373799999</v>
      </c>
      <c r="D309" s="60">
        <v>2360.6614865900001</v>
      </c>
      <c r="E309" s="60">
        <v>2393.1501945099999</v>
      </c>
      <c r="F309" s="60">
        <v>2388.3931655599999</v>
      </c>
      <c r="G309" s="60">
        <v>2355.1992146500002</v>
      </c>
      <c r="H309" s="60">
        <v>2303.9549919999999</v>
      </c>
      <c r="I309" s="60">
        <v>2216.3096590499999</v>
      </c>
      <c r="J309" s="60">
        <v>2109.0367081700001</v>
      </c>
      <c r="K309" s="60">
        <v>2029.3256315200001</v>
      </c>
      <c r="L309" s="60">
        <v>1993.6068279000001</v>
      </c>
      <c r="M309" s="60">
        <v>1994.08401469</v>
      </c>
      <c r="N309" s="60">
        <v>1979.0750031500002</v>
      </c>
      <c r="O309" s="60">
        <v>1968.2122643000002</v>
      </c>
      <c r="P309" s="60">
        <v>1966.0975559900003</v>
      </c>
      <c r="Q309" s="60">
        <v>1938.9953860599999</v>
      </c>
      <c r="R309" s="60">
        <v>1957.5835277199999</v>
      </c>
      <c r="S309" s="60">
        <v>1962.9926578300001</v>
      </c>
      <c r="T309" s="60">
        <v>1949.9901196000001</v>
      </c>
      <c r="U309" s="60">
        <v>1955.43412704</v>
      </c>
      <c r="V309" s="60">
        <v>1964.7522751400002</v>
      </c>
      <c r="W309" s="60">
        <v>1961.5885027600002</v>
      </c>
      <c r="X309" s="60">
        <v>2024.81921809</v>
      </c>
      <c r="Y309" s="60">
        <v>2099.2463732300002</v>
      </c>
    </row>
    <row r="310" spans="1:25" s="61" customFormat="1" ht="15" x14ac:dyDescent="0.4">
      <c r="A310" s="59" t="s">
        <v>141</v>
      </c>
      <c r="B310" s="60">
        <v>2171.9870630999999</v>
      </c>
      <c r="C310" s="60">
        <v>2265.56206514</v>
      </c>
      <c r="D310" s="60">
        <v>2329.16276057</v>
      </c>
      <c r="E310" s="60">
        <v>2353.24011685</v>
      </c>
      <c r="F310" s="60">
        <v>2384.7312034300003</v>
      </c>
      <c r="G310" s="60">
        <v>2352.6374949800002</v>
      </c>
      <c r="H310" s="60">
        <v>2316.1079705500001</v>
      </c>
      <c r="I310" s="60">
        <v>2223.9942666500001</v>
      </c>
      <c r="J310" s="60">
        <v>2121.44804191</v>
      </c>
      <c r="K310" s="60">
        <v>2037.7764086699999</v>
      </c>
      <c r="L310" s="60">
        <v>2017.3368668000003</v>
      </c>
      <c r="M310" s="60">
        <v>1997.21145161</v>
      </c>
      <c r="N310" s="60">
        <v>1974.5835796000001</v>
      </c>
      <c r="O310" s="60">
        <v>1979.34957098</v>
      </c>
      <c r="P310" s="60">
        <v>1989.6411730899999</v>
      </c>
      <c r="Q310" s="60">
        <v>1995.7116024299999</v>
      </c>
      <c r="R310" s="60">
        <v>2006.4927004300002</v>
      </c>
      <c r="S310" s="60">
        <v>2001.0093181400002</v>
      </c>
      <c r="T310" s="60">
        <v>1990.2967765600001</v>
      </c>
      <c r="U310" s="60">
        <v>2004.3695262000001</v>
      </c>
      <c r="V310" s="60">
        <v>2016.30751061</v>
      </c>
      <c r="W310" s="60">
        <v>2000.5763428499999</v>
      </c>
      <c r="X310" s="60">
        <v>2052.7640111400001</v>
      </c>
      <c r="Y310" s="60">
        <v>2091.9149765900002</v>
      </c>
    </row>
    <row r="311" spans="1:25" s="61" customFormat="1" ht="15" x14ac:dyDescent="0.4">
      <c r="A311" s="59" t="s">
        <v>142</v>
      </c>
      <c r="B311" s="60">
        <v>2241.3306521700001</v>
      </c>
      <c r="C311" s="60">
        <v>2332.1055653799999</v>
      </c>
      <c r="D311" s="60">
        <v>2398.1425088999999</v>
      </c>
      <c r="E311" s="60">
        <v>2401.5561135200005</v>
      </c>
      <c r="F311" s="60">
        <v>2401.1874986500002</v>
      </c>
      <c r="G311" s="60">
        <v>2401.0069847499999</v>
      </c>
      <c r="H311" s="60">
        <v>2330.1366165700001</v>
      </c>
      <c r="I311" s="60">
        <v>2246.6262064500002</v>
      </c>
      <c r="J311" s="60">
        <v>2134.73634055</v>
      </c>
      <c r="K311" s="60">
        <v>2076.25956821</v>
      </c>
      <c r="L311" s="60">
        <v>2036.9828979500003</v>
      </c>
      <c r="M311" s="60">
        <v>2038.8885342100002</v>
      </c>
      <c r="N311" s="60">
        <v>2036.7789865499999</v>
      </c>
      <c r="O311" s="60">
        <v>2040.5756090200002</v>
      </c>
      <c r="P311" s="60">
        <v>2047.8045395200002</v>
      </c>
      <c r="Q311" s="60">
        <v>2054.3165872300001</v>
      </c>
      <c r="R311" s="60">
        <v>2070.1965852900003</v>
      </c>
      <c r="S311" s="60">
        <v>2052.10033101</v>
      </c>
      <c r="T311" s="60">
        <v>2045.0937886199999</v>
      </c>
      <c r="U311" s="60">
        <v>2056.3282504200001</v>
      </c>
      <c r="V311" s="60">
        <v>2061.72178575</v>
      </c>
      <c r="W311" s="60">
        <v>2060.5325106999999</v>
      </c>
      <c r="X311" s="60">
        <v>2108.9170498200001</v>
      </c>
      <c r="Y311" s="60">
        <v>2197.7770513999999</v>
      </c>
    </row>
    <row r="312" spans="1:25" s="61" customFormat="1" ht="15" x14ac:dyDescent="0.4">
      <c r="A312" s="59" t="s">
        <v>143</v>
      </c>
      <c r="B312" s="60">
        <v>2172.2084552300003</v>
      </c>
      <c r="C312" s="60">
        <v>2282.2614884200002</v>
      </c>
      <c r="D312" s="60">
        <v>2394.6628692899999</v>
      </c>
      <c r="E312" s="60">
        <v>2433.5519551100001</v>
      </c>
      <c r="F312" s="60">
        <v>2438.9118931900002</v>
      </c>
      <c r="G312" s="60">
        <v>2430.3419855500001</v>
      </c>
      <c r="H312" s="60">
        <v>2396.36433154</v>
      </c>
      <c r="I312" s="60">
        <v>2292.2748427199999</v>
      </c>
      <c r="J312" s="60">
        <v>2213.6746821699999</v>
      </c>
      <c r="K312" s="60">
        <v>2118.9995311600001</v>
      </c>
      <c r="L312" s="60">
        <v>2100.2726170800001</v>
      </c>
      <c r="M312" s="60">
        <v>2095.42141335</v>
      </c>
      <c r="N312" s="60">
        <v>2092.9011308700001</v>
      </c>
      <c r="O312" s="60">
        <v>2084.3224407400003</v>
      </c>
      <c r="P312" s="60">
        <v>2101.4641153799998</v>
      </c>
      <c r="Q312" s="60">
        <v>2112.5472616800002</v>
      </c>
      <c r="R312" s="60">
        <v>2118.4617268400002</v>
      </c>
      <c r="S312" s="60">
        <v>2108.82505236</v>
      </c>
      <c r="T312" s="60">
        <v>2089.7841443500001</v>
      </c>
      <c r="U312" s="60">
        <v>2091.9621202799999</v>
      </c>
      <c r="V312" s="60">
        <v>2145.8953552500002</v>
      </c>
      <c r="W312" s="60">
        <v>2113.4059401499999</v>
      </c>
      <c r="X312" s="60">
        <v>2190.1878541000001</v>
      </c>
      <c r="Y312" s="60">
        <v>2241.69576074</v>
      </c>
    </row>
    <row r="313" spans="1:25" s="61" customFormat="1" ht="15" x14ac:dyDescent="0.4">
      <c r="A313" s="59" t="s">
        <v>144</v>
      </c>
      <c r="B313" s="60">
        <v>2237.9838587700001</v>
      </c>
      <c r="C313" s="60">
        <v>2229.4537367500002</v>
      </c>
      <c r="D313" s="60">
        <v>2286.3536522899999</v>
      </c>
      <c r="E313" s="60">
        <v>2328.0590241999998</v>
      </c>
      <c r="F313" s="60">
        <v>2358.22152615</v>
      </c>
      <c r="G313" s="60">
        <v>2338.01603608</v>
      </c>
      <c r="H313" s="60">
        <v>2305.73177829</v>
      </c>
      <c r="I313" s="60">
        <v>2234.3296853299998</v>
      </c>
      <c r="J313" s="60">
        <v>2136.48006674</v>
      </c>
      <c r="K313" s="60">
        <v>2058.2942194500001</v>
      </c>
      <c r="L313" s="60">
        <v>1962.5763956999999</v>
      </c>
      <c r="M313" s="60">
        <v>1955.6553209399999</v>
      </c>
      <c r="N313" s="60">
        <v>1950.7052742800001</v>
      </c>
      <c r="O313" s="60">
        <v>1942.1709877799999</v>
      </c>
      <c r="P313" s="60">
        <v>1943.93536361</v>
      </c>
      <c r="Q313" s="60">
        <v>1952.6359983699999</v>
      </c>
      <c r="R313" s="60">
        <v>1962.4779590200001</v>
      </c>
      <c r="S313" s="60">
        <v>1947.7647246400002</v>
      </c>
      <c r="T313" s="60">
        <v>1936.0264782300001</v>
      </c>
      <c r="U313" s="60">
        <v>1964.6525735599998</v>
      </c>
      <c r="V313" s="60">
        <v>1954.7545213500002</v>
      </c>
      <c r="W313" s="60">
        <v>1935.4839333600003</v>
      </c>
      <c r="X313" s="60">
        <v>1972.9638612600002</v>
      </c>
      <c r="Y313" s="60">
        <v>2091.8775834600001</v>
      </c>
    </row>
    <row r="314" spans="1:25" s="61" customFormat="1" ht="15" x14ac:dyDescent="0.4">
      <c r="A314" s="59" t="s">
        <v>145</v>
      </c>
      <c r="B314" s="60">
        <v>2157.7326966099999</v>
      </c>
      <c r="C314" s="60">
        <v>2217.0818469800001</v>
      </c>
      <c r="D314" s="60">
        <v>2267.70761958</v>
      </c>
      <c r="E314" s="60">
        <v>2296.69520242</v>
      </c>
      <c r="F314" s="60">
        <v>2311.7317009900003</v>
      </c>
      <c r="G314" s="60">
        <v>2298.1317187</v>
      </c>
      <c r="H314" s="60">
        <v>2285.7393988600002</v>
      </c>
      <c r="I314" s="60">
        <v>2248.2939628600002</v>
      </c>
      <c r="J314" s="60">
        <v>2176.77016843</v>
      </c>
      <c r="K314" s="60">
        <v>2095.85515072</v>
      </c>
      <c r="L314" s="60">
        <v>2046.2610651099999</v>
      </c>
      <c r="M314" s="60">
        <v>2025.8548515400003</v>
      </c>
      <c r="N314" s="60">
        <v>1995.6607229599999</v>
      </c>
      <c r="O314" s="60">
        <v>1989.6931872999999</v>
      </c>
      <c r="P314" s="60">
        <v>2009.4598381700002</v>
      </c>
      <c r="Q314" s="60">
        <v>2015.56315051</v>
      </c>
      <c r="R314" s="60">
        <v>2025.6782287300002</v>
      </c>
      <c r="S314" s="60">
        <v>1989.70603149</v>
      </c>
      <c r="T314" s="60">
        <v>1970.1416385000002</v>
      </c>
      <c r="U314" s="60">
        <v>1979.5710568300001</v>
      </c>
      <c r="V314" s="60">
        <v>1977.8667187800002</v>
      </c>
      <c r="W314" s="60">
        <v>1962.2515433900003</v>
      </c>
      <c r="X314" s="60">
        <v>2031.7239987900002</v>
      </c>
      <c r="Y314" s="60">
        <v>2117.91655098</v>
      </c>
    </row>
    <row r="315" spans="1:25" s="61" customFormat="1" ht="15" x14ac:dyDescent="0.4">
      <c r="A315" s="59" t="s">
        <v>146</v>
      </c>
      <c r="B315" s="60">
        <v>2196.9172256400002</v>
      </c>
      <c r="C315" s="60">
        <v>2271.3083289400001</v>
      </c>
      <c r="D315" s="60">
        <v>2316.3826125000001</v>
      </c>
      <c r="E315" s="60">
        <v>2340.2501848699999</v>
      </c>
      <c r="F315" s="60">
        <v>2353.2156849500002</v>
      </c>
      <c r="G315" s="60">
        <v>2341.4286373800001</v>
      </c>
      <c r="H315" s="60">
        <v>2288.1680514899999</v>
      </c>
      <c r="I315" s="60">
        <v>2200.7943261700002</v>
      </c>
      <c r="J315" s="60">
        <v>2125.0868409099999</v>
      </c>
      <c r="K315" s="60">
        <v>2029.9126122100001</v>
      </c>
      <c r="L315" s="60">
        <v>2000.7437653400002</v>
      </c>
      <c r="M315" s="60">
        <v>1988.2454026700002</v>
      </c>
      <c r="N315" s="60">
        <v>1973.9820967700002</v>
      </c>
      <c r="O315" s="60">
        <v>1974.4978436900001</v>
      </c>
      <c r="P315" s="60">
        <v>1974.5885807200002</v>
      </c>
      <c r="Q315" s="60">
        <v>1966.0555712300002</v>
      </c>
      <c r="R315" s="60">
        <v>1972.36170877</v>
      </c>
      <c r="S315" s="60">
        <v>1932.9585685100001</v>
      </c>
      <c r="T315" s="60">
        <v>1909.6931483500002</v>
      </c>
      <c r="U315" s="60">
        <v>1920.6336587999999</v>
      </c>
      <c r="V315" s="60">
        <v>1937.2745410000002</v>
      </c>
      <c r="W315" s="60">
        <v>1928.92601079</v>
      </c>
      <c r="X315" s="60">
        <v>1975.8441790699999</v>
      </c>
      <c r="Y315" s="60">
        <v>2054.3263281099998</v>
      </c>
    </row>
    <row r="316" spans="1:25" s="61" customFormat="1" ht="15" x14ac:dyDescent="0.4">
      <c r="A316" s="59" t="s">
        <v>147</v>
      </c>
      <c r="B316" s="60">
        <v>2239.6327439699999</v>
      </c>
      <c r="C316" s="60">
        <v>2388.1870104099999</v>
      </c>
      <c r="D316" s="60">
        <v>2468.51789207</v>
      </c>
      <c r="E316" s="60">
        <v>2513.0487756699999</v>
      </c>
      <c r="F316" s="60">
        <v>2517.8909518999999</v>
      </c>
      <c r="G316" s="60">
        <v>2512.6327042899998</v>
      </c>
      <c r="H316" s="60">
        <v>2507.2979728999999</v>
      </c>
      <c r="I316" s="60">
        <v>2280.9151989500001</v>
      </c>
      <c r="J316" s="60">
        <v>2153.6176676600003</v>
      </c>
      <c r="K316" s="60">
        <v>2059.8205100800001</v>
      </c>
      <c r="L316" s="60">
        <v>2004.0369517899999</v>
      </c>
      <c r="M316" s="60">
        <v>2003.81576799</v>
      </c>
      <c r="N316" s="60">
        <v>2004.6806331299999</v>
      </c>
      <c r="O316" s="60">
        <v>1985.7050878600003</v>
      </c>
      <c r="P316" s="60">
        <v>1988.76306256</v>
      </c>
      <c r="Q316" s="60">
        <v>1996.0087258399999</v>
      </c>
      <c r="R316" s="60">
        <v>2015.9284785099999</v>
      </c>
      <c r="S316" s="60">
        <v>1976.0006652400002</v>
      </c>
      <c r="T316" s="60">
        <v>1962.7583231200001</v>
      </c>
      <c r="U316" s="60">
        <v>2003.4235006700001</v>
      </c>
      <c r="V316" s="60">
        <v>2004.1769495399999</v>
      </c>
      <c r="W316" s="60">
        <v>1997.2946647799999</v>
      </c>
      <c r="X316" s="60">
        <v>2075.0335955800001</v>
      </c>
      <c r="Y316" s="60">
        <v>2133.18960573</v>
      </c>
    </row>
    <row r="317" spans="1:25" s="61" customFormat="1" ht="15" x14ac:dyDescent="0.4">
      <c r="A317" s="59" t="s">
        <v>148</v>
      </c>
      <c r="B317" s="60">
        <v>2401.2201668299999</v>
      </c>
      <c r="C317" s="60">
        <v>2512.6839918699998</v>
      </c>
      <c r="D317" s="60">
        <v>2615.99288187</v>
      </c>
      <c r="E317" s="60">
        <v>2693.5482079899998</v>
      </c>
      <c r="F317" s="60">
        <v>2702.0873611799998</v>
      </c>
      <c r="G317" s="60">
        <v>2673.7042004099999</v>
      </c>
      <c r="H317" s="60">
        <v>2662.7381811999999</v>
      </c>
      <c r="I317" s="60">
        <v>2484.5676077899998</v>
      </c>
      <c r="J317" s="60">
        <v>2361.3949926700002</v>
      </c>
      <c r="K317" s="60">
        <v>2265.3466791599999</v>
      </c>
      <c r="L317" s="60">
        <v>2191.9571670700002</v>
      </c>
      <c r="M317" s="60">
        <v>2169.51674675</v>
      </c>
      <c r="N317" s="60">
        <v>2175.4492158200001</v>
      </c>
      <c r="O317" s="60">
        <v>2165.5441237300001</v>
      </c>
      <c r="P317" s="60">
        <v>2157.1125585</v>
      </c>
      <c r="Q317" s="60">
        <v>2161.0604117500002</v>
      </c>
      <c r="R317" s="60">
        <v>2168.8000582700001</v>
      </c>
      <c r="S317" s="60">
        <v>2173.9701669000001</v>
      </c>
      <c r="T317" s="60">
        <v>2160.3375021699999</v>
      </c>
      <c r="U317" s="60">
        <v>2169.65620631</v>
      </c>
      <c r="V317" s="60">
        <v>2180.60131331</v>
      </c>
      <c r="W317" s="60">
        <v>2169.0836098899999</v>
      </c>
      <c r="X317" s="60">
        <v>2250.19798077</v>
      </c>
      <c r="Y317" s="60">
        <v>2359.2285715000003</v>
      </c>
    </row>
    <row r="318" spans="1:25" s="61" customFormat="1" ht="15" x14ac:dyDescent="0.4">
      <c r="A318" s="59" t="s">
        <v>149</v>
      </c>
      <c r="B318" s="60">
        <v>2506.84754686</v>
      </c>
      <c r="C318" s="60">
        <v>2575.43071633</v>
      </c>
      <c r="D318" s="60">
        <v>2622.32081905</v>
      </c>
      <c r="E318" s="60">
        <v>2633.48643687</v>
      </c>
      <c r="F318" s="60">
        <v>2636.45969302</v>
      </c>
      <c r="G318" s="60">
        <v>2612.6695720500002</v>
      </c>
      <c r="H318" s="60">
        <v>2571.1539329900002</v>
      </c>
      <c r="I318" s="60">
        <v>2390.54754177</v>
      </c>
      <c r="J318" s="60">
        <v>2321.6470967300002</v>
      </c>
      <c r="K318" s="60">
        <v>2230.5952809</v>
      </c>
      <c r="L318" s="60">
        <v>2225.2663234500001</v>
      </c>
      <c r="M318" s="60">
        <v>2250.3752600000003</v>
      </c>
      <c r="N318" s="60">
        <v>2240.3001961700002</v>
      </c>
      <c r="O318" s="60">
        <v>2229.30308014</v>
      </c>
      <c r="P318" s="60">
        <v>2231.14313756</v>
      </c>
      <c r="Q318" s="60">
        <v>2269.3387953699998</v>
      </c>
      <c r="R318" s="60">
        <v>2290.3596208700001</v>
      </c>
      <c r="S318" s="60">
        <v>2237.9930074700001</v>
      </c>
      <c r="T318" s="60">
        <v>2209.9953795400002</v>
      </c>
      <c r="U318" s="60">
        <v>2214.5113029899999</v>
      </c>
      <c r="V318" s="60">
        <v>2234.43563812</v>
      </c>
      <c r="W318" s="60">
        <v>2226.3415030000001</v>
      </c>
      <c r="X318" s="60">
        <v>2309.9624143700003</v>
      </c>
      <c r="Y318" s="60">
        <v>2387.6271038899999</v>
      </c>
    </row>
    <row r="319" spans="1:25" s="61" customFormat="1" ht="15" x14ac:dyDescent="0.4">
      <c r="A319" s="59" t="s">
        <v>150</v>
      </c>
      <c r="B319" s="60">
        <v>2657.3030545500001</v>
      </c>
      <c r="C319" s="60">
        <v>2649.4595730000001</v>
      </c>
      <c r="D319" s="60">
        <v>2688.3592599799999</v>
      </c>
      <c r="E319" s="60">
        <v>2614.7352683999998</v>
      </c>
      <c r="F319" s="60">
        <v>2585.83461016</v>
      </c>
      <c r="G319" s="60">
        <v>2526.74071714</v>
      </c>
      <c r="H319" s="60">
        <v>2481.40029112</v>
      </c>
      <c r="I319" s="60">
        <v>2288.6048438500002</v>
      </c>
      <c r="J319" s="60">
        <v>2199.89897621</v>
      </c>
      <c r="K319" s="60">
        <v>2083.4694187200002</v>
      </c>
      <c r="L319" s="60">
        <v>2048.9845458200002</v>
      </c>
      <c r="M319" s="60">
        <v>2045.1054086200002</v>
      </c>
      <c r="N319" s="60">
        <v>2041.27916731</v>
      </c>
      <c r="O319" s="60">
        <v>2061.1535630500002</v>
      </c>
      <c r="P319" s="60">
        <v>2098.8949193500002</v>
      </c>
      <c r="Q319" s="60">
        <v>2118.5256670899998</v>
      </c>
      <c r="R319" s="60">
        <v>2121.3969193299999</v>
      </c>
      <c r="S319" s="60">
        <v>2092.95753831</v>
      </c>
      <c r="T319" s="60">
        <v>2088.2318898399999</v>
      </c>
      <c r="U319" s="60">
        <v>2073.9636071499999</v>
      </c>
      <c r="V319" s="60">
        <v>2118.2848170000002</v>
      </c>
      <c r="W319" s="60">
        <v>2111.3809768900001</v>
      </c>
      <c r="X319" s="60">
        <v>2138.5338740299999</v>
      </c>
      <c r="Y319" s="60">
        <v>2203.8370061300002</v>
      </c>
    </row>
    <row r="320" spans="1:25" s="61" customFormat="1" ht="15" x14ac:dyDescent="0.4">
      <c r="A320" s="59" t="s">
        <v>151</v>
      </c>
      <c r="B320" s="60">
        <v>2350.16438917</v>
      </c>
      <c r="C320" s="60">
        <v>2461.7380337599998</v>
      </c>
      <c r="D320" s="60">
        <v>2506.0765075700001</v>
      </c>
      <c r="E320" s="60">
        <v>2515.9269679999998</v>
      </c>
      <c r="F320" s="60">
        <v>2532.9901914100001</v>
      </c>
      <c r="G320" s="60">
        <v>2510.1099449099997</v>
      </c>
      <c r="H320" s="60">
        <v>2499.3025592999998</v>
      </c>
      <c r="I320" s="60">
        <v>2377.0184452500002</v>
      </c>
      <c r="J320" s="60">
        <v>2262.2274549100002</v>
      </c>
      <c r="K320" s="60">
        <v>2179.7276431999999</v>
      </c>
      <c r="L320" s="60">
        <v>2108.6144143800002</v>
      </c>
      <c r="M320" s="60">
        <v>2095.8134127100002</v>
      </c>
      <c r="N320" s="60">
        <v>2088.7294481200001</v>
      </c>
      <c r="O320" s="60">
        <v>2087.9814994100002</v>
      </c>
      <c r="P320" s="60">
        <v>2087.2944249900002</v>
      </c>
      <c r="Q320" s="60">
        <v>2098.2190741499999</v>
      </c>
      <c r="R320" s="60">
        <v>2122.0155666300002</v>
      </c>
      <c r="S320" s="60">
        <v>2102.2165368599999</v>
      </c>
      <c r="T320" s="60">
        <v>2086.55547845</v>
      </c>
      <c r="U320" s="60">
        <v>2082.3335627800002</v>
      </c>
      <c r="V320" s="60">
        <v>2083.7852657500002</v>
      </c>
      <c r="W320" s="60">
        <v>2070.6872126200001</v>
      </c>
      <c r="X320" s="60">
        <v>2128.4451239600003</v>
      </c>
      <c r="Y320" s="60">
        <v>2211.8964127600002</v>
      </c>
    </row>
    <row r="321" spans="1:25" s="61" customFormat="1" ht="15" x14ac:dyDescent="0.4">
      <c r="A321" s="59" t="s">
        <v>152</v>
      </c>
      <c r="B321" s="60">
        <v>2287.6900605999999</v>
      </c>
      <c r="C321" s="60">
        <v>2391.13733645</v>
      </c>
      <c r="D321" s="60">
        <v>2455.9050582099999</v>
      </c>
      <c r="E321" s="60">
        <v>2481.9943166100002</v>
      </c>
      <c r="F321" s="60">
        <v>2512.5593506</v>
      </c>
      <c r="G321" s="60">
        <v>2493.39004639</v>
      </c>
      <c r="H321" s="60">
        <v>2473.6877475299998</v>
      </c>
      <c r="I321" s="60">
        <v>2321.6022205499999</v>
      </c>
      <c r="J321" s="60">
        <v>2219.3513398200002</v>
      </c>
      <c r="K321" s="60">
        <v>2137.8463202200001</v>
      </c>
      <c r="L321" s="60">
        <v>2093.1272876200001</v>
      </c>
      <c r="M321" s="60">
        <v>2074.2833087200002</v>
      </c>
      <c r="N321" s="60">
        <v>2051.26120163</v>
      </c>
      <c r="O321" s="60">
        <v>2068.8048117100002</v>
      </c>
      <c r="P321" s="60">
        <v>2119.2598439900003</v>
      </c>
      <c r="Q321" s="60">
        <v>2153.3835130500001</v>
      </c>
      <c r="R321" s="60">
        <v>2152.3547441999999</v>
      </c>
      <c r="S321" s="60">
        <v>2154.9819813200002</v>
      </c>
      <c r="T321" s="60">
        <v>2132.5166853599999</v>
      </c>
      <c r="U321" s="60">
        <v>2129.85222002</v>
      </c>
      <c r="V321" s="60">
        <v>2138.8800131000003</v>
      </c>
      <c r="W321" s="60">
        <v>2123.9844898199999</v>
      </c>
      <c r="X321" s="60">
        <v>2189.62823071</v>
      </c>
      <c r="Y321" s="60">
        <v>2267.66259085</v>
      </c>
    </row>
    <row r="322" spans="1:25" s="61" customFormat="1" ht="15" x14ac:dyDescent="0.4">
      <c r="A322" s="59" t="s">
        <v>153</v>
      </c>
      <c r="B322" s="60">
        <v>2438.8824130499997</v>
      </c>
      <c r="C322" s="60">
        <v>2572.2130894399997</v>
      </c>
      <c r="D322" s="60">
        <v>2608.3366264400001</v>
      </c>
      <c r="E322" s="60">
        <v>2567.0870251900001</v>
      </c>
      <c r="F322" s="60">
        <v>2574.8917373200002</v>
      </c>
      <c r="G322" s="60">
        <v>2574.9439867699998</v>
      </c>
      <c r="H322" s="60">
        <v>2586.6594405299998</v>
      </c>
      <c r="I322" s="60">
        <v>2417.5778396199998</v>
      </c>
      <c r="J322" s="60">
        <v>2237.26411164</v>
      </c>
      <c r="K322" s="60">
        <v>2195.10245773</v>
      </c>
      <c r="L322" s="60">
        <v>2188.2211688299999</v>
      </c>
      <c r="M322" s="60">
        <v>2176.6815164499999</v>
      </c>
      <c r="N322" s="60">
        <v>2165.8302897900003</v>
      </c>
      <c r="O322" s="60">
        <v>2155.5825704100002</v>
      </c>
      <c r="P322" s="60">
        <v>2165.47667594</v>
      </c>
      <c r="Q322" s="60">
        <v>2155.56368213</v>
      </c>
      <c r="R322" s="60">
        <v>2161.9057143999999</v>
      </c>
      <c r="S322" s="60">
        <v>2149.4197069299998</v>
      </c>
      <c r="T322" s="60">
        <v>2114.6169647000002</v>
      </c>
      <c r="U322" s="60">
        <v>2144.4932781400003</v>
      </c>
      <c r="V322" s="60">
        <v>2153.8787589399999</v>
      </c>
      <c r="W322" s="60">
        <v>2117.92508193</v>
      </c>
      <c r="X322" s="60">
        <v>2170.8039499800002</v>
      </c>
      <c r="Y322" s="60">
        <v>2257.1392429400003</v>
      </c>
    </row>
    <row r="323" spans="1:25" s="61" customFormat="1" ht="15" x14ac:dyDescent="0.4">
      <c r="A323" s="59" t="s">
        <v>154</v>
      </c>
      <c r="B323" s="60">
        <v>2243.3649501899999</v>
      </c>
      <c r="C323" s="60">
        <v>2347.4055164300003</v>
      </c>
      <c r="D323" s="60">
        <v>2412.62920158</v>
      </c>
      <c r="E323" s="60">
        <v>2444.7623564400001</v>
      </c>
      <c r="F323" s="60">
        <v>2441.9763528100002</v>
      </c>
      <c r="G323" s="60">
        <v>2423.8866627500001</v>
      </c>
      <c r="H323" s="60">
        <v>2409.2310391600004</v>
      </c>
      <c r="I323" s="60">
        <v>2291.3752965500003</v>
      </c>
      <c r="J323" s="60">
        <v>2163.9024637699999</v>
      </c>
      <c r="K323" s="60">
        <v>2059.8369784699998</v>
      </c>
      <c r="L323" s="60">
        <v>2037.9705524999999</v>
      </c>
      <c r="M323" s="60">
        <v>2030.5890372399999</v>
      </c>
      <c r="N323" s="60">
        <v>2037.1504761599999</v>
      </c>
      <c r="O323" s="60">
        <v>2012.3493469700002</v>
      </c>
      <c r="P323" s="60">
        <v>2013.95379654</v>
      </c>
      <c r="Q323" s="60">
        <v>2009.6312788700002</v>
      </c>
      <c r="R323" s="60">
        <v>2029.8562855499999</v>
      </c>
      <c r="S323" s="60">
        <v>2016.6080266500003</v>
      </c>
      <c r="T323" s="60">
        <v>1995.5103233499999</v>
      </c>
      <c r="U323" s="60">
        <v>2015.7161755400002</v>
      </c>
      <c r="V323" s="60">
        <v>1997.4280674699999</v>
      </c>
      <c r="W323" s="60">
        <v>1994.8269960000002</v>
      </c>
      <c r="X323" s="60">
        <v>2091.3921854800001</v>
      </c>
      <c r="Y323" s="60">
        <v>2240.81424212</v>
      </c>
    </row>
    <row r="324" spans="1:25" s="61" customFormat="1" ht="15" x14ac:dyDescent="0.4">
      <c r="A324" s="59" t="s">
        <v>155</v>
      </c>
      <c r="B324" s="60">
        <v>2443.3924305299997</v>
      </c>
      <c r="C324" s="60">
        <v>2483.6784858699998</v>
      </c>
      <c r="D324" s="60">
        <v>2533.94298179</v>
      </c>
      <c r="E324" s="60">
        <v>2493.1656106199998</v>
      </c>
      <c r="F324" s="60">
        <v>2476.63636735</v>
      </c>
      <c r="G324" s="60">
        <v>2436.2624145700001</v>
      </c>
      <c r="H324" s="60">
        <v>2424.5730379300003</v>
      </c>
      <c r="I324" s="60">
        <v>2296.0125513600001</v>
      </c>
      <c r="J324" s="60">
        <v>2206.1964063800001</v>
      </c>
      <c r="K324" s="60">
        <v>2126.9061913200003</v>
      </c>
      <c r="L324" s="60">
        <v>2111.0203904700002</v>
      </c>
      <c r="M324" s="60">
        <v>2112.7294861700002</v>
      </c>
      <c r="N324" s="60">
        <v>2104.9008170100001</v>
      </c>
      <c r="O324" s="60">
        <v>2087.9271455600001</v>
      </c>
      <c r="P324" s="60">
        <v>2127.2237770500001</v>
      </c>
      <c r="Q324" s="60">
        <v>2151.6850335700001</v>
      </c>
      <c r="R324" s="60">
        <v>2145.2651045900002</v>
      </c>
      <c r="S324" s="60">
        <v>2146.2300797100002</v>
      </c>
      <c r="T324" s="60">
        <v>2137.1558458600002</v>
      </c>
      <c r="U324" s="60">
        <v>2148.9689993699999</v>
      </c>
      <c r="V324" s="60">
        <v>2140.86235283</v>
      </c>
      <c r="W324" s="60">
        <v>2135.2916254800002</v>
      </c>
      <c r="X324" s="60">
        <v>2154.8623532500001</v>
      </c>
      <c r="Y324" s="60">
        <v>2192.6565715400002</v>
      </c>
    </row>
    <row r="325" spans="1:25" s="61" customFormat="1" ht="15" x14ac:dyDescent="0.4">
      <c r="A325" s="59" t="s">
        <v>156</v>
      </c>
      <c r="B325" s="60">
        <v>2137.5540272500002</v>
      </c>
      <c r="C325" s="60">
        <v>2228.2947474500002</v>
      </c>
      <c r="D325" s="60">
        <v>2273.8830872900003</v>
      </c>
      <c r="E325" s="60">
        <v>2307.3459743200001</v>
      </c>
      <c r="F325" s="60">
        <v>2302.91059847</v>
      </c>
      <c r="G325" s="60">
        <v>2270.5863230700002</v>
      </c>
      <c r="H325" s="60">
        <v>2236.60067669</v>
      </c>
      <c r="I325" s="60">
        <v>2148.3543608300001</v>
      </c>
      <c r="J325" s="60">
        <v>2045.3798431999999</v>
      </c>
      <c r="K325" s="60">
        <v>1970.9703766400003</v>
      </c>
      <c r="L325" s="60">
        <v>1934.0176528400002</v>
      </c>
      <c r="M325" s="60">
        <v>1942.03333273</v>
      </c>
      <c r="N325" s="60">
        <v>1934.82226988</v>
      </c>
      <c r="O325" s="60">
        <v>1939.12953143</v>
      </c>
      <c r="P325" s="60">
        <v>1947.4830222999999</v>
      </c>
      <c r="Q325" s="60">
        <v>1951.0474953100002</v>
      </c>
      <c r="R325" s="60">
        <v>1964.3493927700001</v>
      </c>
      <c r="S325" s="60">
        <v>1954.7149402700002</v>
      </c>
      <c r="T325" s="60">
        <v>1951.6351994300003</v>
      </c>
      <c r="U325" s="60">
        <v>1956.5922919700001</v>
      </c>
      <c r="V325" s="60">
        <v>1943.3982738899999</v>
      </c>
      <c r="W325" s="60">
        <v>1939.2400149200002</v>
      </c>
      <c r="X325" s="60">
        <v>2015.6298569999999</v>
      </c>
      <c r="Y325" s="60">
        <v>2056.3593078500003</v>
      </c>
    </row>
    <row r="326" spans="1:25" s="61" customFormat="1" ht="15" x14ac:dyDescent="0.4">
      <c r="A326" s="59" t="s">
        <v>157</v>
      </c>
      <c r="B326" s="60">
        <v>2214.0243917799999</v>
      </c>
      <c r="C326" s="60">
        <v>2325.2869569499999</v>
      </c>
      <c r="D326" s="60">
        <v>2353.28115622</v>
      </c>
      <c r="E326" s="60">
        <v>2381.9963622</v>
      </c>
      <c r="F326" s="60">
        <v>2391.8288836000002</v>
      </c>
      <c r="G326" s="60">
        <v>2377.1682332099999</v>
      </c>
      <c r="H326" s="60">
        <v>2353.6119130699999</v>
      </c>
      <c r="I326" s="60">
        <v>2261.1715071399999</v>
      </c>
      <c r="J326" s="60">
        <v>2145.51350112</v>
      </c>
      <c r="K326" s="60">
        <v>2042.0503075500001</v>
      </c>
      <c r="L326" s="60">
        <v>2032.7443951</v>
      </c>
      <c r="M326" s="60">
        <v>2027.6523972499999</v>
      </c>
      <c r="N326" s="60">
        <v>2023.2607493200003</v>
      </c>
      <c r="O326" s="60">
        <v>2034.3295975199999</v>
      </c>
      <c r="P326" s="60">
        <v>2049.7748437499999</v>
      </c>
      <c r="Q326" s="60">
        <v>2036.6974187999999</v>
      </c>
      <c r="R326" s="60">
        <v>2024.99187987</v>
      </c>
      <c r="S326" s="60">
        <v>2048.9782129200003</v>
      </c>
      <c r="T326" s="60">
        <v>2036.8171137499999</v>
      </c>
      <c r="U326" s="60">
        <v>2043.0662136800001</v>
      </c>
      <c r="V326" s="60">
        <v>2039.4304530099998</v>
      </c>
      <c r="W326" s="60">
        <v>2042.2299767499999</v>
      </c>
      <c r="X326" s="60">
        <v>2115.3831939400002</v>
      </c>
      <c r="Y326" s="60">
        <v>2220.9085610800003</v>
      </c>
    </row>
    <row r="327" spans="1:25" s="61" customFormat="1" ht="15" x14ac:dyDescent="0.4">
      <c r="A327" s="59" t="s">
        <v>158</v>
      </c>
      <c r="B327" s="60">
        <v>2188.94975006</v>
      </c>
      <c r="C327" s="60">
        <v>2261.87205967</v>
      </c>
      <c r="D327" s="60">
        <v>2298.5357735299999</v>
      </c>
      <c r="E327" s="60">
        <v>2342.2362179500001</v>
      </c>
      <c r="F327" s="60">
        <v>2347.68628631</v>
      </c>
      <c r="G327" s="60">
        <v>2328.0912762200001</v>
      </c>
      <c r="H327" s="60">
        <v>2301.2311459000002</v>
      </c>
      <c r="I327" s="60">
        <v>2208.1604102000001</v>
      </c>
      <c r="J327" s="60">
        <v>2103.2376204100001</v>
      </c>
      <c r="K327" s="60">
        <v>1987.3656569600003</v>
      </c>
      <c r="L327" s="60">
        <v>1953.35260836</v>
      </c>
      <c r="M327" s="60">
        <v>1978.3622389100001</v>
      </c>
      <c r="N327" s="60">
        <v>2070.8067490399999</v>
      </c>
      <c r="O327" s="60">
        <v>2058.0310478900001</v>
      </c>
      <c r="P327" s="60">
        <v>2064.7846748299999</v>
      </c>
      <c r="Q327" s="60">
        <v>2078.9892537199999</v>
      </c>
      <c r="R327" s="60">
        <v>2080.7185483100002</v>
      </c>
      <c r="S327" s="60">
        <v>2093.8627213</v>
      </c>
      <c r="T327" s="60">
        <v>2078.5794629100001</v>
      </c>
      <c r="U327" s="60">
        <v>2094.7553183700002</v>
      </c>
      <c r="V327" s="60">
        <v>2098.8415241000002</v>
      </c>
      <c r="W327" s="60">
        <v>2086.76630914</v>
      </c>
      <c r="X327" s="60">
        <v>2131.7306439200001</v>
      </c>
      <c r="Y327" s="60">
        <v>2216.30951276</v>
      </c>
    </row>
    <row r="328" spans="1:25" s="61" customFormat="1" ht="15" x14ac:dyDescent="0.4">
      <c r="A328" s="59" t="s">
        <v>159</v>
      </c>
      <c r="B328" s="60">
        <v>2194.3225191500001</v>
      </c>
      <c r="C328" s="60">
        <v>2254.3893392700002</v>
      </c>
      <c r="D328" s="60">
        <v>2276.6817649200002</v>
      </c>
      <c r="E328" s="60">
        <v>2286.6351111500003</v>
      </c>
      <c r="F328" s="60">
        <v>2336.0687470900002</v>
      </c>
      <c r="G328" s="60">
        <v>2324.73418644</v>
      </c>
      <c r="H328" s="60">
        <v>2301.1174890500001</v>
      </c>
      <c r="I328" s="60">
        <v>2247.19608586</v>
      </c>
      <c r="J328" s="60">
        <v>2164.7841679100002</v>
      </c>
      <c r="K328" s="60">
        <v>2078.2188730299999</v>
      </c>
      <c r="L328" s="60">
        <v>2011.33050525</v>
      </c>
      <c r="M328" s="60">
        <v>1980.9358878200001</v>
      </c>
      <c r="N328" s="60">
        <v>1970.0410240300002</v>
      </c>
      <c r="O328" s="60">
        <v>1970.7163802099999</v>
      </c>
      <c r="P328" s="60">
        <v>1973.0139186500001</v>
      </c>
      <c r="Q328" s="60">
        <v>1975.8279035400001</v>
      </c>
      <c r="R328" s="60">
        <v>2000.3749329299999</v>
      </c>
      <c r="S328" s="60">
        <v>1981.6860257600001</v>
      </c>
      <c r="T328" s="60">
        <v>1965.2775968800001</v>
      </c>
      <c r="U328" s="60">
        <v>1964.8186800100002</v>
      </c>
      <c r="V328" s="60">
        <v>1957.6119446799999</v>
      </c>
      <c r="W328" s="60">
        <v>1941.7488604999999</v>
      </c>
      <c r="X328" s="60">
        <v>2019.0131053600003</v>
      </c>
      <c r="Y328" s="60">
        <v>2109.5551390999999</v>
      </c>
    </row>
    <row r="329" spans="1:25" s="61" customFormat="1" ht="15" x14ac:dyDescent="0.4">
      <c r="A329" s="59" t="s">
        <v>160</v>
      </c>
      <c r="B329" s="60">
        <v>2198.8969267400003</v>
      </c>
      <c r="C329" s="60">
        <v>2292.7525690699999</v>
      </c>
      <c r="D329" s="60">
        <v>2332.4025320300002</v>
      </c>
      <c r="E329" s="60">
        <v>2345.2486218499998</v>
      </c>
      <c r="F329" s="60">
        <v>2360.0815095399998</v>
      </c>
      <c r="G329" s="60">
        <v>2323.4504509600001</v>
      </c>
      <c r="H329" s="60">
        <v>2287.54310622</v>
      </c>
      <c r="I329" s="60">
        <v>2192.2355776499999</v>
      </c>
      <c r="J329" s="60">
        <v>2079.2494587900001</v>
      </c>
      <c r="K329" s="60">
        <v>1995.4986859700002</v>
      </c>
      <c r="L329" s="60">
        <v>1983.9670825000003</v>
      </c>
      <c r="M329" s="60">
        <v>1966.7532126900001</v>
      </c>
      <c r="N329" s="60">
        <v>1968.3485917100002</v>
      </c>
      <c r="O329" s="60">
        <v>1966.3599379100001</v>
      </c>
      <c r="P329" s="60">
        <v>1971.6335329399999</v>
      </c>
      <c r="Q329" s="60">
        <v>1968.1961044300001</v>
      </c>
      <c r="R329" s="60">
        <v>1971.3716913600001</v>
      </c>
      <c r="S329" s="60">
        <v>1985.88034909</v>
      </c>
      <c r="T329" s="60">
        <v>1971.3654792900002</v>
      </c>
      <c r="U329" s="60">
        <v>1973.4461464000001</v>
      </c>
      <c r="V329" s="60">
        <v>1962.99080086</v>
      </c>
      <c r="W329" s="60">
        <v>1964.6075661499999</v>
      </c>
      <c r="X329" s="60">
        <v>2034.0196226500002</v>
      </c>
      <c r="Y329" s="60">
        <v>2086.6735343800001</v>
      </c>
    </row>
    <row r="330" spans="1:25" s="61" customFormat="1" ht="15" x14ac:dyDescent="0.4">
      <c r="A330" s="59" t="s">
        <v>161</v>
      </c>
      <c r="B330" s="60">
        <v>2014.8159653400003</v>
      </c>
      <c r="C330" s="60">
        <v>2047.9112855200001</v>
      </c>
      <c r="D330" s="60">
        <v>2107.1989460700001</v>
      </c>
      <c r="E330" s="60">
        <v>2130.6962458399998</v>
      </c>
      <c r="F330" s="60">
        <v>2134.1153189699999</v>
      </c>
      <c r="G330" s="60">
        <v>2108.2166322799999</v>
      </c>
      <c r="H330" s="60">
        <v>2115.3391418300002</v>
      </c>
      <c r="I330" s="60">
        <v>2015.0224185500001</v>
      </c>
      <c r="J330" s="60">
        <v>1923.4036968800001</v>
      </c>
      <c r="K330" s="60">
        <v>1831.6843139100001</v>
      </c>
      <c r="L330" s="60">
        <v>1771.4614916800001</v>
      </c>
      <c r="M330" s="60">
        <v>1761.8337741300002</v>
      </c>
      <c r="N330" s="60">
        <v>1766.2897093000001</v>
      </c>
      <c r="O330" s="60">
        <v>1760.8983657100002</v>
      </c>
      <c r="P330" s="60">
        <v>1759.5980748400002</v>
      </c>
      <c r="Q330" s="60">
        <v>1762.08540232</v>
      </c>
      <c r="R330" s="60">
        <v>1771.6621272299999</v>
      </c>
      <c r="S330" s="60">
        <v>1760.7391912000003</v>
      </c>
      <c r="T330" s="60">
        <v>1750.8147340800001</v>
      </c>
      <c r="U330" s="60">
        <v>1794.1996021200002</v>
      </c>
      <c r="V330" s="60">
        <v>1781.0424441800001</v>
      </c>
      <c r="W330" s="60">
        <v>1787.7391563300002</v>
      </c>
      <c r="X330" s="60">
        <v>1854.0094485300001</v>
      </c>
      <c r="Y330" s="60">
        <v>1922.4012768299999</v>
      </c>
    </row>
    <row r="331" spans="1:25" s="61" customFormat="1" ht="15" x14ac:dyDescent="0.4">
      <c r="A331" s="59" t="s">
        <v>162</v>
      </c>
      <c r="B331" s="60">
        <v>2056.6561669600001</v>
      </c>
      <c r="C331" s="60">
        <v>2102.08224565</v>
      </c>
      <c r="D331" s="60">
        <v>2128.8660287400003</v>
      </c>
      <c r="E331" s="60">
        <v>2155.9615265100001</v>
      </c>
      <c r="F331" s="60">
        <v>2180.3184547000001</v>
      </c>
      <c r="G331" s="60">
        <v>2152.7279437299999</v>
      </c>
      <c r="H331" s="60">
        <v>2121.55597893</v>
      </c>
      <c r="I331" s="60">
        <v>2036.4390709600002</v>
      </c>
      <c r="J331" s="60">
        <v>1978.7954280700001</v>
      </c>
      <c r="K331" s="60">
        <v>1892.6559384400002</v>
      </c>
      <c r="L331" s="60">
        <v>1878.5989962500003</v>
      </c>
      <c r="M331" s="60">
        <v>1867.7941716099999</v>
      </c>
      <c r="N331" s="60">
        <v>1862.7333295399999</v>
      </c>
      <c r="O331" s="60">
        <v>1857.4446298400003</v>
      </c>
      <c r="P331" s="60">
        <v>1858.1464545500003</v>
      </c>
      <c r="Q331" s="60">
        <v>1864.39184798</v>
      </c>
      <c r="R331" s="60">
        <v>1872.8579947399999</v>
      </c>
      <c r="S331" s="60">
        <v>1850.49492366</v>
      </c>
      <c r="T331" s="60">
        <v>1841.8734278000002</v>
      </c>
      <c r="U331" s="60">
        <v>1851.6845415900002</v>
      </c>
      <c r="V331" s="60">
        <v>1829.2095851499998</v>
      </c>
      <c r="W331" s="60">
        <v>1838.4817656700002</v>
      </c>
      <c r="X331" s="60">
        <v>1908.3385342699999</v>
      </c>
      <c r="Y331" s="60">
        <v>1927.8957453399998</v>
      </c>
    </row>
    <row r="332" spans="1:25" s="61" customFormat="1" ht="15" x14ac:dyDescent="0.4">
      <c r="A332" s="59" t="s">
        <v>163</v>
      </c>
      <c r="B332" s="60">
        <v>1971.7135423899999</v>
      </c>
      <c r="C332" s="60">
        <v>2087.33470511</v>
      </c>
      <c r="D332" s="60">
        <v>2217.1887410899999</v>
      </c>
      <c r="E332" s="60">
        <v>2259.6595829900002</v>
      </c>
      <c r="F332" s="60">
        <v>2275.2440866400002</v>
      </c>
      <c r="G332" s="60">
        <v>2245.8027467900001</v>
      </c>
      <c r="H332" s="60">
        <v>2194.5497144700003</v>
      </c>
      <c r="I332" s="60">
        <v>2135.10383864</v>
      </c>
      <c r="J332" s="60">
        <v>2033.5223306000003</v>
      </c>
      <c r="K332" s="60">
        <v>1939.8810402499998</v>
      </c>
      <c r="L332" s="60">
        <v>1868.4092805</v>
      </c>
      <c r="M332" s="60">
        <v>1853.6617941</v>
      </c>
      <c r="N332" s="60">
        <v>1868.0314043600001</v>
      </c>
      <c r="O332" s="60">
        <v>1883.7932868500002</v>
      </c>
      <c r="P332" s="60">
        <v>1889.39478074</v>
      </c>
      <c r="Q332" s="60">
        <v>1887.64436088</v>
      </c>
      <c r="R332" s="60">
        <v>1899.2170144500001</v>
      </c>
      <c r="S332" s="60">
        <v>1876.2003242800001</v>
      </c>
      <c r="T332" s="60">
        <v>1873.0694210400002</v>
      </c>
      <c r="U332" s="60">
        <v>1885.44943638</v>
      </c>
      <c r="V332" s="60">
        <v>1868.96362598</v>
      </c>
      <c r="W332" s="60">
        <v>1873.1264930299999</v>
      </c>
      <c r="X332" s="60">
        <v>1948.60767407</v>
      </c>
      <c r="Y332" s="60">
        <v>2017.46179652</v>
      </c>
    </row>
    <row r="333" spans="1:25" s="61" customFormat="1" ht="15" x14ac:dyDescent="0.4">
      <c r="A333" s="59" t="s">
        <v>164</v>
      </c>
      <c r="B333" s="60">
        <v>2091.9828770600002</v>
      </c>
      <c r="C333" s="60">
        <v>2166.17964127</v>
      </c>
      <c r="D333" s="60">
        <v>2182.92890218</v>
      </c>
      <c r="E333" s="60">
        <v>2204.6227871700003</v>
      </c>
      <c r="F333" s="60">
        <v>2199.4612743400003</v>
      </c>
      <c r="G333" s="60">
        <v>2193.4827575499999</v>
      </c>
      <c r="H333" s="60">
        <v>2159.5681684199999</v>
      </c>
      <c r="I333" s="60">
        <v>2063.4236262200002</v>
      </c>
      <c r="J333" s="60">
        <v>1964.28360518</v>
      </c>
      <c r="K333" s="60">
        <v>1886.7172620599999</v>
      </c>
      <c r="L333" s="60">
        <v>1856.6898615999999</v>
      </c>
      <c r="M333" s="60">
        <v>1867.2375108599999</v>
      </c>
      <c r="N333" s="60">
        <v>1865.06739728</v>
      </c>
      <c r="O333" s="60">
        <v>1873.42841563</v>
      </c>
      <c r="P333" s="60">
        <v>1874.3766440200002</v>
      </c>
      <c r="Q333" s="60">
        <v>1879.72999893</v>
      </c>
      <c r="R333" s="60">
        <v>1873.0639325500001</v>
      </c>
      <c r="S333" s="60">
        <v>1882.4904934700003</v>
      </c>
      <c r="T333" s="60">
        <v>1882.2248078400003</v>
      </c>
      <c r="U333" s="60">
        <v>1887.3038147800003</v>
      </c>
      <c r="V333" s="60">
        <v>1867.64478775</v>
      </c>
      <c r="W333" s="60">
        <v>1873.8392864000002</v>
      </c>
      <c r="X333" s="60">
        <v>1944.68790343</v>
      </c>
      <c r="Y333" s="60">
        <v>2018.2936448300002</v>
      </c>
    </row>
    <row r="334" spans="1:25" s="61" customFormat="1" ht="15" x14ac:dyDescent="0.4">
      <c r="A334" s="59" t="s">
        <v>165</v>
      </c>
      <c r="B334" s="60">
        <v>2055.0877185499999</v>
      </c>
      <c r="C334" s="60">
        <v>2099.4073531600002</v>
      </c>
      <c r="D334" s="60">
        <v>2107.1316429799999</v>
      </c>
      <c r="E334" s="60">
        <v>2110.3424101000001</v>
      </c>
      <c r="F334" s="60">
        <v>2104.91072811</v>
      </c>
      <c r="G334" s="60">
        <v>2082.7079793100002</v>
      </c>
      <c r="H334" s="60">
        <v>2075.15078847</v>
      </c>
      <c r="I334" s="60">
        <v>1975.1638579200003</v>
      </c>
      <c r="J334" s="60">
        <v>1968.9852874200001</v>
      </c>
      <c r="K334" s="60">
        <v>1923.7690872799999</v>
      </c>
      <c r="L334" s="60">
        <v>1916.3404778600002</v>
      </c>
      <c r="M334" s="60">
        <v>1890.8902599500002</v>
      </c>
      <c r="N334" s="60">
        <v>1891.0313249000001</v>
      </c>
      <c r="O334" s="60">
        <v>1879.1631337600002</v>
      </c>
      <c r="P334" s="60">
        <v>1891.8376207599999</v>
      </c>
      <c r="Q334" s="60">
        <v>1891.1135506999999</v>
      </c>
      <c r="R334" s="60">
        <v>1898.5444752100002</v>
      </c>
      <c r="S334" s="60">
        <v>1890.0165943900001</v>
      </c>
      <c r="T334" s="60">
        <v>1877.1349983099999</v>
      </c>
      <c r="U334" s="60">
        <v>1893.19893624</v>
      </c>
      <c r="V334" s="60">
        <v>1868.9396689099999</v>
      </c>
      <c r="W334" s="60">
        <v>1884.7099483299999</v>
      </c>
      <c r="X334" s="60">
        <v>1941.9772367300002</v>
      </c>
      <c r="Y334" s="60">
        <v>2038.652274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135</v>
      </c>
      <c r="B338" s="58">
        <v>2196.0513747499999</v>
      </c>
      <c r="C338" s="67">
        <v>2298.0417152300001</v>
      </c>
      <c r="D338" s="67">
        <v>2356.7493196700002</v>
      </c>
      <c r="E338" s="67">
        <v>2379.21200679</v>
      </c>
      <c r="F338" s="67">
        <v>2404.2161291900002</v>
      </c>
      <c r="G338" s="67">
        <v>2389.11512945</v>
      </c>
      <c r="H338" s="67">
        <v>2349.6564608499998</v>
      </c>
      <c r="I338" s="67">
        <v>2260.84828014</v>
      </c>
      <c r="J338" s="67">
        <v>2126.5107926300002</v>
      </c>
      <c r="K338" s="67">
        <v>2020.7235492</v>
      </c>
      <c r="L338" s="67">
        <v>1955.9194247</v>
      </c>
      <c r="M338" s="67">
        <v>1988.5201601799999</v>
      </c>
      <c r="N338" s="67">
        <v>2025.1691350800002</v>
      </c>
      <c r="O338" s="67">
        <v>2026.7700693299998</v>
      </c>
      <c r="P338" s="67">
        <v>2026.1206681799999</v>
      </c>
      <c r="Q338" s="67">
        <v>2016.7139665</v>
      </c>
      <c r="R338" s="67">
        <v>2034.2049803499999</v>
      </c>
      <c r="S338" s="67">
        <v>2034.5571619299999</v>
      </c>
      <c r="T338" s="67">
        <v>2029.8204160400001</v>
      </c>
      <c r="U338" s="67">
        <v>2035.2537841799999</v>
      </c>
      <c r="V338" s="67">
        <v>2050.2586673699998</v>
      </c>
      <c r="W338" s="67">
        <v>2016.6739034100001</v>
      </c>
      <c r="X338" s="67">
        <v>2105.9399049799999</v>
      </c>
      <c r="Y338" s="67">
        <v>2221.2905804500001</v>
      </c>
    </row>
    <row r="339" spans="1:25" s="61" customFormat="1" ht="15" x14ac:dyDescent="0.4">
      <c r="A339" s="59" t="s">
        <v>136</v>
      </c>
      <c r="B339" s="60">
        <v>2157.9606161800002</v>
      </c>
      <c r="C339" s="60">
        <v>2243.1834229199999</v>
      </c>
      <c r="D339" s="60">
        <v>2293.7751599899998</v>
      </c>
      <c r="E339" s="60">
        <v>2323.9643792500001</v>
      </c>
      <c r="F339" s="60">
        <v>2343.2717220999998</v>
      </c>
      <c r="G339" s="60">
        <v>2326.9152638599999</v>
      </c>
      <c r="H339" s="60">
        <v>2281.48221491</v>
      </c>
      <c r="I339" s="60">
        <v>2189.7864865500001</v>
      </c>
      <c r="J339" s="60">
        <v>2094.81162098</v>
      </c>
      <c r="K339" s="60">
        <v>2024.0070798000002</v>
      </c>
      <c r="L339" s="60">
        <v>1978.7227660399999</v>
      </c>
      <c r="M339" s="60">
        <v>1964.6044642799998</v>
      </c>
      <c r="N339" s="60">
        <v>1970.4019452100001</v>
      </c>
      <c r="O339" s="60">
        <v>1974.6821187400001</v>
      </c>
      <c r="P339" s="60">
        <v>1975.77397354</v>
      </c>
      <c r="Q339" s="60">
        <v>1973.4891579800001</v>
      </c>
      <c r="R339" s="60">
        <v>1969.5514784699999</v>
      </c>
      <c r="S339" s="60">
        <v>1968.8749484599998</v>
      </c>
      <c r="T339" s="60">
        <v>1963.6405195299999</v>
      </c>
      <c r="U339" s="60">
        <v>1990.1491295300002</v>
      </c>
      <c r="V339" s="60">
        <v>2007.69406256</v>
      </c>
      <c r="W339" s="60">
        <v>1982.2817324600001</v>
      </c>
      <c r="X339" s="60">
        <v>2015.1494573099999</v>
      </c>
      <c r="Y339" s="60">
        <v>2077.3059932599999</v>
      </c>
    </row>
    <row r="340" spans="1:25" s="61" customFormat="1" ht="15" x14ac:dyDescent="0.4">
      <c r="A340" s="59" t="s">
        <v>137</v>
      </c>
      <c r="B340" s="60">
        <v>2153.8952026299999</v>
      </c>
      <c r="C340" s="60">
        <v>2288.0290137699999</v>
      </c>
      <c r="D340" s="60">
        <v>2399.8575034</v>
      </c>
      <c r="E340" s="60">
        <v>2486.4672178200003</v>
      </c>
      <c r="F340" s="60">
        <v>2483.86449791</v>
      </c>
      <c r="G340" s="60">
        <v>2437.4053185299999</v>
      </c>
      <c r="H340" s="60">
        <v>2412.4776874200002</v>
      </c>
      <c r="I340" s="60">
        <v>2284.16940204</v>
      </c>
      <c r="J340" s="60">
        <v>2204.0092260900001</v>
      </c>
      <c r="K340" s="60">
        <v>2095.4863883399998</v>
      </c>
      <c r="L340" s="60">
        <v>1975.0131889999998</v>
      </c>
      <c r="M340" s="60">
        <v>1952.0370686000001</v>
      </c>
      <c r="N340" s="60">
        <v>1958.2471218400001</v>
      </c>
      <c r="O340" s="60">
        <v>1968.0855947599998</v>
      </c>
      <c r="P340" s="60">
        <v>1969.7286762200001</v>
      </c>
      <c r="Q340" s="60">
        <v>1975.6509750499999</v>
      </c>
      <c r="R340" s="60">
        <v>2002.57377701</v>
      </c>
      <c r="S340" s="60">
        <v>1986.30906284</v>
      </c>
      <c r="T340" s="60">
        <v>1973.8109084100001</v>
      </c>
      <c r="U340" s="60">
        <v>2019.5141725200001</v>
      </c>
      <c r="V340" s="60">
        <v>2027.4519559199998</v>
      </c>
      <c r="W340" s="60">
        <v>1996.1329380400002</v>
      </c>
      <c r="X340" s="60">
        <v>2074.9715857400001</v>
      </c>
      <c r="Y340" s="60">
        <v>2173.9815528499998</v>
      </c>
    </row>
    <row r="341" spans="1:25" s="61" customFormat="1" ht="15" x14ac:dyDescent="0.4">
      <c r="A341" s="59" t="s">
        <v>138</v>
      </c>
      <c r="B341" s="60">
        <v>2257.42145265</v>
      </c>
      <c r="C341" s="60">
        <v>2300.9956503399999</v>
      </c>
      <c r="D341" s="60">
        <v>2346.0489967399999</v>
      </c>
      <c r="E341" s="60">
        <v>2366.8827717099998</v>
      </c>
      <c r="F341" s="60">
        <v>2387.5057644799999</v>
      </c>
      <c r="G341" s="60">
        <v>2379.3881205799998</v>
      </c>
      <c r="H341" s="60">
        <v>2356.0744902400002</v>
      </c>
      <c r="I341" s="60">
        <v>2305.2880082500001</v>
      </c>
      <c r="J341" s="60">
        <v>2230.4829293299999</v>
      </c>
      <c r="K341" s="60">
        <v>2110.47844528</v>
      </c>
      <c r="L341" s="60">
        <v>2020.5881060199999</v>
      </c>
      <c r="M341" s="60">
        <v>1991.7421065200001</v>
      </c>
      <c r="N341" s="60">
        <v>1992.4723003700001</v>
      </c>
      <c r="O341" s="60">
        <v>2008.8172426599999</v>
      </c>
      <c r="P341" s="60">
        <v>2026.77501033</v>
      </c>
      <c r="Q341" s="60">
        <v>2030.37906501</v>
      </c>
      <c r="R341" s="60">
        <v>2076.5578506900001</v>
      </c>
      <c r="S341" s="60">
        <v>2054.22928976</v>
      </c>
      <c r="T341" s="60">
        <v>2039.2924924600002</v>
      </c>
      <c r="U341" s="60">
        <v>2056.2603434600001</v>
      </c>
      <c r="V341" s="60">
        <v>2066.1199483800001</v>
      </c>
      <c r="W341" s="60">
        <v>2021.5364193999999</v>
      </c>
      <c r="X341" s="60">
        <v>2076.2984820000001</v>
      </c>
      <c r="Y341" s="60">
        <v>2197.4485797500001</v>
      </c>
    </row>
    <row r="342" spans="1:25" s="61" customFormat="1" ht="15" x14ac:dyDescent="0.4">
      <c r="A342" s="59" t="s">
        <v>139</v>
      </c>
      <c r="B342" s="60">
        <v>2261.2451271700002</v>
      </c>
      <c r="C342" s="60">
        <v>2371.0035813300001</v>
      </c>
      <c r="D342" s="60">
        <v>2452.8312633400001</v>
      </c>
      <c r="E342" s="60">
        <v>2471.6349133200001</v>
      </c>
      <c r="F342" s="60">
        <v>2479.3737613799999</v>
      </c>
      <c r="G342" s="60">
        <v>2470.5515632500001</v>
      </c>
      <c r="H342" s="60">
        <v>2418.3175841699999</v>
      </c>
      <c r="I342" s="60">
        <v>2349.3731892999999</v>
      </c>
      <c r="J342" s="60">
        <v>2218.31585546</v>
      </c>
      <c r="K342" s="60">
        <v>2137.9363660600002</v>
      </c>
      <c r="L342" s="60">
        <v>2093.0380706199999</v>
      </c>
      <c r="M342" s="60">
        <v>2054.04417134</v>
      </c>
      <c r="N342" s="60">
        <v>2063.2272600000001</v>
      </c>
      <c r="O342" s="60">
        <v>2063.6896790400001</v>
      </c>
      <c r="P342" s="60">
        <v>2045.1030685800001</v>
      </c>
      <c r="Q342" s="60">
        <v>2070.6528702099999</v>
      </c>
      <c r="R342" s="60">
        <v>2078.9684847799999</v>
      </c>
      <c r="S342" s="60">
        <v>2076.5928099900002</v>
      </c>
      <c r="T342" s="60">
        <v>2068.0749559800001</v>
      </c>
      <c r="U342" s="60">
        <v>2071.1760991199999</v>
      </c>
      <c r="V342" s="60">
        <v>2078.0422192299998</v>
      </c>
      <c r="W342" s="60">
        <v>2045.95422087</v>
      </c>
      <c r="X342" s="60">
        <v>2097.8363811999998</v>
      </c>
      <c r="Y342" s="60">
        <v>2198.7508218200001</v>
      </c>
    </row>
    <row r="343" spans="1:25" s="61" customFormat="1" ht="15" x14ac:dyDescent="0.4">
      <c r="A343" s="59" t="s">
        <v>140</v>
      </c>
      <c r="B343" s="60">
        <v>2301.8959887000001</v>
      </c>
      <c r="C343" s="60">
        <v>2381.25213738</v>
      </c>
      <c r="D343" s="60">
        <v>2421.9814865899998</v>
      </c>
      <c r="E343" s="60">
        <v>2454.4701945100001</v>
      </c>
      <c r="F343" s="60">
        <v>2449.7131655600001</v>
      </c>
      <c r="G343" s="60">
        <v>2416.5192146499999</v>
      </c>
      <c r="H343" s="60">
        <v>2365.2749920000001</v>
      </c>
      <c r="I343" s="60">
        <v>2277.6296590500001</v>
      </c>
      <c r="J343" s="60">
        <v>2170.3567081699998</v>
      </c>
      <c r="K343" s="60">
        <v>2090.6456315199998</v>
      </c>
      <c r="L343" s="60">
        <v>2054.9268278999998</v>
      </c>
      <c r="M343" s="60">
        <v>2055.4040146900002</v>
      </c>
      <c r="N343" s="60">
        <v>2040.3950031499999</v>
      </c>
      <c r="O343" s="60">
        <v>2029.5322643</v>
      </c>
      <c r="P343" s="60">
        <v>2027.41755599</v>
      </c>
      <c r="Q343" s="60">
        <v>2000.31538606</v>
      </c>
      <c r="R343" s="60">
        <v>2018.9035277200001</v>
      </c>
      <c r="S343" s="60">
        <v>2024.3126578299998</v>
      </c>
      <c r="T343" s="60">
        <v>2011.3101195999998</v>
      </c>
      <c r="U343" s="60">
        <v>2016.7541270400002</v>
      </c>
      <c r="V343" s="60">
        <v>2026.0722751399999</v>
      </c>
      <c r="W343" s="60">
        <v>2022.9085027599999</v>
      </c>
      <c r="X343" s="60">
        <v>2086.1392180900002</v>
      </c>
      <c r="Y343" s="60">
        <v>2160.56637323</v>
      </c>
    </row>
    <row r="344" spans="1:25" s="61" customFormat="1" ht="15" x14ac:dyDescent="0.4">
      <c r="A344" s="59" t="s">
        <v>141</v>
      </c>
      <c r="B344" s="60">
        <v>2233.3070631000001</v>
      </c>
      <c r="C344" s="60">
        <v>2326.8820651400001</v>
      </c>
      <c r="D344" s="60">
        <v>2390.4827605700002</v>
      </c>
      <c r="E344" s="60">
        <v>2414.5601168500002</v>
      </c>
      <c r="F344" s="60">
        <v>2446.05120343</v>
      </c>
      <c r="G344" s="60">
        <v>2413.9574949799999</v>
      </c>
      <c r="H344" s="60">
        <v>2377.4279705499998</v>
      </c>
      <c r="I344" s="60">
        <v>2285.3142666499998</v>
      </c>
      <c r="J344" s="60">
        <v>2182.7680419100002</v>
      </c>
      <c r="K344" s="60">
        <v>2099.0964086700001</v>
      </c>
      <c r="L344" s="60">
        <v>2078.6568668</v>
      </c>
      <c r="M344" s="60">
        <v>2058.5314516100002</v>
      </c>
      <c r="N344" s="60">
        <v>2035.9035795999998</v>
      </c>
      <c r="O344" s="60">
        <v>2040.6695709800001</v>
      </c>
      <c r="P344" s="60">
        <v>2050.9611730900001</v>
      </c>
      <c r="Q344" s="60">
        <v>2057.03160243</v>
      </c>
      <c r="R344" s="60">
        <v>2067.8127004299999</v>
      </c>
      <c r="S344" s="60">
        <v>2062.3293181399999</v>
      </c>
      <c r="T344" s="60">
        <v>2051.6167765599998</v>
      </c>
      <c r="U344" s="60">
        <v>2065.6895261999998</v>
      </c>
      <c r="V344" s="60">
        <v>2077.6275106100002</v>
      </c>
      <c r="W344" s="60">
        <v>2061.8963428500001</v>
      </c>
      <c r="X344" s="60">
        <v>2114.0840111399998</v>
      </c>
      <c r="Y344" s="60">
        <v>2153.2349765899999</v>
      </c>
    </row>
    <row r="345" spans="1:25" s="61" customFormat="1" ht="15" x14ac:dyDescent="0.4">
      <c r="A345" s="59" t="s">
        <v>142</v>
      </c>
      <c r="B345" s="60">
        <v>2302.6506521699998</v>
      </c>
      <c r="C345" s="60">
        <v>2393.4255653800001</v>
      </c>
      <c r="D345" s="60">
        <v>2459.4625089000001</v>
      </c>
      <c r="E345" s="60">
        <v>2462.8761135200002</v>
      </c>
      <c r="F345" s="60">
        <v>2462.5074986499999</v>
      </c>
      <c r="G345" s="60">
        <v>2462.3269847500001</v>
      </c>
      <c r="H345" s="60">
        <v>2391.4566165699998</v>
      </c>
      <c r="I345" s="60">
        <v>2307.9462064499999</v>
      </c>
      <c r="J345" s="60">
        <v>2196.0563405500002</v>
      </c>
      <c r="K345" s="60">
        <v>2137.5795682100002</v>
      </c>
      <c r="L345" s="60">
        <v>2098.30289795</v>
      </c>
      <c r="M345" s="60">
        <v>2100.2085342099999</v>
      </c>
      <c r="N345" s="60">
        <v>2098.0989865500001</v>
      </c>
      <c r="O345" s="60">
        <v>2101.8956090199999</v>
      </c>
      <c r="P345" s="60">
        <v>2109.1245395199999</v>
      </c>
      <c r="Q345" s="60">
        <v>2115.6365872299998</v>
      </c>
      <c r="R345" s="60">
        <v>2131.51658529</v>
      </c>
      <c r="S345" s="60">
        <v>2113.4203310100002</v>
      </c>
      <c r="T345" s="60">
        <v>2106.4137886200001</v>
      </c>
      <c r="U345" s="60">
        <v>2117.6482504199998</v>
      </c>
      <c r="V345" s="60">
        <v>2123.0417857500001</v>
      </c>
      <c r="W345" s="60">
        <v>2121.8525107</v>
      </c>
      <c r="X345" s="60">
        <v>2170.2370498199998</v>
      </c>
      <c r="Y345" s="60">
        <v>2259.0970514000001</v>
      </c>
    </row>
    <row r="346" spans="1:25" s="61" customFormat="1" ht="15" x14ac:dyDescent="0.4">
      <c r="A346" s="59" t="s">
        <v>143</v>
      </c>
      <c r="B346" s="60">
        <v>2233.52845523</v>
      </c>
      <c r="C346" s="60">
        <v>2343.5814884199999</v>
      </c>
      <c r="D346" s="60">
        <v>2455.9828692900001</v>
      </c>
      <c r="E346" s="60">
        <v>2494.8719551099998</v>
      </c>
      <c r="F346" s="60">
        <v>2500.2318931899999</v>
      </c>
      <c r="G346" s="60">
        <v>2491.6619855500003</v>
      </c>
      <c r="H346" s="60">
        <v>2457.6843315400001</v>
      </c>
      <c r="I346" s="60">
        <v>2353.5948427200001</v>
      </c>
      <c r="J346" s="60">
        <v>2274.99468217</v>
      </c>
      <c r="K346" s="60">
        <v>2180.3195311600002</v>
      </c>
      <c r="L346" s="60">
        <v>2161.5926170799999</v>
      </c>
      <c r="M346" s="60">
        <v>2156.7414133500001</v>
      </c>
      <c r="N346" s="60">
        <v>2154.2211308699998</v>
      </c>
      <c r="O346" s="60">
        <v>2145.64244074</v>
      </c>
      <c r="P346" s="60">
        <v>2162.78411538</v>
      </c>
      <c r="Q346" s="60">
        <v>2173.86726168</v>
      </c>
      <c r="R346" s="60">
        <v>2179.7817268399999</v>
      </c>
      <c r="S346" s="60">
        <v>2170.1450523600001</v>
      </c>
      <c r="T346" s="60">
        <v>2151.1041443499998</v>
      </c>
      <c r="U346" s="60">
        <v>2153.2821202800001</v>
      </c>
      <c r="V346" s="60">
        <v>2207.2153552499999</v>
      </c>
      <c r="W346" s="60">
        <v>2174.72594015</v>
      </c>
      <c r="X346" s="60">
        <v>2251.5078540999998</v>
      </c>
      <c r="Y346" s="60">
        <v>2303.0157607400001</v>
      </c>
    </row>
    <row r="347" spans="1:25" s="61" customFormat="1" ht="15" x14ac:dyDescent="0.4">
      <c r="A347" s="59" t="s">
        <v>144</v>
      </c>
      <c r="B347" s="60">
        <v>2299.3038587699998</v>
      </c>
      <c r="C347" s="60">
        <v>2290.7737367499999</v>
      </c>
      <c r="D347" s="60">
        <v>2347.6736522900001</v>
      </c>
      <c r="E347" s="60">
        <v>2389.3790242</v>
      </c>
      <c r="F347" s="60">
        <v>2419.5415261500002</v>
      </c>
      <c r="G347" s="60">
        <v>2399.3360360800002</v>
      </c>
      <c r="H347" s="60">
        <v>2367.0517782900001</v>
      </c>
      <c r="I347" s="60">
        <v>2295.64968533</v>
      </c>
      <c r="J347" s="60">
        <v>2197.8000667400001</v>
      </c>
      <c r="K347" s="60">
        <v>2119.6142194499998</v>
      </c>
      <c r="L347" s="60">
        <v>2023.8963957000001</v>
      </c>
      <c r="M347" s="60">
        <v>2016.9753209400001</v>
      </c>
      <c r="N347" s="60">
        <v>2012.0252742799998</v>
      </c>
      <c r="O347" s="60">
        <v>2003.4909877800001</v>
      </c>
      <c r="P347" s="60">
        <v>2005.2553636100001</v>
      </c>
      <c r="Q347" s="60">
        <v>2013.9559983700001</v>
      </c>
      <c r="R347" s="60">
        <v>2023.7979590199998</v>
      </c>
      <c r="S347" s="60">
        <v>2009.0847246399999</v>
      </c>
      <c r="T347" s="60">
        <v>1997.3464782299998</v>
      </c>
      <c r="U347" s="60">
        <v>2025.97257356</v>
      </c>
      <c r="V347" s="60">
        <v>2016.0745213499999</v>
      </c>
      <c r="W347" s="60">
        <v>1996.80393336</v>
      </c>
      <c r="X347" s="60">
        <v>2034.2838612599999</v>
      </c>
      <c r="Y347" s="60">
        <v>2153.1975834599998</v>
      </c>
    </row>
    <row r="348" spans="1:25" s="61" customFormat="1" ht="15" x14ac:dyDescent="0.4">
      <c r="A348" s="59" t="s">
        <v>145</v>
      </c>
      <c r="B348" s="60">
        <v>2219.0526966100001</v>
      </c>
      <c r="C348" s="60">
        <v>2278.4018469799998</v>
      </c>
      <c r="D348" s="60">
        <v>2329.0276195800002</v>
      </c>
      <c r="E348" s="60">
        <v>2358.0152024200002</v>
      </c>
      <c r="F348" s="60">
        <v>2373.05170099</v>
      </c>
      <c r="G348" s="60">
        <v>2359.4517187000001</v>
      </c>
      <c r="H348" s="60">
        <v>2347.0593988599999</v>
      </c>
      <c r="I348" s="60">
        <v>2309.6139628599999</v>
      </c>
      <c r="J348" s="60">
        <v>2238.0901684300002</v>
      </c>
      <c r="K348" s="60">
        <v>2157.1751507200001</v>
      </c>
      <c r="L348" s="60">
        <v>2107.5810651100001</v>
      </c>
      <c r="M348" s="60">
        <v>2087.17485154</v>
      </c>
      <c r="N348" s="60">
        <v>2056.9807229600001</v>
      </c>
      <c r="O348" s="60">
        <v>2051.0131873</v>
      </c>
      <c r="P348" s="60">
        <v>2070.7798381699999</v>
      </c>
      <c r="Q348" s="60">
        <v>2076.8831505100002</v>
      </c>
      <c r="R348" s="60">
        <v>2086.9982287299999</v>
      </c>
      <c r="S348" s="60">
        <v>2051.0260314900002</v>
      </c>
      <c r="T348" s="60">
        <v>2031.4616384999999</v>
      </c>
      <c r="U348" s="60">
        <v>2040.8910568299998</v>
      </c>
      <c r="V348" s="60">
        <v>2039.1867187799999</v>
      </c>
      <c r="W348" s="60">
        <v>2023.57154339</v>
      </c>
      <c r="X348" s="60">
        <v>2093.0439987899999</v>
      </c>
      <c r="Y348" s="60">
        <v>2179.2365509800002</v>
      </c>
    </row>
    <row r="349" spans="1:25" s="61" customFormat="1" ht="15" x14ac:dyDescent="0.4">
      <c r="A349" s="59" t="s">
        <v>146</v>
      </c>
      <c r="B349" s="60">
        <v>2258.2372256399999</v>
      </c>
      <c r="C349" s="60">
        <v>2332.6283289399998</v>
      </c>
      <c r="D349" s="60">
        <v>2377.7026125000002</v>
      </c>
      <c r="E349" s="60">
        <v>2401.57018487</v>
      </c>
      <c r="F349" s="60">
        <v>2414.5356849499999</v>
      </c>
      <c r="G349" s="60">
        <v>2402.7486373800002</v>
      </c>
      <c r="H349" s="60">
        <v>2349.4880514900001</v>
      </c>
      <c r="I349" s="60">
        <v>2262.1143261699999</v>
      </c>
      <c r="J349" s="60">
        <v>2186.40684091</v>
      </c>
      <c r="K349" s="60">
        <v>2091.2326122099998</v>
      </c>
      <c r="L349" s="60">
        <v>2062.0637653399999</v>
      </c>
      <c r="M349" s="60">
        <v>2049.5654026699999</v>
      </c>
      <c r="N349" s="60">
        <v>2035.3020967699999</v>
      </c>
      <c r="O349" s="60">
        <v>2035.8178436899998</v>
      </c>
      <c r="P349" s="60">
        <v>2035.9085807199999</v>
      </c>
      <c r="Q349" s="60">
        <v>2027.3755712299999</v>
      </c>
      <c r="R349" s="60">
        <v>2033.6817087700001</v>
      </c>
      <c r="S349" s="60">
        <v>1994.2785685099998</v>
      </c>
      <c r="T349" s="60">
        <v>1971.0131483499999</v>
      </c>
      <c r="U349" s="60">
        <v>1981.9536588000001</v>
      </c>
      <c r="V349" s="60">
        <v>1998.5945409999999</v>
      </c>
      <c r="W349" s="60">
        <v>1990.2460107900001</v>
      </c>
      <c r="X349" s="60">
        <v>2037.16417907</v>
      </c>
      <c r="Y349" s="60">
        <v>2115.64632811</v>
      </c>
    </row>
    <row r="350" spans="1:25" s="61" customFormat="1" ht="15" x14ac:dyDescent="0.4">
      <c r="A350" s="59" t="s">
        <v>147</v>
      </c>
      <c r="B350" s="60">
        <v>2300.95274397</v>
      </c>
      <c r="C350" s="60">
        <v>2449.50701041</v>
      </c>
      <c r="D350" s="60">
        <v>2529.8378920700002</v>
      </c>
      <c r="E350" s="60">
        <v>2574.3687756700001</v>
      </c>
      <c r="F350" s="60">
        <v>2579.2109519000001</v>
      </c>
      <c r="G350" s="60">
        <v>2573.9527042899999</v>
      </c>
      <c r="H350" s="60">
        <v>2568.6179729</v>
      </c>
      <c r="I350" s="60">
        <v>2342.2351989499998</v>
      </c>
      <c r="J350" s="60">
        <v>2214.93766766</v>
      </c>
      <c r="K350" s="60">
        <v>2121.1405100799998</v>
      </c>
      <c r="L350" s="60">
        <v>2065.35695179</v>
      </c>
      <c r="M350" s="60">
        <v>2065.1357679900002</v>
      </c>
      <c r="N350" s="60">
        <v>2066.0006331300001</v>
      </c>
      <c r="O350" s="60">
        <v>2047.02508786</v>
      </c>
      <c r="P350" s="60">
        <v>2050.0830625600001</v>
      </c>
      <c r="Q350" s="60">
        <v>2057.3287258400001</v>
      </c>
      <c r="R350" s="60">
        <v>2077.24847851</v>
      </c>
      <c r="S350" s="60">
        <v>2037.3206652399999</v>
      </c>
      <c r="T350" s="60">
        <v>2024.0783231199998</v>
      </c>
      <c r="U350" s="60">
        <v>2064.7435006699998</v>
      </c>
      <c r="V350" s="60">
        <v>2065.4969495400001</v>
      </c>
      <c r="W350" s="60">
        <v>2058.6146647800001</v>
      </c>
      <c r="X350" s="60">
        <v>2136.3535955799998</v>
      </c>
      <c r="Y350" s="60">
        <v>2194.5096057300002</v>
      </c>
    </row>
    <row r="351" spans="1:25" s="61" customFormat="1" ht="15" x14ac:dyDescent="0.4">
      <c r="A351" s="59" t="s">
        <v>148</v>
      </c>
      <c r="B351" s="60">
        <v>2462.5401668300001</v>
      </c>
      <c r="C351" s="60">
        <v>2574.0039918699999</v>
      </c>
      <c r="D351" s="60">
        <v>2677.3128818700002</v>
      </c>
      <c r="E351" s="60">
        <v>2754.86820799</v>
      </c>
      <c r="F351" s="60">
        <v>2763.40736118</v>
      </c>
      <c r="G351" s="60">
        <v>2735.02420041</v>
      </c>
      <c r="H351" s="60">
        <v>2724.0581812</v>
      </c>
      <c r="I351" s="60">
        <v>2545.8876077899999</v>
      </c>
      <c r="J351" s="60">
        <v>2422.7149926699999</v>
      </c>
      <c r="K351" s="60">
        <v>2326.6666791600001</v>
      </c>
      <c r="L351" s="60">
        <v>2253.2771670699999</v>
      </c>
      <c r="M351" s="60">
        <v>2230.8367467500002</v>
      </c>
      <c r="N351" s="60">
        <v>2236.7692158199998</v>
      </c>
      <c r="O351" s="60">
        <v>2226.8641237299998</v>
      </c>
      <c r="P351" s="60">
        <v>2218.4325585000001</v>
      </c>
      <c r="Q351" s="60">
        <v>2222.3804117499999</v>
      </c>
      <c r="R351" s="60">
        <v>2230.1200582699998</v>
      </c>
      <c r="S351" s="60">
        <v>2235.2901668999998</v>
      </c>
      <c r="T351" s="60">
        <v>2221.65750217</v>
      </c>
      <c r="U351" s="60">
        <v>2230.9762063100002</v>
      </c>
      <c r="V351" s="60">
        <v>2241.9213133100002</v>
      </c>
      <c r="W351" s="60">
        <v>2230.4036098900001</v>
      </c>
      <c r="X351" s="60">
        <v>2311.5179807700001</v>
      </c>
      <c r="Y351" s="60">
        <v>2420.5485715</v>
      </c>
    </row>
    <row r="352" spans="1:25" s="61" customFormat="1" ht="15" x14ac:dyDescent="0.4">
      <c r="A352" s="59" t="s">
        <v>149</v>
      </c>
      <c r="B352" s="60">
        <v>2568.1675468600001</v>
      </c>
      <c r="C352" s="60">
        <v>2636.7507163300002</v>
      </c>
      <c r="D352" s="60">
        <v>2683.6408190500001</v>
      </c>
      <c r="E352" s="60">
        <v>2694.8064368700002</v>
      </c>
      <c r="F352" s="60">
        <v>2697.7796930200002</v>
      </c>
      <c r="G352" s="60">
        <v>2673.9895720500003</v>
      </c>
      <c r="H352" s="60">
        <v>2632.4739329900003</v>
      </c>
      <c r="I352" s="60">
        <v>2451.8675417700001</v>
      </c>
      <c r="J352" s="60">
        <v>2382.9670967299999</v>
      </c>
      <c r="K352" s="60">
        <v>2291.9152809000002</v>
      </c>
      <c r="L352" s="60">
        <v>2286.5863234499998</v>
      </c>
      <c r="M352" s="60">
        <v>2311.69526</v>
      </c>
      <c r="N352" s="60">
        <v>2301.6201961699999</v>
      </c>
      <c r="O352" s="60">
        <v>2290.6230801400002</v>
      </c>
      <c r="P352" s="60">
        <v>2292.4631375600002</v>
      </c>
      <c r="Q352" s="60">
        <v>2330.65879537</v>
      </c>
      <c r="R352" s="60">
        <v>2351.6796208699998</v>
      </c>
      <c r="S352" s="60">
        <v>2299.3130074699998</v>
      </c>
      <c r="T352" s="60">
        <v>2271.3153795399999</v>
      </c>
      <c r="U352" s="60">
        <v>2275.83130299</v>
      </c>
      <c r="V352" s="60">
        <v>2295.7556381200002</v>
      </c>
      <c r="W352" s="60">
        <v>2287.6615029999998</v>
      </c>
      <c r="X352" s="60">
        <v>2371.28241437</v>
      </c>
      <c r="Y352" s="60">
        <v>2448.9471038900001</v>
      </c>
    </row>
    <row r="353" spans="1:25" s="61" customFormat="1" ht="15" x14ac:dyDescent="0.4">
      <c r="A353" s="59" t="s">
        <v>150</v>
      </c>
      <c r="B353" s="60">
        <v>2718.6230545500002</v>
      </c>
      <c r="C353" s="60">
        <v>2710.7795730000003</v>
      </c>
      <c r="D353" s="60">
        <v>2749.6792599800001</v>
      </c>
      <c r="E353" s="60">
        <v>2676.0552683999999</v>
      </c>
      <c r="F353" s="60">
        <v>2647.1546101600002</v>
      </c>
      <c r="G353" s="60">
        <v>2588.0607171400002</v>
      </c>
      <c r="H353" s="60">
        <v>2542.7202911200002</v>
      </c>
      <c r="I353" s="60">
        <v>2349.9248438499999</v>
      </c>
      <c r="J353" s="60">
        <v>2261.2189762100002</v>
      </c>
      <c r="K353" s="60">
        <v>2144.78941872</v>
      </c>
      <c r="L353" s="60">
        <v>2110.3045458199999</v>
      </c>
      <c r="M353" s="60">
        <v>2106.4254086199999</v>
      </c>
      <c r="N353" s="60">
        <v>2102.5991673100002</v>
      </c>
      <c r="O353" s="60">
        <v>2122.4735630499999</v>
      </c>
      <c r="P353" s="60">
        <v>2160.2149193499999</v>
      </c>
      <c r="Q353" s="60">
        <v>2179.84566709</v>
      </c>
      <c r="R353" s="60">
        <v>2182.7169193300001</v>
      </c>
      <c r="S353" s="60">
        <v>2154.2775383100002</v>
      </c>
      <c r="T353" s="60">
        <v>2149.5518898400001</v>
      </c>
      <c r="U353" s="60">
        <v>2135.2836071500001</v>
      </c>
      <c r="V353" s="60">
        <v>2179.6048169999999</v>
      </c>
      <c r="W353" s="60">
        <v>2172.7009768900002</v>
      </c>
      <c r="X353" s="60">
        <v>2199.85387403</v>
      </c>
      <c r="Y353" s="60">
        <v>2265.1570061299999</v>
      </c>
    </row>
    <row r="354" spans="1:25" s="61" customFormat="1" ht="15" x14ac:dyDescent="0.4">
      <c r="A354" s="59" t="s">
        <v>151</v>
      </c>
      <c r="B354" s="60">
        <v>2411.4843891700002</v>
      </c>
      <c r="C354" s="60">
        <v>2523.0580337599999</v>
      </c>
      <c r="D354" s="60">
        <v>2567.3965075700003</v>
      </c>
      <c r="E354" s="60">
        <v>2577.2469679999999</v>
      </c>
      <c r="F354" s="60">
        <v>2594.3101914100002</v>
      </c>
      <c r="G354" s="60">
        <v>2571.4299449099999</v>
      </c>
      <c r="H354" s="60">
        <v>2560.6225592999999</v>
      </c>
      <c r="I354" s="60">
        <v>2438.3384452499999</v>
      </c>
      <c r="J354" s="60">
        <v>2323.5474549099999</v>
      </c>
      <c r="K354" s="60">
        <v>2241.0476432</v>
      </c>
      <c r="L354" s="60">
        <v>2169.9344143799999</v>
      </c>
      <c r="M354" s="60">
        <v>2157.1334127099999</v>
      </c>
      <c r="N354" s="60">
        <v>2150.0494481199999</v>
      </c>
      <c r="O354" s="60">
        <v>2149.3014994099999</v>
      </c>
      <c r="P354" s="60">
        <v>2148.6144249899999</v>
      </c>
      <c r="Q354" s="60">
        <v>2159.53907415</v>
      </c>
      <c r="R354" s="60">
        <v>2183.3355666299999</v>
      </c>
      <c r="S354" s="60">
        <v>2163.5365368600001</v>
      </c>
      <c r="T354" s="60">
        <v>2147.8754784500002</v>
      </c>
      <c r="U354" s="60">
        <v>2143.6535627799999</v>
      </c>
      <c r="V354" s="60">
        <v>2145.1052657499999</v>
      </c>
      <c r="W354" s="60">
        <v>2132.0072126199998</v>
      </c>
      <c r="X354" s="60">
        <v>2189.76512396</v>
      </c>
      <c r="Y354" s="60">
        <v>2273.2164127599999</v>
      </c>
    </row>
    <row r="355" spans="1:25" s="61" customFormat="1" ht="15" x14ac:dyDescent="0.4">
      <c r="A355" s="59" t="s">
        <v>152</v>
      </c>
      <c r="B355" s="60">
        <v>2349.0100606000001</v>
      </c>
      <c r="C355" s="60">
        <v>2452.4573364500002</v>
      </c>
      <c r="D355" s="60">
        <v>2517.22505821</v>
      </c>
      <c r="E355" s="60">
        <v>2543.3143166100003</v>
      </c>
      <c r="F355" s="60">
        <v>2573.8793506000002</v>
      </c>
      <c r="G355" s="60">
        <v>2554.7100463900001</v>
      </c>
      <c r="H355" s="60">
        <v>2535.00774753</v>
      </c>
      <c r="I355" s="60">
        <v>2382.92222055</v>
      </c>
      <c r="J355" s="60">
        <v>2280.67133982</v>
      </c>
      <c r="K355" s="60">
        <v>2199.1663202200002</v>
      </c>
      <c r="L355" s="60">
        <v>2154.4472876200002</v>
      </c>
      <c r="M355" s="60">
        <v>2135.6033087199999</v>
      </c>
      <c r="N355" s="60">
        <v>2112.5812016300001</v>
      </c>
      <c r="O355" s="60">
        <v>2130.1248117099999</v>
      </c>
      <c r="P355" s="60">
        <v>2180.57984399</v>
      </c>
      <c r="Q355" s="60">
        <v>2214.7035130499999</v>
      </c>
      <c r="R355" s="60">
        <v>2213.6747442000001</v>
      </c>
      <c r="S355" s="60">
        <v>2216.3019813199999</v>
      </c>
      <c r="T355" s="60">
        <v>2193.83668536</v>
      </c>
      <c r="U355" s="60">
        <v>2191.1722200200002</v>
      </c>
      <c r="V355" s="60">
        <v>2200.2000131</v>
      </c>
      <c r="W355" s="60">
        <v>2185.3044898200001</v>
      </c>
      <c r="X355" s="60">
        <v>2250.9482307100002</v>
      </c>
      <c r="Y355" s="60">
        <v>2328.9825908500002</v>
      </c>
    </row>
    <row r="356" spans="1:25" s="61" customFormat="1" ht="15" x14ac:dyDescent="0.4">
      <c r="A356" s="59" t="s">
        <v>153</v>
      </c>
      <c r="B356" s="60">
        <v>2500.2024130499999</v>
      </c>
      <c r="C356" s="60">
        <v>2633.5330894399999</v>
      </c>
      <c r="D356" s="60">
        <v>2669.6566264400003</v>
      </c>
      <c r="E356" s="60">
        <v>2628.4070251900002</v>
      </c>
      <c r="F356" s="60">
        <v>2636.2117373200003</v>
      </c>
      <c r="G356" s="60">
        <v>2636.26398677</v>
      </c>
      <c r="H356" s="60">
        <v>2647.9794405299999</v>
      </c>
      <c r="I356" s="60">
        <v>2478.8978396199996</v>
      </c>
      <c r="J356" s="60">
        <v>2298.5841116400002</v>
      </c>
      <c r="K356" s="60">
        <v>2256.4224577300001</v>
      </c>
      <c r="L356" s="60">
        <v>2249.5411688300001</v>
      </c>
      <c r="M356" s="60">
        <v>2238.0015164500001</v>
      </c>
      <c r="N356" s="60">
        <v>2227.15028979</v>
      </c>
      <c r="O356" s="60">
        <v>2216.90257041</v>
      </c>
      <c r="P356" s="60">
        <v>2226.7966759400001</v>
      </c>
      <c r="Q356" s="60">
        <v>2216.8836821300001</v>
      </c>
      <c r="R356" s="60">
        <v>2223.2257144</v>
      </c>
      <c r="S356" s="60">
        <v>2210.73970693</v>
      </c>
      <c r="T356" s="60">
        <v>2175.9369646999999</v>
      </c>
      <c r="U356" s="60">
        <v>2205.81327814</v>
      </c>
      <c r="V356" s="60">
        <v>2215.1987589400001</v>
      </c>
      <c r="W356" s="60">
        <v>2179.2450819300002</v>
      </c>
      <c r="X356" s="60">
        <v>2232.1239499799999</v>
      </c>
      <c r="Y356" s="60">
        <v>2318.45924294</v>
      </c>
    </row>
    <row r="357" spans="1:25" s="61" customFormat="1" ht="15" x14ac:dyDescent="0.4">
      <c r="A357" s="59" t="s">
        <v>154</v>
      </c>
      <c r="B357" s="60">
        <v>2304.6849501900001</v>
      </c>
      <c r="C357" s="60">
        <v>2408.72551643</v>
      </c>
      <c r="D357" s="60">
        <v>2473.9492015800001</v>
      </c>
      <c r="E357" s="60">
        <v>2506.0823564399998</v>
      </c>
      <c r="F357" s="60">
        <v>2503.2963528100004</v>
      </c>
      <c r="G357" s="60">
        <v>2485.2066627500003</v>
      </c>
      <c r="H357" s="60">
        <v>2470.5510391600001</v>
      </c>
      <c r="I357" s="60">
        <v>2352.69529655</v>
      </c>
      <c r="J357" s="60">
        <v>2225.2224637700001</v>
      </c>
      <c r="K357" s="60">
        <v>2121.15697847</v>
      </c>
      <c r="L357" s="60">
        <v>2099.2905525000001</v>
      </c>
      <c r="M357" s="60">
        <v>2091.9090372400001</v>
      </c>
      <c r="N357" s="60">
        <v>2098.4704761600001</v>
      </c>
      <c r="O357" s="60">
        <v>2073.6693469699999</v>
      </c>
      <c r="P357" s="60">
        <v>2075.2737965400001</v>
      </c>
      <c r="Q357" s="60">
        <v>2070.9512788699999</v>
      </c>
      <c r="R357" s="60">
        <v>2091.1762855500001</v>
      </c>
      <c r="S357" s="60">
        <v>2077.92802665</v>
      </c>
      <c r="T357" s="60">
        <v>2056.8303233500001</v>
      </c>
      <c r="U357" s="60">
        <v>2077.0361755399999</v>
      </c>
      <c r="V357" s="60">
        <v>2058.74806747</v>
      </c>
      <c r="W357" s="60">
        <v>2056.1469959999999</v>
      </c>
      <c r="X357" s="60">
        <v>2152.7121854799998</v>
      </c>
      <c r="Y357" s="60">
        <v>2302.1342421200002</v>
      </c>
    </row>
    <row r="358" spans="1:25" s="61" customFormat="1" ht="15" x14ac:dyDescent="0.4">
      <c r="A358" s="59" t="s">
        <v>155</v>
      </c>
      <c r="B358" s="60">
        <v>2504.7124305299999</v>
      </c>
      <c r="C358" s="60">
        <v>2544.99848587</v>
      </c>
      <c r="D358" s="60">
        <v>2595.2629817900001</v>
      </c>
      <c r="E358" s="60">
        <v>2554.48561062</v>
      </c>
      <c r="F358" s="60">
        <v>2537.9563673500002</v>
      </c>
      <c r="G358" s="60">
        <v>2497.5824145700003</v>
      </c>
      <c r="H358" s="60">
        <v>2485.89303793</v>
      </c>
      <c r="I358" s="60">
        <v>2357.3325513599998</v>
      </c>
      <c r="J358" s="60">
        <v>2267.5164063799998</v>
      </c>
      <c r="K358" s="60">
        <v>2188.22619132</v>
      </c>
      <c r="L358" s="60">
        <v>2172.3403904699999</v>
      </c>
      <c r="M358" s="60">
        <v>2174.0494861699999</v>
      </c>
      <c r="N358" s="60">
        <v>2166.2208170099998</v>
      </c>
      <c r="O358" s="60">
        <v>2149.2471455599998</v>
      </c>
      <c r="P358" s="60">
        <v>2188.5437770499998</v>
      </c>
      <c r="Q358" s="60">
        <v>2213.0050335699998</v>
      </c>
      <c r="R358" s="60">
        <v>2206.5851045899999</v>
      </c>
      <c r="S358" s="60">
        <v>2207.5500797099999</v>
      </c>
      <c r="T358" s="60">
        <v>2198.4758458599999</v>
      </c>
      <c r="U358" s="60">
        <v>2210.2889993700001</v>
      </c>
      <c r="V358" s="60">
        <v>2202.1823528300001</v>
      </c>
      <c r="W358" s="60">
        <v>2196.6116254799999</v>
      </c>
      <c r="X358" s="60">
        <v>2216.1823532499998</v>
      </c>
      <c r="Y358" s="60">
        <v>2253.9765715399999</v>
      </c>
    </row>
    <row r="359" spans="1:25" s="61" customFormat="1" ht="15" x14ac:dyDescent="0.4">
      <c r="A359" s="59" t="s">
        <v>156</v>
      </c>
      <c r="B359" s="60">
        <v>2198.8740272499999</v>
      </c>
      <c r="C359" s="60">
        <v>2289.6147474499999</v>
      </c>
      <c r="D359" s="60">
        <v>2335.20308729</v>
      </c>
      <c r="E359" s="60">
        <v>2368.6659743199998</v>
      </c>
      <c r="F359" s="60">
        <v>2364.2305984700001</v>
      </c>
      <c r="G359" s="60">
        <v>2331.9063230699999</v>
      </c>
      <c r="H359" s="60">
        <v>2297.9206766900002</v>
      </c>
      <c r="I359" s="60">
        <v>2209.6743608299998</v>
      </c>
      <c r="J359" s="60">
        <v>2106.6998432</v>
      </c>
      <c r="K359" s="60">
        <v>2032.29037664</v>
      </c>
      <c r="L359" s="60">
        <v>1995.3376528399999</v>
      </c>
      <c r="M359" s="60">
        <v>2003.3533327300001</v>
      </c>
      <c r="N359" s="60">
        <v>1996.1422698800002</v>
      </c>
      <c r="O359" s="60">
        <v>2000.4495314300002</v>
      </c>
      <c r="P359" s="60">
        <v>2008.8030223000001</v>
      </c>
      <c r="Q359" s="60">
        <v>2012.3674953099999</v>
      </c>
      <c r="R359" s="60">
        <v>2025.6693927699998</v>
      </c>
      <c r="S359" s="60">
        <v>2016.0349402699999</v>
      </c>
      <c r="T359" s="60">
        <v>2012.95519943</v>
      </c>
      <c r="U359" s="60">
        <v>2017.9122919699998</v>
      </c>
      <c r="V359" s="60">
        <v>2004.7182738900001</v>
      </c>
      <c r="W359" s="60">
        <v>2000.56001492</v>
      </c>
      <c r="X359" s="60">
        <v>2076.9498570000001</v>
      </c>
      <c r="Y359" s="60">
        <v>2117.67930785</v>
      </c>
    </row>
    <row r="360" spans="1:25" s="61" customFormat="1" ht="15" x14ac:dyDescent="0.4">
      <c r="A360" s="59" t="s">
        <v>157</v>
      </c>
      <c r="B360" s="60">
        <v>2275.34439178</v>
      </c>
      <c r="C360" s="60">
        <v>2386.60695695</v>
      </c>
      <c r="D360" s="60">
        <v>2414.6011562200001</v>
      </c>
      <c r="E360" s="60">
        <v>2443.3163622000002</v>
      </c>
      <c r="F360" s="60">
        <v>2453.1488835999999</v>
      </c>
      <c r="G360" s="60">
        <v>2438.4882332100001</v>
      </c>
      <c r="H360" s="60">
        <v>2414.9319130700001</v>
      </c>
      <c r="I360" s="60">
        <v>2322.4915071400001</v>
      </c>
      <c r="J360" s="60">
        <v>2206.8335011200002</v>
      </c>
      <c r="K360" s="60">
        <v>2103.3703075499998</v>
      </c>
      <c r="L360" s="60">
        <v>2094.0643951000002</v>
      </c>
      <c r="M360" s="60">
        <v>2088.9723972500001</v>
      </c>
      <c r="N360" s="60">
        <v>2084.58074932</v>
      </c>
      <c r="O360" s="60">
        <v>2095.64959752</v>
      </c>
      <c r="P360" s="60">
        <v>2111.0948437500001</v>
      </c>
      <c r="Q360" s="60">
        <v>2098.0174188000001</v>
      </c>
      <c r="R360" s="60">
        <v>2086.3118798700002</v>
      </c>
      <c r="S360" s="60">
        <v>2110.29821292</v>
      </c>
      <c r="T360" s="60">
        <v>2098.13711375</v>
      </c>
      <c r="U360" s="60">
        <v>2104.3862136799999</v>
      </c>
      <c r="V360" s="60">
        <v>2100.75045301</v>
      </c>
      <c r="W360" s="60">
        <v>2103.54997675</v>
      </c>
      <c r="X360" s="60">
        <v>2176.7031939399999</v>
      </c>
      <c r="Y360" s="60">
        <v>2282.22856108</v>
      </c>
    </row>
    <row r="361" spans="1:25" s="61" customFormat="1" ht="15" x14ac:dyDescent="0.4">
      <c r="A361" s="59" t="s">
        <v>158</v>
      </c>
      <c r="B361" s="60">
        <v>2250.2697500600002</v>
      </c>
      <c r="C361" s="60">
        <v>2323.1920596700002</v>
      </c>
      <c r="D361" s="60">
        <v>2359.8557735300001</v>
      </c>
      <c r="E361" s="60">
        <v>2403.5562179499998</v>
      </c>
      <c r="F361" s="60">
        <v>2409.0062863100002</v>
      </c>
      <c r="G361" s="60">
        <v>2389.4112762200002</v>
      </c>
      <c r="H361" s="60">
        <v>2362.5511458999999</v>
      </c>
      <c r="I361" s="60">
        <v>2269.4804101999998</v>
      </c>
      <c r="J361" s="60">
        <v>2164.5576204099998</v>
      </c>
      <c r="K361" s="60">
        <v>2048.68565696</v>
      </c>
      <c r="L361" s="60">
        <v>2014.6726083600001</v>
      </c>
      <c r="M361" s="60">
        <v>2039.6822389099998</v>
      </c>
      <c r="N361" s="60">
        <v>2132.12674904</v>
      </c>
      <c r="O361" s="60">
        <v>2119.3510478899998</v>
      </c>
      <c r="P361" s="60">
        <v>2126.10467483</v>
      </c>
      <c r="Q361" s="60">
        <v>2140.30925372</v>
      </c>
      <c r="R361" s="60">
        <v>2142.0385483099999</v>
      </c>
      <c r="S361" s="60">
        <v>2155.1827213000001</v>
      </c>
      <c r="T361" s="60">
        <v>2139.8994629099998</v>
      </c>
      <c r="U361" s="60">
        <v>2156.0753183699999</v>
      </c>
      <c r="V361" s="60">
        <v>2160.1615241</v>
      </c>
      <c r="W361" s="60">
        <v>2148.0863091400001</v>
      </c>
      <c r="X361" s="60">
        <v>2193.0506439199999</v>
      </c>
      <c r="Y361" s="60">
        <v>2277.6295127600001</v>
      </c>
    </row>
    <row r="362" spans="1:25" s="61" customFormat="1" ht="15" x14ac:dyDescent="0.4">
      <c r="A362" s="59" t="s">
        <v>159</v>
      </c>
      <c r="B362" s="60">
        <v>2255.6425191500002</v>
      </c>
      <c r="C362" s="60">
        <v>2315.7093392699999</v>
      </c>
      <c r="D362" s="60">
        <v>2338.0017649199999</v>
      </c>
      <c r="E362" s="60">
        <v>2347.95511115</v>
      </c>
      <c r="F362" s="60">
        <v>2397.3887470899999</v>
      </c>
      <c r="G362" s="60">
        <v>2386.0541864400002</v>
      </c>
      <c r="H362" s="60">
        <v>2362.4374890499998</v>
      </c>
      <c r="I362" s="60">
        <v>2308.5160858600002</v>
      </c>
      <c r="J362" s="60">
        <v>2226.1041679099999</v>
      </c>
      <c r="K362" s="60">
        <v>2139.5388730300001</v>
      </c>
      <c r="L362" s="60">
        <v>2072.6505052500002</v>
      </c>
      <c r="M362" s="60">
        <v>2042.2558878200002</v>
      </c>
      <c r="N362" s="60">
        <v>2031.36102403</v>
      </c>
      <c r="O362" s="60">
        <v>2032.0363802100001</v>
      </c>
      <c r="P362" s="60">
        <v>2034.3339186500002</v>
      </c>
      <c r="Q362" s="60">
        <v>2037.1479035399998</v>
      </c>
      <c r="R362" s="60">
        <v>2061.69493293</v>
      </c>
      <c r="S362" s="60">
        <v>2043.0060257599998</v>
      </c>
      <c r="T362" s="60">
        <v>2026.5975968799999</v>
      </c>
      <c r="U362" s="60">
        <v>2026.1386800099999</v>
      </c>
      <c r="V362" s="60">
        <v>2018.93194468</v>
      </c>
      <c r="W362" s="60">
        <v>2003.0688605</v>
      </c>
      <c r="X362" s="60">
        <v>2080.33310536</v>
      </c>
      <c r="Y362" s="60">
        <v>2170.8751391000001</v>
      </c>
    </row>
    <row r="363" spans="1:25" s="61" customFormat="1" ht="15" x14ac:dyDescent="0.4">
      <c r="A363" s="59" t="s">
        <v>160</v>
      </c>
      <c r="B363" s="60">
        <v>2260.21692674</v>
      </c>
      <c r="C363" s="60">
        <v>2354.0725690700001</v>
      </c>
      <c r="D363" s="60">
        <v>2393.7225320299999</v>
      </c>
      <c r="E363" s="60">
        <v>2406.56862185</v>
      </c>
      <c r="F363" s="60">
        <v>2421.40150954</v>
      </c>
      <c r="G363" s="60">
        <v>2384.7704509599998</v>
      </c>
      <c r="H363" s="60">
        <v>2348.8631062200002</v>
      </c>
      <c r="I363" s="60">
        <v>2253.55557765</v>
      </c>
      <c r="J363" s="60">
        <v>2140.5694587900002</v>
      </c>
      <c r="K363" s="60">
        <v>2056.8186859699999</v>
      </c>
      <c r="L363" s="60">
        <v>2045.2870825</v>
      </c>
      <c r="M363" s="60">
        <v>2028.0732126900002</v>
      </c>
      <c r="N363" s="60">
        <v>2029.6685917099999</v>
      </c>
      <c r="O363" s="60">
        <v>2027.6799379099998</v>
      </c>
      <c r="P363" s="60">
        <v>2032.9535329400001</v>
      </c>
      <c r="Q363" s="60">
        <v>2029.5161044299998</v>
      </c>
      <c r="R363" s="60">
        <v>2032.6916913599998</v>
      </c>
      <c r="S363" s="60">
        <v>2047.2003490900001</v>
      </c>
      <c r="T363" s="60">
        <v>2032.6854792899999</v>
      </c>
      <c r="U363" s="60">
        <v>2034.7661463999998</v>
      </c>
      <c r="V363" s="60">
        <v>2024.3108008600002</v>
      </c>
      <c r="W363" s="60">
        <v>2025.9275661500001</v>
      </c>
      <c r="X363" s="60">
        <v>2095.3396226499999</v>
      </c>
      <c r="Y363" s="60">
        <v>2147.9935343799998</v>
      </c>
    </row>
    <row r="364" spans="1:25" s="61" customFormat="1" ht="15" x14ac:dyDescent="0.4">
      <c r="A364" s="59" t="s">
        <v>161</v>
      </c>
      <c r="B364" s="60">
        <v>2076.13596534</v>
      </c>
      <c r="C364" s="60">
        <v>2109.2312855199998</v>
      </c>
      <c r="D364" s="60">
        <v>2168.5189460699999</v>
      </c>
      <c r="E364" s="60">
        <v>2192.01624584</v>
      </c>
      <c r="F364" s="60">
        <v>2195.43531897</v>
      </c>
      <c r="G364" s="60">
        <v>2169.53663228</v>
      </c>
      <c r="H364" s="60">
        <v>2176.65914183</v>
      </c>
      <c r="I364" s="60">
        <v>2076.3424185499998</v>
      </c>
      <c r="J364" s="60">
        <v>1984.7236968799998</v>
      </c>
      <c r="K364" s="60">
        <v>1893.0043139099998</v>
      </c>
      <c r="L364" s="60">
        <v>1832.7814916799998</v>
      </c>
      <c r="M364" s="60">
        <v>1823.1537741299999</v>
      </c>
      <c r="N364" s="60">
        <v>1827.6097092999998</v>
      </c>
      <c r="O364" s="60">
        <v>1822.2183657099999</v>
      </c>
      <c r="P364" s="60">
        <v>1820.9180748399999</v>
      </c>
      <c r="Q364" s="60">
        <v>1823.4054023200001</v>
      </c>
      <c r="R364" s="60">
        <v>1832.9821272300001</v>
      </c>
      <c r="S364" s="60">
        <v>1822.0591912</v>
      </c>
      <c r="T364" s="60">
        <v>1812.1347340799998</v>
      </c>
      <c r="U364" s="60">
        <v>1855.5196021199999</v>
      </c>
      <c r="V364" s="60">
        <v>1842.3624441799998</v>
      </c>
      <c r="W364" s="60">
        <v>1849.05915633</v>
      </c>
      <c r="X364" s="60">
        <v>1915.3294485299998</v>
      </c>
      <c r="Y364" s="60">
        <v>1983.7212768300001</v>
      </c>
    </row>
    <row r="365" spans="1:25" s="61" customFormat="1" ht="15" x14ac:dyDescent="0.4">
      <c r="A365" s="59" t="s">
        <v>162</v>
      </c>
      <c r="B365" s="60">
        <v>2117.9761669599998</v>
      </c>
      <c r="C365" s="60">
        <v>2163.4022456500002</v>
      </c>
      <c r="D365" s="60">
        <v>2190.18602874</v>
      </c>
      <c r="E365" s="60">
        <v>2217.2815265099998</v>
      </c>
      <c r="F365" s="60">
        <v>2241.6384546999998</v>
      </c>
      <c r="G365" s="60">
        <v>2214.04794373</v>
      </c>
      <c r="H365" s="60">
        <v>2182.8759789300002</v>
      </c>
      <c r="I365" s="60">
        <v>2097.7590709599999</v>
      </c>
      <c r="J365" s="60">
        <v>2040.1154280699998</v>
      </c>
      <c r="K365" s="60">
        <v>1953.9759384399999</v>
      </c>
      <c r="L365" s="60">
        <v>1939.91899625</v>
      </c>
      <c r="M365" s="60">
        <v>1929.1141716100001</v>
      </c>
      <c r="N365" s="60">
        <v>1924.05332954</v>
      </c>
      <c r="O365" s="60">
        <v>1918.76462984</v>
      </c>
      <c r="P365" s="60">
        <v>1919.46645455</v>
      </c>
      <c r="Q365" s="60">
        <v>1925.7118479800001</v>
      </c>
      <c r="R365" s="60">
        <v>1934.17799474</v>
      </c>
      <c r="S365" s="60">
        <v>1911.8149236600002</v>
      </c>
      <c r="T365" s="60">
        <v>1903.1934277999999</v>
      </c>
      <c r="U365" s="60">
        <v>1913.0045415899999</v>
      </c>
      <c r="V365" s="60">
        <v>1890.52958515</v>
      </c>
      <c r="W365" s="60">
        <v>1899.8017656699999</v>
      </c>
      <c r="X365" s="60">
        <v>1969.65853427</v>
      </c>
      <c r="Y365" s="60">
        <v>1989.21574534</v>
      </c>
    </row>
    <row r="366" spans="1:25" s="61" customFormat="1" ht="15" x14ac:dyDescent="0.4">
      <c r="A366" s="59" t="s">
        <v>163</v>
      </c>
      <c r="B366" s="60">
        <v>2033.0335423900001</v>
      </c>
      <c r="C366" s="60">
        <v>2148.6547051100001</v>
      </c>
      <c r="D366" s="60">
        <v>2278.5087410900001</v>
      </c>
      <c r="E366" s="60">
        <v>2320.9795829899999</v>
      </c>
      <c r="F366" s="60">
        <v>2336.5640866399999</v>
      </c>
      <c r="G366" s="60">
        <v>2307.1227467899998</v>
      </c>
      <c r="H366" s="60">
        <v>2255.86971447</v>
      </c>
      <c r="I366" s="60">
        <v>2196.4238386400002</v>
      </c>
      <c r="J366" s="60">
        <v>2094.8423306</v>
      </c>
      <c r="K366" s="60">
        <v>2001.20104025</v>
      </c>
      <c r="L366" s="60">
        <v>1929.7292805000002</v>
      </c>
      <c r="M366" s="60">
        <v>1914.9817941000001</v>
      </c>
      <c r="N366" s="60">
        <v>1929.3514043599998</v>
      </c>
      <c r="O366" s="60">
        <v>1945.1132868499999</v>
      </c>
      <c r="P366" s="60">
        <v>1950.7147807400002</v>
      </c>
      <c r="Q366" s="60">
        <v>1948.9643608800002</v>
      </c>
      <c r="R366" s="60">
        <v>1960.5370144499998</v>
      </c>
      <c r="S366" s="60">
        <v>1937.5203242799998</v>
      </c>
      <c r="T366" s="60">
        <v>1934.3894210399999</v>
      </c>
      <c r="U366" s="60">
        <v>1946.7694363800001</v>
      </c>
      <c r="V366" s="60">
        <v>1930.2836259800001</v>
      </c>
      <c r="W366" s="60">
        <v>1934.4464930300001</v>
      </c>
      <c r="X366" s="60">
        <v>2009.9276740700002</v>
      </c>
      <c r="Y366" s="60">
        <v>2078.7817965200002</v>
      </c>
    </row>
    <row r="367" spans="1:25" s="61" customFormat="1" ht="15" x14ac:dyDescent="0.4">
      <c r="A367" s="59" t="s">
        <v>164</v>
      </c>
      <c r="B367" s="60">
        <v>2153.3028770599999</v>
      </c>
      <c r="C367" s="60">
        <v>2227.4996412700002</v>
      </c>
      <c r="D367" s="60">
        <v>2244.2489021800002</v>
      </c>
      <c r="E367" s="60">
        <v>2265.94278717</v>
      </c>
      <c r="F367" s="60">
        <v>2260.78127434</v>
      </c>
      <c r="G367" s="60">
        <v>2254.80275755</v>
      </c>
      <c r="H367" s="60">
        <v>2220.8881684200001</v>
      </c>
      <c r="I367" s="60">
        <v>2124.7436262199999</v>
      </c>
      <c r="J367" s="60">
        <v>2025.6036051800002</v>
      </c>
      <c r="K367" s="60">
        <v>1948.0372620600001</v>
      </c>
      <c r="L367" s="60">
        <v>1918.0098616</v>
      </c>
      <c r="M367" s="60">
        <v>1928.5575108600001</v>
      </c>
      <c r="N367" s="60">
        <v>1926.3873972800002</v>
      </c>
      <c r="O367" s="60">
        <v>1934.7484156300002</v>
      </c>
      <c r="P367" s="60">
        <v>1935.6966440199999</v>
      </c>
      <c r="Q367" s="60">
        <v>1941.0499989300001</v>
      </c>
      <c r="R367" s="60">
        <v>1934.3839325499998</v>
      </c>
      <c r="S367" s="60">
        <v>1943.81049347</v>
      </c>
      <c r="T367" s="60">
        <v>1943.54480784</v>
      </c>
      <c r="U367" s="60">
        <v>1948.62381478</v>
      </c>
      <c r="V367" s="60">
        <v>1928.9647877500001</v>
      </c>
      <c r="W367" s="60">
        <v>1935.1592863999999</v>
      </c>
      <c r="X367" s="60">
        <v>2006.0079034300002</v>
      </c>
      <c r="Y367" s="60">
        <v>2079.6136448299999</v>
      </c>
    </row>
    <row r="368" spans="1:25" s="61" customFormat="1" ht="15" x14ac:dyDescent="0.4">
      <c r="A368" s="59" t="s">
        <v>165</v>
      </c>
      <c r="B368" s="60">
        <v>2116.40771855</v>
      </c>
      <c r="C368" s="60">
        <v>2160.7273531599999</v>
      </c>
      <c r="D368" s="60">
        <v>2168.4516429800001</v>
      </c>
      <c r="E368" s="60">
        <v>2171.6624101000002</v>
      </c>
      <c r="F368" s="60">
        <v>2166.2307281100002</v>
      </c>
      <c r="G368" s="60">
        <v>2144.0279793099999</v>
      </c>
      <c r="H368" s="60">
        <v>2136.4707884700001</v>
      </c>
      <c r="I368" s="60">
        <v>2036.48385792</v>
      </c>
      <c r="J368" s="60">
        <v>2030.3052874199998</v>
      </c>
      <c r="K368" s="60">
        <v>1985.0890872800001</v>
      </c>
      <c r="L368" s="60">
        <v>1977.6604778599999</v>
      </c>
      <c r="M368" s="60">
        <v>1952.2102599499999</v>
      </c>
      <c r="N368" s="60">
        <v>1952.3513248999998</v>
      </c>
      <c r="O368" s="60">
        <v>1940.4831337599999</v>
      </c>
      <c r="P368" s="60">
        <v>1953.1576207600001</v>
      </c>
      <c r="Q368" s="60">
        <v>1952.4335507000001</v>
      </c>
      <c r="R368" s="60">
        <v>1959.8644752099999</v>
      </c>
      <c r="S368" s="60">
        <v>1951.3365943899998</v>
      </c>
      <c r="T368" s="60">
        <v>1938.4549983100001</v>
      </c>
      <c r="U368" s="60">
        <v>1954.5189362400001</v>
      </c>
      <c r="V368" s="60">
        <v>1930.2596689100001</v>
      </c>
      <c r="W368" s="60">
        <v>1946.02994833</v>
      </c>
      <c r="X368" s="60">
        <v>2003.2972367299999</v>
      </c>
      <c r="Y368" s="60">
        <v>2099.9722740000002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135</v>
      </c>
      <c r="B372" s="58">
        <v>2556.6713747499998</v>
      </c>
      <c r="C372" s="67">
        <v>2658.66171523</v>
      </c>
      <c r="D372" s="67">
        <v>2717.3693196700001</v>
      </c>
      <c r="E372" s="67">
        <v>2739.8320067899999</v>
      </c>
      <c r="F372" s="67">
        <v>2764.8361291900001</v>
      </c>
      <c r="G372" s="67">
        <v>2749.7351294499999</v>
      </c>
      <c r="H372" s="67">
        <v>2710.2764608500001</v>
      </c>
      <c r="I372" s="67">
        <v>2621.4682801399999</v>
      </c>
      <c r="J372" s="67">
        <v>2487.1307926300001</v>
      </c>
      <c r="K372" s="67">
        <v>2381.3435491999999</v>
      </c>
      <c r="L372" s="67">
        <v>2316.5394246999999</v>
      </c>
      <c r="M372" s="67">
        <v>2349.1401601799998</v>
      </c>
      <c r="N372" s="67">
        <v>2385.7891350800001</v>
      </c>
      <c r="O372" s="67">
        <v>2387.3900693300002</v>
      </c>
      <c r="P372" s="67">
        <v>2386.7406681800003</v>
      </c>
      <c r="Q372" s="67">
        <v>2377.3339665000003</v>
      </c>
      <c r="R372" s="67">
        <v>2394.8249803500003</v>
      </c>
      <c r="S372" s="67">
        <v>2395.1771619299998</v>
      </c>
      <c r="T372" s="67">
        <v>2390.4404160399999</v>
      </c>
      <c r="U372" s="67">
        <v>2395.8737841800003</v>
      </c>
      <c r="V372" s="67">
        <v>2410.8786673699997</v>
      </c>
      <c r="W372" s="67">
        <v>2377.29390341</v>
      </c>
      <c r="X372" s="67">
        <v>2466.5599049800003</v>
      </c>
      <c r="Y372" s="67">
        <v>2581.91058045</v>
      </c>
    </row>
    <row r="373" spans="1:25" s="61" customFormat="1" ht="15" x14ac:dyDescent="0.4">
      <c r="A373" s="59" t="s">
        <v>136</v>
      </c>
      <c r="B373" s="60">
        <v>2518.5806161800001</v>
      </c>
      <c r="C373" s="60">
        <v>2603.8034229200002</v>
      </c>
      <c r="D373" s="60">
        <v>2654.3951599900001</v>
      </c>
      <c r="E373" s="60">
        <v>2684.58437925</v>
      </c>
      <c r="F373" s="60">
        <v>2703.8917221000002</v>
      </c>
      <c r="G373" s="60">
        <v>2687.5352638599998</v>
      </c>
      <c r="H373" s="60">
        <v>2642.1022149099999</v>
      </c>
      <c r="I373" s="60">
        <v>2550.40648655</v>
      </c>
      <c r="J373" s="60">
        <v>2455.4316209799999</v>
      </c>
      <c r="K373" s="60">
        <v>2384.6270798</v>
      </c>
      <c r="L373" s="60">
        <v>2339.3427660400002</v>
      </c>
      <c r="M373" s="60">
        <v>2325.2244642799997</v>
      </c>
      <c r="N373" s="60">
        <v>2331.02194521</v>
      </c>
      <c r="O373" s="60">
        <v>2335.30211874</v>
      </c>
      <c r="P373" s="60">
        <v>2336.3939735399999</v>
      </c>
      <c r="Q373" s="60">
        <v>2334.10915798</v>
      </c>
      <c r="R373" s="60">
        <v>2330.1714784699998</v>
      </c>
      <c r="S373" s="60">
        <v>2329.4949484600002</v>
      </c>
      <c r="T373" s="60">
        <v>2324.2605195300002</v>
      </c>
      <c r="U373" s="60">
        <v>2350.7691295300001</v>
      </c>
      <c r="V373" s="60">
        <v>2368.3140625599999</v>
      </c>
      <c r="W373" s="60">
        <v>2342.9017324599999</v>
      </c>
      <c r="X373" s="60">
        <v>2375.7694573099998</v>
      </c>
      <c r="Y373" s="60">
        <v>2437.9259932599998</v>
      </c>
    </row>
    <row r="374" spans="1:25" s="61" customFormat="1" ht="15" x14ac:dyDescent="0.4">
      <c r="A374" s="59" t="s">
        <v>137</v>
      </c>
      <c r="B374" s="60">
        <v>2514.5152026300002</v>
      </c>
      <c r="C374" s="60">
        <v>2648.6490137700002</v>
      </c>
      <c r="D374" s="60">
        <v>2760.4775033999999</v>
      </c>
      <c r="E374" s="60">
        <v>2847.0872178200002</v>
      </c>
      <c r="F374" s="60">
        <v>2844.4844979099998</v>
      </c>
      <c r="G374" s="60">
        <v>2798.0253185299998</v>
      </c>
      <c r="H374" s="60">
        <v>2773.0976874200001</v>
      </c>
      <c r="I374" s="60">
        <v>2644.7894020399999</v>
      </c>
      <c r="J374" s="60">
        <v>2564.62922609</v>
      </c>
      <c r="K374" s="60">
        <v>2456.1063883400002</v>
      </c>
      <c r="L374" s="60">
        <v>2335.6331890000001</v>
      </c>
      <c r="M374" s="60">
        <v>2312.6570686</v>
      </c>
      <c r="N374" s="60">
        <v>2318.86712184</v>
      </c>
      <c r="O374" s="60">
        <v>2328.7055947600002</v>
      </c>
      <c r="P374" s="60">
        <v>2330.34867622</v>
      </c>
      <c r="Q374" s="60">
        <v>2336.2709750499998</v>
      </c>
      <c r="R374" s="60">
        <v>2363.1937770100003</v>
      </c>
      <c r="S374" s="60">
        <v>2346.9290628399999</v>
      </c>
      <c r="T374" s="60">
        <v>2334.43090841</v>
      </c>
      <c r="U374" s="60">
        <v>2380.13417252</v>
      </c>
      <c r="V374" s="60">
        <v>2388.0719559199997</v>
      </c>
      <c r="W374" s="60">
        <v>2356.7529380400001</v>
      </c>
      <c r="X374" s="60">
        <v>2435.59158574</v>
      </c>
      <c r="Y374" s="60">
        <v>2534.6015528500002</v>
      </c>
    </row>
    <row r="375" spans="1:25" s="61" customFormat="1" ht="15" x14ac:dyDescent="0.4">
      <c r="A375" s="59" t="s">
        <v>138</v>
      </c>
      <c r="B375" s="60">
        <v>2618.0414526499999</v>
      </c>
      <c r="C375" s="60">
        <v>2661.6156503399998</v>
      </c>
      <c r="D375" s="60">
        <v>2706.6689967399998</v>
      </c>
      <c r="E375" s="60">
        <v>2727.5027717100002</v>
      </c>
      <c r="F375" s="60">
        <v>2748.1257644799998</v>
      </c>
      <c r="G375" s="60">
        <v>2740.0081205799997</v>
      </c>
      <c r="H375" s="60">
        <v>2716.6944902400001</v>
      </c>
      <c r="I375" s="60">
        <v>2665.90800825</v>
      </c>
      <c r="J375" s="60">
        <v>2591.1029293299998</v>
      </c>
      <c r="K375" s="60">
        <v>2471.0984452800003</v>
      </c>
      <c r="L375" s="60">
        <v>2381.2081060199998</v>
      </c>
      <c r="M375" s="60">
        <v>2352.36210652</v>
      </c>
      <c r="N375" s="60">
        <v>2353.09230037</v>
      </c>
      <c r="O375" s="60">
        <v>2369.4372426600003</v>
      </c>
      <c r="P375" s="60">
        <v>2387.3950103300003</v>
      </c>
      <c r="Q375" s="60">
        <v>2390.9990650099999</v>
      </c>
      <c r="R375" s="60">
        <v>2437.17785069</v>
      </c>
      <c r="S375" s="60">
        <v>2414.8492897599999</v>
      </c>
      <c r="T375" s="60">
        <v>2399.9124924600001</v>
      </c>
      <c r="U375" s="60">
        <v>2416.8803434599999</v>
      </c>
      <c r="V375" s="60">
        <v>2426.73994838</v>
      </c>
      <c r="W375" s="60">
        <v>2382.1564194000002</v>
      </c>
      <c r="X375" s="60">
        <v>2436.918482</v>
      </c>
      <c r="Y375" s="60">
        <v>2558.06857975</v>
      </c>
    </row>
    <row r="376" spans="1:25" s="61" customFormat="1" ht="15" x14ac:dyDescent="0.4">
      <c r="A376" s="59" t="s">
        <v>139</v>
      </c>
      <c r="B376" s="60">
        <v>2621.8651271700001</v>
      </c>
      <c r="C376" s="60">
        <v>2731.62358133</v>
      </c>
      <c r="D376" s="60">
        <v>2813.45126334</v>
      </c>
      <c r="E376" s="60">
        <v>2832.25491332</v>
      </c>
      <c r="F376" s="60">
        <v>2839.9937613799998</v>
      </c>
      <c r="G376" s="60">
        <v>2831.17156325</v>
      </c>
      <c r="H376" s="60">
        <v>2778.9375841700003</v>
      </c>
      <c r="I376" s="60">
        <v>2709.9931893000003</v>
      </c>
      <c r="J376" s="60">
        <v>2578.9358554600003</v>
      </c>
      <c r="K376" s="60">
        <v>2498.5563660600001</v>
      </c>
      <c r="L376" s="60">
        <v>2453.6580706200002</v>
      </c>
      <c r="M376" s="60">
        <v>2414.6641713399999</v>
      </c>
      <c r="N376" s="60">
        <v>2423.84726</v>
      </c>
      <c r="O376" s="60">
        <v>2424.30967904</v>
      </c>
      <c r="P376" s="60">
        <v>2405.72306858</v>
      </c>
      <c r="Q376" s="60">
        <v>2431.2728702100003</v>
      </c>
      <c r="R376" s="60">
        <v>2439.5884847799998</v>
      </c>
      <c r="S376" s="60">
        <v>2437.2128099900001</v>
      </c>
      <c r="T376" s="60">
        <v>2428.69495598</v>
      </c>
      <c r="U376" s="60">
        <v>2431.7960991199998</v>
      </c>
      <c r="V376" s="60">
        <v>2438.6622192300001</v>
      </c>
      <c r="W376" s="60">
        <v>2406.5742208700003</v>
      </c>
      <c r="X376" s="60">
        <v>2458.4563811999997</v>
      </c>
      <c r="Y376" s="60">
        <v>2559.3708218199999</v>
      </c>
    </row>
    <row r="377" spans="1:25" s="61" customFormat="1" ht="15" x14ac:dyDescent="0.4">
      <c r="A377" s="59" t="s">
        <v>140</v>
      </c>
      <c r="B377" s="60">
        <v>2662.5159887</v>
      </c>
      <c r="C377" s="60">
        <v>2741.8721373799999</v>
      </c>
      <c r="D377" s="60">
        <v>2782.6014865899997</v>
      </c>
      <c r="E377" s="60">
        <v>2815.0901945099999</v>
      </c>
      <c r="F377" s="60">
        <v>2810.33316556</v>
      </c>
      <c r="G377" s="60">
        <v>2777.1392146500002</v>
      </c>
      <c r="H377" s="60">
        <v>2725.894992</v>
      </c>
      <c r="I377" s="60">
        <v>2638.24965905</v>
      </c>
      <c r="J377" s="60">
        <v>2530.9767081700002</v>
      </c>
      <c r="K377" s="60">
        <v>2451.2656315200002</v>
      </c>
      <c r="L377" s="60">
        <v>2415.5468278999997</v>
      </c>
      <c r="M377" s="60">
        <v>2416.0240146900001</v>
      </c>
      <c r="N377" s="60">
        <v>2401.0150031499998</v>
      </c>
      <c r="O377" s="60">
        <v>2390.1522642999998</v>
      </c>
      <c r="P377" s="60">
        <v>2388.0375559900003</v>
      </c>
      <c r="Q377" s="60">
        <v>2360.9353860599999</v>
      </c>
      <c r="R377" s="60">
        <v>2379.5235277199999</v>
      </c>
      <c r="S377" s="60">
        <v>2384.9326578299997</v>
      </c>
      <c r="T377" s="60">
        <v>2371.9301195999997</v>
      </c>
      <c r="U377" s="60">
        <v>2377.3741270400001</v>
      </c>
      <c r="V377" s="60">
        <v>2386.6922751399998</v>
      </c>
      <c r="W377" s="60">
        <v>2383.5285027600003</v>
      </c>
      <c r="X377" s="60">
        <v>2446.7592180900001</v>
      </c>
      <c r="Y377" s="60">
        <v>2521.1863732299998</v>
      </c>
    </row>
    <row r="378" spans="1:25" s="61" customFormat="1" ht="15" x14ac:dyDescent="0.4">
      <c r="A378" s="59" t="s">
        <v>141</v>
      </c>
      <c r="B378" s="60">
        <v>2593.9270630999999</v>
      </c>
      <c r="C378" s="60">
        <v>2687.50206514</v>
      </c>
      <c r="D378" s="60">
        <v>2751.1027605700001</v>
      </c>
      <c r="E378" s="60">
        <v>2775.1801168500001</v>
      </c>
      <c r="F378" s="60">
        <v>2806.6712034299999</v>
      </c>
      <c r="G378" s="60">
        <v>2774.5774949799998</v>
      </c>
      <c r="H378" s="60">
        <v>2738.0479705500002</v>
      </c>
      <c r="I378" s="60">
        <v>2645.9342666499997</v>
      </c>
      <c r="J378" s="60">
        <v>2543.3880419100001</v>
      </c>
      <c r="K378" s="60">
        <v>2459.71640867</v>
      </c>
      <c r="L378" s="60">
        <v>2439.2768667999999</v>
      </c>
      <c r="M378" s="60">
        <v>2419.1514516100001</v>
      </c>
      <c r="N378" s="60">
        <v>2396.5235795999997</v>
      </c>
      <c r="O378" s="60">
        <v>2401.28957098</v>
      </c>
      <c r="P378" s="60">
        <v>2411.58117309</v>
      </c>
      <c r="Q378" s="60">
        <v>2417.6516024299999</v>
      </c>
      <c r="R378" s="60">
        <v>2428.4327004300003</v>
      </c>
      <c r="S378" s="60">
        <v>2422.9493181400003</v>
      </c>
      <c r="T378" s="60">
        <v>2412.2367765600002</v>
      </c>
      <c r="U378" s="60">
        <v>2426.3095261999997</v>
      </c>
      <c r="V378" s="60">
        <v>2438.2475106100001</v>
      </c>
      <c r="W378" s="60">
        <v>2422.51634285</v>
      </c>
      <c r="X378" s="60">
        <v>2474.7040111400001</v>
      </c>
      <c r="Y378" s="60">
        <v>2513.8549765899998</v>
      </c>
    </row>
    <row r="379" spans="1:25" s="61" customFormat="1" ht="15" x14ac:dyDescent="0.4">
      <c r="A379" s="59" t="s">
        <v>142</v>
      </c>
      <c r="B379" s="60">
        <v>2663.2706521700002</v>
      </c>
      <c r="C379" s="60">
        <v>2754.04556538</v>
      </c>
      <c r="D379" s="60">
        <v>2820.0825089</v>
      </c>
      <c r="E379" s="60">
        <v>2823.4961135200001</v>
      </c>
      <c r="F379" s="60">
        <v>2823.1274986500002</v>
      </c>
      <c r="G379" s="60">
        <v>2822.94698475</v>
      </c>
      <c r="H379" s="60">
        <v>2752.0766165699997</v>
      </c>
      <c r="I379" s="60">
        <v>2668.5662064500002</v>
      </c>
      <c r="J379" s="60">
        <v>2556.6763405500001</v>
      </c>
      <c r="K379" s="60">
        <v>2498.1995682100001</v>
      </c>
      <c r="L379" s="60">
        <v>2458.9228979500003</v>
      </c>
      <c r="M379" s="60">
        <v>2460.8285342099998</v>
      </c>
      <c r="N379" s="60">
        <v>2458.71898655</v>
      </c>
      <c r="O379" s="60">
        <v>2462.5156090199998</v>
      </c>
      <c r="P379" s="60">
        <v>2469.7445395200002</v>
      </c>
      <c r="Q379" s="60">
        <v>2476.2565872300002</v>
      </c>
      <c r="R379" s="60">
        <v>2492.1365852899999</v>
      </c>
      <c r="S379" s="60">
        <v>2474.04033101</v>
      </c>
      <c r="T379" s="60">
        <v>2467.03378862</v>
      </c>
      <c r="U379" s="60">
        <v>2478.2682504200002</v>
      </c>
      <c r="V379" s="60">
        <v>2483.66178575</v>
      </c>
      <c r="W379" s="60">
        <v>2482.4725106999999</v>
      </c>
      <c r="X379" s="60">
        <v>2530.8570498199997</v>
      </c>
      <c r="Y379" s="60">
        <v>2619.7170513999999</v>
      </c>
    </row>
    <row r="380" spans="1:25" s="61" customFormat="1" ht="15" x14ac:dyDescent="0.4">
      <c r="A380" s="59" t="s">
        <v>143</v>
      </c>
      <c r="B380" s="60">
        <v>2594.1484552299999</v>
      </c>
      <c r="C380" s="60">
        <v>2704.2014884199998</v>
      </c>
      <c r="D380" s="60">
        <v>2816.6028692899999</v>
      </c>
      <c r="E380" s="60">
        <v>2855.4919551100002</v>
      </c>
      <c r="F380" s="60">
        <v>2860.8518931899998</v>
      </c>
      <c r="G380" s="60">
        <v>2852.2819855500002</v>
      </c>
      <c r="H380" s="60">
        <v>2818.30433154</v>
      </c>
      <c r="I380" s="60">
        <v>2714.21484272</v>
      </c>
      <c r="J380" s="60">
        <v>2635.6146821699999</v>
      </c>
      <c r="K380" s="60">
        <v>2540.9395311600001</v>
      </c>
      <c r="L380" s="60">
        <v>2522.2126170800002</v>
      </c>
      <c r="M380" s="60">
        <v>2517.36141335</v>
      </c>
      <c r="N380" s="60">
        <v>2514.8411308699997</v>
      </c>
      <c r="O380" s="60">
        <v>2506.2624407399999</v>
      </c>
      <c r="P380" s="60">
        <v>2523.4041153799999</v>
      </c>
      <c r="Q380" s="60">
        <v>2534.4872616800003</v>
      </c>
      <c r="R380" s="60">
        <v>2540.4017268400003</v>
      </c>
      <c r="S380" s="60">
        <v>2530.76505236</v>
      </c>
      <c r="T380" s="60">
        <v>2511.7241443499997</v>
      </c>
      <c r="U380" s="60">
        <v>2513.90212028</v>
      </c>
      <c r="V380" s="60">
        <v>2567.8353552500002</v>
      </c>
      <c r="W380" s="60">
        <v>2535.3459401499999</v>
      </c>
      <c r="X380" s="60">
        <v>2612.1278541000001</v>
      </c>
      <c r="Y380" s="60">
        <v>2663.63576074</v>
      </c>
    </row>
    <row r="381" spans="1:25" s="61" customFormat="1" ht="15" x14ac:dyDescent="0.4">
      <c r="A381" s="59" t="s">
        <v>144</v>
      </c>
      <c r="B381" s="60">
        <v>2659.9238587700002</v>
      </c>
      <c r="C381" s="60">
        <v>2651.3937367500002</v>
      </c>
      <c r="D381" s="60">
        <v>2708.29365229</v>
      </c>
      <c r="E381" s="60">
        <v>2749.9990241999999</v>
      </c>
      <c r="F381" s="60">
        <v>2780.1615261500001</v>
      </c>
      <c r="G381" s="60">
        <v>2759.9560360800001</v>
      </c>
      <c r="H381" s="60">
        <v>2727.67177829</v>
      </c>
      <c r="I381" s="60">
        <v>2656.2696853299999</v>
      </c>
      <c r="J381" s="60">
        <v>2558.42006674</v>
      </c>
      <c r="K381" s="60">
        <v>2480.2342194499997</v>
      </c>
      <c r="L381" s="60">
        <v>2384.5163957</v>
      </c>
      <c r="M381" s="60">
        <v>2377.59532094</v>
      </c>
      <c r="N381" s="60">
        <v>2372.6452742800002</v>
      </c>
      <c r="O381" s="60">
        <v>2364.11098778</v>
      </c>
      <c r="P381" s="60">
        <v>2365.87536361</v>
      </c>
      <c r="Q381" s="60">
        <v>2374.57599837</v>
      </c>
      <c r="R381" s="60">
        <v>2384.4179590200001</v>
      </c>
      <c r="S381" s="60">
        <v>2369.7047246399998</v>
      </c>
      <c r="T381" s="60">
        <v>2357.9664782299997</v>
      </c>
      <c r="U381" s="60">
        <v>2386.5925735599999</v>
      </c>
      <c r="V381" s="60">
        <v>2376.6945213500003</v>
      </c>
      <c r="W381" s="60">
        <v>2357.4239333599999</v>
      </c>
      <c r="X381" s="60">
        <v>2394.9038612599998</v>
      </c>
      <c r="Y381" s="60">
        <v>2513.8175834599997</v>
      </c>
    </row>
    <row r="382" spans="1:25" s="61" customFormat="1" ht="15" x14ac:dyDescent="0.4">
      <c r="A382" s="59" t="s">
        <v>145</v>
      </c>
      <c r="B382" s="60">
        <v>2579.67269661</v>
      </c>
      <c r="C382" s="60">
        <v>2639.0218469800002</v>
      </c>
      <c r="D382" s="60">
        <v>2689.6476195800001</v>
      </c>
      <c r="E382" s="60">
        <v>2718.63520242</v>
      </c>
      <c r="F382" s="60">
        <v>2733.6717009900003</v>
      </c>
      <c r="G382" s="60">
        <v>2720.0717187</v>
      </c>
      <c r="H382" s="60">
        <v>2707.6793988600002</v>
      </c>
      <c r="I382" s="60">
        <v>2670.2339628600002</v>
      </c>
      <c r="J382" s="60">
        <v>2598.7101684300001</v>
      </c>
      <c r="K382" s="60">
        <v>2517.79515072</v>
      </c>
      <c r="L382" s="60">
        <v>2468.2010651099999</v>
      </c>
      <c r="M382" s="60">
        <v>2447.7948515400003</v>
      </c>
      <c r="N382" s="60">
        <v>2417.60072296</v>
      </c>
      <c r="O382" s="60">
        <v>2411.6331872999999</v>
      </c>
      <c r="P382" s="60">
        <v>2431.3998381700003</v>
      </c>
      <c r="Q382" s="60">
        <v>2437.5031505100001</v>
      </c>
      <c r="R382" s="60">
        <v>2447.6182287299998</v>
      </c>
      <c r="S382" s="60">
        <v>2411.64603149</v>
      </c>
      <c r="T382" s="60">
        <v>2392.0816384999998</v>
      </c>
      <c r="U382" s="60">
        <v>2401.5110568299997</v>
      </c>
      <c r="V382" s="60">
        <v>2399.8067187799998</v>
      </c>
      <c r="W382" s="60">
        <v>2384.1915433900003</v>
      </c>
      <c r="X382" s="60">
        <v>2453.6639987899998</v>
      </c>
      <c r="Y382" s="60">
        <v>2539.8565509800001</v>
      </c>
    </row>
    <row r="383" spans="1:25" s="61" customFormat="1" ht="15" x14ac:dyDescent="0.4">
      <c r="A383" s="59" t="s">
        <v>146</v>
      </c>
      <c r="B383" s="60">
        <v>2618.8572256400003</v>
      </c>
      <c r="C383" s="60">
        <v>2693.2483289399997</v>
      </c>
      <c r="D383" s="60">
        <v>2738.3226125000001</v>
      </c>
      <c r="E383" s="60">
        <v>2762.1901848699999</v>
      </c>
      <c r="F383" s="60">
        <v>2775.1556849500002</v>
      </c>
      <c r="G383" s="60">
        <v>2763.3686373800001</v>
      </c>
      <c r="H383" s="60">
        <v>2710.10805149</v>
      </c>
      <c r="I383" s="60">
        <v>2622.7343261699998</v>
      </c>
      <c r="J383" s="60">
        <v>2547.0268409099999</v>
      </c>
      <c r="K383" s="60">
        <v>2451.8526122100002</v>
      </c>
      <c r="L383" s="60">
        <v>2422.6837653399998</v>
      </c>
      <c r="M383" s="60">
        <v>2410.1854026700003</v>
      </c>
      <c r="N383" s="60">
        <v>2395.9220967700003</v>
      </c>
      <c r="O383" s="60">
        <v>2396.4378436899997</v>
      </c>
      <c r="P383" s="60">
        <v>2396.5285807199998</v>
      </c>
      <c r="Q383" s="60">
        <v>2387.9955712299998</v>
      </c>
      <c r="R383" s="60">
        <v>2394.30170877</v>
      </c>
      <c r="S383" s="60">
        <v>2354.8985685099997</v>
      </c>
      <c r="T383" s="60">
        <v>2331.6331483499998</v>
      </c>
      <c r="U383" s="60">
        <v>2342.5736588</v>
      </c>
      <c r="V383" s="60">
        <v>2359.2145410000003</v>
      </c>
      <c r="W383" s="60">
        <v>2350.86601079</v>
      </c>
      <c r="X383" s="60">
        <v>2397.7841790699999</v>
      </c>
      <c r="Y383" s="60">
        <v>2476.2663281099999</v>
      </c>
    </row>
    <row r="384" spans="1:25" s="61" customFormat="1" ht="15" x14ac:dyDescent="0.4">
      <c r="A384" s="59" t="s">
        <v>147</v>
      </c>
      <c r="B384" s="60">
        <v>2661.5727439699999</v>
      </c>
      <c r="C384" s="60">
        <v>2810.1270104099999</v>
      </c>
      <c r="D384" s="60">
        <v>2890.4578920700001</v>
      </c>
      <c r="E384" s="60">
        <v>2934.98877567</v>
      </c>
      <c r="F384" s="60">
        <v>2939.8309518999999</v>
      </c>
      <c r="G384" s="60">
        <v>2934.5727042899998</v>
      </c>
      <c r="H384" s="60">
        <v>2929.2379728999999</v>
      </c>
      <c r="I384" s="60">
        <v>2702.8551989500002</v>
      </c>
      <c r="J384" s="60">
        <v>2575.5576676600003</v>
      </c>
      <c r="K384" s="60">
        <v>2481.7605100800001</v>
      </c>
      <c r="L384" s="60">
        <v>2425.9769517899999</v>
      </c>
      <c r="M384" s="60">
        <v>2425.7557679900001</v>
      </c>
      <c r="N384" s="60">
        <v>2426.62063313</v>
      </c>
      <c r="O384" s="60">
        <v>2407.6450878599999</v>
      </c>
      <c r="P384" s="60">
        <v>2410.70306256</v>
      </c>
      <c r="Q384" s="60">
        <v>2417.94872584</v>
      </c>
      <c r="R384" s="60">
        <v>2437.8684785099999</v>
      </c>
      <c r="S384" s="60">
        <v>2397.9406652400003</v>
      </c>
      <c r="T384" s="60">
        <v>2384.6983231200002</v>
      </c>
      <c r="U384" s="60">
        <v>2425.3635006699997</v>
      </c>
      <c r="V384" s="60">
        <v>2426.11694954</v>
      </c>
      <c r="W384" s="60">
        <v>2419.23466478</v>
      </c>
      <c r="X384" s="60">
        <v>2496.9735955799997</v>
      </c>
      <c r="Y384" s="60">
        <v>2555.1296057300001</v>
      </c>
    </row>
    <row r="385" spans="1:25" s="61" customFormat="1" ht="15" x14ac:dyDescent="0.4">
      <c r="A385" s="59" t="s">
        <v>148</v>
      </c>
      <c r="B385" s="60">
        <v>2823.16016683</v>
      </c>
      <c r="C385" s="60">
        <v>2934.6239918699998</v>
      </c>
      <c r="D385" s="60">
        <v>3037.9328818700001</v>
      </c>
      <c r="E385" s="60">
        <v>3115.4882079899999</v>
      </c>
      <c r="F385" s="60">
        <v>3124.0273611799998</v>
      </c>
      <c r="G385" s="60">
        <v>3095.6442004099999</v>
      </c>
      <c r="H385" s="60">
        <v>3084.6781811999999</v>
      </c>
      <c r="I385" s="60">
        <v>2906.5076077899998</v>
      </c>
      <c r="J385" s="60">
        <v>2783.3349926700002</v>
      </c>
      <c r="K385" s="60">
        <v>2687.2866791599999</v>
      </c>
      <c r="L385" s="60">
        <v>2613.8971670700003</v>
      </c>
      <c r="M385" s="60">
        <v>2591.4567467500001</v>
      </c>
      <c r="N385" s="60">
        <v>2597.3892158199997</v>
      </c>
      <c r="O385" s="60">
        <v>2587.4841237299997</v>
      </c>
      <c r="P385" s="60">
        <v>2579.0525585</v>
      </c>
      <c r="Q385" s="60">
        <v>2583.0004117500002</v>
      </c>
      <c r="R385" s="60">
        <v>2590.7400582700002</v>
      </c>
      <c r="S385" s="60">
        <v>2595.9101669000001</v>
      </c>
      <c r="T385" s="60">
        <v>2582.2775021699999</v>
      </c>
      <c r="U385" s="60">
        <v>2591.5962063100001</v>
      </c>
      <c r="V385" s="60">
        <v>2602.5413133100001</v>
      </c>
      <c r="W385" s="60">
        <v>2591.02360989</v>
      </c>
      <c r="X385" s="60">
        <v>2672.13798077</v>
      </c>
      <c r="Y385" s="60">
        <v>2781.1685715000003</v>
      </c>
    </row>
    <row r="386" spans="1:25" s="61" customFormat="1" ht="15" x14ac:dyDescent="0.4">
      <c r="A386" s="59" t="s">
        <v>149</v>
      </c>
      <c r="B386" s="60">
        <v>2928.78754686</v>
      </c>
      <c r="C386" s="60">
        <v>2997.3707163300001</v>
      </c>
      <c r="D386" s="60">
        <v>3044.26081905</v>
      </c>
      <c r="E386" s="60">
        <v>3055.4264368700001</v>
      </c>
      <c r="F386" s="60">
        <v>3058.3996930200001</v>
      </c>
      <c r="G386" s="60">
        <v>3034.6095720500002</v>
      </c>
      <c r="H386" s="60">
        <v>2993.0939329900002</v>
      </c>
      <c r="I386" s="60">
        <v>2812.48754177</v>
      </c>
      <c r="J386" s="60">
        <v>2743.5870967299998</v>
      </c>
      <c r="K386" s="60">
        <v>2652.5352809000001</v>
      </c>
      <c r="L386" s="60">
        <v>2647.2063234500001</v>
      </c>
      <c r="M386" s="60">
        <v>2672.3152600000003</v>
      </c>
      <c r="N386" s="60">
        <v>2662.2401961699998</v>
      </c>
      <c r="O386" s="60">
        <v>2651.2430801400001</v>
      </c>
      <c r="P386" s="60">
        <v>2653.0831375600001</v>
      </c>
      <c r="Q386" s="60">
        <v>2691.2787953699999</v>
      </c>
      <c r="R386" s="60">
        <v>2712.2996208699997</v>
      </c>
      <c r="S386" s="60">
        <v>2659.9330074700001</v>
      </c>
      <c r="T386" s="60">
        <v>2631.9353795400002</v>
      </c>
      <c r="U386" s="60">
        <v>2636.4513029899999</v>
      </c>
      <c r="V386" s="60">
        <v>2656.3756381200001</v>
      </c>
      <c r="W386" s="60">
        <v>2648.2815030000002</v>
      </c>
      <c r="X386" s="60">
        <v>2731.9024143699999</v>
      </c>
      <c r="Y386" s="60">
        <v>2809.56710389</v>
      </c>
    </row>
    <row r="387" spans="1:25" s="61" customFormat="1" ht="15" x14ac:dyDescent="0.4">
      <c r="A387" s="59" t="s">
        <v>150</v>
      </c>
      <c r="B387" s="60">
        <v>3079.2430545500001</v>
      </c>
      <c r="C387" s="60">
        <v>3071.3995730000001</v>
      </c>
      <c r="D387" s="60">
        <v>3110.29925998</v>
      </c>
      <c r="E387" s="60">
        <v>3036.6752683999998</v>
      </c>
      <c r="F387" s="60">
        <v>3007.7746101600001</v>
      </c>
      <c r="G387" s="60">
        <v>2948.6807171400001</v>
      </c>
      <c r="H387" s="60">
        <v>2903.3402911200001</v>
      </c>
      <c r="I387" s="60">
        <v>2710.5448438499998</v>
      </c>
      <c r="J387" s="60">
        <v>2621.8389762100001</v>
      </c>
      <c r="K387" s="60">
        <v>2505.4094187199998</v>
      </c>
      <c r="L387" s="60">
        <v>2470.9245458200003</v>
      </c>
      <c r="M387" s="60">
        <v>2467.0454086199998</v>
      </c>
      <c r="N387" s="60">
        <v>2463.2191673100001</v>
      </c>
      <c r="O387" s="60">
        <v>2483.0935630499998</v>
      </c>
      <c r="P387" s="60">
        <v>2520.8349193499998</v>
      </c>
      <c r="Q387" s="60">
        <v>2540.4656670899999</v>
      </c>
      <c r="R387" s="60">
        <v>2543.33691933</v>
      </c>
      <c r="S387" s="60">
        <v>2514.8975383100001</v>
      </c>
      <c r="T387" s="60">
        <v>2510.1718898399999</v>
      </c>
      <c r="U387" s="60">
        <v>2495.90360715</v>
      </c>
      <c r="V387" s="60">
        <v>2540.2248170000003</v>
      </c>
      <c r="W387" s="60">
        <v>2533.3209768900001</v>
      </c>
      <c r="X387" s="60">
        <v>2560.4738740299999</v>
      </c>
      <c r="Y387" s="60">
        <v>2625.7770061299998</v>
      </c>
    </row>
    <row r="388" spans="1:25" s="61" customFormat="1" ht="15" x14ac:dyDescent="0.4">
      <c r="A388" s="59" t="s">
        <v>151</v>
      </c>
      <c r="B388" s="60">
        <v>2772.1043891700001</v>
      </c>
      <c r="C388" s="60">
        <v>2883.6780337599998</v>
      </c>
      <c r="D388" s="60">
        <v>2928.0165075700002</v>
      </c>
      <c r="E388" s="60">
        <v>2937.8669679999998</v>
      </c>
      <c r="F388" s="60">
        <v>2954.9301914100001</v>
      </c>
      <c r="G388" s="60">
        <v>2932.0499449099998</v>
      </c>
      <c r="H388" s="60">
        <v>2921.2425592999998</v>
      </c>
      <c r="I388" s="60">
        <v>2798.9584452500003</v>
      </c>
      <c r="J388" s="60">
        <v>2684.1674549099998</v>
      </c>
      <c r="K388" s="60">
        <v>2601.6676431999999</v>
      </c>
      <c r="L388" s="60">
        <v>2530.5544143799998</v>
      </c>
      <c r="M388" s="60">
        <v>2517.7534127099998</v>
      </c>
      <c r="N388" s="60">
        <v>2510.6694481200002</v>
      </c>
      <c r="O388" s="60">
        <v>2509.9214994100003</v>
      </c>
      <c r="P388" s="60">
        <v>2509.2344249899998</v>
      </c>
      <c r="Q388" s="60">
        <v>2520.1590741499999</v>
      </c>
      <c r="R388" s="60">
        <v>2543.9555666300002</v>
      </c>
      <c r="S388" s="60">
        <v>2524.15653686</v>
      </c>
      <c r="T388" s="60">
        <v>2508.4954784500001</v>
      </c>
      <c r="U388" s="60">
        <v>2504.2735627800002</v>
      </c>
      <c r="V388" s="60">
        <v>2505.7252657500003</v>
      </c>
      <c r="W388" s="60">
        <v>2492.6272126200001</v>
      </c>
      <c r="X388" s="60">
        <v>2550.3851239599999</v>
      </c>
      <c r="Y388" s="60">
        <v>2633.8364127599998</v>
      </c>
    </row>
    <row r="389" spans="1:25" s="61" customFormat="1" ht="15" x14ac:dyDescent="0.4">
      <c r="A389" s="59" t="s">
        <v>152</v>
      </c>
      <c r="B389" s="60">
        <v>2709.6300606</v>
      </c>
      <c r="C389" s="60">
        <v>2813.0773364500001</v>
      </c>
      <c r="D389" s="60">
        <v>2877.8450582099999</v>
      </c>
      <c r="E389" s="60">
        <v>2903.9343166100002</v>
      </c>
      <c r="F389" s="60">
        <v>2934.4993506000001</v>
      </c>
      <c r="G389" s="60">
        <v>2915.33004639</v>
      </c>
      <c r="H389" s="60">
        <v>2895.6277475299999</v>
      </c>
      <c r="I389" s="60">
        <v>2743.5422205499999</v>
      </c>
      <c r="J389" s="60">
        <v>2641.2913398199998</v>
      </c>
      <c r="K389" s="60">
        <v>2559.7863202200001</v>
      </c>
      <c r="L389" s="60">
        <v>2515.0672876200001</v>
      </c>
      <c r="M389" s="60">
        <v>2496.2233087200002</v>
      </c>
      <c r="N389" s="60">
        <v>2473.20120163</v>
      </c>
      <c r="O389" s="60">
        <v>2490.7448117100002</v>
      </c>
      <c r="P389" s="60">
        <v>2541.1998439899999</v>
      </c>
      <c r="Q389" s="60">
        <v>2575.3235130499997</v>
      </c>
      <c r="R389" s="60">
        <v>2574.2947442</v>
      </c>
      <c r="S389" s="60">
        <v>2576.9219813199998</v>
      </c>
      <c r="T389" s="60">
        <v>2554.4566853599999</v>
      </c>
      <c r="U389" s="60">
        <v>2551.7922200200001</v>
      </c>
      <c r="V389" s="60">
        <v>2560.8200131000003</v>
      </c>
      <c r="W389" s="60">
        <v>2545.92448982</v>
      </c>
      <c r="X389" s="60">
        <v>2611.5682307100001</v>
      </c>
      <c r="Y389" s="60">
        <v>2689.6025908500001</v>
      </c>
    </row>
    <row r="390" spans="1:25" s="61" customFormat="1" ht="15" x14ac:dyDescent="0.4">
      <c r="A390" s="59" t="s">
        <v>153</v>
      </c>
      <c r="B390" s="60">
        <v>2860.8224130499998</v>
      </c>
      <c r="C390" s="60">
        <v>2994.1530894399998</v>
      </c>
      <c r="D390" s="60">
        <v>3030.2766264400002</v>
      </c>
      <c r="E390" s="60">
        <v>2989.0270251900001</v>
      </c>
      <c r="F390" s="60">
        <v>2996.8317373200002</v>
      </c>
      <c r="G390" s="60">
        <v>2996.8839867699999</v>
      </c>
      <c r="H390" s="60">
        <v>3008.5994405299998</v>
      </c>
      <c r="I390" s="60">
        <v>2839.5178396199999</v>
      </c>
      <c r="J390" s="60">
        <v>2659.2041116400001</v>
      </c>
      <c r="K390" s="60">
        <v>2617.04245773</v>
      </c>
      <c r="L390" s="60">
        <v>2610.16116883</v>
      </c>
      <c r="M390" s="60">
        <v>2598.6215164499999</v>
      </c>
      <c r="N390" s="60">
        <v>2587.7702897899999</v>
      </c>
      <c r="O390" s="60">
        <v>2577.5225704100003</v>
      </c>
      <c r="P390" s="60">
        <v>2587.41667594</v>
      </c>
      <c r="Q390" s="60">
        <v>2577.50368213</v>
      </c>
      <c r="R390" s="60">
        <v>2583.8457143999999</v>
      </c>
      <c r="S390" s="60">
        <v>2571.3597069299999</v>
      </c>
      <c r="T390" s="60">
        <v>2536.5569647000002</v>
      </c>
      <c r="U390" s="60">
        <v>2566.4332781399999</v>
      </c>
      <c r="V390" s="60">
        <v>2575.81875894</v>
      </c>
      <c r="W390" s="60">
        <v>2539.8650819300001</v>
      </c>
      <c r="X390" s="60">
        <v>2592.7439499800003</v>
      </c>
      <c r="Y390" s="60">
        <v>2679.0792429399999</v>
      </c>
    </row>
    <row r="391" spans="1:25" s="61" customFormat="1" ht="15" x14ac:dyDescent="0.4">
      <c r="A391" s="59" t="s">
        <v>154</v>
      </c>
      <c r="B391" s="60">
        <v>2665.30495019</v>
      </c>
      <c r="C391" s="60">
        <v>2769.3455164300003</v>
      </c>
      <c r="D391" s="60">
        <v>2834.56920158</v>
      </c>
      <c r="E391" s="60">
        <v>2866.7023564399997</v>
      </c>
      <c r="F391" s="60">
        <v>2863.9163528100003</v>
      </c>
      <c r="G391" s="60">
        <v>2845.8266627500002</v>
      </c>
      <c r="H391" s="60">
        <v>2831.17103916</v>
      </c>
      <c r="I391" s="60">
        <v>2713.3152965500003</v>
      </c>
      <c r="J391" s="60">
        <v>2585.84246377</v>
      </c>
      <c r="K391" s="60">
        <v>2481.7769784699999</v>
      </c>
      <c r="L391" s="60">
        <v>2459.9105525</v>
      </c>
      <c r="M391" s="60">
        <v>2452.52903724</v>
      </c>
      <c r="N391" s="60">
        <v>2459.09047616</v>
      </c>
      <c r="O391" s="60">
        <v>2434.2893469700002</v>
      </c>
      <c r="P391" s="60">
        <v>2435.89379654</v>
      </c>
      <c r="Q391" s="60">
        <v>2431.5712788700002</v>
      </c>
      <c r="R391" s="60">
        <v>2451.79628555</v>
      </c>
      <c r="S391" s="60">
        <v>2438.5480266499999</v>
      </c>
      <c r="T391" s="60">
        <v>2417.45032335</v>
      </c>
      <c r="U391" s="60">
        <v>2437.6561755399998</v>
      </c>
      <c r="V391" s="60">
        <v>2419.3680674699999</v>
      </c>
      <c r="W391" s="60">
        <v>2416.7669960000003</v>
      </c>
      <c r="X391" s="60">
        <v>2513.3321854799997</v>
      </c>
      <c r="Y391" s="60">
        <v>2662.7542421200001</v>
      </c>
    </row>
    <row r="392" spans="1:25" s="61" customFormat="1" ht="15" x14ac:dyDescent="0.4">
      <c r="A392" s="59" t="s">
        <v>155</v>
      </c>
      <c r="B392" s="60">
        <v>2865.3324305299998</v>
      </c>
      <c r="C392" s="60">
        <v>2905.6184858699999</v>
      </c>
      <c r="D392" s="60">
        <v>2955.88298179</v>
      </c>
      <c r="E392" s="60">
        <v>2915.1056106199999</v>
      </c>
      <c r="F392" s="60">
        <v>2898.5763673500001</v>
      </c>
      <c r="G392" s="60">
        <v>2858.2024145700002</v>
      </c>
      <c r="H392" s="60">
        <v>2846.5130379299999</v>
      </c>
      <c r="I392" s="60">
        <v>2717.9525513600001</v>
      </c>
      <c r="J392" s="60">
        <v>2628.1364063800002</v>
      </c>
      <c r="K392" s="60">
        <v>2548.8461913199999</v>
      </c>
      <c r="L392" s="60">
        <v>2532.9603904699998</v>
      </c>
      <c r="M392" s="60">
        <v>2534.6694861699998</v>
      </c>
      <c r="N392" s="60">
        <v>2526.8408170100001</v>
      </c>
      <c r="O392" s="60">
        <v>2509.8671455599997</v>
      </c>
      <c r="P392" s="60">
        <v>2549.1637770500001</v>
      </c>
      <c r="Q392" s="60">
        <v>2573.6250335699997</v>
      </c>
      <c r="R392" s="60">
        <v>2567.2051045899998</v>
      </c>
      <c r="S392" s="60">
        <v>2568.1700797100002</v>
      </c>
      <c r="T392" s="60">
        <v>2559.0958458599998</v>
      </c>
      <c r="U392" s="60">
        <v>2570.9089993699999</v>
      </c>
      <c r="V392" s="60">
        <v>2562.80235283</v>
      </c>
      <c r="W392" s="60">
        <v>2557.2316254799998</v>
      </c>
      <c r="X392" s="60">
        <v>2576.8023532500001</v>
      </c>
      <c r="Y392" s="60">
        <v>2614.5965715399998</v>
      </c>
    </row>
    <row r="393" spans="1:25" s="61" customFormat="1" ht="15" x14ac:dyDescent="0.4">
      <c r="A393" s="59" t="s">
        <v>156</v>
      </c>
      <c r="B393" s="60">
        <v>2559.4940272499998</v>
      </c>
      <c r="C393" s="60">
        <v>2650.2347474500002</v>
      </c>
      <c r="D393" s="60">
        <v>2695.8230872900003</v>
      </c>
      <c r="E393" s="60">
        <v>2729.2859743199997</v>
      </c>
      <c r="F393" s="60">
        <v>2724.85059847</v>
      </c>
      <c r="G393" s="60">
        <v>2692.5263230700002</v>
      </c>
      <c r="H393" s="60">
        <v>2658.5406766900001</v>
      </c>
      <c r="I393" s="60">
        <v>2570.2943608300002</v>
      </c>
      <c r="J393" s="60">
        <v>2467.3198431999999</v>
      </c>
      <c r="K393" s="60">
        <v>2392.9103766400003</v>
      </c>
      <c r="L393" s="60">
        <v>2355.9576528400003</v>
      </c>
      <c r="M393" s="60">
        <v>2363.97333273</v>
      </c>
      <c r="N393" s="60">
        <v>2356.7622698800001</v>
      </c>
      <c r="O393" s="60">
        <v>2361.0695314300001</v>
      </c>
      <c r="P393" s="60">
        <v>2369.4230223</v>
      </c>
      <c r="Q393" s="60">
        <v>2372.9874953099998</v>
      </c>
      <c r="R393" s="60">
        <v>2386.2893927699997</v>
      </c>
      <c r="S393" s="60">
        <v>2376.6549402700002</v>
      </c>
      <c r="T393" s="60">
        <v>2373.5751994299999</v>
      </c>
      <c r="U393" s="60">
        <v>2378.5322919700002</v>
      </c>
      <c r="V393" s="60">
        <v>2365.33827389</v>
      </c>
      <c r="W393" s="60">
        <v>2361.1800149199998</v>
      </c>
      <c r="X393" s="60">
        <v>2437.569857</v>
      </c>
      <c r="Y393" s="60">
        <v>2478.2993078500003</v>
      </c>
    </row>
    <row r="394" spans="1:25" s="61" customFormat="1" ht="15" x14ac:dyDescent="0.4">
      <c r="A394" s="59" t="s">
        <v>157</v>
      </c>
      <c r="B394" s="60">
        <v>2635.9643917799999</v>
      </c>
      <c r="C394" s="60">
        <v>2747.2269569499999</v>
      </c>
      <c r="D394" s="60">
        <v>2775.22115622</v>
      </c>
      <c r="E394" s="60">
        <v>2803.9363622000001</v>
      </c>
      <c r="F394" s="60">
        <v>2813.7688835999998</v>
      </c>
      <c r="G394" s="60">
        <v>2799.10823321</v>
      </c>
      <c r="H394" s="60">
        <v>2775.55191307</v>
      </c>
      <c r="I394" s="60">
        <v>2683.11150714</v>
      </c>
      <c r="J394" s="60">
        <v>2567.4535011200001</v>
      </c>
      <c r="K394" s="60">
        <v>2463.9903075499997</v>
      </c>
      <c r="L394" s="60">
        <v>2454.6843951000001</v>
      </c>
      <c r="M394" s="60">
        <v>2449.59239725</v>
      </c>
      <c r="N394" s="60">
        <v>2445.2007493199999</v>
      </c>
      <c r="O394" s="60">
        <v>2456.2695975199999</v>
      </c>
      <c r="P394" s="60">
        <v>2471.71484375</v>
      </c>
      <c r="Q394" s="60">
        <v>2458.6374188</v>
      </c>
      <c r="R394" s="60">
        <v>2446.9318798700001</v>
      </c>
      <c r="S394" s="60">
        <v>2470.9182129199999</v>
      </c>
      <c r="T394" s="60">
        <v>2458.7571137499999</v>
      </c>
      <c r="U394" s="60">
        <v>2465.0062136799997</v>
      </c>
      <c r="V394" s="60">
        <v>2461.3704530099999</v>
      </c>
      <c r="W394" s="60">
        <v>2464.1699767499999</v>
      </c>
      <c r="X394" s="60">
        <v>2537.3231939400002</v>
      </c>
      <c r="Y394" s="60">
        <v>2642.8485610799999</v>
      </c>
    </row>
    <row r="395" spans="1:25" s="61" customFormat="1" ht="15" x14ac:dyDescent="0.4">
      <c r="A395" s="59" t="s">
        <v>158</v>
      </c>
      <c r="B395" s="60">
        <v>2610.8897500600001</v>
      </c>
      <c r="C395" s="60">
        <v>2683.8120596700001</v>
      </c>
      <c r="D395" s="60">
        <v>2720.47577353</v>
      </c>
      <c r="E395" s="60">
        <v>2764.1762179500001</v>
      </c>
      <c r="F395" s="60">
        <v>2769.6262863100001</v>
      </c>
      <c r="G395" s="60">
        <v>2750.0312762200001</v>
      </c>
      <c r="H395" s="60">
        <v>2723.1711458999998</v>
      </c>
      <c r="I395" s="60">
        <v>2630.1004101999997</v>
      </c>
      <c r="J395" s="60">
        <v>2525.1776204099997</v>
      </c>
      <c r="K395" s="60">
        <v>2409.3056569600003</v>
      </c>
      <c r="L395" s="60">
        <v>2375.29260836</v>
      </c>
      <c r="M395" s="60">
        <v>2400.3022389099997</v>
      </c>
      <c r="N395" s="60">
        <v>2492.7467490399999</v>
      </c>
      <c r="O395" s="60">
        <v>2479.9710478899997</v>
      </c>
      <c r="P395" s="60">
        <v>2486.7246748299999</v>
      </c>
      <c r="Q395" s="60">
        <v>2500.9292537199999</v>
      </c>
      <c r="R395" s="60">
        <v>2502.6585483099998</v>
      </c>
      <c r="S395" s="60">
        <v>2515.8027213</v>
      </c>
      <c r="T395" s="60">
        <v>2500.5194629099997</v>
      </c>
      <c r="U395" s="60">
        <v>2516.6953183699998</v>
      </c>
      <c r="V395" s="60">
        <v>2520.7815240999998</v>
      </c>
      <c r="W395" s="60">
        <v>2508.70630914</v>
      </c>
      <c r="X395" s="60">
        <v>2553.6706439199997</v>
      </c>
      <c r="Y395" s="60">
        <v>2638.24951276</v>
      </c>
    </row>
    <row r="396" spans="1:25" s="61" customFormat="1" ht="15" x14ac:dyDescent="0.4">
      <c r="A396" s="59" t="s">
        <v>159</v>
      </c>
      <c r="B396" s="60">
        <v>2616.2625191500001</v>
      </c>
      <c r="C396" s="60">
        <v>2676.3293392699998</v>
      </c>
      <c r="D396" s="60">
        <v>2698.6217649199998</v>
      </c>
      <c r="E396" s="60">
        <v>2708.5751111500003</v>
      </c>
      <c r="F396" s="60">
        <v>2758.0087470899998</v>
      </c>
      <c r="G396" s="60">
        <v>2746.6741864400001</v>
      </c>
      <c r="H396" s="60">
        <v>2723.0574890500002</v>
      </c>
      <c r="I396" s="60">
        <v>2669.1360858600001</v>
      </c>
      <c r="J396" s="60">
        <v>2586.7241679099998</v>
      </c>
      <c r="K396" s="60">
        <v>2500.15887303</v>
      </c>
      <c r="L396" s="60">
        <v>2433.27050525</v>
      </c>
      <c r="M396" s="60">
        <v>2402.8758878200001</v>
      </c>
      <c r="N396" s="60">
        <v>2391.9810240300003</v>
      </c>
      <c r="O396" s="60">
        <v>2392.65638021</v>
      </c>
      <c r="P396" s="60">
        <v>2394.9539186500001</v>
      </c>
      <c r="Q396" s="60">
        <v>2397.7679035399997</v>
      </c>
      <c r="R396" s="60">
        <v>2422.3149329299999</v>
      </c>
      <c r="S396" s="60">
        <v>2403.6260257599997</v>
      </c>
      <c r="T396" s="60">
        <v>2387.2175968800002</v>
      </c>
      <c r="U396" s="60">
        <v>2386.7586800099998</v>
      </c>
      <c r="V396" s="60">
        <v>2379.5519446799999</v>
      </c>
      <c r="W396" s="60">
        <v>2363.6888604999999</v>
      </c>
      <c r="X396" s="60">
        <v>2440.9531053600003</v>
      </c>
      <c r="Y396" s="60">
        <v>2531.4951391</v>
      </c>
    </row>
    <row r="397" spans="1:25" s="61" customFormat="1" ht="15" x14ac:dyDescent="0.4">
      <c r="A397" s="59" t="s">
        <v>160</v>
      </c>
      <c r="B397" s="60">
        <v>2620.8369267400003</v>
      </c>
      <c r="C397" s="60">
        <v>2714.69256907</v>
      </c>
      <c r="D397" s="60">
        <v>2754.3425320300003</v>
      </c>
      <c r="E397" s="60">
        <v>2767.1886218499999</v>
      </c>
      <c r="F397" s="60">
        <v>2782.0215095399999</v>
      </c>
      <c r="G397" s="60">
        <v>2745.3904509599997</v>
      </c>
      <c r="H397" s="60">
        <v>2709.4831062200001</v>
      </c>
      <c r="I397" s="60">
        <v>2614.1755776499999</v>
      </c>
      <c r="J397" s="60">
        <v>2501.1894587900001</v>
      </c>
      <c r="K397" s="60">
        <v>2417.4386859699998</v>
      </c>
      <c r="L397" s="60">
        <v>2405.9070824999999</v>
      </c>
      <c r="M397" s="60">
        <v>2388.6932126900001</v>
      </c>
      <c r="N397" s="60">
        <v>2390.2885917100002</v>
      </c>
      <c r="O397" s="60">
        <v>2388.2999379100002</v>
      </c>
      <c r="P397" s="60">
        <v>2393.57353294</v>
      </c>
      <c r="Q397" s="60">
        <v>2390.1361044300002</v>
      </c>
      <c r="R397" s="60">
        <v>2393.3116913599997</v>
      </c>
      <c r="S397" s="60">
        <v>2407.82034909</v>
      </c>
      <c r="T397" s="60">
        <v>2393.3054792900002</v>
      </c>
      <c r="U397" s="60">
        <v>2395.3861464000001</v>
      </c>
      <c r="V397" s="60">
        <v>2384.9308008600001</v>
      </c>
      <c r="W397" s="60">
        <v>2386.54756615</v>
      </c>
      <c r="X397" s="60">
        <v>2455.9596226499998</v>
      </c>
      <c r="Y397" s="60">
        <v>2508.6135343799997</v>
      </c>
    </row>
    <row r="398" spans="1:25" s="61" customFormat="1" ht="15" x14ac:dyDescent="0.4">
      <c r="A398" s="59" t="s">
        <v>161</v>
      </c>
      <c r="B398" s="60">
        <v>2436.7559653400003</v>
      </c>
      <c r="C398" s="60">
        <v>2469.8512855199997</v>
      </c>
      <c r="D398" s="60">
        <v>2529.1389460700002</v>
      </c>
      <c r="E398" s="60">
        <v>2552.6362458399999</v>
      </c>
      <c r="F398" s="60">
        <v>2556.0553189699999</v>
      </c>
      <c r="G398" s="60">
        <v>2530.1566322799999</v>
      </c>
      <c r="H398" s="60">
        <v>2537.2791418300003</v>
      </c>
      <c r="I398" s="60">
        <v>2436.9624185499997</v>
      </c>
      <c r="J398" s="60">
        <v>2345.3436968799997</v>
      </c>
      <c r="K398" s="60">
        <v>2253.6243139099997</v>
      </c>
      <c r="L398" s="60">
        <v>2193.4014916799997</v>
      </c>
      <c r="M398" s="60">
        <v>2183.7737741299998</v>
      </c>
      <c r="N398" s="60">
        <v>2188.2297092999997</v>
      </c>
      <c r="O398" s="60">
        <v>2182.8383657100003</v>
      </c>
      <c r="P398" s="60">
        <v>2181.5380748400003</v>
      </c>
      <c r="Q398" s="60">
        <v>2184.02540232</v>
      </c>
      <c r="R398" s="60">
        <v>2193.60212723</v>
      </c>
      <c r="S398" s="60">
        <v>2182.6791911999999</v>
      </c>
      <c r="T398" s="60">
        <v>2172.7547340800002</v>
      </c>
      <c r="U398" s="60">
        <v>2216.1396021199998</v>
      </c>
      <c r="V398" s="60">
        <v>2202.9824441800001</v>
      </c>
      <c r="W398" s="60">
        <v>2209.6791563300003</v>
      </c>
      <c r="X398" s="60">
        <v>2275.9494485300002</v>
      </c>
      <c r="Y398" s="60">
        <v>2344.34127683</v>
      </c>
    </row>
    <row r="399" spans="1:25" s="61" customFormat="1" ht="15" x14ac:dyDescent="0.4">
      <c r="A399" s="59" t="s">
        <v>162</v>
      </c>
      <c r="B399" s="60">
        <v>2478.5961669600001</v>
      </c>
      <c r="C399" s="60">
        <v>2524.0222456500001</v>
      </c>
      <c r="D399" s="60">
        <v>2550.8060287400003</v>
      </c>
      <c r="E399" s="60">
        <v>2577.9015265099997</v>
      </c>
      <c r="F399" s="60">
        <v>2602.2584546999997</v>
      </c>
      <c r="G399" s="60">
        <v>2574.6679437299999</v>
      </c>
      <c r="H399" s="60">
        <v>2543.4959789300001</v>
      </c>
      <c r="I399" s="60">
        <v>2458.3790709599998</v>
      </c>
      <c r="J399" s="60">
        <v>2400.7354280700001</v>
      </c>
      <c r="K399" s="60">
        <v>2314.5959384400003</v>
      </c>
      <c r="L399" s="60">
        <v>2300.5389962500003</v>
      </c>
      <c r="M399" s="60">
        <v>2289.73417161</v>
      </c>
      <c r="N399" s="60">
        <v>2284.6733295399999</v>
      </c>
      <c r="O399" s="60">
        <v>2279.3846298400003</v>
      </c>
      <c r="P399" s="60">
        <v>2280.0864545499999</v>
      </c>
      <c r="Q399" s="60">
        <v>2286.33184798</v>
      </c>
      <c r="R399" s="60">
        <v>2294.7979947399999</v>
      </c>
      <c r="S399" s="60">
        <v>2272.4349236600001</v>
      </c>
      <c r="T399" s="60">
        <v>2263.8134277999998</v>
      </c>
      <c r="U399" s="60">
        <v>2273.6245415900003</v>
      </c>
      <c r="V399" s="60">
        <v>2251.1495851499999</v>
      </c>
      <c r="W399" s="60">
        <v>2260.4217656700002</v>
      </c>
      <c r="X399" s="60">
        <v>2330.2785342699999</v>
      </c>
      <c r="Y399" s="60">
        <v>2349.8357453399999</v>
      </c>
    </row>
    <row r="400" spans="1:25" s="61" customFormat="1" ht="15" x14ac:dyDescent="0.4">
      <c r="A400" s="59" t="s">
        <v>163</v>
      </c>
      <c r="B400" s="60">
        <v>2393.65354239</v>
      </c>
      <c r="C400" s="60">
        <v>2509.27470511</v>
      </c>
      <c r="D400" s="60">
        <v>2639.1287410899999</v>
      </c>
      <c r="E400" s="60">
        <v>2681.5995829900003</v>
      </c>
      <c r="F400" s="60">
        <v>2697.1840866399998</v>
      </c>
      <c r="G400" s="60">
        <v>2667.7427467899997</v>
      </c>
      <c r="H400" s="60">
        <v>2616.4897144699999</v>
      </c>
      <c r="I400" s="60">
        <v>2557.0438386400001</v>
      </c>
      <c r="J400" s="60">
        <v>2455.4623306000003</v>
      </c>
      <c r="K400" s="60">
        <v>2361.8210402499999</v>
      </c>
      <c r="L400" s="60">
        <v>2290.3492805000001</v>
      </c>
      <c r="M400" s="60">
        <v>2275.6017941</v>
      </c>
      <c r="N400" s="60">
        <v>2289.9714043599997</v>
      </c>
      <c r="O400" s="60">
        <v>2305.7332868499998</v>
      </c>
      <c r="P400" s="60">
        <v>2311.33478074</v>
      </c>
      <c r="Q400" s="60">
        <v>2309.5843608800001</v>
      </c>
      <c r="R400" s="60">
        <v>2321.1570144500001</v>
      </c>
      <c r="S400" s="60">
        <v>2298.1403242799997</v>
      </c>
      <c r="T400" s="60">
        <v>2295.0094210400002</v>
      </c>
      <c r="U400" s="60">
        <v>2307.38943638</v>
      </c>
      <c r="V400" s="60">
        <v>2290.90362598</v>
      </c>
      <c r="W400" s="60">
        <v>2295.0664930299999</v>
      </c>
      <c r="X400" s="60">
        <v>2370.5476740700001</v>
      </c>
      <c r="Y400" s="60">
        <v>2439.4017965200001</v>
      </c>
    </row>
    <row r="401" spans="1:25" s="61" customFormat="1" ht="15" x14ac:dyDescent="0.4">
      <c r="A401" s="59" t="s">
        <v>164</v>
      </c>
      <c r="B401" s="60">
        <v>2513.9228770600002</v>
      </c>
      <c r="C401" s="60">
        <v>2588.1196412700001</v>
      </c>
      <c r="D401" s="60">
        <v>2604.8689021800001</v>
      </c>
      <c r="E401" s="60">
        <v>2626.5627871699999</v>
      </c>
      <c r="F401" s="60">
        <v>2621.4012743399999</v>
      </c>
      <c r="G401" s="60">
        <v>2615.4227575499999</v>
      </c>
      <c r="H401" s="60">
        <v>2581.5081684199999</v>
      </c>
      <c r="I401" s="60">
        <v>2485.3636262199998</v>
      </c>
      <c r="J401" s="60">
        <v>2386.22360518</v>
      </c>
      <c r="K401" s="60">
        <v>2308.65726206</v>
      </c>
      <c r="L401" s="60">
        <v>2278.6298615999999</v>
      </c>
      <c r="M401" s="60">
        <v>2289.17751086</v>
      </c>
      <c r="N401" s="60">
        <v>2287.0073972800001</v>
      </c>
      <c r="O401" s="60">
        <v>2295.3684156300001</v>
      </c>
      <c r="P401" s="60">
        <v>2296.3166440200002</v>
      </c>
      <c r="Q401" s="60">
        <v>2301.66999893</v>
      </c>
      <c r="R401" s="60">
        <v>2295.0039325500002</v>
      </c>
      <c r="S401" s="60">
        <v>2304.4304934700003</v>
      </c>
      <c r="T401" s="60">
        <v>2304.1648078400003</v>
      </c>
      <c r="U401" s="60">
        <v>2309.2438147800003</v>
      </c>
      <c r="V401" s="60">
        <v>2289.58478775</v>
      </c>
      <c r="W401" s="60">
        <v>2295.7792864000003</v>
      </c>
      <c r="X401" s="60">
        <v>2366.6279034300001</v>
      </c>
      <c r="Y401" s="60">
        <v>2440.2336448300002</v>
      </c>
    </row>
    <row r="402" spans="1:25" s="61" customFormat="1" ht="15" x14ac:dyDescent="0.4">
      <c r="A402" s="59" t="s">
        <v>165</v>
      </c>
      <c r="B402" s="60">
        <v>2477.0277185499999</v>
      </c>
      <c r="C402" s="60">
        <v>2521.3473531600002</v>
      </c>
      <c r="D402" s="60">
        <v>2529.07164298</v>
      </c>
      <c r="E402" s="60">
        <v>2532.2824101000001</v>
      </c>
      <c r="F402" s="60">
        <v>2526.8507281100001</v>
      </c>
      <c r="G402" s="60">
        <v>2504.6479793099998</v>
      </c>
      <c r="H402" s="60">
        <v>2497.09078847</v>
      </c>
      <c r="I402" s="60">
        <v>2397.1038579200003</v>
      </c>
      <c r="J402" s="60">
        <v>2390.9252874200001</v>
      </c>
      <c r="K402" s="60">
        <v>2345.7090872799999</v>
      </c>
      <c r="L402" s="60">
        <v>2338.2804778600002</v>
      </c>
      <c r="M402" s="60">
        <v>2312.8302599500003</v>
      </c>
      <c r="N402" s="60">
        <v>2312.9713248999997</v>
      </c>
      <c r="O402" s="60">
        <v>2301.1031337599998</v>
      </c>
      <c r="P402" s="60">
        <v>2313.77762076</v>
      </c>
      <c r="Q402" s="60">
        <v>2313.0535507</v>
      </c>
      <c r="R402" s="60">
        <v>2320.4844752099998</v>
      </c>
      <c r="S402" s="60">
        <v>2311.9565943899997</v>
      </c>
      <c r="T402" s="60">
        <v>2299.07499831</v>
      </c>
      <c r="U402" s="60">
        <v>2315.13893624</v>
      </c>
      <c r="V402" s="60">
        <v>2290.87966891</v>
      </c>
      <c r="W402" s="60">
        <v>2306.6499483299999</v>
      </c>
      <c r="X402" s="60">
        <v>2363.9172367299998</v>
      </c>
      <c r="Y402" s="60">
        <v>2460.5922740000001</v>
      </c>
    </row>
    <row r="403" spans="1:25" s="33" customFormat="1" ht="13" x14ac:dyDescent="0.2">
      <c r="E403" s="76"/>
    </row>
    <row r="404" spans="1:25" s="129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s="33" customFormat="1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33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135</v>
      </c>
      <c r="B407" s="58">
        <v>1990.47955475</v>
      </c>
      <c r="C407" s="67">
        <v>2092.46989523</v>
      </c>
      <c r="D407" s="67">
        <v>2151.1774996700001</v>
      </c>
      <c r="E407" s="67">
        <v>2173.6401867899999</v>
      </c>
      <c r="F407" s="67">
        <v>2198.6443091900001</v>
      </c>
      <c r="G407" s="67">
        <v>2183.5433094499999</v>
      </c>
      <c r="H407" s="67">
        <v>2144.0846408500001</v>
      </c>
      <c r="I407" s="67">
        <v>2055.2764601399999</v>
      </c>
      <c r="J407" s="67">
        <v>1920.9389726300001</v>
      </c>
      <c r="K407" s="67">
        <v>1815.1517292000001</v>
      </c>
      <c r="L407" s="67">
        <v>1750.3476046999999</v>
      </c>
      <c r="M407" s="67">
        <v>1782.9483401800001</v>
      </c>
      <c r="N407" s="67">
        <v>1819.59731508</v>
      </c>
      <c r="O407" s="67">
        <v>1821.19824933</v>
      </c>
      <c r="P407" s="67">
        <v>1820.54884818</v>
      </c>
      <c r="Q407" s="67">
        <v>1811.1421465000001</v>
      </c>
      <c r="R407" s="67">
        <v>1828.63316035</v>
      </c>
      <c r="S407" s="67">
        <v>1828.98534193</v>
      </c>
      <c r="T407" s="67">
        <v>1824.2485960399999</v>
      </c>
      <c r="U407" s="67">
        <v>1829.68196418</v>
      </c>
      <c r="V407" s="67">
        <v>1844.6868473699999</v>
      </c>
      <c r="W407" s="67">
        <v>1811.10208341</v>
      </c>
      <c r="X407" s="67">
        <v>1900.36808498</v>
      </c>
      <c r="Y407" s="67">
        <v>2015.71876045</v>
      </c>
    </row>
    <row r="408" spans="1:25" s="61" customFormat="1" ht="15" x14ac:dyDescent="0.4">
      <c r="A408" s="59" t="s">
        <v>136</v>
      </c>
      <c r="B408" s="60">
        <v>1952.3887961800001</v>
      </c>
      <c r="C408" s="60">
        <v>2037.61160292</v>
      </c>
      <c r="D408" s="60">
        <v>2088.2033399900001</v>
      </c>
      <c r="E408" s="60">
        <v>2118.39255925</v>
      </c>
      <c r="F408" s="60">
        <v>2137.6999021000001</v>
      </c>
      <c r="G408" s="60">
        <v>2121.3434438599998</v>
      </c>
      <c r="H408" s="60">
        <v>2075.9103949099999</v>
      </c>
      <c r="I408" s="60">
        <v>1984.2146665499999</v>
      </c>
      <c r="J408" s="60">
        <v>1889.2398009799999</v>
      </c>
      <c r="K408" s="60">
        <v>1818.4352598</v>
      </c>
      <c r="L408" s="60">
        <v>1773.15094604</v>
      </c>
      <c r="M408" s="60">
        <v>1759.0326442799999</v>
      </c>
      <c r="N408" s="60">
        <v>1764.83012521</v>
      </c>
      <c r="O408" s="60">
        <v>1769.11029874</v>
      </c>
      <c r="P408" s="60">
        <v>1770.2021535399999</v>
      </c>
      <c r="Q408" s="60">
        <v>1767.91733798</v>
      </c>
      <c r="R408" s="60">
        <v>1763.97965847</v>
      </c>
      <c r="S408" s="60">
        <v>1763.3031284599999</v>
      </c>
      <c r="T408" s="60">
        <v>1758.06869953</v>
      </c>
      <c r="U408" s="60">
        <v>1784.5773095300001</v>
      </c>
      <c r="V408" s="60">
        <v>1802.1222425599999</v>
      </c>
      <c r="W408" s="60">
        <v>1776.7099124599999</v>
      </c>
      <c r="X408" s="60">
        <v>1809.57763731</v>
      </c>
      <c r="Y408" s="60">
        <v>1871.73417326</v>
      </c>
    </row>
    <row r="409" spans="1:25" s="61" customFormat="1" ht="15" x14ac:dyDescent="0.4">
      <c r="A409" s="59" t="s">
        <v>137</v>
      </c>
      <c r="B409" s="60">
        <v>1948.32338263</v>
      </c>
      <c r="C409" s="60">
        <v>2082.4571937700002</v>
      </c>
      <c r="D409" s="60">
        <v>2194.2856833999999</v>
      </c>
      <c r="E409" s="60">
        <v>2280.8953978200002</v>
      </c>
      <c r="F409" s="60">
        <v>2278.2926779099998</v>
      </c>
      <c r="G409" s="60">
        <v>2231.8334985299998</v>
      </c>
      <c r="H409" s="60">
        <v>2206.90586742</v>
      </c>
      <c r="I409" s="60">
        <v>2078.5975820399999</v>
      </c>
      <c r="J409" s="60">
        <v>1998.43740609</v>
      </c>
      <c r="K409" s="60">
        <v>1889.91456834</v>
      </c>
      <c r="L409" s="60">
        <v>1769.4413689999999</v>
      </c>
      <c r="M409" s="60">
        <v>1746.4652486</v>
      </c>
      <c r="N409" s="60">
        <v>1752.67530184</v>
      </c>
      <c r="O409" s="60">
        <v>1762.5137747599999</v>
      </c>
      <c r="P409" s="60">
        <v>1764.15685622</v>
      </c>
      <c r="Q409" s="60">
        <v>1770.0791550500001</v>
      </c>
      <c r="R409" s="60">
        <v>1797.0019570100001</v>
      </c>
      <c r="S409" s="60">
        <v>1780.7372428399999</v>
      </c>
      <c r="T409" s="60">
        <v>1768.23908841</v>
      </c>
      <c r="U409" s="60">
        <v>1813.94235252</v>
      </c>
      <c r="V409" s="60">
        <v>1821.8801359199999</v>
      </c>
      <c r="W409" s="60">
        <v>1790.5611180400001</v>
      </c>
      <c r="X409" s="60">
        <v>1869.39976574</v>
      </c>
      <c r="Y409" s="60">
        <v>1968.40973285</v>
      </c>
    </row>
    <row r="410" spans="1:25" s="61" customFormat="1" ht="15" x14ac:dyDescent="0.4">
      <c r="A410" s="59" t="s">
        <v>138</v>
      </c>
      <c r="B410" s="60">
        <v>2051.8496326499999</v>
      </c>
      <c r="C410" s="60">
        <v>2095.4238303399998</v>
      </c>
      <c r="D410" s="60">
        <v>2140.4771767399998</v>
      </c>
      <c r="E410" s="60">
        <v>2161.3109517100002</v>
      </c>
      <c r="F410" s="60">
        <v>2181.9339444799998</v>
      </c>
      <c r="G410" s="60">
        <v>2173.8163005799997</v>
      </c>
      <c r="H410" s="60">
        <v>2150.50267024</v>
      </c>
      <c r="I410" s="60">
        <v>2099.71618825</v>
      </c>
      <c r="J410" s="60">
        <v>2024.91110933</v>
      </c>
      <c r="K410" s="60">
        <v>1904.9066252800001</v>
      </c>
      <c r="L410" s="60">
        <v>1815.0162860200001</v>
      </c>
      <c r="M410" s="60">
        <v>1786.17028652</v>
      </c>
      <c r="N410" s="60">
        <v>1786.90048037</v>
      </c>
      <c r="O410" s="60">
        <v>1803.24542266</v>
      </c>
      <c r="P410" s="60">
        <v>1821.2031903300001</v>
      </c>
      <c r="Q410" s="60">
        <v>1824.8072450100001</v>
      </c>
      <c r="R410" s="60">
        <v>1870.98603069</v>
      </c>
      <c r="S410" s="60">
        <v>1848.6574697599999</v>
      </c>
      <c r="T410" s="60">
        <v>1833.7206724600001</v>
      </c>
      <c r="U410" s="60">
        <v>1850.6885234599999</v>
      </c>
      <c r="V410" s="60">
        <v>1860.54812838</v>
      </c>
      <c r="W410" s="60">
        <v>1815.9645994</v>
      </c>
      <c r="X410" s="60">
        <v>1870.726662</v>
      </c>
      <c r="Y410" s="60">
        <v>1991.87675975</v>
      </c>
    </row>
    <row r="411" spans="1:25" s="61" customFormat="1" ht="15" x14ac:dyDescent="0.4">
      <c r="A411" s="59" t="s">
        <v>139</v>
      </c>
      <c r="B411" s="60">
        <v>2055.67330717</v>
      </c>
      <c r="C411" s="60">
        <v>2165.43176133</v>
      </c>
      <c r="D411" s="60">
        <v>2247.25944334</v>
      </c>
      <c r="E411" s="60">
        <v>2266.06309332</v>
      </c>
      <c r="F411" s="60">
        <v>2273.8019413799998</v>
      </c>
      <c r="G411" s="60">
        <v>2264.97974325</v>
      </c>
      <c r="H411" s="60">
        <v>2212.7457641700003</v>
      </c>
      <c r="I411" s="60">
        <v>2143.8013693000003</v>
      </c>
      <c r="J411" s="60">
        <v>2012.7440354600001</v>
      </c>
      <c r="K411" s="60">
        <v>1932.3645460600001</v>
      </c>
      <c r="L411" s="60">
        <v>1887.46625062</v>
      </c>
      <c r="M411" s="60">
        <v>1848.4723513399999</v>
      </c>
      <c r="N411" s="60">
        <v>1857.65544</v>
      </c>
      <c r="O411" s="60">
        <v>1858.11785904</v>
      </c>
      <c r="P411" s="60">
        <v>1839.53124858</v>
      </c>
      <c r="Q411" s="60">
        <v>1865.0810502100001</v>
      </c>
      <c r="R411" s="60">
        <v>1873.39666478</v>
      </c>
      <c r="S411" s="60">
        <v>1871.0209899900001</v>
      </c>
      <c r="T411" s="60">
        <v>1862.50313598</v>
      </c>
      <c r="U411" s="60">
        <v>1865.60427912</v>
      </c>
      <c r="V411" s="60">
        <v>1872.4703992299999</v>
      </c>
      <c r="W411" s="60">
        <v>1840.3824008700001</v>
      </c>
      <c r="X411" s="60">
        <v>1892.2645611999999</v>
      </c>
      <c r="Y411" s="60">
        <v>1993.1790018199999</v>
      </c>
    </row>
    <row r="412" spans="1:25" s="61" customFormat="1" ht="15" x14ac:dyDescent="0.4">
      <c r="A412" s="59" t="s">
        <v>140</v>
      </c>
      <c r="B412" s="60">
        <v>2096.3241687</v>
      </c>
      <c r="C412" s="60">
        <v>2175.6803173799999</v>
      </c>
      <c r="D412" s="60">
        <v>2216.4096665899997</v>
      </c>
      <c r="E412" s="60">
        <v>2248.8983745099999</v>
      </c>
      <c r="F412" s="60">
        <v>2244.14134556</v>
      </c>
      <c r="G412" s="60">
        <v>2210.9473946500002</v>
      </c>
      <c r="H412" s="60">
        <v>2159.703172</v>
      </c>
      <c r="I412" s="60">
        <v>2072.05783905</v>
      </c>
      <c r="J412" s="60">
        <v>1964.7848881699999</v>
      </c>
      <c r="K412" s="60">
        <v>1885.0738115199999</v>
      </c>
      <c r="L412" s="60">
        <v>1849.3550078999999</v>
      </c>
      <c r="M412" s="60">
        <v>1849.8321946900001</v>
      </c>
      <c r="N412" s="60">
        <v>1834.82318315</v>
      </c>
      <c r="O412" s="60">
        <v>1823.9604443000001</v>
      </c>
      <c r="P412" s="60">
        <v>1821.8457359900001</v>
      </c>
      <c r="Q412" s="60">
        <v>1794.7435660599999</v>
      </c>
      <c r="R412" s="60">
        <v>1813.3317077199999</v>
      </c>
      <c r="S412" s="60">
        <v>1818.7408378299999</v>
      </c>
      <c r="T412" s="60">
        <v>1805.7382995999999</v>
      </c>
      <c r="U412" s="60">
        <v>1811.1823070400001</v>
      </c>
      <c r="V412" s="60">
        <v>1820.50045514</v>
      </c>
      <c r="W412" s="60">
        <v>1817.33668276</v>
      </c>
      <c r="X412" s="60">
        <v>1880.5673980900001</v>
      </c>
      <c r="Y412" s="60">
        <v>1954.9945532300001</v>
      </c>
    </row>
    <row r="413" spans="1:25" s="61" customFormat="1" ht="15" x14ac:dyDescent="0.4">
      <c r="A413" s="59" t="s">
        <v>141</v>
      </c>
      <c r="B413" s="60">
        <v>2027.7352430999999</v>
      </c>
      <c r="C413" s="60">
        <v>2121.31024514</v>
      </c>
      <c r="D413" s="60">
        <v>2184.9109405700001</v>
      </c>
      <c r="E413" s="60">
        <v>2208.9882968500001</v>
      </c>
      <c r="F413" s="60">
        <v>2240.4793834299999</v>
      </c>
      <c r="G413" s="60">
        <v>2208.3856749799997</v>
      </c>
      <c r="H413" s="60">
        <v>2171.8561505500002</v>
      </c>
      <c r="I413" s="60">
        <v>2079.7424466499997</v>
      </c>
      <c r="J413" s="60">
        <v>1977.1962219100001</v>
      </c>
      <c r="K413" s="60">
        <v>1893.52458867</v>
      </c>
      <c r="L413" s="60">
        <v>1873.0850468000001</v>
      </c>
      <c r="M413" s="60">
        <v>1852.9596316100001</v>
      </c>
      <c r="N413" s="60">
        <v>1830.3317595999999</v>
      </c>
      <c r="O413" s="60">
        <v>1835.09775098</v>
      </c>
      <c r="P413" s="60">
        <v>1845.38935309</v>
      </c>
      <c r="Q413" s="60">
        <v>1851.4597824299999</v>
      </c>
      <c r="R413" s="60">
        <v>1862.2408804300001</v>
      </c>
      <c r="S413" s="60">
        <v>1856.7574981400001</v>
      </c>
      <c r="T413" s="60">
        <v>1846.0449565599999</v>
      </c>
      <c r="U413" s="60">
        <v>1860.1177061999999</v>
      </c>
      <c r="V413" s="60">
        <v>1872.0556906100001</v>
      </c>
      <c r="W413" s="60">
        <v>1856.32452285</v>
      </c>
      <c r="X413" s="60">
        <v>1908.5121911399999</v>
      </c>
      <c r="Y413" s="60">
        <v>1947.66315659</v>
      </c>
    </row>
    <row r="414" spans="1:25" s="61" customFormat="1" ht="15" x14ac:dyDescent="0.4">
      <c r="A414" s="59" t="s">
        <v>142</v>
      </c>
      <c r="B414" s="60">
        <v>2097.0788321700002</v>
      </c>
      <c r="C414" s="60">
        <v>2187.85374538</v>
      </c>
      <c r="D414" s="60">
        <v>2253.8906889</v>
      </c>
      <c r="E414" s="60">
        <v>2257.3042935200001</v>
      </c>
      <c r="F414" s="60">
        <v>2256.9356786500002</v>
      </c>
      <c r="G414" s="60">
        <v>2256.7551647499999</v>
      </c>
      <c r="H414" s="60">
        <v>2185.8847965699997</v>
      </c>
      <c r="I414" s="60">
        <v>2102.3743864500002</v>
      </c>
      <c r="J414" s="60">
        <v>1990.4845205500001</v>
      </c>
      <c r="K414" s="60">
        <v>1932.00774821</v>
      </c>
      <c r="L414" s="60">
        <v>1892.7310779500001</v>
      </c>
      <c r="M414" s="60">
        <v>1894.63671421</v>
      </c>
      <c r="N414" s="60">
        <v>1892.5271665499999</v>
      </c>
      <c r="O414" s="60">
        <v>1896.32378902</v>
      </c>
      <c r="P414" s="60">
        <v>1903.55271952</v>
      </c>
      <c r="Q414" s="60">
        <v>1910.0647672299999</v>
      </c>
      <c r="R414" s="60">
        <v>1925.9447652900001</v>
      </c>
      <c r="S414" s="60">
        <v>1907.84851101</v>
      </c>
      <c r="T414" s="60">
        <v>1900.84196862</v>
      </c>
      <c r="U414" s="60">
        <v>1912.07643042</v>
      </c>
      <c r="V414" s="60">
        <v>1917.46996575</v>
      </c>
      <c r="W414" s="60">
        <v>1916.2806906999999</v>
      </c>
      <c r="X414" s="60">
        <v>1964.6652298199999</v>
      </c>
      <c r="Y414" s="60">
        <v>2053.5252313999999</v>
      </c>
    </row>
    <row r="415" spans="1:25" s="61" customFormat="1" ht="15" x14ac:dyDescent="0.4">
      <c r="A415" s="59" t="s">
        <v>143</v>
      </c>
      <c r="B415" s="60">
        <v>2027.9566352300001</v>
      </c>
      <c r="C415" s="60">
        <v>2138.0096684199998</v>
      </c>
      <c r="D415" s="60">
        <v>2250.4110492899999</v>
      </c>
      <c r="E415" s="60">
        <v>2289.3001351100002</v>
      </c>
      <c r="F415" s="60">
        <v>2294.6600731899998</v>
      </c>
      <c r="G415" s="60">
        <v>2286.0901655500002</v>
      </c>
      <c r="H415" s="60">
        <v>2252.11251154</v>
      </c>
      <c r="I415" s="60">
        <v>2148.02302272</v>
      </c>
      <c r="J415" s="60">
        <v>2069.4228621699999</v>
      </c>
      <c r="K415" s="60">
        <v>1974.7477111600001</v>
      </c>
      <c r="L415" s="60">
        <v>1956.02079708</v>
      </c>
      <c r="M415" s="60">
        <v>1951.16959335</v>
      </c>
      <c r="N415" s="60">
        <v>1948.6493108699999</v>
      </c>
      <c r="O415" s="60">
        <v>1940.0706207400001</v>
      </c>
      <c r="P415" s="60">
        <v>1957.2122953799999</v>
      </c>
      <c r="Q415" s="60">
        <v>1968.2954416800001</v>
      </c>
      <c r="R415" s="60">
        <v>1974.20990684</v>
      </c>
      <c r="S415" s="60">
        <v>1964.57323236</v>
      </c>
      <c r="T415" s="60">
        <v>1945.53232435</v>
      </c>
      <c r="U415" s="60">
        <v>1947.71030028</v>
      </c>
      <c r="V415" s="60">
        <v>2001.64353525</v>
      </c>
      <c r="W415" s="60">
        <v>1969.1541201499999</v>
      </c>
      <c r="X415" s="60">
        <v>2045.9360340999999</v>
      </c>
      <c r="Y415" s="60">
        <v>2097.44394074</v>
      </c>
    </row>
    <row r="416" spans="1:25" s="61" customFormat="1" ht="15" x14ac:dyDescent="0.4">
      <c r="A416" s="59" t="s">
        <v>144</v>
      </c>
      <c r="B416" s="60">
        <v>2093.7320387700001</v>
      </c>
      <c r="C416" s="60">
        <v>2085.2019167500002</v>
      </c>
      <c r="D416" s="60">
        <v>2142.1018322899999</v>
      </c>
      <c r="E416" s="60">
        <v>2183.8072041999999</v>
      </c>
      <c r="F416" s="60">
        <v>2213.9697061500001</v>
      </c>
      <c r="G416" s="60">
        <v>2193.7642160800001</v>
      </c>
      <c r="H416" s="60">
        <v>2161.47995829</v>
      </c>
      <c r="I416" s="60">
        <v>2090.0778653299999</v>
      </c>
      <c r="J416" s="60">
        <v>1992.22824674</v>
      </c>
      <c r="K416" s="60">
        <v>1914.0423994499999</v>
      </c>
      <c r="L416" s="60">
        <v>1818.3245757</v>
      </c>
      <c r="M416" s="60">
        <v>1811.40350094</v>
      </c>
      <c r="N416" s="60">
        <v>1806.45345428</v>
      </c>
      <c r="O416" s="60">
        <v>1797.91916778</v>
      </c>
      <c r="P416" s="60">
        <v>1799.68354361</v>
      </c>
      <c r="Q416" s="60">
        <v>1808.38417837</v>
      </c>
      <c r="R416" s="60">
        <v>1818.2261390199999</v>
      </c>
      <c r="S416" s="60">
        <v>1803.51290464</v>
      </c>
      <c r="T416" s="60">
        <v>1791.7746582299999</v>
      </c>
      <c r="U416" s="60">
        <v>1820.4007535599999</v>
      </c>
      <c r="V416" s="60">
        <v>1810.5027013500001</v>
      </c>
      <c r="W416" s="60">
        <v>1791.2321133600001</v>
      </c>
      <c r="X416" s="60">
        <v>1828.71204126</v>
      </c>
      <c r="Y416" s="60">
        <v>1947.6257634599999</v>
      </c>
    </row>
    <row r="417" spans="1:25" s="61" customFormat="1" ht="15" x14ac:dyDescent="0.4">
      <c r="A417" s="59" t="s">
        <v>145</v>
      </c>
      <c r="B417" s="60">
        <v>2013.48087661</v>
      </c>
      <c r="C417" s="60">
        <v>2072.8300269800002</v>
      </c>
      <c r="D417" s="60">
        <v>2123.4557995800001</v>
      </c>
      <c r="E417" s="60">
        <v>2152.44338242</v>
      </c>
      <c r="F417" s="60">
        <v>2167.4798809900003</v>
      </c>
      <c r="G417" s="60">
        <v>2153.8798987</v>
      </c>
      <c r="H417" s="60">
        <v>2141.4875788600002</v>
      </c>
      <c r="I417" s="60">
        <v>2104.0421428600002</v>
      </c>
      <c r="J417" s="60">
        <v>2032.5183484300001</v>
      </c>
      <c r="K417" s="60">
        <v>1951.60333072</v>
      </c>
      <c r="L417" s="60">
        <v>1902.0092451099999</v>
      </c>
      <c r="M417" s="60">
        <v>1881.6030315400001</v>
      </c>
      <c r="N417" s="60">
        <v>1851.40890296</v>
      </c>
      <c r="O417" s="60">
        <v>1845.4413672999999</v>
      </c>
      <c r="P417" s="60">
        <v>1865.2080181700001</v>
      </c>
      <c r="Q417" s="60">
        <v>1871.3113305100001</v>
      </c>
      <c r="R417" s="60">
        <v>1881.42640873</v>
      </c>
      <c r="S417" s="60">
        <v>1845.45421149</v>
      </c>
      <c r="T417" s="60">
        <v>1825.8898185</v>
      </c>
      <c r="U417" s="60">
        <v>1835.3192368299999</v>
      </c>
      <c r="V417" s="60">
        <v>1833.61489878</v>
      </c>
      <c r="W417" s="60">
        <v>1817.9997233900001</v>
      </c>
      <c r="X417" s="60">
        <v>1887.47217879</v>
      </c>
      <c r="Y417" s="60">
        <v>1973.6647309800001</v>
      </c>
    </row>
    <row r="418" spans="1:25" s="61" customFormat="1" ht="15" x14ac:dyDescent="0.4">
      <c r="A418" s="59" t="s">
        <v>146</v>
      </c>
      <c r="B418" s="60">
        <v>2052.6654056400002</v>
      </c>
      <c r="C418" s="60">
        <v>2127.0565089399997</v>
      </c>
      <c r="D418" s="60">
        <v>2172.1307925000001</v>
      </c>
      <c r="E418" s="60">
        <v>2195.9983648699999</v>
      </c>
      <c r="F418" s="60">
        <v>2208.9638649500002</v>
      </c>
      <c r="G418" s="60">
        <v>2197.1768173800001</v>
      </c>
      <c r="H418" s="60">
        <v>2143.91623149</v>
      </c>
      <c r="I418" s="60">
        <v>2056.5425061699998</v>
      </c>
      <c r="J418" s="60">
        <v>1980.8350209099999</v>
      </c>
      <c r="K418" s="60">
        <v>1885.66079221</v>
      </c>
      <c r="L418" s="60">
        <v>1856.49194534</v>
      </c>
      <c r="M418" s="60">
        <v>1843.99358267</v>
      </c>
      <c r="N418" s="60">
        <v>1829.73027677</v>
      </c>
      <c r="O418" s="60">
        <v>1830.2460236899999</v>
      </c>
      <c r="P418" s="60">
        <v>1830.33676072</v>
      </c>
      <c r="Q418" s="60">
        <v>1821.80375123</v>
      </c>
      <c r="R418" s="60">
        <v>1828.10988877</v>
      </c>
      <c r="S418" s="60">
        <v>1788.7067485099999</v>
      </c>
      <c r="T418" s="60">
        <v>1765.44132835</v>
      </c>
      <c r="U418" s="60">
        <v>1776.3818388</v>
      </c>
      <c r="V418" s="60">
        <v>1793.022721</v>
      </c>
      <c r="W418" s="60">
        <v>1784.67419079</v>
      </c>
      <c r="X418" s="60">
        <v>1831.5923590699999</v>
      </c>
      <c r="Y418" s="60">
        <v>1910.0745081099999</v>
      </c>
    </row>
    <row r="419" spans="1:25" s="61" customFormat="1" ht="15" x14ac:dyDescent="0.4">
      <c r="A419" s="59" t="s">
        <v>147</v>
      </c>
      <c r="B419" s="60">
        <v>2095.3809239699999</v>
      </c>
      <c r="C419" s="60">
        <v>2243.9351904099999</v>
      </c>
      <c r="D419" s="60">
        <v>2324.2660720700001</v>
      </c>
      <c r="E419" s="60">
        <v>2368.79695567</v>
      </c>
      <c r="F419" s="60">
        <v>2373.6391318999999</v>
      </c>
      <c r="G419" s="60">
        <v>2368.3808842899998</v>
      </c>
      <c r="H419" s="60">
        <v>2363.0461528999999</v>
      </c>
      <c r="I419" s="60">
        <v>2136.6633789500002</v>
      </c>
      <c r="J419" s="60">
        <v>2009.3658476600001</v>
      </c>
      <c r="K419" s="60">
        <v>1915.5686900799999</v>
      </c>
      <c r="L419" s="60">
        <v>1859.7851317899999</v>
      </c>
      <c r="M419" s="60">
        <v>1859.5639479900001</v>
      </c>
      <c r="N419" s="60">
        <v>1860.42881313</v>
      </c>
      <c r="O419" s="60">
        <v>1841.4532678600001</v>
      </c>
      <c r="P419" s="60">
        <v>1844.51124256</v>
      </c>
      <c r="Q419" s="60">
        <v>1851.7569058399999</v>
      </c>
      <c r="R419" s="60">
        <v>1871.6766585099999</v>
      </c>
      <c r="S419" s="60">
        <v>1831.74884524</v>
      </c>
      <c r="T419" s="60">
        <v>1818.5065031199999</v>
      </c>
      <c r="U419" s="60">
        <v>1859.1716806699999</v>
      </c>
      <c r="V419" s="60">
        <v>1859.9251295399999</v>
      </c>
      <c r="W419" s="60">
        <v>1853.04284478</v>
      </c>
      <c r="X419" s="60">
        <v>1930.7817755799999</v>
      </c>
      <c r="Y419" s="60">
        <v>1988.9377857300001</v>
      </c>
    </row>
    <row r="420" spans="1:25" s="61" customFormat="1" ht="15" x14ac:dyDescent="0.4">
      <c r="A420" s="59" t="s">
        <v>148</v>
      </c>
      <c r="B420" s="60">
        <v>2256.96834683</v>
      </c>
      <c r="C420" s="60">
        <v>2368.4321718699998</v>
      </c>
      <c r="D420" s="60">
        <v>2471.7410618700001</v>
      </c>
      <c r="E420" s="60">
        <v>2549.2963879899999</v>
      </c>
      <c r="F420" s="60">
        <v>2557.8355411799998</v>
      </c>
      <c r="G420" s="60">
        <v>2529.4523804099999</v>
      </c>
      <c r="H420" s="60">
        <v>2518.4863611999999</v>
      </c>
      <c r="I420" s="60">
        <v>2340.3157877899998</v>
      </c>
      <c r="J420" s="60">
        <v>2217.1431726700002</v>
      </c>
      <c r="K420" s="60">
        <v>2121.0948591599999</v>
      </c>
      <c r="L420" s="60">
        <v>2047.70534707</v>
      </c>
      <c r="M420" s="60">
        <v>2025.2649267500001</v>
      </c>
      <c r="N420" s="60">
        <v>2031.1973958199999</v>
      </c>
      <c r="O420" s="60">
        <v>2021.29230373</v>
      </c>
      <c r="P420" s="60">
        <v>2012.8607385</v>
      </c>
      <c r="Q420" s="60">
        <v>2016.80859175</v>
      </c>
      <c r="R420" s="60">
        <v>2024.54823827</v>
      </c>
      <c r="S420" s="60">
        <v>2029.7183468999999</v>
      </c>
      <c r="T420" s="60">
        <v>2016.0856821699999</v>
      </c>
      <c r="U420" s="60">
        <v>2025.4043863100001</v>
      </c>
      <c r="V420" s="60">
        <v>2036.3494933100001</v>
      </c>
      <c r="W420" s="60">
        <v>2024.83178989</v>
      </c>
      <c r="X420" s="60">
        <v>2105.94616077</v>
      </c>
      <c r="Y420" s="60">
        <v>2214.9767515000003</v>
      </c>
    </row>
    <row r="421" spans="1:25" s="61" customFormat="1" ht="15" x14ac:dyDescent="0.4">
      <c r="A421" s="59" t="s">
        <v>149</v>
      </c>
      <c r="B421" s="60">
        <v>2362.59572686</v>
      </c>
      <c r="C421" s="60">
        <v>2431.17889633</v>
      </c>
      <c r="D421" s="60">
        <v>2478.06899905</v>
      </c>
      <c r="E421" s="60">
        <v>2489.2346168700001</v>
      </c>
      <c r="F421" s="60">
        <v>2492.2078730200001</v>
      </c>
      <c r="G421" s="60">
        <v>2468.4177520500002</v>
      </c>
      <c r="H421" s="60">
        <v>2426.9021129900002</v>
      </c>
      <c r="I421" s="60">
        <v>2246.29572177</v>
      </c>
      <c r="J421" s="60">
        <v>2177.3952767299998</v>
      </c>
      <c r="K421" s="60">
        <v>2086.3434609000001</v>
      </c>
      <c r="L421" s="60">
        <v>2081.0145034500001</v>
      </c>
      <c r="M421" s="60">
        <v>2106.1234400000003</v>
      </c>
      <c r="N421" s="60">
        <v>2096.0483761699998</v>
      </c>
      <c r="O421" s="60">
        <v>2085.0512601400001</v>
      </c>
      <c r="P421" s="60">
        <v>2086.8913175600001</v>
      </c>
      <c r="Q421" s="60">
        <v>2125.0869753699999</v>
      </c>
      <c r="R421" s="60">
        <v>2146.1078008699997</v>
      </c>
      <c r="S421" s="60">
        <v>2093.7411874700001</v>
      </c>
      <c r="T421" s="60">
        <v>2065.7435595400002</v>
      </c>
      <c r="U421" s="60">
        <v>2070.2594829899999</v>
      </c>
      <c r="V421" s="60">
        <v>2090.1838181200001</v>
      </c>
      <c r="W421" s="60">
        <v>2082.0896830000002</v>
      </c>
      <c r="X421" s="60">
        <v>2165.7105943699999</v>
      </c>
      <c r="Y421" s="60">
        <v>2243.37528389</v>
      </c>
    </row>
    <row r="422" spans="1:25" s="61" customFormat="1" ht="15" x14ac:dyDescent="0.4">
      <c r="A422" s="59" t="s">
        <v>150</v>
      </c>
      <c r="B422" s="60">
        <v>2513.0512345500001</v>
      </c>
      <c r="C422" s="60">
        <v>2505.2077530000001</v>
      </c>
      <c r="D422" s="60">
        <v>2544.10743998</v>
      </c>
      <c r="E422" s="60">
        <v>2470.4834483999998</v>
      </c>
      <c r="F422" s="60">
        <v>2441.5827901600001</v>
      </c>
      <c r="G422" s="60">
        <v>2382.4888971400001</v>
      </c>
      <c r="H422" s="60">
        <v>2337.1484711200001</v>
      </c>
      <c r="I422" s="60">
        <v>2144.3530238499998</v>
      </c>
      <c r="J422" s="60">
        <v>2055.64715621</v>
      </c>
      <c r="K422" s="60">
        <v>1939.2175987200001</v>
      </c>
      <c r="L422" s="60">
        <v>1904.73272582</v>
      </c>
      <c r="M422" s="60">
        <v>1900.85358862</v>
      </c>
      <c r="N422" s="60">
        <v>1897.0273473100001</v>
      </c>
      <c r="O422" s="60">
        <v>1916.9017430500001</v>
      </c>
      <c r="P422" s="60">
        <v>1954.6430993500001</v>
      </c>
      <c r="Q422" s="60">
        <v>1974.2738470899999</v>
      </c>
      <c r="R422" s="60">
        <v>1977.14509933</v>
      </c>
      <c r="S422" s="60">
        <v>1948.7057183100001</v>
      </c>
      <c r="T422" s="60">
        <v>1943.9800698399999</v>
      </c>
      <c r="U422" s="60">
        <v>1929.71178715</v>
      </c>
      <c r="V422" s="60">
        <v>1974.032997</v>
      </c>
      <c r="W422" s="60">
        <v>1967.1291568900001</v>
      </c>
      <c r="X422" s="60">
        <v>1994.2820540299999</v>
      </c>
      <c r="Y422" s="60">
        <v>2059.5851861299998</v>
      </c>
    </row>
    <row r="423" spans="1:25" s="61" customFormat="1" ht="15" x14ac:dyDescent="0.4">
      <c r="A423" s="59" t="s">
        <v>151</v>
      </c>
      <c r="B423" s="60">
        <v>2205.9125691700001</v>
      </c>
      <c r="C423" s="60">
        <v>2317.4862137599998</v>
      </c>
      <c r="D423" s="60">
        <v>2361.8246875700002</v>
      </c>
      <c r="E423" s="60">
        <v>2371.6751479999998</v>
      </c>
      <c r="F423" s="60">
        <v>2388.7383714100001</v>
      </c>
      <c r="G423" s="60">
        <v>2365.8581249099998</v>
      </c>
      <c r="H423" s="60">
        <v>2355.0507392999998</v>
      </c>
      <c r="I423" s="60">
        <v>2232.7666252500003</v>
      </c>
      <c r="J423" s="60">
        <v>2117.9756349099998</v>
      </c>
      <c r="K423" s="60">
        <v>2035.4758231999999</v>
      </c>
      <c r="L423" s="60">
        <v>1964.36259438</v>
      </c>
      <c r="M423" s="60">
        <v>1951.56159271</v>
      </c>
      <c r="N423" s="60">
        <v>1944.47762812</v>
      </c>
      <c r="O423" s="60">
        <v>1943.72967941</v>
      </c>
      <c r="P423" s="60">
        <v>1943.04260499</v>
      </c>
      <c r="Q423" s="60">
        <v>1953.9672541499999</v>
      </c>
      <c r="R423" s="60">
        <v>1977.76374663</v>
      </c>
      <c r="S423" s="60">
        <v>1957.96471686</v>
      </c>
      <c r="T423" s="60">
        <v>1942.3036584500001</v>
      </c>
      <c r="U423" s="60">
        <v>1938.08174278</v>
      </c>
      <c r="V423" s="60">
        <v>1939.5334457500001</v>
      </c>
      <c r="W423" s="60">
        <v>1926.4353926199999</v>
      </c>
      <c r="X423" s="60">
        <v>1984.1933039600001</v>
      </c>
      <c r="Y423" s="60">
        <v>2067.6445927599998</v>
      </c>
    </row>
    <row r="424" spans="1:25" s="61" customFormat="1" ht="15" x14ac:dyDescent="0.4">
      <c r="A424" s="59" t="s">
        <v>152</v>
      </c>
      <c r="B424" s="60">
        <v>2143.4382406</v>
      </c>
      <c r="C424" s="60">
        <v>2246.8855164500001</v>
      </c>
      <c r="D424" s="60">
        <v>2311.6532382099999</v>
      </c>
      <c r="E424" s="60">
        <v>2337.7424966100002</v>
      </c>
      <c r="F424" s="60">
        <v>2368.3075306000001</v>
      </c>
      <c r="G424" s="60">
        <v>2349.13822639</v>
      </c>
      <c r="H424" s="60">
        <v>2329.4359275299998</v>
      </c>
      <c r="I424" s="60">
        <v>2177.3504005499999</v>
      </c>
      <c r="J424" s="60">
        <v>2075.0995198199998</v>
      </c>
      <c r="K424" s="60">
        <v>1993.5945002200001</v>
      </c>
      <c r="L424" s="60">
        <v>1948.8754676200001</v>
      </c>
      <c r="M424" s="60">
        <v>1930.03148872</v>
      </c>
      <c r="N424" s="60">
        <v>1907.00938163</v>
      </c>
      <c r="O424" s="60">
        <v>1924.55299171</v>
      </c>
      <c r="P424" s="60">
        <v>1975.0080239900001</v>
      </c>
      <c r="Q424" s="60">
        <v>2009.13169305</v>
      </c>
      <c r="R424" s="60">
        <v>2008.1029242</v>
      </c>
      <c r="S424" s="60">
        <v>2010.73016132</v>
      </c>
      <c r="T424" s="60">
        <v>1988.2648653599999</v>
      </c>
      <c r="U424" s="60">
        <v>1985.6004000200001</v>
      </c>
      <c r="V424" s="60">
        <v>1994.6281931000001</v>
      </c>
      <c r="W424" s="60">
        <v>1979.73266982</v>
      </c>
      <c r="X424" s="60">
        <v>2045.3764107100001</v>
      </c>
      <c r="Y424" s="60">
        <v>2123.4107708500001</v>
      </c>
    </row>
    <row r="425" spans="1:25" s="61" customFormat="1" ht="15" x14ac:dyDescent="0.4">
      <c r="A425" s="59" t="s">
        <v>153</v>
      </c>
      <c r="B425" s="60">
        <v>2294.6305930499998</v>
      </c>
      <c r="C425" s="60">
        <v>2427.9612694399998</v>
      </c>
      <c r="D425" s="60">
        <v>2464.0848064400002</v>
      </c>
      <c r="E425" s="60">
        <v>2422.8352051900001</v>
      </c>
      <c r="F425" s="60">
        <v>2430.6399173200002</v>
      </c>
      <c r="G425" s="60">
        <v>2430.6921667699999</v>
      </c>
      <c r="H425" s="60">
        <v>2442.4076205299998</v>
      </c>
      <c r="I425" s="60">
        <v>2273.3260196199999</v>
      </c>
      <c r="J425" s="60">
        <v>2093.0122916400001</v>
      </c>
      <c r="K425" s="60">
        <v>2050.85063773</v>
      </c>
      <c r="L425" s="60">
        <v>2043.9693488299999</v>
      </c>
      <c r="M425" s="60">
        <v>2032.4296964499999</v>
      </c>
      <c r="N425" s="60">
        <v>2021.5784697900001</v>
      </c>
      <c r="O425" s="60">
        <v>2011.3307504100001</v>
      </c>
      <c r="P425" s="60">
        <v>2021.22485594</v>
      </c>
      <c r="Q425" s="60">
        <v>2011.31186213</v>
      </c>
      <c r="R425" s="60">
        <v>2017.6538943999999</v>
      </c>
      <c r="S425" s="60">
        <v>2005.1678869299999</v>
      </c>
      <c r="T425" s="60">
        <v>1970.3651447</v>
      </c>
      <c r="U425" s="60">
        <v>2000.2414581400001</v>
      </c>
      <c r="V425" s="60">
        <v>2009.6269389399999</v>
      </c>
      <c r="W425" s="60">
        <v>1973.6732619300001</v>
      </c>
      <c r="X425" s="60">
        <v>2026.55212998</v>
      </c>
      <c r="Y425" s="60">
        <v>2112.8874229399999</v>
      </c>
    </row>
    <row r="426" spans="1:25" s="61" customFormat="1" ht="15" x14ac:dyDescent="0.4">
      <c r="A426" s="59" t="s">
        <v>154</v>
      </c>
      <c r="B426" s="60">
        <v>2099.11313019</v>
      </c>
      <c r="C426" s="60">
        <v>2203.1536964300003</v>
      </c>
      <c r="D426" s="60">
        <v>2268.37738158</v>
      </c>
      <c r="E426" s="60">
        <v>2300.5105364399997</v>
      </c>
      <c r="F426" s="60">
        <v>2297.7245328100003</v>
      </c>
      <c r="G426" s="60">
        <v>2279.6348427500002</v>
      </c>
      <c r="H426" s="60">
        <v>2264.97921916</v>
      </c>
      <c r="I426" s="60">
        <v>2147.1234765500003</v>
      </c>
      <c r="J426" s="60">
        <v>2019.65064377</v>
      </c>
      <c r="K426" s="60">
        <v>1915.5851584699999</v>
      </c>
      <c r="L426" s="60">
        <v>1893.7187325</v>
      </c>
      <c r="M426" s="60">
        <v>1886.33721724</v>
      </c>
      <c r="N426" s="60">
        <v>1892.89865616</v>
      </c>
      <c r="O426" s="60">
        <v>1868.09752697</v>
      </c>
      <c r="P426" s="60">
        <v>1869.70197654</v>
      </c>
      <c r="Q426" s="60">
        <v>1865.37945887</v>
      </c>
      <c r="R426" s="60">
        <v>1885.60446555</v>
      </c>
      <c r="S426" s="60">
        <v>1872.3562066500001</v>
      </c>
      <c r="T426" s="60">
        <v>1851.25850335</v>
      </c>
      <c r="U426" s="60">
        <v>1871.46435554</v>
      </c>
      <c r="V426" s="60">
        <v>1853.1762474699999</v>
      </c>
      <c r="W426" s="60">
        <v>1850.5751760000001</v>
      </c>
      <c r="X426" s="60">
        <v>1947.1403654799999</v>
      </c>
      <c r="Y426" s="60">
        <v>2096.5624221200001</v>
      </c>
    </row>
    <row r="427" spans="1:25" s="61" customFormat="1" ht="15" x14ac:dyDescent="0.4">
      <c r="A427" s="59" t="s">
        <v>155</v>
      </c>
      <c r="B427" s="60">
        <v>2299.1406105299998</v>
      </c>
      <c r="C427" s="60">
        <v>2339.4266658699999</v>
      </c>
      <c r="D427" s="60">
        <v>2389.69116179</v>
      </c>
      <c r="E427" s="60">
        <v>2348.9137906199999</v>
      </c>
      <c r="F427" s="60">
        <v>2332.38454735</v>
      </c>
      <c r="G427" s="60">
        <v>2292.0105945700002</v>
      </c>
      <c r="H427" s="60">
        <v>2280.3212179299999</v>
      </c>
      <c r="I427" s="60">
        <v>2151.7607313600001</v>
      </c>
      <c r="J427" s="60">
        <v>2061.9445863800001</v>
      </c>
      <c r="K427" s="60">
        <v>1982.6543713200001</v>
      </c>
      <c r="L427" s="60">
        <v>1966.76857047</v>
      </c>
      <c r="M427" s="60">
        <v>1968.47766617</v>
      </c>
      <c r="N427" s="60">
        <v>1960.6489970099999</v>
      </c>
      <c r="O427" s="60">
        <v>1943.6753255599999</v>
      </c>
      <c r="P427" s="60">
        <v>1982.9719570499999</v>
      </c>
      <c r="Q427" s="60">
        <v>2007.4332135699999</v>
      </c>
      <c r="R427" s="60">
        <v>2001.01328459</v>
      </c>
      <c r="S427" s="60">
        <v>2001.97825971</v>
      </c>
      <c r="T427" s="60">
        <v>1992.90402586</v>
      </c>
      <c r="U427" s="60">
        <v>2004.7171793699999</v>
      </c>
      <c r="V427" s="60">
        <v>1996.61053283</v>
      </c>
      <c r="W427" s="60">
        <v>1991.03980548</v>
      </c>
      <c r="X427" s="60">
        <v>2010.6105332499999</v>
      </c>
      <c r="Y427" s="60">
        <v>2048.4047515399998</v>
      </c>
    </row>
    <row r="428" spans="1:25" s="61" customFormat="1" ht="15" x14ac:dyDescent="0.4">
      <c r="A428" s="59" t="s">
        <v>156</v>
      </c>
      <c r="B428" s="60">
        <v>1993.30220725</v>
      </c>
      <c r="C428" s="60">
        <v>2084.0429274500002</v>
      </c>
      <c r="D428" s="60">
        <v>2129.6312672900003</v>
      </c>
      <c r="E428" s="60">
        <v>2163.0941543199997</v>
      </c>
      <c r="F428" s="60">
        <v>2158.65877847</v>
      </c>
      <c r="G428" s="60">
        <v>2126.3345030700002</v>
      </c>
      <c r="H428" s="60">
        <v>2092.34885669</v>
      </c>
      <c r="I428" s="60">
        <v>2004.10254083</v>
      </c>
      <c r="J428" s="60">
        <v>1901.1280231999999</v>
      </c>
      <c r="K428" s="60">
        <v>1826.7185566400001</v>
      </c>
      <c r="L428" s="60">
        <v>1789.76583284</v>
      </c>
      <c r="M428" s="60">
        <v>1797.78151273</v>
      </c>
      <c r="N428" s="60">
        <v>1790.5704498800001</v>
      </c>
      <c r="O428" s="60">
        <v>1794.8777114300001</v>
      </c>
      <c r="P428" s="60">
        <v>1803.2312022999999</v>
      </c>
      <c r="Q428" s="60">
        <v>1806.79567531</v>
      </c>
      <c r="R428" s="60">
        <v>1820.0975727699999</v>
      </c>
      <c r="S428" s="60">
        <v>1810.46312027</v>
      </c>
      <c r="T428" s="60">
        <v>1807.3833794300001</v>
      </c>
      <c r="U428" s="60">
        <v>1812.34047197</v>
      </c>
      <c r="V428" s="60">
        <v>1799.14645389</v>
      </c>
      <c r="W428" s="60">
        <v>1794.9881949200001</v>
      </c>
      <c r="X428" s="60">
        <v>1871.3780369999999</v>
      </c>
      <c r="Y428" s="60">
        <v>1912.1074878500001</v>
      </c>
    </row>
    <row r="429" spans="1:25" s="61" customFormat="1" ht="15" x14ac:dyDescent="0.4">
      <c r="A429" s="59" t="s">
        <v>157</v>
      </c>
      <c r="B429" s="60">
        <v>2069.7725717799999</v>
      </c>
      <c r="C429" s="60">
        <v>2181.0351369499999</v>
      </c>
      <c r="D429" s="60">
        <v>2209.02933622</v>
      </c>
      <c r="E429" s="60">
        <v>2237.7445422000001</v>
      </c>
      <c r="F429" s="60">
        <v>2247.5770635999997</v>
      </c>
      <c r="G429" s="60">
        <v>2232.91641321</v>
      </c>
      <c r="H429" s="60">
        <v>2209.3600930699999</v>
      </c>
      <c r="I429" s="60">
        <v>2116.91968714</v>
      </c>
      <c r="J429" s="60">
        <v>2001.26168112</v>
      </c>
      <c r="K429" s="60">
        <v>1897.7984875499999</v>
      </c>
      <c r="L429" s="60">
        <v>1888.4925751000001</v>
      </c>
      <c r="M429" s="60">
        <v>1883.40057725</v>
      </c>
      <c r="N429" s="60">
        <v>1879.0089293200001</v>
      </c>
      <c r="O429" s="60">
        <v>1890.0777775199999</v>
      </c>
      <c r="P429" s="60">
        <v>1905.52302375</v>
      </c>
      <c r="Q429" s="60">
        <v>1892.4455988</v>
      </c>
      <c r="R429" s="60">
        <v>1880.7400598700001</v>
      </c>
      <c r="S429" s="60">
        <v>1904.7263929200001</v>
      </c>
      <c r="T429" s="60">
        <v>1892.5652937499999</v>
      </c>
      <c r="U429" s="60">
        <v>1898.81439368</v>
      </c>
      <c r="V429" s="60">
        <v>1895.1786330099999</v>
      </c>
      <c r="W429" s="60">
        <v>1897.9781567499999</v>
      </c>
      <c r="X429" s="60">
        <v>1971.13137394</v>
      </c>
      <c r="Y429" s="60">
        <v>2076.6567410799998</v>
      </c>
    </row>
    <row r="430" spans="1:25" s="61" customFormat="1" ht="15" x14ac:dyDescent="0.4">
      <c r="A430" s="59" t="s">
        <v>158</v>
      </c>
      <c r="B430" s="60">
        <v>2044.6979300600001</v>
      </c>
      <c r="C430" s="60">
        <v>2117.62023967</v>
      </c>
      <c r="D430" s="60">
        <v>2154.28395353</v>
      </c>
      <c r="E430" s="60">
        <v>2197.9843979500001</v>
      </c>
      <c r="F430" s="60">
        <v>2203.4344663100001</v>
      </c>
      <c r="G430" s="60">
        <v>2183.8394562200001</v>
      </c>
      <c r="H430" s="60">
        <v>2156.9793258999998</v>
      </c>
      <c r="I430" s="60">
        <v>2063.9085901999997</v>
      </c>
      <c r="J430" s="60">
        <v>1958.9858004099999</v>
      </c>
      <c r="K430" s="60">
        <v>1843.1138369600001</v>
      </c>
      <c r="L430" s="60">
        <v>1809.10078836</v>
      </c>
      <c r="M430" s="60">
        <v>1834.1104189099999</v>
      </c>
      <c r="N430" s="60">
        <v>1926.5549290399999</v>
      </c>
      <c r="O430" s="60">
        <v>1913.7792278899999</v>
      </c>
      <c r="P430" s="60">
        <v>1920.5328548299999</v>
      </c>
      <c r="Q430" s="60">
        <v>1934.7374337199999</v>
      </c>
      <c r="R430" s="60">
        <v>1936.46672831</v>
      </c>
      <c r="S430" s="60">
        <v>1949.6109013</v>
      </c>
      <c r="T430" s="60">
        <v>1934.3276429099999</v>
      </c>
      <c r="U430" s="60">
        <v>1950.50349837</v>
      </c>
      <c r="V430" s="60">
        <v>1954.5897041000001</v>
      </c>
      <c r="W430" s="60">
        <v>1942.51448914</v>
      </c>
      <c r="X430" s="60">
        <v>1987.47882392</v>
      </c>
      <c r="Y430" s="60">
        <v>2072.05769276</v>
      </c>
    </row>
    <row r="431" spans="1:25" s="61" customFormat="1" ht="15" x14ac:dyDescent="0.4">
      <c r="A431" s="59" t="s">
        <v>159</v>
      </c>
      <c r="B431" s="60">
        <v>2050.0706991500001</v>
      </c>
      <c r="C431" s="60">
        <v>2110.1375192699998</v>
      </c>
      <c r="D431" s="60">
        <v>2132.4299449199998</v>
      </c>
      <c r="E431" s="60">
        <v>2142.3832911500003</v>
      </c>
      <c r="F431" s="60">
        <v>2191.8169270899998</v>
      </c>
      <c r="G431" s="60">
        <v>2180.4823664400001</v>
      </c>
      <c r="H431" s="60">
        <v>2156.8656690500002</v>
      </c>
      <c r="I431" s="60">
        <v>2102.9442658600001</v>
      </c>
      <c r="J431" s="60">
        <v>2020.53234791</v>
      </c>
      <c r="K431" s="60">
        <v>1933.96705303</v>
      </c>
      <c r="L431" s="60">
        <v>1867.07868525</v>
      </c>
      <c r="M431" s="60">
        <v>1836.6840678200001</v>
      </c>
      <c r="N431" s="60">
        <v>1825.7892040300001</v>
      </c>
      <c r="O431" s="60">
        <v>1826.4645602099999</v>
      </c>
      <c r="P431" s="60">
        <v>1828.7620986500001</v>
      </c>
      <c r="Q431" s="60">
        <v>1831.5760835399999</v>
      </c>
      <c r="R431" s="60">
        <v>1856.1231129299999</v>
      </c>
      <c r="S431" s="60">
        <v>1837.4342057599999</v>
      </c>
      <c r="T431" s="60">
        <v>1821.02577688</v>
      </c>
      <c r="U431" s="60">
        <v>1820.56686001</v>
      </c>
      <c r="V431" s="60">
        <v>1813.3601246799999</v>
      </c>
      <c r="W431" s="60">
        <v>1797.4970404999999</v>
      </c>
      <c r="X431" s="60">
        <v>1874.7612853600001</v>
      </c>
      <c r="Y431" s="60">
        <v>1965.3033191</v>
      </c>
    </row>
    <row r="432" spans="1:25" s="61" customFormat="1" ht="15" x14ac:dyDescent="0.4">
      <c r="A432" s="59" t="s">
        <v>160</v>
      </c>
      <c r="B432" s="60">
        <v>2054.6451067400003</v>
      </c>
      <c r="C432" s="60">
        <v>2148.50074907</v>
      </c>
      <c r="D432" s="60">
        <v>2188.1507120300002</v>
      </c>
      <c r="E432" s="60">
        <v>2200.9968018499999</v>
      </c>
      <c r="F432" s="60">
        <v>2215.8296895399999</v>
      </c>
      <c r="G432" s="60">
        <v>2179.1986309599997</v>
      </c>
      <c r="H432" s="60">
        <v>2143.2912862200001</v>
      </c>
      <c r="I432" s="60">
        <v>2047.9837576499999</v>
      </c>
      <c r="J432" s="60">
        <v>1934.9976387900001</v>
      </c>
      <c r="K432" s="60">
        <v>1851.24686597</v>
      </c>
      <c r="L432" s="60">
        <v>1839.7152625000001</v>
      </c>
      <c r="M432" s="60">
        <v>1822.5013926900001</v>
      </c>
      <c r="N432" s="60">
        <v>1824.09677171</v>
      </c>
      <c r="O432" s="60">
        <v>1822.1081179099999</v>
      </c>
      <c r="P432" s="60">
        <v>1827.3817129399999</v>
      </c>
      <c r="Q432" s="60">
        <v>1823.9442844299999</v>
      </c>
      <c r="R432" s="60">
        <v>1827.1198713599999</v>
      </c>
      <c r="S432" s="60">
        <v>1841.62852909</v>
      </c>
      <c r="T432" s="60">
        <v>1827.11365929</v>
      </c>
      <c r="U432" s="60">
        <v>1829.1943263999999</v>
      </c>
      <c r="V432" s="60">
        <v>1818.7389808600001</v>
      </c>
      <c r="W432" s="60">
        <v>1820.35574615</v>
      </c>
      <c r="X432" s="60">
        <v>1889.76780265</v>
      </c>
      <c r="Y432" s="60">
        <v>1942.4217143799999</v>
      </c>
    </row>
    <row r="433" spans="1:25" s="61" customFormat="1" ht="15" x14ac:dyDescent="0.4">
      <c r="A433" s="59" t="s">
        <v>161</v>
      </c>
      <c r="B433" s="60">
        <v>1870.5641453400001</v>
      </c>
      <c r="C433" s="60">
        <v>1903.6594655199999</v>
      </c>
      <c r="D433" s="60">
        <v>1962.94712607</v>
      </c>
      <c r="E433" s="60">
        <v>1986.4444258399999</v>
      </c>
      <c r="F433" s="60">
        <v>1989.8634989699999</v>
      </c>
      <c r="G433" s="60">
        <v>1963.9648122799999</v>
      </c>
      <c r="H433" s="60">
        <v>1971.0873218300001</v>
      </c>
      <c r="I433" s="60">
        <v>1870.7705985499999</v>
      </c>
      <c r="J433" s="60">
        <v>1779.1518768799999</v>
      </c>
      <c r="K433" s="60">
        <v>1687.4324939099999</v>
      </c>
      <c r="L433" s="60">
        <v>1627.2096716799999</v>
      </c>
      <c r="M433" s="60">
        <v>1617.58195413</v>
      </c>
      <c r="N433" s="60">
        <v>1622.0378893</v>
      </c>
      <c r="O433" s="60">
        <v>1616.6465457100001</v>
      </c>
      <c r="P433" s="60">
        <v>1615.34625484</v>
      </c>
      <c r="Q433" s="60">
        <v>1617.83358232</v>
      </c>
      <c r="R433" s="60">
        <v>1627.4103072299999</v>
      </c>
      <c r="S433" s="60">
        <v>1616.4873712000001</v>
      </c>
      <c r="T433" s="60">
        <v>1606.5629140799999</v>
      </c>
      <c r="U433" s="60">
        <v>1649.9477821200001</v>
      </c>
      <c r="V433" s="60">
        <v>1636.7906241799999</v>
      </c>
      <c r="W433" s="60">
        <v>1643.4873363300001</v>
      </c>
      <c r="X433" s="60">
        <v>1709.7576285299999</v>
      </c>
      <c r="Y433" s="60">
        <v>1778.14945683</v>
      </c>
    </row>
    <row r="434" spans="1:25" s="61" customFormat="1" ht="15" x14ac:dyDescent="0.4">
      <c r="A434" s="59" t="s">
        <v>162</v>
      </c>
      <c r="B434" s="60">
        <v>1912.4043469599999</v>
      </c>
      <c r="C434" s="60">
        <v>1957.8304256500001</v>
      </c>
      <c r="D434" s="60">
        <v>1984.6142087400001</v>
      </c>
      <c r="E434" s="60">
        <v>2011.7097065099999</v>
      </c>
      <c r="F434" s="60">
        <v>2036.0666346999999</v>
      </c>
      <c r="G434" s="60">
        <v>2008.4761237299999</v>
      </c>
      <c r="H434" s="60">
        <v>1977.3041589300001</v>
      </c>
      <c r="I434" s="60">
        <v>1892.18725096</v>
      </c>
      <c r="J434" s="60">
        <v>1834.5436080699999</v>
      </c>
      <c r="K434" s="60">
        <v>1748.40411844</v>
      </c>
      <c r="L434" s="60">
        <v>1734.3471762500001</v>
      </c>
      <c r="M434" s="60">
        <v>1723.54235161</v>
      </c>
      <c r="N434" s="60">
        <v>1718.4815095399999</v>
      </c>
      <c r="O434" s="60">
        <v>1713.1928098400001</v>
      </c>
      <c r="P434" s="60">
        <v>1713.8946345500001</v>
      </c>
      <c r="Q434" s="60">
        <v>1720.14002798</v>
      </c>
      <c r="R434" s="60">
        <v>1728.6061747399999</v>
      </c>
      <c r="S434" s="60">
        <v>1706.2431036600001</v>
      </c>
      <c r="T434" s="60">
        <v>1697.6216078</v>
      </c>
      <c r="U434" s="60">
        <v>1707.43272159</v>
      </c>
      <c r="V434" s="60">
        <v>1684.9577651499999</v>
      </c>
      <c r="W434" s="60">
        <v>1694.22994567</v>
      </c>
      <c r="X434" s="60">
        <v>1764.0867142699999</v>
      </c>
      <c r="Y434" s="60">
        <v>1783.6439253399999</v>
      </c>
    </row>
    <row r="435" spans="1:25" s="61" customFormat="1" ht="15" x14ac:dyDescent="0.4">
      <c r="A435" s="59" t="s">
        <v>163</v>
      </c>
      <c r="B435" s="60">
        <v>1827.46172239</v>
      </c>
      <c r="C435" s="60">
        <v>1943.08288511</v>
      </c>
      <c r="D435" s="60">
        <v>2072.9369210899999</v>
      </c>
      <c r="E435" s="60">
        <v>2115.4077629900003</v>
      </c>
      <c r="F435" s="60">
        <v>2130.9922666399998</v>
      </c>
      <c r="G435" s="60">
        <v>2101.5509267899997</v>
      </c>
      <c r="H435" s="60">
        <v>2050.2978944699998</v>
      </c>
      <c r="I435" s="60">
        <v>1990.8520186400001</v>
      </c>
      <c r="J435" s="60">
        <v>1889.2705106000001</v>
      </c>
      <c r="K435" s="60">
        <v>1795.6292202499999</v>
      </c>
      <c r="L435" s="60">
        <v>1724.1574605000001</v>
      </c>
      <c r="M435" s="60">
        <v>1709.4099741</v>
      </c>
      <c r="N435" s="60">
        <v>1723.7795843599999</v>
      </c>
      <c r="O435" s="60">
        <v>1739.54146685</v>
      </c>
      <c r="P435" s="60">
        <v>1745.14296074</v>
      </c>
      <c r="Q435" s="60">
        <v>1743.3925408800001</v>
      </c>
      <c r="R435" s="60">
        <v>1754.9651944499999</v>
      </c>
      <c r="S435" s="60">
        <v>1731.94850428</v>
      </c>
      <c r="T435" s="60">
        <v>1728.81760104</v>
      </c>
      <c r="U435" s="60">
        <v>1741.19761638</v>
      </c>
      <c r="V435" s="60">
        <v>1724.71180598</v>
      </c>
      <c r="W435" s="60">
        <v>1728.8746730299999</v>
      </c>
      <c r="X435" s="60">
        <v>1804.3558540700001</v>
      </c>
      <c r="Y435" s="60">
        <v>1873.2099765200001</v>
      </c>
    </row>
    <row r="436" spans="1:25" s="61" customFormat="1" ht="15" x14ac:dyDescent="0.4">
      <c r="A436" s="59" t="s">
        <v>164</v>
      </c>
      <c r="B436" s="60">
        <v>1947.73105706</v>
      </c>
      <c r="C436" s="60">
        <v>2021.9278212700001</v>
      </c>
      <c r="D436" s="60">
        <v>2038.6770821800001</v>
      </c>
      <c r="E436" s="60">
        <v>2060.3709671699999</v>
      </c>
      <c r="F436" s="60">
        <v>2055.2094543399999</v>
      </c>
      <c r="G436" s="60">
        <v>2049.2309375499999</v>
      </c>
      <c r="H436" s="60">
        <v>2015.3163484199999</v>
      </c>
      <c r="I436" s="60">
        <v>1919.17180622</v>
      </c>
      <c r="J436" s="60">
        <v>1820.03178518</v>
      </c>
      <c r="K436" s="60">
        <v>1742.46544206</v>
      </c>
      <c r="L436" s="60">
        <v>1712.4380415999999</v>
      </c>
      <c r="M436" s="60">
        <v>1722.98569086</v>
      </c>
      <c r="N436" s="60">
        <v>1720.8155772800001</v>
      </c>
      <c r="O436" s="60">
        <v>1729.1765956300001</v>
      </c>
      <c r="P436" s="60">
        <v>1730.12482402</v>
      </c>
      <c r="Q436" s="60">
        <v>1735.47817893</v>
      </c>
      <c r="R436" s="60">
        <v>1728.8121125499999</v>
      </c>
      <c r="S436" s="60">
        <v>1738.2386734700001</v>
      </c>
      <c r="T436" s="60">
        <v>1737.9729878400001</v>
      </c>
      <c r="U436" s="60">
        <v>1743.0519947800001</v>
      </c>
      <c r="V436" s="60">
        <v>1723.39296775</v>
      </c>
      <c r="W436" s="60">
        <v>1729.5874664</v>
      </c>
      <c r="X436" s="60">
        <v>1800.4360834300001</v>
      </c>
      <c r="Y436" s="60">
        <v>1874.04182483</v>
      </c>
    </row>
    <row r="437" spans="1:25" s="61" customFormat="1" ht="15" x14ac:dyDescent="0.4">
      <c r="A437" s="59" t="s">
        <v>165</v>
      </c>
      <c r="B437" s="60">
        <v>1910.8358985499999</v>
      </c>
      <c r="C437" s="60">
        <v>1955.15553316</v>
      </c>
      <c r="D437" s="60">
        <v>1962.87982298</v>
      </c>
      <c r="E437" s="60">
        <v>1966.0905901000001</v>
      </c>
      <c r="F437" s="60">
        <v>1960.6589081100001</v>
      </c>
      <c r="G437" s="60">
        <v>1938.45615931</v>
      </c>
      <c r="H437" s="60">
        <v>1930.89896847</v>
      </c>
      <c r="I437" s="60">
        <v>1830.9120379200001</v>
      </c>
      <c r="J437" s="60">
        <v>1824.7334674199999</v>
      </c>
      <c r="K437" s="60">
        <v>1779.5172672799999</v>
      </c>
      <c r="L437" s="60">
        <v>1772.08865786</v>
      </c>
      <c r="M437" s="60">
        <v>1746.63843995</v>
      </c>
      <c r="N437" s="60">
        <v>1746.7795048999999</v>
      </c>
      <c r="O437" s="60">
        <v>1734.91131376</v>
      </c>
      <c r="P437" s="60">
        <v>1747.58580076</v>
      </c>
      <c r="Q437" s="60">
        <v>1746.8617307</v>
      </c>
      <c r="R437" s="60">
        <v>1754.29265521</v>
      </c>
      <c r="S437" s="60">
        <v>1745.76477439</v>
      </c>
      <c r="T437" s="60">
        <v>1732.8831783099999</v>
      </c>
      <c r="U437" s="60">
        <v>1748.94711624</v>
      </c>
      <c r="V437" s="60">
        <v>1724.68784891</v>
      </c>
      <c r="W437" s="60">
        <v>1740.4581283299999</v>
      </c>
      <c r="X437" s="60">
        <v>1797.72541673</v>
      </c>
      <c r="Y437" s="60">
        <v>1894.4004540000001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1850.01137475</v>
      </c>
      <c r="C442" s="67">
        <v>1952.0017152299999</v>
      </c>
      <c r="D442" s="67">
        <v>2010.70931967</v>
      </c>
      <c r="E442" s="67">
        <v>2033.1720067899998</v>
      </c>
      <c r="F442" s="67">
        <v>2058.1761291900002</v>
      </c>
      <c r="G442" s="67">
        <v>2043.0751294499998</v>
      </c>
      <c r="H442" s="67">
        <v>2003.6164608499998</v>
      </c>
      <c r="I442" s="67">
        <v>1914.8082801399999</v>
      </c>
      <c r="J442" s="67">
        <v>1780.47079263</v>
      </c>
      <c r="K442" s="67">
        <v>1674.6835492</v>
      </c>
      <c r="L442" s="67">
        <v>1609.8794246999998</v>
      </c>
      <c r="M442" s="67">
        <v>1642.48016018</v>
      </c>
      <c r="N442" s="67">
        <v>1679.12913508</v>
      </c>
      <c r="O442" s="67">
        <v>1680.7300693299999</v>
      </c>
      <c r="P442" s="67">
        <v>1680.08066818</v>
      </c>
      <c r="Q442" s="67">
        <v>1670.6739665</v>
      </c>
      <c r="R442" s="67">
        <v>1688.16498035</v>
      </c>
      <c r="S442" s="67">
        <v>1688.5171619299999</v>
      </c>
      <c r="T442" s="67">
        <v>1683.7804160399999</v>
      </c>
      <c r="U442" s="67">
        <v>1689.2137841799999</v>
      </c>
      <c r="V442" s="67">
        <v>1704.2186673699998</v>
      </c>
      <c r="W442" s="67">
        <v>1670.6339034099999</v>
      </c>
      <c r="X442" s="67">
        <v>1759.89990498</v>
      </c>
      <c r="Y442" s="67">
        <v>1875.2505804499999</v>
      </c>
    </row>
    <row r="443" spans="1:25" s="61" customFormat="1" ht="15" x14ac:dyDescent="0.4">
      <c r="A443" s="59" t="s">
        <v>136</v>
      </c>
      <c r="B443" s="60">
        <v>1811.92061618</v>
      </c>
      <c r="C443" s="60">
        <v>1897.1434229199999</v>
      </c>
      <c r="D443" s="60">
        <v>1947.7351599899998</v>
      </c>
      <c r="E443" s="60">
        <v>1977.9243792499999</v>
      </c>
      <c r="F443" s="60">
        <v>1997.2317220999998</v>
      </c>
      <c r="G443" s="60">
        <v>1980.8752638599999</v>
      </c>
      <c r="H443" s="60">
        <v>1935.4422149099998</v>
      </c>
      <c r="I443" s="60">
        <v>1843.7464865499999</v>
      </c>
      <c r="J443" s="60">
        <v>1748.7716209799999</v>
      </c>
      <c r="K443" s="60">
        <v>1677.9670798</v>
      </c>
      <c r="L443" s="60">
        <v>1632.6827660399999</v>
      </c>
      <c r="M443" s="60">
        <v>1618.5644642799998</v>
      </c>
      <c r="N443" s="60">
        <v>1624.3619452099999</v>
      </c>
      <c r="O443" s="60">
        <v>1628.6421187399999</v>
      </c>
      <c r="P443" s="60">
        <v>1629.7339735399999</v>
      </c>
      <c r="Q443" s="60">
        <v>1627.4491579799999</v>
      </c>
      <c r="R443" s="60">
        <v>1623.5114784699999</v>
      </c>
      <c r="S443" s="60">
        <v>1622.8349484599999</v>
      </c>
      <c r="T443" s="60">
        <v>1617.6005195299999</v>
      </c>
      <c r="U443" s="60">
        <v>1644.10912953</v>
      </c>
      <c r="V443" s="60">
        <v>1661.6540625599998</v>
      </c>
      <c r="W443" s="60">
        <v>1636.2417324599999</v>
      </c>
      <c r="X443" s="60">
        <v>1669.1094573099999</v>
      </c>
      <c r="Y443" s="60">
        <v>1731.26599326</v>
      </c>
    </row>
    <row r="444" spans="1:25" s="61" customFormat="1" ht="15" x14ac:dyDescent="0.4">
      <c r="A444" s="59" t="s">
        <v>137</v>
      </c>
      <c r="B444" s="60">
        <v>1807.8552026299999</v>
      </c>
      <c r="C444" s="60">
        <v>1941.9890137699999</v>
      </c>
      <c r="D444" s="60">
        <v>2053.8175034000001</v>
      </c>
      <c r="E444" s="60">
        <v>2140.4272178200004</v>
      </c>
      <c r="F444" s="60">
        <v>2137.82449791</v>
      </c>
      <c r="G444" s="60">
        <v>2091.36531853</v>
      </c>
      <c r="H444" s="60">
        <v>2066.4376874200002</v>
      </c>
      <c r="I444" s="60">
        <v>1938.1294020399998</v>
      </c>
      <c r="J444" s="60">
        <v>1857.9692260899999</v>
      </c>
      <c r="K444" s="60">
        <v>1749.4463883399999</v>
      </c>
      <c r="L444" s="60">
        <v>1628.9731889999998</v>
      </c>
      <c r="M444" s="60">
        <v>1605.9970685999999</v>
      </c>
      <c r="N444" s="60">
        <v>1612.2071218399999</v>
      </c>
      <c r="O444" s="60">
        <v>1622.0455947599999</v>
      </c>
      <c r="P444" s="60">
        <v>1623.6886762199999</v>
      </c>
      <c r="Q444" s="60">
        <v>1629.61097505</v>
      </c>
      <c r="R444" s="60">
        <v>1656.53377701</v>
      </c>
      <c r="S444" s="60">
        <v>1640.2690628399998</v>
      </c>
      <c r="T444" s="60">
        <v>1627.7709084099999</v>
      </c>
      <c r="U444" s="60">
        <v>1673.4741725199999</v>
      </c>
      <c r="V444" s="60">
        <v>1681.4119559199999</v>
      </c>
      <c r="W444" s="60">
        <v>1650.09293804</v>
      </c>
      <c r="X444" s="60">
        <v>1728.9315857399999</v>
      </c>
      <c r="Y444" s="60">
        <v>1827.9415528499999</v>
      </c>
    </row>
    <row r="445" spans="1:25" s="61" customFormat="1" ht="15" x14ac:dyDescent="0.4">
      <c r="A445" s="59" t="s">
        <v>138</v>
      </c>
      <c r="B445" s="60">
        <v>1911.38145265</v>
      </c>
      <c r="C445" s="60">
        <v>1954.9556503399999</v>
      </c>
      <c r="D445" s="60">
        <v>2000.0089967399999</v>
      </c>
      <c r="E445" s="60">
        <v>2020.8427717099999</v>
      </c>
      <c r="F445" s="60">
        <v>2041.46576448</v>
      </c>
      <c r="G445" s="60">
        <v>2033.3481205799999</v>
      </c>
      <c r="H445" s="60">
        <v>2010.03449024</v>
      </c>
      <c r="I445" s="60">
        <v>1959.2480082499999</v>
      </c>
      <c r="J445" s="60">
        <v>1884.44292933</v>
      </c>
      <c r="K445" s="60">
        <v>1764.43844528</v>
      </c>
      <c r="L445" s="60">
        <v>1674.54810602</v>
      </c>
      <c r="M445" s="60">
        <v>1645.7021065199999</v>
      </c>
      <c r="N445" s="60">
        <v>1646.4323003699999</v>
      </c>
      <c r="O445" s="60">
        <v>1662.77724266</v>
      </c>
      <c r="P445" s="60">
        <v>1680.73501033</v>
      </c>
      <c r="Q445" s="60">
        <v>1684.33906501</v>
      </c>
      <c r="R445" s="60">
        <v>1730.5178506899999</v>
      </c>
      <c r="S445" s="60">
        <v>1708.1892897599998</v>
      </c>
      <c r="T445" s="60">
        <v>1693.25249246</v>
      </c>
      <c r="U445" s="60">
        <v>1710.2203434599999</v>
      </c>
      <c r="V445" s="60">
        <v>1720.0799483799999</v>
      </c>
      <c r="W445" s="60">
        <v>1675.4964193999999</v>
      </c>
      <c r="X445" s="60">
        <v>1730.258482</v>
      </c>
      <c r="Y445" s="60">
        <v>1851.4085797499999</v>
      </c>
    </row>
    <row r="446" spans="1:25" s="61" customFormat="1" ht="15" x14ac:dyDescent="0.4">
      <c r="A446" s="59" t="s">
        <v>139</v>
      </c>
      <c r="B446" s="60">
        <v>1915.20512717</v>
      </c>
      <c r="C446" s="60">
        <v>2024.9635813299999</v>
      </c>
      <c r="D446" s="60">
        <v>2106.7912633400001</v>
      </c>
      <c r="E446" s="60">
        <v>2125.5949133200002</v>
      </c>
      <c r="F446" s="60">
        <v>2133.3337613799999</v>
      </c>
      <c r="G446" s="60">
        <v>2124.5115632500001</v>
      </c>
      <c r="H446" s="60">
        <v>2072.27758417</v>
      </c>
      <c r="I446" s="60">
        <v>2003.3331893</v>
      </c>
      <c r="J446" s="60">
        <v>1872.27585546</v>
      </c>
      <c r="K446" s="60">
        <v>1791.89636606</v>
      </c>
      <c r="L446" s="60">
        <v>1746.9980706199999</v>
      </c>
      <c r="M446" s="60">
        <v>1708.0041713399999</v>
      </c>
      <c r="N446" s="60">
        <v>1717.1872599999999</v>
      </c>
      <c r="O446" s="60">
        <v>1717.6496790399999</v>
      </c>
      <c r="P446" s="60">
        <v>1699.0630685799999</v>
      </c>
      <c r="Q446" s="60">
        <v>1724.61287021</v>
      </c>
      <c r="R446" s="60">
        <v>1732.92848478</v>
      </c>
      <c r="S446" s="60">
        <v>1730.55280999</v>
      </c>
      <c r="T446" s="60">
        <v>1722.0349559799999</v>
      </c>
      <c r="U446" s="60">
        <v>1725.1360991199999</v>
      </c>
      <c r="V446" s="60">
        <v>1732.0022192299998</v>
      </c>
      <c r="W446" s="60">
        <v>1699.91422087</v>
      </c>
      <c r="X446" s="60">
        <v>1751.7963811999998</v>
      </c>
      <c r="Y446" s="60">
        <v>1852.7108218199999</v>
      </c>
    </row>
    <row r="447" spans="1:25" s="61" customFormat="1" ht="15" x14ac:dyDescent="0.4">
      <c r="A447" s="59" t="s">
        <v>140</v>
      </c>
      <c r="B447" s="60">
        <v>1955.8559886999999</v>
      </c>
      <c r="C447" s="60">
        <v>2035.2121373799998</v>
      </c>
      <c r="D447" s="60">
        <v>2075.9414865899998</v>
      </c>
      <c r="E447" s="60">
        <v>2108.4301945100001</v>
      </c>
      <c r="F447" s="60">
        <v>2103.6731655600001</v>
      </c>
      <c r="G447" s="60">
        <v>2070.4792146499999</v>
      </c>
      <c r="H447" s="60">
        <v>2019.2349919999999</v>
      </c>
      <c r="I447" s="60">
        <v>1931.5896590499999</v>
      </c>
      <c r="J447" s="60">
        <v>1824.3167081699999</v>
      </c>
      <c r="K447" s="60">
        <v>1744.6056315199999</v>
      </c>
      <c r="L447" s="60">
        <v>1708.8868278999998</v>
      </c>
      <c r="M447" s="60">
        <v>1709.36401469</v>
      </c>
      <c r="N447" s="60">
        <v>1694.3550031499999</v>
      </c>
      <c r="O447" s="60">
        <v>1683.4922643</v>
      </c>
      <c r="P447" s="60">
        <v>1681.37755599</v>
      </c>
      <c r="Q447" s="60">
        <v>1654.2753860599998</v>
      </c>
      <c r="R447" s="60">
        <v>1672.8635277199999</v>
      </c>
      <c r="S447" s="60">
        <v>1678.2726578299998</v>
      </c>
      <c r="T447" s="60">
        <v>1665.2701195999998</v>
      </c>
      <c r="U447" s="60">
        <v>1670.71412704</v>
      </c>
      <c r="V447" s="60">
        <v>1680.0322751399999</v>
      </c>
      <c r="W447" s="60">
        <v>1676.86850276</v>
      </c>
      <c r="X447" s="60">
        <v>1740.09921809</v>
      </c>
      <c r="Y447" s="60">
        <v>1814.52637323</v>
      </c>
    </row>
    <row r="448" spans="1:25" s="61" customFormat="1" ht="15" x14ac:dyDescent="0.4">
      <c r="A448" s="59" t="s">
        <v>141</v>
      </c>
      <c r="B448" s="60">
        <v>1887.2670630999999</v>
      </c>
      <c r="C448" s="60">
        <v>1980.8420651399999</v>
      </c>
      <c r="D448" s="60">
        <v>2044.44276057</v>
      </c>
      <c r="E448" s="60">
        <v>2068.5201168500002</v>
      </c>
      <c r="F448" s="60">
        <v>2100.01120343</v>
      </c>
      <c r="G448" s="60">
        <v>2067.9174949799999</v>
      </c>
      <c r="H448" s="60">
        <v>2031.3879705499999</v>
      </c>
      <c r="I448" s="60">
        <v>1939.2742666499998</v>
      </c>
      <c r="J448" s="60">
        <v>1836.72804191</v>
      </c>
      <c r="K448" s="60">
        <v>1753.0564086699999</v>
      </c>
      <c r="L448" s="60">
        <v>1732.6168668</v>
      </c>
      <c r="M448" s="60">
        <v>1712.49145161</v>
      </c>
      <c r="N448" s="60">
        <v>1689.8635795999999</v>
      </c>
      <c r="O448" s="60">
        <v>1694.6295709799999</v>
      </c>
      <c r="P448" s="60">
        <v>1704.9211730899999</v>
      </c>
      <c r="Q448" s="60">
        <v>1710.9916024299998</v>
      </c>
      <c r="R448" s="60">
        <v>1721.77270043</v>
      </c>
      <c r="S448" s="60">
        <v>1716.28931814</v>
      </c>
      <c r="T448" s="60">
        <v>1705.5767765599999</v>
      </c>
      <c r="U448" s="60">
        <v>1719.6495261999999</v>
      </c>
      <c r="V448" s="60">
        <v>1731.58751061</v>
      </c>
      <c r="W448" s="60">
        <v>1715.8563428499999</v>
      </c>
      <c r="X448" s="60">
        <v>1768.0440111399998</v>
      </c>
      <c r="Y448" s="60">
        <v>1807.1949765899999</v>
      </c>
    </row>
    <row r="449" spans="1:25" s="61" customFormat="1" ht="15" x14ac:dyDescent="0.4">
      <c r="A449" s="59" t="s">
        <v>142</v>
      </c>
      <c r="B449" s="60">
        <v>1956.6106521699999</v>
      </c>
      <c r="C449" s="60">
        <v>2047.3855653799999</v>
      </c>
      <c r="D449" s="60">
        <v>2113.4225089000001</v>
      </c>
      <c r="E449" s="60">
        <v>2116.8361135200003</v>
      </c>
      <c r="F449" s="60">
        <v>2116.4674986499999</v>
      </c>
      <c r="G449" s="60">
        <v>2116.2869847500001</v>
      </c>
      <c r="H449" s="60">
        <v>2045.4166165699999</v>
      </c>
      <c r="I449" s="60">
        <v>1961.9062064499999</v>
      </c>
      <c r="J449" s="60">
        <v>1850.01634055</v>
      </c>
      <c r="K449" s="60">
        <v>1791.53956821</v>
      </c>
      <c r="L449" s="60">
        <v>1752.26289795</v>
      </c>
      <c r="M449" s="60">
        <v>1754.16853421</v>
      </c>
      <c r="N449" s="60">
        <v>1752.0589865499999</v>
      </c>
      <c r="O449" s="60">
        <v>1755.85560902</v>
      </c>
      <c r="P449" s="60">
        <v>1763.0845395199999</v>
      </c>
      <c r="Q449" s="60">
        <v>1769.5965872299998</v>
      </c>
      <c r="R449" s="60">
        <v>1785.47658529</v>
      </c>
      <c r="S449" s="60">
        <v>1767.38033101</v>
      </c>
      <c r="T449" s="60">
        <v>1760.3737886199999</v>
      </c>
      <c r="U449" s="60">
        <v>1771.6082504199999</v>
      </c>
      <c r="V449" s="60">
        <v>1777.00178575</v>
      </c>
      <c r="W449" s="60">
        <v>1775.8125106999998</v>
      </c>
      <c r="X449" s="60">
        <v>1824.1970498199998</v>
      </c>
      <c r="Y449" s="60">
        <v>1913.0570513999999</v>
      </c>
    </row>
    <row r="450" spans="1:25" s="61" customFormat="1" ht="15" x14ac:dyDescent="0.4">
      <c r="A450" s="59" t="s">
        <v>143</v>
      </c>
      <c r="B450" s="60">
        <v>1887.48845523</v>
      </c>
      <c r="C450" s="60">
        <v>1997.54148842</v>
      </c>
      <c r="D450" s="60">
        <v>2109.9428692900001</v>
      </c>
      <c r="E450" s="60">
        <v>2148.8319551099999</v>
      </c>
      <c r="F450" s="60">
        <v>2154.19189319</v>
      </c>
      <c r="G450" s="60">
        <v>2145.6219855500003</v>
      </c>
      <c r="H450" s="60">
        <v>2111.6443315400002</v>
      </c>
      <c r="I450" s="60">
        <v>2007.5548427199999</v>
      </c>
      <c r="J450" s="60">
        <v>1928.9546821699998</v>
      </c>
      <c r="K450" s="60">
        <v>1834.27953116</v>
      </c>
      <c r="L450" s="60">
        <v>1815.5526170799999</v>
      </c>
      <c r="M450" s="60">
        <v>1810.7014133499999</v>
      </c>
      <c r="N450" s="60">
        <v>1808.1811308699998</v>
      </c>
      <c r="O450" s="60">
        <v>1799.60244074</v>
      </c>
      <c r="P450" s="60">
        <v>1816.7441153799998</v>
      </c>
      <c r="Q450" s="60">
        <v>1827.82726168</v>
      </c>
      <c r="R450" s="60">
        <v>1833.74172684</v>
      </c>
      <c r="S450" s="60">
        <v>1824.1050523599999</v>
      </c>
      <c r="T450" s="60">
        <v>1805.0641443499999</v>
      </c>
      <c r="U450" s="60">
        <v>1807.2421202799999</v>
      </c>
      <c r="V450" s="60">
        <v>1861.1753552499999</v>
      </c>
      <c r="W450" s="60">
        <v>1828.6859401499999</v>
      </c>
      <c r="X450" s="60">
        <v>1905.4678540999998</v>
      </c>
      <c r="Y450" s="60">
        <v>1956.9757607399999</v>
      </c>
    </row>
    <row r="451" spans="1:25" s="61" customFormat="1" ht="15" x14ac:dyDescent="0.4">
      <c r="A451" s="59" t="s">
        <v>144</v>
      </c>
      <c r="B451" s="60">
        <v>1953.2638587699998</v>
      </c>
      <c r="C451" s="60">
        <v>1944.7337367499999</v>
      </c>
      <c r="D451" s="60">
        <v>2001.6336522899999</v>
      </c>
      <c r="E451" s="60">
        <v>2043.3390241999998</v>
      </c>
      <c r="F451" s="60">
        <v>2073.5015261500002</v>
      </c>
      <c r="G451" s="60">
        <v>2053.2960360800002</v>
      </c>
      <c r="H451" s="60">
        <v>2021.0117782899999</v>
      </c>
      <c r="I451" s="60">
        <v>1949.6096853299998</v>
      </c>
      <c r="J451" s="60">
        <v>1851.76006674</v>
      </c>
      <c r="K451" s="60">
        <v>1773.5742194499999</v>
      </c>
      <c r="L451" s="60">
        <v>1677.8563956999999</v>
      </c>
      <c r="M451" s="60">
        <v>1670.9353209399999</v>
      </c>
      <c r="N451" s="60">
        <v>1665.9852742799999</v>
      </c>
      <c r="O451" s="60">
        <v>1657.4509877799999</v>
      </c>
      <c r="P451" s="60">
        <v>1659.2153636099999</v>
      </c>
      <c r="Q451" s="60">
        <v>1667.9159983699999</v>
      </c>
      <c r="R451" s="60">
        <v>1677.7579590199998</v>
      </c>
      <c r="S451" s="60">
        <v>1663.0447246399999</v>
      </c>
      <c r="T451" s="60">
        <v>1651.3064782299998</v>
      </c>
      <c r="U451" s="60">
        <v>1679.9325735599998</v>
      </c>
      <c r="V451" s="60">
        <v>1670.03452135</v>
      </c>
      <c r="W451" s="60">
        <v>1650.76393336</v>
      </c>
      <c r="X451" s="60">
        <v>1688.2438612599999</v>
      </c>
      <c r="Y451" s="60">
        <v>1807.1575834599998</v>
      </c>
    </row>
    <row r="452" spans="1:25" s="61" customFormat="1" ht="15" x14ac:dyDescent="0.4">
      <c r="A452" s="59" t="s">
        <v>145</v>
      </c>
      <c r="B452" s="60">
        <v>1873.0126966099999</v>
      </c>
      <c r="C452" s="60">
        <v>1932.3618469799999</v>
      </c>
      <c r="D452" s="60">
        <v>1982.98761958</v>
      </c>
      <c r="E452" s="60">
        <v>2011.97520242</v>
      </c>
      <c r="F452" s="60">
        <v>2027.01170099</v>
      </c>
      <c r="G452" s="60">
        <v>2013.4117186999999</v>
      </c>
      <c r="H452" s="60">
        <v>2001.0193988599999</v>
      </c>
      <c r="I452" s="60">
        <v>1963.5739628599999</v>
      </c>
      <c r="J452" s="60">
        <v>1892.05016843</v>
      </c>
      <c r="K452" s="60">
        <v>1811.13515072</v>
      </c>
      <c r="L452" s="60">
        <v>1761.5410651099999</v>
      </c>
      <c r="M452" s="60">
        <v>1741.13485154</v>
      </c>
      <c r="N452" s="60">
        <v>1710.9407229599999</v>
      </c>
      <c r="O452" s="60">
        <v>1704.9731872999998</v>
      </c>
      <c r="P452" s="60">
        <v>1724.73983817</v>
      </c>
      <c r="Q452" s="60">
        <v>1730.84315051</v>
      </c>
      <c r="R452" s="60">
        <v>1740.95822873</v>
      </c>
      <c r="S452" s="60">
        <v>1704.98603149</v>
      </c>
      <c r="T452" s="60">
        <v>1685.4216385</v>
      </c>
      <c r="U452" s="60">
        <v>1694.8510568299998</v>
      </c>
      <c r="V452" s="60">
        <v>1693.1467187799999</v>
      </c>
      <c r="W452" s="60">
        <v>1677.53154339</v>
      </c>
      <c r="X452" s="60">
        <v>1747.00399879</v>
      </c>
      <c r="Y452" s="60">
        <v>1833.19655098</v>
      </c>
    </row>
    <row r="453" spans="1:25" s="61" customFormat="1" ht="15" x14ac:dyDescent="0.4">
      <c r="A453" s="59" t="s">
        <v>146</v>
      </c>
      <c r="B453" s="60">
        <v>1912.1972256399999</v>
      </c>
      <c r="C453" s="60">
        <v>1986.5883289399999</v>
      </c>
      <c r="D453" s="60">
        <v>2031.6626125</v>
      </c>
      <c r="E453" s="60">
        <v>2055.5301848700001</v>
      </c>
      <c r="F453" s="60">
        <v>2068.4956849499999</v>
      </c>
      <c r="G453" s="60">
        <v>2056.7086373800003</v>
      </c>
      <c r="H453" s="60">
        <v>2003.4480514899999</v>
      </c>
      <c r="I453" s="60">
        <v>1916.0743261699999</v>
      </c>
      <c r="J453" s="60">
        <v>1840.3668409099998</v>
      </c>
      <c r="K453" s="60">
        <v>1745.1926122099999</v>
      </c>
      <c r="L453" s="60">
        <v>1716.02376534</v>
      </c>
      <c r="M453" s="60">
        <v>1703.5254026699999</v>
      </c>
      <c r="N453" s="60">
        <v>1689.26209677</v>
      </c>
      <c r="O453" s="60">
        <v>1689.7778436899998</v>
      </c>
      <c r="P453" s="60">
        <v>1689.86858072</v>
      </c>
      <c r="Q453" s="60">
        <v>1681.3355712299999</v>
      </c>
      <c r="R453" s="60">
        <v>1687.6417087699999</v>
      </c>
      <c r="S453" s="60">
        <v>1648.2385685099998</v>
      </c>
      <c r="T453" s="60">
        <v>1624.97314835</v>
      </c>
      <c r="U453" s="60">
        <v>1635.9136587999999</v>
      </c>
      <c r="V453" s="60">
        <v>1652.554541</v>
      </c>
      <c r="W453" s="60">
        <v>1644.2060107899999</v>
      </c>
      <c r="X453" s="60">
        <v>1691.1241790699999</v>
      </c>
      <c r="Y453" s="60">
        <v>1769.6063281099998</v>
      </c>
    </row>
    <row r="454" spans="1:25" s="61" customFormat="1" ht="15" x14ac:dyDescent="0.4">
      <c r="A454" s="59" t="s">
        <v>147</v>
      </c>
      <c r="B454" s="60">
        <v>1954.9127439699998</v>
      </c>
      <c r="C454" s="60">
        <v>2103.4670104100001</v>
      </c>
      <c r="D454" s="60">
        <v>2183.7978920700002</v>
      </c>
      <c r="E454" s="60">
        <v>2228.3287756700001</v>
      </c>
      <c r="F454" s="60">
        <v>2233.1709519000001</v>
      </c>
      <c r="G454" s="60">
        <v>2227.91270429</v>
      </c>
      <c r="H454" s="60">
        <v>2222.5779729000001</v>
      </c>
      <c r="I454" s="60">
        <v>1996.1951989499998</v>
      </c>
      <c r="J454" s="60">
        <v>1868.89766766</v>
      </c>
      <c r="K454" s="60">
        <v>1775.1005100799998</v>
      </c>
      <c r="L454" s="60">
        <v>1719.3169517899998</v>
      </c>
      <c r="M454" s="60">
        <v>1719.09576799</v>
      </c>
      <c r="N454" s="60">
        <v>1719.9606331299999</v>
      </c>
      <c r="O454" s="60">
        <v>1700.98508786</v>
      </c>
      <c r="P454" s="60">
        <v>1704.04306256</v>
      </c>
      <c r="Q454" s="60">
        <v>1711.2887258399999</v>
      </c>
      <c r="R454" s="60">
        <v>1731.2084785099998</v>
      </c>
      <c r="S454" s="60">
        <v>1691.28066524</v>
      </c>
      <c r="T454" s="60">
        <v>1678.0383231199999</v>
      </c>
      <c r="U454" s="60">
        <v>1718.7035006699998</v>
      </c>
      <c r="V454" s="60">
        <v>1719.4569495399999</v>
      </c>
      <c r="W454" s="60">
        <v>1712.5746647799999</v>
      </c>
      <c r="X454" s="60">
        <v>1790.3135955799999</v>
      </c>
      <c r="Y454" s="60">
        <v>1848.46960573</v>
      </c>
    </row>
    <row r="455" spans="1:25" s="61" customFormat="1" ht="15" x14ac:dyDescent="0.4">
      <c r="A455" s="59" t="s">
        <v>148</v>
      </c>
      <c r="B455" s="60">
        <v>2116.5001668300001</v>
      </c>
      <c r="C455" s="60">
        <v>2227.96399187</v>
      </c>
      <c r="D455" s="60">
        <v>2331.2728818700002</v>
      </c>
      <c r="E455" s="60">
        <v>2408.82820799</v>
      </c>
      <c r="F455" s="60">
        <v>2417.36736118</v>
      </c>
      <c r="G455" s="60">
        <v>2388.9842004100001</v>
      </c>
      <c r="H455" s="60">
        <v>2378.0181812000001</v>
      </c>
      <c r="I455" s="60">
        <v>2199.84760779</v>
      </c>
      <c r="J455" s="60">
        <v>2076.6749926699999</v>
      </c>
      <c r="K455" s="60">
        <v>1980.6266791599999</v>
      </c>
      <c r="L455" s="60">
        <v>1907.2371670699999</v>
      </c>
      <c r="M455" s="60">
        <v>1884.79674675</v>
      </c>
      <c r="N455" s="60">
        <v>1890.7292158199998</v>
      </c>
      <c r="O455" s="60">
        <v>1880.8241237299999</v>
      </c>
      <c r="P455" s="60">
        <v>1872.3925585</v>
      </c>
      <c r="Q455" s="60">
        <v>1876.3404117499999</v>
      </c>
      <c r="R455" s="60">
        <v>1884.0800582699999</v>
      </c>
      <c r="S455" s="60">
        <v>1889.2501668999998</v>
      </c>
      <c r="T455" s="60">
        <v>1875.6175021699999</v>
      </c>
      <c r="U455" s="60">
        <v>1884.93620631</v>
      </c>
      <c r="V455" s="60">
        <v>1895.88131331</v>
      </c>
      <c r="W455" s="60">
        <v>1884.3636098899999</v>
      </c>
      <c r="X455" s="60">
        <v>1965.4779807699999</v>
      </c>
      <c r="Y455" s="60">
        <v>2074.5085715</v>
      </c>
    </row>
    <row r="456" spans="1:25" s="61" customFormat="1" ht="15" x14ac:dyDescent="0.4">
      <c r="A456" s="59" t="s">
        <v>149</v>
      </c>
      <c r="B456" s="60">
        <v>2222.1275468600002</v>
      </c>
      <c r="C456" s="60">
        <v>2290.7107163300002</v>
      </c>
      <c r="D456" s="60">
        <v>2337.6008190500002</v>
      </c>
      <c r="E456" s="60">
        <v>2348.7664368700002</v>
      </c>
      <c r="F456" s="60">
        <v>2351.7396930200002</v>
      </c>
      <c r="G456" s="60">
        <v>2327.9495720500004</v>
      </c>
      <c r="H456" s="60">
        <v>2286.4339329900004</v>
      </c>
      <c r="I456" s="60">
        <v>2105.8275417700002</v>
      </c>
      <c r="J456" s="60">
        <v>2036.9270967299999</v>
      </c>
      <c r="K456" s="60">
        <v>1945.8752809</v>
      </c>
      <c r="L456" s="60">
        <v>1940.5463234499998</v>
      </c>
      <c r="M456" s="60">
        <v>1965.65526</v>
      </c>
      <c r="N456" s="60">
        <v>1955.5801961699999</v>
      </c>
      <c r="O456" s="60">
        <v>1944.58308014</v>
      </c>
      <c r="P456" s="60">
        <v>1946.42313756</v>
      </c>
      <c r="Q456" s="60">
        <v>1984.6187953699998</v>
      </c>
      <c r="R456" s="60">
        <v>2005.6396208699998</v>
      </c>
      <c r="S456" s="60">
        <v>1953.2730074699998</v>
      </c>
      <c r="T456" s="60">
        <v>1925.2753795399999</v>
      </c>
      <c r="U456" s="60">
        <v>1929.7913029899998</v>
      </c>
      <c r="V456" s="60">
        <v>1949.71563812</v>
      </c>
      <c r="W456" s="60">
        <v>1941.6215029999998</v>
      </c>
      <c r="X456" s="60">
        <v>2025.24241437</v>
      </c>
      <c r="Y456" s="60">
        <v>2102.9071038900001</v>
      </c>
    </row>
    <row r="457" spans="1:25" s="61" customFormat="1" ht="15" x14ac:dyDescent="0.4">
      <c r="A457" s="59" t="s">
        <v>150</v>
      </c>
      <c r="B457" s="60">
        <v>2372.5830545500003</v>
      </c>
      <c r="C457" s="60">
        <v>2364.7395730000003</v>
      </c>
      <c r="D457" s="60">
        <v>2403.6392599800001</v>
      </c>
      <c r="E457" s="60">
        <v>2330.0152684</v>
      </c>
      <c r="F457" s="60">
        <v>2301.1146101600002</v>
      </c>
      <c r="G457" s="60">
        <v>2242.0207171400002</v>
      </c>
      <c r="H457" s="60">
        <v>2196.6802911200002</v>
      </c>
      <c r="I457" s="60">
        <v>2003.8848438499999</v>
      </c>
      <c r="J457" s="60">
        <v>1915.17897621</v>
      </c>
      <c r="K457" s="60">
        <v>1798.74941872</v>
      </c>
      <c r="L457" s="60">
        <v>1764.26454582</v>
      </c>
      <c r="M457" s="60">
        <v>1760.3854086199999</v>
      </c>
      <c r="N457" s="60">
        <v>1756.55916731</v>
      </c>
      <c r="O457" s="60">
        <v>1776.43356305</v>
      </c>
      <c r="P457" s="60">
        <v>1814.17491935</v>
      </c>
      <c r="Q457" s="60">
        <v>1833.8056670899998</v>
      </c>
      <c r="R457" s="60">
        <v>1836.6769193299999</v>
      </c>
      <c r="S457" s="60">
        <v>1808.23753831</v>
      </c>
      <c r="T457" s="60">
        <v>1803.5118898399999</v>
      </c>
      <c r="U457" s="60">
        <v>1789.2436071499999</v>
      </c>
      <c r="V457" s="60">
        <v>1833.5648169999999</v>
      </c>
      <c r="W457" s="60">
        <v>1826.66097689</v>
      </c>
      <c r="X457" s="60">
        <v>1853.8138740299999</v>
      </c>
      <c r="Y457" s="60">
        <v>1919.1170061299999</v>
      </c>
    </row>
    <row r="458" spans="1:25" s="61" customFormat="1" ht="15" x14ac:dyDescent="0.4">
      <c r="A458" s="59" t="s">
        <v>151</v>
      </c>
      <c r="B458" s="60">
        <v>2065.4443891700002</v>
      </c>
      <c r="C458" s="60">
        <v>2177.01803376</v>
      </c>
      <c r="D458" s="60">
        <v>2221.3565075700003</v>
      </c>
      <c r="E458" s="60">
        <v>2231.206968</v>
      </c>
      <c r="F458" s="60">
        <v>2248.2701914100003</v>
      </c>
      <c r="G458" s="60">
        <v>2225.3899449099999</v>
      </c>
      <c r="H458" s="60">
        <v>2214.5825593</v>
      </c>
      <c r="I458" s="60">
        <v>2092.29844525</v>
      </c>
      <c r="J458" s="60">
        <v>1977.50745491</v>
      </c>
      <c r="K458" s="60">
        <v>1895.0076431999998</v>
      </c>
      <c r="L458" s="60">
        <v>1823.8944143799999</v>
      </c>
      <c r="M458" s="60">
        <v>1811.0934127099999</v>
      </c>
      <c r="N458" s="60">
        <v>1804.0094481199999</v>
      </c>
      <c r="O458" s="60">
        <v>1803.2614994099999</v>
      </c>
      <c r="P458" s="60">
        <v>1802.5744249899999</v>
      </c>
      <c r="Q458" s="60">
        <v>1813.4990741499998</v>
      </c>
      <c r="R458" s="60">
        <v>1837.2955666299999</v>
      </c>
      <c r="S458" s="60">
        <v>1817.4965368599999</v>
      </c>
      <c r="T458" s="60">
        <v>1801.83547845</v>
      </c>
      <c r="U458" s="60">
        <v>1797.6135627799999</v>
      </c>
      <c r="V458" s="60">
        <v>1799.06526575</v>
      </c>
      <c r="W458" s="60">
        <v>1785.9672126199998</v>
      </c>
      <c r="X458" s="60">
        <v>1843.72512396</v>
      </c>
      <c r="Y458" s="60">
        <v>1927.1764127599999</v>
      </c>
    </row>
    <row r="459" spans="1:25" s="61" customFormat="1" ht="15" x14ac:dyDescent="0.4">
      <c r="A459" s="59" t="s">
        <v>152</v>
      </c>
      <c r="B459" s="60">
        <v>2002.9700605999999</v>
      </c>
      <c r="C459" s="60">
        <v>2106.4173364500002</v>
      </c>
      <c r="D459" s="60">
        <v>2171.1850582100001</v>
      </c>
      <c r="E459" s="60">
        <v>2197.2743166100004</v>
      </c>
      <c r="F459" s="60">
        <v>2227.8393506000002</v>
      </c>
      <c r="G459" s="60">
        <v>2208.6700463900002</v>
      </c>
      <c r="H459" s="60">
        <v>2188.96774753</v>
      </c>
      <c r="I459" s="60">
        <v>2036.8822205499998</v>
      </c>
      <c r="J459" s="60">
        <v>1934.63133982</v>
      </c>
      <c r="K459" s="60">
        <v>1853.12632022</v>
      </c>
      <c r="L459" s="60">
        <v>1808.40728762</v>
      </c>
      <c r="M459" s="60">
        <v>1789.5633087199999</v>
      </c>
      <c r="N459" s="60">
        <v>1766.5412016299999</v>
      </c>
      <c r="O459" s="60">
        <v>1784.0848117099999</v>
      </c>
      <c r="P459" s="60">
        <v>1834.53984399</v>
      </c>
      <c r="Q459" s="60">
        <v>1868.6635130499999</v>
      </c>
      <c r="R459" s="60">
        <v>1867.6347441999999</v>
      </c>
      <c r="S459" s="60">
        <v>1870.2619813199999</v>
      </c>
      <c r="T459" s="60">
        <v>1847.7966853599999</v>
      </c>
      <c r="U459" s="60">
        <v>1845.13222002</v>
      </c>
      <c r="V459" s="60">
        <v>1854.1600131</v>
      </c>
      <c r="W459" s="60">
        <v>1839.2644898199999</v>
      </c>
      <c r="X459" s="60">
        <v>1904.90823071</v>
      </c>
      <c r="Y459" s="60">
        <v>1982.94259085</v>
      </c>
    </row>
    <row r="460" spans="1:25" s="61" customFormat="1" ht="15" x14ac:dyDescent="0.4">
      <c r="A460" s="59" t="s">
        <v>153</v>
      </c>
      <c r="B460" s="60">
        <v>2154.1624130499999</v>
      </c>
      <c r="C460" s="60">
        <v>2287.4930894399999</v>
      </c>
      <c r="D460" s="60">
        <v>2323.6166264400003</v>
      </c>
      <c r="E460" s="60">
        <v>2282.3670251900003</v>
      </c>
      <c r="F460" s="60">
        <v>2290.1717373200004</v>
      </c>
      <c r="G460" s="60">
        <v>2290.22398677</v>
      </c>
      <c r="H460" s="60">
        <v>2301.93944053</v>
      </c>
      <c r="I460" s="60">
        <v>2132.8578396199996</v>
      </c>
      <c r="J460" s="60">
        <v>1952.54411164</v>
      </c>
      <c r="K460" s="60">
        <v>1910.3824577299999</v>
      </c>
      <c r="L460" s="60">
        <v>1903.5011688299999</v>
      </c>
      <c r="M460" s="60">
        <v>1891.9615164499999</v>
      </c>
      <c r="N460" s="60">
        <v>1881.11028979</v>
      </c>
      <c r="O460" s="60">
        <v>1870.86257041</v>
      </c>
      <c r="P460" s="60">
        <v>1880.7566759399999</v>
      </c>
      <c r="Q460" s="60">
        <v>1870.8436821299999</v>
      </c>
      <c r="R460" s="60">
        <v>1877.1857143999998</v>
      </c>
      <c r="S460" s="60">
        <v>1864.6997069299998</v>
      </c>
      <c r="T460" s="60">
        <v>1829.8969646999999</v>
      </c>
      <c r="U460" s="60">
        <v>1859.77327814</v>
      </c>
      <c r="V460" s="60">
        <v>1869.1587589399999</v>
      </c>
      <c r="W460" s="60">
        <v>1833.20508193</v>
      </c>
      <c r="X460" s="60">
        <v>1886.0839499799999</v>
      </c>
      <c r="Y460" s="60">
        <v>1972.41924294</v>
      </c>
    </row>
    <row r="461" spans="1:25" s="61" customFormat="1" ht="15" x14ac:dyDescent="0.4">
      <c r="A461" s="59" t="s">
        <v>154</v>
      </c>
      <c r="B461" s="60">
        <v>1958.6449501899999</v>
      </c>
      <c r="C461" s="60">
        <v>2062.68551643</v>
      </c>
      <c r="D461" s="60">
        <v>2127.9092015800002</v>
      </c>
      <c r="E461" s="60">
        <v>2160.0423564399998</v>
      </c>
      <c r="F461" s="60">
        <v>2157.2563528100004</v>
      </c>
      <c r="G461" s="60">
        <v>2139.1666627500003</v>
      </c>
      <c r="H461" s="60">
        <v>2124.5110391600001</v>
      </c>
      <c r="I461" s="60">
        <v>2006.65529655</v>
      </c>
      <c r="J461" s="60">
        <v>1879.1824637699999</v>
      </c>
      <c r="K461" s="60">
        <v>1775.1169784699998</v>
      </c>
      <c r="L461" s="60">
        <v>1753.2505524999999</v>
      </c>
      <c r="M461" s="60">
        <v>1745.8690372399999</v>
      </c>
      <c r="N461" s="60">
        <v>1752.4304761599999</v>
      </c>
      <c r="O461" s="60">
        <v>1727.6293469699999</v>
      </c>
      <c r="P461" s="60">
        <v>1729.23379654</v>
      </c>
      <c r="Q461" s="60">
        <v>1724.9112788699999</v>
      </c>
      <c r="R461" s="60">
        <v>1745.1362855499999</v>
      </c>
      <c r="S461" s="60">
        <v>1731.88802665</v>
      </c>
      <c r="T461" s="60">
        <v>1710.7903233499999</v>
      </c>
      <c r="U461" s="60">
        <v>1730.99617554</v>
      </c>
      <c r="V461" s="60">
        <v>1712.7080674699998</v>
      </c>
      <c r="W461" s="60">
        <v>1710.106996</v>
      </c>
      <c r="X461" s="60">
        <v>1806.6721854799998</v>
      </c>
      <c r="Y461" s="60">
        <v>1956.09424212</v>
      </c>
    </row>
    <row r="462" spans="1:25" s="61" customFormat="1" ht="15" x14ac:dyDescent="0.4">
      <c r="A462" s="59" t="s">
        <v>155</v>
      </c>
      <c r="B462" s="60">
        <v>2158.6724305299999</v>
      </c>
      <c r="C462" s="60">
        <v>2198.95848587</v>
      </c>
      <c r="D462" s="60">
        <v>2249.2229817900002</v>
      </c>
      <c r="E462" s="60">
        <v>2208.44561062</v>
      </c>
      <c r="F462" s="60">
        <v>2191.9163673500002</v>
      </c>
      <c r="G462" s="60">
        <v>2151.5424145700003</v>
      </c>
      <c r="H462" s="60">
        <v>2139.85303793</v>
      </c>
      <c r="I462" s="60">
        <v>2011.2925513599998</v>
      </c>
      <c r="J462" s="60">
        <v>1921.4764063799998</v>
      </c>
      <c r="K462" s="60">
        <v>1842.18619132</v>
      </c>
      <c r="L462" s="60">
        <v>1826.3003904699999</v>
      </c>
      <c r="M462" s="60">
        <v>1828.0094861699999</v>
      </c>
      <c r="N462" s="60">
        <v>1820.1808170099998</v>
      </c>
      <c r="O462" s="60">
        <v>1803.2071455599998</v>
      </c>
      <c r="P462" s="60">
        <v>1842.5037770499998</v>
      </c>
      <c r="Q462" s="60">
        <v>1866.9650335699998</v>
      </c>
      <c r="R462" s="60">
        <v>1860.5451045899999</v>
      </c>
      <c r="S462" s="60">
        <v>1861.5100797099999</v>
      </c>
      <c r="T462" s="60">
        <v>1852.43584586</v>
      </c>
      <c r="U462" s="60">
        <v>1864.2489993699999</v>
      </c>
      <c r="V462" s="60">
        <v>1856.1423528299999</v>
      </c>
      <c r="W462" s="60">
        <v>1850.57162548</v>
      </c>
      <c r="X462" s="60">
        <v>1870.1423532499998</v>
      </c>
      <c r="Y462" s="60">
        <v>1907.9365715399999</v>
      </c>
    </row>
    <row r="463" spans="1:25" s="61" customFormat="1" ht="15" x14ac:dyDescent="0.4">
      <c r="A463" s="59" t="s">
        <v>156</v>
      </c>
      <c r="B463" s="60">
        <v>1852.83402725</v>
      </c>
      <c r="C463" s="60">
        <v>1943.5747474499999</v>
      </c>
      <c r="D463" s="60">
        <v>1989.16308729</v>
      </c>
      <c r="E463" s="60">
        <v>2022.6259743199998</v>
      </c>
      <c r="F463" s="60">
        <v>2018.1905984699999</v>
      </c>
      <c r="G463" s="60">
        <v>1985.8663230699999</v>
      </c>
      <c r="H463" s="60">
        <v>1951.88067669</v>
      </c>
      <c r="I463" s="60">
        <v>1863.6343608299999</v>
      </c>
      <c r="J463" s="60">
        <v>1760.6598431999998</v>
      </c>
      <c r="K463" s="60">
        <v>1686.25037664</v>
      </c>
      <c r="L463" s="60">
        <v>1649.29765284</v>
      </c>
      <c r="M463" s="60">
        <v>1657.31333273</v>
      </c>
      <c r="N463" s="60">
        <v>1650.10226988</v>
      </c>
      <c r="O463" s="60">
        <v>1654.40953143</v>
      </c>
      <c r="P463" s="60">
        <v>1662.7630222999999</v>
      </c>
      <c r="Q463" s="60">
        <v>1666.3274953099999</v>
      </c>
      <c r="R463" s="60">
        <v>1679.6293927699999</v>
      </c>
      <c r="S463" s="60">
        <v>1669.9949402699999</v>
      </c>
      <c r="T463" s="60">
        <v>1666.91519943</v>
      </c>
      <c r="U463" s="60">
        <v>1671.8722919699999</v>
      </c>
      <c r="V463" s="60">
        <v>1658.6782738899999</v>
      </c>
      <c r="W463" s="60">
        <v>1654.52001492</v>
      </c>
      <c r="X463" s="60">
        <v>1730.9098569999999</v>
      </c>
      <c r="Y463" s="60">
        <v>1771.63930785</v>
      </c>
    </row>
    <row r="464" spans="1:25" s="61" customFormat="1" ht="15" x14ac:dyDescent="0.4">
      <c r="A464" s="59" t="s">
        <v>157</v>
      </c>
      <c r="B464" s="60">
        <v>1929.3043917799998</v>
      </c>
      <c r="C464" s="60">
        <v>2040.5669569499998</v>
      </c>
      <c r="D464" s="60">
        <v>2068.5611562200002</v>
      </c>
      <c r="E464" s="60">
        <v>2097.2763622000002</v>
      </c>
      <c r="F464" s="60">
        <v>2107.1088835999999</v>
      </c>
      <c r="G464" s="60">
        <v>2092.4482332100001</v>
      </c>
      <c r="H464" s="60">
        <v>2068.8919130700001</v>
      </c>
      <c r="I464" s="60">
        <v>1976.4515071399999</v>
      </c>
      <c r="J464" s="60">
        <v>1860.79350112</v>
      </c>
      <c r="K464" s="60">
        <v>1757.3303075499998</v>
      </c>
      <c r="L464" s="60">
        <v>1748.0243951</v>
      </c>
      <c r="M464" s="60">
        <v>1742.9323972499999</v>
      </c>
      <c r="N464" s="60">
        <v>1738.54074932</v>
      </c>
      <c r="O464" s="60">
        <v>1749.6095975199999</v>
      </c>
      <c r="P464" s="60">
        <v>1765.0548437499999</v>
      </c>
      <c r="Q464" s="60">
        <v>1751.9774187999999</v>
      </c>
      <c r="R464" s="60">
        <v>1740.27187987</v>
      </c>
      <c r="S464" s="60">
        <v>1764.25821292</v>
      </c>
      <c r="T464" s="60">
        <v>1752.0971137499998</v>
      </c>
      <c r="U464" s="60">
        <v>1758.3462136799999</v>
      </c>
      <c r="V464" s="60">
        <v>1754.7104530099998</v>
      </c>
      <c r="W464" s="60">
        <v>1757.5099767499999</v>
      </c>
      <c r="X464" s="60">
        <v>1830.6631939399999</v>
      </c>
      <c r="Y464" s="60">
        <v>1936.18856108</v>
      </c>
    </row>
    <row r="465" spans="1:25" s="61" customFormat="1" ht="15" x14ac:dyDescent="0.4">
      <c r="A465" s="59" t="s">
        <v>158</v>
      </c>
      <c r="B465" s="60">
        <v>1904.22975006</v>
      </c>
      <c r="C465" s="60">
        <v>1977.15205967</v>
      </c>
      <c r="D465" s="60">
        <v>2013.8157735299999</v>
      </c>
      <c r="E465" s="60">
        <v>2057.5162179499998</v>
      </c>
      <c r="F465" s="60">
        <v>2062.9662863100002</v>
      </c>
      <c r="G465" s="60">
        <v>2043.37127622</v>
      </c>
      <c r="H465" s="60">
        <v>2016.5111459</v>
      </c>
      <c r="I465" s="60">
        <v>1923.4404101999999</v>
      </c>
      <c r="J465" s="60">
        <v>1818.5176204099998</v>
      </c>
      <c r="K465" s="60">
        <v>1702.64565696</v>
      </c>
      <c r="L465" s="60">
        <v>1668.6326083599999</v>
      </c>
      <c r="M465" s="60">
        <v>1693.6422389099998</v>
      </c>
      <c r="N465" s="60">
        <v>1786.0867490399999</v>
      </c>
      <c r="O465" s="60">
        <v>1773.3110478899998</v>
      </c>
      <c r="P465" s="60">
        <v>1780.0646748299998</v>
      </c>
      <c r="Q465" s="60">
        <v>1794.2692537199998</v>
      </c>
      <c r="R465" s="60">
        <v>1795.9985483099999</v>
      </c>
      <c r="S465" s="60">
        <v>1809.1427212999999</v>
      </c>
      <c r="T465" s="60">
        <v>1793.8594629099998</v>
      </c>
      <c r="U465" s="60">
        <v>1810.0353183699999</v>
      </c>
      <c r="V465" s="60">
        <v>1814.1215241</v>
      </c>
      <c r="W465" s="60">
        <v>1802.0463091399999</v>
      </c>
      <c r="X465" s="60">
        <v>1847.0106439199999</v>
      </c>
      <c r="Y465" s="60">
        <v>1931.5895127599999</v>
      </c>
    </row>
    <row r="466" spans="1:25" s="61" customFormat="1" ht="15" x14ac:dyDescent="0.4">
      <c r="A466" s="59" t="s">
        <v>159</v>
      </c>
      <c r="B466" s="60">
        <v>1909.60251915</v>
      </c>
      <c r="C466" s="60">
        <v>1969.6693392699999</v>
      </c>
      <c r="D466" s="60">
        <v>1991.96176492</v>
      </c>
      <c r="E466" s="60">
        <v>2001.91511115</v>
      </c>
      <c r="F466" s="60">
        <v>2051.34874709</v>
      </c>
      <c r="G466" s="60">
        <v>2040.01418644</v>
      </c>
      <c r="H466" s="60">
        <v>2016.3974890499999</v>
      </c>
      <c r="I466" s="60">
        <v>1962.47608586</v>
      </c>
      <c r="J466" s="60">
        <v>1880.0641679099999</v>
      </c>
      <c r="K466" s="60">
        <v>1793.4988730299999</v>
      </c>
      <c r="L466" s="60">
        <v>1726.61050525</v>
      </c>
      <c r="M466" s="60">
        <v>1696.21588782</v>
      </c>
      <c r="N466" s="60">
        <v>1685.32102403</v>
      </c>
      <c r="O466" s="60">
        <v>1685.9963802099999</v>
      </c>
      <c r="P466" s="60">
        <v>1688.29391865</v>
      </c>
      <c r="Q466" s="60">
        <v>1691.1079035399998</v>
      </c>
      <c r="R466" s="60">
        <v>1715.6549329299999</v>
      </c>
      <c r="S466" s="60">
        <v>1696.9660257599999</v>
      </c>
      <c r="T466" s="60">
        <v>1680.5575968799999</v>
      </c>
      <c r="U466" s="60">
        <v>1680.09868001</v>
      </c>
      <c r="V466" s="60">
        <v>1672.8919446799998</v>
      </c>
      <c r="W466" s="60">
        <v>1657.0288604999998</v>
      </c>
      <c r="X466" s="60">
        <v>1734.29310536</v>
      </c>
      <c r="Y466" s="60">
        <v>1824.8351390999999</v>
      </c>
    </row>
    <row r="467" spans="1:25" s="61" customFormat="1" ht="15" x14ac:dyDescent="0.4">
      <c r="A467" s="59" t="s">
        <v>160</v>
      </c>
      <c r="B467" s="60">
        <v>1914.17692674</v>
      </c>
      <c r="C467" s="60">
        <v>2008.0325690699999</v>
      </c>
      <c r="D467" s="60">
        <v>2047.6825320299999</v>
      </c>
      <c r="E467" s="60">
        <v>2060.52862185</v>
      </c>
      <c r="F467" s="60">
        <v>2075.36150954</v>
      </c>
      <c r="G467" s="60">
        <v>2038.7304509599999</v>
      </c>
      <c r="H467" s="60">
        <v>2002.82310622</v>
      </c>
      <c r="I467" s="60">
        <v>1907.5155776499998</v>
      </c>
      <c r="J467" s="60">
        <v>1794.52945879</v>
      </c>
      <c r="K467" s="60">
        <v>1710.77868597</v>
      </c>
      <c r="L467" s="60">
        <v>1699.2470825</v>
      </c>
      <c r="M467" s="60">
        <v>1682.03321269</v>
      </c>
      <c r="N467" s="60">
        <v>1683.6285917099999</v>
      </c>
      <c r="O467" s="60">
        <v>1681.6399379099998</v>
      </c>
      <c r="P467" s="60">
        <v>1686.9135329399999</v>
      </c>
      <c r="Q467" s="60">
        <v>1683.4761044299999</v>
      </c>
      <c r="R467" s="60">
        <v>1686.6516913599999</v>
      </c>
      <c r="S467" s="60">
        <v>1701.16034909</v>
      </c>
      <c r="T467" s="60">
        <v>1686.6454792899999</v>
      </c>
      <c r="U467" s="60">
        <v>1688.7261463999998</v>
      </c>
      <c r="V467" s="60">
        <v>1678.27080086</v>
      </c>
      <c r="W467" s="60">
        <v>1679.8875661499999</v>
      </c>
      <c r="X467" s="60">
        <v>1749.2996226499999</v>
      </c>
      <c r="Y467" s="60">
        <v>1801.9535343799998</v>
      </c>
    </row>
    <row r="468" spans="1:25" s="61" customFormat="1" ht="15" x14ac:dyDescent="0.4">
      <c r="A468" s="59" t="s">
        <v>161</v>
      </c>
      <c r="B468" s="60">
        <v>1730.09596534</v>
      </c>
      <c r="C468" s="60">
        <v>1763.1912855199998</v>
      </c>
      <c r="D468" s="60">
        <v>1822.4789460699999</v>
      </c>
      <c r="E468" s="60">
        <v>1845.9762458399998</v>
      </c>
      <c r="F468" s="60">
        <v>1849.3953189699998</v>
      </c>
      <c r="G468" s="60">
        <v>1823.4966322799999</v>
      </c>
      <c r="H468" s="60">
        <v>1830.61914183</v>
      </c>
      <c r="I468" s="60">
        <v>1730.3024185499999</v>
      </c>
      <c r="J468" s="60">
        <v>1638.6836968799998</v>
      </c>
      <c r="K468" s="60">
        <v>1546.9643139099999</v>
      </c>
      <c r="L468" s="60">
        <v>1486.7414916799999</v>
      </c>
      <c r="M468" s="60">
        <v>1477.1137741299999</v>
      </c>
      <c r="N468" s="60">
        <v>1481.5697092999999</v>
      </c>
      <c r="O468" s="60">
        <v>1476.17836571</v>
      </c>
      <c r="P468" s="60">
        <v>1474.87807484</v>
      </c>
      <c r="Q468" s="60">
        <v>1477.3654023199999</v>
      </c>
      <c r="R468" s="60">
        <v>1486.9421272299999</v>
      </c>
      <c r="S468" s="60">
        <v>1476.0191912</v>
      </c>
      <c r="T468" s="60">
        <v>1466.0947340799999</v>
      </c>
      <c r="U468" s="60">
        <v>1509.47960212</v>
      </c>
      <c r="V468" s="60">
        <v>1496.3224441799998</v>
      </c>
      <c r="W468" s="60">
        <v>1503.01915633</v>
      </c>
      <c r="X468" s="60">
        <v>1569.2894485299998</v>
      </c>
      <c r="Y468" s="60">
        <v>1637.6812768299999</v>
      </c>
    </row>
    <row r="469" spans="1:25" s="61" customFormat="1" ht="15" x14ac:dyDescent="0.4">
      <c r="A469" s="59" t="s">
        <v>162</v>
      </c>
      <c r="B469" s="60">
        <v>1771.9361669599998</v>
      </c>
      <c r="C469" s="60">
        <v>1817.36224565</v>
      </c>
      <c r="D469" s="60">
        <v>1844.14602874</v>
      </c>
      <c r="E469" s="60">
        <v>1871.2415265099999</v>
      </c>
      <c r="F469" s="60">
        <v>1895.5984546999998</v>
      </c>
      <c r="G469" s="60">
        <v>1868.0079437299999</v>
      </c>
      <c r="H469" s="60">
        <v>1836.83597893</v>
      </c>
      <c r="I469" s="60">
        <v>1751.71907096</v>
      </c>
      <c r="J469" s="60">
        <v>1694.0754280699998</v>
      </c>
      <c r="K469" s="60">
        <v>1607.93593844</v>
      </c>
      <c r="L469" s="60">
        <v>1593.87899625</v>
      </c>
      <c r="M469" s="60">
        <v>1583.0741716099999</v>
      </c>
      <c r="N469" s="60">
        <v>1578.0133295399999</v>
      </c>
      <c r="O469" s="60">
        <v>1572.72462984</v>
      </c>
      <c r="P469" s="60">
        <v>1573.42645455</v>
      </c>
      <c r="Q469" s="60">
        <v>1579.6718479799999</v>
      </c>
      <c r="R469" s="60">
        <v>1588.1379947399998</v>
      </c>
      <c r="S469" s="60">
        <v>1565.77492366</v>
      </c>
      <c r="T469" s="60">
        <v>1557.1534277999999</v>
      </c>
      <c r="U469" s="60">
        <v>1566.96454159</v>
      </c>
      <c r="V469" s="60">
        <v>1544.4895851499998</v>
      </c>
      <c r="W469" s="60">
        <v>1553.7617656699999</v>
      </c>
      <c r="X469" s="60">
        <v>1623.6185342699998</v>
      </c>
      <c r="Y469" s="60">
        <v>1643.1757453399998</v>
      </c>
    </row>
    <row r="470" spans="1:25" s="61" customFormat="1" ht="15" x14ac:dyDescent="0.4">
      <c r="A470" s="59" t="s">
        <v>163</v>
      </c>
      <c r="B470" s="60">
        <v>1686.9935423899999</v>
      </c>
      <c r="C470" s="60">
        <v>1802.6147051099999</v>
      </c>
      <c r="D470" s="60">
        <v>1932.4687410899999</v>
      </c>
      <c r="E470" s="60">
        <v>1974.93958299</v>
      </c>
      <c r="F470" s="60">
        <v>1990.52408664</v>
      </c>
      <c r="G470" s="60">
        <v>1961.0827467899999</v>
      </c>
      <c r="H470" s="60">
        <v>1909.82971447</v>
      </c>
      <c r="I470" s="60">
        <v>1850.38383864</v>
      </c>
      <c r="J470" s="60">
        <v>1748.8023306</v>
      </c>
      <c r="K470" s="60">
        <v>1655.1610402499998</v>
      </c>
      <c r="L470" s="60">
        <v>1583.6892805</v>
      </c>
      <c r="M470" s="60">
        <v>1568.9417940999999</v>
      </c>
      <c r="N470" s="60">
        <v>1583.3114043599999</v>
      </c>
      <c r="O470" s="60">
        <v>1599.0732868499999</v>
      </c>
      <c r="P470" s="60">
        <v>1604.67478074</v>
      </c>
      <c r="Q470" s="60">
        <v>1602.92436088</v>
      </c>
      <c r="R470" s="60">
        <v>1614.4970144499998</v>
      </c>
      <c r="S470" s="60">
        <v>1591.4803242799999</v>
      </c>
      <c r="T470" s="60">
        <v>1588.3494210399999</v>
      </c>
      <c r="U470" s="60">
        <v>1600.7294363799999</v>
      </c>
      <c r="V470" s="60">
        <v>1584.2436259799999</v>
      </c>
      <c r="W470" s="60">
        <v>1588.4064930299999</v>
      </c>
      <c r="X470" s="60">
        <v>1663.88767407</v>
      </c>
      <c r="Y470" s="60">
        <v>1732.74179652</v>
      </c>
    </row>
    <row r="471" spans="1:25" s="61" customFormat="1" ht="15" x14ac:dyDescent="0.4">
      <c r="A471" s="59" t="s">
        <v>164</v>
      </c>
      <c r="B471" s="60">
        <v>1807.2628770599999</v>
      </c>
      <c r="C471" s="60">
        <v>1881.45964127</v>
      </c>
      <c r="D471" s="60">
        <v>1898.20890218</v>
      </c>
      <c r="E471" s="60">
        <v>1919.90278717</v>
      </c>
      <c r="F471" s="60">
        <v>1914.74127434</v>
      </c>
      <c r="G471" s="60">
        <v>1908.7627575499998</v>
      </c>
      <c r="H471" s="60">
        <v>1874.8481684199999</v>
      </c>
      <c r="I471" s="60">
        <v>1778.7036262199999</v>
      </c>
      <c r="J471" s="60">
        <v>1679.56360518</v>
      </c>
      <c r="K471" s="60">
        <v>1601.9972620599999</v>
      </c>
      <c r="L471" s="60">
        <v>1571.9698615999998</v>
      </c>
      <c r="M471" s="60">
        <v>1582.5175108599999</v>
      </c>
      <c r="N471" s="60">
        <v>1580.34739728</v>
      </c>
      <c r="O471" s="60">
        <v>1588.70841563</v>
      </c>
      <c r="P471" s="60">
        <v>1589.6566440199999</v>
      </c>
      <c r="Q471" s="60">
        <v>1595.0099989299999</v>
      </c>
      <c r="R471" s="60">
        <v>1588.3439325499999</v>
      </c>
      <c r="S471" s="60">
        <v>1597.77049347</v>
      </c>
      <c r="T471" s="60">
        <v>1597.50480784</v>
      </c>
      <c r="U471" s="60">
        <v>1602.58381478</v>
      </c>
      <c r="V471" s="60">
        <v>1582.92478775</v>
      </c>
      <c r="W471" s="60">
        <v>1589.1192864</v>
      </c>
      <c r="X471" s="60">
        <v>1659.96790343</v>
      </c>
      <c r="Y471" s="60">
        <v>1733.5736448299999</v>
      </c>
    </row>
    <row r="472" spans="1:25" s="61" customFormat="1" ht="15" x14ac:dyDescent="0.4">
      <c r="A472" s="59" t="s">
        <v>165</v>
      </c>
      <c r="B472" s="60">
        <v>1770.3677185499998</v>
      </c>
      <c r="C472" s="60">
        <v>1814.6873531599999</v>
      </c>
      <c r="D472" s="60">
        <v>1822.4116429799999</v>
      </c>
      <c r="E472" s="60">
        <v>1825.6224101</v>
      </c>
      <c r="F472" s="60">
        <v>1820.19072811</v>
      </c>
      <c r="G472" s="60">
        <v>1797.9879793099999</v>
      </c>
      <c r="H472" s="60">
        <v>1790.4307884699999</v>
      </c>
      <c r="I472" s="60">
        <v>1690.44385792</v>
      </c>
      <c r="J472" s="60">
        <v>1684.2652874199998</v>
      </c>
      <c r="K472" s="60">
        <v>1639.0490872799999</v>
      </c>
      <c r="L472" s="60">
        <v>1631.6204778599999</v>
      </c>
      <c r="M472" s="60">
        <v>1606.1702599499999</v>
      </c>
      <c r="N472" s="60">
        <v>1606.3113248999998</v>
      </c>
      <c r="O472" s="60">
        <v>1594.4431337599999</v>
      </c>
      <c r="P472" s="60">
        <v>1607.1176207599999</v>
      </c>
      <c r="Q472" s="60">
        <v>1606.3935506999999</v>
      </c>
      <c r="R472" s="60">
        <v>1613.8244752099999</v>
      </c>
      <c r="S472" s="60">
        <v>1605.2965943899999</v>
      </c>
      <c r="T472" s="60">
        <v>1592.4149983099999</v>
      </c>
      <c r="U472" s="60">
        <v>1608.4789362399999</v>
      </c>
      <c r="V472" s="60">
        <v>1584.2196689099999</v>
      </c>
      <c r="W472" s="60">
        <v>1599.9899483299998</v>
      </c>
      <c r="X472" s="60">
        <v>1657.2572367299999</v>
      </c>
      <c r="Y472" s="60">
        <v>1753.932274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135</v>
      </c>
      <c r="B476" s="58">
        <v>165.68137612999999</v>
      </c>
      <c r="C476" s="65">
        <v>175.41967506</v>
      </c>
      <c r="D476" s="65">
        <v>181.0252275</v>
      </c>
      <c r="E476" s="65">
        <v>183.17002239999999</v>
      </c>
      <c r="F476" s="65">
        <v>185.55748005000001</v>
      </c>
      <c r="G476" s="65">
        <v>184.11559792</v>
      </c>
      <c r="H476" s="65">
        <v>180.34798316999999</v>
      </c>
      <c r="I476" s="65">
        <v>171.86835062</v>
      </c>
      <c r="J476" s="65">
        <v>159.04146323000001</v>
      </c>
      <c r="K476" s="65">
        <v>148.94062628</v>
      </c>
      <c r="L476" s="65">
        <v>142.75296248999999</v>
      </c>
      <c r="M476" s="65">
        <v>145.86576421000001</v>
      </c>
      <c r="N476" s="65">
        <v>149.3651022</v>
      </c>
      <c r="O476" s="65">
        <v>149.51796350999999</v>
      </c>
      <c r="P476" s="65">
        <v>149.45595702</v>
      </c>
      <c r="Q476" s="65">
        <v>148.55778104999999</v>
      </c>
      <c r="R476" s="65">
        <v>150.22786785</v>
      </c>
      <c r="S476" s="65">
        <v>150.26149505000001</v>
      </c>
      <c r="T476" s="65">
        <v>149.80921842000001</v>
      </c>
      <c r="U476" s="65">
        <v>150.32801033000001</v>
      </c>
      <c r="V476" s="65">
        <v>151.76071501000001</v>
      </c>
      <c r="W476" s="65">
        <v>148.55395572</v>
      </c>
      <c r="X476" s="65">
        <v>157.07730219000001</v>
      </c>
      <c r="Y476" s="65">
        <v>168.09128013</v>
      </c>
    </row>
    <row r="477" spans="1:25" s="61" customFormat="1" ht="15" x14ac:dyDescent="0.4">
      <c r="A477" s="59" t="s">
        <v>136</v>
      </c>
      <c r="B477" s="60">
        <v>162.04437293999999</v>
      </c>
      <c r="C477" s="60">
        <v>170.18166479999999</v>
      </c>
      <c r="D477" s="60">
        <v>175.01229344000001</v>
      </c>
      <c r="E477" s="60">
        <v>177.89483741999999</v>
      </c>
      <c r="F477" s="60">
        <v>179.73835195999999</v>
      </c>
      <c r="G477" s="60">
        <v>178.17659544</v>
      </c>
      <c r="H477" s="60">
        <v>173.83853156000001</v>
      </c>
      <c r="I477" s="60">
        <v>165.08318854999999</v>
      </c>
      <c r="J477" s="60">
        <v>156.01474512999999</v>
      </c>
      <c r="K477" s="60">
        <v>149.25414619</v>
      </c>
      <c r="L477" s="60">
        <v>144.93028391999999</v>
      </c>
      <c r="M477" s="60">
        <v>143.58223230999999</v>
      </c>
      <c r="N477" s="60">
        <v>144.13579064000001</v>
      </c>
      <c r="O477" s="60">
        <v>144.54447257000001</v>
      </c>
      <c r="P477" s="60">
        <v>144.64872566</v>
      </c>
      <c r="Q477" s="60">
        <v>144.43056562000001</v>
      </c>
      <c r="R477" s="60">
        <v>144.05458590000001</v>
      </c>
      <c r="S477" s="60">
        <v>143.98998907999999</v>
      </c>
      <c r="T477" s="60">
        <v>143.49019240000001</v>
      </c>
      <c r="U477" s="60">
        <v>146.02130238000001</v>
      </c>
      <c r="V477" s="60">
        <v>147.69653751999999</v>
      </c>
      <c r="W477" s="60">
        <v>145.27010315000001</v>
      </c>
      <c r="X477" s="60">
        <v>148.40839771</v>
      </c>
      <c r="Y477" s="60">
        <v>154.34326296</v>
      </c>
    </row>
    <row r="478" spans="1:25" s="61" customFormat="1" ht="15" x14ac:dyDescent="0.4">
      <c r="A478" s="59" t="s">
        <v>137</v>
      </c>
      <c r="B478" s="60">
        <v>161.65619684000001</v>
      </c>
      <c r="C478" s="60">
        <v>174.46363668000001</v>
      </c>
      <c r="D478" s="60">
        <v>185.14130728999999</v>
      </c>
      <c r="E478" s="60">
        <v>193.41102466000001</v>
      </c>
      <c r="F478" s="60">
        <v>193.16251030000001</v>
      </c>
      <c r="G478" s="60">
        <v>188.72646885</v>
      </c>
      <c r="H478" s="60">
        <v>186.34631479000001</v>
      </c>
      <c r="I478" s="60">
        <v>174.09511107</v>
      </c>
      <c r="J478" s="60">
        <v>166.44121215000001</v>
      </c>
      <c r="K478" s="60">
        <v>156.07917365</v>
      </c>
      <c r="L478" s="60">
        <v>144.57608400999999</v>
      </c>
      <c r="M478" s="60">
        <v>142.38226517999999</v>
      </c>
      <c r="N478" s="60">
        <v>142.97521696999999</v>
      </c>
      <c r="O478" s="60">
        <v>143.91461957000001</v>
      </c>
      <c r="P478" s="60">
        <v>144.07150519000001</v>
      </c>
      <c r="Q478" s="60">
        <v>144.63698145000001</v>
      </c>
      <c r="R478" s="60">
        <v>147.20763954</v>
      </c>
      <c r="S478" s="60">
        <v>145.65464297</v>
      </c>
      <c r="T478" s="60">
        <v>144.46128718</v>
      </c>
      <c r="U478" s="60">
        <v>148.82515189</v>
      </c>
      <c r="V478" s="60">
        <v>149.58307178000001</v>
      </c>
      <c r="W478" s="60">
        <v>146.59265174000001</v>
      </c>
      <c r="X478" s="60">
        <v>154.12036775000001</v>
      </c>
      <c r="Y478" s="60">
        <v>163.574093</v>
      </c>
    </row>
    <row r="479" spans="1:25" s="61" customFormat="1" ht="15" x14ac:dyDescent="0.4">
      <c r="A479" s="59" t="s">
        <v>138</v>
      </c>
      <c r="B479" s="60">
        <v>171.54114834999999</v>
      </c>
      <c r="C479" s="60">
        <v>175.70172435000001</v>
      </c>
      <c r="D479" s="60">
        <v>180.00353326000001</v>
      </c>
      <c r="E479" s="60">
        <v>181.99279544999999</v>
      </c>
      <c r="F479" s="60">
        <v>183.96193163000001</v>
      </c>
      <c r="G479" s="60">
        <v>183.18683819</v>
      </c>
      <c r="H479" s="60">
        <v>180.96079305999999</v>
      </c>
      <c r="I479" s="60">
        <v>176.11156968</v>
      </c>
      <c r="J479" s="60">
        <v>168.96898915</v>
      </c>
      <c r="K479" s="60">
        <v>157.51065363999999</v>
      </c>
      <c r="L479" s="60">
        <v>148.92769382</v>
      </c>
      <c r="M479" s="60">
        <v>146.17340390000001</v>
      </c>
      <c r="N479" s="60">
        <v>146.24312467999999</v>
      </c>
      <c r="O479" s="60">
        <v>147.80378163</v>
      </c>
      <c r="P479" s="60">
        <v>149.51843529000001</v>
      </c>
      <c r="Q479" s="60">
        <v>149.86255965999999</v>
      </c>
      <c r="R479" s="60">
        <v>154.27182839</v>
      </c>
      <c r="S479" s="60">
        <v>152.13984020000001</v>
      </c>
      <c r="T479" s="60">
        <v>150.71363654000001</v>
      </c>
      <c r="U479" s="60">
        <v>152.33377041</v>
      </c>
      <c r="V479" s="60">
        <v>153.27519074</v>
      </c>
      <c r="W479" s="60">
        <v>149.01824121000001</v>
      </c>
      <c r="X479" s="60">
        <v>154.24706320000001</v>
      </c>
      <c r="Y479" s="60">
        <v>165.81478483999999</v>
      </c>
    </row>
    <row r="480" spans="1:25" s="61" customFormat="1" ht="15" x14ac:dyDescent="0.4">
      <c r="A480" s="59" t="s">
        <v>139</v>
      </c>
      <c r="B480" s="60">
        <v>171.90624259000001</v>
      </c>
      <c r="C480" s="60">
        <v>182.38626091</v>
      </c>
      <c r="D480" s="60">
        <v>190.19937757</v>
      </c>
      <c r="E480" s="60">
        <v>191.99479823999999</v>
      </c>
      <c r="F480" s="60">
        <v>192.73372327000001</v>
      </c>
      <c r="G480" s="60">
        <v>191.89135719999999</v>
      </c>
      <c r="H480" s="60">
        <v>186.90392309000001</v>
      </c>
      <c r="I480" s="60">
        <v>180.32093567999999</v>
      </c>
      <c r="J480" s="60">
        <v>167.80724577000001</v>
      </c>
      <c r="K480" s="60">
        <v>160.13240625</v>
      </c>
      <c r="L480" s="60">
        <v>155.84540200000001</v>
      </c>
      <c r="M480" s="60">
        <v>152.12216462000001</v>
      </c>
      <c r="N480" s="60">
        <v>152.99898945000001</v>
      </c>
      <c r="O480" s="60">
        <v>153.04314239999999</v>
      </c>
      <c r="P480" s="60">
        <v>151.26844523</v>
      </c>
      <c r="Q480" s="60">
        <v>153.70800573</v>
      </c>
      <c r="R480" s="60">
        <v>154.50200190999999</v>
      </c>
      <c r="S480" s="60">
        <v>154.27516639000001</v>
      </c>
      <c r="T480" s="60">
        <v>153.46185987999999</v>
      </c>
      <c r="U480" s="60">
        <v>153.75796496999999</v>
      </c>
      <c r="V480" s="60">
        <v>154.41355970000001</v>
      </c>
      <c r="W480" s="60">
        <v>151.34971543</v>
      </c>
      <c r="X480" s="60">
        <v>156.30355698</v>
      </c>
      <c r="Y480" s="60">
        <v>165.93912624999999</v>
      </c>
    </row>
    <row r="481" spans="1:25" s="61" customFormat="1" ht="15" x14ac:dyDescent="0.4">
      <c r="A481" s="59" t="s">
        <v>140</v>
      </c>
      <c r="B481" s="60">
        <v>175.78769095999999</v>
      </c>
      <c r="C481" s="60">
        <v>183.36481929000001</v>
      </c>
      <c r="D481" s="60">
        <v>187.25376188000001</v>
      </c>
      <c r="E481" s="60">
        <v>190.35586692000001</v>
      </c>
      <c r="F481" s="60">
        <v>189.90165361000001</v>
      </c>
      <c r="G481" s="60">
        <v>186.73221015999999</v>
      </c>
      <c r="H481" s="60">
        <v>181.83928053</v>
      </c>
      <c r="I481" s="60">
        <v>173.47067966</v>
      </c>
      <c r="J481" s="60">
        <v>163.22798355</v>
      </c>
      <c r="K481" s="60">
        <v>155.61696578999999</v>
      </c>
      <c r="L481" s="60">
        <v>152.20644293000001</v>
      </c>
      <c r="M481" s="60">
        <v>152.25200595000001</v>
      </c>
      <c r="N481" s="60">
        <v>150.81890708</v>
      </c>
      <c r="O481" s="60">
        <v>149.78170496000001</v>
      </c>
      <c r="P481" s="60">
        <v>149.57978718999999</v>
      </c>
      <c r="Q481" s="60">
        <v>146.99200259</v>
      </c>
      <c r="R481" s="60">
        <v>148.76684596000001</v>
      </c>
      <c r="S481" s="60">
        <v>149.28332356000001</v>
      </c>
      <c r="T481" s="60">
        <v>148.04180790999999</v>
      </c>
      <c r="U481" s="60">
        <v>148.56161567999999</v>
      </c>
      <c r="V481" s="60">
        <v>149.45133633</v>
      </c>
      <c r="W481" s="60">
        <v>149.14925124000001</v>
      </c>
      <c r="X481" s="60">
        <v>155.18668188999999</v>
      </c>
      <c r="Y481" s="60">
        <v>162.29317728999999</v>
      </c>
    </row>
    <row r="482" spans="1:25" s="61" customFormat="1" ht="15" x14ac:dyDescent="0.4">
      <c r="A482" s="59" t="s">
        <v>141</v>
      </c>
      <c r="B482" s="60">
        <v>169.23864467000001</v>
      </c>
      <c r="C482" s="60">
        <v>178.17342554000001</v>
      </c>
      <c r="D482" s="60">
        <v>184.24618283999999</v>
      </c>
      <c r="E482" s="60">
        <v>186.54515047999999</v>
      </c>
      <c r="F482" s="60">
        <v>189.55200009000001</v>
      </c>
      <c r="G482" s="60">
        <v>186.48761060000001</v>
      </c>
      <c r="H482" s="60">
        <v>182.99967805</v>
      </c>
      <c r="I482" s="60">
        <v>174.20442567000001</v>
      </c>
      <c r="J482" s="60">
        <v>164.41304948000001</v>
      </c>
      <c r="K482" s="60">
        <v>156.42386762999999</v>
      </c>
      <c r="L482" s="60">
        <v>154.47224782999999</v>
      </c>
      <c r="M482" s="60">
        <v>152.55062164</v>
      </c>
      <c r="N482" s="60">
        <v>150.39005445999999</v>
      </c>
      <c r="O482" s="60">
        <v>150.84512351999999</v>
      </c>
      <c r="P482" s="60">
        <v>151.82779205</v>
      </c>
      <c r="Q482" s="60">
        <v>152.40741219</v>
      </c>
      <c r="R482" s="60">
        <v>153.43681905</v>
      </c>
      <c r="S482" s="60">
        <v>152.91325165999999</v>
      </c>
      <c r="T482" s="60">
        <v>151.89039074999999</v>
      </c>
      <c r="U482" s="60">
        <v>153.23409293</v>
      </c>
      <c r="V482" s="60">
        <v>154.37396226000001</v>
      </c>
      <c r="W482" s="60">
        <v>152.87191007000001</v>
      </c>
      <c r="X482" s="60">
        <v>157.85492231000001</v>
      </c>
      <c r="Y482" s="60">
        <v>161.59315676</v>
      </c>
    </row>
    <row r="483" spans="1:25" s="61" customFormat="1" ht="15" x14ac:dyDescent="0.4">
      <c r="A483" s="59" t="s">
        <v>142</v>
      </c>
      <c r="B483" s="60">
        <v>175.85974816000001</v>
      </c>
      <c r="C483" s="60">
        <v>184.52716938</v>
      </c>
      <c r="D483" s="60">
        <v>190.83254588</v>
      </c>
      <c r="E483" s="60">
        <v>191.15848560000001</v>
      </c>
      <c r="F483" s="60">
        <v>191.12328930999999</v>
      </c>
      <c r="G483" s="60">
        <v>191.10605337999999</v>
      </c>
      <c r="H483" s="60">
        <v>184.33916909999999</v>
      </c>
      <c r="I483" s="60">
        <v>176.36538125000001</v>
      </c>
      <c r="J483" s="60">
        <v>165.68185027000001</v>
      </c>
      <c r="K483" s="60">
        <v>160.09833827</v>
      </c>
      <c r="L483" s="60">
        <v>156.3481012</v>
      </c>
      <c r="M483" s="60">
        <v>156.53005623000001</v>
      </c>
      <c r="N483" s="60">
        <v>156.32863122000001</v>
      </c>
      <c r="O483" s="60">
        <v>156.69114245</v>
      </c>
      <c r="P483" s="60">
        <v>157.38137925000001</v>
      </c>
      <c r="Q483" s="60">
        <v>158.00316624999999</v>
      </c>
      <c r="R483" s="60">
        <v>159.51942914</v>
      </c>
      <c r="S483" s="60">
        <v>157.79155243</v>
      </c>
      <c r="T483" s="60">
        <v>157.12254981000001</v>
      </c>
      <c r="U483" s="60">
        <v>158.195245</v>
      </c>
      <c r="V483" s="60">
        <v>158.71023357000001</v>
      </c>
      <c r="W483" s="60">
        <v>158.59667854</v>
      </c>
      <c r="X483" s="60">
        <v>163.21655826</v>
      </c>
      <c r="Y483" s="60">
        <v>171.70113881</v>
      </c>
    </row>
    <row r="484" spans="1:25" s="61" customFormat="1" ht="15" x14ac:dyDescent="0.4">
      <c r="A484" s="59" t="s">
        <v>143</v>
      </c>
      <c r="B484" s="60">
        <v>169.25978376</v>
      </c>
      <c r="C484" s="60">
        <v>179.76792925000001</v>
      </c>
      <c r="D484" s="60">
        <v>190.50030097999999</v>
      </c>
      <c r="E484" s="60">
        <v>194.21353049999999</v>
      </c>
      <c r="F484" s="60">
        <v>194.72531111999999</v>
      </c>
      <c r="G484" s="60">
        <v>193.90703439000001</v>
      </c>
      <c r="H484" s="60">
        <v>190.66276096000001</v>
      </c>
      <c r="I484" s="60">
        <v>180.72402996</v>
      </c>
      <c r="J484" s="60">
        <v>173.21908531</v>
      </c>
      <c r="K484" s="60">
        <v>164.17925940999999</v>
      </c>
      <c r="L484" s="60">
        <v>162.39116568</v>
      </c>
      <c r="M484" s="60">
        <v>161.92796032999999</v>
      </c>
      <c r="N484" s="60">
        <v>161.68731729999999</v>
      </c>
      <c r="O484" s="60">
        <v>160.86820198999999</v>
      </c>
      <c r="P484" s="60">
        <v>162.50493298999999</v>
      </c>
      <c r="Q484" s="60">
        <v>163.56318019</v>
      </c>
      <c r="R484" s="60">
        <v>164.12790846999999</v>
      </c>
      <c r="S484" s="60">
        <v>163.20777411</v>
      </c>
      <c r="T484" s="60">
        <v>161.38969943999999</v>
      </c>
      <c r="U484" s="60">
        <v>161.59765816000001</v>
      </c>
      <c r="V484" s="60">
        <v>166.74734158000001</v>
      </c>
      <c r="W484" s="60">
        <v>163.64516900999999</v>
      </c>
      <c r="X484" s="60">
        <v>170.97650281</v>
      </c>
      <c r="Y484" s="60">
        <v>175.89460966999999</v>
      </c>
    </row>
    <row r="485" spans="1:25" s="61" customFormat="1" ht="15" x14ac:dyDescent="0.4">
      <c r="A485" s="59" t="s">
        <v>144</v>
      </c>
      <c r="B485" s="60">
        <v>175.54018776000001</v>
      </c>
      <c r="C485" s="60">
        <v>174.72570985999999</v>
      </c>
      <c r="D485" s="60">
        <v>180.15865952999999</v>
      </c>
      <c r="E485" s="60">
        <v>184.14079526</v>
      </c>
      <c r="F485" s="60">
        <v>187.0207882</v>
      </c>
      <c r="G485" s="60">
        <v>185.09151625999999</v>
      </c>
      <c r="H485" s="60">
        <v>182.00893264000001</v>
      </c>
      <c r="I485" s="60">
        <v>175.19127792</v>
      </c>
      <c r="J485" s="60">
        <v>165.84834572</v>
      </c>
      <c r="K485" s="60">
        <v>158.38296076</v>
      </c>
      <c r="L485" s="60">
        <v>149.24357778999999</v>
      </c>
      <c r="M485" s="60">
        <v>148.58273584</v>
      </c>
      <c r="N485" s="60">
        <v>148.11009271</v>
      </c>
      <c r="O485" s="60">
        <v>147.29521717</v>
      </c>
      <c r="P485" s="60">
        <v>147.46368430000001</v>
      </c>
      <c r="Q485" s="60">
        <v>148.29444319000001</v>
      </c>
      <c r="R485" s="60">
        <v>149.2341788</v>
      </c>
      <c r="S485" s="60">
        <v>147.82932149999999</v>
      </c>
      <c r="T485" s="60">
        <v>146.70852367000001</v>
      </c>
      <c r="U485" s="60">
        <v>149.44181656999999</v>
      </c>
      <c r="V485" s="60">
        <v>148.49672519000001</v>
      </c>
      <c r="W485" s="60">
        <v>146.65672008999999</v>
      </c>
      <c r="X485" s="60">
        <v>150.23539959999999</v>
      </c>
      <c r="Y485" s="60">
        <v>161.58958637000001</v>
      </c>
    </row>
    <row r="486" spans="1:25" s="61" customFormat="1" ht="15" x14ac:dyDescent="0.4">
      <c r="A486" s="59" t="s">
        <v>145</v>
      </c>
      <c r="B486" s="60">
        <v>167.87760125</v>
      </c>
      <c r="C486" s="60">
        <v>173.54441014</v>
      </c>
      <c r="D486" s="60">
        <v>178.37828857</v>
      </c>
      <c r="E486" s="60">
        <v>181.14609723000001</v>
      </c>
      <c r="F486" s="60">
        <v>182.58182062</v>
      </c>
      <c r="G486" s="60">
        <v>181.28325948</v>
      </c>
      <c r="H486" s="60">
        <v>180.10000904</v>
      </c>
      <c r="I486" s="60">
        <v>176.5246229</v>
      </c>
      <c r="J486" s="60">
        <v>169.69534781999999</v>
      </c>
      <c r="K486" s="60">
        <v>161.96937467999999</v>
      </c>
      <c r="L486" s="60">
        <v>157.23400436</v>
      </c>
      <c r="M486" s="60">
        <v>155.28556682999999</v>
      </c>
      <c r="N486" s="60">
        <v>152.40255409</v>
      </c>
      <c r="O486" s="60">
        <v>151.83275850000001</v>
      </c>
      <c r="P486" s="60">
        <v>153.72012896000001</v>
      </c>
      <c r="Q486" s="60">
        <v>154.30288884999999</v>
      </c>
      <c r="R486" s="60">
        <v>155.26870242999999</v>
      </c>
      <c r="S486" s="60">
        <v>151.83398489999999</v>
      </c>
      <c r="T486" s="60">
        <v>149.96592655000001</v>
      </c>
      <c r="U486" s="60">
        <v>150.86627156</v>
      </c>
      <c r="V486" s="60">
        <v>150.70353700000001</v>
      </c>
      <c r="W486" s="60">
        <v>149.21256005999999</v>
      </c>
      <c r="X486" s="60">
        <v>155.84596804</v>
      </c>
      <c r="Y486" s="60">
        <v>164.07585367999999</v>
      </c>
    </row>
    <row r="487" spans="1:25" s="61" customFormat="1" ht="15" x14ac:dyDescent="0.4">
      <c r="A487" s="59" t="s">
        <v>146</v>
      </c>
      <c r="B487" s="60">
        <v>171.61904043999999</v>
      </c>
      <c r="C487" s="60">
        <v>178.72209351999999</v>
      </c>
      <c r="D487" s="60">
        <v>183.02590157</v>
      </c>
      <c r="E487" s="60">
        <v>185.30483851</v>
      </c>
      <c r="F487" s="60">
        <v>186.54281766</v>
      </c>
      <c r="G487" s="60">
        <v>185.41736016999999</v>
      </c>
      <c r="H487" s="60">
        <v>180.33190302</v>
      </c>
      <c r="I487" s="60">
        <v>171.98923593000001</v>
      </c>
      <c r="J487" s="60">
        <v>164.76049133000001</v>
      </c>
      <c r="K487" s="60">
        <v>155.67301221</v>
      </c>
      <c r="L487" s="60">
        <v>152.88789600000001</v>
      </c>
      <c r="M487" s="60">
        <v>151.69452032000001</v>
      </c>
      <c r="N487" s="60">
        <v>150.33262334</v>
      </c>
      <c r="O487" s="60">
        <v>150.38186818</v>
      </c>
      <c r="P487" s="60">
        <v>150.39053197999999</v>
      </c>
      <c r="Q487" s="60">
        <v>149.57577838</v>
      </c>
      <c r="R487" s="60">
        <v>150.17790453999999</v>
      </c>
      <c r="S487" s="60">
        <v>146.41559179000001</v>
      </c>
      <c r="T487" s="60">
        <v>144.19414988</v>
      </c>
      <c r="U487" s="60">
        <v>145.23877784000001</v>
      </c>
      <c r="V487" s="60">
        <v>146.82769189999999</v>
      </c>
      <c r="W487" s="60">
        <v>146.03055284999999</v>
      </c>
      <c r="X487" s="60">
        <v>150.51041973</v>
      </c>
      <c r="Y487" s="60">
        <v>158.00409633000001</v>
      </c>
    </row>
    <row r="488" spans="1:25" s="61" customFormat="1" ht="15" x14ac:dyDescent="0.4">
      <c r="A488" s="59" t="s">
        <v>147</v>
      </c>
      <c r="B488" s="60">
        <v>175.69762754000001</v>
      </c>
      <c r="C488" s="60">
        <v>189.88196938999999</v>
      </c>
      <c r="D488" s="60">
        <v>197.55216772</v>
      </c>
      <c r="E488" s="60">
        <v>201.80409054</v>
      </c>
      <c r="F488" s="60">
        <v>202.26643393000001</v>
      </c>
      <c r="G488" s="60">
        <v>201.76436297999999</v>
      </c>
      <c r="H488" s="60">
        <v>201.25498916999999</v>
      </c>
      <c r="I488" s="60">
        <v>179.63938207999999</v>
      </c>
      <c r="J488" s="60">
        <v>167.48468775000001</v>
      </c>
      <c r="K488" s="60">
        <v>158.5286949</v>
      </c>
      <c r="L488" s="60">
        <v>153.20233787999999</v>
      </c>
      <c r="M488" s="60">
        <v>153.18121868</v>
      </c>
      <c r="N488" s="60">
        <v>153.26379822000001</v>
      </c>
      <c r="O488" s="60">
        <v>151.45196455000001</v>
      </c>
      <c r="P488" s="60">
        <v>151.74394781000001</v>
      </c>
      <c r="Q488" s="60">
        <v>152.4357823</v>
      </c>
      <c r="R488" s="60">
        <v>154.33777129999999</v>
      </c>
      <c r="S488" s="60">
        <v>150.52536143</v>
      </c>
      <c r="T488" s="60">
        <v>149.26094868000001</v>
      </c>
      <c r="U488" s="60">
        <v>153.14376399</v>
      </c>
      <c r="V488" s="60">
        <v>153.21570521999999</v>
      </c>
      <c r="W488" s="60">
        <v>152.55856704000001</v>
      </c>
      <c r="X488" s="60">
        <v>159.98127926999999</v>
      </c>
      <c r="Y488" s="60">
        <v>165.53416407</v>
      </c>
    </row>
    <row r="489" spans="1:25" s="61" customFormat="1" ht="15" x14ac:dyDescent="0.4">
      <c r="A489" s="59" t="s">
        <v>148</v>
      </c>
      <c r="B489" s="60">
        <v>191.12640855000001</v>
      </c>
      <c r="C489" s="60">
        <v>201.76926005000001</v>
      </c>
      <c r="D489" s="60">
        <v>211.63345747</v>
      </c>
      <c r="E489" s="60">
        <v>219.03863865</v>
      </c>
      <c r="F489" s="60">
        <v>219.85397886999999</v>
      </c>
      <c r="G489" s="60">
        <v>217.14388198</v>
      </c>
      <c r="H489" s="60">
        <v>216.09681838</v>
      </c>
      <c r="I489" s="60">
        <v>199.08463569</v>
      </c>
      <c r="J489" s="60">
        <v>187.32379890999999</v>
      </c>
      <c r="K489" s="60">
        <v>178.15285993000001</v>
      </c>
      <c r="L489" s="60">
        <v>171.14544135</v>
      </c>
      <c r="M489" s="60">
        <v>169.00277254</v>
      </c>
      <c r="N489" s="60">
        <v>169.56921987999999</v>
      </c>
      <c r="O489" s="60">
        <v>168.62345632</v>
      </c>
      <c r="P489" s="60">
        <v>167.81838887000001</v>
      </c>
      <c r="Q489" s="60">
        <v>168.19534001</v>
      </c>
      <c r="R489" s="60">
        <v>168.93434128999999</v>
      </c>
      <c r="S489" s="60">
        <v>169.42799650000001</v>
      </c>
      <c r="T489" s="60">
        <v>168.12631476000001</v>
      </c>
      <c r="U489" s="60">
        <v>169.01608848999999</v>
      </c>
      <c r="V489" s="60">
        <v>170.06115534</v>
      </c>
      <c r="W489" s="60">
        <v>168.96141552</v>
      </c>
      <c r="X489" s="60">
        <v>176.70642341000001</v>
      </c>
      <c r="Y489" s="60">
        <v>187.11694347</v>
      </c>
    </row>
    <row r="490" spans="1:25" s="61" customFormat="1" ht="15" x14ac:dyDescent="0.4">
      <c r="A490" s="59" t="s">
        <v>149</v>
      </c>
      <c r="B490" s="60">
        <v>201.21198132999999</v>
      </c>
      <c r="C490" s="60">
        <v>207.76047801999999</v>
      </c>
      <c r="D490" s="60">
        <v>212.23766512</v>
      </c>
      <c r="E490" s="60">
        <v>213.30378691000001</v>
      </c>
      <c r="F490" s="60">
        <v>213.58768101999999</v>
      </c>
      <c r="G490" s="60">
        <v>211.31613934000001</v>
      </c>
      <c r="H490" s="60">
        <v>207.35211978999999</v>
      </c>
      <c r="I490" s="60">
        <v>190.10735897000001</v>
      </c>
      <c r="J490" s="60">
        <v>183.52856800000001</v>
      </c>
      <c r="K490" s="60">
        <v>174.83470742</v>
      </c>
      <c r="L490" s="60">
        <v>174.32588491000001</v>
      </c>
      <c r="M490" s="60">
        <v>176.72335049</v>
      </c>
      <c r="N490" s="60">
        <v>175.76135758999999</v>
      </c>
      <c r="O490" s="60">
        <v>174.71132478000001</v>
      </c>
      <c r="P490" s="60">
        <v>174.88701818000001</v>
      </c>
      <c r="Q490" s="60">
        <v>178.53403741</v>
      </c>
      <c r="R490" s="60">
        <v>180.54115967000001</v>
      </c>
      <c r="S490" s="60">
        <v>175.5410613</v>
      </c>
      <c r="T490" s="60">
        <v>172.86777608</v>
      </c>
      <c r="U490" s="60">
        <v>173.29896801000001</v>
      </c>
      <c r="V490" s="60">
        <v>175.20139456000001</v>
      </c>
      <c r="W490" s="60">
        <v>174.42854581</v>
      </c>
      <c r="X490" s="60">
        <v>182.41288460000001</v>
      </c>
      <c r="Y490" s="60">
        <v>189.82850808000001</v>
      </c>
    </row>
    <row r="491" spans="1:25" s="61" customFormat="1" ht="15" x14ac:dyDescent="0.4">
      <c r="A491" s="59" t="s">
        <v>150</v>
      </c>
      <c r="B491" s="60">
        <v>215.57785856999999</v>
      </c>
      <c r="C491" s="60">
        <v>214.82894286000001</v>
      </c>
      <c r="D491" s="60">
        <v>218.54318461</v>
      </c>
      <c r="E491" s="60">
        <v>211.51337731999999</v>
      </c>
      <c r="F491" s="60">
        <v>208.75386845</v>
      </c>
      <c r="G491" s="60">
        <v>203.11143218000001</v>
      </c>
      <c r="H491" s="60">
        <v>198.78221217999999</v>
      </c>
      <c r="I491" s="60">
        <v>180.37360906999999</v>
      </c>
      <c r="J491" s="60">
        <v>171.90374563</v>
      </c>
      <c r="K491" s="60">
        <v>160.78675326999999</v>
      </c>
      <c r="L491" s="60">
        <v>157.49404928000001</v>
      </c>
      <c r="M491" s="60">
        <v>157.12365932</v>
      </c>
      <c r="N491" s="60">
        <v>156.75832</v>
      </c>
      <c r="O491" s="60">
        <v>158.65597821</v>
      </c>
      <c r="P491" s="60">
        <v>162.25961957999999</v>
      </c>
      <c r="Q491" s="60">
        <v>164.13401365000001</v>
      </c>
      <c r="R491" s="60">
        <v>164.40816817000001</v>
      </c>
      <c r="S491" s="60">
        <v>161.69270323000001</v>
      </c>
      <c r="T491" s="60">
        <v>161.24148621000001</v>
      </c>
      <c r="U491" s="60">
        <v>159.87911403000001</v>
      </c>
      <c r="V491" s="60">
        <v>164.11101667</v>
      </c>
      <c r="W491" s="60">
        <v>163.45182033</v>
      </c>
      <c r="X491" s="60">
        <v>166.04444849999999</v>
      </c>
      <c r="Y491" s="60">
        <v>172.27975881</v>
      </c>
    </row>
    <row r="492" spans="1:25" s="61" customFormat="1" ht="15" x14ac:dyDescent="0.4">
      <c r="A492" s="59" t="s">
        <v>151</v>
      </c>
      <c r="B492" s="60">
        <v>186.25147213</v>
      </c>
      <c r="C492" s="60">
        <v>196.90480948000001</v>
      </c>
      <c r="D492" s="60">
        <v>201.13836053</v>
      </c>
      <c r="E492" s="60">
        <v>202.07890771999999</v>
      </c>
      <c r="F492" s="60">
        <v>203.70814798999999</v>
      </c>
      <c r="G492" s="60">
        <v>201.52348345999999</v>
      </c>
      <c r="H492" s="60">
        <v>200.4915666</v>
      </c>
      <c r="I492" s="60">
        <v>188.81556617999999</v>
      </c>
      <c r="J492" s="60">
        <v>177.85502840999999</v>
      </c>
      <c r="K492" s="60">
        <v>169.97773508</v>
      </c>
      <c r="L492" s="60">
        <v>163.18766185999999</v>
      </c>
      <c r="M492" s="60">
        <v>161.96538942999999</v>
      </c>
      <c r="N492" s="60">
        <v>161.28899435</v>
      </c>
      <c r="O492" s="60">
        <v>161.21757829000001</v>
      </c>
      <c r="P492" s="60">
        <v>161.15197466000001</v>
      </c>
      <c r="Q492" s="60">
        <v>162.19508815</v>
      </c>
      <c r="R492" s="60">
        <v>164.4672382</v>
      </c>
      <c r="S492" s="60">
        <v>162.57677612000001</v>
      </c>
      <c r="T492" s="60">
        <v>161.08141814999999</v>
      </c>
      <c r="U492" s="60">
        <v>160.67829882999999</v>
      </c>
      <c r="V492" s="60">
        <v>160.81691115000001</v>
      </c>
      <c r="W492" s="60">
        <v>159.56627549000001</v>
      </c>
      <c r="X492" s="60">
        <v>165.08114879999999</v>
      </c>
      <c r="Y492" s="60">
        <v>173.0492916</v>
      </c>
    </row>
    <row r="493" spans="1:25" s="61" customFormat="1" ht="15" x14ac:dyDescent="0.4">
      <c r="A493" s="59" t="s">
        <v>152</v>
      </c>
      <c r="B493" s="60">
        <v>180.28626322</v>
      </c>
      <c r="C493" s="60">
        <v>190.16367407999999</v>
      </c>
      <c r="D493" s="60">
        <v>196.34786204</v>
      </c>
      <c r="E493" s="60">
        <v>198.83893125</v>
      </c>
      <c r="F493" s="60">
        <v>201.75735897999999</v>
      </c>
      <c r="G493" s="60">
        <v>199.92702471999999</v>
      </c>
      <c r="H493" s="60">
        <v>198.04579876</v>
      </c>
      <c r="I493" s="60">
        <v>183.52428311</v>
      </c>
      <c r="J493" s="60">
        <v>173.76110713</v>
      </c>
      <c r="K493" s="60">
        <v>165.9787991</v>
      </c>
      <c r="L493" s="60">
        <v>161.70891133000001</v>
      </c>
      <c r="M493" s="60">
        <v>159.90963995999999</v>
      </c>
      <c r="N493" s="60">
        <v>157.7114302</v>
      </c>
      <c r="O493" s="60">
        <v>159.38653902999999</v>
      </c>
      <c r="P493" s="60">
        <v>164.20411473999999</v>
      </c>
      <c r="Q493" s="60">
        <v>167.46233006</v>
      </c>
      <c r="R493" s="60">
        <v>167.36410058000001</v>
      </c>
      <c r="S493" s="60">
        <v>167.61495590999999</v>
      </c>
      <c r="T493" s="60">
        <v>165.46991191000001</v>
      </c>
      <c r="U493" s="60">
        <v>165.21550192999999</v>
      </c>
      <c r="V493" s="60">
        <v>166.07749874000001</v>
      </c>
      <c r="W493" s="60">
        <v>164.65523603</v>
      </c>
      <c r="X493" s="60">
        <v>170.92306854</v>
      </c>
      <c r="Y493" s="60">
        <v>178.37398911</v>
      </c>
    </row>
    <row r="494" spans="1:25" s="61" customFormat="1" ht="15" x14ac:dyDescent="0.4">
      <c r="A494" s="59" t="s">
        <v>153</v>
      </c>
      <c r="B494" s="60">
        <v>194.72249628</v>
      </c>
      <c r="C494" s="60">
        <v>207.45325076</v>
      </c>
      <c r="D494" s="60">
        <v>210.90241859</v>
      </c>
      <c r="E494" s="60">
        <v>206.96380102000001</v>
      </c>
      <c r="F494" s="60">
        <v>207.70901491999999</v>
      </c>
      <c r="G494" s="60">
        <v>207.71400383</v>
      </c>
      <c r="H494" s="60">
        <v>208.83262536000001</v>
      </c>
      <c r="I494" s="60">
        <v>192.68828103999999</v>
      </c>
      <c r="J494" s="60">
        <v>175.47146445999999</v>
      </c>
      <c r="K494" s="60">
        <v>171.44576176000001</v>
      </c>
      <c r="L494" s="60">
        <v>170.78871867000001</v>
      </c>
      <c r="M494" s="60">
        <v>169.68688309999999</v>
      </c>
      <c r="N494" s="60">
        <v>168.65078019000001</v>
      </c>
      <c r="O494" s="60">
        <v>167.67230169000001</v>
      </c>
      <c r="P494" s="60">
        <v>168.61701622999999</v>
      </c>
      <c r="Q494" s="60">
        <v>167.67049818999999</v>
      </c>
      <c r="R494" s="60">
        <v>168.27605167999999</v>
      </c>
      <c r="S494" s="60">
        <v>167.08385569999999</v>
      </c>
      <c r="T494" s="60">
        <v>163.76080073</v>
      </c>
      <c r="U494" s="60">
        <v>166.61346766</v>
      </c>
      <c r="V494" s="60">
        <v>167.50961741</v>
      </c>
      <c r="W494" s="60">
        <v>164.07666824</v>
      </c>
      <c r="X494" s="60">
        <v>169.12567799999999</v>
      </c>
      <c r="Y494" s="60">
        <v>177.3691929</v>
      </c>
    </row>
    <row r="495" spans="1:25" s="61" customFormat="1" ht="15" x14ac:dyDescent="0.4">
      <c r="A495" s="59" t="s">
        <v>154</v>
      </c>
      <c r="B495" s="60">
        <v>176.05398815000001</v>
      </c>
      <c r="C495" s="60">
        <v>185.98804788999999</v>
      </c>
      <c r="D495" s="60">
        <v>192.21577241</v>
      </c>
      <c r="E495" s="60">
        <v>195.28392833000001</v>
      </c>
      <c r="F495" s="60">
        <v>195.01791356999999</v>
      </c>
      <c r="G495" s="60">
        <v>193.29066363000001</v>
      </c>
      <c r="H495" s="60">
        <v>191.89130714999999</v>
      </c>
      <c r="I495" s="60">
        <v>180.63813898999999</v>
      </c>
      <c r="J495" s="60">
        <v>168.46670642000001</v>
      </c>
      <c r="K495" s="60">
        <v>158.53026733999999</v>
      </c>
      <c r="L495" s="60">
        <v>156.44240497999999</v>
      </c>
      <c r="M495" s="60">
        <v>155.73759899999999</v>
      </c>
      <c r="N495" s="60">
        <v>156.364102</v>
      </c>
      <c r="O495" s="60">
        <v>153.99602666000001</v>
      </c>
      <c r="P495" s="60">
        <v>154.14922361000001</v>
      </c>
      <c r="Q495" s="60">
        <v>153.73649854999999</v>
      </c>
      <c r="R495" s="60">
        <v>155.66763399000001</v>
      </c>
      <c r="S495" s="60">
        <v>154.40265629999999</v>
      </c>
      <c r="T495" s="60">
        <v>152.38819355000001</v>
      </c>
      <c r="U495" s="60">
        <v>154.31750006999999</v>
      </c>
      <c r="V495" s="60">
        <v>152.57130466999999</v>
      </c>
      <c r="W495" s="60">
        <v>152.32294770999999</v>
      </c>
      <c r="X495" s="60">
        <v>161.54323933000001</v>
      </c>
      <c r="Y495" s="60">
        <v>175.81044001000001</v>
      </c>
    </row>
    <row r="496" spans="1:25" s="61" customFormat="1" ht="15" x14ac:dyDescent="0.4">
      <c r="A496" s="59" t="s">
        <v>155</v>
      </c>
      <c r="B496" s="60">
        <v>195.1531243</v>
      </c>
      <c r="C496" s="60">
        <v>198.99974005000001</v>
      </c>
      <c r="D496" s="60">
        <v>203.79912286000001</v>
      </c>
      <c r="E496" s="60">
        <v>199.90559501999999</v>
      </c>
      <c r="F496" s="60">
        <v>198.32734052999999</v>
      </c>
      <c r="G496" s="60">
        <v>194.47233211</v>
      </c>
      <c r="H496" s="60">
        <v>193.35620048999999</v>
      </c>
      <c r="I496" s="60">
        <v>181.08091594999999</v>
      </c>
      <c r="J496" s="60">
        <v>172.50504039</v>
      </c>
      <c r="K496" s="60">
        <v>164.93420757000001</v>
      </c>
      <c r="L496" s="60">
        <v>163.41739061999999</v>
      </c>
      <c r="M496" s="60">
        <v>163.58057944999999</v>
      </c>
      <c r="N496" s="60">
        <v>162.83307807</v>
      </c>
      <c r="O496" s="60">
        <v>161.21238844000001</v>
      </c>
      <c r="P496" s="60">
        <v>164.96453147</v>
      </c>
      <c r="Q496" s="60">
        <v>167.30015488999999</v>
      </c>
      <c r="R496" s="60">
        <v>166.68716362999999</v>
      </c>
      <c r="S496" s="60">
        <v>166.77930193</v>
      </c>
      <c r="T496" s="60">
        <v>165.91287084000001</v>
      </c>
      <c r="U496" s="60">
        <v>167.04082098999999</v>
      </c>
      <c r="V496" s="60">
        <v>166.26677762</v>
      </c>
      <c r="W496" s="60">
        <v>165.73487030000001</v>
      </c>
      <c r="X496" s="60">
        <v>167.60353351000001</v>
      </c>
      <c r="Y496" s="60">
        <v>171.21222227999999</v>
      </c>
    </row>
    <row r="497" spans="1:25" s="61" customFormat="1" ht="15" x14ac:dyDescent="0.4">
      <c r="A497" s="59" t="s">
        <v>156</v>
      </c>
      <c r="B497" s="60">
        <v>165.95089021999999</v>
      </c>
      <c r="C497" s="60">
        <v>174.61504658999999</v>
      </c>
      <c r="D497" s="60">
        <v>178.96793804999999</v>
      </c>
      <c r="E497" s="60">
        <v>182.16306021</v>
      </c>
      <c r="F497" s="60">
        <v>181.73955916</v>
      </c>
      <c r="G497" s="60">
        <v>178.65315455000001</v>
      </c>
      <c r="H497" s="60">
        <v>175.40811798999999</v>
      </c>
      <c r="I497" s="60">
        <v>166.98213372999999</v>
      </c>
      <c r="J497" s="60">
        <v>157.14986304000001</v>
      </c>
      <c r="K497" s="60">
        <v>150.04505659</v>
      </c>
      <c r="L497" s="60">
        <v>146.51671587000001</v>
      </c>
      <c r="M497" s="60">
        <v>147.28207352000001</v>
      </c>
      <c r="N497" s="60">
        <v>146.59354277</v>
      </c>
      <c r="O497" s="60">
        <v>147.00481113000001</v>
      </c>
      <c r="P497" s="60">
        <v>147.80242383999999</v>
      </c>
      <c r="Q497" s="60">
        <v>148.14276885000001</v>
      </c>
      <c r="R497" s="60">
        <v>149.41286808999999</v>
      </c>
      <c r="S497" s="60">
        <v>148.49294588999999</v>
      </c>
      <c r="T497" s="60">
        <v>148.19888434000001</v>
      </c>
      <c r="U497" s="60">
        <v>148.67220024</v>
      </c>
      <c r="V497" s="60">
        <v>147.41240160000001</v>
      </c>
      <c r="W497" s="60">
        <v>147.01536038</v>
      </c>
      <c r="X497" s="60">
        <v>154.30925816000001</v>
      </c>
      <c r="Y497" s="60">
        <v>158.19821044</v>
      </c>
    </row>
    <row r="498" spans="1:25" s="61" customFormat="1" ht="15" x14ac:dyDescent="0.4">
      <c r="A498" s="59" t="s">
        <v>157</v>
      </c>
      <c r="B498" s="60">
        <v>173.25247648000001</v>
      </c>
      <c r="C498" s="60">
        <v>183.87611118000001</v>
      </c>
      <c r="D498" s="60">
        <v>186.54906903</v>
      </c>
      <c r="E498" s="60">
        <v>189.29087043999999</v>
      </c>
      <c r="F498" s="60">
        <v>190.22970477000001</v>
      </c>
      <c r="G498" s="60">
        <v>188.82986832</v>
      </c>
      <c r="H498" s="60">
        <v>186.58065053999999</v>
      </c>
      <c r="I498" s="60">
        <v>177.75420381000001</v>
      </c>
      <c r="J498" s="60">
        <v>166.71088116999999</v>
      </c>
      <c r="K498" s="60">
        <v>156.83195044999999</v>
      </c>
      <c r="L498" s="60">
        <v>155.94339808999999</v>
      </c>
      <c r="M498" s="60">
        <v>155.45720109000001</v>
      </c>
      <c r="N498" s="60">
        <v>155.0378753</v>
      </c>
      <c r="O498" s="60">
        <v>156.09475728000001</v>
      </c>
      <c r="P498" s="60">
        <v>157.56950895</v>
      </c>
      <c r="Q498" s="60">
        <v>156.32084291999999</v>
      </c>
      <c r="R498" s="60">
        <v>155.20316808000001</v>
      </c>
      <c r="S498" s="60">
        <v>157.4934446</v>
      </c>
      <c r="T498" s="60">
        <v>156.33227170000001</v>
      </c>
      <c r="U498" s="60">
        <v>156.92895177</v>
      </c>
      <c r="V498" s="60">
        <v>156.58180002</v>
      </c>
      <c r="W498" s="60">
        <v>156.84910572000001</v>
      </c>
      <c r="X498" s="60">
        <v>163.83396227</v>
      </c>
      <c r="Y498" s="60">
        <v>173.9097946</v>
      </c>
    </row>
    <row r="499" spans="1:25" s="61" customFormat="1" ht="15" x14ac:dyDescent="0.4">
      <c r="A499" s="59" t="s">
        <v>158</v>
      </c>
      <c r="B499" s="60">
        <v>170.85828547</v>
      </c>
      <c r="C499" s="60">
        <v>177.82109435999999</v>
      </c>
      <c r="D499" s="60">
        <v>181.32183967</v>
      </c>
      <c r="E499" s="60">
        <v>185.49447003</v>
      </c>
      <c r="F499" s="60">
        <v>186.01485652</v>
      </c>
      <c r="G499" s="60">
        <v>184.14387477</v>
      </c>
      <c r="H499" s="60">
        <v>181.57920073</v>
      </c>
      <c r="I499" s="60">
        <v>172.69256849999999</v>
      </c>
      <c r="J499" s="60">
        <v>162.67427180000001</v>
      </c>
      <c r="K499" s="60">
        <v>151.61051993999999</v>
      </c>
      <c r="L499" s="60">
        <v>148.36286695000001</v>
      </c>
      <c r="M499" s="60">
        <v>150.75085053000001</v>
      </c>
      <c r="N499" s="60">
        <v>159.57768913000001</v>
      </c>
      <c r="O499" s="60">
        <v>158.35783246</v>
      </c>
      <c r="P499" s="60">
        <v>159.00268606</v>
      </c>
      <c r="Q499" s="60">
        <v>160.35897564000001</v>
      </c>
      <c r="R499" s="60">
        <v>160.52409311</v>
      </c>
      <c r="S499" s="60">
        <v>161.77913242</v>
      </c>
      <c r="T499" s="60">
        <v>160.31984775999999</v>
      </c>
      <c r="U499" s="60">
        <v>161.86435986999999</v>
      </c>
      <c r="V499" s="60">
        <v>162.25452125999999</v>
      </c>
      <c r="W499" s="60">
        <v>161.10154881</v>
      </c>
      <c r="X499" s="60">
        <v>165.39485866000001</v>
      </c>
      <c r="Y499" s="60">
        <v>173.47066569</v>
      </c>
    </row>
    <row r="500" spans="1:25" s="61" customFormat="1" ht="15" x14ac:dyDescent="0.4">
      <c r="A500" s="59" t="s">
        <v>159</v>
      </c>
      <c r="B500" s="60">
        <v>171.37129121999999</v>
      </c>
      <c r="C500" s="60">
        <v>177.10662506</v>
      </c>
      <c r="D500" s="60">
        <v>179.23516294999999</v>
      </c>
      <c r="E500" s="60">
        <v>180.18553395000001</v>
      </c>
      <c r="F500" s="60">
        <v>184.90558411999999</v>
      </c>
      <c r="G500" s="60">
        <v>183.82333123999999</v>
      </c>
      <c r="H500" s="60">
        <v>181.56834848</v>
      </c>
      <c r="I500" s="60">
        <v>176.41979480000001</v>
      </c>
      <c r="J500" s="60">
        <v>168.55089379</v>
      </c>
      <c r="K500" s="60">
        <v>160.28541772</v>
      </c>
      <c r="L500" s="60">
        <v>153.89874503999999</v>
      </c>
      <c r="M500" s="60">
        <v>150.99658912000001</v>
      </c>
      <c r="N500" s="60">
        <v>149.95631961999999</v>
      </c>
      <c r="O500" s="60">
        <v>150.02080436</v>
      </c>
      <c r="P500" s="60">
        <v>150.24017921000001</v>
      </c>
      <c r="Q500" s="60">
        <v>150.5088657</v>
      </c>
      <c r="R500" s="60">
        <v>152.85267893</v>
      </c>
      <c r="S500" s="60">
        <v>151.06821421000001</v>
      </c>
      <c r="T500" s="60">
        <v>149.50149539</v>
      </c>
      <c r="U500" s="60">
        <v>149.45767684</v>
      </c>
      <c r="V500" s="60">
        <v>148.76955928999999</v>
      </c>
      <c r="W500" s="60">
        <v>147.25491138000001</v>
      </c>
      <c r="X500" s="60">
        <v>154.63229938000001</v>
      </c>
      <c r="Y500" s="60">
        <v>163.27748466</v>
      </c>
    </row>
    <row r="501" spans="1:25" s="61" customFormat="1" ht="15" x14ac:dyDescent="0.4">
      <c r="A501" s="59" t="s">
        <v>160</v>
      </c>
      <c r="B501" s="60">
        <v>171.80806738000001</v>
      </c>
      <c r="C501" s="60">
        <v>180.7696445</v>
      </c>
      <c r="D501" s="60">
        <v>184.55552451</v>
      </c>
      <c r="E501" s="60">
        <v>185.78210207000001</v>
      </c>
      <c r="F501" s="60">
        <v>187.19838418000001</v>
      </c>
      <c r="G501" s="60">
        <v>183.70075689000001</v>
      </c>
      <c r="H501" s="60">
        <v>180.27223164</v>
      </c>
      <c r="I501" s="60">
        <v>171.17202470000001</v>
      </c>
      <c r="J501" s="60">
        <v>160.38382068000001</v>
      </c>
      <c r="K501" s="60">
        <v>152.38708238999999</v>
      </c>
      <c r="L501" s="60">
        <v>151.28601535000001</v>
      </c>
      <c r="M501" s="60">
        <v>149.64239097000001</v>
      </c>
      <c r="N501" s="60">
        <v>149.79472185</v>
      </c>
      <c r="O501" s="60">
        <v>149.60484009000001</v>
      </c>
      <c r="P501" s="60">
        <v>150.10837645000001</v>
      </c>
      <c r="Q501" s="60">
        <v>149.78016196999999</v>
      </c>
      <c r="R501" s="60">
        <v>150.08337513999999</v>
      </c>
      <c r="S501" s="60">
        <v>151.46869895</v>
      </c>
      <c r="T501" s="60">
        <v>150.08278200000001</v>
      </c>
      <c r="U501" s="60">
        <v>150.28144942</v>
      </c>
      <c r="V501" s="60">
        <v>149.28314624999999</v>
      </c>
      <c r="W501" s="60">
        <v>149.43751914000001</v>
      </c>
      <c r="X501" s="60">
        <v>156.06516008</v>
      </c>
      <c r="Y501" s="60">
        <v>161.09269044000001</v>
      </c>
    </row>
    <row r="502" spans="1:25" s="61" customFormat="1" ht="15" x14ac:dyDescent="0.4">
      <c r="A502" s="59" t="s">
        <v>161</v>
      </c>
      <c r="B502" s="60">
        <v>154.2315457</v>
      </c>
      <c r="C502" s="60">
        <v>157.39157162999999</v>
      </c>
      <c r="D502" s="60">
        <v>163.05250932000001</v>
      </c>
      <c r="E502" s="60">
        <v>165.29609167999999</v>
      </c>
      <c r="F502" s="60">
        <v>165.62255354000001</v>
      </c>
      <c r="G502" s="60">
        <v>163.14968060000001</v>
      </c>
      <c r="H502" s="60">
        <v>163.82975605999999</v>
      </c>
      <c r="I502" s="60">
        <v>154.25125838</v>
      </c>
      <c r="J502" s="60">
        <v>145.50326817000001</v>
      </c>
      <c r="K502" s="60">
        <v>136.74566657</v>
      </c>
      <c r="L502" s="60">
        <v>130.99543725000001</v>
      </c>
      <c r="M502" s="60">
        <v>130.07615812</v>
      </c>
      <c r="N502" s="60">
        <v>130.50162222</v>
      </c>
      <c r="O502" s="60">
        <v>129.98684292999999</v>
      </c>
      <c r="P502" s="60">
        <v>129.86268783</v>
      </c>
      <c r="Q502" s="60">
        <v>130.10018421999999</v>
      </c>
      <c r="R502" s="60">
        <v>131.01459445</v>
      </c>
      <c r="S502" s="60">
        <v>129.97164454</v>
      </c>
      <c r="T502" s="60">
        <v>129.02403194999999</v>
      </c>
      <c r="U502" s="60">
        <v>133.16653027999999</v>
      </c>
      <c r="V502" s="60">
        <v>131.91025114000001</v>
      </c>
      <c r="W502" s="60">
        <v>132.54967035999999</v>
      </c>
      <c r="X502" s="60">
        <v>138.8773276</v>
      </c>
      <c r="Y502" s="60">
        <v>145.40755454000001</v>
      </c>
    </row>
    <row r="503" spans="1:25" s="61" customFormat="1" ht="15" x14ac:dyDescent="0.4">
      <c r="A503" s="59" t="s">
        <v>162</v>
      </c>
      <c r="B503" s="60">
        <v>158.22655531000001</v>
      </c>
      <c r="C503" s="60">
        <v>162.56395365</v>
      </c>
      <c r="D503" s="60">
        <v>165.12133786999999</v>
      </c>
      <c r="E503" s="60">
        <v>167.70848538999999</v>
      </c>
      <c r="F503" s="60">
        <v>170.03414728000001</v>
      </c>
      <c r="G503" s="60">
        <v>167.39973463000001</v>
      </c>
      <c r="H503" s="60">
        <v>164.42335559</v>
      </c>
      <c r="I503" s="60">
        <v>156.29617519999999</v>
      </c>
      <c r="J503" s="60">
        <v>150.79221254000001</v>
      </c>
      <c r="K503" s="60">
        <v>142.56739343999999</v>
      </c>
      <c r="L503" s="60">
        <v>141.22520059999999</v>
      </c>
      <c r="M503" s="60">
        <v>140.19352827</v>
      </c>
      <c r="N503" s="60">
        <v>139.7103061</v>
      </c>
      <c r="O503" s="60">
        <v>139.20532750999999</v>
      </c>
      <c r="P503" s="60">
        <v>139.27233953000001</v>
      </c>
      <c r="Q503" s="60">
        <v>139.86866569</v>
      </c>
      <c r="R503" s="60">
        <v>140.67703506999999</v>
      </c>
      <c r="S503" s="60">
        <v>138.54175176000001</v>
      </c>
      <c r="T503" s="60">
        <v>137.71854926</v>
      </c>
      <c r="U503" s="60">
        <v>138.65533952999999</v>
      </c>
      <c r="V503" s="60">
        <v>136.50937313</v>
      </c>
      <c r="W503" s="60">
        <v>137.39470467000001</v>
      </c>
      <c r="X503" s="60">
        <v>144.06480786</v>
      </c>
      <c r="Y503" s="60">
        <v>145.93218046000001</v>
      </c>
    </row>
    <row r="504" spans="1:25" s="61" customFormat="1" ht="15" x14ac:dyDescent="0.4">
      <c r="A504" s="59" t="s">
        <v>163</v>
      </c>
      <c r="B504" s="60">
        <v>150.11601596</v>
      </c>
      <c r="C504" s="60">
        <v>161.15582071</v>
      </c>
      <c r="D504" s="60">
        <v>173.55461665999999</v>
      </c>
      <c r="E504" s="60">
        <v>177.60984142000001</v>
      </c>
      <c r="F504" s="60">
        <v>179.09788975000001</v>
      </c>
      <c r="G504" s="60">
        <v>176.28675521</v>
      </c>
      <c r="H504" s="60">
        <v>171.39298441</v>
      </c>
      <c r="I504" s="60">
        <v>165.71693993</v>
      </c>
      <c r="J504" s="60">
        <v>156.01767735999999</v>
      </c>
      <c r="K504" s="60">
        <v>147.07656711999999</v>
      </c>
      <c r="L504" s="60">
        <v>140.25226043999999</v>
      </c>
      <c r="M504" s="60">
        <v>138.84413266999999</v>
      </c>
      <c r="N504" s="60">
        <v>140.21617986000001</v>
      </c>
      <c r="O504" s="60">
        <v>141.72116477</v>
      </c>
      <c r="P504" s="60">
        <v>142.25600975</v>
      </c>
      <c r="Q504" s="60">
        <v>142.08887518</v>
      </c>
      <c r="R504" s="60">
        <v>143.19386177999999</v>
      </c>
      <c r="S504" s="60">
        <v>140.99616925000001</v>
      </c>
      <c r="T504" s="60">
        <v>140.69722259</v>
      </c>
      <c r="U504" s="60">
        <v>141.87929817</v>
      </c>
      <c r="V504" s="60">
        <v>140.30519077</v>
      </c>
      <c r="W504" s="60">
        <v>140.70267197000001</v>
      </c>
      <c r="X504" s="60">
        <v>147.90980847</v>
      </c>
      <c r="Y504" s="60">
        <v>154.48417642999999</v>
      </c>
    </row>
    <row r="505" spans="1:25" s="61" customFormat="1" ht="15" x14ac:dyDescent="0.4">
      <c r="A505" s="59" t="s">
        <v>164</v>
      </c>
      <c r="B505" s="60">
        <v>161.59964006999999</v>
      </c>
      <c r="C505" s="60">
        <v>168.68413716000001</v>
      </c>
      <c r="D505" s="60">
        <v>170.28339948999999</v>
      </c>
      <c r="E505" s="60">
        <v>172.35478719</v>
      </c>
      <c r="F505" s="60">
        <v>171.86195273000001</v>
      </c>
      <c r="G505" s="60">
        <v>171.29110863</v>
      </c>
      <c r="H505" s="60">
        <v>168.0528568</v>
      </c>
      <c r="I505" s="60">
        <v>158.87272966</v>
      </c>
      <c r="J505" s="60">
        <v>149.40658651999999</v>
      </c>
      <c r="K505" s="60">
        <v>142.00035341</v>
      </c>
      <c r="L505" s="60">
        <v>139.13326031</v>
      </c>
      <c r="M505" s="60">
        <v>140.14037687000001</v>
      </c>
      <c r="N505" s="60">
        <v>139.93316887</v>
      </c>
      <c r="O505" s="60">
        <v>140.73150032000001</v>
      </c>
      <c r="P505" s="60">
        <v>140.82203959</v>
      </c>
      <c r="Q505" s="60">
        <v>141.33319162999999</v>
      </c>
      <c r="R505" s="60">
        <v>140.69669854</v>
      </c>
      <c r="S505" s="60">
        <v>141.59677071999999</v>
      </c>
      <c r="T505" s="60">
        <v>141.57140237999999</v>
      </c>
      <c r="U505" s="60">
        <v>142.05635896999999</v>
      </c>
      <c r="V505" s="60">
        <v>140.17926471000001</v>
      </c>
      <c r="W505" s="60">
        <v>140.77073131</v>
      </c>
      <c r="X505" s="60">
        <v>147.53553873000001</v>
      </c>
      <c r="Y505" s="60">
        <v>154.56360344000001</v>
      </c>
    </row>
    <row r="506" spans="1:25" s="61" customFormat="1" ht="15" x14ac:dyDescent="0.4">
      <c r="A506" s="59" t="s">
        <v>165</v>
      </c>
      <c r="B506" s="60">
        <v>158.07679583999999</v>
      </c>
      <c r="C506" s="60">
        <v>162.30854807</v>
      </c>
      <c r="D506" s="60">
        <v>163.04608304000001</v>
      </c>
      <c r="E506" s="60">
        <v>163.35265530999999</v>
      </c>
      <c r="F506" s="60">
        <v>162.8340244</v>
      </c>
      <c r="G506" s="60">
        <v>160.71404908</v>
      </c>
      <c r="H506" s="60">
        <v>159.99246914</v>
      </c>
      <c r="I506" s="60">
        <v>150.44546091999999</v>
      </c>
      <c r="J506" s="60">
        <v>149.85551518</v>
      </c>
      <c r="K506" s="60">
        <v>145.53815657999999</v>
      </c>
      <c r="L506" s="60">
        <v>144.82885393000001</v>
      </c>
      <c r="M506" s="60">
        <v>142.39880194</v>
      </c>
      <c r="N506" s="60">
        <v>142.41227118</v>
      </c>
      <c r="O506" s="60">
        <v>141.27906589</v>
      </c>
      <c r="P506" s="60">
        <v>142.48925836999999</v>
      </c>
      <c r="Q506" s="60">
        <v>142.42012231000001</v>
      </c>
      <c r="R506" s="60">
        <v>143.12964600999999</v>
      </c>
      <c r="S506" s="60">
        <v>142.31538211</v>
      </c>
      <c r="T506" s="60">
        <v>141.08541432000001</v>
      </c>
      <c r="U506" s="60">
        <v>142.61924026</v>
      </c>
      <c r="V506" s="60">
        <v>140.30290328000001</v>
      </c>
      <c r="W506" s="60">
        <v>141.80868995</v>
      </c>
      <c r="X506" s="60">
        <v>147.27671733</v>
      </c>
      <c r="Y506" s="60">
        <v>156.5074975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135</v>
      </c>
      <c r="B510" s="58">
        <v>165.68137612999999</v>
      </c>
      <c r="C510" s="65">
        <v>175.41967506</v>
      </c>
      <c r="D510" s="65">
        <v>181.0252275</v>
      </c>
      <c r="E510" s="65">
        <v>183.17002239999999</v>
      </c>
      <c r="F510" s="65">
        <v>185.55748005000001</v>
      </c>
      <c r="G510" s="65">
        <v>184.11559792</v>
      </c>
      <c r="H510" s="65">
        <v>180.34798316999999</v>
      </c>
      <c r="I510" s="65">
        <v>171.86835062</v>
      </c>
      <c r="J510" s="65">
        <v>159.04146323000001</v>
      </c>
      <c r="K510" s="65">
        <v>148.94062628</v>
      </c>
      <c r="L510" s="65">
        <v>142.75296248999999</v>
      </c>
      <c r="M510" s="65">
        <v>145.86576421000001</v>
      </c>
      <c r="N510" s="65">
        <v>149.3651022</v>
      </c>
      <c r="O510" s="65">
        <v>149.51796350999999</v>
      </c>
      <c r="P510" s="65">
        <v>149.45595702</v>
      </c>
      <c r="Q510" s="65">
        <v>148.55778104999999</v>
      </c>
      <c r="R510" s="65">
        <v>150.22786785</v>
      </c>
      <c r="S510" s="65">
        <v>150.26149505000001</v>
      </c>
      <c r="T510" s="65">
        <v>149.80921842000001</v>
      </c>
      <c r="U510" s="65">
        <v>150.32801033000001</v>
      </c>
      <c r="V510" s="65">
        <v>151.76071501000001</v>
      </c>
      <c r="W510" s="65">
        <v>148.55395572</v>
      </c>
      <c r="X510" s="65">
        <v>157.07730219000001</v>
      </c>
      <c r="Y510" s="65">
        <v>168.09128013</v>
      </c>
    </row>
    <row r="511" spans="1:25" s="61" customFormat="1" ht="15" x14ac:dyDescent="0.4">
      <c r="A511" s="59" t="s">
        <v>136</v>
      </c>
      <c r="B511" s="60">
        <v>162.04437293999999</v>
      </c>
      <c r="C511" s="60">
        <v>170.18166479999999</v>
      </c>
      <c r="D511" s="60">
        <v>175.01229344000001</v>
      </c>
      <c r="E511" s="60">
        <v>177.89483741999999</v>
      </c>
      <c r="F511" s="60">
        <v>179.73835195999999</v>
      </c>
      <c r="G511" s="60">
        <v>178.17659544</v>
      </c>
      <c r="H511" s="60">
        <v>173.83853156000001</v>
      </c>
      <c r="I511" s="60">
        <v>165.08318854999999</v>
      </c>
      <c r="J511" s="60">
        <v>156.01474512999999</v>
      </c>
      <c r="K511" s="60">
        <v>149.25414619</v>
      </c>
      <c r="L511" s="60">
        <v>144.93028391999999</v>
      </c>
      <c r="M511" s="60">
        <v>143.58223230999999</v>
      </c>
      <c r="N511" s="60">
        <v>144.13579064000001</v>
      </c>
      <c r="O511" s="60">
        <v>144.54447257000001</v>
      </c>
      <c r="P511" s="60">
        <v>144.64872566</v>
      </c>
      <c r="Q511" s="60">
        <v>144.43056562000001</v>
      </c>
      <c r="R511" s="60">
        <v>144.05458590000001</v>
      </c>
      <c r="S511" s="60">
        <v>143.98998907999999</v>
      </c>
      <c r="T511" s="60">
        <v>143.49019240000001</v>
      </c>
      <c r="U511" s="60">
        <v>146.02130238000001</v>
      </c>
      <c r="V511" s="60">
        <v>147.69653751999999</v>
      </c>
      <c r="W511" s="60">
        <v>145.27010315000001</v>
      </c>
      <c r="X511" s="60">
        <v>148.40839771</v>
      </c>
      <c r="Y511" s="60">
        <v>154.34326296</v>
      </c>
    </row>
    <row r="512" spans="1:25" s="61" customFormat="1" ht="15" x14ac:dyDescent="0.4">
      <c r="A512" s="59" t="s">
        <v>137</v>
      </c>
      <c r="B512" s="60">
        <v>161.65619684000001</v>
      </c>
      <c r="C512" s="60">
        <v>174.46363668000001</v>
      </c>
      <c r="D512" s="60">
        <v>185.14130728999999</v>
      </c>
      <c r="E512" s="60">
        <v>193.41102466000001</v>
      </c>
      <c r="F512" s="60">
        <v>193.16251030000001</v>
      </c>
      <c r="G512" s="60">
        <v>188.72646885</v>
      </c>
      <c r="H512" s="60">
        <v>186.34631479000001</v>
      </c>
      <c r="I512" s="60">
        <v>174.09511107</v>
      </c>
      <c r="J512" s="60">
        <v>166.44121215000001</v>
      </c>
      <c r="K512" s="60">
        <v>156.07917365</v>
      </c>
      <c r="L512" s="60">
        <v>144.57608400999999</v>
      </c>
      <c r="M512" s="60">
        <v>142.38226517999999</v>
      </c>
      <c r="N512" s="60">
        <v>142.97521696999999</v>
      </c>
      <c r="O512" s="60">
        <v>143.91461957000001</v>
      </c>
      <c r="P512" s="60">
        <v>144.07150519000001</v>
      </c>
      <c r="Q512" s="60">
        <v>144.63698145000001</v>
      </c>
      <c r="R512" s="60">
        <v>147.20763954</v>
      </c>
      <c r="S512" s="60">
        <v>145.65464297</v>
      </c>
      <c r="T512" s="60">
        <v>144.46128718</v>
      </c>
      <c r="U512" s="60">
        <v>148.82515189</v>
      </c>
      <c r="V512" s="60">
        <v>149.58307178000001</v>
      </c>
      <c r="W512" s="60">
        <v>146.59265174000001</v>
      </c>
      <c r="X512" s="60">
        <v>154.12036775000001</v>
      </c>
      <c r="Y512" s="60">
        <v>163.574093</v>
      </c>
    </row>
    <row r="513" spans="1:25" s="61" customFormat="1" ht="15" x14ac:dyDescent="0.4">
      <c r="A513" s="59" t="s">
        <v>138</v>
      </c>
      <c r="B513" s="60">
        <v>171.54114834999999</v>
      </c>
      <c r="C513" s="60">
        <v>175.70172435000001</v>
      </c>
      <c r="D513" s="60">
        <v>180.00353326000001</v>
      </c>
      <c r="E513" s="60">
        <v>181.99279544999999</v>
      </c>
      <c r="F513" s="60">
        <v>183.96193163000001</v>
      </c>
      <c r="G513" s="60">
        <v>183.18683819</v>
      </c>
      <c r="H513" s="60">
        <v>180.96079305999999</v>
      </c>
      <c r="I513" s="60">
        <v>176.11156968</v>
      </c>
      <c r="J513" s="60">
        <v>168.96898915</v>
      </c>
      <c r="K513" s="60">
        <v>157.51065363999999</v>
      </c>
      <c r="L513" s="60">
        <v>148.92769382</v>
      </c>
      <c r="M513" s="60">
        <v>146.17340390000001</v>
      </c>
      <c r="N513" s="60">
        <v>146.24312467999999</v>
      </c>
      <c r="O513" s="60">
        <v>147.80378163</v>
      </c>
      <c r="P513" s="60">
        <v>149.51843529000001</v>
      </c>
      <c r="Q513" s="60">
        <v>149.86255965999999</v>
      </c>
      <c r="R513" s="60">
        <v>154.27182839</v>
      </c>
      <c r="S513" s="60">
        <v>152.13984020000001</v>
      </c>
      <c r="T513" s="60">
        <v>150.71363654000001</v>
      </c>
      <c r="U513" s="60">
        <v>152.33377041</v>
      </c>
      <c r="V513" s="60">
        <v>153.27519074</v>
      </c>
      <c r="W513" s="60">
        <v>149.01824121000001</v>
      </c>
      <c r="X513" s="60">
        <v>154.24706320000001</v>
      </c>
      <c r="Y513" s="60">
        <v>165.81478483999999</v>
      </c>
    </row>
    <row r="514" spans="1:25" s="61" customFormat="1" ht="15" x14ac:dyDescent="0.4">
      <c r="A514" s="59" t="s">
        <v>139</v>
      </c>
      <c r="B514" s="60">
        <v>171.90624259000001</v>
      </c>
      <c r="C514" s="60">
        <v>182.38626091</v>
      </c>
      <c r="D514" s="60">
        <v>190.19937757</v>
      </c>
      <c r="E514" s="60">
        <v>191.99479823999999</v>
      </c>
      <c r="F514" s="60">
        <v>192.73372327000001</v>
      </c>
      <c r="G514" s="60">
        <v>191.89135719999999</v>
      </c>
      <c r="H514" s="60">
        <v>186.90392309000001</v>
      </c>
      <c r="I514" s="60">
        <v>180.32093567999999</v>
      </c>
      <c r="J514" s="60">
        <v>167.80724577000001</v>
      </c>
      <c r="K514" s="60">
        <v>160.13240625</v>
      </c>
      <c r="L514" s="60">
        <v>155.84540200000001</v>
      </c>
      <c r="M514" s="60">
        <v>152.12216462000001</v>
      </c>
      <c r="N514" s="60">
        <v>152.99898945000001</v>
      </c>
      <c r="O514" s="60">
        <v>153.04314239999999</v>
      </c>
      <c r="P514" s="60">
        <v>151.26844523</v>
      </c>
      <c r="Q514" s="60">
        <v>153.70800573</v>
      </c>
      <c r="R514" s="60">
        <v>154.50200190999999</v>
      </c>
      <c r="S514" s="60">
        <v>154.27516639000001</v>
      </c>
      <c r="T514" s="60">
        <v>153.46185987999999</v>
      </c>
      <c r="U514" s="60">
        <v>153.75796496999999</v>
      </c>
      <c r="V514" s="60">
        <v>154.41355970000001</v>
      </c>
      <c r="W514" s="60">
        <v>151.34971543</v>
      </c>
      <c r="X514" s="60">
        <v>156.30355698</v>
      </c>
      <c r="Y514" s="60">
        <v>165.93912624999999</v>
      </c>
    </row>
    <row r="515" spans="1:25" s="61" customFormat="1" ht="15" x14ac:dyDescent="0.4">
      <c r="A515" s="59" t="s">
        <v>140</v>
      </c>
      <c r="B515" s="60">
        <v>175.78769095999999</v>
      </c>
      <c r="C515" s="60">
        <v>183.36481929000001</v>
      </c>
      <c r="D515" s="60">
        <v>187.25376188000001</v>
      </c>
      <c r="E515" s="60">
        <v>190.35586692000001</v>
      </c>
      <c r="F515" s="60">
        <v>189.90165361000001</v>
      </c>
      <c r="G515" s="60">
        <v>186.73221015999999</v>
      </c>
      <c r="H515" s="60">
        <v>181.83928053</v>
      </c>
      <c r="I515" s="60">
        <v>173.47067966</v>
      </c>
      <c r="J515" s="60">
        <v>163.22798355</v>
      </c>
      <c r="K515" s="60">
        <v>155.61696578999999</v>
      </c>
      <c r="L515" s="60">
        <v>152.20644293000001</v>
      </c>
      <c r="M515" s="60">
        <v>152.25200595000001</v>
      </c>
      <c r="N515" s="60">
        <v>150.81890708</v>
      </c>
      <c r="O515" s="60">
        <v>149.78170496000001</v>
      </c>
      <c r="P515" s="60">
        <v>149.57978718999999</v>
      </c>
      <c r="Q515" s="60">
        <v>146.99200259</v>
      </c>
      <c r="R515" s="60">
        <v>148.76684596000001</v>
      </c>
      <c r="S515" s="60">
        <v>149.28332356000001</v>
      </c>
      <c r="T515" s="60">
        <v>148.04180790999999</v>
      </c>
      <c r="U515" s="60">
        <v>148.56161567999999</v>
      </c>
      <c r="V515" s="60">
        <v>149.45133633</v>
      </c>
      <c r="W515" s="60">
        <v>149.14925124000001</v>
      </c>
      <c r="X515" s="60">
        <v>155.18668188999999</v>
      </c>
      <c r="Y515" s="60">
        <v>162.29317728999999</v>
      </c>
    </row>
    <row r="516" spans="1:25" s="61" customFormat="1" ht="15" x14ac:dyDescent="0.4">
      <c r="A516" s="59" t="s">
        <v>141</v>
      </c>
      <c r="B516" s="60">
        <v>169.23864467000001</v>
      </c>
      <c r="C516" s="60">
        <v>178.17342554000001</v>
      </c>
      <c r="D516" s="60">
        <v>184.24618283999999</v>
      </c>
      <c r="E516" s="60">
        <v>186.54515047999999</v>
      </c>
      <c r="F516" s="60">
        <v>189.55200009000001</v>
      </c>
      <c r="G516" s="60">
        <v>186.48761060000001</v>
      </c>
      <c r="H516" s="60">
        <v>182.99967805</v>
      </c>
      <c r="I516" s="60">
        <v>174.20442567000001</v>
      </c>
      <c r="J516" s="60">
        <v>164.41304948000001</v>
      </c>
      <c r="K516" s="60">
        <v>156.42386762999999</v>
      </c>
      <c r="L516" s="60">
        <v>154.47224782999999</v>
      </c>
      <c r="M516" s="60">
        <v>152.55062164</v>
      </c>
      <c r="N516" s="60">
        <v>150.39005445999999</v>
      </c>
      <c r="O516" s="60">
        <v>150.84512351999999</v>
      </c>
      <c r="P516" s="60">
        <v>151.82779205</v>
      </c>
      <c r="Q516" s="60">
        <v>152.40741219</v>
      </c>
      <c r="R516" s="60">
        <v>153.43681905</v>
      </c>
      <c r="S516" s="60">
        <v>152.91325165999999</v>
      </c>
      <c r="T516" s="60">
        <v>151.89039074999999</v>
      </c>
      <c r="U516" s="60">
        <v>153.23409293</v>
      </c>
      <c r="V516" s="60">
        <v>154.37396226000001</v>
      </c>
      <c r="W516" s="60">
        <v>152.87191007000001</v>
      </c>
      <c r="X516" s="60">
        <v>157.85492231000001</v>
      </c>
      <c r="Y516" s="60">
        <v>161.59315676</v>
      </c>
    </row>
    <row r="517" spans="1:25" s="61" customFormat="1" ht="15" x14ac:dyDescent="0.4">
      <c r="A517" s="59" t="s">
        <v>142</v>
      </c>
      <c r="B517" s="60">
        <v>175.85974816000001</v>
      </c>
      <c r="C517" s="60">
        <v>184.52716938</v>
      </c>
      <c r="D517" s="60">
        <v>190.83254588</v>
      </c>
      <c r="E517" s="60">
        <v>191.15848560000001</v>
      </c>
      <c r="F517" s="60">
        <v>191.12328930999999</v>
      </c>
      <c r="G517" s="60">
        <v>191.10605337999999</v>
      </c>
      <c r="H517" s="60">
        <v>184.33916909999999</v>
      </c>
      <c r="I517" s="60">
        <v>176.36538125000001</v>
      </c>
      <c r="J517" s="60">
        <v>165.68185027000001</v>
      </c>
      <c r="K517" s="60">
        <v>160.09833827</v>
      </c>
      <c r="L517" s="60">
        <v>156.3481012</v>
      </c>
      <c r="M517" s="60">
        <v>156.53005623000001</v>
      </c>
      <c r="N517" s="60">
        <v>156.32863122000001</v>
      </c>
      <c r="O517" s="60">
        <v>156.69114245</v>
      </c>
      <c r="P517" s="60">
        <v>157.38137925000001</v>
      </c>
      <c r="Q517" s="60">
        <v>158.00316624999999</v>
      </c>
      <c r="R517" s="60">
        <v>159.51942914</v>
      </c>
      <c r="S517" s="60">
        <v>157.79155243</v>
      </c>
      <c r="T517" s="60">
        <v>157.12254981000001</v>
      </c>
      <c r="U517" s="60">
        <v>158.195245</v>
      </c>
      <c r="V517" s="60">
        <v>158.71023357000001</v>
      </c>
      <c r="W517" s="60">
        <v>158.59667854</v>
      </c>
      <c r="X517" s="60">
        <v>163.21655826</v>
      </c>
      <c r="Y517" s="60">
        <v>171.70113881</v>
      </c>
    </row>
    <row r="518" spans="1:25" s="61" customFormat="1" ht="15" x14ac:dyDescent="0.4">
      <c r="A518" s="59" t="s">
        <v>143</v>
      </c>
      <c r="B518" s="60">
        <v>169.25978376</v>
      </c>
      <c r="C518" s="60">
        <v>179.76792925000001</v>
      </c>
      <c r="D518" s="60">
        <v>190.50030097999999</v>
      </c>
      <c r="E518" s="60">
        <v>194.21353049999999</v>
      </c>
      <c r="F518" s="60">
        <v>194.72531111999999</v>
      </c>
      <c r="G518" s="60">
        <v>193.90703439000001</v>
      </c>
      <c r="H518" s="60">
        <v>190.66276096000001</v>
      </c>
      <c r="I518" s="60">
        <v>180.72402996</v>
      </c>
      <c r="J518" s="60">
        <v>173.21908531</v>
      </c>
      <c r="K518" s="60">
        <v>164.17925940999999</v>
      </c>
      <c r="L518" s="60">
        <v>162.39116568</v>
      </c>
      <c r="M518" s="60">
        <v>161.92796032999999</v>
      </c>
      <c r="N518" s="60">
        <v>161.68731729999999</v>
      </c>
      <c r="O518" s="60">
        <v>160.86820198999999</v>
      </c>
      <c r="P518" s="60">
        <v>162.50493298999999</v>
      </c>
      <c r="Q518" s="60">
        <v>163.56318019</v>
      </c>
      <c r="R518" s="60">
        <v>164.12790846999999</v>
      </c>
      <c r="S518" s="60">
        <v>163.20777411</v>
      </c>
      <c r="T518" s="60">
        <v>161.38969943999999</v>
      </c>
      <c r="U518" s="60">
        <v>161.59765816000001</v>
      </c>
      <c r="V518" s="60">
        <v>166.74734158000001</v>
      </c>
      <c r="W518" s="60">
        <v>163.64516900999999</v>
      </c>
      <c r="X518" s="60">
        <v>170.97650281</v>
      </c>
      <c r="Y518" s="60">
        <v>175.89460966999999</v>
      </c>
    </row>
    <row r="519" spans="1:25" s="61" customFormat="1" ht="15" x14ac:dyDescent="0.4">
      <c r="A519" s="59" t="s">
        <v>144</v>
      </c>
      <c r="B519" s="60">
        <v>175.54018776000001</v>
      </c>
      <c r="C519" s="60">
        <v>174.72570985999999</v>
      </c>
      <c r="D519" s="60">
        <v>180.15865952999999</v>
      </c>
      <c r="E519" s="60">
        <v>184.14079526</v>
      </c>
      <c r="F519" s="60">
        <v>187.0207882</v>
      </c>
      <c r="G519" s="60">
        <v>185.09151625999999</v>
      </c>
      <c r="H519" s="60">
        <v>182.00893264000001</v>
      </c>
      <c r="I519" s="60">
        <v>175.19127792</v>
      </c>
      <c r="J519" s="60">
        <v>165.84834572</v>
      </c>
      <c r="K519" s="60">
        <v>158.38296076</v>
      </c>
      <c r="L519" s="60">
        <v>149.24357778999999</v>
      </c>
      <c r="M519" s="60">
        <v>148.58273584</v>
      </c>
      <c r="N519" s="60">
        <v>148.11009271</v>
      </c>
      <c r="O519" s="60">
        <v>147.29521717</v>
      </c>
      <c r="P519" s="60">
        <v>147.46368430000001</v>
      </c>
      <c r="Q519" s="60">
        <v>148.29444319000001</v>
      </c>
      <c r="R519" s="60">
        <v>149.2341788</v>
      </c>
      <c r="S519" s="60">
        <v>147.82932149999999</v>
      </c>
      <c r="T519" s="60">
        <v>146.70852367000001</v>
      </c>
      <c r="U519" s="60">
        <v>149.44181656999999</v>
      </c>
      <c r="V519" s="60">
        <v>148.49672519000001</v>
      </c>
      <c r="W519" s="60">
        <v>146.65672008999999</v>
      </c>
      <c r="X519" s="60">
        <v>150.23539959999999</v>
      </c>
      <c r="Y519" s="60">
        <v>161.58958637000001</v>
      </c>
    </row>
    <row r="520" spans="1:25" s="61" customFormat="1" ht="15" x14ac:dyDescent="0.4">
      <c r="A520" s="59" t="s">
        <v>145</v>
      </c>
      <c r="B520" s="60">
        <v>167.87760125</v>
      </c>
      <c r="C520" s="60">
        <v>173.54441014</v>
      </c>
      <c r="D520" s="60">
        <v>178.37828857</v>
      </c>
      <c r="E520" s="60">
        <v>181.14609723000001</v>
      </c>
      <c r="F520" s="60">
        <v>182.58182062</v>
      </c>
      <c r="G520" s="60">
        <v>181.28325948</v>
      </c>
      <c r="H520" s="60">
        <v>180.10000904</v>
      </c>
      <c r="I520" s="60">
        <v>176.5246229</v>
      </c>
      <c r="J520" s="60">
        <v>169.69534781999999</v>
      </c>
      <c r="K520" s="60">
        <v>161.96937467999999</v>
      </c>
      <c r="L520" s="60">
        <v>157.23400436</v>
      </c>
      <c r="M520" s="60">
        <v>155.28556682999999</v>
      </c>
      <c r="N520" s="60">
        <v>152.40255409</v>
      </c>
      <c r="O520" s="60">
        <v>151.83275850000001</v>
      </c>
      <c r="P520" s="60">
        <v>153.72012896000001</v>
      </c>
      <c r="Q520" s="60">
        <v>154.30288884999999</v>
      </c>
      <c r="R520" s="60">
        <v>155.26870242999999</v>
      </c>
      <c r="S520" s="60">
        <v>151.83398489999999</v>
      </c>
      <c r="T520" s="60">
        <v>149.96592655000001</v>
      </c>
      <c r="U520" s="60">
        <v>150.86627156</v>
      </c>
      <c r="V520" s="60">
        <v>150.70353700000001</v>
      </c>
      <c r="W520" s="60">
        <v>149.21256005999999</v>
      </c>
      <c r="X520" s="60">
        <v>155.84596804</v>
      </c>
      <c r="Y520" s="60">
        <v>164.07585367999999</v>
      </c>
    </row>
    <row r="521" spans="1:25" s="61" customFormat="1" ht="15" x14ac:dyDescent="0.4">
      <c r="A521" s="59" t="s">
        <v>146</v>
      </c>
      <c r="B521" s="60">
        <v>171.61904043999999</v>
      </c>
      <c r="C521" s="60">
        <v>178.72209351999999</v>
      </c>
      <c r="D521" s="60">
        <v>183.02590157</v>
      </c>
      <c r="E521" s="60">
        <v>185.30483851</v>
      </c>
      <c r="F521" s="60">
        <v>186.54281766</v>
      </c>
      <c r="G521" s="60">
        <v>185.41736016999999</v>
      </c>
      <c r="H521" s="60">
        <v>180.33190302</v>
      </c>
      <c r="I521" s="60">
        <v>171.98923593000001</v>
      </c>
      <c r="J521" s="60">
        <v>164.76049133000001</v>
      </c>
      <c r="K521" s="60">
        <v>155.67301221</v>
      </c>
      <c r="L521" s="60">
        <v>152.88789600000001</v>
      </c>
      <c r="M521" s="60">
        <v>151.69452032000001</v>
      </c>
      <c r="N521" s="60">
        <v>150.33262334</v>
      </c>
      <c r="O521" s="60">
        <v>150.38186818</v>
      </c>
      <c r="P521" s="60">
        <v>150.39053197999999</v>
      </c>
      <c r="Q521" s="60">
        <v>149.57577838</v>
      </c>
      <c r="R521" s="60">
        <v>150.17790453999999</v>
      </c>
      <c r="S521" s="60">
        <v>146.41559179000001</v>
      </c>
      <c r="T521" s="60">
        <v>144.19414988</v>
      </c>
      <c r="U521" s="60">
        <v>145.23877784000001</v>
      </c>
      <c r="V521" s="60">
        <v>146.82769189999999</v>
      </c>
      <c r="W521" s="60">
        <v>146.03055284999999</v>
      </c>
      <c r="X521" s="60">
        <v>150.51041973</v>
      </c>
      <c r="Y521" s="60">
        <v>158.00409633000001</v>
      </c>
    </row>
    <row r="522" spans="1:25" s="61" customFormat="1" ht="15" x14ac:dyDescent="0.4">
      <c r="A522" s="59" t="s">
        <v>147</v>
      </c>
      <c r="B522" s="60">
        <v>175.69762754000001</v>
      </c>
      <c r="C522" s="60">
        <v>189.88196938999999</v>
      </c>
      <c r="D522" s="60">
        <v>197.55216772</v>
      </c>
      <c r="E522" s="60">
        <v>201.80409054</v>
      </c>
      <c r="F522" s="60">
        <v>202.26643393000001</v>
      </c>
      <c r="G522" s="60">
        <v>201.76436297999999</v>
      </c>
      <c r="H522" s="60">
        <v>201.25498916999999</v>
      </c>
      <c r="I522" s="60">
        <v>179.63938207999999</v>
      </c>
      <c r="J522" s="60">
        <v>167.48468775000001</v>
      </c>
      <c r="K522" s="60">
        <v>158.5286949</v>
      </c>
      <c r="L522" s="60">
        <v>153.20233787999999</v>
      </c>
      <c r="M522" s="60">
        <v>153.18121868</v>
      </c>
      <c r="N522" s="60">
        <v>153.26379822000001</v>
      </c>
      <c r="O522" s="60">
        <v>151.45196455000001</v>
      </c>
      <c r="P522" s="60">
        <v>151.74394781000001</v>
      </c>
      <c r="Q522" s="60">
        <v>152.4357823</v>
      </c>
      <c r="R522" s="60">
        <v>154.33777129999999</v>
      </c>
      <c r="S522" s="60">
        <v>150.52536143</v>
      </c>
      <c r="T522" s="60">
        <v>149.26094868000001</v>
      </c>
      <c r="U522" s="60">
        <v>153.14376399</v>
      </c>
      <c r="V522" s="60">
        <v>153.21570521999999</v>
      </c>
      <c r="W522" s="60">
        <v>152.55856704000001</v>
      </c>
      <c r="X522" s="60">
        <v>159.98127926999999</v>
      </c>
      <c r="Y522" s="60">
        <v>165.53416407</v>
      </c>
    </row>
    <row r="523" spans="1:25" s="61" customFormat="1" ht="15" x14ac:dyDescent="0.4">
      <c r="A523" s="59" t="s">
        <v>148</v>
      </c>
      <c r="B523" s="60">
        <v>191.12640855000001</v>
      </c>
      <c r="C523" s="60">
        <v>201.76926005000001</v>
      </c>
      <c r="D523" s="60">
        <v>211.63345747</v>
      </c>
      <c r="E523" s="60">
        <v>219.03863865</v>
      </c>
      <c r="F523" s="60">
        <v>219.85397886999999</v>
      </c>
      <c r="G523" s="60">
        <v>217.14388198</v>
      </c>
      <c r="H523" s="60">
        <v>216.09681838</v>
      </c>
      <c r="I523" s="60">
        <v>199.08463569</v>
      </c>
      <c r="J523" s="60">
        <v>187.32379890999999</v>
      </c>
      <c r="K523" s="60">
        <v>178.15285993000001</v>
      </c>
      <c r="L523" s="60">
        <v>171.14544135</v>
      </c>
      <c r="M523" s="60">
        <v>169.00277254</v>
      </c>
      <c r="N523" s="60">
        <v>169.56921987999999</v>
      </c>
      <c r="O523" s="60">
        <v>168.62345632</v>
      </c>
      <c r="P523" s="60">
        <v>167.81838887000001</v>
      </c>
      <c r="Q523" s="60">
        <v>168.19534001</v>
      </c>
      <c r="R523" s="60">
        <v>168.93434128999999</v>
      </c>
      <c r="S523" s="60">
        <v>169.42799650000001</v>
      </c>
      <c r="T523" s="60">
        <v>168.12631476000001</v>
      </c>
      <c r="U523" s="60">
        <v>169.01608848999999</v>
      </c>
      <c r="V523" s="60">
        <v>170.06115534</v>
      </c>
      <c r="W523" s="60">
        <v>168.96141552</v>
      </c>
      <c r="X523" s="60">
        <v>176.70642341000001</v>
      </c>
      <c r="Y523" s="60">
        <v>187.11694347</v>
      </c>
    </row>
    <row r="524" spans="1:25" s="61" customFormat="1" ht="15" x14ac:dyDescent="0.4">
      <c r="A524" s="59" t="s">
        <v>149</v>
      </c>
      <c r="B524" s="60">
        <v>201.21198132999999</v>
      </c>
      <c r="C524" s="60">
        <v>207.76047801999999</v>
      </c>
      <c r="D524" s="60">
        <v>212.23766512</v>
      </c>
      <c r="E524" s="60">
        <v>213.30378691000001</v>
      </c>
      <c r="F524" s="60">
        <v>213.58768101999999</v>
      </c>
      <c r="G524" s="60">
        <v>211.31613934000001</v>
      </c>
      <c r="H524" s="60">
        <v>207.35211978999999</v>
      </c>
      <c r="I524" s="60">
        <v>190.10735897000001</v>
      </c>
      <c r="J524" s="60">
        <v>183.52856800000001</v>
      </c>
      <c r="K524" s="60">
        <v>174.83470742</v>
      </c>
      <c r="L524" s="60">
        <v>174.32588491000001</v>
      </c>
      <c r="M524" s="60">
        <v>176.72335049</v>
      </c>
      <c r="N524" s="60">
        <v>175.76135758999999</v>
      </c>
      <c r="O524" s="60">
        <v>174.71132478000001</v>
      </c>
      <c r="P524" s="60">
        <v>174.88701818000001</v>
      </c>
      <c r="Q524" s="60">
        <v>178.53403741</v>
      </c>
      <c r="R524" s="60">
        <v>180.54115967000001</v>
      </c>
      <c r="S524" s="60">
        <v>175.5410613</v>
      </c>
      <c r="T524" s="60">
        <v>172.86777608</v>
      </c>
      <c r="U524" s="60">
        <v>173.29896801000001</v>
      </c>
      <c r="V524" s="60">
        <v>175.20139456000001</v>
      </c>
      <c r="W524" s="60">
        <v>174.42854581</v>
      </c>
      <c r="X524" s="60">
        <v>182.41288460000001</v>
      </c>
      <c r="Y524" s="60">
        <v>189.82850808000001</v>
      </c>
    </row>
    <row r="525" spans="1:25" s="61" customFormat="1" ht="15" x14ac:dyDescent="0.4">
      <c r="A525" s="59" t="s">
        <v>150</v>
      </c>
      <c r="B525" s="60">
        <v>215.57785856999999</v>
      </c>
      <c r="C525" s="60">
        <v>214.82894286000001</v>
      </c>
      <c r="D525" s="60">
        <v>218.54318461</v>
      </c>
      <c r="E525" s="60">
        <v>211.51337731999999</v>
      </c>
      <c r="F525" s="60">
        <v>208.75386845</v>
      </c>
      <c r="G525" s="60">
        <v>203.11143218000001</v>
      </c>
      <c r="H525" s="60">
        <v>198.78221217999999</v>
      </c>
      <c r="I525" s="60">
        <v>180.37360906999999</v>
      </c>
      <c r="J525" s="60">
        <v>171.90374563</v>
      </c>
      <c r="K525" s="60">
        <v>160.78675326999999</v>
      </c>
      <c r="L525" s="60">
        <v>157.49404928000001</v>
      </c>
      <c r="M525" s="60">
        <v>157.12365932</v>
      </c>
      <c r="N525" s="60">
        <v>156.75832</v>
      </c>
      <c r="O525" s="60">
        <v>158.65597821</v>
      </c>
      <c r="P525" s="60">
        <v>162.25961957999999</v>
      </c>
      <c r="Q525" s="60">
        <v>164.13401365000001</v>
      </c>
      <c r="R525" s="60">
        <v>164.40816817000001</v>
      </c>
      <c r="S525" s="60">
        <v>161.69270323000001</v>
      </c>
      <c r="T525" s="60">
        <v>161.24148621000001</v>
      </c>
      <c r="U525" s="60">
        <v>159.87911403000001</v>
      </c>
      <c r="V525" s="60">
        <v>164.11101667</v>
      </c>
      <c r="W525" s="60">
        <v>163.45182033</v>
      </c>
      <c r="X525" s="60">
        <v>166.04444849999999</v>
      </c>
      <c r="Y525" s="60">
        <v>172.27975881</v>
      </c>
    </row>
    <row r="526" spans="1:25" s="61" customFormat="1" ht="15" x14ac:dyDescent="0.4">
      <c r="A526" s="59" t="s">
        <v>151</v>
      </c>
      <c r="B526" s="60">
        <v>186.25147213</v>
      </c>
      <c r="C526" s="60">
        <v>196.90480948000001</v>
      </c>
      <c r="D526" s="60">
        <v>201.13836053</v>
      </c>
      <c r="E526" s="60">
        <v>202.07890771999999</v>
      </c>
      <c r="F526" s="60">
        <v>203.70814798999999</v>
      </c>
      <c r="G526" s="60">
        <v>201.52348345999999</v>
      </c>
      <c r="H526" s="60">
        <v>200.4915666</v>
      </c>
      <c r="I526" s="60">
        <v>188.81556617999999</v>
      </c>
      <c r="J526" s="60">
        <v>177.85502840999999</v>
      </c>
      <c r="K526" s="60">
        <v>169.97773508</v>
      </c>
      <c r="L526" s="60">
        <v>163.18766185999999</v>
      </c>
      <c r="M526" s="60">
        <v>161.96538942999999</v>
      </c>
      <c r="N526" s="60">
        <v>161.28899435</v>
      </c>
      <c r="O526" s="60">
        <v>161.21757829000001</v>
      </c>
      <c r="P526" s="60">
        <v>161.15197466000001</v>
      </c>
      <c r="Q526" s="60">
        <v>162.19508815</v>
      </c>
      <c r="R526" s="60">
        <v>164.4672382</v>
      </c>
      <c r="S526" s="60">
        <v>162.57677612000001</v>
      </c>
      <c r="T526" s="60">
        <v>161.08141814999999</v>
      </c>
      <c r="U526" s="60">
        <v>160.67829882999999</v>
      </c>
      <c r="V526" s="60">
        <v>160.81691115000001</v>
      </c>
      <c r="W526" s="60">
        <v>159.56627549000001</v>
      </c>
      <c r="X526" s="60">
        <v>165.08114879999999</v>
      </c>
      <c r="Y526" s="60">
        <v>173.0492916</v>
      </c>
    </row>
    <row r="527" spans="1:25" s="61" customFormat="1" ht="15" x14ac:dyDescent="0.4">
      <c r="A527" s="59" t="s">
        <v>152</v>
      </c>
      <c r="B527" s="60">
        <v>180.28626322</v>
      </c>
      <c r="C527" s="60">
        <v>190.16367407999999</v>
      </c>
      <c r="D527" s="60">
        <v>196.34786204</v>
      </c>
      <c r="E527" s="60">
        <v>198.83893125</v>
      </c>
      <c r="F527" s="60">
        <v>201.75735897999999</v>
      </c>
      <c r="G527" s="60">
        <v>199.92702471999999</v>
      </c>
      <c r="H527" s="60">
        <v>198.04579876</v>
      </c>
      <c r="I527" s="60">
        <v>183.52428311</v>
      </c>
      <c r="J527" s="60">
        <v>173.76110713</v>
      </c>
      <c r="K527" s="60">
        <v>165.9787991</v>
      </c>
      <c r="L527" s="60">
        <v>161.70891133000001</v>
      </c>
      <c r="M527" s="60">
        <v>159.90963995999999</v>
      </c>
      <c r="N527" s="60">
        <v>157.7114302</v>
      </c>
      <c r="O527" s="60">
        <v>159.38653902999999</v>
      </c>
      <c r="P527" s="60">
        <v>164.20411473999999</v>
      </c>
      <c r="Q527" s="60">
        <v>167.46233006</v>
      </c>
      <c r="R527" s="60">
        <v>167.36410058000001</v>
      </c>
      <c r="S527" s="60">
        <v>167.61495590999999</v>
      </c>
      <c r="T527" s="60">
        <v>165.46991191000001</v>
      </c>
      <c r="U527" s="60">
        <v>165.21550192999999</v>
      </c>
      <c r="V527" s="60">
        <v>166.07749874000001</v>
      </c>
      <c r="W527" s="60">
        <v>164.65523603</v>
      </c>
      <c r="X527" s="60">
        <v>170.92306854</v>
      </c>
      <c r="Y527" s="60">
        <v>178.37398911</v>
      </c>
    </row>
    <row r="528" spans="1:25" s="61" customFormat="1" ht="15" x14ac:dyDescent="0.4">
      <c r="A528" s="59" t="s">
        <v>153</v>
      </c>
      <c r="B528" s="60">
        <v>194.72249628</v>
      </c>
      <c r="C528" s="60">
        <v>207.45325076</v>
      </c>
      <c r="D528" s="60">
        <v>210.90241859</v>
      </c>
      <c r="E528" s="60">
        <v>206.96380102000001</v>
      </c>
      <c r="F528" s="60">
        <v>207.70901491999999</v>
      </c>
      <c r="G528" s="60">
        <v>207.71400383</v>
      </c>
      <c r="H528" s="60">
        <v>208.83262536000001</v>
      </c>
      <c r="I528" s="60">
        <v>192.68828103999999</v>
      </c>
      <c r="J528" s="60">
        <v>175.47146445999999</v>
      </c>
      <c r="K528" s="60">
        <v>171.44576176000001</v>
      </c>
      <c r="L528" s="60">
        <v>170.78871867000001</v>
      </c>
      <c r="M528" s="60">
        <v>169.68688309999999</v>
      </c>
      <c r="N528" s="60">
        <v>168.65078019000001</v>
      </c>
      <c r="O528" s="60">
        <v>167.67230169000001</v>
      </c>
      <c r="P528" s="60">
        <v>168.61701622999999</v>
      </c>
      <c r="Q528" s="60">
        <v>167.67049818999999</v>
      </c>
      <c r="R528" s="60">
        <v>168.27605167999999</v>
      </c>
      <c r="S528" s="60">
        <v>167.08385569999999</v>
      </c>
      <c r="T528" s="60">
        <v>163.76080073</v>
      </c>
      <c r="U528" s="60">
        <v>166.61346766</v>
      </c>
      <c r="V528" s="60">
        <v>167.50961741</v>
      </c>
      <c r="W528" s="60">
        <v>164.07666824</v>
      </c>
      <c r="X528" s="60">
        <v>169.12567799999999</v>
      </c>
      <c r="Y528" s="60">
        <v>177.3691929</v>
      </c>
    </row>
    <row r="529" spans="1:25" s="61" customFormat="1" ht="15" x14ac:dyDescent="0.4">
      <c r="A529" s="59" t="s">
        <v>154</v>
      </c>
      <c r="B529" s="60">
        <v>176.05398815000001</v>
      </c>
      <c r="C529" s="60">
        <v>185.98804788999999</v>
      </c>
      <c r="D529" s="60">
        <v>192.21577241</v>
      </c>
      <c r="E529" s="60">
        <v>195.28392833000001</v>
      </c>
      <c r="F529" s="60">
        <v>195.01791356999999</v>
      </c>
      <c r="G529" s="60">
        <v>193.29066363000001</v>
      </c>
      <c r="H529" s="60">
        <v>191.89130714999999</v>
      </c>
      <c r="I529" s="60">
        <v>180.63813898999999</v>
      </c>
      <c r="J529" s="60">
        <v>168.46670642000001</v>
      </c>
      <c r="K529" s="60">
        <v>158.53026733999999</v>
      </c>
      <c r="L529" s="60">
        <v>156.44240497999999</v>
      </c>
      <c r="M529" s="60">
        <v>155.73759899999999</v>
      </c>
      <c r="N529" s="60">
        <v>156.364102</v>
      </c>
      <c r="O529" s="60">
        <v>153.99602666000001</v>
      </c>
      <c r="P529" s="60">
        <v>154.14922361000001</v>
      </c>
      <c r="Q529" s="60">
        <v>153.73649854999999</v>
      </c>
      <c r="R529" s="60">
        <v>155.66763399000001</v>
      </c>
      <c r="S529" s="60">
        <v>154.40265629999999</v>
      </c>
      <c r="T529" s="60">
        <v>152.38819355000001</v>
      </c>
      <c r="U529" s="60">
        <v>154.31750006999999</v>
      </c>
      <c r="V529" s="60">
        <v>152.57130466999999</v>
      </c>
      <c r="W529" s="60">
        <v>152.32294770999999</v>
      </c>
      <c r="X529" s="60">
        <v>161.54323933000001</v>
      </c>
      <c r="Y529" s="60">
        <v>175.81044001000001</v>
      </c>
    </row>
    <row r="530" spans="1:25" s="61" customFormat="1" ht="15" x14ac:dyDescent="0.4">
      <c r="A530" s="59" t="s">
        <v>155</v>
      </c>
      <c r="B530" s="60">
        <v>195.1531243</v>
      </c>
      <c r="C530" s="60">
        <v>198.99974005000001</v>
      </c>
      <c r="D530" s="60">
        <v>203.79912286000001</v>
      </c>
      <c r="E530" s="60">
        <v>199.90559501999999</v>
      </c>
      <c r="F530" s="60">
        <v>198.32734052999999</v>
      </c>
      <c r="G530" s="60">
        <v>194.47233211</v>
      </c>
      <c r="H530" s="60">
        <v>193.35620048999999</v>
      </c>
      <c r="I530" s="60">
        <v>181.08091594999999</v>
      </c>
      <c r="J530" s="60">
        <v>172.50504039</v>
      </c>
      <c r="K530" s="60">
        <v>164.93420757000001</v>
      </c>
      <c r="L530" s="60">
        <v>163.41739061999999</v>
      </c>
      <c r="M530" s="60">
        <v>163.58057944999999</v>
      </c>
      <c r="N530" s="60">
        <v>162.83307807</v>
      </c>
      <c r="O530" s="60">
        <v>161.21238844000001</v>
      </c>
      <c r="P530" s="60">
        <v>164.96453147</v>
      </c>
      <c r="Q530" s="60">
        <v>167.30015488999999</v>
      </c>
      <c r="R530" s="60">
        <v>166.68716362999999</v>
      </c>
      <c r="S530" s="60">
        <v>166.77930193</v>
      </c>
      <c r="T530" s="60">
        <v>165.91287084000001</v>
      </c>
      <c r="U530" s="60">
        <v>167.04082098999999</v>
      </c>
      <c r="V530" s="60">
        <v>166.26677762</v>
      </c>
      <c r="W530" s="60">
        <v>165.73487030000001</v>
      </c>
      <c r="X530" s="60">
        <v>167.60353351000001</v>
      </c>
      <c r="Y530" s="60">
        <v>171.21222227999999</v>
      </c>
    </row>
    <row r="531" spans="1:25" s="61" customFormat="1" ht="15" x14ac:dyDescent="0.4">
      <c r="A531" s="59" t="s">
        <v>156</v>
      </c>
      <c r="B531" s="60">
        <v>165.95089021999999</v>
      </c>
      <c r="C531" s="60">
        <v>174.61504658999999</v>
      </c>
      <c r="D531" s="60">
        <v>178.96793804999999</v>
      </c>
      <c r="E531" s="60">
        <v>182.16306021</v>
      </c>
      <c r="F531" s="60">
        <v>181.73955916</v>
      </c>
      <c r="G531" s="60">
        <v>178.65315455000001</v>
      </c>
      <c r="H531" s="60">
        <v>175.40811798999999</v>
      </c>
      <c r="I531" s="60">
        <v>166.98213372999999</v>
      </c>
      <c r="J531" s="60">
        <v>157.14986304000001</v>
      </c>
      <c r="K531" s="60">
        <v>150.04505659</v>
      </c>
      <c r="L531" s="60">
        <v>146.51671587000001</v>
      </c>
      <c r="M531" s="60">
        <v>147.28207352000001</v>
      </c>
      <c r="N531" s="60">
        <v>146.59354277</v>
      </c>
      <c r="O531" s="60">
        <v>147.00481113000001</v>
      </c>
      <c r="P531" s="60">
        <v>147.80242383999999</v>
      </c>
      <c r="Q531" s="60">
        <v>148.14276885000001</v>
      </c>
      <c r="R531" s="60">
        <v>149.41286808999999</v>
      </c>
      <c r="S531" s="60">
        <v>148.49294588999999</v>
      </c>
      <c r="T531" s="60">
        <v>148.19888434000001</v>
      </c>
      <c r="U531" s="60">
        <v>148.67220024</v>
      </c>
      <c r="V531" s="60">
        <v>147.41240160000001</v>
      </c>
      <c r="W531" s="60">
        <v>147.01536038</v>
      </c>
      <c r="X531" s="60">
        <v>154.30925816000001</v>
      </c>
      <c r="Y531" s="60">
        <v>158.19821044</v>
      </c>
    </row>
    <row r="532" spans="1:25" s="61" customFormat="1" ht="15" x14ac:dyDescent="0.4">
      <c r="A532" s="59" t="s">
        <v>157</v>
      </c>
      <c r="B532" s="60">
        <v>173.25247648000001</v>
      </c>
      <c r="C532" s="60">
        <v>183.87611118000001</v>
      </c>
      <c r="D532" s="60">
        <v>186.54906903</v>
      </c>
      <c r="E532" s="60">
        <v>189.29087043999999</v>
      </c>
      <c r="F532" s="60">
        <v>190.22970477000001</v>
      </c>
      <c r="G532" s="60">
        <v>188.82986832</v>
      </c>
      <c r="H532" s="60">
        <v>186.58065053999999</v>
      </c>
      <c r="I532" s="60">
        <v>177.75420381000001</v>
      </c>
      <c r="J532" s="60">
        <v>166.71088116999999</v>
      </c>
      <c r="K532" s="60">
        <v>156.83195044999999</v>
      </c>
      <c r="L532" s="60">
        <v>155.94339808999999</v>
      </c>
      <c r="M532" s="60">
        <v>155.45720109000001</v>
      </c>
      <c r="N532" s="60">
        <v>155.0378753</v>
      </c>
      <c r="O532" s="60">
        <v>156.09475728000001</v>
      </c>
      <c r="P532" s="60">
        <v>157.56950895</v>
      </c>
      <c r="Q532" s="60">
        <v>156.32084291999999</v>
      </c>
      <c r="R532" s="60">
        <v>155.20316808000001</v>
      </c>
      <c r="S532" s="60">
        <v>157.4934446</v>
      </c>
      <c r="T532" s="60">
        <v>156.33227170000001</v>
      </c>
      <c r="U532" s="60">
        <v>156.92895177</v>
      </c>
      <c r="V532" s="60">
        <v>156.58180002</v>
      </c>
      <c r="W532" s="60">
        <v>156.84910572000001</v>
      </c>
      <c r="X532" s="60">
        <v>163.83396227</v>
      </c>
      <c r="Y532" s="60">
        <v>173.9097946</v>
      </c>
    </row>
    <row r="533" spans="1:25" s="61" customFormat="1" ht="15" x14ac:dyDescent="0.4">
      <c r="A533" s="59" t="s">
        <v>158</v>
      </c>
      <c r="B533" s="60">
        <v>170.85828547</v>
      </c>
      <c r="C533" s="60">
        <v>177.82109435999999</v>
      </c>
      <c r="D533" s="60">
        <v>181.32183967</v>
      </c>
      <c r="E533" s="60">
        <v>185.49447003</v>
      </c>
      <c r="F533" s="60">
        <v>186.01485652</v>
      </c>
      <c r="G533" s="60">
        <v>184.14387477</v>
      </c>
      <c r="H533" s="60">
        <v>181.57920073</v>
      </c>
      <c r="I533" s="60">
        <v>172.69256849999999</v>
      </c>
      <c r="J533" s="60">
        <v>162.67427180000001</v>
      </c>
      <c r="K533" s="60">
        <v>151.61051993999999</v>
      </c>
      <c r="L533" s="60">
        <v>148.36286695000001</v>
      </c>
      <c r="M533" s="60">
        <v>150.75085053000001</v>
      </c>
      <c r="N533" s="60">
        <v>159.57768913000001</v>
      </c>
      <c r="O533" s="60">
        <v>158.35783246</v>
      </c>
      <c r="P533" s="60">
        <v>159.00268606</v>
      </c>
      <c r="Q533" s="60">
        <v>160.35897564000001</v>
      </c>
      <c r="R533" s="60">
        <v>160.52409311</v>
      </c>
      <c r="S533" s="60">
        <v>161.77913242</v>
      </c>
      <c r="T533" s="60">
        <v>160.31984775999999</v>
      </c>
      <c r="U533" s="60">
        <v>161.86435986999999</v>
      </c>
      <c r="V533" s="60">
        <v>162.25452125999999</v>
      </c>
      <c r="W533" s="60">
        <v>161.10154881</v>
      </c>
      <c r="X533" s="60">
        <v>165.39485866000001</v>
      </c>
      <c r="Y533" s="60">
        <v>173.47066569</v>
      </c>
    </row>
    <row r="534" spans="1:25" s="61" customFormat="1" ht="15" x14ac:dyDescent="0.4">
      <c r="A534" s="59" t="s">
        <v>159</v>
      </c>
      <c r="B534" s="60">
        <v>171.37129121999999</v>
      </c>
      <c r="C534" s="60">
        <v>177.10662506</v>
      </c>
      <c r="D534" s="60">
        <v>179.23516294999999</v>
      </c>
      <c r="E534" s="60">
        <v>180.18553395000001</v>
      </c>
      <c r="F534" s="60">
        <v>184.90558411999999</v>
      </c>
      <c r="G534" s="60">
        <v>183.82333123999999</v>
      </c>
      <c r="H534" s="60">
        <v>181.56834848</v>
      </c>
      <c r="I534" s="60">
        <v>176.41979480000001</v>
      </c>
      <c r="J534" s="60">
        <v>168.55089379</v>
      </c>
      <c r="K534" s="60">
        <v>160.28541772</v>
      </c>
      <c r="L534" s="60">
        <v>153.89874503999999</v>
      </c>
      <c r="M534" s="60">
        <v>150.99658912000001</v>
      </c>
      <c r="N534" s="60">
        <v>149.95631961999999</v>
      </c>
      <c r="O534" s="60">
        <v>150.02080436</v>
      </c>
      <c r="P534" s="60">
        <v>150.24017921000001</v>
      </c>
      <c r="Q534" s="60">
        <v>150.5088657</v>
      </c>
      <c r="R534" s="60">
        <v>152.85267893</v>
      </c>
      <c r="S534" s="60">
        <v>151.06821421000001</v>
      </c>
      <c r="T534" s="60">
        <v>149.50149539</v>
      </c>
      <c r="U534" s="60">
        <v>149.45767684</v>
      </c>
      <c r="V534" s="60">
        <v>148.76955928999999</v>
      </c>
      <c r="W534" s="60">
        <v>147.25491138000001</v>
      </c>
      <c r="X534" s="60">
        <v>154.63229938000001</v>
      </c>
      <c r="Y534" s="60">
        <v>163.27748466</v>
      </c>
    </row>
    <row r="535" spans="1:25" s="61" customFormat="1" ht="15" x14ac:dyDescent="0.4">
      <c r="A535" s="59" t="s">
        <v>160</v>
      </c>
      <c r="B535" s="60">
        <v>171.80806738000001</v>
      </c>
      <c r="C535" s="60">
        <v>180.7696445</v>
      </c>
      <c r="D535" s="60">
        <v>184.55552451</v>
      </c>
      <c r="E535" s="60">
        <v>185.78210207000001</v>
      </c>
      <c r="F535" s="60">
        <v>187.19838418000001</v>
      </c>
      <c r="G535" s="60">
        <v>183.70075689000001</v>
      </c>
      <c r="H535" s="60">
        <v>180.27223164</v>
      </c>
      <c r="I535" s="60">
        <v>171.17202470000001</v>
      </c>
      <c r="J535" s="60">
        <v>160.38382068000001</v>
      </c>
      <c r="K535" s="60">
        <v>152.38708238999999</v>
      </c>
      <c r="L535" s="60">
        <v>151.28601535000001</v>
      </c>
      <c r="M535" s="60">
        <v>149.64239097000001</v>
      </c>
      <c r="N535" s="60">
        <v>149.79472185</v>
      </c>
      <c r="O535" s="60">
        <v>149.60484009000001</v>
      </c>
      <c r="P535" s="60">
        <v>150.10837645000001</v>
      </c>
      <c r="Q535" s="60">
        <v>149.78016196999999</v>
      </c>
      <c r="R535" s="60">
        <v>150.08337513999999</v>
      </c>
      <c r="S535" s="60">
        <v>151.46869895</v>
      </c>
      <c r="T535" s="60">
        <v>150.08278200000001</v>
      </c>
      <c r="U535" s="60">
        <v>150.28144942</v>
      </c>
      <c r="V535" s="60">
        <v>149.28314624999999</v>
      </c>
      <c r="W535" s="60">
        <v>149.43751914000001</v>
      </c>
      <c r="X535" s="60">
        <v>156.06516008</v>
      </c>
      <c r="Y535" s="60">
        <v>161.09269044000001</v>
      </c>
    </row>
    <row r="536" spans="1:25" s="61" customFormat="1" ht="15" x14ac:dyDescent="0.4">
      <c r="A536" s="59" t="s">
        <v>161</v>
      </c>
      <c r="B536" s="60">
        <v>154.2315457</v>
      </c>
      <c r="C536" s="60">
        <v>157.39157162999999</v>
      </c>
      <c r="D536" s="60">
        <v>163.05250932000001</v>
      </c>
      <c r="E536" s="60">
        <v>165.29609167999999</v>
      </c>
      <c r="F536" s="60">
        <v>165.62255354000001</v>
      </c>
      <c r="G536" s="60">
        <v>163.14968060000001</v>
      </c>
      <c r="H536" s="60">
        <v>163.82975605999999</v>
      </c>
      <c r="I536" s="60">
        <v>154.25125838</v>
      </c>
      <c r="J536" s="60">
        <v>145.50326817000001</v>
      </c>
      <c r="K536" s="60">
        <v>136.74566657</v>
      </c>
      <c r="L536" s="60">
        <v>130.99543725000001</v>
      </c>
      <c r="M536" s="60">
        <v>130.07615812</v>
      </c>
      <c r="N536" s="60">
        <v>130.50162222</v>
      </c>
      <c r="O536" s="60">
        <v>129.98684292999999</v>
      </c>
      <c r="P536" s="60">
        <v>129.86268783</v>
      </c>
      <c r="Q536" s="60">
        <v>130.10018421999999</v>
      </c>
      <c r="R536" s="60">
        <v>131.01459445</v>
      </c>
      <c r="S536" s="60">
        <v>129.97164454</v>
      </c>
      <c r="T536" s="60">
        <v>129.02403194999999</v>
      </c>
      <c r="U536" s="60">
        <v>133.16653027999999</v>
      </c>
      <c r="V536" s="60">
        <v>131.91025114000001</v>
      </c>
      <c r="W536" s="60">
        <v>132.54967035999999</v>
      </c>
      <c r="X536" s="60">
        <v>138.8773276</v>
      </c>
      <c r="Y536" s="60">
        <v>145.40755454000001</v>
      </c>
    </row>
    <row r="537" spans="1:25" s="61" customFormat="1" ht="15" x14ac:dyDescent="0.4">
      <c r="A537" s="59" t="s">
        <v>162</v>
      </c>
      <c r="B537" s="60">
        <v>158.22655531000001</v>
      </c>
      <c r="C537" s="60">
        <v>162.56395365</v>
      </c>
      <c r="D537" s="60">
        <v>165.12133786999999</v>
      </c>
      <c r="E537" s="60">
        <v>167.70848538999999</v>
      </c>
      <c r="F537" s="60">
        <v>170.03414728000001</v>
      </c>
      <c r="G537" s="60">
        <v>167.39973463000001</v>
      </c>
      <c r="H537" s="60">
        <v>164.42335559</v>
      </c>
      <c r="I537" s="60">
        <v>156.29617519999999</v>
      </c>
      <c r="J537" s="60">
        <v>150.79221254000001</v>
      </c>
      <c r="K537" s="60">
        <v>142.56739343999999</v>
      </c>
      <c r="L537" s="60">
        <v>141.22520059999999</v>
      </c>
      <c r="M537" s="60">
        <v>140.19352827</v>
      </c>
      <c r="N537" s="60">
        <v>139.7103061</v>
      </c>
      <c r="O537" s="60">
        <v>139.20532750999999</v>
      </c>
      <c r="P537" s="60">
        <v>139.27233953000001</v>
      </c>
      <c r="Q537" s="60">
        <v>139.86866569</v>
      </c>
      <c r="R537" s="60">
        <v>140.67703506999999</v>
      </c>
      <c r="S537" s="60">
        <v>138.54175176000001</v>
      </c>
      <c r="T537" s="60">
        <v>137.71854926</v>
      </c>
      <c r="U537" s="60">
        <v>138.65533952999999</v>
      </c>
      <c r="V537" s="60">
        <v>136.50937313</v>
      </c>
      <c r="W537" s="60">
        <v>137.39470467000001</v>
      </c>
      <c r="X537" s="60">
        <v>144.06480786</v>
      </c>
      <c r="Y537" s="60">
        <v>145.93218046000001</v>
      </c>
    </row>
    <row r="538" spans="1:25" s="61" customFormat="1" ht="15" x14ac:dyDescent="0.4">
      <c r="A538" s="59" t="s">
        <v>163</v>
      </c>
      <c r="B538" s="60">
        <v>150.11601596</v>
      </c>
      <c r="C538" s="60">
        <v>161.15582071</v>
      </c>
      <c r="D538" s="60">
        <v>173.55461665999999</v>
      </c>
      <c r="E538" s="60">
        <v>177.60984142000001</v>
      </c>
      <c r="F538" s="60">
        <v>179.09788975000001</v>
      </c>
      <c r="G538" s="60">
        <v>176.28675521</v>
      </c>
      <c r="H538" s="60">
        <v>171.39298441</v>
      </c>
      <c r="I538" s="60">
        <v>165.71693993</v>
      </c>
      <c r="J538" s="60">
        <v>156.01767735999999</v>
      </c>
      <c r="K538" s="60">
        <v>147.07656711999999</v>
      </c>
      <c r="L538" s="60">
        <v>140.25226043999999</v>
      </c>
      <c r="M538" s="60">
        <v>138.84413266999999</v>
      </c>
      <c r="N538" s="60">
        <v>140.21617986000001</v>
      </c>
      <c r="O538" s="60">
        <v>141.72116477</v>
      </c>
      <c r="P538" s="60">
        <v>142.25600975</v>
      </c>
      <c r="Q538" s="60">
        <v>142.08887518</v>
      </c>
      <c r="R538" s="60">
        <v>143.19386177999999</v>
      </c>
      <c r="S538" s="60">
        <v>140.99616925000001</v>
      </c>
      <c r="T538" s="60">
        <v>140.69722259</v>
      </c>
      <c r="U538" s="60">
        <v>141.87929817</v>
      </c>
      <c r="V538" s="60">
        <v>140.30519077</v>
      </c>
      <c r="W538" s="60">
        <v>140.70267197000001</v>
      </c>
      <c r="X538" s="60">
        <v>147.90980847</v>
      </c>
      <c r="Y538" s="60">
        <v>154.48417642999999</v>
      </c>
    </row>
    <row r="539" spans="1:25" s="61" customFormat="1" ht="15" x14ac:dyDescent="0.4">
      <c r="A539" s="59" t="s">
        <v>164</v>
      </c>
      <c r="B539" s="60">
        <v>161.59964006999999</v>
      </c>
      <c r="C539" s="60">
        <v>168.68413716000001</v>
      </c>
      <c r="D539" s="60">
        <v>170.28339948999999</v>
      </c>
      <c r="E539" s="60">
        <v>172.35478719</v>
      </c>
      <c r="F539" s="60">
        <v>171.86195273000001</v>
      </c>
      <c r="G539" s="60">
        <v>171.29110863</v>
      </c>
      <c r="H539" s="60">
        <v>168.0528568</v>
      </c>
      <c r="I539" s="60">
        <v>158.87272966</v>
      </c>
      <c r="J539" s="60">
        <v>149.40658651999999</v>
      </c>
      <c r="K539" s="60">
        <v>142.00035341</v>
      </c>
      <c r="L539" s="60">
        <v>139.13326031</v>
      </c>
      <c r="M539" s="60">
        <v>140.14037687000001</v>
      </c>
      <c r="N539" s="60">
        <v>139.93316887</v>
      </c>
      <c r="O539" s="60">
        <v>140.73150032000001</v>
      </c>
      <c r="P539" s="60">
        <v>140.82203959</v>
      </c>
      <c r="Q539" s="60">
        <v>141.33319162999999</v>
      </c>
      <c r="R539" s="60">
        <v>140.69669854</v>
      </c>
      <c r="S539" s="60">
        <v>141.59677071999999</v>
      </c>
      <c r="T539" s="60">
        <v>141.57140237999999</v>
      </c>
      <c r="U539" s="60">
        <v>142.05635896999999</v>
      </c>
      <c r="V539" s="60">
        <v>140.17926471000001</v>
      </c>
      <c r="W539" s="60">
        <v>140.77073131</v>
      </c>
      <c r="X539" s="60">
        <v>147.53553873000001</v>
      </c>
      <c r="Y539" s="60">
        <v>154.56360344000001</v>
      </c>
    </row>
    <row r="540" spans="1:25" s="61" customFormat="1" ht="15" x14ac:dyDescent="0.4">
      <c r="A540" s="59" t="s">
        <v>165</v>
      </c>
      <c r="B540" s="60">
        <v>158.07679583999999</v>
      </c>
      <c r="C540" s="60">
        <v>162.30854807</v>
      </c>
      <c r="D540" s="60">
        <v>163.04608304000001</v>
      </c>
      <c r="E540" s="60">
        <v>163.35265530999999</v>
      </c>
      <c r="F540" s="60">
        <v>162.8340244</v>
      </c>
      <c r="G540" s="60">
        <v>160.71404908</v>
      </c>
      <c r="H540" s="60">
        <v>159.99246914</v>
      </c>
      <c r="I540" s="60">
        <v>150.44546091999999</v>
      </c>
      <c r="J540" s="60">
        <v>149.85551518</v>
      </c>
      <c r="K540" s="60">
        <v>145.53815657999999</v>
      </c>
      <c r="L540" s="60">
        <v>144.82885393000001</v>
      </c>
      <c r="M540" s="60">
        <v>142.39880194</v>
      </c>
      <c r="N540" s="60">
        <v>142.41227118</v>
      </c>
      <c r="O540" s="60">
        <v>141.27906589</v>
      </c>
      <c r="P540" s="60">
        <v>142.48925836999999</v>
      </c>
      <c r="Q540" s="60">
        <v>142.42012231000001</v>
      </c>
      <c r="R540" s="60">
        <v>143.12964600999999</v>
      </c>
      <c r="S540" s="60">
        <v>142.31538211</v>
      </c>
      <c r="T540" s="60">
        <v>141.08541432000001</v>
      </c>
      <c r="U540" s="60">
        <v>142.61924026</v>
      </c>
      <c r="V540" s="60">
        <v>140.30290328000001</v>
      </c>
      <c r="W540" s="60">
        <v>141.80868995</v>
      </c>
      <c r="X540" s="60">
        <v>147.27671733</v>
      </c>
      <c r="Y540" s="60">
        <v>156.5074975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3.75236043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3.75236043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749628.83081761003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749628.83081761003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5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3B386-B189-430B-B23D-0C6B554B6D6A}">
  <sheetPr>
    <tabColor theme="9" tint="0.79998168889431442"/>
  </sheetPr>
  <dimension ref="A1:AA572"/>
  <sheetViews>
    <sheetView topLeftCell="A55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.0703125" style="17" customWidth="1"/>
    <col min="4" max="4" width="9.0703125" style="17" customWidth="1"/>
    <col min="5" max="5" width="10.2109375" style="17" customWidth="1"/>
    <col min="6" max="6" width="11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2996.4013747500003</v>
      </c>
      <c r="C14" s="58">
        <v>3098.39171523</v>
      </c>
      <c r="D14" s="58">
        <v>3157.0993196700001</v>
      </c>
      <c r="E14" s="58">
        <v>3179.5620067899999</v>
      </c>
      <c r="F14" s="58">
        <v>3204.5661291900001</v>
      </c>
      <c r="G14" s="58">
        <v>3189.4651294499999</v>
      </c>
      <c r="H14" s="58">
        <v>3150.0064608499997</v>
      </c>
      <c r="I14" s="58">
        <v>3061.19828014</v>
      </c>
      <c r="J14" s="58">
        <v>2926.8607926300001</v>
      </c>
      <c r="K14" s="58">
        <v>2821.0735492000003</v>
      </c>
      <c r="L14" s="58">
        <v>2756.2694246999999</v>
      </c>
      <c r="M14" s="58">
        <v>2788.8701601800003</v>
      </c>
      <c r="N14" s="58">
        <v>2825.5191350800001</v>
      </c>
      <c r="O14" s="58">
        <v>2827.1200693299998</v>
      </c>
      <c r="P14" s="58">
        <v>2826.4706681799998</v>
      </c>
      <c r="Q14" s="58">
        <v>2817.0639664999999</v>
      </c>
      <c r="R14" s="58">
        <v>2834.5549803499998</v>
      </c>
      <c r="S14" s="58">
        <v>2834.9071619300003</v>
      </c>
      <c r="T14" s="58">
        <v>2830.17041604</v>
      </c>
      <c r="U14" s="58">
        <v>2835.6037841799998</v>
      </c>
      <c r="V14" s="58">
        <v>2850.6086673700001</v>
      </c>
      <c r="W14" s="58">
        <v>2817.02390341</v>
      </c>
      <c r="X14" s="58">
        <v>2906.2899049799998</v>
      </c>
      <c r="Y14" s="58">
        <v>3021.64058045</v>
      </c>
    </row>
    <row r="15" spans="1:25" s="61" customFormat="1" ht="15" x14ac:dyDescent="0.4">
      <c r="A15" s="59" t="s">
        <v>136</v>
      </c>
      <c r="B15" s="60">
        <v>2958.3106161800001</v>
      </c>
      <c r="C15" s="60">
        <v>3043.5334229199998</v>
      </c>
      <c r="D15" s="60">
        <v>3094.1251599899997</v>
      </c>
      <c r="E15" s="60">
        <v>3124.31437925</v>
      </c>
      <c r="F15" s="60">
        <v>3143.6217220999997</v>
      </c>
      <c r="G15" s="60">
        <v>3127.2652638600002</v>
      </c>
      <c r="H15" s="60">
        <v>3081.8322149099999</v>
      </c>
      <c r="I15" s="60">
        <v>2990.13648655</v>
      </c>
      <c r="J15" s="60">
        <v>2895.16162098</v>
      </c>
      <c r="K15" s="60">
        <v>2824.3570798000001</v>
      </c>
      <c r="L15" s="60">
        <v>2779.0727660399998</v>
      </c>
      <c r="M15" s="60">
        <v>2764.9544642800001</v>
      </c>
      <c r="N15" s="60">
        <v>2770.75194521</v>
      </c>
      <c r="O15" s="60">
        <v>2775.03211874</v>
      </c>
      <c r="P15" s="60">
        <v>2776.12397354</v>
      </c>
      <c r="Q15" s="60">
        <v>2773.83915798</v>
      </c>
      <c r="R15" s="60">
        <v>2769.9014784700003</v>
      </c>
      <c r="S15" s="60">
        <v>2769.2249484599997</v>
      </c>
      <c r="T15" s="60">
        <v>2763.9905195299998</v>
      </c>
      <c r="U15" s="60">
        <v>2790.4991295300001</v>
      </c>
      <c r="V15" s="60">
        <v>2808.0440625599999</v>
      </c>
      <c r="W15" s="60">
        <v>2782.63173246</v>
      </c>
      <c r="X15" s="60">
        <v>2815.4994573100003</v>
      </c>
      <c r="Y15" s="60">
        <v>2877.6559932600003</v>
      </c>
    </row>
    <row r="16" spans="1:25" s="61" customFormat="1" ht="15" x14ac:dyDescent="0.4">
      <c r="A16" s="59" t="s">
        <v>137</v>
      </c>
      <c r="B16" s="60">
        <v>2954.2452026299998</v>
      </c>
      <c r="C16" s="60">
        <v>3088.3790137699998</v>
      </c>
      <c r="D16" s="60">
        <v>3200.2075034</v>
      </c>
      <c r="E16" s="60">
        <v>3286.8172178200002</v>
      </c>
      <c r="F16" s="60">
        <v>3284.2144979100003</v>
      </c>
      <c r="G16" s="60">
        <v>3237.7553185300003</v>
      </c>
      <c r="H16" s="60">
        <v>3212.8276874200001</v>
      </c>
      <c r="I16" s="60">
        <v>3084.5194020399999</v>
      </c>
      <c r="J16" s="60">
        <v>3004.35922609</v>
      </c>
      <c r="K16" s="60">
        <v>2895.8363883399998</v>
      </c>
      <c r="L16" s="60">
        <v>2775.3631889999997</v>
      </c>
      <c r="M16" s="60">
        <v>2752.3870686</v>
      </c>
      <c r="N16" s="60">
        <v>2758.59712184</v>
      </c>
      <c r="O16" s="60">
        <v>2768.4355947599997</v>
      </c>
      <c r="P16" s="60">
        <v>2770.07867622</v>
      </c>
      <c r="Q16" s="60">
        <v>2776.0009750500003</v>
      </c>
      <c r="R16" s="60">
        <v>2802.9237770099999</v>
      </c>
      <c r="S16" s="60">
        <v>2786.6590628399999</v>
      </c>
      <c r="T16" s="60">
        <v>2774.16090841</v>
      </c>
      <c r="U16" s="60">
        <v>2819.86417252</v>
      </c>
      <c r="V16" s="60">
        <v>2827.8019559200002</v>
      </c>
      <c r="W16" s="60">
        <v>2796.4829380400001</v>
      </c>
      <c r="X16" s="60">
        <v>2875.32158574</v>
      </c>
      <c r="Y16" s="60">
        <v>2974.3315528499998</v>
      </c>
    </row>
    <row r="17" spans="1:25" s="61" customFormat="1" ht="15" x14ac:dyDescent="0.4">
      <c r="A17" s="59" t="s">
        <v>138</v>
      </c>
      <c r="B17" s="60">
        <v>3057.7714526500004</v>
      </c>
      <c r="C17" s="60">
        <v>3101.3456503400002</v>
      </c>
      <c r="D17" s="60">
        <v>3146.3989967400003</v>
      </c>
      <c r="E17" s="60">
        <v>3167.2327717099997</v>
      </c>
      <c r="F17" s="60">
        <v>3187.8557644800003</v>
      </c>
      <c r="G17" s="60">
        <v>3179.7381205800002</v>
      </c>
      <c r="H17" s="60">
        <v>3156.4244902400001</v>
      </c>
      <c r="I17" s="60">
        <v>3105.63800825</v>
      </c>
      <c r="J17" s="60">
        <v>3030.8329293300003</v>
      </c>
      <c r="K17" s="60">
        <v>2910.8284452799999</v>
      </c>
      <c r="L17" s="60">
        <v>2820.9381060200003</v>
      </c>
      <c r="M17" s="60">
        <v>2792.09210652</v>
      </c>
      <c r="N17" s="60">
        <v>2792.82230037</v>
      </c>
      <c r="O17" s="60">
        <v>2809.1672426599998</v>
      </c>
      <c r="P17" s="60">
        <v>2827.1250103299999</v>
      </c>
      <c r="Q17" s="60">
        <v>2830.7290650100003</v>
      </c>
      <c r="R17" s="60">
        <v>2876.90785069</v>
      </c>
      <c r="S17" s="60">
        <v>2854.5792897599999</v>
      </c>
      <c r="T17" s="60">
        <v>2839.6424924600001</v>
      </c>
      <c r="U17" s="60">
        <v>2856.61034346</v>
      </c>
      <c r="V17" s="60">
        <v>2866.46994838</v>
      </c>
      <c r="W17" s="60">
        <v>2821.8864193999998</v>
      </c>
      <c r="X17" s="60">
        <v>2876.6484820000001</v>
      </c>
      <c r="Y17" s="60">
        <v>2997.79857975</v>
      </c>
    </row>
    <row r="18" spans="1:25" s="61" customFormat="1" ht="15" x14ac:dyDescent="0.4">
      <c r="A18" s="59" t="s">
        <v>139</v>
      </c>
      <c r="B18" s="60">
        <v>3061.5951271700001</v>
      </c>
      <c r="C18" s="60">
        <v>3171.35358133</v>
      </c>
      <c r="D18" s="60">
        <v>3253.18126334</v>
      </c>
      <c r="E18" s="60">
        <v>3271.98491332</v>
      </c>
      <c r="F18" s="60">
        <v>3279.7237613799998</v>
      </c>
      <c r="G18" s="60">
        <v>3270.90156325</v>
      </c>
      <c r="H18" s="60">
        <v>3218.6675841699998</v>
      </c>
      <c r="I18" s="60">
        <v>3149.7231892999998</v>
      </c>
      <c r="J18" s="60">
        <v>3018.6658554599999</v>
      </c>
      <c r="K18" s="60">
        <v>2938.2863660600001</v>
      </c>
      <c r="L18" s="60">
        <v>2893.3880706199998</v>
      </c>
      <c r="M18" s="60">
        <v>2854.39417134</v>
      </c>
      <c r="N18" s="60">
        <v>2863.57726</v>
      </c>
      <c r="O18" s="60">
        <v>2864.03967904</v>
      </c>
      <c r="P18" s="60">
        <v>2845.45306858</v>
      </c>
      <c r="Q18" s="60">
        <v>2871.0028702099999</v>
      </c>
      <c r="R18" s="60">
        <v>2879.3184847800003</v>
      </c>
      <c r="S18" s="60">
        <v>2876.9428099900001</v>
      </c>
      <c r="T18" s="60">
        <v>2868.42495598</v>
      </c>
      <c r="U18" s="60">
        <v>2871.5260991200003</v>
      </c>
      <c r="V18" s="60">
        <v>2878.3922192299997</v>
      </c>
      <c r="W18" s="60">
        <v>2846.3042208699999</v>
      </c>
      <c r="X18" s="60">
        <v>2898.1863812000001</v>
      </c>
      <c r="Y18" s="60">
        <v>2999.10082182</v>
      </c>
    </row>
    <row r="19" spans="1:25" s="61" customFormat="1" ht="15" x14ac:dyDescent="0.4">
      <c r="A19" s="59" t="s">
        <v>140</v>
      </c>
      <c r="B19" s="60">
        <v>3102.2459887</v>
      </c>
      <c r="C19" s="60">
        <v>3181.6021373799999</v>
      </c>
      <c r="D19" s="60">
        <v>3222.3314865900002</v>
      </c>
      <c r="E19" s="60">
        <v>3254.82019451</v>
      </c>
      <c r="F19" s="60">
        <v>3250.06316556</v>
      </c>
      <c r="G19" s="60">
        <v>3216.8692146499998</v>
      </c>
      <c r="H19" s="60">
        <v>3165.624992</v>
      </c>
      <c r="I19" s="60">
        <v>3077.97965905</v>
      </c>
      <c r="J19" s="60">
        <v>2970.7067081699997</v>
      </c>
      <c r="K19" s="60">
        <v>2890.9956315199997</v>
      </c>
      <c r="L19" s="60">
        <v>2855.2768279000002</v>
      </c>
      <c r="M19" s="60">
        <v>2855.7540146900001</v>
      </c>
      <c r="N19" s="60">
        <v>2840.7450031500002</v>
      </c>
      <c r="O19" s="60">
        <v>2829.8822643000003</v>
      </c>
      <c r="P19" s="60">
        <v>2827.7675559899999</v>
      </c>
      <c r="Q19" s="60">
        <v>2800.6653860599999</v>
      </c>
      <c r="R19" s="60">
        <v>2819.25352772</v>
      </c>
      <c r="S19" s="60">
        <v>2824.6626578300002</v>
      </c>
      <c r="T19" s="60">
        <v>2811.6601196000001</v>
      </c>
      <c r="U19" s="60">
        <v>2817.1041270400001</v>
      </c>
      <c r="V19" s="60">
        <v>2826.4222751400002</v>
      </c>
      <c r="W19" s="60">
        <v>2823.2585027599998</v>
      </c>
      <c r="X19" s="60">
        <v>2886.4892180900001</v>
      </c>
      <c r="Y19" s="60">
        <v>2960.9163732300003</v>
      </c>
    </row>
    <row r="20" spans="1:25" s="61" customFormat="1" ht="15" x14ac:dyDescent="0.4">
      <c r="A20" s="59" t="s">
        <v>141</v>
      </c>
      <c r="B20" s="60">
        <v>3033.6570631</v>
      </c>
      <c r="C20" s="60">
        <v>3127.23206514</v>
      </c>
      <c r="D20" s="60">
        <v>3190.8327605700001</v>
      </c>
      <c r="E20" s="60">
        <v>3214.9101168500001</v>
      </c>
      <c r="F20" s="60">
        <v>3246.4012034300004</v>
      </c>
      <c r="G20" s="60">
        <v>3214.3074949800002</v>
      </c>
      <c r="H20" s="60">
        <v>3177.7779705499997</v>
      </c>
      <c r="I20" s="60">
        <v>3085.6642666500002</v>
      </c>
      <c r="J20" s="60">
        <v>2983.1180419100001</v>
      </c>
      <c r="K20" s="60">
        <v>2899.44640867</v>
      </c>
      <c r="L20" s="60">
        <v>2879.0068668000004</v>
      </c>
      <c r="M20" s="60">
        <v>2858.8814516100001</v>
      </c>
      <c r="N20" s="60">
        <v>2836.2535796000002</v>
      </c>
      <c r="O20" s="60">
        <v>2841.01957098</v>
      </c>
      <c r="P20" s="60">
        <v>2851.31117309</v>
      </c>
      <c r="Q20" s="60">
        <v>2857.3816024299999</v>
      </c>
      <c r="R20" s="60">
        <v>2868.1627004299999</v>
      </c>
      <c r="S20" s="60">
        <v>2862.6793181399999</v>
      </c>
      <c r="T20" s="60">
        <v>2851.9667765599997</v>
      </c>
      <c r="U20" s="60">
        <v>2866.0395262000002</v>
      </c>
      <c r="V20" s="60">
        <v>2877.9775106100001</v>
      </c>
      <c r="W20" s="60">
        <v>2862.24634285</v>
      </c>
      <c r="X20" s="60">
        <v>2914.4340111399997</v>
      </c>
      <c r="Y20" s="60">
        <v>2953.5849765900002</v>
      </c>
    </row>
    <row r="21" spans="1:25" s="61" customFormat="1" ht="15" x14ac:dyDescent="0.4">
      <c r="A21" s="59" t="s">
        <v>142</v>
      </c>
      <c r="B21" s="60">
        <v>3103.0006521699997</v>
      </c>
      <c r="C21" s="60">
        <v>3193.77556538</v>
      </c>
      <c r="D21" s="60">
        <v>3259.8125089</v>
      </c>
      <c r="E21" s="60">
        <v>3263.2261135200006</v>
      </c>
      <c r="F21" s="60">
        <v>3262.8574986499998</v>
      </c>
      <c r="G21" s="60">
        <v>3262.67698475</v>
      </c>
      <c r="H21" s="60">
        <v>3191.8066165700002</v>
      </c>
      <c r="I21" s="60">
        <v>3108.2962064499998</v>
      </c>
      <c r="J21" s="60">
        <v>2996.4063405500001</v>
      </c>
      <c r="K21" s="60">
        <v>2937.9295682100001</v>
      </c>
      <c r="L21" s="60">
        <v>2898.6528979499999</v>
      </c>
      <c r="M21" s="60">
        <v>2900.5585342100003</v>
      </c>
      <c r="N21" s="60">
        <v>2898.44898655</v>
      </c>
      <c r="O21" s="60">
        <v>2902.2456090200003</v>
      </c>
      <c r="P21" s="60">
        <v>2909.4745395199998</v>
      </c>
      <c r="Q21" s="60">
        <v>2915.9865872299997</v>
      </c>
      <c r="R21" s="60">
        <v>2931.8665852900003</v>
      </c>
      <c r="S21" s="60">
        <v>2913.7703310100001</v>
      </c>
      <c r="T21" s="60">
        <v>2906.76378862</v>
      </c>
      <c r="U21" s="60">
        <v>2917.9982504199997</v>
      </c>
      <c r="V21" s="60">
        <v>2923.3917857500001</v>
      </c>
      <c r="W21" s="60">
        <v>2922.2025106999999</v>
      </c>
      <c r="X21" s="60">
        <v>2970.5870498200002</v>
      </c>
      <c r="Y21" s="60">
        <v>3059.4470514</v>
      </c>
    </row>
    <row r="22" spans="1:25" s="61" customFormat="1" ht="15" x14ac:dyDescent="0.4">
      <c r="A22" s="59" t="s">
        <v>143</v>
      </c>
      <c r="B22" s="60">
        <v>3033.8784552300003</v>
      </c>
      <c r="C22" s="60">
        <v>3143.9314884200003</v>
      </c>
      <c r="D22" s="60">
        <v>3256.33286929</v>
      </c>
      <c r="E22" s="60">
        <v>3295.2219551099997</v>
      </c>
      <c r="F22" s="60">
        <v>3300.5818931900003</v>
      </c>
      <c r="G22" s="60">
        <v>3292.0119855500002</v>
      </c>
      <c r="H22" s="60">
        <v>3258.03433154</v>
      </c>
      <c r="I22" s="60">
        <v>3153.94484272</v>
      </c>
      <c r="J22" s="60">
        <v>3075.3446821699999</v>
      </c>
      <c r="K22" s="60">
        <v>2980.6695311600001</v>
      </c>
      <c r="L22" s="60">
        <v>2961.9426170799998</v>
      </c>
      <c r="M22" s="60">
        <v>2957.09141335</v>
      </c>
      <c r="N22" s="60">
        <v>2954.5711308700002</v>
      </c>
      <c r="O22" s="60">
        <v>2945.9924407400003</v>
      </c>
      <c r="P22" s="60">
        <v>2963.1341153799999</v>
      </c>
      <c r="Q22" s="60">
        <v>2974.2172616799999</v>
      </c>
      <c r="R22" s="60">
        <v>2980.1317268399998</v>
      </c>
      <c r="S22" s="60">
        <v>2970.49505236</v>
      </c>
      <c r="T22" s="60">
        <v>2951.4541443500002</v>
      </c>
      <c r="U22" s="60">
        <v>2953.63212028</v>
      </c>
      <c r="V22" s="60">
        <v>3007.5653552499998</v>
      </c>
      <c r="W22" s="60">
        <v>2975.07594015</v>
      </c>
      <c r="X22" s="60">
        <v>3051.8578540999997</v>
      </c>
      <c r="Y22" s="60">
        <v>3103.36576074</v>
      </c>
    </row>
    <row r="23" spans="1:25" s="61" customFormat="1" ht="15" x14ac:dyDescent="0.4">
      <c r="A23" s="59" t="s">
        <v>144</v>
      </c>
      <c r="B23" s="60">
        <v>3099.6538587699997</v>
      </c>
      <c r="C23" s="60">
        <v>3091.1237367499998</v>
      </c>
      <c r="D23" s="60">
        <v>3148.02365229</v>
      </c>
      <c r="E23" s="60">
        <v>3189.7290241999999</v>
      </c>
      <c r="F23" s="60">
        <v>3219.8915261500001</v>
      </c>
      <c r="G23" s="60">
        <v>3199.6860360800001</v>
      </c>
      <c r="H23" s="60">
        <v>3167.40177829</v>
      </c>
      <c r="I23" s="60">
        <v>3095.9996853299999</v>
      </c>
      <c r="J23" s="60">
        <v>2998.1500667400001</v>
      </c>
      <c r="K23" s="60">
        <v>2919.9642194500002</v>
      </c>
      <c r="L23" s="60">
        <v>2824.2463957</v>
      </c>
      <c r="M23" s="60">
        <v>2817.32532094</v>
      </c>
      <c r="N23" s="60">
        <v>2812.3752742799998</v>
      </c>
      <c r="O23" s="60">
        <v>2803.84098778</v>
      </c>
      <c r="P23" s="60">
        <v>2805.60536361</v>
      </c>
      <c r="Q23" s="60">
        <v>2814.30599837</v>
      </c>
      <c r="R23" s="60">
        <v>2824.1479590199997</v>
      </c>
      <c r="S23" s="60">
        <v>2809.4347246400002</v>
      </c>
      <c r="T23" s="60">
        <v>2797.6964782300001</v>
      </c>
      <c r="U23" s="60">
        <v>2826.3225735599999</v>
      </c>
      <c r="V23" s="60">
        <v>2816.4245213499998</v>
      </c>
      <c r="W23" s="60">
        <v>2797.1539333600003</v>
      </c>
      <c r="X23" s="60">
        <v>2834.6338612600002</v>
      </c>
      <c r="Y23" s="60">
        <v>2953.5475834600002</v>
      </c>
    </row>
    <row r="24" spans="1:25" s="61" customFormat="1" ht="15" x14ac:dyDescent="0.4">
      <c r="A24" s="59" t="s">
        <v>145</v>
      </c>
      <c r="B24" s="60">
        <v>3019.40269661</v>
      </c>
      <c r="C24" s="60">
        <v>3078.7518469799998</v>
      </c>
      <c r="D24" s="60">
        <v>3129.3776195800001</v>
      </c>
      <c r="E24" s="60">
        <v>3158.3652024200001</v>
      </c>
      <c r="F24" s="60">
        <v>3173.4017009899999</v>
      </c>
      <c r="G24" s="60">
        <v>3159.8017187</v>
      </c>
      <c r="H24" s="60">
        <v>3147.4093988599998</v>
      </c>
      <c r="I24" s="60">
        <v>3109.9639628599998</v>
      </c>
      <c r="J24" s="60">
        <v>3038.4401684300001</v>
      </c>
      <c r="K24" s="60">
        <v>2957.5251507200001</v>
      </c>
      <c r="L24" s="60">
        <v>2907.93106511</v>
      </c>
      <c r="M24" s="60">
        <v>2887.5248515399999</v>
      </c>
      <c r="N24" s="60">
        <v>2857.33072296</v>
      </c>
      <c r="O24" s="60">
        <v>2851.3631872999999</v>
      </c>
      <c r="P24" s="60">
        <v>2871.1298381699999</v>
      </c>
      <c r="Q24" s="60">
        <v>2877.2331505100001</v>
      </c>
      <c r="R24" s="60">
        <v>2887.3482287300003</v>
      </c>
      <c r="S24" s="60">
        <v>2851.3760314900001</v>
      </c>
      <c r="T24" s="60">
        <v>2831.8116385000003</v>
      </c>
      <c r="U24" s="60">
        <v>2841.2410568300002</v>
      </c>
      <c r="V24" s="60">
        <v>2839.5367187800002</v>
      </c>
      <c r="W24" s="60">
        <v>2823.9215433899999</v>
      </c>
      <c r="X24" s="60">
        <v>2893.3939987900003</v>
      </c>
      <c r="Y24" s="60">
        <v>2979.5865509800001</v>
      </c>
    </row>
    <row r="25" spans="1:25" s="61" customFormat="1" ht="15" x14ac:dyDescent="0.4">
      <c r="A25" s="59" t="s">
        <v>146</v>
      </c>
      <c r="B25" s="60">
        <v>3058.5872256399998</v>
      </c>
      <c r="C25" s="60">
        <v>3132.9783289400002</v>
      </c>
      <c r="D25" s="60">
        <v>3178.0526125000001</v>
      </c>
      <c r="E25" s="60">
        <v>3201.92018487</v>
      </c>
      <c r="F25" s="60">
        <v>3214.8856849499998</v>
      </c>
      <c r="G25" s="60">
        <v>3203.0986373800001</v>
      </c>
      <c r="H25" s="60">
        <v>3149.83805149</v>
      </c>
      <c r="I25" s="60">
        <v>3062.4643261700003</v>
      </c>
      <c r="J25" s="60">
        <v>2986.7568409099999</v>
      </c>
      <c r="K25" s="60">
        <v>2891.5826122099998</v>
      </c>
      <c r="L25" s="60">
        <v>2862.4137653400003</v>
      </c>
      <c r="M25" s="60">
        <v>2849.9154026699998</v>
      </c>
      <c r="N25" s="60">
        <v>2835.6520967699998</v>
      </c>
      <c r="O25" s="60">
        <v>2836.1678436900002</v>
      </c>
      <c r="P25" s="60">
        <v>2836.2585807200003</v>
      </c>
      <c r="Q25" s="60">
        <v>2827.7255712300002</v>
      </c>
      <c r="R25" s="60">
        <v>2834.03170877</v>
      </c>
      <c r="S25" s="60">
        <v>2794.6285685100002</v>
      </c>
      <c r="T25" s="60">
        <v>2771.3631483500003</v>
      </c>
      <c r="U25" s="60">
        <v>2782.3036588</v>
      </c>
      <c r="V25" s="60">
        <v>2798.9445409999998</v>
      </c>
      <c r="W25" s="60">
        <v>2790.59601079</v>
      </c>
      <c r="X25" s="60">
        <v>2837.51417907</v>
      </c>
      <c r="Y25" s="60">
        <v>2915.9963281099999</v>
      </c>
    </row>
    <row r="26" spans="1:25" s="61" customFormat="1" ht="15" x14ac:dyDescent="0.4">
      <c r="A26" s="59" t="s">
        <v>147</v>
      </c>
      <c r="B26" s="60">
        <v>3101.3027439699999</v>
      </c>
      <c r="C26" s="60">
        <v>3249.8570104099999</v>
      </c>
      <c r="D26" s="60">
        <v>3330.1878920700001</v>
      </c>
      <c r="E26" s="60">
        <v>3374.71877567</v>
      </c>
      <c r="F26" s="60">
        <v>3379.5609519</v>
      </c>
      <c r="G26" s="60">
        <v>3374.3027042899998</v>
      </c>
      <c r="H26" s="60">
        <v>3368.9679728999999</v>
      </c>
      <c r="I26" s="60">
        <v>3142.5851989499997</v>
      </c>
      <c r="J26" s="60">
        <v>3015.2876676599999</v>
      </c>
      <c r="K26" s="60">
        <v>2921.4905100799997</v>
      </c>
      <c r="L26" s="60">
        <v>2865.7069517899999</v>
      </c>
      <c r="M26" s="60">
        <v>2865.4857679900001</v>
      </c>
      <c r="N26" s="60">
        <v>2866.35063313</v>
      </c>
      <c r="O26" s="60">
        <v>2847.3750878600003</v>
      </c>
      <c r="P26" s="60">
        <v>2850.4330625600001</v>
      </c>
      <c r="Q26" s="60">
        <v>2857.67872584</v>
      </c>
      <c r="R26" s="60">
        <v>2877.5984785099999</v>
      </c>
      <c r="S26" s="60">
        <v>2837.6706652399998</v>
      </c>
      <c r="T26" s="60">
        <v>2824.4283231199997</v>
      </c>
      <c r="U26" s="60">
        <v>2865.0935006700001</v>
      </c>
      <c r="V26" s="60">
        <v>2865.84694954</v>
      </c>
      <c r="W26" s="60">
        <v>2858.96466478</v>
      </c>
      <c r="X26" s="60">
        <v>2936.7035955800002</v>
      </c>
      <c r="Y26" s="60">
        <v>2994.8596057300001</v>
      </c>
    </row>
    <row r="27" spans="1:25" s="61" customFormat="1" ht="15" x14ac:dyDescent="0.4">
      <c r="A27" s="59" t="s">
        <v>148</v>
      </c>
      <c r="B27" s="60">
        <v>3262.89016683</v>
      </c>
      <c r="C27" s="60">
        <v>3374.3539918699998</v>
      </c>
      <c r="D27" s="60">
        <v>3477.6628818700001</v>
      </c>
      <c r="E27" s="60">
        <v>3555.2182079899999</v>
      </c>
      <c r="F27" s="60">
        <v>3563.7573611799999</v>
      </c>
      <c r="G27" s="60">
        <v>3535.37420041</v>
      </c>
      <c r="H27" s="60">
        <v>3524.4081811999999</v>
      </c>
      <c r="I27" s="60">
        <v>3346.2376077899999</v>
      </c>
      <c r="J27" s="60">
        <v>3223.0649926699998</v>
      </c>
      <c r="K27" s="60">
        <v>3127.01667916</v>
      </c>
      <c r="L27" s="60">
        <v>3053.6271670699998</v>
      </c>
      <c r="M27" s="60">
        <v>3031.1867467500001</v>
      </c>
      <c r="N27" s="60">
        <v>3037.1192158200001</v>
      </c>
      <c r="O27" s="60">
        <v>3027.2141237300002</v>
      </c>
      <c r="P27" s="60">
        <v>3018.7825585000001</v>
      </c>
      <c r="Q27" s="60">
        <v>3022.7304117499998</v>
      </c>
      <c r="R27" s="60">
        <v>3030.4700582699998</v>
      </c>
      <c r="S27" s="60">
        <v>3035.6401668999997</v>
      </c>
      <c r="T27" s="60">
        <v>3022.00750217</v>
      </c>
      <c r="U27" s="60">
        <v>3031.3262063100001</v>
      </c>
      <c r="V27" s="60">
        <v>3042.2713133100001</v>
      </c>
      <c r="W27" s="60">
        <v>3030.75360989</v>
      </c>
      <c r="X27" s="60">
        <v>3111.86798077</v>
      </c>
      <c r="Y27" s="60">
        <v>3220.8985714999999</v>
      </c>
    </row>
    <row r="28" spans="1:25" s="61" customFormat="1" ht="15" x14ac:dyDescent="0.4">
      <c r="A28" s="59" t="s">
        <v>149</v>
      </c>
      <c r="B28" s="60">
        <v>3368.51754686</v>
      </c>
      <c r="C28" s="60">
        <v>3437.1007163300001</v>
      </c>
      <c r="D28" s="60">
        <v>3483.99081905</v>
      </c>
      <c r="E28" s="60">
        <v>3495.1564368700001</v>
      </c>
      <c r="F28" s="60">
        <v>3498.1296930200001</v>
      </c>
      <c r="G28" s="60">
        <v>3474.3395720500002</v>
      </c>
      <c r="H28" s="60">
        <v>3432.8239329900002</v>
      </c>
      <c r="I28" s="60">
        <v>3252.21754177</v>
      </c>
      <c r="J28" s="60">
        <v>3183.3170967300002</v>
      </c>
      <c r="K28" s="60">
        <v>3092.2652809000001</v>
      </c>
      <c r="L28" s="60">
        <v>3086.9363234499997</v>
      </c>
      <c r="M28" s="60">
        <v>3112.0452599999999</v>
      </c>
      <c r="N28" s="60">
        <v>3101.9701961700002</v>
      </c>
      <c r="O28" s="60">
        <v>3090.9730801400001</v>
      </c>
      <c r="P28" s="60">
        <v>3092.8131375600001</v>
      </c>
      <c r="Q28" s="60">
        <v>3131.0087953699999</v>
      </c>
      <c r="R28" s="60">
        <v>3152.0296208700001</v>
      </c>
      <c r="S28" s="60">
        <v>3099.6630074699997</v>
      </c>
      <c r="T28" s="60">
        <v>3071.6653795399998</v>
      </c>
      <c r="U28" s="60">
        <v>3076.1813029899999</v>
      </c>
      <c r="V28" s="60">
        <v>3096.1056381200001</v>
      </c>
      <c r="W28" s="60">
        <v>3088.0115029999997</v>
      </c>
      <c r="X28" s="60">
        <v>3171.6324143700003</v>
      </c>
      <c r="Y28" s="60">
        <v>3249.29710389</v>
      </c>
    </row>
    <row r="29" spans="1:25" s="61" customFormat="1" ht="15" x14ac:dyDescent="0.4">
      <c r="A29" s="59" t="s">
        <v>150</v>
      </c>
      <c r="B29" s="60">
        <v>3518.9730545500001</v>
      </c>
      <c r="C29" s="60">
        <v>3511.1295730000002</v>
      </c>
      <c r="D29" s="60">
        <v>3550.02925998</v>
      </c>
      <c r="E29" s="60">
        <v>3476.4052683999998</v>
      </c>
      <c r="F29" s="60">
        <v>3447.5046101600001</v>
      </c>
      <c r="G29" s="60">
        <v>3388.4107171400001</v>
      </c>
      <c r="H29" s="60">
        <v>3343.0702911200001</v>
      </c>
      <c r="I29" s="60">
        <v>3150.2748438500003</v>
      </c>
      <c r="J29" s="60">
        <v>3061.5689762100001</v>
      </c>
      <c r="K29" s="60">
        <v>2945.1394187200003</v>
      </c>
      <c r="L29" s="60">
        <v>2910.6545458199998</v>
      </c>
      <c r="M29" s="60">
        <v>2906.7754086200002</v>
      </c>
      <c r="N29" s="60">
        <v>2902.9491673100001</v>
      </c>
      <c r="O29" s="60">
        <v>2922.8235630500003</v>
      </c>
      <c r="P29" s="60">
        <v>2960.5649193500003</v>
      </c>
      <c r="Q29" s="60">
        <v>2980.1956670899999</v>
      </c>
      <c r="R29" s="60">
        <v>2983.06691933</v>
      </c>
      <c r="S29" s="60">
        <v>2954.6275383100001</v>
      </c>
      <c r="T29" s="60">
        <v>2949.90188984</v>
      </c>
      <c r="U29" s="60">
        <v>2935.63360715</v>
      </c>
      <c r="V29" s="60">
        <v>2979.9548169999998</v>
      </c>
      <c r="W29" s="60">
        <v>2973.0509768900001</v>
      </c>
      <c r="X29" s="60">
        <v>3000.20387403</v>
      </c>
      <c r="Y29" s="60">
        <v>3065.5070061300003</v>
      </c>
    </row>
    <row r="30" spans="1:25" s="61" customFormat="1" ht="15" x14ac:dyDescent="0.4">
      <c r="A30" s="59" t="s">
        <v>151</v>
      </c>
      <c r="B30" s="60">
        <v>3211.8343891700001</v>
      </c>
      <c r="C30" s="60">
        <v>3323.4080337599999</v>
      </c>
      <c r="D30" s="60">
        <v>3367.7465075700002</v>
      </c>
      <c r="E30" s="60">
        <v>3377.5969679999998</v>
      </c>
      <c r="F30" s="60">
        <v>3394.6601914100002</v>
      </c>
      <c r="G30" s="60">
        <v>3371.7799449099998</v>
      </c>
      <c r="H30" s="60">
        <v>3360.9725592999998</v>
      </c>
      <c r="I30" s="60">
        <v>3238.6884452499999</v>
      </c>
      <c r="J30" s="60">
        <v>3123.8974549100003</v>
      </c>
      <c r="K30" s="60">
        <v>3041.3976431999999</v>
      </c>
      <c r="L30" s="60">
        <v>2970.2844143800003</v>
      </c>
      <c r="M30" s="60">
        <v>2957.4834127100003</v>
      </c>
      <c r="N30" s="60">
        <v>2950.3994481199998</v>
      </c>
      <c r="O30" s="60">
        <v>2949.6514994099998</v>
      </c>
      <c r="P30" s="60">
        <v>2948.9644249900002</v>
      </c>
      <c r="Q30" s="60">
        <v>2959.8890741499999</v>
      </c>
      <c r="R30" s="60">
        <v>2983.6855666299998</v>
      </c>
      <c r="S30" s="60">
        <v>2963.88653686</v>
      </c>
      <c r="T30" s="60">
        <v>2948.2254784500001</v>
      </c>
      <c r="U30" s="60">
        <v>2944.0035627799998</v>
      </c>
      <c r="V30" s="60">
        <v>2945.4552657499999</v>
      </c>
      <c r="W30" s="60">
        <v>2932.3572126199997</v>
      </c>
      <c r="X30" s="60">
        <v>2990.1151239600003</v>
      </c>
      <c r="Y30" s="60">
        <v>3073.5664127600003</v>
      </c>
    </row>
    <row r="31" spans="1:25" s="61" customFormat="1" ht="15" x14ac:dyDescent="0.4">
      <c r="A31" s="59" t="s">
        <v>152</v>
      </c>
      <c r="B31" s="60">
        <v>3149.3600606</v>
      </c>
      <c r="C31" s="60">
        <v>3252.8073364500001</v>
      </c>
      <c r="D31" s="60">
        <v>3317.57505821</v>
      </c>
      <c r="E31" s="60">
        <v>3343.6643166100002</v>
      </c>
      <c r="F31" s="60">
        <v>3374.2293506000001</v>
      </c>
      <c r="G31" s="60">
        <v>3355.06004639</v>
      </c>
      <c r="H31" s="60">
        <v>3335.3577475299999</v>
      </c>
      <c r="I31" s="60">
        <v>3183.2722205499999</v>
      </c>
      <c r="J31" s="60">
        <v>3081.0213398200003</v>
      </c>
      <c r="K31" s="60">
        <v>2999.5163202200001</v>
      </c>
      <c r="L31" s="60">
        <v>2954.7972876200001</v>
      </c>
      <c r="M31" s="60">
        <v>2935.9533087199998</v>
      </c>
      <c r="N31" s="60">
        <v>2912.93120163</v>
      </c>
      <c r="O31" s="60">
        <v>2930.4748117099998</v>
      </c>
      <c r="P31" s="60">
        <v>2980.9298439900003</v>
      </c>
      <c r="Q31" s="60">
        <v>3015.0535130500002</v>
      </c>
      <c r="R31" s="60">
        <v>3014.0247442</v>
      </c>
      <c r="S31" s="60">
        <v>3016.6519813200002</v>
      </c>
      <c r="T31" s="60">
        <v>2994.18668536</v>
      </c>
      <c r="U31" s="60">
        <v>2991.5222200200001</v>
      </c>
      <c r="V31" s="60">
        <v>3000.5500130999999</v>
      </c>
      <c r="W31" s="60">
        <v>2985.65448982</v>
      </c>
      <c r="X31" s="60">
        <v>3051.2982307100001</v>
      </c>
      <c r="Y31" s="60">
        <v>3129.3325908500001</v>
      </c>
    </row>
    <row r="32" spans="1:25" s="61" customFormat="1" ht="15" x14ac:dyDescent="0.4">
      <c r="A32" s="59" t="s">
        <v>153</v>
      </c>
      <c r="B32" s="60">
        <v>3300.5524130499998</v>
      </c>
      <c r="C32" s="60">
        <v>3433.8830894399998</v>
      </c>
      <c r="D32" s="60">
        <v>3470.0066264400002</v>
      </c>
      <c r="E32" s="60">
        <v>3428.7570251900001</v>
      </c>
      <c r="F32" s="60">
        <v>3436.5617373200002</v>
      </c>
      <c r="G32" s="60">
        <v>3436.6139867699999</v>
      </c>
      <c r="H32" s="60">
        <v>3448.3294405299998</v>
      </c>
      <c r="I32" s="60">
        <v>3279.2478396199995</v>
      </c>
      <c r="J32" s="60">
        <v>3098.9341116400001</v>
      </c>
      <c r="K32" s="60">
        <v>3056.77245773</v>
      </c>
      <c r="L32" s="60">
        <v>3049.89116883</v>
      </c>
      <c r="M32" s="60">
        <v>3038.35151645</v>
      </c>
      <c r="N32" s="60">
        <v>3027.5002897900004</v>
      </c>
      <c r="O32" s="60">
        <v>3017.2525704099999</v>
      </c>
      <c r="P32" s="60">
        <v>3027.14667594</v>
      </c>
      <c r="Q32" s="60">
        <v>3017.23368213</v>
      </c>
      <c r="R32" s="60">
        <v>3023.5757143999999</v>
      </c>
      <c r="S32" s="60">
        <v>3011.0897069299999</v>
      </c>
      <c r="T32" s="60">
        <v>2976.2869646999998</v>
      </c>
      <c r="U32" s="60">
        <v>3006.1632781400003</v>
      </c>
      <c r="V32" s="60">
        <v>3015.54875894</v>
      </c>
      <c r="W32" s="60">
        <v>2979.5950819300001</v>
      </c>
      <c r="X32" s="60">
        <v>3032.4739499799998</v>
      </c>
      <c r="Y32" s="60">
        <v>3118.8092429400003</v>
      </c>
    </row>
    <row r="33" spans="1:27" s="61" customFormat="1" ht="15" x14ac:dyDescent="0.4">
      <c r="A33" s="59" t="s">
        <v>154</v>
      </c>
      <c r="B33" s="60">
        <v>3105.03495019</v>
      </c>
      <c r="C33" s="60">
        <v>3209.0755164299999</v>
      </c>
      <c r="D33" s="60">
        <v>3274.29920158</v>
      </c>
      <c r="E33" s="60">
        <v>3306.4323564400001</v>
      </c>
      <c r="F33" s="60">
        <v>3303.6463528100003</v>
      </c>
      <c r="G33" s="60">
        <v>3285.5566627500002</v>
      </c>
      <c r="H33" s="60">
        <v>3270.9010391600004</v>
      </c>
      <c r="I33" s="60">
        <v>3153.0452965499999</v>
      </c>
      <c r="J33" s="60">
        <v>3025.57246377</v>
      </c>
      <c r="K33" s="60">
        <v>2921.5069784699999</v>
      </c>
      <c r="L33" s="60">
        <v>2899.6405525</v>
      </c>
      <c r="M33" s="60">
        <v>2892.25903724</v>
      </c>
      <c r="N33" s="60">
        <v>2898.82047616</v>
      </c>
      <c r="O33" s="60">
        <v>2874.0193469699998</v>
      </c>
      <c r="P33" s="60">
        <v>2875.6237965400001</v>
      </c>
      <c r="Q33" s="60">
        <v>2871.3012788699998</v>
      </c>
      <c r="R33" s="60">
        <v>2891.52628555</v>
      </c>
      <c r="S33" s="60">
        <v>2878.2780266500004</v>
      </c>
      <c r="T33" s="60">
        <v>2857.18032335</v>
      </c>
      <c r="U33" s="60">
        <v>2877.3861755400003</v>
      </c>
      <c r="V33" s="60">
        <v>2859.0980674699999</v>
      </c>
      <c r="W33" s="60">
        <v>2856.4969959999999</v>
      </c>
      <c r="X33" s="60">
        <v>2953.0621854800002</v>
      </c>
      <c r="Y33" s="60">
        <v>3102.4842421200001</v>
      </c>
    </row>
    <row r="34" spans="1:27" s="61" customFormat="1" ht="15" x14ac:dyDescent="0.4">
      <c r="A34" s="59" t="s">
        <v>155</v>
      </c>
      <c r="B34" s="60">
        <v>3305.0624305299998</v>
      </c>
      <c r="C34" s="60">
        <v>3345.3484858699999</v>
      </c>
      <c r="D34" s="60">
        <v>3395.61298179</v>
      </c>
      <c r="E34" s="60">
        <v>3354.8356106199999</v>
      </c>
      <c r="F34" s="60">
        <v>3338.3063673500001</v>
      </c>
      <c r="G34" s="60">
        <v>3297.9324145700002</v>
      </c>
      <c r="H34" s="60">
        <v>3286.2430379300004</v>
      </c>
      <c r="I34" s="60">
        <v>3157.6825513599997</v>
      </c>
      <c r="J34" s="60">
        <v>3067.8664063799997</v>
      </c>
      <c r="K34" s="60">
        <v>2988.5761913200004</v>
      </c>
      <c r="L34" s="60">
        <v>2972.6903904700002</v>
      </c>
      <c r="M34" s="60">
        <v>2974.3994861700003</v>
      </c>
      <c r="N34" s="60">
        <v>2966.5708170099997</v>
      </c>
      <c r="O34" s="60">
        <v>2949.5971455600002</v>
      </c>
      <c r="P34" s="60">
        <v>2988.8937770499997</v>
      </c>
      <c r="Q34" s="60">
        <v>3013.3550335700002</v>
      </c>
      <c r="R34" s="60">
        <v>3006.9351045900003</v>
      </c>
      <c r="S34" s="60">
        <v>3007.9000797099998</v>
      </c>
      <c r="T34" s="60">
        <v>2998.8258458600003</v>
      </c>
      <c r="U34" s="60">
        <v>3010.63899937</v>
      </c>
      <c r="V34" s="60">
        <v>3002.53235283</v>
      </c>
      <c r="W34" s="60">
        <v>2996.9616254800003</v>
      </c>
      <c r="X34" s="60">
        <v>3016.5323532499997</v>
      </c>
      <c r="Y34" s="60">
        <v>3054.3265715400003</v>
      </c>
    </row>
    <row r="35" spans="1:27" s="61" customFormat="1" ht="15" x14ac:dyDescent="0.4">
      <c r="A35" s="59" t="s">
        <v>156</v>
      </c>
      <c r="B35" s="60">
        <v>2999.2240272500003</v>
      </c>
      <c r="C35" s="60">
        <v>3089.9647474499998</v>
      </c>
      <c r="D35" s="60">
        <v>3135.5530872899999</v>
      </c>
      <c r="E35" s="60">
        <v>3169.0159743200002</v>
      </c>
      <c r="F35" s="60">
        <v>3164.58059847</v>
      </c>
      <c r="G35" s="60">
        <v>3132.2563230699998</v>
      </c>
      <c r="H35" s="60">
        <v>3098.2706766900001</v>
      </c>
      <c r="I35" s="60">
        <v>3010.0243608299998</v>
      </c>
      <c r="J35" s="60">
        <v>2907.0498431999999</v>
      </c>
      <c r="K35" s="60">
        <v>2832.6403766399999</v>
      </c>
      <c r="L35" s="60">
        <v>2795.6876528399998</v>
      </c>
      <c r="M35" s="60">
        <v>2803.7033327300001</v>
      </c>
      <c r="N35" s="60">
        <v>2796.4922698800001</v>
      </c>
      <c r="O35" s="60">
        <v>2800.7995314300001</v>
      </c>
      <c r="P35" s="60">
        <v>2809.1530223</v>
      </c>
      <c r="Q35" s="60">
        <v>2812.7174953100002</v>
      </c>
      <c r="R35" s="60">
        <v>2826.0193927700002</v>
      </c>
      <c r="S35" s="60">
        <v>2816.3849402699998</v>
      </c>
      <c r="T35" s="60">
        <v>2813.3051994300004</v>
      </c>
      <c r="U35" s="60">
        <v>2818.2622919699998</v>
      </c>
      <c r="V35" s="60">
        <v>2805.06827389</v>
      </c>
      <c r="W35" s="60">
        <v>2800.9100149200003</v>
      </c>
      <c r="X35" s="60">
        <v>2877.299857</v>
      </c>
      <c r="Y35" s="60">
        <v>2918.0293078499999</v>
      </c>
    </row>
    <row r="36" spans="1:27" s="61" customFormat="1" ht="15" x14ac:dyDescent="0.4">
      <c r="A36" s="59" t="s">
        <v>157</v>
      </c>
      <c r="B36" s="60">
        <v>3075.6943917799999</v>
      </c>
      <c r="C36" s="60">
        <v>3186.9569569499999</v>
      </c>
      <c r="D36" s="60">
        <v>3214.95115622</v>
      </c>
      <c r="E36" s="60">
        <v>3243.6663622000001</v>
      </c>
      <c r="F36" s="60">
        <v>3253.4988836000002</v>
      </c>
      <c r="G36" s="60">
        <v>3238.83823321</v>
      </c>
      <c r="H36" s="60">
        <v>3215.28191307</v>
      </c>
      <c r="I36" s="60">
        <v>3122.84150714</v>
      </c>
      <c r="J36" s="60">
        <v>3007.1835011200001</v>
      </c>
      <c r="K36" s="60">
        <v>2903.7203075500001</v>
      </c>
      <c r="L36" s="60">
        <v>2894.4143951000001</v>
      </c>
      <c r="M36" s="60">
        <v>2889.32239725</v>
      </c>
      <c r="N36" s="60">
        <v>2884.9307493200004</v>
      </c>
      <c r="O36" s="60">
        <v>2895.99959752</v>
      </c>
      <c r="P36" s="60">
        <v>2911.44484375</v>
      </c>
      <c r="Q36" s="60">
        <v>2898.3674188</v>
      </c>
      <c r="R36" s="60">
        <v>2886.6618798700001</v>
      </c>
      <c r="S36" s="60">
        <v>2910.6482129200003</v>
      </c>
      <c r="T36" s="60">
        <v>2898.4871137499999</v>
      </c>
      <c r="U36" s="60">
        <v>2904.7362136800002</v>
      </c>
      <c r="V36" s="60">
        <v>2901.1004530099999</v>
      </c>
      <c r="W36" s="60">
        <v>2903.89997675</v>
      </c>
      <c r="X36" s="60">
        <v>2977.0531939399998</v>
      </c>
      <c r="Y36" s="60">
        <v>3082.5785610800003</v>
      </c>
    </row>
    <row r="37" spans="1:27" s="61" customFormat="1" ht="15" x14ac:dyDescent="0.4">
      <c r="A37" s="59" t="s">
        <v>158</v>
      </c>
      <c r="B37" s="60">
        <v>3050.6197500600001</v>
      </c>
      <c r="C37" s="60">
        <v>3123.5420596700001</v>
      </c>
      <c r="D37" s="60">
        <v>3160.20577353</v>
      </c>
      <c r="E37" s="60">
        <v>3203.9062179499997</v>
      </c>
      <c r="F37" s="60">
        <v>3209.3562863100001</v>
      </c>
      <c r="G37" s="60">
        <v>3189.7612762200001</v>
      </c>
      <c r="H37" s="60">
        <v>3162.9011459000003</v>
      </c>
      <c r="I37" s="60">
        <v>3069.8304102000002</v>
      </c>
      <c r="J37" s="60">
        <v>2964.9076204100002</v>
      </c>
      <c r="K37" s="60">
        <v>2849.0356569599999</v>
      </c>
      <c r="L37" s="60">
        <v>2815.02260836</v>
      </c>
      <c r="M37" s="60">
        <v>2840.0322389100002</v>
      </c>
      <c r="N37" s="60">
        <v>2932.47674904</v>
      </c>
      <c r="O37" s="60">
        <v>2919.7010478900002</v>
      </c>
      <c r="P37" s="60">
        <v>2926.4546748299999</v>
      </c>
      <c r="Q37" s="60">
        <v>2940.6592537199999</v>
      </c>
      <c r="R37" s="60">
        <v>2942.3885483100003</v>
      </c>
      <c r="S37" s="60">
        <v>2955.5327213</v>
      </c>
      <c r="T37" s="60">
        <v>2940.2494629100001</v>
      </c>
      <c r="U37" s="60">
        <v>2956.4253183700002</v>
      </c>
      <c r="V37" s="60">
        <v>2960.5115241000003</v>
      </c>
      <c r="W37" s="60">
        <v>2948.43630914</v>
      </c>
      <c r="X37" s="60">
        <v>2993.4006439200002</v>
      </c>
      <c r="Y37" s="60">
        <v>3077.97951276</v>
      </c>
    </row>
    <row r="38" spans="1:27" s="61" customFormat="1" ht="15" x14ac:dyDescent="0.4">
      <c r="A38" s="59" t="s">
        <v>159</v>
      </c>
      <c r="B38" s="60">
        <v>3055.9925191500001</v>
      </c>
      <c r="C38" s="60">
        <v>3116.0593392700002</v>
      </c>
      <c r="D38" s="60">
        <v>3138.3517649200003</v>
      </c>
      <c r="E38" s="60">
        <v>3148.3051111499999</v>
      </c>
      <c r="F38" s="60">
        <v>3197.7387470900003</v>
      </c>
      <c r="G38" s="60">
        <v>3186.4041864400001</v>
      </c>
      <c r="H38" s="60">
        <v>3162.7874890499997</v>
      </c>
      <c r="I38" s="60">
        <v>3108.8660858600001</v>
      </c>
      <c r="J38" s="60">
        <v>3026.4541679100003</v>
      </c>
      <c r="K38" s="60">
        <v>2939.88887303</v>
      </c>
      <c r="L38" s="60">
        <v>2873.0005052500001</v>
      </c>
      <c r="M38" s="60">
        <v>2842.6058878200001</v>
      </c>
      <c r="N38" s="60">
        <v>2831.7110240299999</v>
      </c>
      <c r="O38" s="60">
        <v>2832.38638021</v>
      </c>
      <c r="P38" s="60">
        <v>2834.6839186500001</v>
      </c>
      <c r="Q38" s="60">
        <v>2837.4979035400002</v>
      </c>
      <c r="R38" s="60">
        <v>2862.04493293</v>
      </c>
      <c r="S38" s="60">
        <v>2843.3560257600002</v>
      </c>
      <c r="T38" s="60">
        <v>2826.9475968799998</v>
      </c>
      <c r="U38" s="60">
        <v>2826.4886800100003</v>
      </c>
      <c r="V38" s="60">
        <v>2819.2819446799999</v>
      </c>
      <c r="W38" s="60">
        <v>2803.4188604999999</v>
      </c>
      <c r="X38" s="60">
        <v>2880.6831053599999</v>
      </c>
      <c r="Y38" s="60">
        <v>2971.2251391</v>
      </c>
    </row>
    <row r="39" spans="1:27" s="61" customFormat="1" ht="15" x14ac:dyDescent="0.4">
      <c r="A39" s="59" t="s">
        <v>160</v>
      </c>
      <c r="B39" s="60">
        <v>3060.5669267399999</v>
      </c>
      <c r="C39" s="60">
        <v>3154.42256907</v>
      </c>
      <c r="D39" s="60">
        <v>3194.0725320299998</v>
      </c>
      <c r="E39" s="60">
        <v>3206.9186218499999</v>
      </c>
      <c r="F39" s="60">
        <v>3221.7515095399999</v>
      </c>
      <c r="G39" s="60">
        <v>3185.1204509600002</v>
      </c>
      <c r="H39" s="60">
        <v>3149.2131062200001</v>
      </c>
      <c r="I39" s="60">
        <v>3053.9055776499999</v>
      </c>
      <c r="J39" s="60">
        <v>2940.9194587900001</v>
      </c>
      <c r="K39" s="60">
        <v>2857.1686859700003</v>
      </c>
      <c r="L39" s="60">
        <v>2845.6370825000004</v>
      </c>
      <c r="M39" s="60">
        <v>2828.4232126900001</v>
      </c>
      <c r="N39" s="60">
        <v>2830.0185917099998</v>
      </c>
      <c r="O39" s="60">
        <v>2828.0299379099997</v>
      </c>
      <c r="P39" s="60">
        <v>2833.30353294</v>
      </c>
      <c r="Q39" s="60">
        <v>2829.8661044299997</v>
      </c>
      <c r="R39" s="60">
        <v>2833.0416913600002</v>
      </c>
      <c r="S39" s="60">
        <v>2847.5503490900001</v>
      </c>
      <c r="T39" s="60">
        <v>2833.0354792899998</v>
      </c>
      <c r="U39" s="60">
        <v>2835.1161463999997</v>
      </c>
      <c r="V39" s="60">
        <v>2824.6608008600001</v>
      </c>
      <c r="W39" s="60">
        <v>2826.27756615</v>
      </c>
      <c r="X39" s="60">
        <v>2895.6896226500003</v>
      </c>
      <c r="Y39" s="60">
        <v>2948.3435343800002</v>
      </c>
    </row>
    <row r="40" spans="1:27" s="61" customFormat="1" ht="15" x14ac:dyDescent="0.4">
      <c r="A40" s="59" t="s">
        <v>161</v>
      </c>
      <c r="B40" s="60">
        <v>2876.4859653399999</v>
      </c>
      <c r="C40" s="60">
        <v>2909.5812855200002</v>
      </c>
      <c r="D40" s="60">
        <v>2968.8689460699998</v>
      </c>
      <c r="E40" s="60">
        <v>2992.3662458399999</v>
      </c>
      <c r="F40" s="60">
        <v>2995.7853189699999</v>
      </c>
      <c r="G40" s="60">
        <v>2969.88663228</v>
      </c>
      <c r="H40" s="60">
        <v>2977.0091418299999</v>
      </c>
      <c r="I40" s="60">
        <v>2876.6924185500002</v>
      </c>
      <c r="J40" s="60">
        <v>2785.0736968800002</v>
      </c>
      <c r="K40" s="60">
        <v>2693.3543139100002</v>
      </c>
      <c r="L40" s="60">
        <v>2633.1314916800002</v>
      </c>
      <c r="M40" s="60">
        <v>2623.5037741300002</v>
      </c>
      <c r="N40" s="60">
        <v>2627.9597093000002</v>
      </c>
      <c r="O40" s="60">
        <v>2622.5683657099999</v>
      </c>
      <c r="P40" s="60">
        <v>2621.2680748399998</v>
      </c>
      <c r="Q40" s="60">
        <v>2623.75540232</v>
      </c>
      <c r="R40" s="60">
        <v>2633.33212723</v>
      </c>
      <c r="S40" s="60">
        <v>2622.4091912000004</v>
      </c>
      <c r="T40" s="60">
        <v>2612.4847340799997</v>
      </c>
      <c r="U40" s="60">
        <v>2655.8696021200003</v>
      </c>
      <c r="V40" s="60">
        <v>2642.7124441799997</v>
      </c>
      <c r="W40" s="60">
        <v>2649.4091563299999</v>
      </c>
      <c r="X40" s="60">
        <v>2715.6794485299997</v>
      </c>
      <c r="Y40" s="60">
        <v>2784.07127683</v>
      </c>
    </row>
    <row r="41" spans="1:27" s="61" customFormat="1" ht="15" x14ac:dyDescent="0.4">
      <c r="A41" s="59" t="s">
        <v>162</v>
      </c>
      <c r="B41" s="60">
        <v>2918.3261669599997</v>
      </c>
      <c r="C41" s="60">
        <v>2963.7522456500001</v>
      </c>
      <c r="D41" s="60">
        <v>2990.5360287399999</v>
      </c>
      <c r="E41" s="60">
        <v>3017.6315265100002</v>
      </c>
      <c r="F41" s="60">
        <v>3041.9884547000001</v>
      </c>
      <c r="G41" s="60">
        <v>3014.39794373</v>
      </c>
      <c r="H41" s="60">
        <v>2983.2259789300001</v>
      </c>
      <c r="I41" s="60">
        <v>2898.1090709600003</v>
      </c>
      <c r="J41" s="60">
        <v>2840.4654280699997</v>
      </c>
      <c r="K41" s="60">
        <v>2754.3259384399998</v>
      </c>
      <c r="L41" s="60">
        <v>2740.2689962499999</v>
      </c>
      <c r="M41" s="60">
        <v>2729.46417161</v>
      </c>
      <c r="N41" s="60">
        <v>2724.40332954</v>
      </c>
      <c r="O41" s="60">
        <v>2719.1146298399999</v>
      </c>
      <c r="P41" s="60">
        <v>2719.8164545500003</v>
      </c>
      <c r="Q41" s="60">
        <v>2726.06184798</v>
      </c>
      <c r="R41" s="60">
        <v>2734.5279947399999</v>
      </c>
      <c r="S41" s="60">
        <v>2712.1649236600001</v>
      </c>
      <c r="T41" s="60">
        <v>2703.5434278000002</v>
      </c>
      <c r="U41" s="60">
        <v>2713.3545415899998</v>
      </c>
      <c r="V41" s="60">
        <v>2690.8795851499999</v>
      </c>
      <c r="W41" s="60">
        <v>2700.1517656699998</v>
      </c>
      <c r="X41" s="60">
        <v>2770.0085342699999</v>
      </c>
      <c r="Y41" s="60">
        <v>2789.5657453399999</v>
      </c>
    </row>
    <row r="42" spans="1:27" s="61" customFormat="1" ht="15" x14ac:dyDescent="0.4">
      <c r="A42" s="59" t="s">
        <v>163</v>
      </c>
      <c r="B42" s="60">
        <v>2833.38354239</v>
      </c>
      <c r="C42" s="60">
        <v>2949.00470511</v>
      </c>
      <c r="D42" s="60">
        <v>3078.85874109</v>
      </c>
      <c r="E42" s="60">
        <v>3121.3295829899998</v>
      </c>
      <c r="F42" s="60">
        <v>3136.9140866400003</v>
      </c>
      <c r="G42" s="60">
        <v>3107.4727467900002</v>
      </c>
      <c r="H42" s="60">
        <v>3056.2197144700003</v>
      </c>
      <c r="I42" s="60">
        <v>2996.7738386400001</v>
      </c>
      <c r="J42" s="60">
        <v>2895.1923305999999</v>
      </c>
      <c r="K42" s="60">
        <v>2801.5510402499999</v>
      </c>
      <c r="L42" s="60">
        <v>2730.0792805000001</v>
      </c>
      <c r="M42" s="60">
        <v>2715.3317941</v>
      </c>
      <c r="N42" s="60">
        <v>2729.7014043600002</v>
      </c>
      <c r="O42" s="60">
        <v>2745.4632868500003</v>
      </c>
      <c r="P42" s="60">
        <v>2751.0647807400001</v>
      </c>
      <c r="Q42" s="60">
        <v>2749.3143608800001</v>
      </c>
      <c r="R42" s="60">
        <v>2760.8870144499997</v>
      </c>
      <c r="S42" s="60">
        <v>2737.8703242800002</v>
      </c>
      <c r="T42" s="60">
        <v>2734.7394210399998</v>
      </c>
      <c r="U42" s="60">
        <v>2747.11943638</v>
      </c>
      <c r="V42" s="60">
        <v>2730.63362598</v>
      </c>
      <c r="W42" s="60">
        <v>2734.79649303</v>
      </c>
      <c r="X42" s="60">
        <v>2810.2776740700001</v>
      </c>
      <c r="Y42" s="60">
        <v>2879.1317965200001</v>
      </c>
    </row>
    <row r="43" spans="1:27" s="61" customFormat="1" ht="15" x14ac:dyDescent="0.4">
      <c r="A43" s="59" t="s">
        <v>164</v>
      </c>
      <c r="B43" s="60">
        <v>2953.6528770599998</v>
      </c>
      <c r="C43" s="60">
        <v>3027.8496412700001</v>
      </c>
      <c r="D43" s="60">
        <v>3044.5989021800001</v>
      </c>
      <c r="E43" s="60">
        <v>3066.2927871700003</v>
      </c>
      <c r="F43" s="60">
        <v>3061.1312743400003</v>
      </c>
      <c r="G43" s="60">
        <v>3055.1527575499999</v>
      </c>
      <c r="H43" s="60">
        <v>3021.23816842</v>
      </c>
      <c r="I43" s="60">
        <v>2925.0936262200003</v>
      </c>
      <c r="J43" s="60">
        <v>2825.9536051800001</v>
      </c>
      <c r="K43" s="60">
        <v>2748.38726206</v>
      </c>
      <c r="L43" s="60">
        <v>2718.3598615999999</v>
      </c>
      <c r="M43" s="60">
        <v>2728.90751086</v>
      </c>
      <c r="N43" s="60">
        <v>2726.7373972800001</v>
      </c>
      <c r="O43" s="60">
        <v>2735.0984156300001</v>
      </c>
      <c r="P43" s="60">
        <v>2736.0466440199998</v>
      </c>
      <c r="Q43" s="60">
        <v>2741.39999893</v>
      </c>
      <c r="R43" s="60">
        <v>2734.7339325499997</v>
      </c>
      <c r="S43" s="60">
        <v>2744.1604934699999</v>
      </c>
      <c r="T43" s="60">
        <v>2743.8948078399999</v>
      </c>
      <c r="U43" s="60">
        <v>2748.9738147799999</v>
      </c>
      <c r="V43" s="60">
        <v>2729.3147877500001</v>
      </c>
      <c r="W43" s="60">
        <v>2735.5092863999998</v>
      </c>
      <c r="X43" s="60">
        <v>2806.3579034300001</v>
      </c>
      <c r="Y43" s="60">
        <v>2879.9636448299998</v>
      </c>
    </row>
    <row r="44" spans="1:27" s="61" customFormat="1" ht="15" x14ac:dyDescent="0.4">
      <c r="A44" s="59" t="s">
        <v>165</v>
      </c>
      <c r="B44" s="60">
        <v>2916.7577185499999</v>
      </c>
      <c r="C44" s="60">
        <v>2961.0773531599998</v>
      </c>
      <c r="D44" s="60">
        <v>2968.80164298</v>
      </c>
      <c r="E44" s="60">
        <v>2972.0124101000001</v>
      </c>
      <c r="F44" s="60">
        <v>2966.5807281100001</v>
      </c>
      <c r="G44" s="60">
        <v>2944.3779793100002</v>
      </c>
      <c r="H44" s="60">
        <v>2936.82078847</v>
      </c>
      <c r="I44" s="60">
        <v>2836.8338579199999</v>
      </c>
      <c r="J44" s="60">
        <v>2830.6552874199997</v>
      </c>
      <c r="K44" s="60">
        <v>2785.43908728</v>
      </c>
      <c r="L44" s="60">
        <v>2778.0104778599998</v>
      </c>
      <c r="M44" s="60">
        <v>2752.5602599499998</v>
      </c>
      <c r="N44" s="60">
        <v>2752.7013249000001</v>
      </c>
      <c r="O44" s="60">
        <v>2740.8331337600002</v>
      </c>
      <c r="P44" s="60">
        <v>2753.50762076</v>
      </c>
      <c r="Q44" s="60">
        <v>2752.7835507</v>
      </c>
      <c r="R44" s="60">
        <v>2760.2144752100003</v>
      </c>
      <c r="S44" s="60">
        <v>2751.6865943900002</v>
      </c>
      <c r="T44" s="60">
        <v>2738.80499831</v>
      </c>
      <c r="U44" s="60">
        <v>2754.86893624</v>
      </c>
      <c r="V44" s="60">
        <v>2730.60966891</v>
      </c>
      <c r="W44" s="60">
        <v>2746.3799483299999</v>
      </c>
      <c r="X44" s="60">
        <v>2803.6472367300003</v>
      </c>
      <c r="Y44" s="60">
        <v>2900.3222740000001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135</v>
      </c>
      <c r="B48" s="58">
        <v>3897.51137475</v>
      </c>
      <c r="C48" s="65">
        <v>3999.5017152300002</v>
      </c>
      <c r="D48" s="65">
        <v>4058.2093196700002</v>
      </c>
      <c r="E48" s="65">
        <v>4080.6720067900001</v>
      </c>
      <c r="F48" s="65">
        <v>4105.6761291900002</v>
      </c>
      <c r="G48" s="65">
        <v>4090.5751294500001</v>
      </c>
      <c r="H48" s="65">
        <v>4051.1164608500003</v>
      </c>
      <c r="I48" s="65">
        <v>3962.3082801400001</v>
      </c>
      <c r="J48" s="65">
        <v>3827.9707926300002</v>
      </c>
      <c r="K48" s="65">
        <v>3722.1835492</v>
      </c>
      <c r="L48" s="65">
        <v>3657.3794247000001</v>
      </c>
      <c r="M48" s="65">
        <v>3689.98016018</v>
      </c>
      <c r="N48" s="65">
        <v>3726.6291350800002</v>
      </c>
      <c r="O48" s="65">
        <v>3728.2300693300003</v>
      </c>
      <c r="P48" s="65">
        <v>3727.5806681800004</v>
      </c>
      <c r="Q48" s="65">
        <v>3718.1739665000005</v>
      </c>
      <c r="R48" s="65">
        <v>3735.6649803500004</v>
      </c>
      <c r="S48" s="65">
        <v>3736.0171619299999</v>
      </c>
      <c r="T48" s="65">
        <v>3731.2804160400001</v>
      </c>
      <c r="U48" s="65">
        <v>3736.7137841800004</v>
      </c>
      <c r="V48" s="65">
        <v>3751.7186673699998</v>
      </c>
      <c r="W48" s="65">
        <v>3718.1339034100001</v>
      </c>
      <c r="X48" s="65">
        <v>3807.3999049800004</v>
      </c>
      <c r="Y48" s="65">
        <v>3922.7505804500001</v>
      </c>
    </row>
    <row r="49" spans="1:25" s="61" customFormat="1" ht="15" x14ac:dyDescent="0.4">
      <c r="A49" s="59" t="s">
        <v>136</v>
      </c>
      <c r="B49" s="60">
        <v>3859.4206161800003</v>
      </c>
      <c r="C49" s="60">
        <v>3944.6434229200004</v>
      </c>
      <c r="D49" s="60">
        <v>3995.2351599900003</v>
      </c>
      <c r="E49" s="60">
        <v>4025.4243792500001</v>
      </c>
      <c r="F49" s="60">
        <v>4044.7317221000003</v>
      </c>
      <c r="G49" s="60">
        <v>4028.3752638599999</v>
      </c>
      <c r="H49" s="60">
        <v>3982.9422149100001</v>
      </c>
      <c r="I49" s="60">
        <v>3891.2464865500001</v>
      </c>
      <c r="J49" s="60">
        <v>3796.2716209800001</v>
      </c>
      <c r="K49" s="60">
        <v>3725.4670798000002</v>
      </c>
      <c r="L49" s="60">
        <v>3680.1827660400004</v>
      </c>
      <c r="M49" s="60">
        <v>3666.0644642799998</v>
      </c>
      <c r="N49" s="60">
        <v>3671.8619452100002</v>
      </c>
      <c r="O49" s="60">
        <v>3676.1421187400001</v>
      </c>
      <c r="P49" s="60">
        <v>3677.2339735400001</v>
      </c>
      <c r="Q49" s="60">
        <v>3674.9491579800001</v>
      </c>
      <c r="R49" s="60">
        <v>3671.0114784699999</v>
      </c>
      <c r="S49" s="60">
        <v>3670.3349484600003</v>
      </c>
      <c r="T49" s="60">
        <v>3665.1005195300004</v>
      </c>
      <c r="U49" s="60">
        <v>3691.6091295300002</v>
      </c>
      <c r="V49" s="60">
        <v>3709.1540625600001</v>
      </c>
      <c r="W49" s="60">
        <v>3683.7417324600001</v>
      </c>
      <c r="X49" s="60">
        <v>3716.6094573099999</v>
      </c>
      <c r="Y49" s="60">
        <v>3778.76599326</v>
      </c>
    </row>
    <row r="50" spans="1:25" s="61" customFormat="1" ht="15" x14ac:dyDescent="0.4">
      <c r="A50" s="59" t="s">
        <v>137</v>
      </c>
      <c r="B50" s="60">
        <v>3855.3552026300003</v>
      </c>
      <c r="C50" s="60">
        <v>3989.4890137700004</v>
      </c>
      <c r="D50" s="60">
        <v>4101.3175033999996</v>
      </c>
      <c r="E50" s="60">
        <v>4187.9272178200008</v>
      </c>
      <c r="F50" s="60">
        <v>4185.32449791</v>
      </c>
      <c r="G50" s="60">
        <v>4138.86531853</v>
      </c>
      <c r="H50" s="60">
        <v>4113.9376874200007</v>
      </c>
      <c r="I50" s="60">
        <v>3985.6294020400001</v>
      </c>
      <c r="J50" s="60">
        <v>3905.4692260900001</v>
      </c>
      <c r="K50" s="60">
        <v>3796.9463883400003</v>
      </c>
      <c r="L50" s="60">
        <v>3676.4731890000003</v>
      </c>
      <c r="M50" s="60">
        <v>3653.4970686000001</v>
      </c>
      <c r="N50" s="60">
        <v>3659.7071218400001</v>
      </c>
      <c r="O50" s="60">
        <v>3669.5455947600003</v>
      </c>
      <c r="P50" s="60">
        <v>3671.1886762200002</v>
      </c>
      <c r="Q50" s="60">
        <v>3677.11097505</v>
      </c>
      <c r="R50" s="60">
        <v>3704.0337770100004</v>
      </c>
      <c r="S50" s="60">
        <v>3687.7690628400001</v>
      </c>
      <c r="T50" s="60">
        <v>3675.2709084100002</v>
      </c>
      <c r="U50" s="60">
        <v>3720.9741725200001</v>
      </c>
      <c r="V50" s="60">
        <v>3728.9119559199999</v>
      </c>
      <c r="W50" s="60">
        <v>3697.5929380400003</v>
      </c>
      <c r="X50" s="60">
        <v>3776.4315857400002</v>
      </c>
      <c r="Y50" s="60">
        <v>3875.4415528500003</v>
      </c>
    </row>
    <row r="51" spans="1:25" s="61" customFormat="1" ht="15" x14ac:dyDescent="0.4">
      <c r="A51" s="59" t="s">
        <v>138</v>
      </c>
      <c r="B51" s="60">
        <v>3958.88145265</v>
      </c>
      <c r="C51" s="60">
        <v>4002.4556503399999</v>
      </c>
      <c r="D51" s="60">
        <v>4047.5089967399999</v>
      </c>
      <c r="E51" s="60">
        <v>4068.3427717100003</v>
      </c>
      <c r="F51" s="60">
        <v>4088.96576448</v>
      </c>
      <c r="G51" s="60">
        <v>4080.8481205799999</v>
      </c>
      <c r="H51" s="60">
        <v>4057.5344902400002</v>
      </c>
      <c r="I51" s="60">
        <v>4006.7480082500001</v>
      </c>
      <c r="J51" s="60">
        <v>3931.94292933</v>
      </c>
      <c r="K51" s="60">
        <v>3811.9384452800005</v>
      </c>
      <c r="L51" s="60">
        <v>3722.04810602</v>
      </c>
      <c r="M51" s="60">
        <v>3693.2021065200001</v>
      </c>
      <c r="N51" s="60">
        <v>3693.9323003700001</v>
      </c>
      <c r="O51" s="60">
        <v>3710.2772426600004</v>
      </c>
      <c r="P51" s="60">
        <v>3728.2350103300005</v>
      </c>
      <c r="Q51" s="60">
        <v>3731.83906501</v>
      </c>
      <c r="R51" s="60">
        <v>3778.0178506900002</v>
      </c>
      <c r="S51" s="60">
        <v>3755.6892897600001</v>
      </c>
      <c r="T51" s="60">
        <v>3740.7524924600002</v>
      </c>
      <c r="U51" s="60">
        <v>3757.7203434600001</v>
      </c>
      <c r="V51" s="60">
        <v>3767.5799483800001</v>
      </c>
      <c r="W51" s="60">
        <v>3722.9964194000004</v>
      </c>
      <c r="X51" s="60">
        <v>3777.7584820000002</v>
      </c>
      <c r="Y51" s="60">
        <v>3898.9085797500002</v>
      </c>
    </row>
    <row r="52" spans="1:25" s="61" customFormat="1" ht="15" x14ac:dyDescent="0.4">
      <c r="A52" s="59" t="s">
        <v>139</v>
      </c>
      <c r="B52" s="60">
        <v>3962.7051271700002</v>
      </c>
      <c r="C52" s="60">
        <v>4072.4635813300001</v>
      </c>
      <c r="D52" s="60">
        <v>4154.2912633400001</v>
      </c>
      <c r="E52" s="60">
        <v>4173.0949133200002</v>
      </c>
      <c r="F52" s="60">
        <v>4180.8337613799995</v>
      </c>
      <c r="G52" s="60">
        <v>4172.0115632500001</v>
      </c>
      <c r="H52" s="60">
        <v>4119.7775841700004</v>
      </c>
      <c r="I52" s="60">
        <v>4050.8331893000004</v>
      </c>
      <c r="J52" s="60">
        <v>3919.7758554600005</v>
      </c>
      <c r="K52" s="60">
        <v>3839.3963660600002</v>
      </c>
      <c r="L52" s="60">
        <v>3794.4980706200004</v>
      </c>
      <c r="M52" s="60">
        <v>3755.5041713400001</v>
      </c>
      <c r="N52" s="60">
        <v>3764.6872600000002</v>
      </c>
      <c r="O52" s="60">
        <v>3765.1496790400001</v>
      </c>
      <c r="P52" s="60">
        <v>3746.5630685800002</v>
      </c>
      <c r="Q52" s="60">
        <v>3772.1128702100004</v>
      </c>
      <c r="R52" s="60">
        <v>3780.42848478</v>
      </c>
      <c r="S52" s="60">
        <v>3778.0528099900002</v>
      </c>
      <c r="T52" s="60">
        <v>3769.5349559800002</v>
      </c>
      <c r="U52" s="60">
        <v>3772.6360991199999</v>
      </c>
      <c r="V52" s="60">
        <v>3779.5022192300003</v>
      </c>
      <c r="W52" s="60">
        <v>3747.4142208700005</v>
      </c>
      <c r="X52" s="60">
        <v>3799.2963811999998</v>
      </c>
      <c r="Y52" s="60">
        <v>3900.2108218200001</v>
      </c>
    </row>
    <row r="53" spans="1:25" s="61" customFormat="1" ht="15" x14ac:dyDescent="0.4">
      <c r="A53" s="59" t="s">
        <v>140</v>
      </c>
      <c r="B53" s="60">
        <v>4003.3559887000001</v>
      </c>
      <c r="C53" s="60">
        <v>4082.7121373800001</v>
      </c>
      <c r="D53" s="60">
        <v>4123.4414865899998</v>
      </c>
      <c r="E53" s="60">
        <v>4155.9301945099996</v>
      </c>
      <c r="F53" s="60">
        <v>4151.1731655599997</v>
      </c>
      <c r="G53" s="60">
        <v>4117.9792146500004</v>
      </c>
      <c r="H53" s="60">
        <v>4066.7349920000001</v>
      </c>
      <c r="I53" s="60">
        <v>3979.0896590500001</v>
      </c>
      <c r="J53" s="60">
        <v>3871.8167081700003</v>
      </c>
      <c r="K53" s="60">
        <v>3792.1056315200003</v>
      </c>
      <c r="L53" s="60">
        <v>3756.3868278999998</v>
      </c>
      <c r="M53" s="60">
        <v>3756.8640146900002</v>
      </c>
      <c r="N53" s="60">
        <v>3741.8550031499999</v>
      </c>
      <c r="O53" s="60">
        <v>3730.9922643</v>
      </c>
      <c r="P53" s="60">
        <v>3728.8775559900005</v>
      </c>
      <c r="Q53" s="60">
        <v>3701.7753860600001</v>
      </c>
      <c r="R53" s="60">
        <v>3720.3635277200001</v>
      </c>
      <c r="S53" s="60">
        <v>3725.7726578299998</v>
      </c>
      <c r="T53" s="60">
        <v>3712.7701195999998</v>
      </c>
      <c r="U53" s="60">
        <v>3718.2141270400002</v>
      </c>
      <c r="V53" s="60">
        <v>3727.5322751399999</v>
      </c>
      <c r="W53" s="60">
        <v>3724.3685027600004</v>
      </c>
      <c r="X53" s="60">
        <v>3787.5992180900002</v>
      </c>
      <c r="Y53" s="60">
        <v>3862.02637323</v>
      </c>
    </row>
    <row r="54" spans="1:25" s="61" customFormat="1" ht="15" x14ac:dyDescent="0.4">
      <c r="A54" s="59" t="s">
        <v>141</v>
      </c>
      <c r="B54" s="60">
        <v>3934.7670631000001</v>
      </c>
      <c r="C54" s="60">
        <v>4028.3420651400002</v>
      </c>
      <c r="D54" s="60">
        <v>4091.9427605700002</v>
      </c>
      <c r="E54" s="60">
        <v>4116.0201168500007</v>
      </c>
      <c r="F54" s="60">
        <v>4147.51120343</v>
      </c>
      <c r="G54" s="60">
        <v>4115.4174949799999</v>
      </c>
      <c r="H54" s="60">
        <v>4078.8879705500003</v>
      </c>
      <c r="I54" s="60">
        <v>3986.7742666499998</v>
      </c>
      <c r="J54" s="60">
        <v>3884.2280419100002</v>
      </c>
      <c r="K54" s="60">
        <v>3800.5564086700001</v>
      </c>
      <c r="L54" s="60">
        <v>3780.1168668</v>
      </c>
      <c r="M54" s="60">
        <v>3759.9914516100002</v>
      </c>
      <c r="N54" s="60">
        <v>3737.3635795999999</v>
      </c>
      <c r="O54" s="60">
        <v>3742.1295709800002</v>
      </c>
      <c r="P54" s="60">
        <v>3752.4211730900001</v>
      </c>
      <c r="Q54" s="60">
        <v>3758.4916024300001</v>
      </c>
      <c r="R54" s="60">
        <v>3769.2727004300004</v>
      </c>
      <c r="S54" s="60">
        <v>3763.7893181400004</v>
      </c>
      <c r="T54" s="60">
        <v>3753.0767765600003</v>
      </c>
      <c r="U54" s="60">
        <v>3767.1495261999999</v>
      </c>
      <c r="V54" s="60">
        <v>3779.0875106100002</v>
      </c>
      <c r="W54" s="60">
        <v>3763.3563428500001</v>
      </c>
      <c r="X54" s="60">
        <v>3815.5440111400003</v>
      </c>
      <c r="Y54" s="60">
        <v>3854.6949765899999</v>
      </c>
    </row>
    <row r="55" spans="1:25" s="61" customFormat="1" ht="15" x14ac:dyDescent="0.4">
      <c r="A55" s="59" t="s">
        <v>142</v>
      </c>
      <c r="B55" s="60">
        <v>4004.1106521700003</v>
      </c>
      <c r="C55" s="60">
        <v>4094.8855653800001</v>
      </c>
      <c r="D55" s="60">
        <v>4160.9225089000001</v>
      </c>
      <c r="E55" s="60">
        <v>4164.3361135200003</v>
      </c>
      <c r="F55" s="60">
        <v>4163.9674986500004</v>
      </c>
      <c r="G55" s="60">
        <v>4163.7869847500006</v>
      </c>
      <c r="H55" s="60">
        <v>4092.9166165699999</v>
      </c>
      <c r="I55" s="60">
        <v>4009.4062064500004</v>
      </c>
      <c r="J55" s="60">
        <v>3897.5163405500002</v>
      </c>
      <c r="K55" s="60">
        <v>3839.0395682100002</v>
      </c>
      <c r="L55" s="60">
        <v>3799.7628979500005</v>
      </c>
      <c r="M55" s="60">
        <v>3801.66853421</v>
      </c>
      <c r="N55" s="60">
        <v>3799.5589865500001</v>
      </c>
      <c r="O55" s="60">
        <v>3803.35560902</v>
      </c>
      <c r="P55" s="60">
        <v>3810.5845395200004</v>
      </c>
      <c r="Q55" s="60">
        <v>3817.0965872300003</v>
      </c>
      <c r="R55" s="60">
        <v>3832.97658529</v>
      </c>
      <c r="S55" s="60">
        <v>3814.8803310100002</v>
      </c>
      <c r="T55" s="60">
        <v>3807.8737886200001</v>
      </c>
      <c r="U55" s="60">
        <v>3819.1082504200003</v>
      </c>
      <c r="V55" s="60">
        <v>3824.5017857500002</v>
      </c>
      <c r="W55" s="60">
        <v>3823.3125107000001</v>
      </c>
      <c r="X55" s="60">
        <v>3871.6970498199998</v>
      </c>
      <c r="Y55" s="60">
        <v>3960.5570514000001</v>
      </c>
    </row>
    <row r="56" spans="1:25" s="61" customFormat="1" ht="15" x14ac:dyDescent="0.4">
      <c r="A56" s="59" t="s">
        <v>143</v>
      </c>
      <c r="B56" s="60">
        <v>3934.98845523</v>
      </c>
      <c r="C56" s="60">
        <v>4045.04148842</v>
      </c>
      <c r="D56" s="60">
        <v>4157.4428692900001</v>
      </c>
      <c r="E56" s="60">
        <v>4196.3319551100003</v>
      </c>
      <c r="F56" s="60">
        <v>4201.69189319</v>
      </c>
      <c r="G56" s="60">
        <v>4193.1219855500003</v>
      </c>
      <c r="H56" s="60">
        <v>4159.1443315400002</v>
      </c>
      <c r="I56" s="60">
        <v>4055.0548427200001</v>
      </c>
      <c r="J56" s="60">
        <v>3976.4546821700001</v>
      </c>
      <c r="K56" s="60">
        <v>3881.7795311600003</v>
      </c>
      <c r="L56" s="60">
        <v>3863.0526170800003</v>
      </c>
      <c r="M56" s="60">
        <v>3858.2014133500002</v>
      </c>
      <c r="N56" s="60">
        <v>3855.6811308699998</v>
      </c>
      <c r="O56" s="60">
        <v>3847.10244074</v>
      </c>
      <c r="P56" s="60">
        <v>3864.24411538</v>
      </c>
      <c r="Q56" s="60">
        <v>3875.3272616800004</v>
      </c>
      <c r="R56" s="60">
        <v>3881.2417268400004</v>
      </c>
      <c r="S56" s="60">
        <v>3871.6050523600002</v>
      </c>
      <c r="T56" s="60">
        <v>3852.5641443499999</v>
      </c>
      <c r="U56" s="60">
        <v>3854.7421202800001</v>
      </c>
      <c r="V56" s="60">
        <v>3908.6753552500004</v>
      </c>
      <c r="W56" s="60">
        <v>3876.1859401500001</v>
      </c>
      <c r="X56" s="60">
        <v>3952.9678541000003</v>
      </c>
      <c r="Y56" s="60">
        <v>4004.4757607400002</v>
      </c>
    </row>
    <row r="57" spans="1:25" s="61" customFormat="1" ht="15" x14ac:dyDescent="0.4">
      <c r="A57" s="59" t="s">
        <v>144</v>
      </c>
      <c r="B57" s="60">
        <v>4000.7638587700003</v>
      </c>
      <c r="C57" s="60">
        <v>3992.2337367500004</v>
      </c>
      <c r="D57" s="60">
        <v>4049.1336522900001</v>
      </c>
      <c r="E57" s="60">
        <v>4090.8390242</v>
      </c>
      <c r="F57" s="60">
        <v>4121.0015261500002</v>
      </c>
      <c r="G57" s="60">
        <v>4100.7960360800007</v>
      </c>
      <c r="H57" s="60">
        <v>4068.5117782900002</v>
      </c>
      <c r="I57" s="60">
        <v>3997.10968533</v>
      </c>
      <c r="J57" s="60">
        <v>3899.2600667400002</v>
      </c>
      <c r="K57" s="60">
        <v>3821.0742194499999</v>
      </c>
      <c r="L57" s="60">
        <v>3725.3563957000001</v>
      </c>
      <c r="M57" s="60">
        <v>3718.4353209400001</v>
      </c>
      <c r="N57" s="60">
        <v>3713.4852742800003</v>
      </c>
      <c r="O57" s="60">
        <v>3704.9509877800001</v>
      </c>
      <c r="P57" s="60">
        <v>3706.7153636100002</v>
      </c>
      <c r="Q57" s="60">
        <v>3715.4159983700001</v>
      </c>
      <c r="R57" s="60">
        <v>3725.2579590200003</v>
      </c>
      <c r="S57" s="60">
        <v>3710.5447246399999</v>
      </c>
      <c r="T57" s="60">
        <v>3698.8064782299998</v>
      </c>
      <c r="U57" s="60">
        <v>3727.43257356</v>
      </c>
      <c r="V57" s="60">
        <v>3717.5345213500004</v>
      </c>
      <c r="W57" s="60">
        <v>3698.26393336</v>
      </c>
      <c r="X57" s="60">
        <v>3735.7438612599999</v>
      </c>
      <c r="Y57" s="60">
        <v>3854.6575834599998</v>
      </c>
    </row>
    <row r="58" spans="1:25" s="61" customFormat="1" ht="15" x14ac:dyDescent="0.4">
      <c r="A58" s="59" t="s">
        <v>145</v>
      </c>
      <c r="B58" s="60">
        <v>3920.5126966100001</v>
      </c>
      <c r="C58" s="60">
        <v>3979.8618469800003</v>
      </c>
      <c r="D58" s="60">
        <v>4030.4876195800002</v>
      </c>
      <c r="E58" s="60">
        <v>4059.4752024200002</v>
      </c>
      <c r="F58" s="60">
        <v>4074.5117009900005</v>
      </c>
      <c r="G58" s="60">
        <v>4060.9117187000002</v>
      </c>
      <c r="H58" s="60">
        <v>4048.5193988600004</v>
      </c>
      <c r="I58" s="60">
        <v>4011.0739628600004</v>
      </c>
      <c r="J58" s="60">
        <v>3939.5501684300002</v>
      </c>
      <c r="K58" s="60">
        <v>3858.6351507200002</v>
      </c>
      <c r="L58" s="60">
        <v>3809.0410651100001</v>
      </c>
      <c r="M58" s="60">
        <v>3788.6348515400005</v>
      </c>
      <c r="N58" s="60">
        <v>3758.4407229600001</v>
      </c>
      <c r="O58" s="60">
        <v>3752.4731873000001</v>
      </c>
      <c r="P58" s="60">
        <v>3772.2398381700004</v>
      </c>
      <c r="Q58" s="60">
        <v>3778.3431505100002</v>
      </c>
      <c r="R58" s="60">
        <v>3788.45822873</v>
      </c>
      <c r="S58" s="60">
        <v>3752.4860314900002</v>
      </c>
      <c r="T58" s="60">
        <v>3732.9216385</v>
      </c>
      <c r="U58" s="60">
        <v>3742.3510568299998</v>
      </c>
      <c r="V58" s="60">
        <v>3740.6467187799999</v>
      </c>
      <c r="W58" s="60">
        <v>3725.0315433900005</v>
      </c>
      <c r="X58" s="60">
        <v>3794.50399879</v>
      </c>
      <c r="Y58" s="60">
        <v>3880.6965509800002</v>
      </c>
    </row>
    <row r="59" spans="1:25" s="61" customFormat="1" ht="15" x14ac:dyDescent="0.4">
      <c r="A59" s="59" t="s">
        <v>146</v>
      </c>
      <c r="B59" s="60">
        <v>3959.6972256400004</v>
      </c>
      <c r="C59" s="60">
        <v>4034.0883289399999</v>
      </c>
      <c r="D59" s="60">
        <v>4079.1626125000003</v>
      </c>
      <c r="E59" s="60">
        <v>4103.0301848700001</v>
      </c>
      <c r="F59" s="60">
        <v>4115.9956849500004</v>
      </c>
      <c r="G59" s="60">
        <v>4104.2086373800003</v>
      </c>
      <c r="H59" s="60">
        <v>4050.9480514900001</v>
      </c>
      <c r="I59" s="60">
        <v>3963.5743261699999</v>
      </c>
      <c r="J59" s="60">
        <v>3887.8668409100001</v>
      </c>
      <c r="K59" s="60">
        <v>3792.6926122100003</v>
      </c>
      <c r="L59" s="60">
        <v>3763.52376534</v>
      </c>
      <c r="M59" s="60">
        <v>3751.0254026700004</v>
      </c>
      <c r="N59" s="60">
        <v>3736.7620967700004</v>
      </c>
      <c r="O59" s="60">
        <v>3737.2778436899998</v>
      </c>
      <c r="P59" s="60">
        <v>3737.36858072</v>
      </c>
      <c r="Q59" s="60">
        <v>3728.8355712299999</v>
      </c>
      <c r="R59" s="60">
        <v>3735.1417087700002</v>
      </c>
      <c r="S59" s="60">
        <v>3695.7385685099998</v>
      </c>
      <c r="T59" s="60">
        <v>3672.47314835</v>
      </c>
      <c r="U59" s="60">
        <v>3683.4136588000001</v>
      </c>
      <c r="V59" s="60">
        <v>3700.0545410000004</v>
      </c>
      <c r="W59" s="60">
        <v>3691.7060107900002</v>
      </c>
      <c r="X59" s="60">
        <v>3738.6241790700001</v>
      </c>
      <c r="Y59" s="60">
        <v>3817.10632811</v>
      </c>
    </row>
    <row r="60" spans="1:25" s="61" customFormat="1" ht="15" x14ac:dyDescent="0.4">
      <c r="A60" s="59" t="s">
        <v>147</v>
      </c>
      <c r="B60" s="60">
        <v>4002.4127439700001</v>
      </c>
      <c r="C60" s="60">
        <v>4150.9670104100005</v>
      </c>
      <c r="D60" s="60">
        <v>4231.2978920700007</v>
      </c>
      <c r="E60" s="60">
        <v>4275.8287756700001</v>
      </c>
      <c r="F60" s="60">
        <v>4280.6709518999996</v>
      </c>
      <c r="G60" s="60">
        <v>4275.41270429</v>
      </c>
      <c r="H60" s="60">
        <v>4270.0779729000005</v>
      </c>
      <c r="I60" s="60">
        <v>4043.6951989500003</v>
      </c>
      <c r="J60" s="60">
        <v>3916.3976676600005</v>
      </c>
      <c r="K60" s="60">
        <v>3822.6005100800003</v>
      </c>
      <c r="L60" s="60">
        <v>3766.8169517900001</v>
      </c>
      <c r="M60" s="60">
        <v>3766.5957679900002</v>
      </c>
      <c r="N60" s="60">
        <v>3767.4606331300001</v>
      </c>
      <c r="O60" s="60">
        <v>3748.48508786</v>
      </c>
      <c r="P60" s="60">
        <v>3751.5430625600002</v>
      </c>
      <c r="Q60" s="60">
        <v>3758.7887258400001</v>
      </c>
      <c r="R60" s="60">
        <v>3778.7084785100001</v>
      </c>
      <c r="S60" s="60">
        <v>3738.7806652400004</v>
      </c>
      <c r="T60" s="60">
        <v>3725.5383231200003</v>
      </c>
      <c r="U60" s="60">
        <v>3766.2035006699998</v>
      </c>
      <c r="V60" s="60">
        <v>3766.9569495400001</v>
      </c>
      <c r="W60" s="60">
        <v>3760.0746647800001</v>
      </c>
      <c r="X60" s="60">
        <v>3837.8135955799999</v>
      </c>
      <c r="Y60" s="60">
        <v>3895.9696057300002</v>
      </c>
    </row>
    <row r="61" spans="1:25" s="61" customFormat="1" ht="15" x14ac:dyDescent="0.4">
      <c r="A61" s="59" t="s">
        <v>148</v>
      </c>
      <c r="B61" s="60">
        <v>4164.0001668300001</v>
      </c>
      <c r="C61" s="60">
        <v>4275.4639918699995</v>
      </c>
      <c r="D61" s="60">
        <v>4378.7728818699998</v>
      </c>
      <c r="E61" s="60">
        <v>4456.32820799</v>
      </c>
      <c r="F61" s="60">
        <v>4464.8673611800004</v>
      </c>
      <c r="G61" s="60">
        <v>4436.4842004100001</v>
      </c>
      <c r="H61" s="60">
        <v>4425.5181812000001</v>
      </c>
      <c r="I61" s="60">
        <v>4247.3476077899995</v>
      </c>
      <c r="J61" s="60">
        <v>4124.1749926700004</v>
      </c>
      <c r="K61" s="60">
        <v>4028.1266791600001</v>
      </c>
      <c r="L61" s="60">
        <v>3954.7371670700004</v>
      </c>
      <c r="M61" s="60">
        <v>3932.2967467500002</v>
      </c>
      <c r="N61" s="60">
        <v>3938.2292158199998</v>
      </c>
      <c r="O61" s="60">
        <v>3928.3241237299999</v>
      </c>
      <c r="P61" s="60">
        <v>3919.8925585000002</v>
      </c>
      <c r="Q61" s="60">
        <v>3923.8404117500004</v>
      </c>
      <c r="R61" s="60">
        <v>3931.5800582700003</v>
      </c>
      <c r="S61" s="60">
        <v>3936.7501669000003</v>
      </c>
      <c r="T61" s="60">
        <v>3923.1175021700001</v>
      </c>
      <c r="U61" s="60">
        <v>3932.4362063100002</v>
      </c>
      <c r="V61" s="60">
        <v>3943.3813133100002</v>
      </c>
      <c r="W61" s="60">
        <v>3931.8636098900001</v>
      </c>
      <c r="X61" s="60">
        <v>4012.9779807700002</v>
      </c>
      <c r="Y61" s="60">
        <v>4122.0085715000005</v>
      </c>
    </row>
    <row r="62" spans="1:25" s="61" customFormat="1" ht="15" x14ac:dyDescent="0.4">
      <c r="A62" s="59" t="s">
        <v>149</v>
      </c>
      <c r="B62" s="60">
        <v>4269.6275468599997</v>
      </c>
      <c r="C62" s="60">
        <v>4338.2107163300007</v>
      </c>
      <c r="D62" s="60">
        <v>4385.1008190499997</v>
      </c>
      <c r="E62" s="60">
        <v>4396.2664368700007</v>
      </c>
      <c r="F62" s="60">
        <v>4399.2396930200002</v>
      </c>
      <c r="G62" s="60">
        <v>4375.4495720499999</v>
      </c>
      <c r="H62" s="60">
        <v>4333.9339329900004</v>
      </c>
      <c r="I62" s="60">
        <v>4153.3275417700006</v>
      </c>
      <c r="J62" s="60">
        <v>4084.4270967299999</v>
      </c>
      <c r="K62" s="60">
        <v>3993.3752809000002</v>
      </c>
      <c r="L62" s="60">
        <v>3988.0463234500003</v>
      </c>
      <c r="M62" s="60">
        <v>4013.1552600000005</v>
      </c>
      <c r="N62" s="60">
        <v>4003.0801961699999</v>
      </c>
      <c r="O62" s="60">
        <v>3992.0830801400002</v>
      </c>
      <c r="P62" s="60">
        <v>3993.9231375600002</v>
      </c>
      <c r="Q62" s="60">
        <v>4032.11879537</v>
      </c>
      <c r="R62" s="60">
        <v>4053.1396208699998</v>
      </c>
      <c r="S62" s="60">
        <v>4000.7730074700003</v>
      </c>
      <c r="T62" s="60">
        <v>3972.7753795400004</v>
      </c>
      <c r="U62" s="60">
        <v>3977.2913029900001</v>
      </c>
      <c r="V62" s="60">
        <v>3997.2156381200002</v>
      </c>
      <c r="W62" s="60">
        <v>3989.1215030000003</v>
      </c>
      <c r="X62" s="60">
        <v>4072.74241437</v>
      </c>
      <c r="Y62" s="60">
        <v>4150.4071038900001</v>
      </c>
    </row>
    <row r="63" spans="1:25" s="61" customFormat="1" ht="15" x14ac:dyDescent="0.4">
      <c r="A63" s="59" t="s">
        <v>150</v>
      </c>
      <c r="B63" s="60">
        <v>4420.0830545500003</v>
      </c>
      <c r="C63" s="60">
        <v>4412.2395730000007</v>
      </c>
      <c r="D63" s="60">
        <v>4451.1392599800001</v>
      </c>
      <c r="E63" s="60">
        <v>4377.5152684000004</v>
      </c>
      <c r="F63" s="60">
        <v>4348.6146101600007</v>
      </c>
      <c r="G63" s="60">
        <v>4289.5207171399998</v>
      </c>
      <c r="H63" s="60">
        <v>4244.1802911200002</v>
      </c>
      <c r="I63" s="60">
        <v>4051.3848438499999</v>
      </c>
      <c r="J63" s="60">
        <v>3962.6789762100002</v>
      </c>
      <c r="K63" s="60">
        <v>3846.24941872</v>
      </c>
      <c r="L63" s="60">
        <v>3811.7645458200004</v>
      </c>
      <c r="M63" s="60">
        <v>3807.8854086199999</v>
      </c>
      <c r="N63" s="60">
        <v>3804.0591673100002</v>
      </c>
      <c r="O63" s="60">
        <v>3823.93356305</v>
      </c>
      <c r="P63" s="60">
        <v>3861.67491935</v>
      </c>
      <c r="Q63" s="60">
        <v>3881.30566709</v>
      </c>
      <c r="R63" s="60">
        <v>3884.1769193300001</v>
      </c>
      <c r="S63" s="60">
        <v>3855.7375383100002</v>
      </c>
      <c r="T63" s="60">
        <v>3851.0118898400001</v>
      </c>
      <c r="U63" s="60">
        <v>3836.7436071500001</v>
      </c>
      <c r="V63" s="60">
        <v>3881.0648170000004</v>
      </c>
      <c r="W63" s="60">
        <v>3874.1609768900003</v>
      </c>
      <c r="X63" s="60">
        <v>3901.3138740300001</v>
      </c>
      <c r="Y63" s="60">
        <v>3966.6170061299999</v>
      </c>
    </row>
    <row r="64" spans="1:25" s="61" customFormat="1" ht="15" x14ac:dyDescent="0.4">
      <c r="A64" s="59" t="s">
        <v>151</v>
      </c>
      <c r="B64" s="60">
        <v>4112.9443891700002</v>
      </c>
      <c r="C64" s="60">
        <v>4224.5180337599995</v>
      </c>
      <c r="D64" s="60">
        <v>4268.8565075700008</v>
      </c>
      <c r="E64" s="60">
        <v>4278.7069680000004</v>
      </c>
      <c r="F64" s="60">
        <v>4295.7701914099998</v>
      </c>
      <c r="G64" s="60">
        <v>4272.8899449099999</v>
      </c>
      <c r="H64" s="60">
        <v>4262.0825593</v>
      </c>
      <c r="I64" s="60">
        <v>4139.7984452500004</v>
      </c>
      <c r="J64" s="60">
        <v>4025.00745491</v>
      </c>
      <c r="K64" s="60">
        <v>3942.5076432000001</v>
      </c>
      <c r="L64" s="60">
        <v>3871.3944143799999</v>
      </c>
      <c r="M64" s="60">
        <v>3858.5934127099999</v>
      </c>
      <c r="N64" s="60">
        <v>3851.5094481200003</v>
      </c>
      <c r="O64" s="60">
        <v>3850.7614994100004</v>
      </c>
      <c r="P64" s="60">
        <v>3850.0744249899999</v>
      </c>
      <c r="Q64" s="60">
        <v>3860.9990741500001</v>
      </c>
      <c r="R64" s="60">
        <v>3884.7955666300004</v>
      </c>
      <c r="S64" s="60">
        <v>3864.9965368600001</v>
      </c>
      <c r="T64" s="60">
        <v>3849.3354784500002</v>
      </c>
      <c r="U64" s="60">
        <v>3845.1135627800004</v>
      </c>
      <c r="V64" s="60">
        <v>3846.5652657500004</v>
      </c>
      <c r="W64" s="60">
        <v>3833.4672126200003</v>
      </c>
      <c r="X64" s="60">
        <v>3891.22512396</v>
      </c>
      <c r="Y64" s="60">
        <v>3974.6764127599999</v>
      </c>
    </row>
    <row r="65" spans="1:25" s="61" customFormat="1" ht="15" x14ac:dyDescent="0.4">
      <c r="A65" s="59" t="s">
        <v>152</v>
      </c>
      <c r="B65" s="60">
        <v>4050.4700606000001</v>
      </c>
      <c r="C65" s="60">
        <v>4153.9173364500002</v>
      </c>
      <c r="D65" s="60">
        <v>4218.6850582099996</v>
      </c>
      <c r="E65" s="60">
        <v>4244.7743166100008</v>
      </c>
      <c r="F65" s="60">
        <v>4275.3393506000002</v>
      </c>
      <c r="G65" s="60">
        <v>4256.1700463899997</v>
      </c>
      <c r="H65" s="60">
        <v>4236.4677475299995</v>
      </c>
      <c r="I65" s="60">
        <v>4084.3822205500001</v>
      </c>
      <c r="J65" s="60">
        <v>3982.13133982</v>
      </c>
      <c r="K65" s="60">
        <v>3900.6263202200003</v>
      </c>
      <c r="L65" s="60">
        <v>3855.9072876200003</v>
      </c>
      <c r="M65" s="60">
        <v>3837.0633087200004</v>
      </c>
      <c r="N65" s="60">
        <v>3814.0412016300002</v>
      </c>
      <c r="O65" s="60">
        <v>3831.5848117100004</v>
      </c>
      <c r="P65" s="60">
        <v>3882.03984399</v>
      </c>
      <c r="Q65" s="60">
        <v>3916.1635130499999</v>
      </c>
      <c r="R65" s="60">
        <v>3915.1347442000001</v>
      </c>
      <c r="S65" s="60">
        <v>3917.7619813199999</v>
      </c>
      <c r="T65" s="60">
        <v>3895.2966853600001</v>
      </c>
      <c r="U65" s="60">
        <v>3892.6322200200002</v>
      </c>
      <c r="V65" s="60">
        <v>3901.6600131000005</v>
      </c>
      <c r="W65" s="60">
        <v>3886.7644898200001</v>
      </c>
      <c r="X65" s="60">
        <v>3952.4082307100002</v>
      </c>
      <c r="Y65" s="60">
        <v>4030.4425908500002</v>
      </c>
    </row>
    <row r="66" spans="1:25" s="61" customFormat="1" ht="15" x14ac:dyDescent="0.4">
      <c r="A66" s="59" t="s">
        <v>153</v>
      </c>
      <c r="B66" s="60">
        <v>4201.6624130500004</v>
      </c>
      <c r="C66" s="60">
        <v>4334.9930894400004</v>
      </c>
      <c r="D66" s="60">
        <v>4371.1166264399999</v>
      </c>
      <c r="E66" s="60">
        <v>4329.8670251900003</v>
      </c>
      <c r="F66" s="60">
        <v>4337.6717373200008</v>
      </c>
      <c r="G66" s="60">
        <v>4337.72398677</v>
      </c>
      <c r="H66" s="60">
        <v>4349.43944053</v>
      </c>
      <c r="I66" s="60">
        <v>4180.35783962</v>
      </c>
      <c r="J66" s="60">
        <v>4000.0441116400002</v>
      </c>
      <c r="K66" s="60">
        <v>3957.8824577300002</v>
      </c>
      <c r="L66" s="60">
        <v>3951.0011688300001</v>
      </c>
      <c r="M66" s="60">
        <v>3939.4615164500001</v>
      </c>
      <c r="N66" s="60">
        <v>3928.61028979</v>
      </c>
      <c r="O66" s="60">
        <v>3918.3625704100004</v>
      </c>
      <c r="P66" s="60">
        <v>3928.2566759400002</v>
      </c>
      <c r="Q66" s="60">
        <v>3918.3436821300002</v>
      </c>
      <c r="R66" s="60">
        <v>3924.6857144000001</v>
      </c>
      <c r="S66" s="60">
        <v>3912.19970693</v>
      </c>
      <c r="T66" s="60">
        <v>3877.3969647000004</v>
      </c>
      <c r="U66" s="60">
        <v>3907.27327814</v>
      </c>
      <c r="V66" s="60">
        <v>3916.6587589400001</v>
      </c>
      <c r="W66" s="60">
        <v>3880.7050819300002</v>
      </c>
      <c r="X66" s="60">
        <v>3933.5839499800004</v>
      </c>
      <c r="Y66" s="60">
        <v>4019.91924294</v>
      </c>
    </row>
    <row r="67" spans="1:25" s="61" customFormat="1" ht="15" x14ac:dyDescent="0.4">
      <c r="A67" s="59" t="s">
        <v>154</v>
      </c>
      <c r="B67" s="60">
        <v>4006.1449501900001</v>
      </c>
      <c r="C67" s="60">
        <v>4110.1855164300005</v>
      </c>
      <c r="D67" s="60">
        <v>4175.4092015799997</v>
      </c>
      <c r="E67" s="60">
        <v>4207.5423564399998</v>
      </c>
      <c r="F67" s="60">
        <v>4204.75635281</v>
      </c>
      <c r="G67" s="60">
        <v>4186.6666627499999</v>
      </c>
      <c r="H67" s="60">
        <v>4172.0110391600001</v>
      </c>
      <c r="I67" s="60">
        <v>4054.1552965500005</v>
      </c>
      <c r="J67" s="60">
        <v>3926.6824637700001</v>
      </c>
      <c r="K67" s="60">
        <v>3822.61697847</v>
      </c>
      <c r="L67" s="60">
        <v>3800.7505525000001</v>
      </c>
      <c r="M67" s="60">
        <v>3793.3690372400001</v>
      </c>
      <c r="N67" s="60">
        <v>3799.9304761600001</v>
      </c>
      <c r="O67" s="60">
        <v>3775.1293469700004</v>
      </c>
      <c r="P67" s="60">
        <v>3776.7337965400002</v>
      </c>
      <c r="Q67" s="60">
        <v>3772.4112788700004</v>
      </c>
      <c r="R67" s="60">
        <v>3792.6362855500001</v>
      </c>
      <c r="S67" s="60">
        <v>3779.38802665</v>
      </c>
      <c r="T67" s="60">
        <v>3758.2903233500001</v>
      </c>
      <c r="U67" s="60">
        <v>3778.49617554</v>
      </c>
      <c r="V67" s="60">
        <v>3760.2080674700001</v>
      </c>
      <c r="W67" s="60">
        <v>3757.6069960000004</v>
      </c>
      <c r="X67" s="60">
        <v>3854.1721854799998</v>
      </c>
      <c r="Y67" s="60">
        <v>4003.5942421200002</v>
      </c>
    </row>
    <row r="68" spans="1:25" s="61" customFormat="1" ht="15" x14ac:dyDescent="0.4">
      <c r="A68" s="59" t="s">
        <v>155</v>
      </c>
      <c r="B68" s="60">
        <v>4206.1724305299995</v>
      </c>
      <c r="C68" s="60">
        <v>4246.45848587</v>
      </c>
      <c r="D68" s="60">
        <v>4296.7229817900006</v>
      </c>
      <c r="E68" s="60">
        <v>4255.9456106199996</v>
      </c>
      <c r="F68" s="60">
        <v>4239.4163673500007</v>
      </c>
      <c r="G68" s="60">
        <v>4199.0424145699999</v>
      </c>
      <c r="H68" s="60">
        <v>4187.35303793</v>
      </c>
      <c r="I68" s="60">
        <v>4058.7925513600003</v>
      </c>
      <c r="J68" s="60">
        <v>3968.9764063800003</v>
      </c>
      <c r="K68" s="60">
        <v>3889.68619132</v>
      </c>
      <c r="L68" s="60">
        <v>3873.8003904699999</v>
      </c>
      <c r="M68" s="60">
        <v>3875.5094861699999</v>
      </c>
      <c r="N68" s="60">
        <v>3867.6808170100003</v>
      </c>
      <c r="O68" s="60">
        <v>3850.7071455599998</v>
      </c>
      <c r="P68" s="60">
        <v>3890.0037770500003</v>
      </c>
      <c r="Q68" s="60">
        <v>3914.4650335699998</v>
      </c>
      <c r="R68" s="60">
        <v>3908.0451045899999</v>
      </c>
      <c r="S68" s="60">
        <v>3909.0100797100004</v>
      </c>
      <c r="T68" s="60">
        <v>3899.93584586</v>
      </c>
      <c r="U68" s="60">
        <v>3911.7489993700001</v>
      </c>
      <c r="V68" s="60">
        <v>3903.6423528300002</v>
      </c>
      <c r="W68" s="60">
        <v>3898.07162548</v>
      </c>
      <c r="X68" s="60">
        <v>3917.6423532500003</v>
      </c>
      <c r="Y68" s="60">
        <v>3955.4365715399999</v>
      </c>
    </row>
    <row r="69" spans="1:25" s="61" customFormat="1" ht="15" x14ac:dyDescent="0.4">
      <c r="A69" s="59" t="s">
        <v>156</v>
      </c>
      <c r="B69" s="60">
        <v>3900.33402725</v>
      </c>
      <c r="C69" s="60">
        <v>3991.0747474500004</v>
      </c>
      <c r="D69" s="60">
        <v>4036.6630872900005</v>
      </c>
      <c r="E69" s="60">
        <v>4070.1259743199998</v>
      </c>
      <c r="F69" s="60">
        <v>4065.6905984700002</v>
      </c>
      <c r="G69" s="60">
        <v>4033.3663230700004</v>
      </c>
      <c r="H69" s="60">
        <v>3999.3806766900002</v>
      </c>
      <c r="I69" s="60">
        <v>3911.1343608300003</v>
      </c>
      <c r="J69" s="60">
        <v>3808.1598432000001</v>
      </c>
      <c r="K69" s="60">
        <v>3733.7503766400005</v>
      </c>
      <c r="L69" s="60">
        <v>3696.7976528400004</v>
      </c>
      <c r="M69" s="60">
        <v>3704.8133327300002</v>
      </c>
      <c r="N69" s="60">
        <v>3697.6022698800002</v>
      </c>
      <c r="O69" s="60">
        <v>3701.9095314300002</v>
      </c>
      <c r="P69" s="60">
        <v>3710.2630223000001</v>
      </c>
      <c r="Q69" s="60">
        <v>3713.8274953099999</v>
      </c>
      <c r="R69" s="60">
        <v>3727.1293927699999</v>
      </c>
      <c r="S69" s="60">
        <v>3717.4949402700004</v>
      </c>
      <c r="T69" s="60">
        <v>3714.41519943</v>
      </c>
      <c r="U69" s="60">
        <v>3719.3722919700003</v>
      </c>
      <c r="V69" s="60">
        <v>3706.1782738900001</v>
      </c>
      <c r="W69" s="60">
        <v>3702.02001492</v>
      </c>
      <c r="X69" s="60">
        <v>3778.4098570000001</v>
      </c>
      <c r="Y69" s="60">
        <v>3819.1393078500005</v>
      </c>
    </row>
    <row r="70" spans="1:25" s="61" customFormat="1" ht="15" x14ac:dyDescent="0.4">
      <c r="A70" s="59" t="s">
        <v>157</v>
      </c>
      <c r="B70" s="60">
        <v>3976.8043917800001</v>
      </c>
      <c r="C70" s="60">
        <v>4088.0669569500001</v>
      </c>
      <c r="D70" s="60">
        <v>4116.0611562200002</v>
      </c>
      <c r="E70" s="60">
        <v>4144.7763622000002</v>
      </c>
      <c r="F70" s="60">
        <v>4154.6088835999999</v>
      </c>
      <c r="G70" s="60">
        <v>4139.9482332099997</v>
      </c>
      <c r="H70" s="60">
        <v>4116.3919130699996</v>
      </c>
      <c r="I70" s="60">
        <v>4023.9515071400001</v>
      </c>
      <c r="J70" s="60">
        <v>3908.2935011200002</v>
      </c>
      <c r="K70" s="60">
        <v>3804.8303075499998</v>
      </c>
      <c r="L70" s="60">
        <v>3795.5243951000002</v>
      </c>
      <c r="M70" s="60">
        <v>3790.4323972500001</v>
      </c>
      <c r="N70" s="60">
        <v>3786.04074932</v>
      </c>
      <c r="O70" s="60">
        <v>3797.1095975200001</v>
      </c>
      <c r="P70" s="60">
        <v>3812.5548437500001</v>
      </c>
      <c r="Q70" s="60">
        <v>3799.4774188000001</v>
      </c>
      <c r="R70" s="60">
        <v>3787.7718798700002</v>
      </c>
      <c r="S70" s="60">
        <v>3811.75821292</v>
      </c>
      <c r="T70" s="60">
        <v>3799.5971137500001</v>
      </c>
      <c r="U70" s="60">
        <v>3805.8462136799999</v>
      </c>
      <c r="V70" s="60">
        <v>3802.21045301</v>
      </c>
      <c r="W70" s="60">
        <v>3805.0099767500001</v>
      </c>
      <c r="X70" s="60">
        <v>3878.1631939400004</v>
      </c>
      <c r="Y70" s="60">
        <v>3983.68856108</v>
      </c>
    </row>
    <row r="71" spans="1:25" s="61" customFormat="1" ht="15" x14ac:dyDescent="0.4">
      <c r="A71" s="59" t="s">
        <v>158</v>
      </c>
      <c r="B71" s="60">
        <v>3951.7297500600002</v>
      </c>
      <c r="C71" s="60">
        <v>4024.6520596700002</v>
      </c>
      <c r="D71" s="60">
        <v>4061.3157735300001</v>
      </c>
      <c r="E71" s="60">
        <v>4105.0162179500003</v>
      </c>
      <c r="F71" s="60">
        <v>4110.4662863100002</v>
      </c>
      <c r="G71" s="60">
        <v>4090.8712762200003</v>
      </c>
      <c r="H71" s="60">
        <v>4064.0111459</v>
      </c>
      <c r="I71" s="60">
        <v>3970.9404101999999</v>
      </c>
      <c r="J71" s="60">
        <v>3866.0176204099998</v>
      </c>
      <c r="K71" s="60">
        <v>3750.1456569600005</v>
      </c>
      <c r="L71" s="60">
        <v>3716.1326083600002</v>
      </c>
      <c r="M71" s="60">
        <v>3741.1422389099998</v>
      </c>
      <c r="N71" s="60">
        <v>3833.5867490400001</v>
      </c>
      <c r="O71" s="60">
        <v>3820.8110478899998</v>
      </c>
      <c r="P71" s="60">
        <v>3827.5646748300001</v>
      </c>
      <c r="Q71" s="60">
        <v>3841.7692537200001</v>
      </c>
      <c r="R71" s="60">
        <v>3843.4985483099999</v>
      </c>
      <c r="S71" s="60">
        <v>3856.6427213000002</v>
      </c>
      <c r="T71" s="60">
        <v>3841.3594629099998</v>
      </c>
      <c r="U71" s="60">
        <v>3857.5353183699999</v>
      </c>
      <c r="V71" s="60">
        <v>3861.6215241</v>
      </c>
      <c r="W71" s="60">
        <v>3849.5463091400002</v>
      </c>
      <c r="X71" s="60">
        <v>3894.5106439199999</v>
      </c>
      <c r="Y71" s="60">
        <v>3979.0895127600002</v>
      </c>
    </row>
    <row r="72" spans="1:25" s="61" customFormat="1" ht="15" x14ac:dyDescent="0.4">
      <c r="A72" s="59" t="s">
        <v>159</v>
      </c>
      <c r="B72" s="60">
        <v>3957.1025191500003</v>
      </c>
      <c r="C72" s="60">
        <v>4017.1693392699999</v>
      </c>
      <c r="D72" s="60">
        <v>4039.46176492</v>
      </c>
      <c r="E72" s="60">
        <v>4049.4151111500005</v>
      </c>
      <c r="F72" s="60">
        <v>4098.84874709</v>
      </c>
      <c r="G72" s="60">
        <v>4087.5141864400002</v>
      </c>
      <c r="H72" s="60">
        <v>4063.8974890500003</v>
      </c>
      <c r="I72" s="60">
        <v>4009.9760858600002</v>
      </c>
      <c r="J72" s="60">
        <v>3927.5641679099999</v>
      </c>
      <c r="K72" s="60">
        <v>3840.9988730300001</v>
      </c>
      <c r="L72" s="60">
        <v>3774.1105052500002</v>
      </c>
      <c r="M72" s="60">
        <v>3743.7158878200003</v>
      </c>
      <c r="N72" s="60">
        <v>3732.8210240300004</v>
      </c>
      <c r="O72" s="60">
        <v>3733.4963802100001</v>
      </c>
      <c r="P72" s="60">
        <v>3735.7939186500003</v>
      </c>
      <c r="Q72" s="60">
        <v>3738.6079035399998</v>
      </c>
      <c r="R72" s="60">
        <v>3763.1549329300001</v>
      </c>
      <c r="S72" s="60">
        <v>3744.4660257599999</v>
      </c>
      <c r="T72" s="60">
        <v>3728.0575968800003</v>
      </c>
      <c r="U72" s="60">
        <v>3727.59868001</v>
      </c>
      <c r="V72" s="60">
        <v>3720.3919446800001</v>
      </c>
      <c r="W72" s="60">
        <v>3704.5288605000001</v>
      </c>
      <c r="X72" s="60">
        <v>3781.7931053600005</v>
      </c>
      <c r="Y72" s="60">
        <v>3872.3351391000001</v>
      </c>
    </row>
    <row r="73" spans="1:25" s="61" customFormat="1" ht="15" x14ac:dyDescent="0.4">
      <c r="A73" s="59" t="s">
        <v>160</v>
      </c>
      <c r="B73" s="60">
        <v>3961.6769267400005</v>
      </c>
      <c r="C73" s="60">
        <v>4055.5325690700001</v>
      </c>
      <c r="D73" s="60">
        <v>4095.1825320300004</v>
      </c>
      <c r="E73" s="60">
        <v>4108.0286218500005</v>
      </c>
      <c r="F73" s="60">
        <v>4122.86150954</v>
      </c>
      <c r="G73" s="60">
        <v>4086.2304509599999</v>
      </c>
      <c r="H73" s="60">
        <v>4050.3231062200002</v>
      </c>
      <c r="I73" s="60">
        <v>3955.0155776500001</v>
      </c>
      <c r="J73" s="60">
        <v>3842.0294587900003</v>
      </c>
      <c r="K73" s="60">
        <v>3758.27868597</v>
      </c>
      <c r="L73" s="60">
        <v>3746.7470825</v>
      </c>
      <c r="M73" s="60">
        <v>3729.5332126900003</v>
      </c>
      <c r="N73" s="60">
        <v>3731.1285917100004</v>
      </c>
      <c r="O73" s="60">
        <v>3729.1399379100003</v>
      </c>
      <c r="P73" s="60">
        <v>3734.4135329400001</v>
      </c>
      <c r="Q73" s="60">
        <v>3730.9761044300003</v>
      </c>
      <c r="R73" s="60">
        <v>3734.1516913599999</v>
      </c>
      <c r="S73" s="60">
        <v>3748.6603490900002</v>
      </c>
      <c r="T73" s="60">
        <v>3734.1454792900004</v>
      </c>
      <c r="U73" s="60">
        <v>3736.2261464000003</v>
      </c>
      <c r="V73" s="60">
        <v>3725.7708008600002</v>
      </c>
      <c r="W73" s="60">
        <v>3727.3875661500001</v>
      </c>
      <c r="X73" s="60">
        <v>3796.7996226499999</v>
      </c>
      <c r="Y73" s="60">
        <v>3849.4535343799998</v>
      </c>
    </row>
    <row r="74" spans="1:25" s="61" customFormat="1" ht="15" x14ac:dyDescent="0.4">
      <c r="A74" s="59" t="s">
        <v>161</v>
      </c>
      <c r="B74" s="60">
        <v>3777.5959653400005</v>
      </c>
      <c r="C74" s="60">
        <v>3810.6912855199998</v>
      </c>
      <c r="D74" s="60">
        <v>3869.9789460700003</v>
      </c>
      <c r="E74" s="60">
        <v>3893.47624584</v>
      </c>
      <c r="F74" s="60">
        <v>3896.8953189700001</v>
      </c>
      <c r="G74" s="60">
        <v>3870.9966322800001</v>
      </c>
      <c r="H74" s="60">
        <v>3878.1191418300004</v>
      </c>
      <c r="I74" s="60">
        <v>3777.8024185499999</v>
      </c>
      <c r="J74" s="60">
        <v>3686.1836968799998</v>
      </c>
      <c r="K74" s="60">
        <v>3594.4643139099999</v>
      </c>
      <c r="L74" s="60">
        <v>3534.2414916799999</v>
      </c>
      <c r="M74" s="60">
        <v>3524.6137741299999</v>
      </c>
      <c r="N74" s="60">
        <v>3529.0697092999999</v>
      </c>
      <c r="O74" s="60">
        <v>3523.6783657100004</v>
      </c>
      <c r="P74" s="60">
        <v>3522.3780748400004</v>
      </c>
      <c r="Q74" s="60">
        <v>3524.8654023200002</v>
      </c>
      <c r="R74" s="60">
        <v>3534.4421272300001</v>
      </c>
      <c r="S74" s="60">
        <v>3523.5191912</v>
      </c>
      <c r="T74" s="60">
        <v>3513.5947340800003</v>
      </c>
      <c r="U74" s="60">
        <v>3556.97960212</v>
      </c>
      <c r="V74" s="60">
        <v>3543.8224441800003</v>
      </c>
      <c r="W74" s="60">
        <v>3550.5191563300004</v>
      </c>
      <c r="X74" s="60">
        <v>3616.7894485300003</v>
      </c>
      <c r="Y74" s="60">
        <v>3685.1812768300001</v>
      </c>
    </row>
    <row r="75" spans="1:25" s="61" customFormat="1" ht="15" x14ac:dyDescent="0.4">
      <c r="A75" s="59" t="s">
        <v>162</v>
      </c>
      <c r="B75" s="60">
        <v>3819.4361669600003</v>
      </c>
      <c r="C75" s="60">
        <v>3864.8622456500002</v>
      </c>
      <c r="D75" s="60">
        <v>3891.6460287400005</v>
      </c>
      <c r="E75" s="60">
        <v>3918.7415265099999</v>
      </c>
      <c r="F75" s="60">
        <v>3943.0984546999998</v>
      </c>
      <c r="G75" s="60">
        <v>3915.5079437300001</v>
      </c>
      <c r="H75" s="60">
        <v>3884.3359789300002</v>
      </c>
      <c r="I75" s="60">
        <v>3799.21907096</v>
      </c>
      <c r="J75" s="60">
        <v>3741.5754280700003</v>
      </c>
      <c r="K75" s="60">
        <v>3655.4359384400004</v>
      </c>
      <c r="L75" s="60">
        <v>3641.3789962500005</v>
      </c>
      <c r="M75" s="60">
        <v>3630.5741716100001</v>
      </c>
      <c r="N75" s="60">
        <v>3625.5133295400001</v>
      </c>
      <c r="O75" s="60">
        <v>3620.2246298400005</v>
      </c>
      <c r="P75" s="60">
        <v>3620.92645455</v>
      </c>
      <c r="Q75" s="60">
        <v>3627.1718479800002</v>
      </c>
      <c r="R75" s="60">
        <v>3635.6379947400001</v>
      </c>
      <c r="S75" s="60">
        <v>3613.2749236600002</v>
      </c>
      <c r="T75" s="60">
        <v>3604.6534277999999</v>
      </c>
      <c r="U75" s="60">
        <v>3614.4645415900004</v>
      </c>
      <c r="V75" s="60">
        <v>3591.98958515</v>
      </c>
      <c r="W75" s="60">
        <v>3601.2617656700004</v>
      </c>
      <c r="X75" s="60">
        <v>3671.1185342700001</v>
      </c>
      <c r="Y75" s="60">
        <v>3690.67574534</v>
      </c>
    </row>
    <row r="76" spans="1:25" s="61" customFormat="1" ht="15" x14ac:dyDescent="0.4">
      <c r="A76" s="59" t="s">
        <v>163</v>
      </c>
      <c r="B76" s="60">
        <v>3734.4935423900001</v>
      </c>
      <c r="C76" s="60">
        <v>3850.1147051100002</v>
      </c>
      <c r="D76" s="60">
        <v>3979.9687410900001</v>
      </c>
      <c r="E76" s="60">
        <v>4022.4395829900004</v>
      </c>
      <c r="F76" s="60">
        <v>4038.02408664</v>
      </c>
      <c r="G76" s="60">
        <v>4008.5827467899999</v>
      </c>
      <c r="H76" s="60">
        <v>3957.32971447</v>
      </c>
      <c r="I76" s="60">
        <v>3897.8838386400002</v>
      </c>
      <c r="J76" s="60">
        <v>3796.3023306000005</v>
      </c>
      <c r="K76" s="60">
        <v>3702.66104025</v>
      </c>
      <c r="L76" s="60">
        <v>3631.1892805000002</v>
      </c>
      <c r="M76" s="60">
        <v>3616.4417941000002</v>
      </c>
      <c r="N76" s="60">
        <v>3630.8114043599999</v>
      </c>
      <c r="O76" s="60">
        <v>3646.5732868499999</v>
      </c>
      <c r="P76" s="60">
        <v>3652.1747807400002</v>
      </c>
      <c r="Q76" s="60">
        <v>3650.4243608800002</v>
      </c>
      <c r="R76" s="60">
        <v>3661.9970144500003</v>
      </c>
      <c r="S76" s="60">
        <v>3638.9803242799999</v>
      </c>
      <c r="T76" s="60">
        <v>3635.8494210400004</v>
      </c>
      <c r="U76" s="60">
        <v>3648.2294363800002</v>
      </c>
      <c r="V76" s="60">
        <v>3631.7436259800002</v>
      </c>
      <c r="W76" s="60">
        <v>3635.9064930300001</v>
      </c>
      <c r="X76" s="60">
        <v>3711.3876740700002</v>
      </c>
      <c r="Y76" s="60">
        <v>3780.2417965200002</v>
      </c>
    </row>
    <row r="77" spans="1:25" s="61" customFormat="1" ht="15" x14ac:dyDescent="0.4">
      <c r="A77" s="59" t="s">
        <v>164</v>
      </c>
      <c r="B77" s="60">
        <v>3854.7628770600004</v>
      </c>
      <c r="C77" s="60">
        <v>3928.9596412700002</v>
      </c>
      <c r="D77" s="60">
        <v>3945.7089021800002</v>
      </c>
      <c r="E77" s="60">
        <v>3967.40278717</v>
      </c>
      <c r="F77" s="60">
        <v>3962.24127434</v>
      </c>
      <c r="G77" s="60">
        <v>3956.2627575500001</v>
      </c>
      <c r="H77" s="60">
        <v>3922.3481684200001</v>
      </c>
      <c r="I77" s="60">
        <v>3826.2036262199999</v>
      </c>
      <c r="J77" s="60">
        <v>3727.0636051800002</v>
      </c>
      <c r="K77" s="60">
        <v>3649.4972620600001</v>
      </c>
      <c r="L77" s="60">
        <v>3619.4698616000001</v>
      </c>
      <c r="M77" s="60">
        <v>3630.0175108600001</v>
      </c>
      <c r="N77" s="60">
        <v>3627.8473972800002</v>
      </c>
      <c r="O77" s="60">
        <v>3636.2084156300002</v>
      </c>
      <c r="P77" s="60">
        <v>3637.1566440200004</v>
      </c>
      <c r="Q77" s="60">
        <v>3642.5099989300002</v>
      </c>
      <c r="R77" s="60">
        <v>3635.8439325500003</v>
      </c>
      <c r="S77" s="60">
        <v>3645.2704934700005</v>
      </c>
      <c r="T77" s="60">
        <v>3645.0048078400005</v>
      </c>
      <c r="U77" s="60">
        <v>3650.0838147800005</v>
      </c>
      <c r="V77" s="60">
        <v>3630.4247877500002</v>
      </c>
      <c r="W77" s="60">
        <v>3636.6192864000004</v>
      </c>
      <c r="X77" s="60">
        <v>3707.4679034300002</v>
      </c>
      <c r="Y77" s="60">
        <v>3781.0736448300004</v>
      </c>
    </row>
    <row r="78" spans="1:25" s="61" customFormat="1" ht="15" x14ac:dyDescent="0.4">
      <c r="A78" s="59" t="s">
        <v>165</v>
      </c>
      <c r="B78" s="60">
        <v>3817.8677185500001</v>
      </c>
      <c r="C78" s="60">
        <v>3862.1873531600004</v>
      </c>
      <c r="D78" s="60">
        <v>3869.9116429800001</v>
      </c>
      <c r="E78" s="60">
        <v>3873.1224101000003</v>
      </c>
      <c r="F78" s="60">
        <v>3867.6907281100002</v>
      </c>
      <c r="G78" s="60">
        <v>3845.4879793099999</v>
      </c>
      <c r="H78" s="60">
        <v>3837.9307884700002</v>
      </c>
      <c r="I78" s="60">
        <v>3737.9438579200005</v>
      </c>
      <c r="J78" s="60">
        <v>3731.7652874200003</v>
      </c>
      <c r="K78" s="60">
        <v>3686.5490872800001</v>
      </c>
      <c r="L78" s="60">
        <v>3679.1204778600004</v>
      </c>
      <c r="M78" s="60">
        <v>3653.6702599500004</v>
      </c>
      <c r="N78" s="60">
        <v>3653.8113248999998</v>
      </c>
      <c r="O78" s="60">
        <v>3641.9431337599999</v>
      </c>
      <c r="P78" s="60">
        <v>3654.6176207600001</v>
      </c>
      <c r="Q78" s="60">
        <v>3653.8935507000001</v>
      </c>
      <c r="R78" s="60">
        <v>3661.3244752099999</v>
      </c>
      <c r="S78" s="60">
        <v>3652.7965943899999</v>
      </c>
      <c r="T78" s="60">
        <v>3639.9149983100001</v>
      </c>
      <c r="U78" s="60">
        <v>3655.9789362400002</v>
      </c>
      <c r="V78" s="60">
        <v>3631.7196689100001</v>
      </c>
      <c r="W78" s="60">
        <v>3647.4899483300001</v>
      </c>
      <c r="X78" s="60">
        <v>3704.7572367299999</v>
      </c>
      <c r="Y78" s="60">
        <v>3801.4322740000002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4149.5313747500004</v>
      </c>
      <c r="C82" s="58">
        <v>4251.5217152300002</v>
      </c>
      <c r="D82" s="58">
        <v>4310.2293196700002</v>
      </c>
      <c r="E82" s="58">
        <v>4332.6920067900001</v>
      </c>
      <c r="F82" s="58">
        <v>4357.6961291900006</v>
      </c>
      <c r="G82" s="58">
        <v>4342.5951294500001</v>
      </c>
      <c r="H82" s="58">
        <v>4303.1364608499998</v>
      </c>
      <c r="I82" s="58">
        <v>4214.3282801400001</v>
      </c>
      <c r="J82" s="58">
        <v>4079.9907926300002</v>
      </c>
      <c r="K82" s="58">
        <v>3974.2035492000005</v>
      </c>
      <c r="L82" s="58">
        <v>3909.3994247000001</v>
      </c>
      <c r="M82" s="58">
        <v>3942.0001601800004</v>
      </c>
      <c r="N82" s="58">
        <v>3978.6491350800002</v>
      </c>
      <c r="O82" s="58">
        <v>3980.2500693299999</v>
      </c>
      <c r="P82" s="58">
        <v>3979.60066818</v>
      </c>
      <c r="Q82" s="58">
        <v>3970.1939665</v>
      </c>
      <c r="R82" s="58">
        <v>3987.6849803499999</v>
      </c>
      <c r="S82" s="58">
        <v>3988.0371619300004</v>
      </c>
      <c r="T82" s="58">
        <v>3983.3004160400001</v>
      </c>
      <c r="U82" s="58">
        <v>3988.7337841799999</v>
      </c>
      <c r="V82" s="58">
        <v>4003.7386673700003</v>
      </c>
      <c r="W82" s="58">
        <v>3970.1539034100001</v>
      </c>
      <c r="X82" s="58">
        <v>4059.41990498</v>
      </c>
      <c r="Y82" s="58">
        <v>4174.7705804500001</v>
      </c>
    </row>
    <row r="83" spans="1:25" s="61" customFormat="1" ht="15" x14ac:dyDescent="0.4">
      <c r="A83" s="59" t="s">
        <v>136</v>
      </c>
      <c r="B83" s="60">
        <v>4111.4406161799998</v>
      </c>
      <c r="C83" s="60">
        <v>4196.6634229199999</v>
      </c>
      <c r="D83" s="60">
        <v>4247.2551599899998</v>
      </c>
      <c r="E83" s="60">
        <v>4277.4443792500006</v>
      </c>
      <c r="F83" s="60">
        <v>4296.7517220999998</v>
      </c>
      <c r="G83" s="60">
        <v>4280.3952638600003</v>
      </c>
      <c r="H83" s="60">
        <v>4234.9622149099996</v>
      </c>
      <c r="I83" s="60">
        <v>4143.2664865500001</v>
      </c>
      <c r="J83" s="60">
        <v>4048.2916209800001</v>
      </c>
      <c r="K83" s="60">
        <v>3977.4870798000002</v>
      </c>
      <c r="L83" s="60">
        <v>3932.2027660399999</v>
      </c>
      <c r="M83" s="60">
        <v>3918.0844642800002</v>
      </c>
      <c r="N83" s="60">
        <v>3923.8819452100001</v>
      </c>
      <c r="O83" s="60">
        <v>3928.1621187400001</v>
      </c>
      <c r="P83" s="60">
        <v>3929.2539735400001</v>
      </c>
      <c r="Q83" s="60">
        <v>3926.9691579800001</v>
      </c>
      <c r="R83" s="60">
        <v>3923.0314784700004</v>
      </c>
      <c r="S83" s="60">
        <v>3922.3549484599998</v>
      </c>
      <c r="T83" s="60">
        <v>3917.1205195299999</v>
      </c>
      <c r="U83" s="60">
        <v>3943.6291295300002</v>
      </c>
      <c r="V83" s="60">
        <v>3961.17406256</v>
      </c>
      <c r="W83" s="60">
        <v>3935.7617324600001</v>
      </c>
      <c r="X83" s="60">
        <v>3968.6294573100004</v>
      </c>
      <c r="Y83" s="60">
        <v>4030.7859932600004</v>
      </c>
    </row>
    <row r="84" spans="1:25" s="61" customFormat="1" ht="15" x14ac:dyDescent="0.4">
      <c r="A84" s="59" t="s">
        <v>137</v>
      </c>
      <c r="B84" s="60">
        <v>4107.3752026299999</v>
      </c>
      <c r="C84" s="60">
        <v>4241.5090137699999</v>
      </c>
      <c r="D84" s="60">
        <v>4353.3375034000001</v>
      </c>
      <c r="E84" s="60">
        <v>4439.9472178200003</v>
      </c>
      <c r="F84" s="60">
        <v>4437.3444979100004</v>
      </c>
      <c r="G84" s="60">
        <v>4390.8853185300004</v>
      </c>
      <c r="H84" s="60">
        <v>4365.9576874200002</v>
      </c>
      <c r="I84" s="60">
        <v>4237.6494020400005</v>
      </c>
      <c r="J84" s="60">
        <v>4157.4892260899996</v>
      </c>
      <c r="K84" s="60">
        <v>4048.9663883399999</v>
      </c>
      <c r="L84" s="60">
        <v>3928.4931889999998</v>
      </c>
      <c r="M84" s="60">
        <v>3905.5170686000001</v>
      </c>
      <c r="N84" s="60">
        <v>3911.7271218400001</v>
      </c>
      <c r="O84" s="60">
        <v>3921.5655947599998</v>
      </c>
      <c r="P84" s="60">
        <v>3923.2086762200001</v>
      </c>
      <c r="Q84" s="60">
        <v>3929.1309750500004</v>
      </c>
      <c r="R84" s="60">
        <v>3956.05377701</v>
      </c>
      <c r="S84" s="60">
        <v>3939.78906284</v>
      </c>
      <c r="T84" s="60">
        <v>3927.2909084100002</v>
      </c>
      <c r="U84" s="60">
        <v>3972.9941725200001</v>
      </c>
      <c r="V84" s="60">
        <v>3980.9319559200003</v>
      </c>
      <c r="W84" s="60">
        <v>3949.6129380400002</v>
      </c>
      <c r="X84" s="60">
        <v>4028.4515857400002</v>
      </c>
      <c r="Y84" s="60">
        <v>4127.4615528499999</v>
      </c>
    </row>
    <row r="85" spans="1:25" s="61" customFormat="1" ht="15" x14ac:dyDescent="0.4">
      <c r="A85" s="59" t="s">
        <v>138</v>
      </c>
      <c r="B85" s="60">
        <v>4210.9014526500005</v>
      </c>
      <c r="C85" s="60">
        <v>4254.4756503400004</v>
      </c>
      <c r="D85" s="60">
        <v>4299.5289967400004</v>
      </c>
      <c r="E85" s="60">
        <v>4320.3627717099998</v>
      </c>
      <c r="F85" s="60">
        <v>4340.9857644800004</v>
      </c>
      <c r="G85" s="60">
        <v>4332.8681205800003</v>
      </c>
      <c r="H85" s="60">
        <v>4309.5544902399997</v>
      </c>
      <c r="I85" s="60">
        <v>4258.7680082500001</v>
      </c>
      <c r="J85" s="60">
        <v>4183.9629293300004</v>
      </c>
      <c r="K85" s="60">
        <v>4063.95844528</v>
      </c>
      <c r="L85" s="60">
        <v>3974.0681060200004</v>
      </c>
      <c r="M85" s="60">
        <v>3945.2221065200001</v>
      </c>
      <c r="N85" s="60">
        <v>3945.9523003700001</v>
      </c>
      <c r="O85" s="60">
        <v>3962.2972426599999</v>
      </c>
      <c r="P85" s="60">
        <v>3980.25501033</v>
      </c>
      <c r="Q85" s="60">
        <v>3983.8590650100004</v>
      </c>
      <c r="R85" s="60">
        <v>4030.0378506900001</v>
      </c>
      <c r="S85" s="60">
        <v>4007.70928976</v>
      </c>
      <c r="T85" s="60">
        <v>3992.7724924600002</v>
      </c>
      <c r="U85" s="60">
        <v>4009.7403434600001</v>
      </c>
      <c r="V85" s="60">
        <v>4019.5999483800001</v>
      </c>
      <c r="W85" s="60">
        <v>3975.0164193999999</v>
      </c>
      <c r="X85" s="60">
        <v>4029.7784820000002</v>
      </c>
      <c r="Y85" s="60">
        <v>4150.9285797499997</v>
      </c>
    </row>
    <row r="86" spans="1:25" s="61" customFormat="1" ht="15" x14ac:dyDescent="0.4">
      <c r="A86" s="59" t="s">
        <v>139</v>
      </c>
      <c r="B86" s="60">
        <v>4214.7251271700006</v>
      </c>
      <c r="C86" s="60">
        <v>4324.4835813299997</v>
      </c>
      <c r="D86" s="60">
        <v>4406.3112633399996</v>
      </c>
      <c r="E86" s="60">
        <v>4425.1149133199997</v>
      </c>
      <c r="F86" s="60">
        <v>4432.8537613799999</v>
      </c>
      <c r="G86" s="60">
        <v>4424.0315632500005</v>
      </c>
      <c r="H86" s="60">
        <v>4371.7975841699999</v>
      </c>
      <c r="I86" s="60">
        <v>4302.8531892999999</v>
      </c>
      <c r="J86" s="60">
        <v>4171.79585546</v>
      </c>
      <c r="K86" s="60">
        <v>4091.4163660600002</v>
      </c>
      <c r="L86" s="60">
        <v>4046.5180706199999</v>
      </c>
      <c r="M86" s="60">
        <v>4007.5241713400001</v>
      </c>
      <c r="N86" s="60">
        <v>4016.7072600000001</v>
      </c>
      <c r="O86" s="60">
        <v>4017.1696790400001</v>
      </c>
      <c r="P86" s="60">
        <v>3998.5830685800001</v>
      </c>
      <c r="Q86" s="60">
        <v>4024.13287021</v>
      </c>
      <c r="R86" s="60">
        <v>4032.4484847800004</v>
      </c>
      <c r="S86" s="60">
        <v>4030.0728099900002</v>
      </c>
      <c r="T86" s="60">
        <v>4021.5549559800002</v>
      </c>
      <c r="U86" s="60">
        <v>4024.6560991200004</v>
      </c>
      <c r="V86" s="60">
        <v>4031.5222192299998</v>
      </c>
      <c r="W86" s="60">
        <v>3999.43422087</v>
      </c>
      <c r="X86" s="60">
        <v>4051.3163812000003</v>
      </c>
      <c r="Y86" s="60">
        <v>4152.2308218199996</v>
      </c>
    </row>
    <row r="87" spans="1:25" s="61" customFormat="1" ht="15" x14ac:dyDescent="0.4">
      <c r="A87" s="59" t="s">
        <v>140</v>
      </c>
      <c r="B87" s="60">
        <v>4255.3759886999997</v>
      </c>
      <c r="C87" s="60">
        <v>4334.7321373800005</v>
      </c>
      <c r="D87" s="60">
        <v>4375.4614865900003</v>
      </c>
      <c r="E87" s="60">
        <v>4407.9501945100001</v>
      </c>
      <c r="F87" s="60">
        <v>4403.1931655600001</v>
      </c>
      <c r="G87" s="60">
        <v>4369.9992146499999</v>
      </c>
      <c r="H87" s="60">
        <v>4318.7549920000001</v>
      </c>
      <c r="I87" s="60">
        <v>4231.1096590500001</v>
      </c>
      <c r="J87" s="60">
        <v>4123.8367081699998</v>
      </c>
      <c r="K87" s="60">
        <v>4044.1256315199998</v>
      </c>
      <c r="L87" s="60">
        <v>4008.4068279000003</v>
      </c>
      <c r="M87" s="60">
        <v>4008.8840146900002</v>
      </c>
      <c r="N87" s="60">
        <v>3993.8750031500003</v>
      </c>
      <c r="O87" s="60">
        <v>3983.0122643000004</v>
      </c>
      <c r="P87" s="60">
        <v>3980.89755599</v>
      </c>
      <c r="Q87" s="60">
        <v>3953.7953860600001</v>
      </c>
      <c r="R87" s="60">
        <v>3972.3835277200001</v>
      </c>
      <c r="S87" s="60">
        <v>3977.7926578300003</v>
      </c>
      <c r="T87" s="60">
        <v>3964.7901196000003</v>
      </c>
      <c r="U87" s="60">
        <v>3970.2341270400002</v>
      </c>
      <c r="V87" s="60">
        <v>3979.5522751400003</v>
      </c>
      <c r="W87" s="60">
        <v>3976.3885027599999</v>
      </c>
      <c r="X87" s="60">
        <v>4039.6192180900002</v>
      </c>
      <c r="Y87" s="60">
        <v>4114.0463732300004</v>
      </c>
    </row>
    <row r="88" spans="1:25" s="61" customFormat="1" ht="15" x14ac:dyDescent="0.4">
      <c r="A88" s="59" t="s">
        <v>141</v>
      </c>
      <c r="B88" s="60">
        <v>4186.7870631000005</v>
      </c>
      <c r="C88" s="60">
        <v>4280.3620651399997</v>
      </c>
      <c r="D88" s="60">
        <v>4343.9627605700007</v>
      </c>
      <c r="E88" s="60">
        <v>4368.0401168500002</v>
      </c>
      <c r="F88" s="60">
        <v>4399.5312034300005</v>
      </c>
      <c r="G88" s="60">
        <v>4367.4374949800003</v>
      </c>
      <c r="H88" s="60">
        <v>4330.9079705499998</v>
      </c>
      <c r="I88" s="60">
        <v>4238.7942666500003</v>
      </c>
      <c r="J88" s="60">
        <v>4136.2480419100002</v>
      </c>
      <c r="K88" s="60">
        <v>4052.5764086700001</v>
      </c>
      <c r="L88" s="60">
        <v>4032.1368668000005</v>
      </c>
      <c r="M88" s="60">
        <v>4012.0114516100002</v>
      </c>
      <c r="N88" s="60">
        <v>3989.3835796000003</v>
      </c>
      <c r="O88" s="60">
        <v>3994.1495709800001</v>
      </c>
      <c r="P88" s="60">
        <v>4004.4411730900001</v>
      </c>
      <c r="Q88" s="60">
        <v>4010.51160243</v>
      </c>
      <c r="R88" s="60">
        <v>4021.29270043</v>
      </c>
      <c r="S88" s="60">
        <v>4015.80931814</v>
      </c>
      <c r="T88" s="60">
        <v>4005.0967765599999</v>
      </c>
      <c r="U88" s="60">
        <v>4019.1695262000003</v>
      </c>
      <c r="V88" s="60">
        <v>4031.1075106100002</v>
      </c>
      <c r="W88" s="60">
        <v>4015.3763428500001</v>
      </c>
      <c r="X88" s="60">
        <v>4067.5640111399998</v>
      </c>
      <c r="Y88" s="60">
        <v>4106.7149765900003</v>
      </c>
    </row>
    <row r="89" spans="1:25" s="61" customFormat="1" ht="15" x14ac:dyDescent="0.4">
      <c r="A89" s="59" t="s">
        <v>142</v>
      </c>
      <c r="B89" s="60">
        <v>4256.1306521699998</v>
      </c>
      <c r="C89" s="60">
        <v>4346.9055653800006</v>
      </c>
      <c r="D89" s="60">
        <v>4412.9425088999997</v>
      </c>
      <c r="E89" s="60">
        <v>4416.3561135200007</v>
      </c>
      <c r="F89" s="60">
        <v>4415.9874986499999</v>
      </c>
      <c r="G89" s="60">
        <v>4415.8069847500001</v>
      </c>
      <c r="H89" s="60">
        <v>4344.9366165700003</v>
      </c>
      <c r="I89" s="60">
        <v>4261.4262064499999</v>
      </c>
      <c r="J89" s="60">
        <v>4149.5363405500002</v>
      </c>
      <c r="K89" s="60">
        <v>4091.0595682100002</v>
      </c>
      <c r="L89" s="60">
        <v>4051.78289795</v>
      </c>
      <c r="M89" s="60">
        <v>4053.6885342100004</v>
      </c>
      <c r="N89" s="60">
        <v>4051.5789865500001</v>
      </c>
      <c r="O89" s="60">
        <v>4055.3756090200004</v>
      </c>
      <c r="P89" s="60">
        <v>4062.6045395199999</v>
      </c>
      <c r="Q89" s="60">
        <v>4069.1165872299998</v>
      </c>
      <c r="R89" s="60">
        <v>4084.9965852900004</v>
      </c>
      <c r="S89" s="60">
        <v>4066.9003310100002</v>
      </c>
      <c r="T89" s="60">
        <v>4059.8937886200001</v>
      </c>
      <c r="U89" s="60">
        <v>4071.1282504199999</v>
      </c>
      <c r="V89" s="60">
        <v>4076.5217857500002</v>
      </c>
      <c r="W89" s="60">
        <v>4075.3325107000001</v>
      </c>
      <c r="X89" s="60">
        <v>4123.7170498200003</v>
      </c>
      <c r="Y89" s="60">
        <v>4212.5770513999996</v>
      </c>
    </row>
    <row r="90" spans="1:25" s="61" customFormat="1" ht="15" x14ac:dyDescent="0.4">
      <c r="A90" s="59" t="s">
        <v>143</v>
      </c>
      <c r="B90" s="60">
        <v>4187.0084552300004</v>
      </c>
      <c r="C90" s="60">
        <v>4297.0614884200004</v>
      </c>
      <c r="D90" s="60">
        <v>4409.4628692900005</v>
      </c>
      <c r="E90" s="60">
        <v>4448.3519551099998</v>
      </c>
      <c r="F90" s="60">
        <v>4453.7118931900004</v>
      </c>
      <c r="G90" s="60">
        <v>4445.1419855500008</v>
      </c>
      <c r="H90" s="60">
        <v>4411.1643315399997</v>
      </c>
      <c r="I90" s="60">
        <v>4307.0748427199997</v>
      </c>
      <c r="J90" s="60">
        <v>4228.4746821700001</v>
      </c>
      <c r="K90" s="60">
        <v>4133.7995311600007</v>
      </c>
      <c r="L90" s="60">
        <v>4115.0726170799999</v>
      </c>
      <c r="M90" s="60">
        <v>4110.2214133500001</v>
      </c>
      <c r="N90" s="60">
        <v>4107.7011308700003</v>
      </c>
      <c r="O90" s="60">
        <v>4099.1224407400005</v>
      </c>
      <c r="P90" s="60">
        <v>4116.2641153799996</v>
      </c>
      <c r="Q90" s="60">
        <v>4127.34726168</v>
      </c>
      <c r="R90" s="60">
        <v>4133.2617268399999</v>
      </c>
      <c r="S90" s="60">
        <v>4123.6250523600002</v>
      </c>
      <c r="T90" s="60">
        <v>4104.5841443500003</v>
      </c>
      <c r="U90" s="60">
        <v>4106.7621202800001</v>
      </c>
      <c r="V90" s="60">
        <v>4160.6953552499999</v>
      </c>
      <c r="W90" s="60">
        <v>4128.2059401500001</v>
      </c>
      <c r="X90" s="60">
        <v>4204.9878540999998</v>
      </c>
      <c r="Y90" s="60">
        <v>4256.4957607400002</v>
      </c>
    </row>
    <row r="91" spans="1:25" s="61" customFormat="1" ht="15" x14ac:dyDescent="0.4">
      <c r="A91" s="59" t="s">
        <v>144</v>
      </c>
      <c r="B91" s="60">
        <v>4252.7838587699998</v>
      </c>
      <c r="C91" s="60">
        <v>4244.2537367499999</v>
      </c>
      <c r="D91" s="60">
        <v>4301.1536522900005</v>
      </c>
      <c r="E91" s="60">
        <v>4342.8590242</v>
      </c>
      <c r="F91" s="60">
        <v>4373.0215261499998</v>
      </c>
      <c r="G91" s="60">
        <v>4352.8160360800002</v>
      </c>
      <c r="H91" s="60">
        <v>4320.5317782900001</v>
      </c>
      <c r="I91" s="60">
        <v>4249.12968533</v>
      </c>
      <c r="J91" s="60">
        <v>4151.2800667400006</v>
      </c>
      <c r="K91" s="60">
        <v>4073.0942194500003</v>
      </c>
      <c r="L91" s="60">
        <v>3977.3763957000001</v>
      </c>
      <c r="M91" s="60">
        <v>3970.4553209400001</v>
      </c>
      <c r="N91" s="60">
        <v>3965.5052742799999</v>
      </c>
      <c r="O91" s="60">
        <v>3956.9709877800001</v>
      </c>
      <c r="P91" s="60">
        <v>3958.7353636100001</v>
      </c>
      <c r="Q91" s="60">
        <v>3967.4359983700001</v>
      </c>
      <c r="R91" s="60">
        <v>3977.2779590199998</v>
      </c>
      <c r="S91" s="60">
        <v>3962.5647246400003</v>
      </c>
      <c r="T91" s="60">
        <v>3950.8264782300002</v>
      </c>
      <c r="U91" s="60">
        <v>3979.45257356</v>
      </c>
      <c r="V91" s="60">
        <v>3969.55452135</v>
      </c>
      <c r="W91" s="60">
        <v>3950.2839333600004</v>
      </c>
      <c r="X91" s="60">
        <v>3987.7638612600003</v>
      </c>
      <c r="Y91" s="60">
        <v>4106.6775834600003</v>
      </c>
    </row>
    <row r="92" spans="1:25" s="61" customFormat="1" ht="15" x14ac:dyDescent="0.4">
      <c r="A92" s="59" t="s">
        <v>145</v>
      </c>
      <c r="B92" s="60">
        <v>4172.5326966100001</v>
      </c>
      <c r="C92" s="60">
        <v>4231.8818469799999</v>
      </c>
      <c r="D92" s="60">
        <v>4282.5076195800002</v>
      </c>
      <c r="E92" s="60">
        <v>4311.4952024200002</v>
      </c>
      <c r="F92" s="60">
        <v>4326.53170099</v>
      </c>
      <c r="G92" s="60">
        <v>4312.9317186999997</v>
      </c>
      <c r="H92" s="60">
        <v>4300.5393988599999</v>
      </c>
      <c r="I92" s="60">
        <v>4263.0939628599999</v>
      </c>
      <c r="J92" s="60">
        <v>4191.5701684300002</v>
      </c>
      <c r="K92" s="60">
        <v>4110.6551507200002</v>
      </c>
      <c r="L92" s="60">
        <v>4061.0610651100001</v>
      </c>
      <c r="M92" s="60">
        <v>4040.65485154</v>
      </c>
      <c r="N92" s="60">
        <v>4010.4607229600001</v>
      </c>
      <c r="O92" s="60">
        <v>4004.4931873</v>
      </c>
      <c r="P92" s="60">
        <v>4024.25983817</v>
      </c>
      <c r="Q92" s="60">
        <v>4030.3631505100002</v>
      </c>
      <c r="R92" s="60">
        <v>4040.4782287300004</v>
      </c>
      <c r="S92" s="60">
        <v>4004.5060314900002</v>
      </c>
      <c r="T92" s="60">
        <v>3984.9416385000004</v>
      </c>
      <c r="U92" s="60">
        <v>3994.3710568300003</v>
      </c>
      <c r="V92" s="60">
        <v>3992.6667187800003</v>
      </c>
      <c r="W92" s="60">
        <v>3977.05154339</v>
      </c>
      <c r="X92" s="60">
        <v>4046.5239987900004</v>
      </c>
      <c r="Y92" s="60">
        <v>4132.7165509799997</v>
      </c>
    </row>
    <row r="93" spans="1:25" s="61" customFormat="1" ht="15" x14ac:dyDescent="0.4">
      <c r="A93" s="59" t="s">
        <v>146</v>
      </c>
      <c r="B93" s="60">
        <v>4211.7172256399999</v>
      </c>
      <c r="C93" s="60">
        <v>4286.1083289400003</v>
      </c>
      <c r="D93" s="60">
        <v>4331.1826125000007</v>
      </c>
      <c r="E93" s="60">
        <v>4355.0501848700005</v>
      </c>
      <c r="F93" s="60">
        <v>4368.0156849499999</v>
      </c>
      <c r="G93" s="60">
        <v>4356.2286373799998</v>
      </c>
      <c r="H93" s="60">
        <v>4302.9680514900001</v>
      </c>
      <c r="I93" s="60">
        <v>4215.5943261700004</v>
      </c>
      <c r="J93" s="60">
        <v>4139.8868409099996</v>
      </c>
      <c r="K93" s="60">
        <v>4044.7126122099999</v>
      </c>
      <c r="L93" s="60">
        <v>4015.5437653400004</v>
      </c>
      <c r="M93" s="60">
        <v>4003.0454026699999</v>
      </c>
      <c r="N93" s="60">
        <v>3988.78209677</v>
      </c>
      <c r="O93" s="60">
        <v>3989.2978436900003</v>
      </c>
      <c r="P93" s="60">
        <v>3989.3885807200004</v>
      </c>
      <c r="Q93" s="60">
        <v>3980.8555712300004</v>
      </c>
      <c r="R93" s="60">
        <v>3987.1617087700001</v>
      </c>
      <c r="S93" s="60">
        <v>3947.7585685100003</v>
      </c>
      <c r="T93" s="60">
        <v>3924.4931483500004</v>
      </c>
      <c r="U93" s="60">
        <v>3935.4336588000001</v>
      </c>
      <c r="V93" s="60">
        <v>3952.074541</v>
      </c>
      <c r="W93" s="60">
        <v>3943.7260107900001</v>
      </c>
      <c r="X93" s="60">
        <v>3990.6441790700001</v>
      </c>
      <c r="Y93" s="60">
        <v>4069.12632811</v>
      </c>
    </row>
    <row r="94" spans="1:25" s="61" customFormat="1" ht="15" x14ac:dyDescent="0.4">
      <c r="A94" s="59" t="s">
        <v>147</v>
      </c>
      <c r="B94" s="60">
        <v>4254.43274397</v>
      </c>
      <c r="C94" s="60">
        <v>4402.98701041</v>
      </c>
      <c r="D94" s="60">
        <v>4483.3178920700002</v>
      </c>
      <c r="E94" s="60">
        <v>4527.8487756699997</v>
      </c>
      <c r="F94" s="60">
        <v>4532.6909519000001</v>
      </c>
      <c r="G94" s="60">
        <v>4527.4327042900004</v>
      </c>
      <c r="H94" s="60">
        <v>4522.0979729000001</v>
      </c>
      <c r="I94" s="60">
        <v>4295.7151989499998</v>
      </c>
      <c r="J94" s="60">
        <v>4168.41766766</v>
      </c>
      <c r="K94" s="60">
        <v>4074.6205100799998</v>
      </c>
      <c r="L94" s="60">
        <v>4018.8369517900001</v>
      </c>
      <c r="M94" s="60">
        <v>4018.6157679900002</v>
      </c>
      <c r="N94" s="60">
        <v>4019.4806331300001</v>
      </c>
      <c r="O94" s="60">
        <v>4000.5050878600005</v>
      </c>
      <c r="P94" s="60">
        <v>4003.5630625600002</v>
      </c>
      <c r="Q94" s="60">
        <v>4010.8087258400001</v>
      </c>
      <c r="R94" s="60">
        <v>4030.7284785100001</v>
      </c>
      <c r="S94" s="60">
        <v>3990.8006652399999</v>
      </c>
      <c r="T94" s="60">
        <v>3977.5583231199998</v>
      </c>
      <c r="U94" s="60">
        <v>4018.2235006700002</v>
      </c>
      <c r="V94" s="60">
        <v>4018.9769495400001</v>
      </c>
      <c r="W94" s="60">
        <v>4012.0946647800001</v>
      </c>
      <c r="X94" s="60">
        <v>4089.8335955800003</v>
      </c>
      <c r="Y94" s="60">
        <v>4147.9896057300002</v>
      </c>
    </row>
    <row r="95" spans="1:25" s="61" customFormat="1" ht="15" x14ac:dyDescent="0.4">
      <c r="A95" s="59" t="s">
        <v>148</v>
      </c>
      <c r="B95" s="60">
        <v>4416.0201668299997</v>
      </c>
      <c r="C95" s="60">
        <v>4527.48399187</v>
      </c>
      <c r="D95" s="60">
        <v>4630.7928818700002</v>
      </c>
      <c r="E95" s="60">
        <v>4708.3482079900004</v>
      </c>
      <c r="F95" s="60">
        <v>4716.88736118</v>
      </c>
      <c r="G95" s="60">
        <v>4688.5042004099996</v>
      </c>
      <c r="H95" s="60">
        <v>4677.5381811999996</v>
      </c>
      <c r="I95" s="60">
        <v>4499.36760779</v>
      </c>
      <c r="J95" s="60">
        <v>4376.1949926699999</v>
      </c>
      <c r="K95" s="60">
        <v>4280.1466791599996</v>
      </c>
      <c r="L95" s="60">
        <v>4206.7571670699999</v>
      </c>
      <c r="M95" s="60">
        <v>4184.3167467500007</v>
      </c>
      <c r="N95" s="60">
        <v>4190.2492158200002</v>
      </c>
      <c r="O95" s="60">
        <v>4180.3441237300003</v>
      </c>
      <c r="P95" s="60">
        <v>4171.9125585000002</v>
      </c>
      <c r="Q95" s="60">
        <v>4175.8604117499999</v>
      </c>
      <c r="R95" s="60">
        <v>4183.6000582699999</v>
      </c>
      <c r="S95" s="60">
        <v>4188.7701668999998</v>
      </c>
      <c r="T95" s="60">
        <v>4175.1375021700005</v>
      </c>
      <c r="U95" s="60">
        <v>4184.4562063100002</v>
      </c>
      <c r="V95" s="60">
        <v>4195.4013133099998</v>
      </c>
      <c r="W95" s="60">
        <v>4183.8836098900001</v>
      </c>
      <c r="X95" s="60">
        <v>4264.9979807700001</v>
      </c>
      <c r="Y95" s="60">
        <v>4374.0285715</v>
      </c>
    </row>
    <row r="96" spans="1:25" s="61" customFormat="1" ht="15" x14ac:dyDescent="0.4">
      <c r="A96" s="59" t="s">
        <v>149</v>
      </c>
      <c r="B96" s="60">
        <v>4521.6475468600001</v>
      </c>
      <c r="C96" s="60">
        <v>4590.2307163300002</v>
      </c>
      <c r="D96" s="60">
        <v>4637.1208190500001</v>
      </c>
      <c r="E96" s="60">
        <v>4648.2864368700002</v>
      </c>
      <c r="F96" s="60">
        <v>4651.2596930199998</v>
      </c>
      <c r="G96" s="60">
        <v>4627.4695720500004</v>
      </c>
      <c r="H96" s="60">
        <v>4585.9539329899999</v>
      </c>
      <c r="I96" s="60">
        <v>4405.3475417700001</v>
      </c>
      <c r="J96" s="60">
        <v>4336.4470967300003</v>
      </c>
      <c r="K96" s="60">
        <v>4245.3952809000002</v>
      </c>
      <c r="L96" s="60">
        <v>4240.0663234499998</v>
      </c>
      <c r="M96" s="60">
        <v>4265.17526</v>
      </c>
      <c r="N96" s="60">
        <v>4255.1001961700003</v>
      </c>
      <c r="O96" s="60">
        <v>4244.1030801400002</v>
      </c>
      <c r="P96" s="60">
        <v>4245.9431375599997</v>
      </c>
      <c r="Q96" s="60">
        <v>4284.1387953699996</v>
      </c>
      <c r="R96" s="60">
        <v>4305.1596208700003</v>
      </c>
      <c r="S96" s="60">
        <v>4252.7930074699998</v>
      </c>
      <c r="T96" s="60">
        <v>4224.7953795399999</v>
      </c>
      <c r="U96" s="60">
        <v>4229.3113029899996</v>
      </c>
      <c r="V96" s="60">
        <v>4249.2356381200007</v>
      </c>
      <c r="W96" s="60">
        <v>4241.1415029999998</v>
      </c>
      <c r="X96" s="60">
        <v>4324.7624143700004</v>
      </c>
      <c r="Y96" s="60">
        <v>4402.4271038900006</v>
      </c>
    </row>
    <row r="97" spans="1:25" s="61" customFormat="1" ht="15" x14ac:dyDescent="0.4">
      <c r="A97" s="59" t="s">
        <v>150</v>
      </c>
      <c r="B97" s="60">
        <v>4672.1030545499998</v>
      </c>
      <c r="C97" s="60">
        <v>4664.2595730000003</v>
      </c>
      <c r="D97" s="60">
        <v>4703.1592599800006</v>
      </c>
      <c r="E97" s="60">
        <v>4629.5352683999999</v>
      </c>
      <c r="F97" s="60">
        <v>4600.6346101600002</v>
      </c>
      <c r="G97" s="60">
        <v>4541.5407171400002</v>
      </c>
      <c r="H97" s="60">
        <v>4496.2002911199997</v>
      </c>
      <c r="I97" s="60">
        <v>4303.4048438500004</v>
      </c>
      <c r="J97" s="60">
        <v>4214.6989762100002</v>
      </c>
      <c r="K97" s="60">
        <v>4098.2694187200004</v>
      </c>
      <c r="L97" s="60">
        <v>4063.7845458199999</v>
      </c>
      <c r="M97" s="60">
        <v>4059.9054086200003</v>
      </c>
      <c r="N97" s="60">
        <v>4056.0791673100002</v>
      </c>
      <c r="O97" s="60">
        <v>4075.9535630500004</v>
      </c>
      <c r="P97" s="60">
        <v>4113.6949193500004</v>
      </c>
      <c r="Q97" s="60">
        <v>4133.32566709</v>
      </c>
      <c r="R97" s="60">
        <v>4136.1969193300001</v>
      </c>
      <c r="S97" s="60">
        <v>4107.7575383100002</v>
      </c>
      <c r="T97" s="60">
        <v>4103.0318898400001</v>
      </c>
      <c r="U97" s="60">
        <v>4088.7636071500001</v>
      </c>
      <c r="V97" s="60">
        <v>4133.0848169999999</v>
      </c>
      <c r="W97" s="60">
        <v>4126.1809768900002</v>
      </c>
      <c r="X97" s="60">
        <v>4153.3338740300005</v>
      </c>
      <c r="Y97" s="60">
        <v>4218.6370061300004</v>
      </c>
    </row>
    <row r="98" spans="1:25" s="61" customFormat="1" ht="15" x14ac:dyDescent="0.4">
      <c r="A98" s="59" t="s">
        <v>151</v>
      </c>
      <c r="B98" s="60">
        <v>4364.9643891699998</v>
      </c>
      <c r="C98" s="60">
        <v>4476.53803376</v>
      </c>
      <c r="D98" s="60">
        <v>4520.8765075700003</v>
      </c>
      <c r="E98" s="60">
        <v>4530.7269679999999</v>
      </c>
      <c r="F98" s="60">
        <v>4547.7901914100003</v>
      </c>
      <c r="G98" s="60">
        <v>4524.9099449099995</v>
      </c>
      <c r="H98" s="60">
        <v>4514.1025592999995</v>
      </c>
      <c r="I98" s="60">
        <v>4391.81844525</v>
      </c>
      <c r="J98" s="60">
        <v>4277.0274549100004</v>
      </c>
      <c r="K98" s="60">
        <v>4194.5276432000001</v>
      </c>
      <c r="L98" s="60">
        <v>4123.4144143800004</v>
      </c>
      <c r="M98" s="60">
        <v>4110.6134127100004</v>
      </c>
      <c r="N98" s="60">
        <v>4103.5294481199999</v>
      </c>
      <c r="O98" s="60">
        <v>4102.7814994099999</v>
      </c>
      <c r="P98" s="60">
        <v>4102.0944249900003</v>
      </c>
      <c r="Q98" s="60">
        <v>4113.0190741500001</v>
      </c>
      <c r="R98" s="60">
        <v>4136.8155666299999</v>
      </c>
      <c r="S98" s="60">
        <v>4117.0165368600001</v>
      </c>
      <c r="T98" s="60">
        <v>4101.3554784500002</v>
      </c>
      <c r="U98" s="60">
        <v>4097.1335627799999</v>
      </c>
      <c r="V98" s="60">
        <v>4098.58526575</v>
      </c>
      <c r="W98" s="60">
        <v>4085.4872126199998</v>
      </c>
      <c r="X98" s="60">
        <v>4143.2451239600005</v>
      </c>
      <c r="Y98" s="60">
        <v>4226.6964127600004</v>
      </c>
    </row>
    <row r="99" spans="1:25" s="61" customFormat="1" ht="15" x14ac:dyDescent="0.4">
      <c r="A99" s="59" t="s">
        <v>152</v>
      </c>
      <c r="B99" s="60">
        <v>4302.4900606000001</v>
      </c>
      <c r="C99" s="60">
        <v>4405.9373364500007</v>
      </c>
      <c r="D99" s="60">
        <v>4470.7050582100001</v>
      </c>
      <c r="E99" s="60">
        <v>4496.7943166100004</v>
      </c>
      <c r="F99" s="60">
        <v>4527.3593505999997</v>
      </c>
      <c r="G99" s="60">
        <v>4508.1900463900001</v>
      </c>
      <c r="H99" s="60">
        <v>4488.48774753</v>
      </c>
      <c r="I99" s="60">
        <v>4336.4022205500005</v>
      </c>
      <c r="J99" s="60">
        <v>4234.1513398200004</v>
      </c>
      <c r="K99" s="60">
        <v>4152.6463202200002</v>
      </c>
      <c r="L99" s="60">
        <v>4107.9272876200002</v>
      </c>
      <c r="M99" s="60">
        <v>4089.0833087199999</v>
      </c>
      <c r="N99" s="60">
        <v>4066.0612016300001</v>
      </c>
      <c r="O99" s="60">
        <v>4083.6048117099999</v>
      </c>
      <c r="P99" s="60">
        <v>4134.0598439900004</v>
      </c>
      <c r="Q99" s="60">
        <v>4168.1835130500003</v>
      </c>
      <c r="R99" s="60">
        <v>4167.1547442000001</v>
      </c>
      <c r="S99" s="60">
        <v>4169.7819813200003</v>
      </c>
      <c r="T99" s="60">
        <v>4147.3166853599996</v>
      </c>
      <c r="U99" s="60">
        <v>4144.6522200199997</v>
      </c>
      <c r="V99" s="60">
        <v>4153.6800131</v>
      </c>
      <c r="W99" s="60">
        <v>4138.7844898200001</v>
      </c>
      <c r="X99" s="60">
        <v>4204.4282307100002</v>
      </c>
      <c r="Y99" s="60">
        <v>4282.4625908500002</v>
      </c>
    </row>
    <row r="100" spans="1:25" s="61" customFormat="1" ht="15" x14ac:dyDescent="0.4">
      <c r="A100" s="59" t="s">
        <v>153</v>
      </c>
      <c r="B100" s="60">
        <v>4453.6824130499999</v>
      </c>
      <c r="C100" s="60">
        <v>4587.0130894399999</v>
      </c>
      <c r="D100" s="60">
        <v>4623.1366264400003</v>
      </c>
      <c r="E100" s="60">
        <v>4581.8870251900007</v>
      </c>
      <c r="F100" s="60">
        <v>4589.6917373200004</v>
      </c>
      <c r="G100" s="60">
        <v>4589.7439867699995</v>
      </c>
      <c r="H100" s="60">
        <v>4601.4594405299995</v>
      </c>
      <c r="I100" s="60">
        <v>4432.3778396199996</v>
      </c>
      <c r="J100" s="60">
        <v>4252.0641116400002</v>
      </c>
      <c r="K100" s="60">
        <v>4209.9024577300006</v>
      </c>
      <c r="L100" s="60">
        <v>4203.0211688300005</v>
      </c>
      <c r="M100" s="60">
        <v>4191.4815164499996</v>
      </c>
      <c r="N100" s="60">
        <v>4180.6302897900005</v>
      </c>
      <c r="O100" s="60">
        <v>4170.38257041</v>
      </c>
      <c r="P100" s="60">
        <v>4180.2766759400001</v>
      </c>
      <c r="Q100" s="60">
        <v>4170.3636821300006</v>
      </c>
      <c r="R100" s="60">
        <v>4176.7057144</v>
      </c>
      <c r="S100" s="60">
        <v>4164.21970693</v>
      </c>
      <c r="T100" s="60">
        <v>4129.4169646999999</v>
      </c>
      <c r="U100" s="60">
        <v>4159.2932781400004</v>
      </c>
      <c r="V100" s="60">
        <v>4168.6787589400001</v>
      </c>
      <c r="W100" s="60">
        <v>4132.7250819300007</v>
      </c>
      <c r="X100" s="60">
        <v>4185.6039499799999</v>
      </c>
      <c r="Y100" s="60">
        <v>4271.9392429400004</v>
      </c>
    </row>
    <row r="101" spans="1:25" s="61" customFormat="1" ht="15" x14ac:dyDescent="0.4">
      <c r="A101" s="59" t="s">
        <v>154</v>
      </c>
      <c r="B101" s="60">
        <v>4258.1649501900001</v>
      </c>
      <c r="C101" s="60">
        <v>4362.20551643</v>
      </c>
      <c r="D101" s="60">
        <v>4427.4292015800002</v>
      </c>
      <c r="E101" s="60">
        <v>4459.5623564400003</v>
      </c>
      <c r="F101" s="60">
        <v>4456.7763528100004</v>
      </c>
      <c r="G101" s="60">
        <v>4438.6866627500003</v>
      </c>
      <c r="H101" s="60">
        <v>4424.0310391600005</v>
      </c>
      <c r="I101" s="60">
        <v>4306.17529655</v>
      </c>
      <c r="J101" s="60">
        <v>4178.7024637699997</v>
      </c>
      <c r="K101" s="60">
        <v>4074.63697847</v>
      </c>
      <c r="L101" s="60">
        <v>4052.7705525000001</v>
      </c>
      <c r="M101" s="60">
        <v>4045.3890372400001</v>
      </c>
      <c r="N101" s="60">
        <v>4051.9504761600001</v>
      </c>
      <c r="O101" s="60">
        <v>4027.1493469699999</v>
      </c>
      <c r="P101" s="60">
        <v>4028.7537965400002</v>
      </c>
      <c r="Q101" s="60">
        <v>4024.4312788699999</v>
      </c>
      <c r="R101" s="60">
        <v>4044.6562855500001</v>
      </c>
      <c r="S101" s="60">
        <v>4031.4080266500005</v>
      </c>
      <c r="T101" s="60">
        <v>4010.3103233500001</v>
      </c>
      <c r="U101" s="60">
        <v>4030.5161755400004</v>
      </c>
      <c r="V101" s="60">
        <v>4012.22806747</v>
      </c>
      <c r="W101" s="60">
        <v>4009.626996</v>
      </c>
      <c r="X101" s="60">
        <v>4106.1921854800003</v>
      </c>
      <c r="Y101" s="60">
        <v>4255.6142421200002</v>
      </c>
    </row>
    <row r="102" spans="1:25" s="61" customFormat="1" ht="15" x14ac:dyDescent="0.4">
      <c r="A102" s="59" t="s">
        <v>155</v>
      </c>
      <c r="B102" s="60">
        <v>4458.1924305299999</v>
      </c>
      <c r="C102" s="60">
        <v>4498.4784858700004</v>
      </c>
      <c r="D102" s="60">
        <v>4548.7429817900002</v>
      </c>
      <c r="E102" s="60">
        <v>4507.96561062</v>
      </c>
      <c r="F102" s="60">
        <v>4491.4363673500002</v>
      </c>
      <c r="G102" s="60">
        <v>4451.0624145700003</v>
      </c>
      <c r="H102" s="60">
        <v>4439.3730379300005</v>
      </c>
      <c r="I102" s="60">
        <v>4310.8125513599998</v>
      </c>
      <c r="J102" s="60">
        <v>4220.9964063799998</v>
      </c>
      <c r="K102" s="60">
        <v>4141.7061913200005</v>
      </c>
      <c r="L102" s="60">
        <v>4125.8203904700003</v>
      </c>
      <c r="M102" s="60">
        <v>4127.5294861700004</v>
      </c>
      <c r="N102" s="60">
        <v>4119.7008170099998</v>
      </c>
      <c r="O102" s="60">
        <v>4102.7271455600003</v>
      </c>
      <c r="P102" s="60">
        <v>4142.0237770499998</v>
      </c>
      <c r="Q102" s="60">
        <v>4166.4850335700003</v>
      </c>
      <c r="R102" s="60">
        <v>4160.0651045900004</v>
      </c>
      <c r="S102" s="60">
        <v>4161.0300797099999</v>
      </c>
      <c r="T102" s="60">
        <v>4151.9558458600004</v>
      </c>
      <c r="U102" s="60">
        <v>4163.7689993700005</v>
      </c>
      <c r="V102" s="60">
        <v>4155.6623528300006</v>
      </c>
      <c r="W102" s="60">
        <v>4150.0916254800004</v>
      </c>
      <c r="X102" s="60">
        <v>4169.6623532499998</v>
      </c>
      <c r="Y102" s="60">
        <v>4207.4565715400004</v>
      </c>
    </row>
    <row r="103" spans="1:25" s="61" customFormat="1" ht="15" x14ac:dyDescent="0.4">
      <c r="A103" s="59" t="s">
        <v>156</v>
      </c>
      <c r="B103" s="60">
        <v>4152.3540272500004</v>
      </c>
      <c r="C103" s="60">
        <v>4243.0947474499999</v>
      </c>
      <c r="D103" s="60">
        <v>4288.68308729</v>
      </c>
      <c r="E103" s="60">
        <v>4322.1459743200003</v>
      </c>
      <c r="F103" s="60">
        <v>4317.7105984700001</v>
      </c>
      <c r="G103" s="60">
        <v>4285.3863230699999</v>
      </c>
      <c r="H103" s="60">
        <v>4251.4006766900002</v>
      </c>
      <c r="I103" s="60">
        <v>4163.1543608299999</v>
      </c>
      <c r="J103" s="60">
        <v>4060.1798432000001</v>
      </c>
      <c r="K103" s="60">
        <v>3985.77037664</v>
      </c>
      <c r="L103" s="60">
        <v>3948.8176528399999</v>
      </c>
      <c r="M103" s="60">
        <v>3956.8333327300002</v>
      </c>
      <c r="N103" s="60">
        <v>3949.6222698800002</v>
      </c>
      <c r="O103" s="60">
        <v>3953.9295314300002</v>
      </c>
      <c r="P103" s="60">
        <v>3962.2830223000001</v>
      </c>
      <c r="Q103" s="60">
        <v>3965.8474953100003</v>
      </c>
      <c r="R103" s="60">
        <v>3979.1493927700003</v>
      </c>
      <c r="S103" s="60">
        <v>3969.5149402699999</v>
      </c>
      <c r="T103" s="60">
        <v>3966.4351994300005</v>
      </c>
      <c r="U103" s="60">
        <v>3971.3922919699999</v>
      </c>
      <c r="V103" s="60">
        <v>3958.1982738900001</v>
      </c>
      <c r="W103" s="60">
        <v>3954.0400149200004</v>
      </c>
      <c r="X103" s="60">
        <v>4030.4298570000001</v>
      </c>
      <c r="Y103" s="60">
        <v>4071.15930785</v>
      </c>
    </row>
    <row r="104" spans="1:25" s="61" customFormat="1" ht="15" x14ac:dyDescent="0.4">
      <c r="A104" s="59" t="s">
        <v>157</v>
      </c>
      <c r="B104" s="60">
        <v>4228.82439178</v>
      </c>
      <c r="C104" s="60">
        <v>4340.0869569500001</v>
      </c>
      <c r="D104" s="60">
        <v>4368.0811562199997</v>
      </c>
      <c r="E104" s="60">
        <v>4396.7963622000007</v>
      </c>
      <c r="F104" s="60">
        <v>4406.6288836000003</v>
      </c>
      <c r="G104" s="60">
        <v>4391.9682332100001</v>
      </c>
      <c r="H104" s="60">
        <v>4368.4119130700001</v>
      </c>
      <c r="I104" s="60">
        <v>4275.9715071400005</v>
      </c>
      <c r="J104" s="60">
        <v>4160.3135011200002</v>
      </c>
      <c r="K104" s="60">
        <v>4056.8503075500003</v>
      </c>
      <c r="L104" s="60">
        <v>4047.5443951000002</v>
      </c>
      <c r="M104" s="60">
        <v>4042.4523972500001</v>
      </c>
      <c r="N104" s="60">
        <v>4038.0607493200005</v>
      </c>
      <c r="O104" s="60">
        <v>4049.1295975200001</v>
      </c>
      <c r="P104" s="60">
        <v>4064.5748437500001</v>
      </c>
      <c r="Q104" s="60">
        <v>4051.4974188000001</v>
      </c>
      <c r="R104" s="60">
        <v>4039.7918798700002</v>
      </c>
      <c r="S104" s="60">
        <v>4063.7782129200004</v>
      </c>
      <c r="T104" s="60">
        <v>4051.61711375</v>
      </c>
      <c r="U104" s="60">
        <v>4057.8662136800003</v>
      </c>
      <c r="V104" s="60">
        <v>4054.23045301</v>
      </c>
      <c r="W104" s="60">
        <v>4057.0299767500001</v>
      </c>
      <c r="X104" s="60">
        <v>4130.1831939399999</v>
      </c>
      <c r="Y104" s="60">
        <v>4235.7085610800004</v>
      </c>
    </row>
    <row r="105" spans="1:25" s="61" customFormat="1" ht="15" x14ac:dyDescent="0.4">
      <c r="A105" s="59" t="s">
        <v>158</v>
      </c>
      <c r="B105" s="60">
        <v>4203.7497500600002</v>
      </c>
      <c r="C105" s="60">
        <v>4276.6720596699997</v>
      </c>
      <c r="D105" s="60">
        <v>4313.3357735299996</v>
      </c>
      <c r="E105" s="60">
        <v>4357.0362179499998</v>
      </c>
      <c r="F105" s="60">
        <v>4362.4862863100007</v>
      </c>
      <c r="G105" s="60">
        <v>4342.8912762199998</v>
      </c>
      <c r="H105" s="60">
        <v>4316.0311459000004</v>
      </c>
      <c r="I105" s="60">
        <v>4222.9604102000003</v>
      </c>
      <c r="J105" s="60">
        <v>4118.0376204100003</v>
      </c>
      <c r="K105" s="60">
        <v>4002.16565696</v>
      </c>
      <c r="L105" s="60">
        <v>3968.1526083600002</v>
      </c>
      <c r="M105" s="60">
        <v>3993.1622389100003</v>
      </c>
      <c r="N105" s="60">
        <v>4085.6067490400001</v>
      </c>
      <c r="O105" s="60">
        <v>4072.8310478900003</v>
      </c>
      <c r="P105" s="60">
        <v>4079.58467483</v>
      </c>
      <c r="Q105" s="60">
        <v>4093.78925372</v>
      </c>
      <c r="R105" s="60">
        <v>4095.5185483100004</v>
      </c>
      <c r="S105" s="60">
        <v>4108.6627213000002</v>
      </c>
      <c r="T105" s="60">
        <v>4093.3794629100003</v>
      </c>
      <c r="U105" s="60">
        <v>4109.5553183700004</v>
      </c>
      <c r="V105" s="60">
        <v>4113.6415241000004</v>
      </c>
      <c r="W105" s="60">
        <v>4101.5663091400002</v>
      </c>
      <c r="X105" s="60">
        <v>4146.5306439200003</v>
      </c>
      <c r="Y105" s="60">
        <v>4231.1095127600001</v>
      </c>
    </row>
    <row r="106" spans="1:25" s="61" customFormat="1" ht="15" x14ac:dyDescent="0.4">
      <c r="A106" s="59" t="s">
        <v>159</v>
      </c>
      <c r="B106" s="60">
        <v>4209.1225191499998</v>
      </c>
      <c r="C106" s="60">
        <v>4269.1893392700003</v>
      </c>
      <c r="D106" s="60">
        <v>4291.4817649200004</v>
      </c>
      <c r="E106" s="60">
        <v>4301.43511115</v>
      </c>
      <c r="F106" s="60">
        <v>4350.8687470900004</v>
      </c>
      <c r="G106" s="60">
        <v>4339.5341864399998</v>
      </c>
      <c r="H106" s="60">
        <v>4315.9174890499999</v>
      </c>
      <c r="I106" s="60">
        <v>4261.9960858600007</v>
      </c>
      <c r="J106" s="60">
        <v>4179.5841679100004</v>
      </c>
      <c r="K106" s="60">
        <v>4093.0188730300001</v>
      </c>
      <c r="L106" s="60">
        <v>4026.1305052500002</v>
      </c>
      <c r="M106" s="60">
        <v>3995.7358878200002</v>
      </c>
      <c r="N106" s="60">
        <v>3984.84102403</v>
      </c>
      <c r="O106" s="60">
        <v>3985.5163802100001</v>
      </c>
      <c r="P106" s="60">
        <v>3987.8139186500002</v>
      </c>
      <c r="Q106" s="60">
        <v>3990.6279035400003</v>
      </c>
      <c r="R106" s="60">
        <v>4015.1749329300001</v>
      </c>
      <c r="S106" s="60">
        <v>3996.4860257600003</v>
      </c>
      <c r="T106" s="60">
        <v>3980.0775968799999</v>
      </c>
      <c r="U106" s="60">
        <v>3979.6186800100004</v>
      </c>
      <c r="V106" s="60">
        <v>3972.41194468</v>
      </c>
      <c r="W106" s="60">
        <v>3956.5488605</v>
      </c>
      <c r="X106" s="60">
        <v>4033.81310536</v>
      </c>
      <c r="Y106" s="60">
        <v>4124.3551391000001</v>
      </c>
    </row>
    <row r="107" spans="1:25" s="61" customFormat="1" ht="15" x14ac:dyDescent="0.4">
      <c r="A107" s="59" t="s">
        <v>160</v>
      </c>
      <c r="B107" s="60">
        <v>4213.69692674</v>
      </c>
      <c r="C107" s="60">
        <v>4307.5525690699997</v>
      </c>
      <c r="D107" s="60">
        <v>4347.2025320299999</v>
      </c>
      <c r="E107" s="60">
        <v>4360.04862185</v>
      </c>
      <c r="F107" s="60">
        <v>4374.8815095400005</v>
      </c>
      <c r="G107" s="60">
        <v>4338.2504509600003</v>
      </c>
      <c r="H107" s="60">
        <v>4302.3431062199998</v>
      </c>
      <c r="I107" s="60">
        <v>4207.0355776500001</v>
      </c>
      <c r="J107" s="60">
        <v>4094.0494587900002</v>
      </c>
      <c r="K107" s="60">
        <v>4010.2986859700004</v>
      </c>
      <c r="L107" s="60">
        <v>3998.7670825000005</v>
      </c>
      <c r="M107" s="60">
        <v>3981.5532126900002</v>
      </c>
      <c r="N107" s="60">
        <v>3983.1485917099999</v>
      </c>
      <c r="O107" s="60">
        <v>3981.1599379099998</v>
      </c>
      <c r="P107" s="60">
        <v>3986.4335329400001</v>
      </c>
      <c r="Q107" s="60">
        <v>3982.9961044299998</v>
      </c>
      <c r="R107" s="60">
        <v>3986.1716913600003</v>
      </c>
      <c r="S107" s="60">
        <v>4000.6803490900002</v>
      </c>
      <c r="T107" s="60">
        <v>3986.1654792899999</v>
      </c>
      <c r="U107" s="60">
        <v>3988.2461463999998</v>
      </c>
      <c r="V107" s="60">
        <v>3977.7908008600002</v>
      </c>
      <c r="W107" s="60">
        <v>3979.4075661500001</v>
      </c>
      <c r="X107" s="60">
        <v>4048.8196226500004</v>
      </c>
      <c r="Y107" s="60">
        <v>4101.4735343800003</v>
      </c>
    </row>
    <row r="108" spans="1:25" s="61" customFormat="1" ht="15" x14ac:dyDescent="0.4">
      <c r="A108" s="59" t="s">
        <v>161</v>
      </c>
      <c r="B108" s="60">
        <v>4029.61596534</v>
      </c>
      <c r="C108" s="60">
        <v>4062.7112855200003</v>
      </c>
      <c r="D108" s="60">
        <v>4121.9989460699999</v>
      </c>
      <c r="E108" s="60">
        <v>4145.4962458400005</v>
      </c>
      <c r="F108" s="60">
        <v>4148.91531897</v>
      </c>
      <c r="G108" s="60">
        <v>4123.0166322799996</v>
      </c>
      <c r="H108" s="60">
        <v>4130.13914183</v>
      </c>
      <c r="I108" s="60">
        <v>4029.8224185500003</v>
      </c>
      <c r="J108" s="60">
        <v>3938.2036968800003</v>
      </c>
      <c r="K108" s="60">
        <v>3846.4843139100003</v>
      </c>
      <c r="L108" s="60">
        <v>3786.2614916800003</v>
      </c>
      <c r="M108" s="60">
        <v>3776.6337741300003</v>
      </c>
      <c r="N108" s="60">
        <v>3781.0897093000003</v>
      </c>
      <c r="O108" s="60">
        <v>3775.69836571</v>
      </c>
      <c r="P108" s="60">
        <v>3774.3980748399999</v>
      </c>
      <c r="Q108" s="60">
        <v>3776.8854023200001</v>
      </c>
      <c r="R108" s="60">
        <v>3786.4621272300001</v>
      </c>
      <c r="S108" s="60">
        <v>3775.5391912000005</v>
      </c>
      <c r="T108" s="60">
        <v>3765.6147340799998</v>
      </c>
      <c r="U108" s="60">
        <v>3808.9996021200004</v>
      </c>
      <c r="V108" s="60">
        <v>3795.8424441799998</v>
      </c>
      <c r="W108" s="60">
        <v>3802.53915633</v>
      </c>
      <c r="X108" s="60">
        <v>3868.8094485299998</v>
      </c>
      <c r="Y108" s="60">
        <v>3937.2012768300001</v>
      </c>
    </row>
    <row r="109" spans="1:25" s="61" customFormat="1" ht="15" x14ac:dyDescent="0.4">
      <c r="A109" s="59" t="s">
        <v>162</v>
      </c>
      <c r="B109" s="60">
        <v>4071.4561669599998</v>
      </c>
      <c r="C109" s="60">
        <v>4116.8822456500002</v>
      </c>
      <c r="D109" s="60">
        <v>4143.66602874</v>
      </c>
      <c r="E109" s="60">
        <v>4170.7615265100003</v>
      </c>
      <c r="F109" s="60">
        <v>4195.1184547000003</v>
      </c>
      <c r="G109" s="60">
        <v>4167.5279437299996</v>
      </c>
      <c r="H109" s="60">
        <v>4136.3559789299998</v>
      </c>
      <c r="I109" s="60">
        <v>4051.2390709600004</v>
      </c>
      <c r="J109" s="60">
        <v>3993.5954280699998</v>
      </c>
      <c r="K109" s="60">
        <v>3907.45593844</v>
      </c>
      <c r="L109" s="60">
        <v>3893.39899625</v>
      </c>
      <c r="M109" s="60">
        <v>3882.5941716100001</v>
      </c>
      <c r="N109" s="60">
        <v>3877.5333295400001</v>
      </c>
      <c r="O109" s="60">
        <v>3872.24462984</v>
      </c>
      <c r="P109" s="60">
        <v>3872.9464545500005</v>
      </c>
      <c r="Q109" s="60">
        <v>3879.1918479800001</v>
      </c>
      <c r="R109" s="60">
        <v>3887.65799474</v>
      </c>
      <c r="S109" s="60">
        <v>3865.2949236600002</v>
      </c>
      <c r="T109" s="60">
        <v>3856.6734278000004</v>
      </c>
      <c r="U109" s="60">
        <v>3866.4845415899999</v>
      </c>
      <c r="V109" s="60">
        <v>3844.00958515</v>
      </c>
      <c r="W109" s="60">
        <v>3853.2817656699999</v>
      </c>
      <c r="X109" s="60">
        <v>3923.13853427</v>
      </c>
      <c r="Y109" s="60">
        <v>3942.69574534</v>
      </c>
    </row>
    <row r="110" spans="1:25" s="61" customFormat="1" ht="15" x14ac:dyDescent="0.4">
      <c r="A110" s="59" t="s">
        <v>163</v>
      </c>
      <c r="B110" s="60">
        <v>3986.5135423900001</v>
      </c>
      <c r="C110" s="60">
        <v>4102.1347051100001</v>
      </c>
      <c r="D110" s="60">
        <v>4231.9887410900001</v>
      </c>
      <c r="E110" s="60">
        <v>4274.4595829899999</v>
      </c>
      <c r="F110" s="60">
        <v>4290.0440866400004</v>
      </c>
      <c r="G110" s="60">
        <v>4260.6027467900003</v>
      </c>
      <c r="H110" s="60">
        <v>4209.3497144700004</v>
      </c>
      <c r="I110" s="60">
        <v>4149.9038386400007</v>
      </c>
      <c r="J110" s="60">
        <v>4048.3223306</v>
      </c>
      <c r="K110" s="60">
        <v>3954.68104025</v>
      </c>
      <c r="L110" s="60">
        <v>3883.2092805000002</v>
      </c>
      <c r="M110" s="60">
        <v>3868.4617941000001</v>
      </c>
      <c r="N110" s="60">
        <v>3882.8314043600003</v>
      </c>
      <c r="O110" s="60">
        <v>3898.5932868500004</v>
      </c>
      <c r="P110" s="60">
        <v>3904.1947807400002</v>
      </c>
      <c r="Q110" s="60">
        <v>3902.4443608800002</v>
      </c>
      <c r="R110" s="60">
        <v>3914.0170144499998</v>
      </c>
      <c r="S110" s="60">
        <v>3891.0003242800003</v>
      </c>
      <c r="T110" s="60">
        <v>3887.8694210399999</v>
      </c>
      <c r="U110" s="60">
        <v>3900.2494363800001</v>
      </c>
      <c r="V110" s="60">
        <v>3883.7636259800001</v>
      </c>
      <c r="W110" s="60">
        <v>3887.9264930300001</v>
      </c>
      <c r="X110" s="60">
        <v>3963.4076740700002</v>
      </c>
      <c r="Y110" s="60">
        <v>4032.2617965200002</v>
      </c>
    </row>
    <row r="111" spans="1:25" s="61" customFormat="1" ht="15" x14ac:dyDescent="0.4">
      <c r="A111" s="59" t="s">
        <v>164</v>
      </c>
      <c r="B111" s="60">
        <v>4106.7828770599999</v>
      </c>
      <c r="C111" s="60">
        <v>4180.9796412699998</v>
      </c>
      <c r="D111" s="60">
        <v>4197.7289021800007</v>
      </c>
      <c r="E111" s="60">
        <v>4219.4227871700004</v>
      </c>
      <c r="F111" s="60">
        <v>4214.2612743400005</v>
      </c>
      <c r="G111" s="60">
        <v>4208.2827575499996</v>
      </c>
      <c r="H111" s="60">
        <v>4174.3681684200001</v>
      </c>
      <c r="I111" s="60">
        <v>4078.2236262200004</v>
      </c>
      <c r="J111" s="60">
        <v>3979.0836051800002</v>
      </c>
      <c r="K111" s="60">
        <v>3901.5172620600001</v>
      </c>
      <c r="L111" s="60">
        <v>3871.4898616</v>
      </c>
      <c r="M111" s="60">
        <v>3882.0375108600001</v>
      </c>
      <c r="N111" s="60">
        <v>3879.8673972800002</v>
      </c>
      <c r="O111" s="60">
        <v>3888.2284156300002</v>
      </c>
      <c r="P111" s="60">
        <v>3889.1766440199999</v>
      </c>
      <c r="Q111" s="60">
        <v>3894.5299989300001</v>
      </c>
      <c r="R111" s="60">
        <v>3887.8639325499998</v>
      </c>
      <c r="S111" s="60">
        <v>3897.29049347</v>
      </c>
      <c r="T111" s="60">
        <v>3897.02480784</v>
      </c>
      <c r="U111" s="60">
        <v>3902.10381478</v>
      </c>
      <c r="V111" s="60">
        <v>3882.4447877500002</v>
      </c>
      <c r="W111" s="60">
        <v>3888.6392863999999</v>
      </c>
      <c r="X111" s="60">
        <v>3959.4879034300002</v>
      </c>
      <c r="Y111" s="60">
        <v>4033.0936448299999</v>
      </c>
    </row>
    <row r="112" spans="1:25" s="61" customFormat="1" ht="15" x14ac:dyDescent="0.4">
      <c r="A112" s="59" t="s">
        <v>165</v>
      </c>
      <c r="B112" s="60">
        <v>4069.88771855</v>
      </c>
      <c r="C112" s="60">
        <v>4114.2073531599999</v>
      </c>
      <c r="D112" s="60">
        <v>4121.9316429800001</v>
      </c>
      <c r="E112" s="60">
        <v>4125.1424101000002</v>
      </c>
      <c r="F112" s="60">
        <v>4119.7107281099998</v>
      </c>
      <c r="G112" s="60">
        <v>4097.5079793100003</v>
      </c>
      <c r="H112" s="60">
        <v>4089.9507884700001</v>
      </c>
      <c r="I112" s="60">
        <v>3989.96385792</v>
      </c>
      <c r="J112" s="60">
        <v>3983.7852874199998</v>
      </c>
      <c r="K112" s="60">
        <v>3938.5690872800001</v>
      </c>
      <c r="L112" s="60">
        <v>3931.1404778599999</v>
      </c>
      <c r="M112" s="60">
        <v>3905.6902599499999</v>
      </c>
      <c r="N112" s="60">
        <v>3905.8313249000003</v>
      </c>
      <c r="O112" s="60">
        <v>3893.9631337600003</v>
      </c>
      <c r="P112" s="60">
        <v>3906.6376207600001</v>
      </c>
      <c r="Q112" s="60">
        <v>3905.9135507000001</v>
      </c>
      <c r="R112" s="60">
        <v>3913.3444752100004</v>
      </c>
      <c r="S112" s="60">
        <v>3904.8165943900003</v>
      </c>
      <c r="T112" s="60">
        <v>3891.9349983100001</v>
      </c>
      <c r="U112" s="60">
        <v>3907.9989362400001</v>
      </c>
      <c r="V112" s="60">
        <v>3883.7396689100001</v>
      </c>
      <c r="W112" s="60">
        <v>3899.50994833</v>
      </c>
      <c r="X112" s="60">
        <v>3956.7772367300004</v>
      </c>
      <c r="Y112" s="60">
        <v>4053.4522740000002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4842.6113747500003</v>
      </c>
      <c r="C116" s="58">
        <v>4944.6017152300001</v>
      </c>
      <c r="D116" s="58">
        <v>5003.3093196700001</v>
      </c>
      <c r="E116" s="58">
        <v>5025.77200679</v>
      </c>
      <c r="F116" s="58">
        <v>5050.7761291900006</v>
      </c>
      <c r="G116" s="58">
        <v>5035.67512945</v>
      </c>
      <c r="H116" s="58">
        <v>4996.2164608499997</v>
      </c>
      <c r="I116" s="58">
        <v>4907.40828014</v>
      </c>
      <c r="J116" s="58">
        <v>4773.0707926300001</v>
      </c>
      <c r="K116" s="58">
        <v>4667.2835492000004</v>
      </c>
      <c r="L116" s="58">
        <v>4602.4794247</v>
      </c>
      <c r="M116" s="58">
        <v>4635.0801601800003</v>
      </c>
      <c r="N116" s="58">
        <v>4671.7291350800006</v>
      </c>
      <c r="O116" s="58">
        <v>4673.3300693299998</v>
      </c>
      <c r="P116" s="58">
        <v>4672.6806681799999</v>
      </c>
      <c r="Q116" s="58">
        <v>4663.2739664999999</v>
      </c>
      <c r="R116" s="58">
        <v>4680.7649803499999</v>
      </c>
      <c r="S116" s="58">
        <v>4681.1171619300003</v>
      </c>
      <c r="T116" s="58">
        <v>4676.3804160399995</v>
      </c>
      <c r="U116" s="58">
        <v>4681.8137841799999</v>
      </c>
      <c r="V116" s="58">
        <v>4696.8186673700002</v>
      </c>
      <c r="W116" s="58">
        <v>4663.2339034100005</v>
      </c>
      <c r="X116" s="58">
        <v>4752.4999049799999</v>
      </c>
      <c r="Y116" s="58">
        <v>4867.8505804500001</v>
      </c>
    </row>
    <row r="117" spans="1:25" s="61" customFormat="1" ht="15" x14ac:dyDescent="0.4">
      <c r="A117" s="59" t="s">
        <v>136</v>
      </c>
      <c r="B117" s="60">
        <v>4804.5206161799997</v>
      </c>
      <c r="C117" s="60">
        <v>4889.7434229199998</v>
      </c>
      <c r="D117" s="60">
        <v>4940.3351599899997</v>
      </c>
      <c r="E117" s="60">
        <v>4970.5243792500005</v>
      </c>
      <c r="F117" s="60">
        <v>4989.8317220999998</v>
      </c>
      <c r="G117" s="60">
        <v>4973.4752638600003</v>
      </c>
      <c r="H117" s="60">
        <v>4928.0422149099995</v>
      </c>
      <c r="I117" s="60">
        <v>4836.34648655</v>
      </c>
      <c r="J117" s="60">
        <v>4741.3716209800004</v>
      </c>
      <c r="K117" s="60">
        <v>4670.5670798000001</v>
      </c>
      <c r="L117" s="60">
        <v>4625.2827660399998</v>
      </c>
      <c r="M117" s="60">
        <v>4611.1644642800002</v>
      </c>
      <c r="N117" s="60">
        <v>4616.9619452099996</v>
      </c>
      <c r="O117" s="60">
        <v>4621.2421187399996</v>
      </c>
      <c r="P117" s="60">
        <v>4622.3339735400004</v>
      </c>
      <c r="Q117" s="60">
        <v>4620.04915798</v>
      </c>
      <c r="R117" s="60">
        <v>4616.1114784700003</v>
      </c>
      <c r="S117" s="60">
        <v>4615.4349484599998</v>
      </c>
      <c r="T117" s="60">
        <v>4610.2005195299998</v>
      </c>
      <c r="U117" s="60">
        <v>4636.7091295299997</v>
      </c>
      <c r="V117" s="60">
        <v>4654.2540625599995</v>
      </c>
      <c r="W117" s="60">
        <v>4628.8417324599995</v>
      </c>
      <c r="X117" s="60">
        <v>4661.7094573100003</v>
      </c>
      <c r="Y117" s="60">
        <v>4723.8659932600003</v>
      </c>
    </row>
    <row r="118" spans="1:25" s="61" customFormat="1" ht="15" x14ac:dyDescent="0.4">
      <c r="A118" s="59" t="s">
        <v>137</v>
      </c>
      <c r="B118" s="60">
        <v>4800.4552026299998</v>
      </c>
      <c r="C118" s="60">
        <v>4934.5890137699998</v>
      </c>
      <c r="D118" s="60">
        <v>5046.4175034</v>
      </c>
      <c r="E118" s="60">
        <v>5133.0272178200003</v>
      </c>
      <c r="F118" s="60">
        <v>5130.4244979100004</v>
      </c>
      <c r="G118" s="60">
        <v>5083.9653185300003</v>
      </c>
      <c r="H118" s="60">
        <v>5059.0376874200001</v>
      </c>
      <c r="I118" s="60">
        <v>4930.7294020400004</v>
      </c>
      <c r="J118" s="60">
        <v>4850.5692260899996</v>
      </c>
      <c r="K118" s="60">
        <v>4742.0463883399998</v>
      </c>
      <c r="L118" s="60">
        <v>4621.5731889999997</v>
      </c>
      <c r="M118" s="60">
        <v>4598.5970686000001</v>
      </c>
      <c r="N118" s="60">
        <v>4604.80712184</v>
      </c>
      <c r="O118" s="60">
        <v>4614.6455947599998</v>
      </c>
      <c r="P118" s="60">
        <v>4616.2886762199996</v>
      </c>
      <c r="Q118" s="60">
        <v>4622.2109750500003</v>
      </c>
      <c r="R118" s="60">
        <v>4649.1337770099999</v>
      </c>
      <c r="S118" s="60">
        <v>4632.86906284</v>
      </c>
      <c r="T118" s="60">
        <v>4620.3709084100001</v>
      </c>
      <c r="U118" s="60">
        <v>4666.0741725200005</v>
      </c>
      <c r="V118" s="60">
        <v>4674.0119559200002</v>
      </c>
      <c r="W118" s="60">
        <v>4642.6929380399997</v>
      </c>
      <c r="X118" s="60">
        <v>4721.5315857400001</v>
      </c>
      <c r="Y118" s="60">
        <v>4820.5415528499998</v>
      </c>
    </row>
    <row r="119" spans="1:25" s="61" customFormat="1" ht="15" x14ac:dyDescent="0.4">
      <c r="A119" s="59" t="s">
        <v>138</v>
      </c>
      <c r="B119" s="60">
        <v>4903.9814526500004</v>
      </c>
      <c r="C119" s="60">
        <v>4947.5556503400003</v>
      </c>
      <c r="D119" s="60">
        <v>4992.6089967400003</v>
      </c>
      <c r="E119" s="60">
        <v>5013.4427717099998</v>
      </c>
      <c r="F119" s="60">
        <v>5034.0657644800003</v>
      </c>
      <c r="G119" s="60">
        <v>5025.9481205800002</v>
      </c>
      <c r="H119" s="60">
        <v>5002.6344902399996</v>
      </c>
      <c r="I119" s="60">
        <v>4951.84800825</v>
      </c>
      <c r="J119" s="60">
        <v>4877.0429293300003</v>
      </c>
      <c r="K119" s="60">
        <v>4757.0384452799999</v>
      </c>
      <c r="L119" s="60">
        <v>4667.1481060200003</v>
      </c>
      <c r="M119" s="60">
        <v>4638.3021065200001</v>
      </c>
      <c r="N119" s="60">
        <v>4639.0323003699996</v>
      </c>
      <c r="O119" s="60">
        <v>4655.3772426599999</v>
      </c>
      <c r="P119" s="60">
        <v>4673.3350103299999</v>
      </c>
      <c r="Q119" s="60">
        <v>4676.9390650100004</v>
      </c>
      <c r="R119" s="60">
        <v>4723.1178506899996</v>
      </c>
      <c r="S119" s="60">
        <v>4700.7892897599995</v>
      </c>
      <c r="T119" s="60">
        <v>4685.8524924600006</v>
      </c>
      <c r="U119" s="60">
        <v>4702.82034346</v>
      </c>
      <c r="V119" s="60">
        <v>4712.6799483800005</v>
      </c>
      <c r="W119" s="60">
        <v>4668.0964193999998</v>
      </c>
      <c r="X119" s="60">
        <v>4722.8584819999996</v>
      </c>
      <c r="Y119" s="60">
        <v>4844.0085797499996</v>
      </c>
    </row>
    <row r="120" spans="1:25" s="61" customFormat="1" ht="15" x14ac:dyDescent="0.4">
      <c r="A120" s="59" t="s">
        <v>139</v>
      </c>
      <c r="B120" s="60">
        <v>4907.8051271700006</v>
      </c>
      <c r="C120" s="60">
        <v>5017.5635813299996</v>
      </c>
      <c r="D120" s="60">
        <v>5099.3912633399996</v>
      </c>
      <c r="E120" s="60">
        <v>5118.1949133199996</v>
      </c>
      <c r="F120" s="60">
        <v>5125.9337613799999</v>
      </c>
      <c r="G120" s="60">
        <v>5117.1115632500005</v>
      </c>
      <c r="H120" s="60">
        <v>5064.8775841699999</v>
      </c>
      <c r="I120" s="60">
        <v>4995.9331892999999</v>
      </c>
      <c r="J120" s="60">
        <v>4864.8758554599999</v>
      </c>
      <c r="K120" s="60">
        <v>4784.4963660600006</v>
      </c>
      <c r="L120" s="60">
        <v>4739.5980706199998</v>
      </c>
      <c r="M120" s="60">
        <v>4700.60417134</v>
      </c>
      <c r="N120" s="60">
        <v>4709.7872600000001</v>
      </c>
      <c r="O120" s="60">
        <v>4710.24967904</v>
      </c>
      <c r="P120" s="60">
        <v>4691.6630685800001</v>
      </c>
      <c r="Q120" s="60">
        <v>4717.2128702099999</v>
      </c>
      <c r="R120" s="60">
        <v>4725.5284847800003</v>
      </c>
      <c r="S120" s="60">
        <v>4723.1528099900006</v>
      </c>
      <c r="T120" s="60">
        <v>4714.6349559800001</v>
      </c>
      <c r="U120" s="60">
        <v>4717.7360991200003</v>
      </c>
      <c r="V120" s="60">
        <v>4724.6022192299997</v>
      </c>
      <c r="W120" s="60">
        <v>4692.5142208699999</v>
      </c>
      <c r="X120" s="60">
        <v>4744.3963812000002</v>
      </c>
      <c r="Y120" s="60">
        <v>4845.3108218199995</v>
      </c>
    </row>
    <row r="121" spans="1:25" s="61" customFormat="1" ht="15" x14ac:dyDescent="0.4">
      <c r="A121" s="59" t="s">
        <v>140</v>
      </c>
      <c r="B121" s="60">
        <v>4948.4559886999996</v>
      </c>
      <c r="C121" s="60">
        <v>5027.8121373800004</v>
      </c>
      <c r="D121" s="60">
        <v>5068.5414865900002</v>
      </c>
      <c r="E121" s="60">
        <v>5101.03019451</v>
      </c>
      <c r="F121" s="60">
        <v>5096.2731655600001</v>
      </c>
      <c r="G121" s="60">
        <v>5063.0792146499998</v>
      </c>
      <c r="H121" s="60">
        <v>5011.8349920000001</v>
      </c>
      <c r="I121" s="60">
        <v>4924.18965905</v>
      </c>
      <c r="J121" s="60">
        <v>4816.9167081699998</v>
      </c>
      <c r="K121" s="60">
        <v>4737.2056315199998</v>
      </c>
      <c r="L121" s="60">
        <v>4701.4868279000002</v>
      </c>
      <c r="M121" s="60">
        <v>4701.9640146900001</v>
      </c>
      <c r="N121" s="60">
        <v>4686.9550031500003</v>
      </c>
      <c r="O121" s="60">
        <v>4676.0922643000004</v>
      </c>
      <c r="P121" s="60">
        <v>4673.9775559899999</v>
      </c>
      <c r="Q121" s="60">
        <v>4646.87538606</v>
      </c>
      <c r="R121" s="60">
        <v>4665.4635277199995</v>
      </c>
      <c r="S121" s="60">
        <v>4670.8726578300002</v>
      </c>
      <c r="T121" s="60">
        <v>4657.8701196000002</v>
      </c>
      <c r="U121" s="60">
        <v>4663.3141270400001</v>
      </c>
      <c r="V121" s="60">
        <v>4672.6322751400003</v>
      </c>
      <c r="W121" s="60">
        <v>4669.4685027599999</v>
      </c>
      <c r="X121" s="60">
        <v>4732.6992180899997</v>
      </c>
      <c r="Y121" s="60">
        <v>4807.1263732300004</v>
      </c>
    </row>
    <row r="122" spans="1:25" s="61" customFormat="1" ht="15" x14ac:dyDescent="0.4">
      <c r="A122" s="59" t="s">
        <v>141</v>
      </c>
      <c r="B122" s="60">
        <v>4879.8670631000005</v>
      </c>
      <c r="C122" s="60">
        <v>4973.4420651399996</v>
      </c>
      <c r="D122" s="60">
        <v>5037.0427605700006</v>
      </c>
      <c r="E122" s="60">
        <v>5061.1201168500002</v>
      </c>
      <c r="F122" s="60">
        <v>5092.6112034300004</v>
      </c>
      <c r="G122" s="60">
        <v>5060.5174949800003</v>
      </c>
      <c r="H122" s="60">
        <v>5023.9879705499998</v>
      </c>
      <c r="I122" s="60">
        <v>4931.8742666500002</v>
      </c>
      <c r="J122" s="60">
        <v>4829.3280419100001</v>
      </c>
      <c r="K122" s="60">
        <v>4745.65640867</v>
      </c>
      <c r="L122" s="60">
        <v>4725.2168668000004</v>
      </c>
      <c r="M122" s="60">
        <v>4705.0914516100001</v>
      </c>
      <c r="N122" s="60">
        <v>4682.4635796000002</v>
      </c>
      <c r="O122" s="60">
        <v>4687.2295709800001</v>
      </c>
      <c r="P122" s="60">
        <v>4697.52117309</v>
      </c>
      <c r="Q122" s="60">
        <v>4703.5916024300004</v>
      </c>
      <c r="R122" s="60">
        <v>4714.3727004299999</v>
      </c>
      <c r="S122" s="60">
        <v>4708.8893181399999</v>
      </c>
      <c r="T122" s="60">
        <v>4698.1767765599998</v>
      </c>
      <c r="U122" s="60">
        <v>4712.2495262000002</v>
      </c>
      <c r="V122" s="60">
        <v>4724.1875106099997</v>
      </c>
      <c r="W122" s="60">
        <v>4708.4563428500005</v>
      </c>
      <c r="X122" s="60">
        <v>4760.6440111399997</v>
      </c>
      <c r="Y122" s="60">
        <v>4799.7949765900003</v>
      </c>
    </row>
    <row r="123" spans="1:25" s="61" customFormat="1" ht="15" x14ac:dyDescent="0.4">
      <c r="A123" s="59" t="s">
        <v>142</v>
      </c>
      <c r="B123" s="60">
        <v>4949.2106521699998</v>
      </c>
      <c r="C123" s="60">
        <v>5039.9855653800005</v>
      </c>
      <c r="D123" s="60">
        <v>5106.0225088999996</v>
      </c>
      <c r="E123" s="60">
        <v>5109.4361135200006</v>
      </c>
      <c r="F123" s="60">
        <v>5109.0674986499998</v>
      </c>
      <c r="G123" s="60">
        <v>5108.88698475</v>
      </c>
      <c r="H123" s="60">
        <v>5038.0166165700002</v>
      </c>
      <c r="I123" s="60">
        <v>4954.5062064499998</v>
      </c>
      <c r="J123" s="60">
        <v>4842.6163405500001</v>
      </c>
      <c r="K123" s="60">
        <v>4784.1395682100001</v>
      </c>
      <c r="L123" s="60">
        <v>4744.8628979499999</v>
      </c>
      <c r="M123" s="60">
        <v>4746.7685342100003</v>
      </c>
      <c r="N123" s="60">
        <v>4744.65898655</v>
      </c>
      <c r="O123" s="60">
        <v>4748.4556090200003</v>
      </c>
      <c r="P123" s="60">
        <v>4755.6845395199998</v>
      </c>
      <c r="Q123" s="60">
        <v>4762.1965872299997</v>
      </c>
      <c r="R123" s="60">
        <v>4778.0765852900004</v>
      </c>
      <c r="S123" s="60">
        <v>4759.9803310099996</v>
      </c>
      <c r="T123" s="60">
        <v>4752.9737886200001</v>
      </c>
      <c r="U123" s="60">
        <v>4764.2082504199998</v>
      </c>
      <c r="V123" s="60">
        <v>4769.6017857500001</v>
      </c>
      <c r="W123" s="60">
        <v>4768.4125107</v>
      </c>
      <c r="X123" s="60">
        <v>4816.7970498200002</v>
      </c>
      <c r="Y123" s="60">
        <v>4905.6570513999995</v>
      </c>
    </row>
    <row r="124" spans="1:25" s="61" customFormat="1" ht="15" x14ac:dyDescent="0.4">
      <c r="A124" s="59" t="s">
        <v>143</v>
      </c>
      <c r="B124" s="60">
        <v>4880.0884552300004</v>
      </c>
      <c r="C124" s="60">
        <v>4990.1414884200003</v>
      </c>
      <c r="D124" s="60">
        <v>5102.5428692900005</v>
      </c>
      <c r="E124" s="60">
        <v>5141.4319551099998</v>
      </c>
      <c r="F124" s="60">
        <v>5146.7918931900003</v>
      </c>
      <c r="G124" s="60">
        <v>5138.2219855500007</v>
      </c>
      <c r="H124" s="60">
        <v>5104.2443315399996</v>
      </c>
      <c r="I124" s="60">
        <v>5000.1548427199996</v>
      </c>
      <c r="J124" s="60">
        <v>4921.55468217</v>
      </c>
      <c r="K124" s="60">
        <v>4826.8795311600006</v>
      </c>
      <c r="L124" s="60">
        <v>4808.1526170799998</v>
      </c>
      <c r="M124" s="60">
        <v>4803.3014133500001</v>
      </c>
      <c r="N124" s="60">
        <v>4800.7811308700002</v>
      </c>
      <c r="O124" s="60">
        <v>4792.2024407400004</v>
      </c>
      <c r="P124" s="60">
        <v>4809.3441153799995</v>
      </c>
      <c r="Q124" s="60">
        <v>4820.4272616799999</v>
      </c>
      <c r="R124" s="60">
        <v>4826.3417268399999</v>
      </c>
      <c r="S124" s="60">
        <v>4816.7050523600001</v>
      </c>
      <c r="T124" s="60">
        <v>4797.6641443500002</v>
      </c>
      <c r="U124" s="60">
        <v>4799.84212028</v>
      </c>
      <c r="V124" s="60">
        <v>4853.7753552499998</v>
      </c>
      <c r="W124" s="60">
        <v>4821.28594015</v>
      </c>
      <c r="X124" s="60">
        <v>4898.0678540999997</v>
      </c>
      <c r="Y124" s="60">
        <v>4949.5757607400001</v>
      </c>
    </row>
    <row r="125" spans="1:25" s="61" customFormat="1" ht="15" x14ac:dyDescent="0.4">
      <c r="A125" s="59" t="s">
        <v>144</v>
      </c>
      <c r="B125" s="60">
        <v>4945.8638587699998</v>
      </c>
      <c r="C125" s="60">
        <v>4937.3337367499998</v>
      </c>
      <c r="D125" s="60">
        <v>4994.2336522900005</v>
      </c>
      <c r="E125" s="60">
        <v>5035.9390241999999</v>
      </c>
      <c r="F125" s="60">
        <v>5066.1015261499997</v>
      </c>
      <c r="G125" s="60">
        <v>5045.8960360800002</v>
      </c>
      <c r="H125" s="60">
        <v>5013.6117782900001</v>
      </c>
      <c r="I125" s="60">
        <v>4942.20968533</v>
      </c>
      <c r="J125" s="60">
        <v>4844.3600667400005</v>
      </c>
      <c r="K125" s="60">
        <v>4766.1742194500002</v>
      </c>
      <c r="L125" s="60">
        <v>4670.4563957</v>
      </c>
      <c r="M125" s="60">
        <v>4663.53532094</v>
      </c>
      <c r="N125" s="60">
        <v>4658.5852742799998</v>
      </c>
      <c r="O125" s="60">
        <v>4650.0509877799996</v>
      </c>
      <c r="P125" s="60">
        <v>4651.8153636099996</v>
      </c>
      <c r="Q125" s="60">
        <v>4660.5159983699996</v>
      </c>
      <c r="R125" s="60">
        <v>4670.3579590199997</v>
      </c>
      <c r="S125" s="60">
        <v>4655.6447246400003</v>
      </c>
      <c r="T125" s="60">
        <v>4643.9064782300002</v>
      </c>
      <c r="U125" s="60">
        <v>4672.5325735599999</v>
      </c>
      <c r="V125" s="60">
        <v>4662.6345213499999</v>
      </c>
      <c r="W125" s="60">
        <v>4643.3639333600004</v>
      </c>
      <c r="X125" s="60">
        <v>4680.8438612600003</v>
      </c>
      <c r="Y125" s="60">
        <v>4799.7575834600002</v>
      </c>
    </row>
    <row r="126" spans="1:25" s="61" customFormat="1" ht="15" x14ac:dyDescent="0.4">
      <c r="A126" s="59" t="s">
        <v>145</v>
      </c>
      <c r="B126" s="60">
        <v>4865.6126966100001</v>
      </c>
      <c r="C126" s="60">
        <v>4924.9618469799998</v>
      </c>
      <c r="D126" s="60">
        <v>4975.5876195800001</v>
      </c>
      <c r="E126" s="60">
        <v>5004.5752024200001</v>
      </c>
      <c r="F126" s="60">
        <v>5019.6117009899999</v>
      </c>
      <c r="G126" s="60">
        <v>5006.0117186999996</v>
      </c>
      <c r="H126" s="60">
        <v>4993.6193988599998</v>
      </c>
      <c r="I126" s="60">
        <v>4956.1739628599998</v>
      </c>
      <c r="J126" s="60">
        <v>4884.6501684300001</v>
      </c>
      <c r="K126" s="60">
        <v>4803.7351507200001</v>
      </c>
      <c r="L126" s="60">
        <v>4754.1410651099995</v>
      </c>
      <c r="M126" s="60">
        <v>4733.7348515399999</v>
      </c>
      <c r="N126" s="60">
        <v>4703.5407229600005</v>
      </c>
      <c r="O126" s="60">
        <v>4697.5731873000004</v>
      </c>
      <c r="P126" s="60">
        <v>4717.3398381699999</v>
      </c>
      <c r="Q126" s="60">
        <v>4723.4431505100001</v>
      </c>
      <c r="R126" s="60">
        <v>4733.5582287300003</v>
      </c>
      <c r="S126" s="60">
        <v>4697.5860314900001</v>
      </c>
      <c r="T126" s="60">
        <v>4678.0216385000003</v>
      </c>
      <c r="U126" s="60">
        <v>4687.4510568300002</v>
      </c>
      <c r="V126" s="60">
        <v>4685.7467187800003</v>
      </c>
      <c r="W126" s="60">
        <v>4670.1315433899999</v>
      </c>
      <c r="X126" s="60">
        <v>4739.6039987900003</v>
      </c>
      <c r="Y126" s="60">
        <v>4825.7965509799997</v>
      </c>
    </row>
    <row r="127" spans="1:25" s="61" customFormat="1" ht="15" x14ac:dyDescent="0.4">
      <c r="A127" s="59" t="s">
        <v>146</v>
      </c>
      <c r="B127" s="60">
        <v>4904.7972256399999</v>
      </c>
      <c r="C127" s="60">
        <v>4979.1883289400002</v>
      </c>
      <c r="D127" s="60">
        <v>5024.2626125000006</v>
      </c>
      <c r="E127" s="60">
        <v>5048.1301848700004</v>
      </c>
      <c r="F127" s="60">
        <v>5061.0956849499998</v>
      </c>
      <c r="G127" s="60">
        <v>5049.3086373799997</v>
      </c>
      <c r="H127" s="60">
        <v>4996.04805149</v>
      </c>
      <c r="I127" s="60">
        <v>4908.6743261700003</v>
      </c>
      <c r="J127" s="60">
        <v>4832.9668409099995</v>
      </c>
      <c r="K127" s="60">
        <v>4737.7926122099998</v>
      </c>
      <c r="L127" s="60">
        <v>4708.6237653400003</v>
      </c>
      <c r="M127" s="60">
        <v>4696.1254026699999</v>
      </c>
      <c r="N127" s="60">
        <v>4681.8620967699999</v>
      </c>
      <c r="O127" s="60">
        <v>4682.3778436900002</v>
      </c>
      <c r="P127" s="60">
        <v>4682.4685807200003</v>
      </c>
      <c r="Q127" s="60">
        <v>4673.9355712300003</v>
      </c>
      <c r="R127" s="60">
        <v>4680.2417087699996</v>
      </c>
      <c r="S127" s="60">
        <v>4640.8385685100002</v>
      </c>
      <c r="T127" s="60">
        <v>4617.5731483500003</v>
      </c>
      <c r="U127" s="60">
        <v>4628.5136588000005</v>
      </c>
      <c r="V127" s="60">
        <v>4645.1545409999999</v>
      </c>
      <c r="W127" s="60">
        <v>4636.8060107900001</v>
      </c>
      <c r="X127" s="60">
        <v>4683.72417907</v>
      </c>
      <c r="Y127" s="60">
        <v>4762.20632811</v>
      </c>
    </row>
    <row r="128" spans="1:25" s="61" customFormat="1" ht="15" x14ac:dyDescent="0.4">
      <c r="A128" s="59" t="s">
        <v>147</v>
      </c>
      <c r="B128" s="60">
        <v>4947.51274397</v>
      </c>
      <c r="C128" s="60">
        <v>5096.06701041</v>
      </c>
      <c r="D128" s="60">
        <v>5176.3978920700001</v>
      </c>
      <c r="E128" s="60">
        <v>5220.9287756699996</v>
      </c>
      <c r="F128" s="60">
        <v>5225.7709519</v>
      </c>
      <c r="G128" s="60">
        <v>5220.5127042900003</v>
      </c>
      <c r="H128" s="60">
        <v>5215.1779729</v>
      </c>
      <c r="I128" s="60">
        <v>4988.7951989499998</v>
      </c>
      <c r="J128" s="60">
        <v>4861.4976676599999</v>
      </c>
      <c r="K128" s="60">
        <v>4767.7005100799997</v>
      </c>
      <c r="L128" s="60">
        <v>4711.91695179</v>
      </c>
      <c r="M128" s="60">
        <v>4711.6957679900006</v>
      </c>
      <c r="N128" s="60">
        <v>4712.5606331300005</v>
      </c>
      <c r="O128" s="60">
        <v>4693.5850878600004</v>
      </c>
      <c r="P128" s="60">
        <v>4696.6430625600005</v>
      </c>
      <c r="Q128" s="60">
        <v>4703.88872584</v>
      </c>
      <c r="R128" s="60">
        <v>4723.80847851</v>
      </c>
      <c r="S128" s="60">
        <v>4683.8806652399999</v>
      </c>
      <c r="T128" s="60">
        <v>4670.6383231199998</v>
      </c>
      <c r="U128" s="60">
        <v>4711.3035006700002</v>
      </c>
      <c r="V128" s="60">
        <v>4712.0569495399996</v>
      </c>
      <c r="W128" s="60">
        <v>4705.1746647800001</v>
      </c>
      <c r="X128" s="60">
        <v>4782.9135955800002</v>
      </c>
      <c r="Y128" s="60">
        <v>4841.0696057300001</v>
      </c>
    </row>
    <row r="129" spans="1:25" s="61" customFormat="1" ht="15" x14ac:dyDescent="0.4">
      <c r="A129" s="59" t="s">
        <v>148</v>
      </c>
      <c r="B129" s="60">
        <v>5109.1001668299996</v>
      </c>
      <c r="C129" s="60">
        <v>5220.5639918699999</v>
      </c>
      <c r="D129" s="60">
        <v>5323.8728818700001</v>
      </c>
      <c r="E129" s="60">
        <v>5401.4282079900004</v>
      </c>
      <c r="F129" s="60">
        <v>5409.9673611799999</v>
      </c>
      <c r="G129" s="60">
        <v>5381.5842004099995</v>
      </c>
      <c r="H129" s="60">
        <v>5370.6181811999995</v>
      </c>
      <c r="I129" s="60">
        <v>5192.4476077899999</v>
      </c>
      <c r="J129" s="60">
        <v>5069.2749926699998</v>
      </c>
      <c r="K129" s="60">
        <v>4973.2266791599995</v>
      </c>
      <c r="L129" s="60">
        <v>4899.8371670699999</v>
      </c>
      <c r="M129" s="60">
        <v>4877.3967467500006</v>
      </c>
      <c r="N129" s="60">
        <v>4883.3292158200002</v>
      </c>
      <c r="O129" s="60">
        <v>4873.4241237300002</v>
      </c>
      <c r="P129" s="60">
        <v>4864.9925585000001</v>
      </c>
      <c r="Q129" s="60">
        <v>4868.9404117499998</v>
      </c>
      <c r="R129" s="60">
        <v>4876.6800582699998</v>
      </c>
      <c r="S129" s="60">
        <v>4881.8501668999997</v>
      </c>
      <c r="T129" s="60">
        <v>4868.2175021700004</v>
      </c>
      <c r="U129" s="60">
        <v>4877.5362063100001</v>
      </c>
      <c r="V129" s="60">
        <v>4888.4813133099997</v>
      </c>
      <c r="W129" s="60">
        <v>4876.96360989</v>
      </c>
      <c r="X129" s="60">
        <v>4958.0779807700001</v>
      </c>
      <c r="Y129" s="60">
        <v>5067.1085714999999</v>
      </c>
    </row>
    <row r="130" spans="1:25" s="61" customFormat="1" ht="15" x14ac:dyDescent="0.4">
      <c r="A130" s="59" t="s">
        <v>149</v>
      </c>
      <c r="B130" s="60">
        <v>5214.7275468600001</v>
      </c>
      <c r="C130" s="60">
        <v>5283.3107163300001</v>
      </c>
      <c r="D130" s="60">
        <v>5330.2008190500001</v>
      </c>
      <c r="E130" s="60">
        <v>5341.3664368700001</v>
      </c>
      <c r="F130" s="60">
        <v>5344.3396930199997</v>
      </c>
      <c r="G130" s="60">
        <v>5320.5495720500003</v>
      </c>
      <c r="H130" s="60">
        <v>5279.0339329899998</v>
      </c>
      <c r="I130" s="60">
        <v>5098.4275417700001</v>
      </c>
      <c r="J130" s="60">
        <v>5029.5270967300003</v>
      </c>
      <c r="K130" s="60">
        <v>4938.4752809000001</v>
      </c>
      <c r="L130" s="60">
        <v>4933.1463234499997</v>
      </c>
      <c r="M130" s="60">
        <v>4958.2552599999999</v>
      </c>
      <c r="N130" s="60">
        <v>4948.1801961700003</v>
      </c>
      <c r="O130" s="60">
        <v>4937.1830801400001</v>
      </c>
      <c r="P130" s="60">
        <v>4939.0231375599997</v>
      </c>
      <c r="Q130" s="60">
        <v>4977.2187953699995</v>
      </c>
      <c r="R130" s="60">
        <v>4998.2396208700002</v>
      </c>
      <c r="S130" s="60">
        <v>4945.8730074699997</v>
      </c>
      <c r="T130" s="60">
        <v>4917.8753795399998</v>
      </c>
      <c r="U130" s="60">
        <v>4922.3913029899995</v>
      </c>
      <c r="V130" s="60">
        <v>4942.3156381200006</v>
      </c>
      <c r="W130" s="60">
        <v>4934.2215029999998</v>
      </c>
      <c r="X130" s="60">
        <v>5017.8424143700004</v>
      </c>
      <c r="Y130" s="60">
        <v>5095.5071038900005</v>
      </c>
    </row>
    <row r="131" spans="1:25" s="61" customFormat="1" ht="15" x14ac:dyDescent="0.4">
      <c r="A131" s="59" t="s">
        <v>150</v>
      </c>
      <c r="B131" s="60">
        <v>5365.1830545499997</v>
      </c>
      <c r="C131" s="60">
        <v>5357.3395730000002</v>
      </c>
      <c r="D131" s="60">
        <v>5396.2392599800005</v>
      </c>
      <c r="E131" s="60">
        <v>5322.6152683999999</v>
      </c>
      <c r="F131" s="60">
        <v>5293.7146101600001</v>
      </c>
      <c r="G131" s="60">
        <v>5234.6207171400001</v>
      </c>
      <c r="H131" s="60">
        <v>5189.2802911199997</v>
      </c>
      <c r="I131" s="60">
        <v>4996.4848438500003</v>
      </c>
      <c r="J131" s="60">
        <v>4907.7789762100001</v>
      </c>
      <c r="K131" s="60">
        <v>4791.3494187200004</v>
      </c>
      <c r="L131" s="60">
        <v>4756.8645458199999</v>
      </c>
      <c r="M131" s="60">
        <v>4752.9854086200003</v>
      </c>
      <c r="N131" s="60">
        <v>4749.1591673100002</v>
      </c>
      <c r="O131" s="60">
        <v>4769.0335630500003</v>
      </c>
      <c r="P131" s="60">
        <v>4806.7749193500003</v>
      </c>
      <c r="Q131" s="60">
        <v>4826.40566709</v>
      </c>
      <c r="R131" s="60">
        <v>4829.2769193300001</v>
      </c>
      <c r="S131" s="60">
        <v>4800.8375383100001</v>
      </c>
      <c r="T131" s="60">
        <v>4796.11188984</v>
      </c>
      <c r="U131" s="60">
        <v>4781.84360715</v>
      </c>
      <c r="V131" s="60">
        <v>4826.1648169999999</v>
      </c>
      <c r="W131" s="60">
        <v>4819.2609768900002</v>
      </c>
      <c r="X131" s="60">
        <v>4846.4138740300004</v>
      </c>
      <c r="Y131" s="60">
        <v>4911.7170061300003</v>
      </c>
    </row>
    <row r="132" spans="1:25" s="61" customFormat="1" ht="15" x14ac:dyDescent="0.4">
      <c r="A132" s="59" t="s">
        <v>151</v>
      </c>
      <c r="B132" s="60">
        <v>5058.0443891699997</v>
      </c>
      <c r="C132" s="60">
        <v>5169.6180337599999</v>
      </c>
      <c r="D132" s="60">
        <v>5213.9565075700002</v>
      </c>
      <c r="E132" s="60">
        <v>5223.8069679999999</v>
      </c>
      <c r="F132" s="60">
        <v>5240.8701914100002</v>
      </c>
      <c r="G132" s="60">
        <v>5217.9899449099994</v>
      </c>
      <c r="H132" s="60">
        <v>5207.1825592999994</v>
      </c>
      <c r="I132" s="60">
        <v>5084.8984452499999</v>
      </c>
      <c r="J132" s="60">
        <v>4970.1074549100003</v>
      </c>
      <c r="K132" s="60">
        <v>4887.6076432</v>
      </c>
      <c r="L132" s="60">
        <v>4816.4944143800003</v>
      </c>
      <c r="M132" s="60">
        <v>4803.6934127100003</v>
      </c>
      <c r="N132" s="60">
        <v>4796.6094481199998</v>
      </c>
      <c r="O132" s="60">
        <v>4795.8614994099999</v>
      </c>
      <c r="P132" s="60">
        <v>4795.1744249900003</v>
      </c>
      <c r="Q132" s="60">
        <v>4806.09907415</v>
      </c>
      <c r="R132" s="60">
        <v>4829.8955666299998</v>
      </c>
      <c r="S132" s="60">
        <v>4810.09653686</v>
      </c>
      <c r="T132" s="60">
        <v>4794.4354784500001</v>
      </c>
      <c r="U132" s="60">
        <v>4790.2135627799998</v>
      </c>
      <c r="V132" s="60">
        <v>4791.6652657499999</v>
      </c>
      <c r="W132" s="60">
        <v>4778.5672126199997</v>
      </c>
      <c r="X132" s="60">
        <v>4836.3251239600004</v>
      </c>
      <c r="Y132" s="60">
        <v>4919.7764127600003</v>
      </c>
    </row>
    <row r="133" spans="1:25" s="61" customFormat="1" ht="15" x14ac:dyDescent="0.4">
      <c r="A133" s="59" t="s">
        <v>152</v>
      </c>
      <c r="B133" s="60">
        <v>4995.5700606</v>
      </c>
      <c r="C133" s="60">
        <v>5099.0173364500006</v>
      </c>
      <c r="D133" s="60">
        <v>5163.78505821</v>
      </c>
      <c r="E133" s="60">
        <v>5189.8743166100003</v>
      </c>
      <c r="F133" s="60">
        <v>5220.4393505999997</v>
      </c>
      <c r="G133" s="60">
        <v>5201.2700463900001</v>
      </c>
      <c r="H133" s="60">
        <v>5181.5677475299999</v>
      </c>
      <c r="I133" s="60">
        <v>5029.4822205500004</v>
      </c>
      <c r="J133" s="60">
        <v>4927.2313398200004</v>
      </c>
      <c r="K133" s="60">
        <v>4845.7263202200002</v>
      </c>
      <c r="L133" s="60">
        <v>4801.0072876200002</v>
      </c>
      <c r="M133" s="60">
        <v>4782.1633087199998</v>
      </c>
      <c r="N133" s="60">
        <v>4759.1412016300001</v>
      </c>
      <c r="O133" s="60">
        <v>4776.6848117099998</v>
      </c>
      <c r="P133" s="60">
        <v>4827.1398439900004</v>
      </c>
      <c r="Q133" s="60">
        <v>4861.2635130500003</v>
      </c>
      <c r="R133" s="60">
        <v>4860.2347442</v>
      </c>
      <c r="S133" s="60">
        <v>4862.8619813200003</v>
      </c>
      <c r="T133" s="60">
        <v>4840.3966853599995</v>
      </c>
      <c r="U133" s="60">
        <v>4837.7322200199997</v>
      </c>
      <c r="V133" s="60">
        <v>4846.7600130999999</v>
      </c>
      <c r="W133" s="60">
        <v>4831.86448982</v>
      </c>
      <c r="X133" s="60">
        <v>4897.5082307100001</v>
      </c>
      <c r="Y133" s="60">
        <v>4975.5425908500001</v>
      </c>
    </row>
    <row r="134" spans="1:25" s="61" customFormat="1" ht="15" x14ac:dyDescent="0.4">
      <c r="A134" s="59" t="s">
        <v>153</v>
      </c>
      <c r="B134" s="60">
        <v>5146.7624130499999</v>
      </c>
      <c r="C134" s="60">
        <v>5280.0930894399999</v>
      </c>
      <c r="D134" s="60">
        <v>5316.2166264400003</v>
      </c>
      <c r="E134" s="60">
        <v>5274.9670251900006</v>
      </c>
      <c r="F134" s="60">
        <v>5282.7717373200003</v>
      </c>
      <c r="G134" s="60">
        <v>5282.8239867699995</v>
      </c>
      <c r="H134" s="60">
        <v>5294.5394405299994</v>
      </c>
      <c r="I134" s="60">
        <v>5125.4578396199995</v>
      </c>
      <c r="J134" s="60">
        <v>4945.1441116400001</v>
      </c>
      <c r="K134" s="60">
        <v>4902.9824577300005</v>
      </c>
      <c r="L134" s="60">
        <v>4896.1011688300005</v>
      </c>
      <c r="M134" s="60">
        <v>4884.5615164499995</v>
      </c>
      <c r="N134" s="60">
        <v>4873.7102897900004</v>
      </c>
      <c r="O134" s="60">
        <v>4863.4625704099999</v>
      </c>
      <c r="P134" s="60">
        <v>4873.3566759400001</v>
      </c>
      <c r="Q134" s="60">
        <v>4863.4436821300005</v>
      </c>
      <c r="R134" s="60">
        <v>4869.7857144</v>
      </c>
      <c r="S134" s="60">
        <v>4857.29970693</v>
      </c>
      <c r="T134" s="60">
        <v>4822.4969646999998</v>
      </c>
      <c r="U134" s="60">
        <v>4852.3732781400004</v>
      </c>
      <c r="V134" s="60">
        <v>4861.75875894</v>
      </c>
      <c r="W134" s="60">
        <v>4825.8050819300006</v>
      </c>
      <c r="X134" s="60">
        <v>4878.6839499799999</v>
      </c>
      <c r="Y134" s="60">
        <v>4965.0192429400004</v>
      </c>
    </row>
    <row r="135" spans="1:25" s="61" customFormat="1" ht="15" x14ac:dyDescent="0.4">
      <c r="A135" s="59" t="s">
        <v>154</v>
      </c>
      <c r="B135" s="60">
        <v>4951.2449501900001</v>
      </c>
      <c r="C135" s="60">
        <v>5055.2855164299999</v>
      </c>
      <c r="D135" s="60">
        <v>5120.5092015800001</v>
      </c>
      <c r="E135" s="60">
        <v>5152.6423564400002</v>
      </c>
      <c r="F135" s="60">
        <v>5149.8563528100003</v>
      </c>
      <c r="G135" s="60">
        <v>5131.7666627500003</v>
      </c>
      <c r="H135" s="60">
        <v>5117.1110391600005</v>
      </c>
      <c r="I135" s="60">
        <v>4999.2552965499999</v>
      </c>
      <c r="J135" s="60">
        <v>4871.7824637699996</v>
      </c>
      <c r="K135" s="60">
        <v>4767.71697847</v>
      </c>
      <c r="L135" s="60">
        <v>4745.8505525</v>
      </c>
      <c r="M135" s="60">
        <v>4738.46903724</v>
      </c>
      <c r="N135" s="60">
        <v>4745.03047616</v>
      </c>
      <c r="O135" s="60">
        <v>4720.2293469699998</v>
      </c>
      <c r="P135" s="60">
        <v>4721.8337965400005</v>
      </c>
      <c r="Q135" s="60">
        <v>4717.5112788699998</v>
      </c>
      <c r="R135" s="60">
        <v>4737.7362855499996</v>
      </c>
      <c r="S135" s="60">
        <v>4724.4880266500004</v>
      </c>
      <c r="T135" s="60">
        <v>4703.3903233500005</v>
      </c>
      <c r="U135" s="60">
        <v>4723.5961755400003</v>
      </c>
      <c r="V135" s="60">
        <v>4705.3080674699995</v>
      </c>
      <c r="W135" s="60">
        <v>4702.7069959999999</v>
      </c>
      <c r="X135" s="60">
        <v>4799.2721854800002</v>
      </c>
      <c r="Y135" s="60">
        <v>4948.6942421200001</v>
      </c>
    </row>
    <row r="136" spans="1:25" s="61" customFormat="1" ht="15" x14ac:dyDescent="0.4">
      <c r="A136" s="59" t="s">
        <v>155</v>
      </c>
      <c r="B136" s="60">
        <v>5151.2724305299998</v>
      </c>
      <c r="C136" s="60">
        <v>5191.5584858700004</v>
      </c>
      <c r="D136" s="60">
        <v>5241.8229817900001</v>
      </c>
      <c r="E136" s="60">
        <v>5201.0456106199999</v>
      </c>
      <c r="F136" s="60">
        <v>5184.5163673500001</v>
      </c>
      <c r="G136" s="60">
        <v>5144.1424145700003</v>
      </c>
      <c r="H136" s="60">
        <v>5132.4530379300004</v>
      </c>
      <c r="I136" s="60">
        <v>5003.8925513599997</v>
      </c>
      <c r="J136" s="60">
        <v>4914.0764063799998</v>
      </c>
      <c r="K136" s="60">
        <v>4834.7861913200004</v>
      </c>
      <c r="L136" s="60">
        <v>4818.9003904700003</v>
      </c>
      <c r="M136" s="60">
        <v>4820.6094861700003</v>
      </c>
      <c r="N136" s="60">
        <v>4812.7808170099997</v>
      </c>
      <c r="O136" s="60">
        <v>4795.8071455600002</v>
      </c>
      <c r="P136" s="60">
        <v>4835.1037770499997</v>
      </c>
      <c r="Q136" s="60">
        <v>4859.5650335700002</v>
      </c>
      <c r="R136" s="60">
        <v>4853.1451045900003</v>
      </c>
      <c r="S136" s="60">
        <v>4854.1100797099998</v>
      </c>
      <c r="T136" s="60">
        <v>4845.0358458600003</v>
      </c>
      <c r="U136" s="60">
        <v>4856.8489993700005</v>
      </c>
      <c r="V136" s="60">
        <v>4848.7423528300005</v>
      </c>
      <c r="W136" s="60">
        <v>4843.1716254800003</v>
      </c>
      <c r="X136" s="60">
        <v>4862.7423532499997</v>
      </c>
      <c r="Y136" s="60">
        <v>4900.5365715400003</v>
      </c>
    </row>
    <row r="137" spans="1:25" s="61" customFormat="1" ht="15" x14ac:dyDescent="0.4">
      <c r="A137" s="59" t="s">
        <v>156</v>
      </c>
      <c r="B137" s="60">
        <v>4845.4340272500003</v>
      </c>
      <c r="C137" s="60">
        <v>4936.1747474499998</v>
      </c>
      <c r="D137" s="60">
        <v>4981.7630872899999</v>
      </c>
      <c r="E137" s="60">
        <v>5015.2259743200002</v>
      </c>
      <c r="F137" s="60">
        <v>5010.7905984700001</v>
      </c>
      <c r="G137" s="60">
        <v>4978.4663230699998</v>
      </c>
      <c r="H137" s="60">
        <v>4944.4806766900001</v>
      </c>
      <c r="I137" s="60">
        <v>4856.2343608299998</v>
      </c>
      <c r="J137" s="60">
        <v>4753.2598431999995</v>
      </c>
      <c r="K137" s="60">
        <v>4678.8503766399999</v>
      </c>
      <c r="L137" s="60">
        <v>4641.8976528399999</v>
      </c>
      <c r="M137" s="60">
        <v>4649.9133327300005</v>
      </c>
      <c r="N137" s="60">
        <v>4642.7022698800001</v>
      </c>
      <c r="O137" s="60">
        <v>4647.0095314299997</v>
      </c>
      <c r="P137" s="60">
        <v>4655.3630223</v>
      </c>
      <c r="Q137" s="60">
        <v>4658.9274953100003</v>
      </c>
      <c r="R137" s="60">
        <v>4672.2293927700002</v>
      </c>
      <c r="S137" s="60">
        <v>4662.5949402699998</v>
      </c>
      <c r="T137" s="60">
        <v>4659.5151994300004</v>
      </c>
      <c r="U137" s="60">
        <v>4664.4722919699998</v>
      </c>
      <c r="V137" s="60">
        <v>4651.2782738900005</v>
      </c>
      <c r="W137" s="60">
        <v>4647.1200149200004</v>
      </c>
      <c r="X137" s="60">
        <v>4723.509857</v>
      </c>
      <c r="Y137" s="60">
        <v>4764.2393078499999</v>
      </c>
    </row>
    <row r="138" spans="1:25" s="61" customFormat="1" ht="15" x14ac:dyDescent="0.4">
      <c r="A138" s="59" t="s">
        <v>157</v>
      </c>
      <c r="B138" s="60">
        <v>4921.90439178</v>
      </c>
      <c r="C138" s="60">
        <v>5033.16695695</v>
      </c>
      <c r="D138" s="60">
        <v>5061.1611562199996</v>
      </c>
      <c r="E138" s="60">
        <v>5089.8763622000006</v>
      </c>
      <c r="F138" s="60">
        <v>5099.7088836000003</v>
      </c>
      <c r="G138" s="60">
        <v>5085.04823321</v>
      </c>
      <c r="H138" s="60">
        <v>5061.49191307</v>
      </c>
      <c r="I138" s="60">
        <v>4969.0515071400005</v>
      </c>
      <c r="J138" s="60">
        <v>4853.3935011200001</v>
      </c>
      <c r="K138" s="60">
        <v>4749.9303075500002</v>
      </c>
      <c r="L138" s="60">
        <v>4740.6243950999997</v>
      </c>
      <c r="M138" s="60">
        <v>4735.53239725</v>
      </c>
      <c r="N138" s="60">
        <v>4731.1407493200004</v>
      </c>
      <c r="O138" s="60">
        <v>4742.20959752</v>
      </c>
      <c r="P138" s="60">
        <v>4757.6548437500005</v>
      </c>
      <c r="Q138" s="60">
        <v>4744.5774187999996</v>
      </c>
      <c r="R138" s="60">
        <v>4732.8718798700002</v>
      </c>
      <c r="S138" s="60">
        <v>4756.8582129200004</v>
      </c>
      <c r="T138" s="60">
        <v>4744.6971137500004</v>
      </c>
      <c r="U138" s="60">
        <v>4750.9462136800003</v>
      </c>
      <c r="V138" s="60">
        <v>4747.3104530099999</v>
      </c>
      <c r="W138" s="60">
        <v>4750.10997675</v>
      </c>
      <c r="X138" s="60">
        <v>4823.2631939399998</v>
      </c>
      <c r="Y138" s="60">
        <v>4928.7885610800004</v>
      </c>
    </row>
    <row r="139" spans="1:25" s="61" customFormat="1" ht="15" x14ac:dyDescent="0.4">
      <c r="A139" s="59" t="s">
        <v>158</v>
      </c>
      <c r="B139" s="60">
        <v>4896.8297500600002</v>
      </c>
      <c r="C139" s="60">
        <v>4969.7520596699997</v>
      </c>
      <c r="D139" s="60">
        <v>5006.4157735299996</v>
      </c>
      <c r="E139" s="60">
        <v>5050.1162179499997</v>
      </c>
      <c r="F139" s="60">
        <v>5055.5662863100006</v>
      </c>
      <c r="G139" s="60">
        <v>5035.9712762199997</v>
      </c>
      <c r="H139" s="60">
        <v>5009.1111459000003</v>
      </c>
      <c r="I139" s="60">
        <v>4916.0404102000002</v>
      </c>
      <c r="J139" s="60">
        <v>4811.1176204100002</v>
      </c>
      <c r="K139" s="60">
        <v>4695.2456569599999</v>
      </c>
      <c r="L139" s="60">
        <v>4661.2326083600001</v>
      </c>
      <c r="M139" s="60">
        <v>4686.2422389100002</v>
      </c>
      <c r="N139" s="60">
        <v>4778.68674904</v>
      </c>
      <c r="O139" s="60">
        <v>4765.9110478900002</v>
      </c>
      <c r="P139" s="60">
        <v>4772.66467483</v>
      </c>
      <c r="Q139" s="60">
        <v>4786.8692537200004</v>
      </c>
      <c r="R139" s="60">
        <v>4788.5985483100003</v>
      </c>
      <c r="S139" s="60">
        <v>4801.7427213000001</v>
      </c>
      <c r="T139" s="60">
        <v>4786.4594629100002</v>
      </c>
      <c r="U139" s="60">
        <v>4802.6353183700003</v>
      </c>
      <c r="V139" s="60">
        <v>4806.7215241000004</v>
      </c>
      <c r="W139" s="60">
        <v>4794.6463091400001</v>
      </c>
      <c r="X139" s="60">
        <v>4839.6106439200003</v>
      </c>
      <c r="Y139" s="60">
        <v>4924.1895127600001</v>
      </c>
    </row>
    <row r="140" spans="1:25" s="61" customFormat="1" ht="15" x14ac:dyDescent="0.4">
      <c r="A140" s="59" t="s">
        <v>159</v>
      </c>
      <c r="B140" s="60">
        <v>4902.2025191499997</v>
      </c>
      <c r="C140" s="60">
        <v>4962.2693392700003</v>
      </c>
      <c r="D140" s="60">
        <v>4984.5617649200003</v>
      </c>
      <c r="E140" s="60">
        <v>4994.5151111499999</v>
      </c>
      <c r="F140" s="60">
        <v>5043.9487470900003</v>
      </c>
      <c r="G140" s="60">
        <v>5032.6141864399997</v>
      </c>
      <c r="H140" s="60">
        <v>5008.9974890499998</v>
      </c>
      <c r="I140" s="60">
        <v>4955.0760858600006</v>
      </c>
      <c r="J140" s="60">
        <v>4872.6641679100003</v>
      </c>
      <c r="K140" s="60">
        <v>4786.0988730299996</v>
      </c>
      <c r="L140" s="60">
        <v>4719.2105052500001</v>
      </c>
      <c r="M140" s="60">
        <v>4688.8158878200002</v>
      </c>
      <c r="N140" s="60">
        <v>4677.9210240299999</v>
      </c>
      <c r="O140" s="60">
        <v>4678.5963802099996</v>
      </c>
      <c r="P140" s="60">
        <v>4680.8939186500002</v>
      </c>
      <c r="Q140" s="60">
        <v>4683.7079035400002</v>
      </c>
      <c r="R140" s="60">
        <v>4708.25493293</v>
      </c>
      <c r="S140" s="60">
        <v>4689.5660257600002</v>
      </c>
      <c r="T140" s="60">
        <v>4673.1575968799998</v>
      </c>
      <c r="U140" s="60">
        <v>4672.6986800100003</v>
      </c>
      <c r="V140" s="60">
        <v>4665.4919446799995</v>
      </c>
      <c r="W140" s="60">
        <v>4649.6288605</v>
      </c>
      <c r="X140" s="60">
        <v>4726.8931053599999</v>
      </c>
      <c r="Y140" s="60">
        <v>4817.4351391</v>
      </c>
    </row>
    <row r="141" spans="1:25" s="61" customFormat="1" ht="15" x14ac:dyDescent="0.4">
      <c r="A141" s="59" t="s">
        <v>160</v>
      </c>
      <c r="B141" s="60">
        <v>4906.7769267399999</v>
      </c>
      <c r="C141" s="60">
        <v>5000.6325690699996</v>
      </c>
      <c r="D141" s="60">
        <v>5040.2825320299999</v>
      </c>
      <c r="E141" s="60">
        <v>5053.1286218499999</v>
      </c>
      <c r="F141" s="60">
        <v>5067.9615095400004</v>
      </c>
      <c r="G141" s="60">
        <v>5031.3304509600002</v>
      </c>
      <c r="H141" s="60">
        <v>4995.4231062199997</v>
      </c>
      <c r="I141" s="60">
        <v>4900.11557765</v>
      </c>
      <c r="J141" s="60">
        <v>4787.1294587900002</v>
      </c>
      <c r="K141" s="60">
        <v>4703.3786859700003</v>
      </c>
      <c r="L141" s="60">
        <v>4691.8470825000004</v>
      </c>
      <c r="M141" s="60">
        <v>4674.6332126899997</v>
      </c>
      <c r="N141" s="60">
        <v>4676.2285917099998</v>
      </c>
      <c r="O141" s="60">
        <v>4674.2399379099998</v>
      </c>
      <c r="P141" s="60">
        <v>4679.51353294</v>
      </c>
      <c r="Q141" s="60">
        <v>4676.0761044299998</v>
      </c>
      <c r="R141" s="60">
        <v>4679.2516913600002</v>
      </c>
      <c r="S141" s="60">
        <v>4693.7603490900001</v>
      </c>
      <c r="T141" s="60">
        <v>4679.2454792899998</v>
      </c>
      <c r="U141" s="60">
        <v>4681.3261463999997</v>
      </c>
      <c r="V141" s="60">
        <v>4670.8708008600006</v>
      </c>
      <c r="W141" s="60">
        <v>4672.48756615</v>
      </c>
      <c r="X141" s="60">
        <v>4741.8996226500003</v>
      </c>
      <c r="Y141" s="60">
        <v>4794.5535343800002</v>
      </c>
    </row>
    <row r="142" spans="1:25" s="61" customFormat="1" ht="15" x14ac:dyDescent="0.4">
      <c r="A142" s="59" t="s">
        <v>161</v>
      </c>
      <c r="B142" s="60">
        <v>4722.6959653399999</v>
      </c>
      <c r="C142" s="60">
        <v>4755.7912855200002</v>
      </c>
      <c r="D142" s="60">
        <v>4815.0789460699998</v>
      </c>
      <c r="E142" s="60">
        <v>4838.5762458400004</v>
      </c>
      <c r="F142" s="60">
        <v>4841.99531897</v>
      </c>
      <c r="G142" s="60">
        <v>4816.0966322799995</v>
      </c>
      <c r="H142" s="60">
        <v>4823.2191418299999</v>
      </c>
      <c r="I142" s="60">
        <v>4722.9024185500002</v>
      </c>
      <c r="J142" s="60">
        <v>4631.2836968800002</v>
      </c>
      <c r="K142" s="60">
        <v>4539.5643139100002</v>
      </c>
      <c r="L142" s="60">
        <v>4479.3414916800002</v>
      </c>
      <c r="M142" s="60">
        <v>4469.7137741300003</v>
      </c>
      <c r="N142" s="60">
        <v>4474.1697093000002</v>
      </c>
      <c r="O142" s="60">
        <v>4468.7783657099999</v>
      </c>
      <c r="P142" s="60">
        <v>4467.4780748399999</v>
      </c>
      <c r="Q142" s="60">
        <v>4469.9654023200001</v>
      </c>
      <c r="R142" s="60">
        <v>4479.54212723</v>
      </c>
      <c r="S142" s="60">
        <v>4468.6191912000004</v>
      </c>
      <c r="T142" s="60">
        <v>4458.6947340799998</v>
      </c>
      <c r="U142" s="60">
        <v>4502.0796021200003</v>
      </c>
      <c r="V142" s="60">
        <v>4488.9224441799997</v>
      </c>
      <c r="W142" s="60">
        <v>4495.6191563299999</v>
      </c>
      <c r="X142" s="60">
        <v>4561.8894485299998</v>
      </c>
      <c r="Y142" s="60">
        <v>4630.28127683</v>
      </c>
    </row>
    <row r="143" spans="1:25" s="61" customFormat="1" ht="15" x14ac:dyDescent="0.4">
      <c r="A143" s="59" t="s">
        <v>162</v>
      </c>
      <c r="B143" s="60">
        <v>4764.5361669599997</v>
      </c>
      <c r="C143" s="60">
        <v>4809.9622456500001</v>
      </c>
      <c r="D143" s="60">
        <v>4836.7460287399999</v>
      </c>
      <c r="E143" s="60">
        <v>4863.8415265100002</v>
      </c>
      <c r="F143" s="60">
        <v>4888.1984547000002</v>
      </c>
      <c r="G143" s="60">
        <v>4860.6079437299995</v>
      </c>
      <c r="H143" s="60">
        <v>4829.4359789299997</v>
      </c>
      <c r="I143" s="60">
        <v>4744.3190709600003</v>
      </c>
      <c r="J143" s="60">
        <v>4686.6754280699997</v>
      </c>
      <c r="K143" s="60">
        <v>4600.5359384399999</v>
      </c>
      <c r="L143" s="60">
        <v>4586.4789962499999</v>
      </c>
      <c r="M143" s="60">
        <v>4575.6741716100005</v>
      </c>
      <c r="N143" s="60">
        <v>4570.6133295399995</v>
      </c>
      <c r="O143" s="60">
        <v>4565.3246298399999</v>
      </c>
      <c r="P143" s="60">
        <v>4566.0264545500004</v>
      </c>
      <c r="Q143" s="60">
        <v>4572.2718479800005</v>
      </c>
      <c r="R143" s="60">
        <v>4580.7379947400004</v>
      </c>
      <c r="S143" s="60">
        <v>4558.3749236599997</v>
      </c>
      <c r="T143" s="60">
        <v>4549.7534278000003</v>
      </c>
      <c r="U143" s="60">
        <v>4559.5645415899999</v>
      </c>
      <c r="V143" s="60">
        <v>4537.0895851499999</v>
      </c>
      <c r="W143" s="60">
        <v>4546.3617656699998</v>
      </c>
      <c r="X143" s="60">
        <v>4616.2185342699995</v>
      </c>
      <c r="Y143" s="60">
        <v>4635.77574534</v>
      </c>
    </row>
    <row r="144" spans="1:25" s="61" customFormat="1" ht="15" x14ac:dyDescent="0.4">
      <c r="A144" s="59" t="s">
        <v>163</v>
      </c>
      <c r="B144" s="60">
        <v>4679.59354239</v>
      </c>
      <c r="C144" s="60">
        <v>4795.2147051100001</v>
      </c>
      <c r="D144" s="60">
        <v>4925.06874109</v>
      </c>
      <c r="E144" s="60">
        <v>4967.5395829899999</v>
      </c>
      <c r="F144" s="60">
        <v>4983.1240866400003</v>
      </c>
      <c r="G144" s="60">
        <v>4953.6827467900002</v>
      </c>
      <c r="H144" s="60">
        <v>4902.4297144700004</v>
      </c>
      <c r="I144" s="60">
        <v>4842.9838386400006</v>
      </c>
      <c r="J144" s="60">
        <v>4741.4023305999999</v>
      </c>
      <c r="K144" s="60">
        <v>4647.7610402499995</v>
      </c>
      <c r="L144" s="60">
        <v>4576.2892805000001</v>
      </c>
      <c r="M144" s="60">
        <v>4561.5417940999996</v>
      </c>
      <c r="N144" s="60">
        <v>4575.9114043600002</v>
      </c>
      <c r="O144" s="60">
        <v>4591.6732868500003</v>
      </c>
      <c r="P144" s="60">
        <v>4597.2747807400001</v>
      </c>
      <c r="Q144" s="60">
        <v>4595.5243608800001</v>
      </c>
      <c r="R144" s="60">
        <v>4607.0970144499997</v>
      </c>
      <c r="S144" s="60">
        <v>4584.0803242800002</v>
      </c>
      <c r="T144" s="60">
        <v>4580.9494210399998</v>
      </c>
      <c r="U144" s="60">
        <v>4593.3294363799996</v>
      </c>
      <c r="V144" s="60">
        <v>4576.8436259800001</v>
      </c>
      <c r="W144" s="60">
        <v>4581.0064930299995</v>
      </c>
      <c r="X144" s="60">
        <v>4656.4876740700001</v>
      </c>
      <c r="Y144" s="60">
        <v>4725.3417965200006</v>
      </c>
    </row>
    <row r="145" spans="1:25" s="61" customFormat="1" ht="15" x14ac:dyDescent="0.4">
      <c r="A145" s="59" t="s">
        <v>164</v>
      </c>
      <c r="B145" s="60">
        <v>4799.8628770599998</v>
      </c>
      <c r="C145" s="60">
        <v>4874.0596412699997</v>
      </c>
      <c r="D145" s="60">
        <v>4890.8089021800006</v>
      </c>
      <c r="E145" s="60">
        <v>4912.5027871700004</v>
      </c>
      <c r="F145" s="60">
        <v>4907.3412743400004</v>
      </c>
      <c r="G145" s="60">
        <v>4901.3627575499995</v>
      </c>
      <c r="H145" s="60">
        <v>4867.44816842</v>
      </c>
      <c r="I145" s="60">
        <v>4771.3036262200003</v>
      </c>
      <c r="J145" s="60">
        <v>4672.1636051799996</v>
      </c>
      <c r="K145" s="60">
        <v>4594.5972620600005</v>
      </c>
      <c r="L145" s="60">
        <v>4564.5698616</v>
      </c>
      <c r="M145" s="60">
        <v>4575.11751086</v>
      </c>
      <c r="N145" s="60">
        <v>4572.9473972800006</v>
      </c>
      <c r="O145" s="60">
        <v>4581.3084156300001</v>
      </c>
      <c r="P145" s="60">
        <v>4582.2566440199998</v>
      </c>
      <c r="Q145" s="60">
        <v>4587.6099989300001</v>
      </c>
      <c r="R145" s="60">
        <v>4580.9439325499998</v>
      </c>
      <c r="S145" s="60">
        <v>4590.3704934699999</v>
      </c>
      <c r="T145" s="60">
        <v>4590.1048078399999</v>
      </c>
      <c r="U145" s="60">
        <v>4595.1838147799999</v>
      </c>
      <c r="V145" s="60">
        <v>4575.5247877500005</v>
      </c>
      <c r="W145" s="60">
        <v>4581.7192863999999</v>
      </c>
      <c r="X145" s="60">
        <v>4652.5679034300001</v>
      </c>
      <c r="Y145" s="60">
        <v>4726.1736448299998</v>
      </c>
    </row>
    <row r="146" spans="1:25" s="61" customFormat="1" ht="15" x14ac:dyDescent="0.4">
      <c r="A146" s="59" t="s">
        <v>165</v>
      </c>
      <c r="B146" s="60">
        <v>4762.9677185500004</v>
      </c>
      <c r="C146" s="60">
        <v>4807.2873531599998</v>
      </c>
      <c r="D146" s="60">
        <v>4815.01164298</v>
      </c>
      <c r="E146" s="60">
        <v>4818.2224101000002</v>
      </c>
      <c r="F146" s="60">
        <v>4812.7907281099997</v>
      </c>
      <c r="G146" s="60">
        <v>4790.5879793100003</v>
      </c>
      <c r="H146" s="60">
        <v>4783.0307884699996</v>
      </c>
      <c r="I146" s="60">
        <v>4683.0438579199999</v>
      </c>
      <c r="J146" s="60">
        <v>4676.8652874199997</v>
      </c>
      <c r="K146" s="60">
        <v>4631.6490872800005</v>
      </c>
      <c r="L146" s="60">
        <v>4624.2204778599998</v>
      </c>
      <c r="M146" s="60">
        <v>4598.7702599499999</v>
      </c>
      <c r="N146" s="60">
        <v>4598.9113249000002</v>
      </c>
      <c r="O146" s="60">
        <v>4587.0431337600003</v>
      </c>
      <c r="P146" s="60">
        <v>4599.7176207600005</v>
      </c>
      <c r="Q146" s="60">
        <v>4598.9935507</v>
      </c>
      <c r="R146" s="60">
        <v>4606.4244752100003</v>
      </c>
      <c r="S146" s="60">
        <v>4597.8965943900002</v>
      </c>
      <c r="T146" s="60">
        <v>4585.01499831</v>
      </c>
      <c r="U146" s="60">
        <v>4601.0789362400001</v>
      </c>
      <c r="V146" s="60">
        <v>4576.8196689100005</v>
      </c>
      <c r="W146" s="60">
        <v>4592.58994833</v>
      </c>
      <c r="X146" s="60">
        <v>4649.8572367300003</v>
      </c>
      <c r="Y146" s="60">
        <v>4746.5322740000001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135</v>
      </c>
      <c r="B151" s="58">
        <v>1850.01137475</v>
      </c>
      <c r="C151" s="67">
        <v>1952.0017152299999</v>
      </c>
      <c r="D151" s="67">
        <v>2010.70931967</v>
      </c>
      <c r="E151" s="67">
        <v>2033.1720067899998</v>
      </c>
      <c r="F151" s="67">
        <v>2058.1761291900002</v>
      </c>
      <c r="G151" s="67">
        <v>2043.0751294499998</v>
      </c>
      <c r="H151" s="67">
        <v>2003.6164608499998</v>
      </c>
      <c r="I151" s="67">
        <v>1914.8082801399999</v>
      </c>
      <c r="J151" s="67">
        <v>1780.47079263</v>
      </c>
      <c r="K151" s="67">
        <v>1674.6835492</v>
      </c>
      <c r="L151" s="67">
        <v>1609.8794246999998</v>
      </c>
      <c r="M151" s="67">
        <v>1642.48016018</v>
      </c>
      <c r="N151" s="67">
        <v>1679.12913508</v>
      </c>
      <c r="O151" s="67">
        <v>1680.7300693299999</v>
      </c>
      <c r="P151" s="67">
        <v>1680.08066818</v>
      </c>
      <c r="Q151" s="67">
        <v>1670.6739665</v>
      </c>
      <c r="R151" s="67">
        <v>1688.16498035</v>
      </c>
      <c r="S151" s="67">
        <v>1688.5171619299999</v>
      </c>
      <c r="T151" s="67">
        <v>1683.7804160399999</v>
      </c>
      <c r="U151" s="67">
        <v>1689.2137841799999</v>
      </c>
      <c r="V151" s="67">
        <v>1704.2186673699998</v>
      </c>
      <c r="W151" s="67">
        <v>1670.6339034099999</v>
      </c>
      <c r="X151" s="67">
        <v>1759.89990498</v>
      </c>
      <c r="Y151" s="67">
        <v>1875.2505804499999</v>
      </c>
    </row>
    <row r="152" spans="1:25" s="61" customFormat="1" ht="15" x14ac:dyDescent="0.4">
      <c r="A152" s="59" t="s">
        <v>136</v>
      </c>
      <c r="B152" s="60">
        <v>1811.92061618</v>
      </c>
      <c r="C152" s="60">
        <v>1897.1434229199999</v>
      </c>
      <c r="D152" s="60">
        <v>1947.7351599899998</v>
      </c>
      <c r="E152" s="60">
        <v>1977.9243792499999</v>
      </c>
      <c r="F152" s="60">
        <v>1997.2317220999998</v>
      </c>
      <c r="G152" s="60">
        <v>1980.8752638599999</v>
      </c>
      <c r="H152" s="60">
        <v>1935.4422149099998</v>
      </c>
      <c r="I152" s="60">
        <v>1843.7464865499999</v>
      </c>
      <c r="J152" s="60">
        <v>1748.7716209799999</v>
      </c>
      <c r="K152" s="60">
        <v>1677.9670798</v>
      </c>
      <c r="L152" s="60">
        <v>1632.6827660399999</v>
      </c>
      <c r="M152" s="60">
        <v>1618.5644642799998</v>
      </c>
      <c r="N152" s="60">
        <v>1624.3619452099999</v>
      </c>
      <c r="O152" s="60">
        <v>1628.6421187399999</v>
      </c>
      <c r="P152" s="60">
        <v>1629.7339735399999</v>
      </c>
      <c r="Q152" s="60">
        <v>1627.4491579799999</v>
      </c>
      <c r="R152" s="60">
        <v>1623.5114784699999</v>
      </c>
      <c r="S152" s="60">
        <v>1622.8349484599999</v>
      </c>
      <c r="T152" s="60">
        <v>1617.6005195299999</v>
      </c>
      <c r="U152" s="60">
        <v>1644.10912953</v>
      </c>
      <c r="V152" s="60">
        <v>1661.6540625599998</v>
      </c>
      <c r="W152" s="60">
        <v>1636.2417324599999</v>
      </c>
      <c r="X152" s="60">
        <v>1669.1094573099999</v>
      </c>
      <c r="Y152" s="60">
        <v>1731.26599326</v>
      </c>
    </row>
    <row r="153" spans="1:25" s="61" customFormat="1" ht="15" x14ac:dyDescent="0.4">
      <c r="A153" s="59" t="s">
        <v>137</v>
      </c>
      <c r="B153" s="60">
        <v>1807.8552026299999</v>
      </c>
      <c r="C153" s="60">
        <v>1941.9890137699999</v>
      </c>
      <c r="D153" s="60">
        <v>2053.8175034000001</v>
      </c>
      <c r="E153" s="60">
        <v>2140.4272178200004</v>
      </c>
      <c r="F153" s="60">
        <v>2137.82449791</v>
      </c>
      <c r="G153" s="60">
        <v>2091.36531853</v>
      </c>
      <c r="H153" s="60">
        <v>2066.4376874200002</v>
      </c>
      <c r="I153" s="60">
        <v>1938.1294020399998</v>
      </c>
      <c r="J153" s="60">
        <v>1857.9692260899999</v>
      </c>
      <c r="K153" s="60">
        <v>1749.4463883399999</v>
      </c>
      <c r="L153" s="60">
        <v>1628.9731889999998</v>
      </c>
      <c r="M153" s="60">
        <v>1605.9970685999999</v>
      </c>
      <c r="N153" s="60">
        <v>1612.2071218399999</v>
      </c>
      <c r="O153" s="60">
        <v>1622.0455947599999</v>
      </c>
      <c r="P153" s="60">
        <v>1623.6886762199999</v>
      </c>
      <c r="Q153" s="60">
        <v>1629.61097505</v>
      </c>
      <c r="R153" s="60">
        <v>1656.53377701</v>
      </c>
      <c r="S153" s="60">
        <v>1640.2690628399998</v>
      </c>
      <c r="T153" s="60">
        <v>1627.7709084099999</v>
      </c>
      <c r="U153" s="60">
        <v>1673.4741725199999</v>
      </c>
      <c r="V153" s="60">
        <v>1681.4119559199999</v>
      </c>
      <c r="W153" s="60">
        <v>1650.09293804</v>
      </c>
      <c r="X153" s="60">
        <v>1728.9315857399999</v>
      </c>
      <c r="Y153" s="60">
        <v>1827.9415528499999</v>
      </c>
    </row>
    <row r="154" spans="1:25" s="61" customFormat="1" ht="15" x14ac:dyDescent="0.4">
      <c r="A154" s="59" t="s">
        <v>138</v>
      </c>
      <c r="B154" s="60">
        <v>1911.38145265</v>
      </c>
      <c r="C154" s="60">
        <v>1954.9556503399999</v>
      </c>
      <c r="D154" s="60">
        <v>2000.0089967399999</v>
      </c>
      <c r="E154" s="60">
        <v>2020.8427717099999</v>
      </c>
      <c r="F154" s="60">
        <v>2041.46576448</v>
      </c>
      <c r="G154" s="60">
        <v>2033.3481205799999</v>
      </c>
      <c r="H154" s="60">
        <v>2010.03449024</v>
      </c>
      <c r="I154" s="60">
        <v>1959.2480082499999</v>
      </c>
      <c r="J154" s="60">
        <v>1884.44292933</v>
      </c>
      <c r="K154" s="60">
        <v>1764.43844528</v>
      </c>
      <c r="L154" s="60">
        <v>1674.54810602</v>
      </c>
      <c r="M154" s="60">
        <v>1645.7021065199999</v>
      </c>
      <c r="N154" s="60">
        <v>1646.4323003699999</v>
      </c>
      <c r="O154" s="60">
        <v>1662.77724266</v>
      </c>
      <c r="P154" s="60">
        <v>1680.73501033</v>
      </c>
      <c r="Q154" s="60">
        <v>1684.33906501</v>
      </c>
      <c r="R154" s="60">
        <v>1730.5178506899999</v>
      </c>
      <c r="S154" s="60">
        <v>1708.1892897599998</v>
      </c>
      <c r="T154" s="60">
        <v>1693.25249246</v>
      </c>
      <c r="U154" s="60">
        <v>1710.2203434599999</v>
      </c>
      <c r="V154" s="60">
        <v>1720.0799483799999</v>
      </c>
      <c r="W154" s="60">
        <v>1675.4964193999999</v>
      </c>
      <c r="X154" s="60">
        <v>1730.258482</v>
      </c>
      <c r="Y154" s="60">
        <v>1851.4085797499999</v>
      </c>
    </row>
    <row r="155" spans="1:25" s="61" customFormat="1" ht="15" x14ac:dyDescent="0.4">
      <c r="A155" s="59" t="s">
        <v>139</v>
      </c>
      <c r="B155" s="60">
        <v>1915.20512717</v>
      </c>
      <c r="C155" s="60">
        <v>2024.9635813299999</v>
      </c>
      <c r="D155" s="60">
        <v>2106.7912633400001</v>
      </c>
      <c r="E155" s="60">
        <v>2125.5949133200002</v>
      </c>
      <c r="F155" s="60">
        <v>2133.3337613799999</v>
      </c>
      <c r="G155" s="60">
        <v>2124.5115632500001</v>
      </c>
      <c r="H155" s="60">
        <v>2072.27758417</v>
      </c>
      <c r="I155" s="60">
        <v>2003.3331893</v>
      </c>
      <c r="J155" s="60">
        <v>1872.27585546</v>
      </c>
      <c r="K155" s="60">
        <v>1791.89636606</v>
      </c>
      <c r="L155" s="60">
        <v>1746.9980706199999</v>
      </c>
      <c r="M155" s="60">
        <v>1708.0041713399999</v>
      </c>
      <c r="N155" s="60">
        <v>1717.1872599999999</v>
      </c>
      <c r="O155" s="60">
        <v>1717.6496790399999</v>
      </c>
      <c r="P155" s="60">
        <v>1699.0630685799999</v>
      </c>
      <c r="Q155" s="60">
        <v>1724.61287021</v>
      </c>
      <c r="R155" s="60">
        <v>1732.92848478</v>
      </c>
      <c r="S155" s="60">
        <v>1730.55280999</v>
      </c>
      <c r="T155" s="60">
        <v>1722.0349559799999</v>
      </c>
      <c r="U155" s="60">
        <v>1725.1360991199999</v>
      </c>
      <c r="V155" s="60">
        <v>1732.0022192299998</v>
      </c>
      <c r="W155" s="60">
        <v>1699.91422087</v>
      </c>
      <c r="X155" s="60">
        <v>1751.7963811999998</v>
      </c>
      <c r="Y155" s="60">
        <v>1852.7108218199999</v>
      </c>
    </row>
    <row r="156" spans="1:25" s="61" customFormat="1" ht="15" x14ac:dyDescent="0.4">
      <c r="A156" s="59" t="s">
        <v>140</v>
      </c>
      <c r="B156" s="60">
        <v>1955.8559886999999</v>
      </c>
      <c r="C156" s="60">
        <v>2035.2121373799998</v>
      </c>
      <c r="D156" s="60">
        <v>2075.9414865899998</v>
      </c>
      <c r="E156" s="60">
        <v>2108.4301945100001</v>
      </c>
      <c r="F156" s="60">
        <v>2103.6731655600001</v>
      </c>
      <c r="G156" s="60">
        <v>2070.4792146499999</v>
      </c>
      <c r="H156" s="60">
        <v>2019.2349919999999</v>
      </c>
      <c r="I156" s="60">
        <v>1931.5896590499999</v>
      </c>
      <c r="J156" s="60">
        <v>1824.3167081699999</v>
      </c>
      <c r="K156" s="60">
        <v>1744.6056315199999</v>
      </c>
      <c r="L156" s="60">
        <v>1708.8868278999998</v>
      </c>
      <c r="M156" s="60">
        <v>1709.36401469</v>
      </c>
      <c r="N156" s="60">
        <v>1694.3550031499999</v>
      </c>
      <c r="O156" s="60">
        <v>1683.4922643</v>
      </c>
      <c r="P156" s="60">
        <v>1681.37755599</v>
      </c>
      <c r="Q156" s="60">
        <v>1654.2753860599998</v>
      </c>
      <c r="R156" s="60">
        <v>1672.8635277199999</v>
      </c>
      <c r="S156" s="60">
        <v>1678.2726578299998</v>
      </c>
      <c r="T156" s="60">
        <v>1665.2701195999998</v>
      </c>
      <c r="U156" s="60">
        <v>1670.71412704</v>
      </c>
      <c r="V156" s="60">
        <v>1680.0322751399999</v>
      </c>
      <c r="W156" s="60">
        <v>1676.86850276</v>
      </c>
      <c r="X156" s="60">
        <v>1740.09921809</v>
      </c>
      <c r="Y156" s="60">
        <v>1814.52637323</v>
      </c>
    </row>
    <row r="157" spans="1:25" s="61" customFormat="1" ht="15" x14ac:dyDescent="0.4">
      <c r="A157" s="59" t="s">
        <v>141</v>
      </c>
      <c r="B157" s="60">
        <v>1887.2670630999999</v>
      </c>
      <c r="C157" s="60">
        <v>1980.8420651399999</v>
      </c>
      <c r="D157" s="60">
        <v>2044.44276057</v>
      </c>
      <c r="E157" s="60">
        <v>2068.5201168500002</v>
      </c>
      <c r="F157" s="60">
        <v>2100.01120343</v>
      </c>
      <c r="G157" s="60">
        <v>2067.9174949799999</v>
      </c>
      <c r="H157" s="60">
        <v>2031.3879705499999</v>
      </c>
      <c r="I157" s="60">
        <v>1939.2742666499998</v>
      </c>
      <c r="J157" s="60">
        <v>1836.72804191</v>
      </c>
      <c r="K157" s="60">
        <v>1753.0564086699999</v>
      </c>
      <c r="L157" s="60">
        <v>1732.6168668</v>
      </c>
      <c r="M157" s="60">
        <v>1712.49145161</v>
      </c>
      <c r="N157" s="60">
        <v>1689.8635795999999</v>
      </c>
      <c r="O157" s="60">
        <v>1694.6295709799999</v>
      </c>
      <c r="P157" s="60">
        <v>1704.9211730899999</v>
      </c>
      <c r="Q157" s="60">
        <v>1710.9916024299998</v>
      </c>
      <c r="R157" s="60">
        <v>1721.77270043</v>
      </c>
      <c r="S157" s="60">
        <v>1716.28931814</v>
      </c>
      <c r="T157" s="60">
        <v>1705.5767765599999</v>
      </c>
      <c r="U157" s="60">
        <v>1719.6495261999999</v>
      </c>
      <c r="V157" s="60">
        <v>1731.58751061</v>
      </c>
      <c r="W157" s="60">
        <v>1715.8563428499999</v>
      </c>
      <c r="X157" s="60">
        <v>1768.0440111399998</v>
      </c>
      <c r="Y157" s="60">
        <v>1807.1949765899999</v>
      </c>
    </row>
    <row r="158" spans="1:25" s="61" customFormat="1" ht="15" x14ac:dyDescent="0.4">
      <c r="A158" s="59" t="s">
        <v>142</v>
      </c>
      <c r="B158" s="60">
        <v>1956.6106521699999</v>
      </c>
      <c r="C158" s="60">
        <v>2047.3855653799999</v>
      </c>
      <c r="D158" s="60">
        <v>2113.4225089000001</v>
      </c>
      <c r="E158" s="60">
        <v>2116.8361135200003</v>
      </c>
      <c r="F158" s="60">
        <v>2116.4674986499999</v>
      </c>
      <c r="G158" s="60">
        <v>2116.2869847500001</v>
      </c>
      <c r="H158" s="60">
        <v>2045.4166165699999</v>
      </c>
      <c r="I158" s="60">
        <v>1961.9062064499999</v>
      </c>
      <c r="J158" s="60">
        <v>1850.01634055</v>
      </c>
      <c r="K158" s="60">
        <v>1791.53956821</v>
      </c>
      <c r="L158" s="60">
        <v>1752.26289795</v>
      </c>
      <c r="M158" s="60">
        <v>1754.16853421</v>
      </c>
      <c r="N158" s="60">
        <v>1752.0589865499999</v>
      </c>
      <c r="O158" s="60">
        <v>1755.85560902</v>
      </c>
      <c r="P158" s="60">
        <v>1763.0845395199999</v>
      </c>
      <c r="Q158" s="60">
        <v>1769.5965872299998</v>
      </c>
      <c r="R158" s="60">
        <v>1785.47658529</v>
      </c>
      <c r="S158" s="60">
        <v>1767.38033101</v>
      </c>
      <c r="T158" s="60">
        <v>1760.3737886199999</v>
      </c>
      <c r="U158" s="60">
        <v>1771.6082504199999</v>
      </c>
      <c r="V158" s="60">
        <v>1777.00178575</v>
      </c>
      <c r="W158" s="60">
        <v>1775.8125106999998</v>
      </c>
      <c r="X158" s="60">
        <v>1824.1970498199998</v>
      </c>
      <c r="Y158" s="60">
        <v>1913.0570513999999</v>
      </c>
    </row>
    <row r="159" spans="1:25" s="61" customFormat="1" ht="15" x14ac:dyDescent="0.4">
      <c r="A159" s="59" t="s">
        <v>143</v>
      </c>
      <c r="B159" s="60">
        <v>1887.48845523</v>
      </c>
      <c r="C159" s="60">
        <v>1997.54148842</v>
      </c>
      <c r="D159" s="60">
        <v>2109.9428692900001</v>
      </c>
      <c r="E159" s="60">
        <v>2148.8319551099999</v>
      </c>
      <c r="F159" s="60">
        <v>2154.19189319</v>
      </c>
      <c r="G159" s="60">
        <v>2145.6219855500003</v>
      </c>
      <c r="H159" s="60">
        <v>2111.6443315400002</v>
      </c>
      <c r="I159" s="60">
        <v>2007.5548427199999</v>
      </c>
      <c r="J159" s="60">
        <v>1928.9546821699998</v>
      </c>
      <c r="K159" s="60">
        <v>1834.27953116</v>
      </c>
      <c r="L159" s="60">
        <v>1815.5526170799999</v>
      </c>
      <c r="M159" s="60">
        <v>1810.7014133499999</v>
      </c>
      <c r="N159" s="60">
        <v>1808.1811308699998</v>
      </c>
      <c r="O159" s="60">
        <v>1799.60244074</v>
      </c>
      <c r="P159" s="60">
        <v>1816.7441153799998</v>
      </c>
      <c r="Q159" s="60">
        <v>1827.82726168</v>
      </c>
      <c r="R159" s="60">
        <v>1833.74172684</v>
      </c>
      <c r="S159" s="60">
        <v>1824.1050523599999</v>
      </c>
      <c r="T159" s="60">
        <v>1805.0641443499999</v>
      </c>
      <c r="U159" s="60">
        <v>1807.2421202799999</v>
      </c>
      <c r="V159" s="60">
        <v>1861.1753552499999</v>
      </c>
      <c r="W159" s="60">
        <v>1828.6859401499999</v>
      </c>
      <c r="X159" s="60">
        <v>1905.4678540999998</v>
      </c>
      <c r="Y159" s="60">
        <v>1956.9757607399999</v>
      </c>
    </row>
    <row r="160" spans="1:25" s="61" customFormat="1" ht="15" x14ac:dyDescent="0.4">
      <c r="A160" s="59" t="s">
        <v>144</v>
      </c>
      <c r="B160" s="60">
        <v>1953.2638587699998</v>
      </c>
      <c r="C160" s="60">
        <v>1944.7337367499999</v>
      </c>
      <c r="D160" s="60">
        <v>2001.6336522899999</v>
      </c>
      <c r="E160" s="60">
        <v>2043.3390241999998</v>
      </c>
      <c r="F160" s="60">
        <v>2073.5015261500002</v>
      </c>
      <c r="G160" s="60">
        <v>2053.2960360800002</v>
      </c>
      <c r="H160" s="60">
        <v>2021.0117782899999</v>
      </c>
      <c r="I160" s="60">
        <v>1949.6096853299998</v>
      </c>
      <c r="J160" s="60">
        <v>1851.76006674</v>
      </c>
      <c r="K160" s="60">
        <v>1773.5742194499999</v>
      </c>
      <c r="L160" s="60">
        <v>1677.8563956999999</v>
      </c>
      <c r="M160" s="60">
        <v>1670.9353209399999</v>
      </c>
      <c r="N160" s="60">
        <v>1665.9852742799999</v>
      </c>
      <c r="O160" s="60">
        <v>1657.4509877799999</v>
      </c>
      <c r="P160" s="60">
        <v>1659.2153636099999</v>
      </c>
      <c r="Q160" s="60">
        <v>1667.9159983699999</v>
      </c>
      <c r="R160" s="60">
        <v>1677.7579590199998</v>
      </c>
      <c r="S160" s="60">
        <v>1663.0447246399999</v>
      </c>
      <c r="T160" s="60">
        <v>1651.3064782299998</v>
      </c>
      <c r="U160" s="60">
        <v>1679.9325735599998</v>
      </c>
      <c r="V160" s="60">
        <v>1670.03452135</v>
      </c>
      <c r="W160" s="60">
        <v>1650.76393336</v>
      </c>
      <c r="X160" s="60">
        <v>1688.2438612599999</v>
      </c>
      <c r="Y160" s="60">
        <v>1807.1575834599998</v>
      </c>
    </row>
    <row r="161" spans="1:25" s="61" customFormat="1" ht="15" x14ac:dyDescent="0.4">
      <c r="A161" s="59" t="s">
        <v>145</v>
      </c>
      <c r="B161" s="60">
        <v>1873.0126966099999</v>
      </c>
      <c r="C161" s="60">
        <v>1932.3618469799999</v>
      </c>
      <c r="D161" s="60">
        <v>1982.98761958</v>
      </c>
      <c r="E161" s="60">
        <v>2011.97520242</v>
      </c>
      <c r="F161" s="60">
        <v>2027.01170099</v>
      </c>
      <c r="G161" s="60">
        <v>2013.4117186999999</v>
      </c>
      <c r="H161" s="60">
        <v>2001.0193988599999</v>
      </c>
      <c r="I161" s="60">
        <v>1963.5739628599999</v>
      </c>
      <c r="J161" s="60">
        <v>1892.05016843</v>
      </c>
      <c r="K161" s="60">
        <v>1811.13515072</v>
      </c>
      <c r="L161" s="60">
        <v>1761.5410651099999</v>
      </c>
      <c r="M161" s="60">
        <v>1741.13485154</v>
      </c>
      <c r="N161" s="60">
        <v>1710.9407229599999</v>
      </c>
      <c r="O161" s="60">
        <v>1704.9731872999998</v>
      </c>
      <c r="P161" s="60">
        <v>1724.73983817</v>
      </c>
      <c r="Q161" s="60">
        <v>1730.84315051</v>
      </c>
      <c r="R161" s="60">
        <v>1740.95822873</v>
      </c>
      <c r="S161" s="60">
        <v>1704.98603149</v>
      </c>
      <c r="T161" s="60">
        <v>1685.4216385</v>
      </c>
      <c r="U161" s="60">
        <v>1694.8510568299998</v>
      </c>
      <c r="V161" s="60">
        <v>1693.1467187799999</v>
      </c>
      <c r="W161" s="60">
        <v>1677.53154339</v>
      </c>
      <c r="X161" s="60">
        <v>1747.00399879</v>
      </c>
      <c r="Y161" s="60">
        <v>1833.19655098</v>
      </c>
    </row>
    <row r="162" spans="1:25" s="61" customFormat="1" ht="15" x14ac:dyDescent="0.4">
      <c r="A162" s="59" t="s">
        <v>146</v>
      </c>
      <c r="B162" s="60">
        <v>1912.1972256399999</v>
      </c>
      <c r="C162" s="60">
        <v>1986.5883289399999</v>
      </c>
      <c r="D162" s="60">
        <v>2031.6626125</v>
      </c>
      <c r="E162" s="60">
        <v>2055.5301848700001</v>
      </c>
      <c r="F162" s="60">
        <v>2068.4956849499999</v>
      </c>
      <c r="G162" s="60">
        <v>2056.7086373800003</v>
      </c>
      <c r="H162" s="60">
        <v>2003.4480514899999</v>
      </c>
      <c r="I162" s="60">
        <v>1916.0743261699999</v>
      </c>
      <c r="J162" s="60">
        <v>1840.3668409099998</v>
      </c>
      <c r="K162" s="60">
        <v>1745.1926122099999</v>
      </c>
      <c r="L162" s="60">
        <v>1716.02376534</v>
      </c>
      <c r="M162" s="60">
        <v>1703.5254026699999</v>
      </c>
      <c r="N162" s="60">
        <v>1689.26209677</v>
      </c>
      <c r="O162" s="60">
        <v>1689.7778436899998</v>
      </c>
      <c r="P162" s="60">
        <v>1689.86858072</v>
      </c>
      <c r="Q162" s="60">
        <v>1681.3355712299999</v>
      </c>
      <c r="R162" s="60">
        <v>1687.6417087699999</v>
      </c>
      <c r="S162" s="60">
        <v>1648.2385685099998</v>
      </c>
      <c r="T162" s="60">
        <v>1624.97314835</v>
      </c>
      <c r="U162" s="60">
        <v>1635.9136587999999</v>
      </c>
      <c r="V162" s="60">
        <v>1652.554541</v>
      </c>
      <c r="W162" s="60">
        <v>1644.2060107899999</v>
      </c>
      <c r="X162" s="60">
        <v>1691.1241790699999</v>
      </c>
      <c r="Y162" s="60">
        <v>1769.6063281099998</v>
      </c>
    </row>
    <row r="163" spans="1:25" s="61" customFormat="1" ht="15" x14ac:dyDescent="0.4">
      <c r="A163" s="59" t="s">
        <v>147</v>
      </c>
      <c r="B163" s="60">
        <v>1954.9127439699998</v>
      </c>
      <c r="C163" s="60">
        <v>2103.4670104100001</v>
      </c>
      <c r="D163" s="60">
        <v>2183.7978920700002</v>
      </c>
      <c r="E163" s="60">
        <v>2228.3287756700001</v>
      </c>
      <c r="F163" s="60">
        <v>2233.1709519000001</v>
      </c>
      <c r="G163" s="60">
        <v>2227.91270429</v>
      </c>
      <c r="H163" s="60">
        <v>2222.5779729000001</v>
      </c>
      <c r="I163" s="60">
        <v>1996.1951989499998</v>
      </c>
      <c r="J163" s="60">
        <v>1868.89766766</v>
      </c>
      <c r="K163" s="60">
        <v>1775.1005100799998</v>
      </c>
      <c r="L163" s="60">
        <v>1719.3169517899998</v>
      </c>
      <c r="M163" s="60">
        <v>1719.09576799</v>
      </c>
      <c r="N163" s="60">
        <v>1719.9606331299999</v>
      </c>
      <c r="O163" s="60">
        <v>1700.98508786</v>
      </c>
      <c r="P163" s="60">
        <v>1704.04306256</v>
      </c>
      <c r="Q163" s="60">
        <v>1711.2887258399999</v>
      </c>
      <c r="R163" s="60">
        <v>1731.2084785099998</v>
      </c>
      <c r="S163" s="60">
        <v>1691.28066524</v>
      </c>
      <c r="T163" s="60">
        <v>1678.0383231199999</v>
      </c>
      <c r="U163" s="60">
        <v>1718.7035006699998</v>
      </c>
      <c r="V163" s="60">
        <v>1719.4569495399999</v>
      </c>
      <c r="W163" s="60">
        <v>1712.5746647799999</v>
      </c>
      <c r="X163" s="60">
        <v>1790.3135955799999</v>
      </c>
      <c r="Y163" s="60">
        <v>1848.46960573</v>
      </c>
    </row>
    <row r="164" spans="1:25" s="61" customFormat="1" ht="15" x14ac:dyDescent="0.4">
      <c r="A164" s="59" t="s">
        <v>148</v>
      </c>
      <c r="B164" s="60">
        <v>2116.5001668300001</v>
      </c>
      <c r="C164" s="60">
        <v>2227.96399187</v>
      </c>
      <c r="D164" s="60">
        <v>2331.2728818700002</v>
      </c>
      <c r="E164" s="60">
        <v>2408.82820799</v>
      </c>
      <c r="F164" s="60">
        <v>2417.36736118</v>
      </c>
      <c r="G164" s="60">
        <v>2388.9842004100001</v>
      </c>
      <c r="H164" s="60">
        <v>2378.0181812000001</v>
      </c>
      <c r="I164" s="60">
        <v>2199.84760779</v>
      </c>
      <c r="J164" s="60">
        <v>2076.6749926699999</v>
      </c>
      <c r="K164" s="60">
        <v>1980.6266791599999</v>
      </c>
      <c r="L164" s="60">
        <v>1907.2371670699999</v>
      </c>
      <c r="M164" s="60">
        <v>1884.79674675</v>
      </c>
      <c r="N164" s="60">
        <v>1890.7292158199998</v>
      </c>
      <c r="O164" s="60">
        <v>1880.8241237299999</v>
      </c>
      <c r="P164" s="60">
        <v>1872.3925585</v>
      </c>
      <c r="Q164" s="60">
        <v>1876.3404117499999</v>
      </c>
      <c r="R164" s="60">
        <v>1884.0800582699999</v>
      </c>
      <c r="S164" s="60">
        <v>1889.2501668999998</v>
      </c>
      <c r="T164" s="60">
        <v>1875.6175021699999</v>
      </c>
      <c r="U164" s="60">
        <v>1884.93620631</v>
      </c>
      <c r="V164" s="60">
        <v>1895.88131331</v>
      </c>
      <c r="W164" s="60">
        <v>1884.3636098899999</v>
      </c>
      <c r="X164" s="60">
        <v>1965.4779807699999</v>
      </c>
      <c r="Y164" s="60">
        <v>2074.5085715</v>
      </c>
    </row>
    <row r="165" spans="1:25" s="61" customFormat="1" ht="15" x14ac:dyDescent="0.4">
      <c r="A165" s="59" t="s">
        <v>149</v>
      </c>
      <c r="B165" s="60">
        <v>2222.1275468600002</v>
      </c>
      <c r="C165" s="60">
        <v>2290.7107163300002</v>
      </c>
      <c r="D165" s="60">
        <v>2337.6008190500002</v>
      </c>
      <c r="E165" s="60">
        <v>2348.7664368700002</v>
      </c>
      <c r="F165" s="60">
        <v>2351.7396930200002</v>
      </c>
      <c r="G165" s="60">
        <v>2327.9495720500004</v>
      </c>
      <c r="H165" s="60">
        <v>2286.4339329900004</v>
      </c>
      <c r="I165" s="60">
        <v>2105.8275417700002</v>
      </c>
      <c r="J165" s="60">
        <v>2036.9270967299999</v>
      </c>
      <c r="K165" s="60">
        <v>1945.8752809</v>
      </c>
      <c r="L165" s="60">
        <v>1940.5463234499998</v>
      </c>
      <c r="M165" s="60">
        <v>1965.65526</v>
      </c>
      <c r="N165" s="60">
        <v>1955.5801961699999</v>
      </c>
      <c r="O165" s="60">
        <v>1944.58308014</v>
      </c>
      <c r="P165" s="60">
        <v>1946.42313756</v>
      </c>
      <c r="Q165" s="60">
        <v>1984.6187953699998</v>
      </c>
      <c r="R165" s="60">
        <v>2005.6396208699998</v>
      </c>
      <c r="S165" s="60">
        <v>1953.2730074699998</v>
      </c>
      <c r="T165" s="60">
        <v>1925.2753795399999</v>
      </c>
      <c r="U165" s="60">
        <v>1929.7913029899998</v>
      </c>
      <c r="V165" s="60">
        <v>1949.71563812</v>
      </c>
      <c r="W165" s="60">
        <v>1941.6215029999998</v>
      </c>
      <c r="X165" s="60">
        <v>2025.24241437</v>
      </c>
      <c r="Y165" s="60">
        <v>2102.9071038900001</v>
      </c>
    </row>
    <row r="166" spans="1:25" s="61" customFormat="1" ht="15" x14ac:dyDescent="0.4">
      <c r="A166" s="59" t="s">
        <v>150</v>
      </c>
      <c r="B166" s="60">
        <v>2372.5830545500003</v>
      </c>
      <c r="C166" s="60">
        <v>2364.7395730000003</v>
      </c>
      <c r="D166" s="60">
        <v>2403.6392599800001</v>
      </c>
      <c r="E166" s="60">
        <v>2330.0152684</v>
      </c>
      <c r="F166" s="60">
        <v>2301.1146101600002</v>
      </c>
      <c r="G166" s="60">
        <v>2242.0207171400002</v>
      </c>
      <c r="H166" s="60">
        <v>2196.6802911200002</v>
      </c>
      <c r="I166" s="60">
        <v>2003.8848438499999</v>
      </c>
      <c r="J166" s="60">
        <v>1915.17897621</v>
      </c>
      <c r="K166" s="60">
        <v>1798.74941872</v>
      </c>
      <c r="L166" s="60">
        <v>1764.26454582</v>
      </c>
      <c r="M166" s="60">
        <v>1760.3854086199999</v>
      </c>
      <c r="N166" s="60">
        <v>1756.55916731</v>
      </c>
      <c r="O166" s="60">
        <v>1776.43356305</v>
      </c>
      <c r="P166" s="60">
        <v>1814.17491935</v>
      </c>
      <c r="Q166" s="60">
        <v>1833.8056670899998</v>
      </c>
      <c r="R166" s="60">
        <v>1836.6769193299999</v>
      </c>
      <c r="S166" s="60">
        <v>1808.23753831</v>
      </c>
      <c r="T166" s="60">
        <v>1803.5118898399999</v>
      </c>
      <c r="U166" s="60">
        <v>1789.2436071499999</v>
      </c>
      <c r="V166" s="60">
        <v>1833.5648169999999</v>
      </c>
      <c r="W166" s="60">
        <v>1826.66097689</v>
      </c>
      <c r="X166" s="60">
        <v>1853.8138740299999</v>
      </c>
      <c r="Y166" s="60">
        <v>1919.1170061299999</v>
      </c>
    </row>
    <row r="167" spans="1:25" s="61" customFormat="1" ht="15" x14ac:dyDescent="0.4">
      <c r="A167" s="59" t="s">
        <v>151</v>
      </c>
      <c r="B167" s="60">
        <v>2065.4443891700002</v>
      </c>
      <c r="C167" s="60">
        <v>2177.01803376</v>
      </c>
      <c r="D167" s="60">
        <v>2221.3565075700003</v>
      </c>
      <c r="E167" s="60">
        <v>2231.206968</v>
      </c>
      <c r="F167" s="60">
        <v>2248.2701914100003</v>
      </c>
      <c r="G167" s="60">
        <v>2225.3899449099999</v>
      </c>
      <c r="H167" s="60">
        <v>2214.5825593</v>
      </c>
      <c r="I167" s="60">
        <v>2092.29844525</v>
      </c>
      <c r="J167" s="60">
        <v>1977.50745491</v>
      </c>
      <c r="K167" s="60">
        <v>1895.0076431999998</v>
      </c>
      <c r="L167" s="60">
        <v>1823.8944143799999</v>
      </c>
      <c r="M167" s="60">
        <v>1811.0934127099999</v>
      </c>
      <c r="N167" s="60">
        <v>1804.0094481199999</v>
      </c>
      <c r="O167" s="60">
        <v>1803.2614994099999</v>
      </c>
      <c r="P167" s="60">
        <v>1802.5744249899999</v>
      </c>
      <c r="Q167" s="60">
        <v>1813.4990741499998</v>
      </c>
      <c r="R167" s="60">
        <v>1837.2955666299999</v>
      </c>
      <c r="S167" s="60">
        <v>1817.4965368599999</v>
      </c>
      <c r="T167" s="60">
        <v>1801.83547845</v>
      </c>
      <c r="U167" s="60">
        <v>1797.6135627799999</v>
      </c>
      <c r="V167" s="60">
        <v>1799.06526575</v>
      </c>
      <c r="W167" s="60">
        <v>1785.9672126199998</v>
      </c>
      <c r="X167" s="60">
        <v>1843.72512396</v>
      </c>
      <c r="Y167" s="60">
        <v>1927.1764127599999</v>
      </c>
    </row>
    <row r="168" spans="1:25" s="61" customFormat="1" ht="15" x14ac:dyDescent="0.4">
      <c r="A168" s="59" t="s">
        <v>152</v>
      </c>
      <c r="B168" s="60">
        <v>2002.9700605999999</v>
      </c>
      <c r="C168" s="60">
        <v>2106.4173364500002</v>
      </c>
      <c r="D168" s="60">
        <v>2171.1850582100001</v>
      </c>
      <c r="E168" s="60">
        <v>2197.2743166100004</v>
      </c>
      <c r="F168" s="60">
        <v>2227.8393506000002</v>
      </c>
      <c r="G168" s="60">
        <v>2208.6700463900002</v>
      </c>
      <c r="H168" s="60">
        <v>2188.96774753</v>
      </c>
      <c r="I168" s="60">
        <v>2036.8822205499998</v>
      </c>
      <c r="J168" s="60">
        <v>1934.63133982</v>
      </c>
      <c r="K168" s="60">
        <v>1853.12632022</v>
      </c>
      <c r="L168" s="60">
        <v>1808.40728762</v>
      </c>
      <c r="M168" s="60">
        <v>1789.5633087199999</v>
      </c>
      <c r="N168" s="60">
        <v>1766.5412016299999</v>
      </c>
      <c r="O168" s="60">
        <v>1784.0848117099999</v>
      </c>
      <c r="P168" s="60">
        <v>1834.53984399</v>
      </c>
      <c r="Q168" s="60">
        <v>1868.6635130499999</v>
      </c>
      <c r="R168" s="60">
        <v>1867.6347441999999</v>
      </c>
      <c r="S168" s="60">
        <v>1870.2619813199999</v>
      </c>
      <c r="T168" s="60">
        <v>1847.7966853599999</v>
      </c>
      <c r="U168" s="60">
        <v>1845.13222002</v>
      </c>
      <c r="V168" s="60">
        <v>1854.1600131</v>
      </c>
      <c r="W168" s="60">
        <v>1839.2644898199999</v>
      </c>
      <c r="X168" s="60">
        <v>1904.90823071</v>
      </c>
      <c r="Y168" s="60">
        <v>1982.94259085</v>
      </c>
    </row>
    <row r="169" spans="1:25" s="61" customFormat="1" ht="15" x14ac:dyDescent="0.4">
      <c r="A169" s="59" t="s">
        <v>153</v>
      </c>
      <c r="B169" s="60">
        <v>2154.1624130499999</v>
      </c>
      <c r="C169" s="60">
        <v>2287.4930894399999</v>
      </c>
      <c r="D169" s="60">
        <v>2323.6166264400003</v>
      </c>
      <c r="E169" s="60">
        <v>2282.3670251900003</v>
      </c>
      <c r="F169" s="60">
        <v>2290.1717373200004</v>
      </c>
      <c r="G169" s="60">
        <v>2290.22398677</v>
      </c>
      <c r="H169" s="60">
        <v>2301.93944053</v>
      </c>
      <c r="I169" s="60">
        <v>2132.8578396199996</v>
      </c>
      <c r="J169" s="60">
        <v>1952.54411164</v>
      </c>
      <c r="K169" s="60">
        <v>1910.3824577299999</v>
      </c>
      <c r="L169" s="60">
        <v>1903.5011688299999</v>
      </c>
      <c r="M169" s="60">
        <v>1891.9615164499999</v>
      </c>
      <c r="N169" s="60">
        <v>1881.11028979</v>
      </c>
      <c r="O169" s="60">
        <v>1870.86257041</v>
      </c>
      <c r="P169" s="60">
        <v>1880.7566759399999</v>
      </c>
      <c r="Q169" s="60">
        <v>1870.8436821299999</v>
      </c>
      <c r="R169" s="60">
        <v>1877.1857143999998</v>
      </c>
      <c r="S169" s="60">
        <v>1864.6997069299998</v>
      </c>
      <c r="T169" s="60">
        <v>1829.8969646999999</v>
      </c>
      <c r="U169" s="60">
        <v>1859.77327814</v>
      </c>
      <c r="V169" s="60">
        <v>1869.1587589399999</v>
      </c>
      <c r="W169" s="60">
        <v>1833.20508193</v>
      </c>
      <c r="X169" s="60">
        <v>1886.0839499799999</v>
      </c>
      <c r="Y169" s="60">
        <v>1972.41924294</v>
      </c>
    </row>
    <row r="170" spans="1:25" s="61" customFormat="1" ht="15" x14ac:dyDescent="0.4">
      <c r="A170" s="59" t="s">
        <v>154</v>
      </c>
      <c r="B170" s="60">
        <v>1958.6449501899999</v>
      </c>
      <c r="C170" s="60">
        <v>2062.68551643</v>
      </c>
      <c r="D170" s="60">
        <v>2127.9092015800002</v>
      </c>
      <c r="E170" s="60">
        <v>2160.0423564399998</v>
      </c>
      <c r="F170" s="60">
        <v>2157.2563528100004</v>
      </c>
      <c r="G170" s="60">
        <v>2139.1666627500003</v>
      </c>
      <c r="H170" s="60">
        <v>2124.5110391600001</v>
      </c>
      <c r="I170" s="60">
        <v>2006.65529655</v>
      </c>
      <c r="J170" s="60">
        <v>1879.1824637699999</v>
      </c>
      <c r="K170" s="60">
        <v>1775.1169784699998</v>
      </c>
      <c r="L170" s="60">
        <v>1753.2505524999999</v>
      </c>
      <c r="M170" s="60">
        <v>1745.8690372399999</v>
      </c>
      <c r="N170" s="60">
        <v>1752.4304761599999</v>
      </c>
      <c r="O170" s="60">
        <v>1727.6293469699999</v>
      </c>
      <c r="P170" s="60">
        <v>1729.23379654</v>
      </c>
      <c r="Q170" s="60">
        <v>1724.9112788699999</v>
      </c>
      <c r="R170" s="60">
        <v>1745.1362855499999</v>
      </c>
      <c r="S170" s="60">
        <v>1731.88802665</v>
      </c>
      <c r="T170" s="60">
        <v>1710.7903233499999</v>
      </c>
      <c r="U170" s="60">
        <v>1730.99617554</v>
      </c>
      <c r="V170" s="60">
        <v>1712.7080674699998</v>
      </c>
      <c r="W170" s="60">
        <v>1710.106996</v>
      </c>
      <c r="X170" s="60">
        <v>1806.6721854799998</v>
      </c>
      <c r="Y170" s="60">
        <v>1956.09424212</v>
      </c>
    </row>
    <row r="171" spans="1:25" s="61" customFormat="1" ht="15" x14ac:dyDescent="0.4">
      <c r="A171" s="59" t="s">
        <v>155</v>
      </c>
      <c r="B171" s="60">
        <v>2158.6724305299999</v>
      </c>
      <c r="C171" s="60">
        <v>2198.95848587</v>
      </c>
      <c r="D171" s="60">
        <v>2249.2229817900002</v>
      </c>
      <c r="E171" s="60">
        <v>2208.44561062</v>
      </c>
      <c r="F171" s="60">
        <v>2191.9163673500002</v>
      </c>
      <c r="G171" s="60">
        <v>2151.5424145700003</v>
      </c>
      <c r="H171" s="60">
        <v>2139.85303793</v>
      </c>
      <c r="I171" s="60">
        <v>2011.2925513599998</v>
      </c>
      <c r="J171" s="60">
        <v>1921.4764063799998</v>
      </c>
      <c r="K171" s="60">
        <v>1842.18619132</v>
      </c>
      <c r="L171" s="60">
        <v>1826.3003904699999</v>
      </c>
      <c r="M171" s="60">
        <v>1828.0094861699999</v>
      </c>
      <c r="N171" s="60">
        <v>1820.1808170099998</v>
      </c>
      <c r="O171" s="60">
        <v>1803.2071455599998</v>
      </c>
      <c r="P171" s="60">
        <v>1842.5037770499998</v>
      </c>
      <c r="Q171" s="60">
        <v>1866.9650335699998</v>
      </c>
      <c r="R171" s="60">
        <v>1860.5451045899999</v>
      </c>
      <c r="S171" s="60">
        <v>1861.5100797099999</v>
      </c>
      <c r="T171" s="60">
        <v>1852.43584586</v>
      </c>
      <c r="U171" s="60">
        <v>1864.2489993699999</v>
      </c>
      <c r="V171" s="60">
        <v>1856.1423528299999</v>
      </c>
      <c r="W171" s="60">
        <v>1850.57162548</v>
      </c>
      <c r="X171" s="60">
        <v>1870.1423532499998</v>
      </c>
      <c r="Y171" s="60">
        <v>1907.9365715399999</v>
      </c>
    </row>
    <row r="172" spans="1:25" s="61" customFormat="1" ht="15" x14ac:dyDescent="0.4">
      <c r="A172" s="59" t="s">
        <v>156</v>
      </c>
      <c r="B172" s="60">
        <v>1852.83402725</v>
      </c>
      <c r="C172" s="60">
        <v>1943.5747474499999</v>
      </c>
      <c r="D172" s="60">
        <v>1989.16308729</v>
      </c>
      <c r="E172" s="60">
        <v>2022.6259743199998</v>
      </c>
      <c r="F172" s="60">
        <v>2018.1905984699999</v>
      </c>
      <c r="G172" s="60">
        <v>1985.8663230699999</v>
      </c>
      <c r="H172" s="60">
        <v>1951.88067669</v>
      </c>
      <c r="I172" s="60">
        <v>1863.6343608299999</v>
      </c>
      <c r="J172" s="60">
        <v>1760.6598431999998</v>
      </c>
      <c r="K172" s="60">
        <v>1686.25037664</v>
      </c>
      <c r="L172" s="60">
        <v>1649.29765284</v>
      </c>
      <c r="M172" s="60">
        <v>1657.31333273</v>
      </c>
      <c r="N172" s="60">
        <v>1650.10226988</v>
      </c>
      <c r="O172" s="60">
        <v>1654.40953143</v>
      </c>
      <c r="P172" s="60">
        <v>1662.7630222999999</v>
      </c>
      <c r="Q172" s="60">
        <v>1666.3274953099999</v>
      </c>
      <c r="R172" s="60">
        <v>1679.6293927699999</v>
      </c>
      <c r="S172" s="60">
        <v>1669.9949402699999</v>
      </c>
      <c r="T172" s="60">
        <v>1666.91519943</v>
      </c>
      <c r="U172" s="60">
        <v>1671.8722919699999</v>
      </c>
      <c r="V172" s="60">
        <v>1658.6782738899999</v>
      </c>
      <c r="W172" s="60">
        <v>1654.52001492</v>
      </c>
      <c r="X172" s="60">
        <v>1730.9098569999999</v>
      </c>
      <c r="Y172" s="60">
        <v>1771.63930785</v>
      </c>
    </row>
    <row r="173" spans="1:25" s="61" customFormat="1" ht="15" x14ac:dyDescent="0.4">
      <c r="A173" s="59" t="s">
        <v>157</v>
      </c>
      <c r="B173" s="60">
        <v>1929.3043917799998</v>
      </c>
      <c r="C173" s="60">
        <v>2040.5669569499998</v>
      </c>
      <c r="D173" s="60">
        <v>2068.5611562200002</v>
      </c>
      <c r="E173" s="60">
        <v>2097.2763622000002</v>
      </c>
      <c r="F173" s="60">
        <v>2107.1088835999999</v>
      </c>
      <c r="G173" s="60">
        <v>2092.4482332100001</v>
      </c>
      <c r="H173" s="60">
        <v>2068.8919130700001</v>
      </c>
      <c r="I173" s="60">
        <v>1976.4515071399999</v>
      </c>
      <c r="J173" s="60">
        <v>1860.79350112</v>
      </c>
      <c r="K173" s="60">
        <v>1757.3303075499998</v>
      </c>
      <c r="L173" s="60">
        <v>1748.0243951</v>
      </c>
      <c r="M173" s="60">
        <v>1742.9323972499999</v>
      </c>
      <c r="N173" s="60">
        <v>1738.54074932</v>
      </c>
      <c r="O173" s="60">
        <v>1749.6095975199999</v>
      </c>
      <c r="P173" s="60">
        <v>1765.0548437499999</v>
      </c>
      <c r="Q173" s="60">
        <v>1751.9774187999999</v>
      </c>
      <c r="R173" s="60">
        <v>1740.27187987</v>
      </c>
      <c r="S173" s="60">
        <v>1764.25821292</v>
      </c>
      <c r="T173" s="60">
        <v>1752.0971137499998</v>
      </c>
      <c r="U173" s="60">
        <v>1758.3462136799999</v>
      </c>
      <c r="V173" s="60">
        <v>1754.7104530099998</v>
      </c>
      <c r="W173" s="60">
        <v>1757.5099767499999</v>
      </c>
      <c r="X173" s="60">
        <v>1830.6631939399999</v>
      </c>
      <c r="Y173" s="60">
        <v>1936.18856108</v>
      </c>
    </row>
    <row r="174" spans="1:25" s="61" customFormat="1" ht="15" x14ac:dyDescent="0.4">
      <c r="A174" s="59" t="s">
        <v>158</v>
      </c>
      <c r="B174" s="60">
        <v>1904.22975006</v>
      </c>
      <c r="C174" s="60">
        <v>1977.15205967</v>
      </c>
      <c r="D174" s="60">
        <v>2013.8157735299999</v>
      </c>
      <c r="E174" s="60">
        <v>2057.5162179499998</v>
      </c>
      <c r="F174" s="60">
        <v>2062.9662863100002</v>
      </c>
      <c r="G174" s="60">
        <v>2043.37127622</v>
      </c>
      <c r="H174" s="60">
        <v>2016.5111459</v>
      </c>
      <c r="I174" s="60">
        <v>1923.4404101999999</v>
      </c>
      <c r="J174" s="60">
        <v>1818.5176204099998</v>
      </c>
      <c r="K174" s="60">
        <v>1702.64565696</v>
      </c>
      <c r="L174" s="60">
        <v>1668.6326083599999</v>
      </c>
      <c r="M174" s="60">
        <v>1693.6422389099998</v>
      </c>
      <c r="N174" s="60">
        <v>1786.0867490399999</v>
      </c>
      <c r="O174" s="60">
        <v>1773.3110478899998</v>
      </c>
      <c r="P174" s="60">
        <v>1780.0646748299998</v>
      </c>
      <c r="Q174" s="60">
        <v>1794.2692537199998</v>
      </c>
      <c r="R174" s="60">
        <v>1795.9985483099999</v>
      </c>
      <c r="S174" s="60">
        <v>1809.1427212999999</v>
      </c>
      <c r="T174" s="60">
        <v>1793.8594629099998</v>
      </c>
      <c r="U174" s="60">
        <v>1810.0353183699999</v>
      </c>
      <c r="V174" s="60">
        <v>1814.1215241</v>
      </c>
      <c r="W174" s="60">
        <v>1802.0463091399999</v>
      </c>
      <c r="X174" s="60">
        <v>1847.0106439199999</v>
      </c>
      <c r="Y174" s="60">
        <v>1931.5895127599999</v>
      </c>
    </row>
    <row r="175" spans="1:25" s="61" customFormat="1" ht="15" x14ac:dyDescent="0.4">
      <c r="A175" s="59" t="s">
        <v>159</v>
      </c>
      <c r="B175" s="60">
        <v>1909.60251915</v>
      </c>
      <c r="C175" s="60">
        <v>1969.6693392699999</v>
      </c>
      <c r="D175" s="60">
        <v>1991.96176492</v>
      </c>
      <c r="E175" s="60">
        <v>2001.91511115</v>
      </c>
      <c r="F175" s="60">
        <v>2051.34874709</v>
      </c>
      <c r="G175" s="60">
        <v>2040.01418644</v>
      </c>
      <c r="H175" s="60">
        <v>2016.3974890499999</v>
      </c>
      <c r="I175" s="60">
        <v>1962.47608586</v>
      </c>
      <c r="J175" s="60">
        <v>1880.0641679099999</v>
      </c>
      <c r="K175" s="60">
        <v>1793.4988730299999</v>
      </c>
      <c r="L175" s="60">
        <v>1726.61050525</v>
      </c>
      <c r="M175" s="60">
        <v>1696.21588782</v>
      </c>
      <c r="N175" s="60">
        <v>1685.32102403</v>
      </c>
      <c r="O175" s="60">
        <v>1685.9963802099999</v>
      </c>
      <c r="P175" s="60">
        <v>1688.29391865</v>
      </c>
      <c r="Q175" s="60">
        <v>1691.1079035399998</v>
      </c>
      <c r="R175" s="60">
        <v>1715.6549329299999</v>
      </c>
      <c r="S175" s="60">
        <v>1696.9660257599999</v>
      </c>
      <c r="T175" s="60">
        <v>1680.5575968799999</v>
      </c>
      <c r="U175" s="60">
        <v>1680.09868001</v>
      </c>
      <c r="V175" s="60">
        <v>1672.8919446799998</v>
      </c>
      <c r="W175" s="60">
        <v>1657.0288604999998</v>
      </c>
      <c r="X175" s="60">
        <v>1734.29310536</v>
      </c>
      <c r="Y175" s="60">
        <v>1824.8351390999999</v>
      </c>
    </row>
    <row r="176" spans="1:25" s="61" customFormat="1" ht="15" x14ac:dyDescent="0.4">
      <c r="A176" s="59" t="s">
        <v>160</v>
      </c>
      <c r="B176" s="60">
        <v>1914.17692674</v>
      </c>
      <c r="C176" s="60">
        <v>2008.0325690699999</v>
      </c>
      <c r="D176" s="60">
        <v>2047.6825320299999</v>
      </c>
      <c r="E176" s="60">
        <v>2060.52862185</v>
      </c>
      <c r="F176" s="60">
        <v>2075.36150954</v>
      </c>
      <c r="G176" s="60">
        <v>2038.7304509599999</v>
      </c>
      <c r="H176" s="60">
        <v>2002.82310622</v>
      </c>
      <c r="I176" s="60">
        <v>1907.5155776499998</v>
      </c>
      <c r="J176" s="60">
        <v>1794.52945879</v>
      </c>
      <c r="K176" s="60">
        <v>1710.77868597</v>
      </c>
      <c r="L176" s="60">
        <v>1699.2470825</v>
      </c>
      <c r="M176" s="60">
        <v>1682.03321269</v>
      </c>
      <c r="N176" s="60">
        <v>1683.6285917099999</v>
      </c>
      <c r="O176" s="60">
        <v>1681.6399379099998</v>
      </c>
      <c r="P176" s="60">
        <v>1686.9135329399999</v>
      </c>
      <c r="Q176" s="60">
        <v>1683.4761044299999</v>
      </c>
      <c r="R176" s="60">
        <v>1686.6516913599999</v>
      </c>
      <c r="S176" s="60">
        <v>1701.16034909</v>
      </c>
      <c r="T176" s="60">
        <v>1686.6454792899999</v>
      </c>
      <c r="U176" s="60">
        <v>1688.7261463999998</v>
      </c>
      <c r="V176" s="60">
        <v>1678.27080086</v>
      </c>
      <c r="W176" s="60">
        <v>1679.8875661499999</v>
      </c>
      <c r="X176" s="60">
        <v>1749.2996226499999</v>
      </c>
      <c r="Y176" s="60">
        <v>1801.9535343799998</v>
      </c>
    </row>
    <row r="177" spans="1:25" s="61" customFormat="1" ht="15" x14ac:dyDescent="0.4">
      <c r="A177" s="59" t="s">
        <v>161</v>
      </c>
      <c r="B177" s="60">
        <v>1730.09596534</v>
      </c>
      <c r="C177" s="60">
        <v>1763.1912855199998</v>
      </c>
      <c r="D177" s="60">
        <v>1822.4789460699999</v>
      </c>
      <c r="E177" s="60">
        <v>1845.9762458399998</v>
      </c>
      <c r="F177" s="60">
        <v>1849.3953189699998</v>
      </c>
      <c r="G177" s="60">
        <v>1823.4966322799999</v>
      </c>
      <c r="H177" s="60">
        <v>1830.61914183</v>
      </c>
      <c r="I177" s="60">
        <v>1730.3024185499999</v>
      </c>
      <c r="J177" s="60">
        <v>1638.6836968799998</v>
      </c>
      <c r="K177" s="60">
        <v>1546.9643139099999</v>
      </c>
      <c r="L177" s="60">
        <v>1486.7414916799999</v>
      </c>
      <c r="M177" s="60">
        <v>1477.1137741299999</v>
      </c>
      <c r="N177" s="60">
        <v>1481.5697092999999</v>
      </c>
      <c r="O177" s="60">
        <v>1476.17836571</v>
      </c>
      <c r="P177" s="60">
        <v>1474.87807484</v>
      </c>
      <c r="Q177" s="60">
        <v>1477.3654023199999</v>
      </c>
      <c r="R177" s="60">
        <v>1486.9421272299999</v>
      </c>
      <c r="S177" s="60">
        <v>1476.0191912</v>
      </c>
      <c r="T177" s="60">
        <v>1466.0947340799999</v>
      </c>
      <c r="U177" s="60">
        <v>1509.47960212</v>
      </c>
      <c r="V177" s="60">
        <v>1496.3224441799998</v>
      </c>
      <c r="W177" s="60">
        <v>1503.01915633</v>
      </c>
      <c r="X177" s="60">
        <v>1569.2894485299998</v>
      </c>
      <c r="Y177" s="60">
        <v>1637.6812768299999</v>
      </c>
    </row>
    <row r="178" spans="1:25" s="61" customFormat="1" ht="15" x14ac:dyDescent="0.4">
      <c r="A178" s="59" t="s">
        <v>162</v>
      </c>
      <c r="B178" s="60">
        <v>1771.9361669599998</v>
      </c>
      <c r="C178" s="60">
        <v>1817.36224565</v>
      </c>
      <c r="D178" s="60">
        <v>1844.14602874</v>
      </c>
      <c r="E178" s="60">
        <v>1871.2415265099999</v>
      </c>
      <c r="F178" s="60">
        <v>1895.5984546999998</v>
      </c>
      <c r="G178" s="60">
        <v>1868.0079437299999</v>
      </c>
      <c r="H178" s="60">
        <v>1836.83597893</v>
      </c>
      <c r="I178" s="60">
        <v>1751.71907096</v>
      </c>
      <c r="J178" s="60">
        <v>1694.0754280699998</v>
      </c>
      <c r="K178" s="60">
        <v>1607.93593844</v>
      </c>
      <c r="L178" s="60">
        <v>1593.87899625</v>
      </c>
      <c r="M178" s="60">
        <v>1583.0741716099999</v>
      </c>
      <c r="N178" s="60">
        <v>1578.0133295399999</v>
      </c>
      <c r="O178" s="60">
        <v>1572.72462984</v>
      </c>
      <c r="P178" s="60">
        <v>1573.42645455</v>
      </c>
      <c r="Q178" s="60">
        <v>1579.6718479799999</v>
      </c>
      <c r="R178" s="60">
        <v>1588.1379947399998</v>
      </c>
      <c r="S178" s="60">
        <v>1565.77492366</v>
      </c>
      <c r="T178" s="60">
        <v>1557.1534277999999</v>
      </c>
      <c r="U178" s="60">
        <v>1566.96454159</v>
      </c>
      <c r="V178" s="60">
        <v>1544.4895851499998</v>
      </c>
      <c r="W178" s="60">
        <v>1553.7617656699999</v>
      </c>
      <c r="X178" s="60">
        <v>1623.6185342699998</v>
      </c>
      <c r="Y178" s="60">
        <v>1643.1757453399998</v>
      </c>
    </row>
    <row r="179" spans="1:25" s="61" customFormat="1" ht="15" x14ac:dyDescent="0.4">
      <c r="A179" s="59" t="s">
        <v>163</v>
      </c>
      <c r="B179" s="60">
        <v>1686.9935423899999</v>
      </c>
      <c r="C179" s="60">
        <v>1802.6147051099999</v>
      </c>
      <c r="D179" s="60">
        <v>1932.4687410899999</v>
      </c>
      <c r="E179" s="60">
        <v>1974.93958299</v>
      </c>
      <c r="F179" s="60">
        <v>1990.52408664</v>
      </c>
      <c r="G179" s="60">
        <v>1961.0827467899999</v>
      </c>
      <c r="H179" s="60">
        <v>1909.82971447</v>
      </c>
      <c r="I179" s="60">
        <v>1850.38383864</v>
      </c>
      <c r="J179" s="60">
        <v>1748.8023306</v>
      </c>
      <c r="K179" s="60">
        <v>1655.1610402499998</v>
      </c>
      <c r="L179" s="60">
        <v>1583.6892805</v>
      </c>
      <c r="M179" s="60">
        <v>1568.9417940999999</v>
      </c>
      <c r="N179" s="60">
        <v>1583.3114043599999</v>
      </c>
      <c r="O179" s="60">
        <v>1599.0732868499999</v>
      </c>
      <c r="P179" s="60">
        <v>1604.67478074</v>
      </c>
      <c r="Q179" s="60">
        <v>1602.92436088</v>
      </c>
      <c r="R179" s="60">
        <v>1614.4970144499998</v>
      </c>
      <c r="S179" s="60">
        <v>1591.4803242799999</v>
      </c>
      <c r="T179" s="60">
        <v>1588.3494210399999</v>
      </c>
      <c r="U179" s="60">
        <v>1600.7294363799999</v>
      </c>
      <c r="V179" s="60">
        <v>1584.2436259799999</v>
      </c>
      <c r="W179" s="60">
        <v>1588.4064930299999</v>
      </c>
      <c r="X179" s="60">
        <v>1663.88767407</v>
      </c>
      <c r="Y179" s="60">
        <v>1732.74179652</v>
      </c>
    </row>
    <row r="180" spans="1:25" s="61" customFormat="1" ht="15" x14ac:dyDescent="0.4">
      <c r="A180" s="59" t="s">
        <v>164</v>
      </c>
      <c r="B180" s="60">
        <v>1807.2628770599999</v>
      </c>
      <c r="C180" s="60">
        <v>1881.45964127</v>
      </c>
      <c r="D180" s="60">
        <v>1898.20890218</v>
      </c>
      <c r="E180" s="60">
        <v>1919.90278717</v>
      </c>
      <c r="F180" s="60">
        <v>1914.74127434</v>
      </c>
      <c r="G180" s="60">
        <v>1908.7627575499998</v>
      </c>
      <c r="H180" s="60">
        <v>1874.8481684199999</v>
      </c>
      <c r="I180" s="60">
        <v>1778.7036262199999</v>
      </c>
      <c r="J180" s="60">
        <v>1679.56360518</v>
      </c>
      <c r="K180" s="60">
        <v>1601.9972620599999</v>
      </c>
      <c r="L180" s="60">
        <v>1571.9698615999998</v>
      </c>
      <c r="M180" s="60">
        <v>1582.5175108599999</v>
      </c>
      <c r="N180" s="60">
        <v>1580.34739728</v>
      </c>
      <c r="O180" s="60">
        <v>1588.70841563</v>
      </c>
      <c r="P180" s="60">
        <v>1589.6566440199999</v>
      </c>
      <c r="Q180" s="60">
        <v>1595.0099989299999</v>
      </c>
      <c r="R180" s="60">
        <v>1588.3439325499999</v>
      </c>
      <c r="S180" s="60">
        <v>1597.77049347</v>
      </c>
      <c r="T180" s="60">
        <v>1597.50480784</v>
      </c>
      <c r="U180" s="60">
        <v>1602.58381478</v>
      </c>
      <c r="V180" s="60">
        <v>1582.92478775</v>
      </c>
      <c r="W180" s="60">
        <v>1589.1192864</v>
      </c>
      <c r="X180" s="60">
        <v>1659.96790343</v>
      </c>
      <c r="Y180" s="60">
        <v>1733.5736448299999</v>
      </c>
    </row>
    <row r="181" spans="1:25" s="61" customFormat="1" ht="15" x14ac:dyDescent="0.4">
      <c r="A181" s="59" t="s">
        <v>165</v>
      </c>
      <c r="B181" s="60">
        <v>1770.3677185499998</v>
      </c>
      <c r="C181" s="60">
        <v>1814.6873531599999</v>
      </c>
      <c r="D181" s="60">
        <v>1822.4116429799999</v>
      </c>
      <c r="E181" s="60">
        <v>1825.6224101</v>
      </c>
      <c r="F181" s="60">
        <v>1820.19072811</v>
      </c>
      <c r="G181" s="60">
        <v>1797.9879793099999</v>
      </c>
      <c r="H181" s="60">
        <v>1790.4307884699999</v>
      </c>
      <c r="I181" s="60">
        <v>1690.44385792</v>
      </c>
      <c r="J181" s="60">
        <v>1684.2652874199998</v>
      </c>
      <c r="K181" s="60">
        <v>1639.0490872799999</v>
      </c>
      <c r="L181" s="60">
        <v>1631.6204778599999</v>
      </c>
      <c r="M181" s="60">
        <v>1606.1702599499999</v>
      </c>
      <c r="N181" s="60">
        <v>1606.3113248999998</v>
      </c>
      <c r="O181" s="60">
        <v>1594.4431337599999</v>
      </c>
      <c r="P181" s="60">
        <v>1607.1176207599999</v>
      </c>
      <c r="Q181" s="60">
        <v>1606.3935506999999</v>
      </c>
      <c r="R181" s="60">
        <v>1613.8244752099999</v>
      </c>
      <c r="S181" s="60">
        <v>1605.2965943899999</v>
      </c>
      <c r="T181" s="60">
        <v>1592.4149983099999</v>
      </c>
      <c r="U181" s="60">
        <v>1608.4789362399999</v>
      </c>
      <c r="V181" s="60">
        <v>1584.2196689099999</v>
      </c>
      <c r="W181" s="60">
        <v>1599.9899483299998</v>
      </c>
      <c r="X181" s="60">
        <v>1657.2572367299999</v>
      </c>
      <c r="Y181" s="60">
        <v>1753.932274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135</v>
      </c>
      <c r="B185" s="58">
        <v>165.68137612999999</v>
      </c>
      <c r="C185" s="65">
        <v>175.41967506</v>
      </c>
      <c r="D185" s="65">
        <v>181.0252275</v>
      </c>
      <c r="E185" s="65">
        <v>183.17002239999999</v>
      </c>
      <c r="F185" s="65">
        <v>185.55748005000001</v>
      </c>
      <c r="G185" s="65">
        <v>184.11559792</v>
      </c>
      <c r="H185" s="65">
        <v>180.34798316999999</v>
      </c>
      <c r="I185" s="65">
        <v>171.86835062</v>
      </c>
      <c r="J185" s="65">
        <v>159.04146323000001</v>
      </c>
      <c r="K185" s="65">
        <v>148.94062628</v>
      </c>
      <c r="L185" s="65">
        <v>142.75296248999999</v>
      </c>
      <c r="M185" s="65">
        <v>145.86576421000001</v>
      </c>
      <c r="N185" s="65">
        <v>149.3651022</v>
      </c>
      <c r="O185" s="65">
        <v>149.51796350999999</v>
      </c>
      <c r="P185" s="65">
        <v>149.45595702</v>
      </c>
      <c r="Q185" s="65">
        <v>148.55778104999999</v>
      </c>
      <c r="R185" s="65">
        <v>150.22786785</v>
      </c>
      <c r="S185" s="65">
        <v>150.26149505000001</v>
      </c>
      <c r="T185" s="65">
        <v>149.80921842000001</v>
      </c>
      <c r="U185" s="65">
        <v>150.32801033000001</v>
      </c>
      <c r="V185" s="65">
        <v>151.76071501000001</v>
      </c>
      <c r="W185" s="65">
        <v>148.55395572</v>
      </c>
      <c r="X185" s="65">
        <v>157.07730219000001</v>
      </c>
      <c r="Y185" s="65">
        <v>168.09128013</v>
      </c>
    </row>
    <row r="186" spans="1:25" s="61" customFormat="1" ht="15" x14ac:dyDescent="0.4">
      <c r="A186" s="59" t="s">
        <v>136</v>
      </c>
      <c r="B186" s="60">
        <v>162.04437293999999</v>
      </c>
      <c r="C186" s="60">
        <v>170.18166479999999</v>
      </c>
      <c r="D186" s="60">
        <v>175.01229344000001</v>
      </c>
      <c r="E186" s="60">
        <v>177.89483741999999</v>
      </c>
      <c r="F186" s="60">
        <v>179.73835195999999</v>
      </c>
      <c r="G186" s="60">
        <v>178.17659544</v>
      </c>
      <c r="H186" s="60">
        <v>173.83853156000001</v>
      </c>
      <c r="I186" s="60">
        <v>165.08318854999999</v>
      </c>
      <c r="J186" s="60">
        <v>156.01474512999999</v>
      </c>
      <c r="K186" s="60">
        <v>149.25414619</v>
      </c>
      <c r="L186" s="60">
        <v>144.93028391999999</v>
      </c>
      <c r="M186" s="60">
        <v>143.58223230999999</v>
      </c>
      <c r="N186" s="60">
        <v>144.13579064000001</v>
      </c>
      <c r="O186" s="60">
        <v>144.54447257000001</v>
      </c>
      <c r="P186" s="60">
        <v>144.64872566</v>
      </c>
      <c r="Q186" s="60">
        <v>144.43056562000001</v>
      </c>
      <c r="R186" s="60">
        <v>144.05458590000001</v>
      </c>
      <c r="S186" s="60">
        <v>143.98998907999999</v>
      </c>
      <c r="T186" s="60">
        <v>143.49019240000001</v>
      </c>
      <c r="U186" s="60">
        <v>146.02130238000001</v>
      </c>
      <c r="V186" s="60">
        <v>147.69653751999999</v>
      </c>
      <c r="W186" s="60">
        <v>145.27010315000001</v>
      </c>
      <c r="X186" s="60">
        <v>148.40839771</v>
      </c>
      <c r="Y186" s="60">
        <v>154.34326296</v>
      </c>
    </row>
    <row r="187" spans="1:25" s="61" customFormat="1" ht="15" x14ac:dyDescent="0.4">
      <c r="A187" s="59" t="s">
        <v>137</v>
      </c>
      <c r="B187" s="60">
        <v>161.65619684000001</v>
      </c>
      <c r="C187" s="60">
        <v>174.46363668000001</v>
      </c>
      <c r="D187" s="60">
        <v>185.14130728999999</v>
      </c>
      <c r="E187" s="60">
        <v>193.41102466000001</v>
      </c>
      <c r="F187" s="60">
        <v>193.16251030000001</v>
      </c>
      <c r="G187" s="60">
        <v>188.72646885</v>
      </c>
      <c r="H187" s="60">
        <v>186.34631479000001</v>
      </c>
      <c r="I187" s="60">
        <v>174.09511107</v>
      </c>
      <c r="J187" s="60">
        <v>166.44121215000001</v>
      </c>
      <c r="K187" s="60">
        <v>156.07917365</v>
      </c>
      <c r="L187" s="60">
        <v>144.57608400999999</v>
      </c>
      <c r="M187" s="60">
        <v>142.38226517999999</v>
      </c>
      <c r="N187" s="60">
        <v>142.97521696999999</v>
      </c>
      <c r="O187" s="60">
        <v>143.91461957000001</v>
      </c>
      <c r="P187" s="60">
        <v>144.07150519000001</v>
      </c>
      <c r="Q187" s="60">
        <v>144.63698145000001</v>
      </c>
      <c r="R187" s="60">
        <v>147.20763954</v>
      </c>
      <c r="S187" s="60">
        <v>145.65464297</v>
      </c>
      <c r="T187" s="60">
        <v>144.46128718</v>
      </c>
      <c r="U187" s="60">
        <v>148.82515189</v>
      </c>
      <c r="V187" s="60">
        <v>149.58307178000001</v>
      </c>
      <c r="W187" s="60">
        <v>146.59265174000001</v>
      </c>
      <c r="X187" s="60">
        <v>154.12036775000001</v>
      </c>
      <c r="Y187" s="60">
        <v>163.574093</v>
      </c>
    </row>
    <row r="188" spans="1:25" s="61" customFormat="1" ht="15" x14ac:dyDescent="0.4">
      <c r="A188" s="59" t="s">
        <v>138</v>
      </c>
      <c r="B188" s="60">
        <v>171.54114834999999</v>
      </c>
      <c r="C188" s="60">
        <v>175.70172435000001</v>
      </c>
      <c r="D188" s="60">
        <v>180.00353326000001</v>
      </c>
      <c r="E188" s="60">
        <v>181.99279544999999</v>
      </c>
      <c r="F188" s="60">
        <v>183.96193163000001</v>
      </c>
      <c r="G188" s="60">
        <v>183.18683819</v>
      </c>
      <c r="H188" s="60">
        <v>180.96079305999999</v>
      </c>
      <c r="I188" s="60">
        <v>176.11156968</v>
      </c>
      <c r="J188" s="60">
        <v>168.96898915</v>
      </c>
      <c r="K188" s="60">
        <v>157.51065363999999</v>
      </c>
      <c r="L188" s="60">
        <v>148.92769382</v>
      </c>
      <c r="M188" s="60">
        <v>146.17340390000001</v>
      </c>
      <c r="N188" s="60">
        <v>146.24312467999999</v>
      </c>
      <c r="O188" s="60">
        <v>147.80378163</v>
      </c>
      <c r="P188" s="60">
        <v>149.51843529000001</v>
      </c>
      <c r="Q188" s="60">
        <v>149.86255965999999</v>
      </c>
      <c r="R188" s="60">
        <v>154.27182839</v>
      </c>
      <c r="S188" s="60">
        <v>152.13984020000001</v>
      </c>
      <c r="T188" s="60">
        <v>150.71363654000001</v>
      </c>
      <c r="U188" s="60">
        <v>152.33377041</v>
      </c>
      <c r="V188" s="60">
        <v>153.27519074</v>
      </c>
      <c r="W188" s="60">
        <v>149.01824121000001</v>
      </c>
      <c r="X188" s="60">
        <v>154.24706320000001</v>
      </c>
      <c r="Y188" s="60">
        <v>165.81478483999999</v>
      </c>
    </row>
    <row r="189" spans="1:25" s="61" customFormat="1" ht="15" x14ac:dyDescent="0.4">
      <c r="A189" s="59" t="s">
        <v>139</v>
      </c>
      <c r="B189" s="60">
        <v>171.90624259000001</v>
      </c>
      <c r="C189" s="60">
        <v>182.38626091</v>
      </c>
      <c r="D189" s="60">
        <v>190.19937757</v>
      </c>
      <c r="E189" s="60">
        <v>191.99479823999999</v>
      </c>
      <c r="F189" s="60">
        <v>192.73372327000001</v>
      </c>
      <c r="G189" s="60">
        <v>191.89135719999999</v>
      </c>
      <c r="H189" s="60">
        <v>186.90392309000001</v>
      </c>
      <c r="I189" s="60">
        <v>180.32093567999999</v>
      </c>
      <c r="J189" s="60">
        <v>167.80724577000001</v>
      </c>
      <c r="K189" s="60">
        <v>160.13240625</v>
      </c>
      <c r="L189" s="60">
        <v>155.84540200000001</v>
      </c>
      <c r="M189" s="60">
        <v>152.12216462000001</v>
      </c>
      <c r="N189" s="60">
        <v>152.99898945000001</v>
      </c>
      <c r="O189" s="60">
        <v>153.04314239999999</v>
      </c>
      <c r="P189" s="60">
        <v>151.26844523</v>
      </c>
      <c r="Q189" s="60">
        <v>153.70800573</v>
      </c>
      <c r="R189" s="60">
        <v>154.50200190999999</v>
      </c>
      <c r="S189" s="60">
        <v>154.27516639000001</v>
      </c>
      <c r="T189" s="60">
        <v>153.46185987999999</v>
      </c>
      <c r="U189" s="60">
        <v>153.75796496999999</v>
      </c>
      <c r="V189" s="60">
        <v>154.41355970000001</v>
      </c>
      <c r="W189" s="60">
        <v>151.34971543</v>
      </c>
      <c r="X189" s="60">
        <v>156.30355698</v>
      </c>
      <c r="Y189" s="60">
        <v>165.93912624999999</v>
      </c>
    </row>
    <row r="190" spans="1:25" s="61" customFormat="1" ht="15" x14ac:dyDescent="0.4">
      <c r="A190" s="59" t="s">
        <v>140</v>
      </c>
      <c r="B190" s="60">
        <v>175.78769095999999</v>
      </c>
      <c r="C190" s="60">
        <v>183.36481929000001</v>
      </c>
      <c r="D190" s="60">
        <v>187.25376188000001</v>
      </c>
      <c r="E190" s="60">
        <v>190.35586692000001</v>
      </c>
      <c r="F190" s="60">
        <v>189.90165361000001</v>
      </c>
      <c r="G190" s="60">
        <v>186.73221015999999</v>
      </c>
      <c r="H190" s="60">
        <v>181.83928053</v>
      </c>
      <c r="I190" s="60">
        <v>173.47067966</v>
      </c>
      <c r="J190" s="60">
        <v>163.22798355</v>
      </c>
      <c r="K190" s="60">
        <v>155.61696578999999</v>
      </c>
      <c r="L190" s="60">
        <v>152.20644293000001</v>
      </c>
      <c r="M190" s="60">
        <v>152.25200595000001</v>
      </c>
      <c r="N190" s="60">
        <v>150.81890708</v>
      </c>
      <c r="O190" s="60">
        <v>149.78170496000001</v>
      </c>
      <c r="P190" s="60">
        <v>149.57978718999999</v>
      </c>
      <c r="Q190" s="60">
        <v>146.99200259</v>
      </c>
      <c r="R190" s="60">
        <v>148.76684596000001</v>
      </c>
      <c r="S190" s="60">
        <v>149.28332356000001</v>
      </c>
      <c r="T190" s="60">
        <v>148.04180790999999</v>
      </c>
      <c r="U190" s="60">
        <v>148.56161567999999</v>
      </c>
      <c r="V190" s="60">
        <v>149.45133633</v>
      </c>
      <c r="W190" s="60">
        <v>149.14925124000001</v>
      </c>
      <c r="X190" s="60">
        <v>155.18668188999999</v>
      </c>
      <c r="Y190" s="60">
        <v>162.29317728999999</v>
      </c>
    </row>
    <row r="191" spans="1:25" s="61" customFormat="1" ht="15" x14ac:dyDescent="0.4">
      <c r="A191" s="59" t="s">
        <v>141</v>
      </c>
      <c r="B191" s="60">
        <v>169.23864467000001</v>
      </c>
      <c r="C191" s="60">
        <v>178.17342554000001</v>
      </c>
      <c r="D191" s="60">
        <v>184.24618283999999</v>
      </c>
      <c r="E191" s="60">
        <v>186.54515047999999</v>
      </c>
      <c r="F191" s="60">
        <v>189.55200009000001</v>
      </c>
      <c r="G191" s="60">
        <v>186.48761060000001</v>
      </c>
      <c r="H191" s="60">
        <v>182.99967805</v>
      </c>
      <c r="I191" s="60">
        <v>174.20442567000001</v>
      </c>
      <c r="J191" s="60">
        <v>164.41304948000001</v>
      </c>
      <c r="K191" s="60">
        <v>156.42386762999999</v>
      </c>
      <c r="L191" s="60">
        <v>154.47224782999999</v>
      </c>
      <c r="M191" s="60">
        <v>152.55062164</v>
      </c>
      <c r="N191" s="60">
        <v>150.39005445999999</v>
      </c>
      <c r="O191" s="60">
        <v>150.84512351999999</v>
      </c>
      <c r="P191" s="60">
        <v>151.82779205</v>
      </c>
      <c r="Q191" s="60">
        <v>152.40741219</v>
      </c>
      <c r="R191" s="60">
        <v>153.43681905</v>
      </c>
      <c r="S191" s="60">
        <v>152.91325165999999</v>
      </c>
      <c r="T191" s="60">
        <v>151.89039074999999</v>
      </c>
      <c r="U191" s="60">
        <v>153.23409293</v>
      </c>
      <c r="V191" s="60">
        <v>154.37396226000001</v>
      </c>
      <c r="W191" s="60">
        <v>152.87191007000001</v>
      </c>
      <c r="X191" s="60">
        <v>157.85492231000001</v>
      </c>
      <c r="Y191" s="60">
        <v>161.59315676</v>
      </c>
    </row>
    <row r="192" spans="1:25" s="61" customFormat="1" ht="15" x14ac:dyDescent="0.4">
      <c r="A192" s="59" t="s">
        <v>142</v>
      </c>
      <c r="B192" s="60">
        <v>175.85974816000001</v>
      </c>
      <c r="C192" s="60">
        <v>184.52716938</v>
      </c>
      <c r="D192" s="60">
        <v>190.83254588</v>
      </c>
      <c r="E192" s="60">
        <v>191.15848560000001</v>
      </c>
      <c r="F192" s="60">
        <v>191.12328930999999</v>
      </c>
      <c r="G192" s="60">
        <v>191.10605337999999</v>
      </c>
      <c r="H192" s="60">
        <v>184.33916909999999</v>
      </c>
      <c r="I192" s="60">
        <v>176.36538125000001</v>
      </c>
      <c r="J192" s="60">
        <v>165.68185027000001</v>
      </c>
      <c r="K192" s="60">
        <v>160.09833827</v>
      </c>
      <c r="L192" s="60">
        <v>156.3481012</v>
      </c>
      <c r="M192" s="60">
        <v>156.53005623000001</v>
      </c>
      <c r="N192" s="60">
        <v>156.32863122000001</v>
      </c>
      <c r="O192" s="60">
        <v>156.69114245</v>
      </c>
      <c r="P192" s="60">
        <v>157.38137925000001</v>
      </c>
      <c r="Q192" s="60">
        <v>158.00316624999999</v>
      </c>
      <c r="R192" s="60">
        <v>159.51942914</v>
      </c>
      <c r="S192" s="60">
        <v>157.79155243</v>
      </c>
      <c r="T192" s="60">
        <v>157.12254981000001</v>
      </c>
      <c r="U192" s="60">
        <v>158.195245</v>
      </c>
      <c r="V192" s="60">
        <v>158.71023357000001</v>
      </c>
      <c r="W192" s="60">
        <v>158.59667854</v>
      </c>
      <c r="X192" s="60">
        <v>163.21655826</v>
      </c>
      <c r="Y192" s="60">
        <v>171.70113881</v>
      </c>
    </row>
    <row r="193" spans="1:25" s="61" customFormat="1" ht="15" x14ac:dyDescent="0.4">
      <c r="A193" s="59" t="s">
        <v>143</v>
      </c>
      <c r="B193" s="60">
        <v>169.25978376</v>
      </c>
      <c r="C193" s="60">
        <v>179.76792925000001</v>
      </c>
      <c r="D193" s="60">
        <v>190.50030097999999</v>
      </c>
      <c r="E193" s="60">
        <v>194.21353049999999</v>
      </c>
      <c r="F193" s="60">
        <v>194.72531111999999</v>
      </c>
      <c r="G193" s="60">
        <v>193.90703439000001</v>
      </c>
      <c r="H193" s="60">
        <v>190.66276096000001</v>
      </c>
      <c r="I193" s="60">
        <v>180.72402996</v>
      </c>
      <c r="J193" s="60">
        <v>173.21908531</v>
      </c>
      <c r="K193" s="60">
        <v>164.17925940999999</v>
      </c>
      <c r="L193" s="60">
        <v>162.39116568</v>
      </c>
      <c r="M193" s="60">
        <v>161.92796032999999</v>
      </c>
      <c r="N193" s="60">
        <v>161.68731729999999</v>
      </c>
      <c r="O193" s="60">
        <v>160.86820198999999</v>
      </c>
      <c r="P193" s="60">
        <v>162.50493298999999</v>
      </c>
      <c r="Q193" s="60">
        <v>163.56318019</v>
      </c>
      <c r="R193" s="60">
        <v>164.12790846999999</v>
      </c>
      <c r="S193" s="60">
        <v>163.20777411</v>
      </c>
      <c r="T193" s="60">
        <v>161.38969943999999</v>
      </c>
      <c r="U193" s="60">
        <v>161.59765816000001</v>
      </c>
      <c r="V193" s="60">
        <v>166.74734158000001</v>
      </c>
      <c r="W193" s="60">
        <v>163.64516900999999</v>
      </c>
      <c r="X193" s="60">
        <v>170.97650281</v>
      </c>
      <c r="Y193" s="60">
        <v>175.89460966999999</v>
      </c>
    </row>
    <row r="194" spans="1:25" s="61" customFormat="1" ht="15" x14ac:dyDescent="0.4">
      <c r="A194" s="59" t="s">
        <v>144</v>
      </c>
      <c r="B194" s="60">
        <v>175.54018776000001</v>
      </c>
      <c r="C194" s="60">
        <v>174.72570985999999</v>
      </c>
      <c r="D194" s="60">
        <v>180.15865952999999</v>
      </c>
      <c r="E194" s="60">
        <v>184.14079526</v>
      </c>
      <c r="F194" s="60">
        <v>187.0207882</v>
      </c>
      <c r="G194" s="60">
        <v>185.09151625999999</v>
      </c>
      <c r="H194" s="60">
        <v>182.00893264000001</v>
      </c>
      <c r="I194" s="60">
        <v>175.19127792</v>
      </c>
      <c r="J194" s="60">
        <v>165.84834572</v>
      </c>
      <c r="K194" s="60">
        <v>158.38296076</v>
      </c>
      <c r="L194" s="60">
        <v>149.24357778999999</v>
      </c>
      <c r="M194" s="60">
        <v>148.58273584</v>
      </c>
      <c r="N194" s="60">
        <v>148.11009271</v>
      </c>
      <c r="O194" s="60">
        <v>147.29521717</v>
      </c>
      <c r="P194" s="60">
        <v>147.46368430000001</v>
      </c>
      <c r="Q194" s="60">
        <v>148.29444319000001</v>
      </c>
      <c r="R194" s="60">
        <v>149.2341788</v>
      </c>
      <c r="S194" s="60">
        <v>147.82932149999999</v>
      </c>
      <c r="T194" s="60">
        <v>146.70852367000001</v>
      </c>
      <c r="U194" s="60">
        <v>149.44181656999999</v>
      </c>
      <c r="V194" s="60">
        <v>148.49672519000001</v>
      </c>
      <c r="W194" s="60">
        <v>146.65672008999999</v>
      </c>
      <c r="X194" s="60">
        <v>150.23539959999999</v>
      </c>
      <c r="Y194" s="60">
        <v>161.58958637000001</v>
      </c>
    </row>
    <row r="195" spans="1:25" s="61" customFormat="1" ht="15" x14ac:dyDescent="0.4">
      <c r="A195" s="59" t="s">
        <v>145</v>
      </c>
      <c r="B195" s="60">
        <v>167.87760125</v>
      </c>
      <c r="C195" s="60">
        <v>173.54441014</v>
      </c>
      <c r="D195" s="60">
        <v>178.37828857</v>
      </c>
      <c r="E195" s="60">
        <v>181.14609723000001</v>
      </c>
      <c r="F195" s="60">
        <v>182.58182062</v>
      </c>
      <c r="G195" s="60">
        <v>181.28325948</v>
      </c>
      <c r="H195" s="60">
        <v>180.10000904</v>
      </c>
      <c r="I195" s="60">
        <v>176.5246229</v>
      </c>
      <c r="J195" s="60">
        <v>169.69534781999999</v>
      </c>
      <c r="K195" s="60">
        <v>161.96937467999999</v>
      </c>
      <c r="L195" s="60">
        <v>157.23400436</v>
      </c>
      <c r="M195" s="60">
        <v>155.28556682999999</v>
      </c>
      <c r="N195" s="60">
        <v>152.40255409</v>
      </c>
      <c r="O195" s="60">
        <v>151.83275850000001</v>
      </c>
      <c r="P195" s="60">
        <v>153.72012896000001</v>
      </c>
      <c r="Q195" s="60">
        <v>154.30288884999999</v>
      </c>
      <c r="R195" s="60">
        <v>155.26870242999999</v>
      </c>
      <c r="S195" s="60">
        <v>151.83398489999999</v>
      </c>
      <c r="T195" s="60">
        <v>149.96592655000001</v>
      </c>
      <c r="U195" s="60">
        <v>150.86627156</v>
      </c>
      <c r="V195" s="60">
        <v>150.70353700000001</v>
      </c>
      <c r="W195" s="60">
        <v>149.21256005999999</v>
      </c>
      <c r="X195" s="60">
        <v>155.84596804</v>
      </c>
      <c r="Y195" s="60">
        <v>164.07585367999999</v>
      </c>
    </row>
    <row r="196" spans="1:25" s="61" customFormat="1" ht="15" x14ac:dyDescent="0.4">
      <c r="A196" s="59" t="s">
        <v>146</v>
      </c>
      <c r="B196" s="60">
        <v>171.61904043999999</v>
      </c>
      <c r="C196" s="60">
        <v>178.72209351999999</v>
      </c>
      <c r="D196" s="60">
        <v>183.02590157</v>
      </c>
      <c r="E196" s="60">
        <v>185.30483851</v>
      </c>
      <c r="F196" s="60">
        <v>186.54281766</v>
      </c>
      <c r="G196" s="60">
        <v>185.41736016999999</v>
      </c>
      <c r="H196" s="60">
        <v>180.33190302</v>
      </c>
      <c r="I196" s="60">
        <v>171.98923593000001</v>
      </c>
      <c r="J196" s="60">
        <v>164.76049133000001</v>
      </c>
      <c r="K196" s="60">
        <v>155.67301221</v>
      </c>
      <c r="L196" s="60">
        <v>152.88789600000001</v>
      </c>
      <c r="M196" s="60">
        <v>151.69452032000001</v>
      </c>
      <c r="N196" s="60">
        <v>150.33262334</v>
      </c>
      <c r="O196" s="60">
        <v>150.38186818</v>
      </c>
      <c r="P196" s="60">
        <v>150.39053197999999</v>
      </c>
      <c r="Q196" s="60">
        <v>149.57577838</v>
      </c>
      <c r="R196" s="60">
        <v>150.17790453999999</v>
      </c>
      <c r="S196" s="60">
        <v>146.41559179000001</v>
      </c>
      <c r="T196" s="60">
        <v>144.19414988</v>
      </c>
      <c r="U196" s="60">
        <v>145.23877784000001</v>
      </c>
      <c r="V196" s="60">
        <v>146.82769189999999</v>
      </c>
      <c r="W196" s="60">
        <v>146.03055284999999</v>
      </c>
      <c r="X196" s="60">
        <v>150.51041973</v>
      </c>
      <c r="Y196" s="60">
        <v>158.00409633000001</v>
      </c>
    </row>
    <row r="197" spans="1:25" s="61" customFormat="1" ht="15" x14ac:dyDescent="0.4">
      <c r="A197" s="59" t="s">
        <v>147</v>
      </c>
      <c r="B197" s="60">
        <v>175.69762754000001</v>
      </c>
      <c r="C197" s="60">
        <v>189.88196938999999</v>
      </c>
      <c r="D197" s="60">
        <v>197.55216772</v>
      </c>
      <c r="E197" s="60">
        <v>201.80409054</v>
      </c>
      <c r="F197" s="60">
        <v>202.26643393000001</v>
      </c>
      <c r="G197" s="60">
        <v>201.76436297999999</v>
      </c>
      <c r="H197" s="60">
        <v>201.25498916999999</v>
      </c>
      <c r="I197" s="60">
        <v>179.63938207999999</v>
      </c>
      <c r="J197" s="60">
        <v>167.48468775000001</v>
      </c>
      <c r="K197" s="60">
        <v>158.5286949</v>
      </c>
      <c r="L197" s="60">
        <v>153.20233787999999</v>
      </c>
      <c r="M197" s="60">
        <v>153.18121868</v>
      </c>
      <c r="N197" s="60">
        <v>153.26379822000001</v>
      </c>
      <c r="O197" s="60">
        <v>151.45196455000001</v>
      </c>
      <c r="P197" s="60">
        <v>151.74394781000001</v>
      </c>
      <c r="Q197" s="60">
        <v>152.4357823</v>
      </c>
      <c r="R197" s="60">
        <v>154.33777129999999</v>
      </c>
      <c r="S197" s="60">
        <v>150.52536143</v>
      </c>
      <c r="T197" s="60">
        <v>149.26094868000001</v>
      </c>
      <c r="U197" s="60">
        <v>153.14376399</v>
      </c>
      <c r="V197" s="60">
        <v>153.21570521999999</v>
      </c>
      <c r="W197" s="60">
        <v>152.55856704000001</v>
      </c>
      <c r="X197" s="60">
        <v>159.98127926999999</v>
      </c>
      <c r="Y197" s="60">
        <v>165.53416407</v>
      </c>
    </row>
    <row r="198" spans="1:25" s="61" customFormat="1" ht="15" x14ac:dyDescent="0.4">
      <c r="A198" s="59" t="s">
        <v>148</v>
      </c>
      <c r="B198" s="60">
        <v>191.12640855000001</v>
      </c>
      <c r="C198" s="60">
        <v>201.76926005000001</v>
      </c>
      <c r="D198" s="60">
        <v>211.63345747</v>
      </c>
      <c r="E198" s="60">
        <v>219.03863865</v>
      </c>
      <c r="F198" s="60">
        <v>219.85397886999999</v>
      </c>
      <c r="G198" s="60">
        <v>217.14388198</v>
      </c>
      <c r="H198" s="60">
        <v>216.09681838</v>
      </c>
      <c r="I198" s="60">
        <v>199.08463569</v>
      </c>
      <c r="J198" s="60">
        <v>187.32379890999999</v>
      </c>
      <c r="K198" s="60">
        <v>178.15285993000001</v>
      </c>
      <c r="L198" s="60">
        <v>171.14544135</v>
      </c>
      <c r="M198" s="60">
        <v>169.00277254</v>
      </c>
      <c r="N198" s="60">
        <v>169.56921987999999</v>
      </c>
      <c r="O198" s="60">
        <v>168.62345632</v>
      </c>
      <c r="P198" s="60">
        <v>167.81838887000001</v>
      </c>
      <c r="Q198" s="60">
        <v>168.19534001</v>
      </c>
      <c r="R198" s="60">
        <v>168.93434128999999</v>
      </c>
      <c r="S198" s="60">
        <v>169.42799650000001</v>
      </c>
      <c r="T198" s="60">
        <v>168.12631476000001</v>
      </c>
      <c r="U198" s="60">
        <v>169.01608848999999</v>
      </c>
      <c r="V198" s="60">
        <v>170.06115534</v>
      </c>
      <c r="W198" s="60">
        <v>168.96141552</v>
      </c>
      <c r="X198" s="60">
        <v>176.70642341000001</v>
      </c>
      <c r="Y198" s="60">
        <v>187.11694347</v>
      </c>
    </row>
    <row r="199" spans="1:25" s="61" customFormat="1" ht="15" x14ac:dyDescent="0.4">
      <c r="A199" s="59" t="s">
        <v>149</v>
      </c>
      <c r="B199" s="60">
        <v>201.21198132999999</v>
      </c>
      <c r="C199" s="60">
        <v>207.76047801999999</v>
      </c>
      <c r="D199" s="60">
        <v>212.23766512</v>
      </c>
      <c r="E199" s="60">
        <v>213.30378691000001</v>
      </c>
      <c r="F199" s="60">
        <v>213.58768101999999</v>
      </c>
      <c r="G199" s="60">
        <v>211.31613934000001</v>
      </c>
      <c r="H199" s="60">
        <v>207.35211978999999</v>
      </c>
      <c r="I199" s="60">
        <v>190.10735897000001</v>
      </c>
      <c r="J199" s="60">
        <v>183.52856800000001</v>
      </c>
      <c r="K199" s="60">
        <v>174.83470742</v>
      </c>
      <c r="L199" s="60">
        <v>174.32588491000001</v>
      </c>
      <c r="M199" s="60">
        <v>176.72335049</v>
      </c>
      <c r="N199" s="60">
        <v>175.76135758999999</v>
      </c>
      <c r="O199" s="60">
        <v>174.71132478000001</v>
      </c>
      <c r="P199" s="60">
        <v>174.88701818000001</v>
      </c>
      <c r="Q199" s="60">
        <v>178.53403741</v>
      </c>
      <c r="R199" s="60">
        <v>180.54115967000001</v>
      </c>
      <c r="S199" s="60">
        <v>175.5410613</v>
      </c>
      <c r="T199" s="60">
        <v>172.86777608</v>
      </c>
      <c r="U199" s="60">
        <v>173.29896801000001</v>
      </c>
      <c r="V199" s="60">
        <v>175.20139456000001</v>
      </c>
      <c r="W199" s="60">
        <v>174.42854581</v>
      </c>
      <c r="X199" s="60">
        <v>182.41288460000001</v>
      </c>
      <c r="Y199" s="60">
        <v>189.82850808000001</v>
      </c>
    </row>
    <row r="200" spans="1:25" s="61" customFormat="1" ht="15" x14ac:dyDescent="0.4">
      <c r="A200" s="59" t="s">
        <v>150</v>
      </c>
      <c r="B200" s="60">
        <v>215.57785856999999</v>
      </c>
      <c r="C200" s="60">
        <v>214.82894286000001</v>
      </c>
      <c r="D200" s="60">
        <v>218.54318461</v>
      </c>
      <c r="E200" s="60">
        <v>211.51337731999999</v>
      </c>
      <c r="F200" s="60">
        <v>208.75386845</v>
      </c>
      <c r="G200" s="60">
        <v>203.11143218000001</v>
      </c>
      <c r="H200" s="60">
        <v>198.78221217999999</v>
      </c>
      <c r="I200" s="60">
        <v>180.37360906999999</v>
      </c>
      <c r="J200" s="60">
        <v>171.90374563</v>
      </c>
      <c r="K200" s="60">
        <v>160.78675326999999</v>
      </c>
      <c r="L200" s="60">
        <v>157.49404928000001</v>
      </c>
      <c r="M200" s="60">
        <v>157.12365932</v>
      </c>
      <c r="N200" s="60">
        <v>156.75832</v>
      </c>
      <c r="O200" s="60">
        <v>158.65597821</v>
      </c>
      <c r="P200" s="60">
        <v>162.25961957999999</v>
      </c>
      <c r="Q200" s="60">
        <v>164.13401365000001</v>
      </c>
      <c r="R200" s="60">
        <v>164.40816817000001</v>
      </c>
      <c r="S200" s="60">
        <v>161.69270323000001</v>
      </c>
      <c r="T200" s="60">
        <v>161.24148621000001</v>
      </c>
      <c r="U200" s="60">
        <v>159.87911403000001</v>
      </c>
      <c r="V200" s="60">
        <v>164.11101667</v>
      </c>
      <c r="W200" s="60">
        <v>163.45182033</v>
      </c>
      <c r="X200" s="60">
        <v>166.04444849999999</v>
      </c>
      <c r="Y200" s="60">
        <v>172.27975881</v>
      </c>
    </row>
    <row r="201" spans="1:25" s="61" customFormat="1" ht="15" x14ac:dyDescent="0.4">
      <c r="A201" s="59" t="s">
        <v>151</v>
      </c>
      <c r="B201" s="60">
        <v>186.25147213</v>
      </c>
      <c r="C201" s="60">
        <v>196.90480948000001</v>
      </c>
      <c r="D201" s="60">
        <v>201.13836053</v>
      </c>
      <c r="E201" s="60">
        <v>202.07890771999999</v>
      </c>
      <c r="F201" s="60">
        <v>203.70814798999999</v>
      </c>
      <c r="G201" s="60">
        <v>201.52348345999999</v>
      </c>
      <c r="H201" s="60">
        <v>200.4915666</v>
      </c>
      <c r="I201" s="60">
        <v>188.81556617999999</v>
      </c>
      <c r="J201" s="60">
        <v>177.85502840999999</v>
      </c>
      <c r="K201" s="60">
        <v>169.97773508</v>
      </c>
      <c r="L201" s="60">
        <v>163.18766185999999</v>
      </c>
      <c r="M201" s="60">
        <v>161.96538942999999</v>
      </c>
      <c r="N201" s="60">
        <v>161.28899435</v>
      </c>
      <c r="O201" s="60">
        <v>161.21757829000001</v>
      </c>
      <c r="P201" s="60">
        <v>161.15197466000001</v>
      </c>
      <c r="Q201" s="60">
        <v>162.19508815</v>
      </c>
      <c r="R201" s="60">
        <v>164.4672382</v>
      </c>
      <c r="S201" s="60">
        <v>162.57677612000001</v>
      </c>
      <c r="T201" s="60">
        <v>161.08141814999999</v>
      </c>
      <c r="U201" s="60">
        <v>160.67829882999999</v>
      </c>
      <c r="V201" s="60">
        <v>160.81691115000001</v>
      </c>
      <c r="W201" s="60">
        <v>159.56627549000001</v>
      </c>
      <c r="X201" s="60">
        <v>165.08114879999999</v>
      </c>
      <c r="Y201" s="60">
        <v>173.0492916</v>
      </c>
    </row>
    <row r="202" spans="1:25" s="61" customFormat="1" ht="15" x14ac:dyDescent="0.4">
      <c r="A202" s="59" t="s">
        <v>152</v>
      </c>
      <c r="B202" s="60">
        <v>180.28626322</v>
      </c>
      <c r="C202" s="60">
        <v>190.16367407999999</v>
      </c>
      <c r="D202" s="60">
        <v>196.34786204</v>
      </c>
      <c r="E202" s="60">
        <v>198.83893125</v>
      </c>
      <c r="F202" s="60">
        <v>201.75735897999999</v>
      </c>
      <c r="G202" s="60">
        <v>199.92702471999999</v>
      </c>
      <c r="H202" s="60">
        <v>198.04579876</v>
      </c>
      <c r="I202" s="60">
        <v>183.52428311</v>
      </c>
      <c r="J202" s="60">
        <v>173.76110713</v>
      </c>
      <c r="K202" s="60">
        <v>165.9787991</v>
      </c>
      <c r="L202" s="60">
        <v>161.70891133000001</v>
      </c>
      <c r="M202" s="60">
        <v>159.90963995999999</v>
      </c>
      <c r="N202" s="60">
        <v>157.7114302</v>
      </c>
      <c r="O202" s="60">
        <v>159.38653902999999</v>
      </c>
      <c r="P202" s="60">
        <v>164.20411473999999</v>
      </c>
      <c r="Q202" s="60">
        <v>167.46233006</v>
      </c>
      <c r="R202" s="60">
        <v>167.36410058000001</v>
      </c>
      <c r="S202" s="60">
        <v>167.61495590999999</v>
      </c>
      <c r="T202" s="60">
        <v>165.46991191000001</v>
      </c>
      <c r="U202" s="60">
        <v>165.21550192999999</v>
      </c>
      <c r="V202" s="60">
        <v>166.07749874000001</v>
      </c>
      <c r="W202" s="60">
        <v>164.65523603</v>
      </c>
      <c r="X202" s="60">
        <v>170.92306854</v>
      </c>
      <c r="Y202" s="60">
        <v>178.37398911</v>
      </c>
    </row>
    <row r="203" spans="1:25" s="61" customFormat="1" ht="15" x14ac:dyDescent="0.4">
      <c r="A203" s="59" t="s">
        <v>153</v>
      </c>
      <c r="B203" s="60">
        <v>194.72249628</v>
      </c>
      <c r="C203" s="60">
        <v>207.45325076</v>
      </c>
      <c r="D203" s="60">
        <v>210.90241859</v>
      </c>
      <c r="E203" s="60">
        <v>206.96380102000001</v>
      </c>
      <c r="F203" s="60">
        <v>207.70901491999999</v>
      </c>
      <c r="G203" s="60">
        <v>207.71400383</v>
      </c>
      <c r="H203" s="60">
        <v>208.83262536000001</v>
      </c>
      <c r="I203" s="60">
        <v>192.68828103999999</v>
      </c>
      <c r="J203" s="60">
        <v>175.47146445999999</v>
      </c>
      <c r="K203" s="60">
        <v>171.44576176000001</v>
      </c>
      <c r="L203" s="60">
        <v>170.78871867000001</v>
      </c>
      <c r="M203" s="60">
        <v>169.68688309999999</v>
      </c>
      <c r="N203" s="60">
        <v>168.65078019000001</v>
      </c>
      <c r="O203" s="60">
        <v>167.67230169000001</v>
      </c>
      <c r="P203" s="60">
        <v>168.61701622999999</v>
      </c>
      <c r="Q203" s="60">
        <v>167.67049818999999</v>
      </c>
      <c r="R203" s="60">
        <v>168.27605167999999</v>
      </c>
      <c r="S203" s="60">
        <v>167.08385569999999</v>
      </c>
      <c r="T203" s="60">
        <v>163.76080073</v>
      </c>
      <c r="U203" s="60">
        <v>166.61346766</v>
      </c>
      <c r="V203" s="60">
        <v>167.50961741</v>
      </c>
      <c r="W203" s="60">
        <v>164.07666824</v>
      </c>
      <c r="X203" s="60">
        <v>169.12567799999999</v>
      </c>
      <c r="Y203" s="60">
        <v>177.3691929</v>
      </c>
    </row>
    <row r="204" spans="1:25" s="61" customFormat="1" ht="15" x14ac:dyDescent="0.4">
      <c r="A204" s="59" t="s">
        <v>154</v>
      </c>
      <c r="B204" s="60">
        <v>176.05398815000001</v>
      </c>
      <c r="C204" s="60">
        <v>185.98804788999999</v>
      </c>
      <c r="D204" s="60">
        <v>192.21577241</v>
      </c>
      <c r="E204" s="60">
        <v>195.28392833000001</v>
      </c>
      <c r="F204" s="60">
        <v>195.01791356999999</v>
      </c>
      <c r="G204" s="60">
        <v>193.29066363000001</v>
      </c>
      <c r="H204" s="60">
        <v>191.89130714999999</v>
      </c>
      <c r="I204" s="60">
        <v>180.63813898999999</v>
      </c>
      <c r="J204" s="60">
        <v>168.46670642000001</v>
      </c>
      <c r="K204" s="60">
        <v>158.53026733999999</v>
      </c>
      <c r="L204" s="60">
        <v>156.44240497999999</v>
      </c>
      <c r="M204" s="60">
        <v>155.73759899999999</v>
      </c>
      <c r="N204" s="60">
        <v>156.364102</v>
      </c>
      <c r="O204" s="60">
        <v>153.99602666000001</v>
      </c>
      <c r="P204" s="60">
        <v>154.14922361000001</v>
      </c>
      <c r="Q204" s="60">
        <v>153.73649854999999</v>
      </c>
      <c r="R204" s="60">
        <v>155.66763399000001</v>
      </c>
      <c r="S204" s="60">
        <v>154.40265629999999</v>
      </c>
      <c r="T204" s="60">
        <v>152.38819355000001</v>
      </c>
      <c r="U204" s="60">
        <v>154.31750006999999</v>
      </c>
      <c r="V204" s="60">
        <v>152.57130466999999</v>
      </c>
      <c r="W204" s="60">
        <v>152.32294770999999</v>
      </c>
      <c r="X204" s="60">
        <v>161.54323933000001</v>
      </c>
      <c r="Y204" s="60">
        <v>175.81044001000001</v>
      </c>
    </row>
    <row r="205" spans="1:25" s="61" customFormat="1" ht="15" x14ac:dyDescent="0.4">
      <c r="A205" s="59" t="s">
        <v>155</v>
      </c>
      <c r="B205" s="60">
        <v>195.1531243</v>
      </c>
      <c r="C205" s="60">
        <v>198.99974005000001</v>
      </c>
      <c r="D205" s="60">
        <v>203.79912286000001</v>
      </c>
      <c r="E205" s="60">
        <v>199.90559501999999</v>
      </c>
      <c r="F205" s="60">
        <v>198.32734052999999</v>
      </c>
      <c r="G205" s="60">
        <v>194.47233211</v>
      </c>
      <c r="H205" s="60">
        <v>193.35620048999999</v>
      </c>
      <c r="I205" s="60">
        <v>181.08091594999999</v>
      </c>
      <c r="J205" s="60">
        <v>172.50504039</v>
      </c>
      <c r="K205" s="60">
        <v>164.93420757000001</v>
      </c>
      <c r="L205" s="60">
        <v>163.41739061999999</v>
      </c>
      <c r="M205" s="60">
        <v>163.58057944999999</v>
      </c>
      <c r="N205" s="60">
        <v>162.83307807</v>
      </c>
      <c r="O205" s="60">
        <v>161.21238844000001</v>
      </c>
      <c r="P205" s="60">
        <v>164.96453147</v>
      </c>
      <c r="Q205" s="60">
        <v>167.30015488999999</v>
      </c>
      <c r="R205" s="60">
        <v>166.68716362999999</v>
      </c>
      <c r="S205" s="60">
        <v>166.77930193</v>
      </c>
      <c r="T205" s="60">
        <v>165.91287084000001</v>
      </c>
      <c r="U205" s="60">
        <v>167.04082098999999</v>
      </c>
      <c r="V205" s="60">
        <v>166.26677762</v>
      </c>
      <c r="W205" s="60">
        <v>165.73487030000001</v>
      </c>
      <c r="X205" s="60">
        <v>167.60353351000001</v>
      </c>
      <c r="Y205" s="60">
        <v>171.21222227999999</v>
      </c>
    </row>
    <row r="206" spans="1:25" s="61" customFormat="1" ht="15" x14ac:dyDescent="0.4">
      <c r="A206" s="59" t="s">
        <v>156</v>
      </c>
      <c r="B206" s="60">
        <v>165.95089021999999</v>
      </c>
      <c r="C206" s="60">
        <v>174.61504658999999</v>
      </c>
      <c r="D206" s="60">
        <v>178.96793804999999</v>
      </c>
      <c r="E206" s="60">
        <v>182.16306021</v>
      </c>
      <c r="F206" s="60">
        <v>181.73955916</v>
      </c>
      <c r="G206" s="60">
        <v>178.65315455000001</v>
      </c>
      <c r="H206" s="60">
        <v>175.40811798999999</v>
      </c>
      <c r="I206" s="60">
        <v>166.98213372999999</v>
      </c>
      <c r="J206" s="60">
        <v>157.14986304000001</v>
      </c>
      <c r="K206" s="60">
        <v>150.04505659</v>
      </c>
      <c r="L206" s="60">
        <v>146.51671587000001</v>
      </c>
      <c r="M206" s="60">
        <v>147.28207352000001</v>
      </c>
      <c r="N206" s="60">
        <v>146.59354277</v>
      </c>
      <c r="O206" s="60">
        <v>147.00481113000001</v>
      </c>
      <c r="P206" s="60">
        <v>147.80242383999999</v>
      </c>
      <c r="Q206" s="60">
        <v>148.14276885000001</v>
      </c>
      <c r="R206" s="60">
        <v>149.41286808999999</v>
      </c>
      <c r="S206" s="60">
        <v>148.49294588999999</v>
      </c>
      <c r="T206" s="60">
        <v>148.19888434000001</v>
      </c>
      <c r="U206" s="60">
        <v>148.67220024</v>
      </c>
      <c r="V206" s="60">
        <v>147.41240160000001</v>
      </c>
      <c r="W206" s="60">
        <v>147.01536038</v>
      </c>
      <c r="X206" s="60">
        <v>154.30925816000001</v>
      </c>
      <c r="Y206" s="60">
        <v>158.19821044</v>
      </c>
    </row>
    <row r="207" spans="1:25" s="61" customFormat="1" ht="15" x14ac:dyDescent="0.4">
      <c r="A207" s="59" t="s">
        <v>157</v>
      </c>
      <c r="B207" s="60">
        <v>173.25247648000001</v>
      </c>
      <c r="C207" s="60">
        <v>183.87611118000001</v>
      </c>
      <c r="D207" s="60">
        <v>186.54906903</v>
      </c>
      <c r="E207" s="60">
        <v>189.29087043999999</v>
      </c>
      <c r="F207" s="60">
        <v>190.22970477000001</v>
      </c>
      <c r="G207" s="60">
        <v>188.82986832</v>
      </c>
      <c r="H207" s="60">
        <v>186.58065053999999</v>
      </c>
      <c r="I207" s="60">
        <v>177.75420381000001</v>
      </c>
      <c r="J207" s="60">
        <v>166.71088116999999</v>
      </c>
      <c r="K207" s="60">
        <v>156.83195044999999</v>
      </c>
      <c r="L207" s="60">
        <v>155.94339808999999</v>
      </c>
      <c r="M207" s="60">
        <v>155.45720109000001</v>
      </c>
      <c r="N207" s="60">
        <v>155.0378753</v>
      </c>
      <c r="O207" s="60">
        <v>156.09475728000001</v>
      </c>
      <c r="P207" s="60">
        <v>157.56950895</v>
      </c>
      <c r="Q207" s="60">
        <v>156.32084291999999</v>
      </c>
      <c r="R207" s="60">
        <v>155.20316808000001</v>
      </c>
      <c r="S207" s="60">
        <v>157.4934446</v>
      </c>
      <c r="T207" s="60">
        <v>156.33227170000001</v>
      </c>
      <c r="U207" s="60">
        <v>156.92895177</v>
      </c>
      <c r="V207" s="60">
        <v>156.58180002</v>
      </c>
      <c r="W207" s="60">
        <v>156.84910572000001</v>
      </c>
      <c r="X207" s="60">
        <v>163.83396227</v>
      </c>
      <c r="Y207" s="60">
        <v>173.9097946</v>
      </c>
    </row>
    <row r="208" spans="1:25" s="61" customFormat="1" ht="15" x14ac:dyDescent="0.4">
      <c r="A208" s="59" t="s">
        <v>158</v>
      </c>
      <c r="B208" s="60">
        <v>170.85828547</v>
      </c>
      <c r="C208" s="60">
        <v>177.82109435999999</v>
      </c>
      <c r="D208" s="60">
        <v>181.32183967</v>
      </c>
      <c r="E208" s="60">
        <v>185.49447003</v>
      </c>
      <c r="F208" s="60">
        <v>186.01485652</v>
      </c>
      <c r="G208" s="60">
        <v>184.14387477</v>
      </c>
      <c r="H208" s="60">
        <v>181.57920073</v>
      </c>
      <c r="I208" s="60">
        <v>172.69256849999999</v>
      </c>
      <c r="J208" s="60">
        <v>162.67427180000001</v>
      </c>
      <c r="K208" s="60">
        <v>151.61051993999999</v>
      </c>
      <c r="L208" s="60">
        <v>148.36286695000001</v>
      </c>
      <c r="M208" s="60">
        <v>150.75085053000001</v>
      </c>
      <c r="N208" s="60">
        <v>159.57768913000001</v>
      </c>
      <c r="O208" s="60">
        <v>158.35783246</v>
      </c>
      <c r="P208" s="60">
        <v>159.00268606</v>
      </c>
      <c r="Q208" s="60">
        <v>160.35897564000001</v>
      </c>
      <c r="R208" s="60">
        <v>160.52409311</v>
      </c>
      <c r="S208" s="60">
        <v>161.77913242</v>
      </c>
      <c r="T208" s="60">
        <v>160.31984775999999</v>
      </c>
      <c r="U208" s="60">
        <v>161.86435986999999</v>
      </c>
      <c r="V208" s="60">
        <v>162.25452125999999</v>
      </c>
      <c r="W208" s="60">
        <v>161.10154881</v>
      </c>
      <c r="X208" s="60">
        <v>165.39485866000001</v>
      </c>
      <c r="Y208" s="60">
        <v>173.47066569</v>
      </c>
    </row>
    <row r="209" spans="1:25" s="61" customFormat="1" ht="15" x14ac:dyDescent="0.4">
      <c r="A209" s="59" t="s">
        <v>159</v>
      </c>
      <c r="B209" s="60">
        <v>171.37129121999999</v>
      </c>
      <c r="C209" s="60">
        <v>177.10662506</v>
      </c>
      <c r="D209" s="60">
        <v>179.23516294999999</v>
      </c>
      <c r="E209" s="60">
        <v>180.18553395000001</v>
      </c>
      <c r="F209" s="60">
        <v>184.90558411999999</v>
      </c>
      <c r="G209" s="60">
        <v>183.82333123999999</v>
      </c>
      <c r="H209" s="60">
        <v>181.56834848</v>
      </c>
      <c r="I209" s="60">
        <v>176.41979480000001</v>
      </c>
      <c r="J209" s="60">
        <v>168.55089379</v>
      </c>
      <c r="K209" s="60">
        <v>160.28541772</v>
      </c>
      <c r="L209" s="60">
        <v>153.89874503999999</v>
      </c>
      <c r="M209" s="60">
        <v>150.99658912000001</v>
      </c>
      <c r="N209" s="60">
        <v>149.95631961999999</v>
      </c>
      <c r="O209" s="60">
        <v>150.02080436</v>
      </c>
      <c r="P209" s="60">
        <v>150.24017921000001</v>
      </c>
      <c r="Q209" s="60">
        <v>150.5088657</v>
      </c>
      <c r="R209" s="60">
        <v>152.85267893</v>
      </c>
      <c r="S209" s="60">
        <v>151.06821421000001</v>
      </c>
      <c r="T209" s="60">
        <v>149.50149539</v>
      </c>
      <c r="U209" s="60">
        <v>149.45767684</v>
      </c>
      <c r="V209" s="60">
        <v>148.76955928999999</v>
      </c>
      <c r="W209" s="60">
        <v>147.25491138000001</v>
      </c>
      <c r="X209" s="60">
        <v>154.63229938000001</v>
      </c>
      <c r="Y209" s="60">
        <v>163.27748466</v>
      </c>
    </row>
    <row r="210" spans="1:25" s="61" customFormat="1" ht="15" x14ac:dyDescent="0.4">
      <c r="A210" s="59" t="s">
        <v>160</v>
      </c>
      <c r="B210" s="60">
        <v>171.80806738000001</v>
      </c>
      <c r="C210" s="60">
        <v>180.7696445</v>
      </c>
      <c r="D210" s="60">
        <v>184.55552451</v>
      </c>
      <c r="E210" s="60">
        <v>185.78210207000001</v>
      </c>
      <c r="F210" s="60">
        <v>187.19838418000001</v>
      </c>
      <c r="G210" s="60">
        <v>183.70075689000001</v>
      </c>
      <c r="H210" s="60">
        <v>180.27223164</v>
      </c>
      <c r="I210" s="60">
        <v>171.17202470000001</v>
      </c>
      <c r="J210" s="60">
        <v>160.38382068000001</v>
      </c>
      <c r="K210" s="60">
        <v>152.38708238999999</v>
      </c>
      <c r="L210" s="60">
        <v>151.28601535000001</v>
      </c>
      <c r="M210" s="60">
        <v>149.64239097000001</v>
      </c>
      <c r="N210" s="60">
        <v>149.79472185</v>
      </c>
      <c r="O210" s="60">
        <v>149.60484009000001</v>
      </c>
      <c r="P210" s="60">
        <v>150.10837645000001</v>
      </c>
      <c r="Q210" s="60">
        <v>149.78016196999999</v>
      </c>
      <c r="R210" s="60">
        <v>150.08337513999999</v>
      </c>
      <c r="S210" s="60">
        <v>151.46869895</v>
      </c>
      <c r="T210" s="60">
        <v>150.08278200000001</v>
      </c>
      <c r="U210" s="60">
        <v>150.28144942</v>
      </c>
      <c r="V210" s="60">
        <v>149.28314624999999</v>
      </c>
      <c r="W210" s="60">
        <v>149.43751914000001</v>
      </c>
      <c r="X210" s="60">
        <v>156.06516008</v>
      </c>
      <c r="Y210" s="60">
        <v>161.09269044000001</v>
      </c>
    </row>
    <row r="211" spans="1:25" s="61" customFormat="1" ht="15" x14ac:dyDescent="0.4">
      <c r="A211" s="59" t="s">
        <v>161</v>
      </c>
      <c r="B211" s="60">
        <v>154.2315457</v>
      </c>
      <c r="C211" s="60">
        <v>157.39157162999999</v>
      </c>
      <c r="D211" s="60">
        <v>163.05250932000001</v>
      </c>
      <c r="E211" s="60">
        <v>165.29609167999999</v>
      </c>
      <c r="F211" s="60">
        <v>165.62255354000001</v>
      </c>
      <c r="G211" s="60">
        <v>163.14968060000001</v>
      </c>
      <c r="H211" s="60">
        <v>163.82975605999999</v>
      </c>
      <c r="I211" s="60">
        <v>154.25125838</v>
      </c>
      <c r="J211" s="60">
        <v>145.50326817000001</v>
      </c>
      <c r="K211" s="60">
        <v>136.74566657</v>
      </c>
      <c r="L211" s="60">
        <v>130.99543725000001</v>
      </c>
      <c r="M211" s="60">
        <v>130.07615812</v>
      </c>
      <c r="N211" s="60">
        <v>130.50162222</v>
      </c>
      <c r="O211" s="60">
        <v>129.98684292999999</v>
      </c>
      <c r="P211" s="60">
        <v>129.86268783</v>
      </c>
      <c r="Q211" s="60">
        <v>130.10018421999999</v>
      </c>
      <c r="R211" s="60">
        <v>131.01459445</v>
      </c>
      <c r="S211" s="60">
        <v>129.97164454</v>
      </c>
      <c r="T211" s="60">
        <v>129.02403194999999</v>
      </c>
      <c r="U211" s="60">
        <v>133.16653027999999</v>
      </c>
      <c r="V211" s="60">
        <v>131.91025114000001</v>
      </c>
      <c r="W211" s="60">
        <v>132.54967035999999</v>
      </c>
      <c r="X211" s="60">
        <v>138.8773276</v>
      </c>
      <c r="Y211" s="60">
        <v>145.40755454000001</v>
      </c>
    </row>
    <row r="212" spans="1:25" s="61" customFormat="1" ht="15" x14ac:dyDescent="0.4">
      <c r="A212" s="59" t="s">
        <v>162</v>
      </c>
      <c r="B212" s="60">
        <v>158.22655531000001</v>
      </c>
      <c r="C212" s="60">
        <v>162.56395365</v>
      </c>
      <c r="D212" s="60">
        <v>165.12133786999999</v>
      </c>
      <c r="E212" s="60">
        <v>167.70848538999999</v>
      </c>
      <c r="F212" s="60">
        <v>170.03414728000001</v>
      </c>
      <c r="G212" s="60">
        <v>167.39973463000001</v>
      </c>
      <c r="H212" s="60">
        <v>164.42335559</v>
      </c>
      <c r="I212" s="60">
        <v>156.29617519999999</v>
      </c>
      <c r="J212" s="60">
        <v>150.79221254000001</v>
      </c>
      <c r="K212" s="60">
        <v>142.56739343999999</v>
      </c>
      <c r="L212" s="60">
        <v>141.22520059999999</v>
      </c>
      <c r="M212" s="60">
        <v>140.19352827</v>
      </c>
      <c r="N212" s="60">
        <v>139.7103061</v>
      </c>
      <c r="O212" s="60">
        <v>139.20532750999999</v>
      </c>
      <c r="P212" s="60">
        <v>139.27233953000001</v>
      </c>
      <c r="Q212" s="60">
        <v>139.86866569</v>
      </c>
      <c r="R212" s="60">
        <v>140.67703506999999</v>
      </c>
      <c r="S212" s="60">
        <v>138.54175176000001</v>
      </c>
      <c r="T212" s="60">
        <v>137.71854926</v>
      </c>
      <c r="U212" s="60">
        <v>138.65533952999999</v>
      </c>
      <c r="V212" s="60">
        <v>136.50937313</v>
      </c>
      <c r="W212" s="60">
        <v>137.39470467000001</v>
      </c>
      <c r="X212" s="60">
        <v>144.06480786</v>
      </c>
      <c r="Y212" s="60">
        <v>145.93218046000001</v>
      </c>
    </row>
    <row r="213" spans="1:25" s="61" customFormat="1" ht="15" x14ac:dyDescent="0.4">
      <c r="A213" s="59" t="s">
        <v>163</v>
      </c>
      <c r="B213" s="60">
        <v>150.11601596</v>
      </c>
      <c r="C213" s="60">
        <v>161.15582071</v>
      </c>
      <c r="D213" s="60">
        <v>173.55461665999999</v>
      </c>
      <c r="E213" s="60">
        <v>177.60984142000001</v>
      </c>
      <c r="F213" s="60">
        <v>179.09788975000001</v>
      </c>
      <c r="G213" s="60">
        <v>176.28675521</v>
      </c>
      <c r="H213" s="60">
        <v>171.39298441</v>
      </c>
      <c r="I213" s="60">
        <v>165.71693993</v>
      </c>
      <c r="J213" s="60">
        <v>156.01767735999999</v>
      </c>
      <c r="K213" s="60">
        <v>147.07656711999999</v>
      </c>
      <c r="L213" s="60">
        <v>140.25226043999999</v>
      </c>
      <c r="M213" s="60">
        <v>138.84413266999999</v>
      </c>
      <c r="N213" s="60">
        <v>140.21617986000001</v>
      </c>
      <c r="O213" s="60">
        <v>141.72116477</v>
      </c>
      <c r="P213" s="60">
        <v>142.25600975</v>
      </c>
      <c r="Q213" s="60">
        <v>142.08887518</v>
      </c>
      <c r="R213" s="60">
        <v>143.19386177999999</v>
      </c>
      <c r="S213" s="60">
        <v>140.99616925000001</v>
      </c>
      <c r="T213" s="60">
        <v>140.69722259</v>
      </c>
      <c r="U213" s="60">
        <v>141.87929817</v>
      </c>
      <c r="V213" s="60">
        <v>140.30519077</v>
      </c>
      <c r="W213" s="60">
        <v>140.70267197000001</v>
      </c>
      <c r="X213" s="60">
        <v>147.90980847</v>
      </c>
      <c r="Y213" s="60">
        <v>154.48417642999999</v>
      </c>
    </row>
    <row r="214" spans="1:25" s="61" customFormat="1" ht="15" x14ac:dyDescent="0.4">
      <c r="A214" s="59" t="s">
        <v>164</v>
      </c>
      <c r="B214" s="60">
        <v>161.59964006999999</v>
      </c>
      <c r="C214" s="60">
        <v>168.68413716000001</v>
      </c>
      <c r="D214" s="60">
        <v>170.28339948999999</v>
      </c>
      <c r="E214" s="60">
        <v>172.35478719</v>
      </c>
      <c r="F214" s="60">
        <v>171.86195273000001</v>
      </c>
      <c r="G214" s="60">
        <v>171.29110863</v>
      </c>
      <c r="H214" s="60">
        <v>168.0528568</v>
      </c>
      <c r="I214" s="60">
        <v>158.87272966</v>
      </c>
      <c r="J214" s="60">
        <v>149.40658651999999</v>
      </c>
      <c r="K214" s="60">
        <v>142.00035341</v>
      </c>
      <c r="L214" s="60">
        <v>139.13326031</v>
      </c>
      <c r="M214" s="60">
        <v>140.14037687000001</v>
      </c>
      <c r="N214" s="60">
        <v>139.93316887</v>
      </c>
      <c r="O214" s="60">
        <v>140.73150032000001</v>
      </c>
      <c r="P214" s="60">
        <v>140.82203959</v>
      </c>
      <c r="Q214" s="60">
        <v>141.33319162999999</v>
      </c>
      <c r="R214" s="60">
        <v>140.69669854</v>
      </c>
      <c r="S214" s="60">
        <v>141.59677071999999</v>
      </c>
      <c r="T214" s="60">
        <v>141.57140237999999</v>
      </c>
      <c r="U214" s="60">
        <v>142.05635896999999</v>
      </c>
      <c r="V214" s="60">
        <v>140.17926471000001</v>
      </c>
      <c r="W214" s="60">
        <v>140.77073131</v>
      </c>
      <c r="X214" s="60">
        <v>147.53553873000001</v>
      </c>
      <c r="Y214" s="60">
        <v>154.56360344000001</v>
      </c>
    </row>
    <row r="215" spans="1:25" s="61" customFormat="1" ht="15" x14ac:dyDescent="0.4">
      <c r="A215" s="59" t="s">
        <v>165</v>
      </c>
      <c r="B215" s="60">
        <v>158.07679583999999</v>
      </c>
      <c r="C215" s="60">
        <v>162.30854807</v>
      </c>
      <c r="D215" s="60">
        <v>163.04608304000001</v>
      </c>
      <c r="E215" s="60">
        <v>163.35265530999999</v>
      </c>
      <c r="F215" s="60">
        <v>162.8340244</v>
      </c>
      <c r="G215" s="60">
        <v>160.71404908</v>
      </c>
      <c r="H215" s="60">
        <v>159.99246914</v>
      </c>
      <c r="I215" s="60">
        <v>150.44546091999999</v>
      </c>
      <c r="J215" s="60">
        <v>149.85551518</v>
      </c>
      <c r="K215" s="60">
        <v>145.53815657999999</v>
      </c>
      <c r="L215" s="60">
        <v>144.82885393000001</v>
      </c>
      <c r="M215" s="60">
        <v>142.39880194</v>
      </c>
      <c r="N215" s="60">
        <v>142.41227118</v>
      </c>
      <c r="O215" s="60">
        <v>141.27906589</v>
      </c>
      <c r="P215" s="60">
        <v>142.48925836999999</v>
      </c>
      <c r="Q215" s="60">
        <v>142.42012231000001</v>
      </c>
      <c r="R215" s="60">
        <v>143.12964600999999</v>
      </c>
      <c r="S215" s="60">
        <v>142.31538211</v>
      </c>
      <c r="T215" s="60">
        <v>141.08541432000001</v>
      </c>
      <c r="U215" s="60">
        <v>142.61924026</v>
      </c>
      <c r="V215" s="60">
        <v>140.30290328000001</v>
      </c>
      <c r="W215" s="60">
        <v>141.80868995</v>
      </c>
      <c r="X215" s="60">
        <v>147.27671733</v>
      </c>
      <c r="Y215" s="60">
        <v>156.5074975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135</v>
      </c>
      <c r="B219" s="58">
        <v>165.68137612999999</v>
      </c>
      <c r="C219" s="65">
        <v>175.41967506</v>
      </c>
      <c r="D219" s="65">
        <v>181.0252275</v>
      </c>
      <c r="E219" s="65">
        <v>183.17002239999999</v>
      </c>
      <c r="F219" s="65">
        <v>185.55748005000001</v>
      </c>
      <c r="G219" s="65">
        <v>184.11559792</v>
      </c>
      <c r="H219" s="65">
        <v>180.34798316999999</v>
      </c>
      <c r="I219" s="65">
        <v>171.86835062</v>
      </c>
      <c r="J219" s="65">
        <v>159.04146323000001</v>
      </c>
      <c r="K219" s="65">
        <v>148.94062628</v>
      </c>
      <c r="L219" s="65">
        <v>142.75296248999999</v>
      </c>
      <c r="M219" s="65">
        <v>145.86576421000001</v>
      </c>
      <c r="N219" s="65">
        <v>149.3651022</v>
      </c>
      <c r="O219" s="65">
        <v>149.51796350999999</v>
      </c>
      <c r="P219" s="65">
        <v>149.45595702</v>
      </c>
      <c r="Q219" s="65">
        <v>148.55778104999999</v>
      </c>
      <c r="R219" s="65">
        <v>150.22786785</v>
      </c>
      <c r="S219" s="65">
        <v>150.26149505000001</v>
      </c>
      <c r="T219" s="65">
        <v>149.80921842000001</v>
      </c>
      <c r="U219" s="65">
        <v>150.32801033000001</v>
      </c>
      <c r="V219" s="65">
        <v>151.76071501000001</v>
      </c>
      <c r="W219" s="65">
        <v>148.55395572</v>
      </c>
      <c r="X219" s="65">
        <v>157.07730219000001</v>
      </c>
      <c r="Y219" s="65">
        <v>168.09128013</v>
      </c>
    </row>
    <row r="220" spans="1:25" s="61" customFormat="1" ht="15" x14ac:dyDescent="0.4">
      <c r="A220" s="59" t="s">
        <v>136</v>
      </c>
      <c r="B220" s="60">
        <v>162.04437293999999</v>
      </c>
      <c r="C220" s="60">
        <v>170.18166479999999</v>
      </c>
      <c r="D220" s="60">
        <v>175.01229344000001</v>
      </c>
      <c r="E220" s="60">
        <v>177.89483741999999</v>
      </c>
      <c r="F220" s="60">
        <v>179.73835195999999</v>
      </c>
      <c r="G220" s="60">
        <v>178.17659544</v>
      </c>
      <c r="H220" s="60">
        <v>173.83853156000001</v>
      </c>
      <c r="I220" s="60">
        <v>165.08318854999999</v>
      </c>
      <c r="J220" s="60">
        <v>156.01474512999999</v>
      </c>
      <c r="K220" s="60">
        <v>149.25414619</v>
      </c>
      <c r="L220" s="60">
        <v>144.93028391999999</v>
      </c>
      <c r="M220" s="60">
        <v>143.58223230999999</v>
      </c>
      <c r="N220" s="60">
        <v>144.13579064000001</v>
      </c>
      <c r="O220" s="60">
        <v>144.54447257000001</v>
      </c>
      <c r="P220" s="60">
        <v>144.64872566</v>
      </c>
      <c r="Q220" s="60">
        <v>144.43056562000001</v>
      </c>
      <c r="R220" s="60">
        <v>144.05458590000001</v>
      </c>
      <c r="S220" s="60">
        <v>143.98998907999999</v>
      </c>
      <c r="T220" s="60">
        <v>143.49019240000001</v>
      </c>
      <c r="U220" s="60">
        <v>146.02130238000001</v>
      </c>
      <c r="V220" s="60">
        <v>147.69653751999999</v>
      </c>
      <c r="W220" s="60">
        <v>145.27010315000001</v>
      </c>
      <c r="X220" s="60">
        <v>148.40839771</v>
      </c>
      <c r="Y220" s="60">
        <v>154.34326296</v>
      </c>
    </row>
    <row r="221" spans="1:25" s="61" customFormat="1" ht="15" x14ac:dyDescent="0.4">
      <c r="A221" s="59" t="s">
        <v>137</v>
      </c>
      <c r="B221" s="60">
        <v>161.65619684000001</v>
      </c>
      <c r="C221" s="60">
        <v>174.46363668000001</v>
      </c>
      <c r="D221" s="60">
        <v>185.14130728999999</v>
      </c>
      <c r="E221" s="60">
        <v>193.41102466000001</v>
      </c>
      <c r="F221" s="60">
        <v>193.16251030000001</v>
      </c>
      <c r="G221" s="60">
        <v>188.72646885</v>
      </c>
      <c r="H221" s="60">
        <v>186.34631479000001</v>
      </c>
      <c r="I221" s="60">
        <v>174.09511107</v>
      </c>
      <c r="J221" s="60">
        <v>166.44121215000001</v>
      </c>
      <c r="K221" s="60">
        <v>156.07917365</v>
      </c>
      <c r="L221" s="60">
        <v>144.57608400999999</v>
      </c>
      <c r="M221" s="60">
        <v>142.38226517999999</v>
      </c>
      <c r="N221" s="60">
        <v>142.97521696999999</v>
      </c>
      <c r="O221" s="60">
        <v>143.91461957000001</v>
      </c>
      <c r="P221" s="60">
        <v>144.07150519000001</v>
      </c>
      <c r="Q221" s="60">
        <v>144.63698145000001</v>
      </c>
      <c r="R221" s="60">
        <v>147.20763954</v>
      </c>
      <c r="S221" s="60">
        <v>145.65464297</v>
      </c>
      <c r="T221" s="60">
        <v>144.46128718</v>
      </c>
      <c r="U221" s="60">
        <v>148.82515189</v>
      </c>
      <c r="V221" s="60">
        <v>149.58307178000001</v>
      </c>
      <c r="W221" s="60">
        <v>146.59265174000001</v>
      </c>
      <c r="X221" s="60">
        <v>154.12036775000001</v>
      </c>
      <c r="Y221" s="60">
        <v>163.574093</v>
      </c>
    </row>
    <row r="222" spans="1:25" s="61" customFormat="1" ht="15" x14ac:dyDescent="0.4">
      <c r="A222" s="59" t="s">
        <v>138</v>
      </c>
      <c r="B222" s="60">
        <v>171.54114834999999</v>
      </c>
      <c r="C222" s="60">
        <v>175.70172435000001</v>
      </c>
      <c r="D222" s="60">
        <v>180.00353326000001</v>
      </c>
      <c r="E222" s="60">
        <v>181.99279544999999</v>
      </c>
      <c r="F222" s="60">
        <v>183.96193163000001</v>
      </c>
      <c r="G222" s="60">
        <v>183.18683819</v>
      </c>
      <c r="H222" s="60">
        <v>180.96079305999999</v>
      </c>
      <c r="I222" s="60">
        <v>176.11156968</v>
      </c>
      <c r="J222" s="60">
        <v>168.96898915</v>
      </c>
      <c r="K222" s="60">
        <v>157.51065363999999</v>
      </c>
      <c r="L222" s="60">
        <v>148.92769382</v>
      </c>
      <c r="M222" s="60">
        <v>146.17340390000001</v>
      </c>
      <c r="N222" s="60">
        <v>146.24312467999999</v>
      </c>
      <c r="O222" s="60">
        <v>147.80378163</v>
      </c>
      <c r="P222" s="60">
        <v>149.51843529000001</v>
      </c>
      <c r="Q222" s="60">
        <v>149.86255965999999</v>
      </c>
      <c r="R222" s="60">
        <v>154.27182839</v>
      </c>
      <c r="S222" s="60">
        <v>152.13984020000001</v>
      </c>
      <c r="T222" s="60">
        <v>150.71363654000001</v>
      </c>
      <c r="U222" s="60">
        <v>152.33377041</v>
      </c>
      <c r="V222" s="60">
        <v>153.27519074</v>
      </c>
      <c r="W222" s="60">
        <v>149.01824121000001</v>
      </c>
      <c r="X222" s="60">
        <v>154.24706320000001</v>
      </c>
      <c r="Y222" s="60">
        <v>165.81478483999999</v>
      </c>
    </row>
    <row r="223" spans="1:25" s="61" customFormat="1" ht="15" x14ac:dyDescent="0.4">
      <c r="A223" s="59" t="s">
        <v>139</v>
      </c>
      <c r="B223" s="60">
        <v>171.90624259000001</v>
      </c>
      <c r="C223" s="60">
        <v>182.38626091</v>
      </c>
      <c r="D223" s="60">
        <v>190.19937757</v>
      </c>
      <c r="E223" s="60">
        <v>191.99479823999999</v>
      </c>
      <c r="F223" s="60">
        <v>192.73372327000001</v>
      </c>
      <c r="G223" s="60">
        <v>191.89135719999999</v>
      </c>
      <c r="H223" s="60">
        <v>186.90392309000001</v>
      </c>
      <c r="I223" s="60">
        <v>180.32093567999999</v>
      </c>
      <c r="J223" s="60">
        <v>167.80724577000001</v>
      </c>
      <c r="K223" s="60">
        <v>160.13240625</v>
      </c>
      <c r="L223" s="60">
        <v>155.84540200000001</v>
      </c>
      <c r="M223" s="60">
        <v>152.12216462000001</v>
      </c>
      <c r="N223" s="60">
        <v>152.99898945000001</v>
      </c>
      <c r="O223" s="60">
        <v>153.04314239999999</v>
      </c>
      <c r="P223" s="60">
        <v>151.26844523</v>
      </c>
      <c r="Q223" s="60">
        <v>153.70800573</v>
      </c>
      <c r="R223" s="60">
        <v>154.50200190999999</v>
      </c>
      <c r="S223" s="60">
        <v>154.27516639000001</v>
      </c>
      <c r="T223" s="60">
        <v>153.46185987999999</v>
      </c>
      <c r="U223" s="60">
        <v>153.75796496999999</v>
      </c>
      <c r="V223" s="60">
        <v>154.41355970000001</v>
      </c>
      <c r="W223" s="60">
        <v>151.34971543</v>
      </c>
      <c r="X223" s="60">
        <v>156.30355698</v>
      </c>
      <c r="Y223" s="60">
        <v>165.93912624999999</v>
      </c>
    </row>
    <row r="224" spans="1:25" s="61" customFormat="1" ht="15" x14ac:dyDescent="0.4">
      <c r="A224" s="59" t="s">
        <v>140</v>
      </c>
      <c r="B224" s="60">
        <v>175.78769095999999</v>
      </c>
      <c r="C224" s="60">
        <v>183.36481929000001</v>
      </c>
      <c r="D224" s="60">
        <v>187.25376188000001</v>
      </c>
      <c r="E224" s="60">
        <v>190.35586692000001</v>
      </c>
      <c r="F224" s="60">
        <v>189.90165361000001</v>
      </c>
      <c r="G224" s="60">
        <v>186.73221015999999</v>
      </c>
      <c r="H224" s="60">
        <v>181.83928053</v>
      </c>
      <c r="I224" s="60">
        <v>173.47067966</v>
      </c>
      <c r="J224" s="60">
        <v>163.22798355</v>
      </c>
      <c r="K224" s="60">
        <v>155.61696578999999</v>
      </c>
      <c r="L224" s="60">
        <v>152.20644293000001</v>
      </c>
      <c r="M224" s="60">
        <v>152.25200595000001</v>
      </c>
      <c r="N224" s="60">
        <v>150.81890708</v>
      </c>
      <c r="O224" s="60">
        <v>149.78170496000001</v>
      </c>
      <c r="P224" s="60">
        <v>149.57978718999999</v>
      </c>
      <c r="Q224" s="60">
        <v>146.99200259</v>
      </c>
      <c r="R224" s="60">
        <v>148.76684596000001</v>
      </c>
      <c r="S224" s="60">
        <v>149.28332356000001</v>
      </c>
      <c r="T224" s="60">
        <v>148.04180790999999</v>
      </c>
      <c r="U224" s="60">
        <v>148.56161567999999</v>
      </c>
      <c r="V224" s="60">
        <v>149.45133633</v>
      </c>
      <c r="W224" s="60">
        <v>149.14925124000001</v>
      </c>
      <c r="X224" s="60">
        <v>155.18668188999999</v>
      </c>
      <c r="Y224" s="60">
        <v>162.29317728999999</v>
      </c>
    </row>
    <row r="225" spans="1:25" s="61" customFormat="1" ht="15" x14ac:dyDescent="0.4">
      <c r="A225" s="59" t="s">
        <v>141</v>
      </c>
      <c r="B225" s="60">
        <v>169.23864467000001</v>
      </c>
      <c r="C225" s="60">
        <v>178.17342554000001</v>
      </c>
      <c r="D225" s="60">
        <v>184.24618283999999</v>
      </c>
      <c r="E225" s="60">
        <v>186.54515047999999</v>
      </c>
      <c r="F225" s="60">
        <v>189.55200009000001</v>
      </c>
      <c r="G225" s="60">
        <v>186.48761060000001</v>
      </c>
      <c r="H225" s="60">
        <v>182.99967805</v>
      </c>
      <c r="I225" s="60">
        <v>174.20442567000001</v>
      </c>
      <c r="J225" s="60">
        <v>164.41304948000001</v>
      </c>
      <c r="K225" s="60">
        <v>156.42386762999999</v>
      </c>
      <c r="L225" s="60">
        <v>154.47224782999999</v>
      </c>
      <c r="M225" s="60">
        <v>152.55062164</v>
      </c>
      <c r="N225" s="60">
        <v>150.39005445999999</v>
      </c>
      <c r="O225" s="60">
        <v>150.84512351999999</v>
      </c>
      <c r="P225" s="60">
        <v>151.82779205</v>
      </c>
      <c r="Q225" s="60">
        <v>152.40741219</v>
      </c>
      <c r="R225" s="60">
        <v>153.43681905</v>
      </c>
      <c r="S225" s="60">
        <v>152.91325165999999</v>
      </c>
      <c r="T225" s="60">
        <v>151.89039074999999</v>
      </c>
      <c r="U225" s="60">
        <v>153.23409293</v>
      </c>
      <c r="V225" s="60">
        <v>154.37396226000001</v>
      </c>
      <c r="W225" s="60">
        <v>152.87191007000001</v>
      </c>
      <c r="X225" s="60">
        <v>157.85492231000001</v>
      </c>
      <c r="Y225" s="60">
        <v>161.59315676</v>
      </c>
    </row>
    <row r="226" spans="1:25" s="61" customFormat="1" ht="15" x14ac:dyDescent="0.4">
      <c r="A226" s="59" t="s">
        <v>142</v>
      </c>
      <c r="B226" s="60">
        <v>175.85974816000001</v>
      </c>
      <c r="C226" s="60">
        <v>184.52716938</v>
      </c>
      <c r="D226" s="60">
        <v>190.83254588</v>
      </c>
      <c r="E226" s="60">
        <v>191.15848560000001</v>
      </c>
      <c r="F226" s="60">
        <v>191.12328930999999</v>
      </c>
      <c r="G226" s="60">
        <v>191.10605337999999</v>
      </c>
      <c r="H226" s="60">
        <v>184.33916909999999</v>
      </c>
      <c r="I226" s="60">
        <v>176.36538125000001</v>
      </c>
      <c r="J226" s="60">
        <v>165.68185027000001</v>
      </c>
      <c r="K226" s="60">
        <v>160.09833827</v>
      </c>
      <c r="L226" s="60">
        <v>156.3481012</v>
      </c>
      <c r="M226" s="60">
        <v>156.53005623000001</v>
      </c>
      <c r="N226" s="60">
        <v>156.32863122000001</v>
      </c>
      <c r="O226" s="60">
        <v>156.69114245</v>
      </c>
      <c r="P226" s="60">
        <v>157.38137925000001</v>
      </c>
      <c r="Q226" s="60">
        <v>158.00316624999999</v>
      </c>
      <c r="R226" s="60">
        <v>159.51942914</v>
      </c>
      <c r="S226" s="60">
        <v>157.79155243</v>
      </c>
      <c r="T226" s="60">
        <v>157.12254981000001</v>
      </c>
      <c r="U226" s="60">
        <v>158.195245</v>
      </c>
      <c r="V226" s="60">
        <v>158.71023357000001</v>
      </c>
      <c r="W226" s="60">
        <v>158.59667854</v>
      </c>
      <c r="X226" s="60">
        <v>163.21655826</v>
      </c>
      <c r="Y226" s="60">
        <v>171.70113881</v>
      </c>
    </row>
    <row r="227" spans="1:25" s="61" customFormat="1" ht="15" x14ac:dyDescent="0.4">
      <c r="A227" s="59" t="s">
        <v>143</v>
      </c>
      <c r="B227" s="60">
        <v>169.25978376</v>
      </c>
      <c r="C227" s="60">
        <v>179.76792925000001</v>
      </c>
      <c r="D227" s="60">
        <v>190.50030097999999</v>
      </c>
      <c r="E227" s="60">
        <v>194.21353049999999</v>
      </c>
      <c r="F227" s="60">
        <v>194.72531111999999</v>
      </c>
      <c r="G227" s="60">
        <v>193.90703439000001</v>
      </c>
      <c r="H227" s="60">
        <v>190.66276096000001</v>
      </c>
      <c r="I227" s="60">
        <v>180.72402996</v>
      </c>
      <c r="J227" s="60">
        <v>173.21908531</v>
      </c>
      <c r="K227" s="60">
        <v>164.17925940999999</v>
      </c>
      <c r="L227" s="60">
        <v>162.39116568</v>
      </c>
      <c r="M227" s="60">
        <v>161.92796032999999</v>
      </c>
      <c r="N227" s="60">
        <v>161.68731729999999</v>
      </c>
      <c r="O227" s="60">
        <v>160.86820198999999</v>
      </c>
      <c r="P227" s="60">
        <v>162.50493298999999</v>
      </c>
      <c r="Q227" s="60">
        <v>163.56318019</v>
      </c>
      <c r="R227" s="60">
        <v>164.12790846999999</v>
      </c>
      <c r="S227" s="60">
        <v>163.20777411</v>
      </c>
      <c r="T227" s="60">
        <v>161.38969943999999</v>
      </c>
      <c r="U227" s="60">
        <v>161.59765816000001</v>
      </c>
      <c r="V227" s="60">
        <v>166.74734158000001</v>
      </c>
      <c r="W227" s="60">
        <v>163.64516900999999</v>
      </c>
      <c r="X227" s="60">
        <v>170.97650281</v>
      </c>
      <c r="Y227" s="60">
        <v>175.89460966999999</v>
      </c>
    </row>
    <row r="228" spans="1:25" s="61" customFormat="1" ht="15" x14ac:dyDescent="0.4">
      <c r="A228" s="59" t="s">
        <v>144</v>
      </c>
      <c r="B228" s="60">
        <v>175.54018776000001</v>
      </c>
      <c r="C228" s="60">
        <v>174.72570985999999</v>
      </c>
      <c r="D228" s="60">
        <v>180.15865952999999</v>
      </c>
      <c r="E228" s="60">
        <v>184.14079526</v>
      </c>
      <c r="F228" s="60">
        <v>187.0207882</v>
      </c>
      <c r="G228" s="60">
        <v>185.09151625999999</v>
      </c>
      <c r="H228" s="60">
        <v>182.00893264000001</v>
      </c>
      <c r="I228" s="60">
        <v>175.19127792</v>
      </c>
      <c r="J228" s="60">
        <v>165.84834572</v>
      </c>
      <c r="K228" s="60">
        <v>158.38296076</v>
      </c>
      <c r="L228" s="60">
        <v>149.24357778999999</v>
      </c>
      <c r="M228" s="60">
        <v>148.58273584</v>
      </c>
      <c r="N228" s="60">
        <v>148.11009271</v>
      </c>
      <c r="O228" s="60">
        <v>147.29521717</v>
      </c>
      <c r="P228" s="60">
        <v>147.46368430000001</v>
      </c>
      <c r="Q228" s="60">
        <v>148.29444319000001</v>
      </c>
      <c r="R228" s="60">
        <v>149.2341788</v>
      </c>
      <c r="S228" s="60">
        <v>147.82932149999999</v>
      </c>
      <c r="T228" s="60">
        <v>146.70852367000001</v>
      </c>
      <c r="U228" s="60">
        <v>149.44181656999999</v>
      </c>
      <c r="V228" s="60">
        <v>148.49672519000001</v>
      </c>
      <c r="W228" s="60">
        <v>146.65672008999999</v>
      </c>
      <c r="X228" s="60">
        <v>150.23539959999999</v>
      </c>
      <c r="Y228" s="60">
        <v>161.58958637000001</v>
      </c>
    </row>
    <row r="229" spans="1:25" s="61" customFormat="1" ht="15" x14ac:dyDescent="0.4">
      <c r="A229" s="59" t="s">
        <v>145</v>
      </c>
      <c r="B229" s="60">
        <v>167.87760125</v>
      </c>
      <c r="C229" s="60">
        <v>173.54441014</v>
      </c>
      <c r="D229" s="60">
        <v>178.37828857</v>
      </c>
      <c r="E229" s="60">
        <v>181.14609723000001</v>
      </c>
      <c r="F229" s="60">
        <v>182.58182062</v>
      </c>
      <c r="G229" s="60">
        <v>181.28325948</v>
      </c>
      <c r="H229" s="60">
        <v>180.10000904</v>
      </c>
      <c r="I229" s="60">
        <v>176.5246229</v>
      </c>
      <c r="J229" s="60">
        <v>169.69534781999999</v>
      </c>
      <c r="K229" s="60">
        <v>161.96937467999999</v>
      </c>
      <c r="L229" s="60">
        <v>157.23400436</v>
      </c>
      <c r="M229" s="60">
        <v>155.28556682999999</v>
      </c>
      <c r="N229" s="60">
        <v>152.40255409</v>
      </c>
      <c r="O229" s="60">
        <v>151.83275850000001</v>
      </c>
      <c r="P229" s="60">
        <v>153.72012896000001</v>
      </c>
      <c r="Q229" s="60">
        <v>154.30288884999999</v>
      </c>
      <c r="R229" s="60">
        <v>155.26870242999999</v>
      </c>
      <c r="S229" s="60">
        <v>151.83398489999999</v>
      </c>
      <c r="T229" s="60">
        <v>149.96592655000001</v>
      </c>
      <c r="U229" s="60">
        <v>150.86627156</v>
      </c>
      <c r="V229" s="60">
        <v>150.70353700000001</v>
      </c>
      <c r="W229" s="60">
        <v>149.21256005999999</v>
      </c>
      <c r="X229" s="60">
        <v>155.84596804</v>
      </c>
      <c r="Y229" s="60">
        <v>164.07585367999999</v>
      </c>
    </row>
    <row r="230" spans="1:25" s="61" customFormat="1" ht="15" x14ac:dyDescent="0.4">
      <c r="A230" s="59" t="s">
        <v>146</v>
      </c>
      <c r="B230" s="60">
        <v>171.61904043999999</v>
      </c>
      <c r="C230" s="60">
        <v>178.72209351999999</v>
      </c>
      <c r="D230" s="60">
        <v>183.02590157</v>
      </c>
      <c r="E230" s="60">
        <v>185.30483851</v>
      </c>
      <c r="F230" s="60">
        <v>186.54281766</v>
      </c>
      <c r="G230" s="60">
        <v>185.41736016999999</v>
      </c>
      <c r="H230" s="60">
        <v>180.33190302</v>
      </c>
      <c r="I230" s="60">
        <v>171.98923593000001</v>
      </c>
      <c r="J230" s="60">
        <v>164.76049133000001</v>
      </c>
      <c r="K230" s="60">
        <v>155.67301221</v>
      </c>
      <c r="L230" s="60">
        <v>152.88789600000001</v>
      </c>
      <c r="M230" s="60">
        <v>151.69452032000001</v>
      </c>
      <c r="N230" s="60">
        <v>150.33262334</v>
      </c>
      <c r="O230" s="60">
        <v>150.38186818</v>
      </c>
      <c r="P230" s="60">
        <v>150.39053197999999</v>
      </c>
      <c r="Q230" s="60">
        <v>149.57577838</v>
      </c>
      <c r="R230" s="60">
        <v>150.17790453999999</v>
      </c>
      <c r="S230" s="60">
        <v>146.41559179000001</v>
      </c>
      <c r="T230" s="60">
        <v>144.19414988</v>
      </c>
      <c r="U230" s="60">
        <v>145.23877784000001</v>
      </c>
      <c r="V230" s="60">
        <v>146.82769189999999</v>
      </c>
      <c r="W230" s="60">
        <v>146.03055284999999</v>
      </c>
      <c r="X230" s="60">
        <v>150.51041973</v>
      </c>
      <c r="Y230" s="60">
        <v>158.00409633000001</v>
      </c>
    </row>
    <row r="231" spans="1:25" s="61" customFormat="1" ht="15" x14ac:dyDescent="0.4">
      <c r="A231" s="59" t="s">
        <v>147</v>
      </c>
      <c r="B231" s="60">
        <v>175.69762754000001</v>
      </c>
      <c r="C231" s="60">
        <v>189.88196938999999</v>
      </c>
      <c r="D231" s="60">
        <v>197.55216772</v>
      </c>
      <c r="E231" s="60">
        <v>201.80409054</v>
      </c>
      <c r="F231" s="60">
        <v>202.26643393000001</v>
      </c>
      <c r="G231" s="60">
        <v>201.76436297999999</v>
      </c>
      <c r="H231" s="60">
        <v>201.25498916999999</v>
      </c>
      <c r="I231" s="60">
        <v>179.63938207999999</v>
      </c>
      <c r="J231" s="60">
        <v>167.48468775000001</v>
      </c>
      <c r="K231" s="60">
        <v>158.5286949</v>
      </c>
      <c r="L231" s="60">
        <v>153.20233787999999</v>
      </c>
      <c r="M231" s="60">
        <v>153.18121868</v>
      </c>
      <c r="N231" s="60">
        <v>153.26379822000001</v>
      </c>
      <c r="O231" s="60">
        <v>151.45196455000001</v>
      </c>
      <c r="P231" s="60">
        <v>151.74394781000001</v>
      </c>
      <c r="Q231" s="60">
        <v>152.4357823</v>
      </c>
      <c r="R231" s="60">
        <v>154.33777129999999</v>
      </c>
      <c r="S231" s="60">
        <v>150.52536143</v>
      </c>
      <c r="T231" s="60">
        <v>149.26094868000001</v>
      </c>
      <c r="U231" s="60">
        <v>153.14376399</v>
      </c>
      <c r="V231" s="60">
        <v>153.21570521999999</v>
      </c>
      <c r="W231" s="60">
        <v>152.55856704000001</v>
      </c>
      <c r="X231" s="60">
        <v>159.98127926999999</v>
      </c>
      <c r="Y231" s="60">
        <v>165.53416407</v>
      </c>
    </row>
    <row r="232" spans="1:25" s="61" customFormat="1" ht="15" x14ac:dyDescent="0.4">
      <c r="A232" s="59" t="s">
        <v>148</v>
      </c>
      <c r="B232" s="60">
        <v>191.12640855000001</v>
      </c>
      <c r="C232" s="60">
        <v>201.76926005000001</v>
      </c>
      <c r="D232" s="60">
        <v>211.63345747</v>
      </c>
      <c r="E232" s="60">
        <v>219.03863865</v>
      </c>
      <c r="F232" s="60">
        <v>219.85397886999999</v>
      </c>
      <c r="G232" s="60">
        <v>217.14388198</v>
      </c>
      <c r="H232" s="60">
        <v>216.09681838</v>
      </c>
      <c r="I232" s="60">
        <v>199.08463569</v>
      </c>
      <c r="J232" s="60">
        <v>187.32379890999999</v>
      </c>
      <c r="K232" s="60">
        <v>178.15285993000001</v>
      </c>
      <c r="L232" s="60">
        <v>171.14544135</v>
      </c>
      <c r="M232" s="60">
        <v>169.00277254</v>
      </c>
      <c r="N232" s="60">
        <v>169.56921987999999</v>
      </c>
      <c r="O232" s="60">
        <v>168.62345632</v>
      </c>
      <c r="P232" s="60">
        <v>167.81838887000001</v>
      </c>
      <c r="Q232" s="60">
        <v>168.19534001</v>
      </c>
      <c r="R232" s="60">
        <v>168.93434128999999</v>
      </c>
      <c r="S232" s="60">
        <v>169.42799650000001</v>
      </c>
      <c r="T232" s="60">
        <v>168.12631476000001</v>
      </c>
      <c r="U232" s="60">
        <v>169.01608848999999</v>
      </c>
      <c r="V232" s="60">
        <v>170.06115534</v>
      </c>
      <c r="W232" s="60">
        <v>168.96141552</v>
      </c>
      <c r="X232" s="60">
        <v>176.70642341000001</v>
      </c>
      <c r="Y232" s="60">
        <v>187.11694347</v>
      </c>
    </row>
    <row r="233" spans="1:25" s="61" customFormat="1" ht="15" x14ac:dyDescent="0.4">
      <c r="A233" s="59" t="s">
        <v>149</v>
      </c>
      <c r="B233" s="60">
        <v>201.21198132999999</v>
      </c>
      <c r="C233" s="60">
        <v>207.76047801999999</v>
      </c>
      <c r="D233" s="60">
        <v>212.23766512</v>
      </c>
      <c r="E233" s="60">
        <v>213.30378691000001</v>
      </c>
      <c r="F233" s="60">
        <v>213.58768101999999</v>
      </c>
      <c r="G233" s="60">
        <v>211.31613934000001</v>
      </c>
      <c r="H233" s="60">
        <v>207.35211978999999</v>
      </c>
      <c r="I233" s="60">
        <v>190.10735897000001</v>
      </c>
      <c r="J233" s="60">
        <v>183.52856800000001</v>
      </c>
      <c r="K233" s="60">
        <v>174.83470742</v>
      </c>
      <c r="L233" s="60">
        <v>174.32588491000001</v>
      </c>
      <c r="M233" s="60">
        <v>176.72335049</v>
      </c>
      <c r="N233" s="60">
        <v>175.76135758999999</v>
      </c>
      <c r="O233" s="60">
        <v>174.71132478000001</v>
      </c>
      <c r="P233" s="60">
        <v>174.88701818000001</v>
      </c>
      <c r="Q233" s="60">
        <v>178.53403741</v>
      </c>
      <c r="R233" s="60">
        <v>180.54115967000001</v>
      </c>
      <c r="S233" s="60">
        <v>175.5410613</v>
      </c>
      <c r="T233" s="60">
        <v>172.86777608</v>
      </c>
      <c r="U233" s="60">
        <v>173.29896801000001</v>
      </c>
      <c r="V233" s="60">
        <v>175.20139456000001</v>
      </c>
      <c r="W233" s="60">
        <v>174.42854581</v>
      </c>
      <c r="X233" s="60">
        <v>182.41288460000001</v>
      </c>
      <c r="Y233" s="60">
        <v>189.82850808000001</v>
      </c>
    </row>
    <row r="234" spans="1:25" s="61" customFormat="1" ht="15" x14ac:dyDescent="0.4">
      <c r="A234" s="59" t="s">
        <v>150</v>
      </c>
      <c r="B234" s="60">
        <v>215.57785856999999</v>
      </c>
      <c r="C234" s="60">
        <v>214.82894286000001</v>
      </c>
      <c r="D234" s="60">
        <v>218.54318461</v>
      </c>
      <c r="E234" s="60">
        <v>211.51337731999999</v>
      </c>
      <c r="F234" s="60">
        <v>208.75386845</v>
      </c>
      <c r="G234" s="60">
        <v>203.11143218000001</v>
      </c>
      <c r="H234" s="60">
        <v>198.78221217999999</v>
      </c>
      <c r="I234" s="60">
        <v>180.37360906999999</v>
      </c>
      <c r="J234" s="60">
        <v>171.90374563</v>
      </c>
      <c r="K234" s="60">
        <v>160.78675326999999</v>
      </c>
      <c r="L234" s="60">
        <v>157.49404928000001</v>
      </c>
      <c r="M234" s="60">
        <v>157.12365932</v>
      </c>
      <c r="N234" s="60">
        <v>156.75832</v>
      </c>
      <c r="O234" s="60">
        <v>158.65597821</v>
      </c>
      <c r="P234" s="60">
        <v>162.25961957999999</v>
      </c>
      <c r="Q234" s="60">
        <v>164.13401365000001</v>
      </c>
      <c r="R234" s="60">
        <v>164.40816817000001</v>
      </c>
      <c r="S234" s="60">
        <v>161.69270323000001</v>
      </c>
      <c r="T234" s="60">
        <v>161.24148621000001</v>
      </c>
      <c r="U234" s="60">
        <v>159.87911403000001</v>
      </c>
      <c r="V234" s="60">
        <v>164.11101667</v>
      </c>
      <c r="W234" s="60">
        <v>163.45182033</v>
      </c>
      <c r="X234" s="60">
        <v>166.04444849999999</v>
      </c>
      <c r="Y234" s="60">
        <v>172.27975881</v>
      </c>
    </row>
    <row r="235" spans="1:25" s="61" customFormat="1" ht="15" x14ac:dyDescent="0.4">
      <c r="A235" s="59" t="s">
        <v>151</v>
      </c>
      <c r="B235" s="60">
        <v>186.25147213</v>
      </c>
      <c r="C235" s="60">
        <v>196.90480948000001</v>
      </c>
      <c r="D235" s="60">
        <v>201.13836053</v>
      </c>
      <c r="E235" s="60">
        <v>202.07890771999999</v>
      </c>
      <c r="F235" s="60">
        <v>203.70814798999999</v>
      </c>
      <c r="G235" s="60">
        <v>201.52348345999999</v>
      </c>
      <c r="H235" s="60">
        <v>200.4915666</v>
      </c>
      <c r="I235" s="60">
        <v>188.81556617999999</v>
      </c>
      <c r="J235" s="60">
        <v>177.85502840999999</v>
      </c>
      <c r="K235" s="60">
        <v>169.97773508</v>
      </c>
      <c r="L235" s="60">
        <v>163.18766185999999</v>
      </c>
      <c r="M235" s="60">
        <v>161.96538942999999</v>
      </c>
      <c r="N235" s="60">
        <v>161.28899435</v>
      </c>
      <c r="O235" s="60">
        <v>161.21757829000001</v>
      </c>
      <c r="P235" s="60">
        <v>161.15197466000001</v>
      </c>
      <c r="Q235" s="60">
        <v>162.19508815</v>
      </c>
      <c r="R235" s="60">
        <v>164.4672382</v>
      </c>
      <c r="S235" s="60">
        <v>162.57677612000001</v>
      </c>
      <c r="T235" s="60">
        <v>161.08141814999999</v>
      </c>
      <c r="U235" s="60">
        <v>160.67829882999999</v>
      </c>
      <c r="V235" s="60">
        <v>160.81691115000001</v>
      </c>
      <c r="W235" s="60">
        <v>159.56627549000001</v>
      </c>
      <c r="X235" s="60">
        <v>165.08114879999999</v>
      </c>
      <c r="Y235" s="60">
        <v>173.0492916</v>
      </c>
    </row>
    <row r="236" spans="1:25" s="61" customFormat="1" ht="15" x14ac:dyDescent="0.4">
      <c r="A236" s="59" t="s">
        <v>152</v>
      </c>
      <c r="B236" s="60">
        <v>180.28626322</v>
      </c>
      <c r="C236" s="60">
        <v>190.16367407999999</v>
      </c>
      <c r="D236" s="60">
        <v>196.34786204</v>
      </c>
      <c r="E236" s="60">
        <v>198.83893125</v>
      </c>
      <c r="F236" s="60">
        <v>201.75735897999999</v>
      </c>
      <c r="G236" s="60">
        <v>199.92702471999999</v>
      </c>
      <c r="H236" s="60">
        <v>198.04579876</v>
      </c>
      <c r="I236" s="60">
        <v>183.52428311</v>
      </c>
      <c r="J236" s="60">
        <v>173.76110713</v>
      </c>
      <c r="K236" s="60">
        <v>165.9787991</v>
      </c>
      <c r="L236" s="60">
        <v>161.70891133000001</v>
      </c>
      <c r="M236" s="60">
        <v>159.90963995999999</v>
      </c>
      <c r="N236" s="60">
        <v>157.7114302</v>
      </c>
      <c r="O236" s="60">
        <v>159.38653902999999</v>
      </c>
      <c r="P236" s="60">
        <v>164.20411473999999</v>
      </c>
      <c r="Q236" s="60">
        <v>167.46233006</v>
      </c>
      <c r="R236" s="60">
        <v>167.36410058000001</v>
      </c>
      <c r="S236" s="60">
        <v>167.61495590999999</v>
      </c>
      <c r="T236" s="60">
        <v>165.46991191000001</v>
      </c>
      <c r="U236" s="60">
        <v>165.21550192999999</v>
      </c>
      <c r="V236" s="60">
        <v>166.07749874000001</v>
      </c>
      <c r="W236" s="60">
        <v>164.65523603</v>
      </c>
      <c r="X236" s="60">
        <v>170.92306854</v>
      </c>
      <c r="Y236" s="60">
        <v>178.37398911</v>
      </c>
    </row>
    <row r="237" spans="1:25" s="61" customFormat="1" ht="15" x14ac:dyDescent="0.4">
      <c r="A237" s="59" t="s">
        <v>153</v>
      </c>
      <c r="B237" s="60">
        <v>194.72249628</v>
      </c>
      <c r="C237" s="60">
        <v>207.45325076</v>
      </c>
      <c r="D237" s="60">
        <v>210.90241859</v>
      </c>
      <c r="E237" s="60">
        <v>206.96380102000001</v>
      </c>
      <c r="F237" s="60">
        <v>207.70901491999999</v>
      </c>
      <c r="G237" s="60">
        <v>207.71400383</v>
      </c>
      <c r="H237" s="60">
        <v>208.83262536000001</v>
      </c>
      <c r="I237" s="60">
        <v>192.68828103999999</v>
      </c>
      <c r="J237" s="60">
        <v>175.47146445999999</v>
      </c>
      <c r="K237" s="60">
        <v>171.44576176000001</v>
      </c>
      <c r="L237" s="60">
        <v>170.78871867000001</v>
      </c>
      <c r="M237" s="60">
        <v>169.68688309999999</v>
      </c>
      <c r="N237" s="60">
        <v>168.65078019000001</v>
      </c>
      <c r="O237" s="60">
        <v>167.67230169000001</v>
      </c>
      <c r="P237" s="60">
        <v>168.61701622999999</v>
      </c>
      <c r="Q237" s="60">
        <v>167.67049818999999</v>
      </c>
      <c r="R237" s="60">
        <v>168.27605167999999</v>
      </c>
      <c r="S237" s="60">
        <v>167.08385569999999</v>
      </c>
      <c r="T237" s="60">
        <v>163.76080073</v>
      </c>
      <c r="U237" s="60">
        <v>166.61346766</v>
      </c>
      <c r="V237" s="60">
        <v>167.50961741</v>
      </c>
      <c r="W237" s="60">
        <v>164.07666824</v>
      </c>
      <c r="X237" s="60">
        <v>169.12567799999999</v>
      </c>
      <c r="Y237" s="60">
        <v>177.3691929</v>
      </c>
    </row>
    <row r="238" spans="1:25" s="61" customFormat="1" ht="15" x14ac:dyDescent="0.4">
      <c r="A238" s="59" t="s">
        <v>154</v>
      </c>
      <c r="B238" s="60">
        <v>176.05398815000001</v>
      </c>
      <c r="C238" s="60">
        <v>185.98804788999999</v>
      </c>
      <c r="D238" s="60">
        <v>192.21577241</v>
      </c>
      <c r="E238" s="60">
        <v>195.28392833000001</v>
      </c>
      <c r="F238" s="60">
        <v>195.01791356999999</v>
      </c>
      <c r="G238" s="60">
        <v>193.29066363000001</v>
      </c>
      <c r="H238" s="60">
        <v>191.89130714999999</v>
      </c>
      <c r="I238" s="60">
        <v>180.63813898999999</v>
      </c>
      <c r="J238" s="60">
        <v>168.46670642000001</v>
      </c>
      <c r="K238" s="60">
        <v>158.53026733999999</v>
      </c>
      <c r="L238" s="60">
        <v>156.44240497999999</v>
      </c>
      <c r="M238" s="60">
        <v>155.73759899999999</v>
      </c>
      <c r="N238" s="60">
        <v>156.364102</v>
      </c>
      <c r="O238" s="60">
        <v>153.99602666000001</v>
      </c>
      <c r="P238" s="60">
        <v>154.14922361000001</v>
      </c>
      <c r="Q238" s="60">
        <v>153.73649854999999</v>
      </c>
      <c r="R238" s="60">
        <v>155.66763399000001</v>
      </c>
      <c r="S238" s="60">
        <v>154.40265629999999</v>
      </c>
      <c r="T238" s="60">
        <v>152.38819355000001</v>
      </c>
      <c r="U238" s="60">
        <v>154.31750006999999</v>
      </c>
      <c r="V238" s="60">
        <v>152.57130466999999</v>
      </c>
      <c r="W238" s="60">
        <v>152.32294770999999</v>
      </c>
      <c r="X238" s="60">
        <v>161.54323933000001</v>
      </c>
      <c r="Y238" s="60">
        <v>175.81044001000001</v>
      </c>
    </row>
    <row r="239" spans="1:25" s="61" customFormat="1" ht="15" x14ac:dyDescent="0.4">
      <c r="A239" s="59" t="s">
        <v>155</v>
      </c>
      <c r="B239" s="60">
        <v>195.1531243</v>
      </c>
      <c r="C239" s="60">
        <v>198.99974005000001</v>
      </c>
      <c r="D239" s="60">
        <v>203.79912286000001</v>
      </c>
      <c r="E239" s="60">
        <v>199.90559501999999</v>
      </c>
      <c r="F239" s="60">
        <v>198.32734052999999</v>
      </c>
      <c r="G239" s="60">
        <v>194.47233211</v>
      </c>
      <c r="H239" s="60">
        <v>193.35620048999999</v>
      </c>
      <c r="I239" s="60">
        <v>181.08091594999999</v>
      </c>
      <c r="J239" s="60">
        <v>172.50504039</v>
      </c>
      <c r="K239" s="60">
        <v>164.93420757000001</v>
      </c>
      <c r="L239" s="60">
        <v>163.41739061999999</v>
      </c>
      <c r="M239" s="60">
        <v>163.58057944999999</v>
      </c>
      <c r="N239" s="60">
        <v>162.83307807</v>
      </c>
      <c r="O239" s="60">
        <v>161.21238844000001</v>
      </c>
      <c r="P239" s="60">
        <v>164.96453147</v>
      </c>
      <c r="Q239" s="60">
        <v>167.30015488999999</v>
      </c>
      <c r="R239" s="60">
        <v>166.68716362999999</v>
      </c>
      <c r="S239" s="60">
        <v>166.77930193</v>
      </c>
      <c r="T239" s="60">
        <v>165.91287084000001</v>
      </c>
      <c r="U239" s="60">
        <v>167.04082098999999</v>
      </c>
      <c r="V239" s="60">
        <v>166.26677762</v>
      </c>
      <c r="W239" s="60">
        <v>165.73487030000001</v>
      </c>
      <c r="X239" s="60">
        <v>167.60353351000001</v>
      </c>
      <c r="Y239" s="60">
        <v>171.21222227999999</v>
      </c>
    </row>
    <row r="240" spans="1:25" s="61" customFormat="1" ht="15" x14ac:dyDescent="0.4">
      <c r="A240" s="59" t="s">
        <v>156</v>
      </c>
      <c r="B240" s="60">
        <v>165.95089021999999</v>
      </c>
      <c r="C240" s="60">
        <v>174.61504658999999</v>
      </c>
      <c r="D240" s="60">
        <v>178.96793804999999</v>
      </c>
      <c r="E240" s="60">
        <v>182.16306021</v>
      </c>
      <c r="F240" s="60">
        <v>181.73955916</v>
      </c>
      <c r="G240" s="60">
        <v>178.65315455000001</v>
      </c>
      <c r="H240" s="60">
        <v>175.40811798999999</v>
      </c>
      <c r="I240" s="60">
        <v>166.98213372999999</v>
      </c>
      <c r="J240" s="60">
        <v>157.14986304000001</v>
      </c>
      <c r="K240" s="60">
        <v>150.04505659</v>
      </c>
      <c r="L240" s="60">
        <v>146.51671587000001</v>
      </c>
      <c r="M240" s="60">
        <v>147.28207352000001</v>
      </c>
      <c r="N240" s="60">
        <v>146.59354277</v>
      </c>
      <c r="O240" s="60">
        <v>147.00481113000001</v>
      </c>
      <c r="P240" s="60">
        <v>147.80242383999999</v>
      </c>
      <c r="Q240" s="60">
        <v>148.14276885000001</v>
      </c>
      <c r="R240" s="60">
        <v>149.41286808999999</v>
      </c>
      <c r="S240" s="60">
        <v>148.49294588999999</v>
      </c>
      <c r="T240" s="60">
        <v>148.19888434000001</v>
      </c>
      <c r="U240" s="60">
        <v>148.67220024</v>
      </c>
      <c r="V240" s="60">
        <v>147.41240160000001</v>
      </c>
      <c r="W240" s="60">
        <v>147.01536038</v>
      </c>
      <c r="X240" s="60">
        <v>154.30925816000001</v>
      </c>
      <c r="Y240" s="60">
        <v>158.19821044</v>
      </c>
    </row>
    <row r="241" spans="1:25" s="61" customFormat="1" ht="15" x14ac:dyDescent="0.4">
      <c r="A241" s="59" t="s">
        <v>157</v>
      </c>
      <c r="B241" s="60">
        <v>173.25247648000001</v>
      </c>
      <c r="C241" s="60">
        <v>183.87611118000001</v>
      </c>
      <c r="D241" s="60">
        <v>186.54906903</v>
      </c>
      <c r="E241" s="60">
        <v>189.29087043999999</v>
      </c>
      <c r="F241" s="60">
        <v>190.22970477000001</v>
      </c>
      <c r="G241" s="60">
        <v>188.82986832</v>
      </c>
      <c r="H241" s="60">
        <v>186.58065053999999</v>
      </c>
      <c r="I241" s="60">
        <v>177.75420381000001</v>
      </c>
      <c r="J241" s="60">
        <v>166.71088116999999</v>
      </c>
      <c r="K241" s="60">
        <v>156.83195044999999</v>
      </c>
      <c r="L241" s="60">
        <v>155.94339808999999</v>
      </c>
      <c r="M241" s="60">
        <v>155.45720109000001</v>
      </c>
      <c r="N241" s="60">
        <v>155.0378753</v>
      </c>
      <c r="O241" s="60">
        <v>156.09475728000001</v>
      </c>
      <c r="P241" s="60">
        <v>157.56950895</v>
      </c>
      <c r="Q241" s="60">
        <v>156.32084291999999</v>
      </c>
      <c r="R241" s="60">
        <v>155.20316808000001</v>
      </c>
      <c r="S241" s="60">
        <v>157.4934446</v>
      </c>
      <c r="T241" s="60">
        <v>156.33227170000001</v>
      </c>
      <c r="U241" s="60">
        <v>156.92895177</v>
      </c>
      <c r="V241" s="60">
        <v>156.58180002</v>
      </c>
      <c r="W241" s="60">
        <v>156.84910572000001</v>
      </c>
      <c r="X241" s="60">
        <v>163.83396227</v>
      </c>
      <c r="Y241" s="60">
        <v>173.9097946</v>
      </c>
    </row>
    <row r="242" spans="1:25" s="61" customFormat="1" ht="15" x14ac:dyDescent="0.4">
      <c r="A242" s="59" t="s">
        <v>158</v>
      </c>
      <c r="B242" s="60">
        <v>170.85828547</v>
      </c>
      <c r="C242" s="60">
        <v>177.82109435999999</v>
      </c>
      <c r="D242" s="60">
        <v>181.32183967</v>
      </c>
      <c r="E242" s="60">
        <v>185.49447003</v>
      </c>
      <c r="F242" s="60">
        <v>186.01485652</v>
      </c>
      <c r="G242" s="60">
        <v>184.14387477</v>
      </c>
      <c r="H242" s="60">
        <v>181.57920073</v>
      </c>
      <c r="I242" s="60">
        <v>172.69256849999999</v>
      </c>
      <c r="J242" s="60">
        <v>162.67427180000001</v>
      </c>
      <c r="K242" s="60">
        <v>151.61051993999999</v>
      </c>
      <c r="L242" s="60">
        <v>148.36286695000001</v>
      </c>
      <c r="M242" s="60">
        <v>150.75085053000001</v>
      </c>
      <c r="N242" s="60">
        <v>159.57768913000001</v>
      </c>
      <c r="O242" s="60">
        <v>158.35783246</v>
      </c>
      <c r="P242" s="60">
        <v>159.00268606</v>
      </c>
      <c r="Q242" s="60">
        <v>160.35897564000001</v>
      </c>
      <c r="R242" s="60">
        <v>160.52409311</v>
      </c>
      <c r="S242" s="60">
        <v>161.77913242</v>
      </c>
      <c r="T242" s="60">
        <v>160.31984775999999</v>
      </c>
      <c r="U242" s="60">
        <v>161.86435986999999</v>
      </c>
      <c r="V242" s="60">
        <v>162.25452125999999</v>
      </c>
      <c r="W242" s="60">
        <v>161.10154881</v>
      </c>
      <c r="X242" s="60">
        <v>165.39485866000001</v>
      </c>
      <c r="Y242" s="60">
        <v>173.47066569</v>
      </c>
    </row>
    <row r="243" spans="1:25" s="61" customFormat="1" ht="15" x14ac:dyDescent="0.4">
      <c r="A243" s="59" t="s">
        <v>159</v>
      </c>
      <c r="B243" s="60">
        <v>171.37129121999999</v>
      </c>
      <c r="C243" s="60">
        <v>177.10662506</v>
      </c>
      <c r="D243" s="60">
        <v>179.23516294999999</v>
      </c>
      <c r="E243" s="60">
        <v>180.18553395000001</v>
      </c>
      <c r="F243" s="60">
        <v>184.90558411999999</v>
      </c>
      <c r="G243" s="60">
        <v>183.82333123999999</v>
      </c>
      <c r="H243" s="60">
        <v>181.56834848</v>
      </c>
      <c r="I243" s="60">
        <v>176.41979480000001</v>
      </c>
      <c r="J243" s="60">
        <v>168.55089379</v>
      </c>
      <c r="K243" s="60">
        <v>160.28541772</v>
      </c>
      <c r="L243" s="60">
        <v>153.89874503999999</v>
      </c>
      <c r="M243" s="60">
        <v>150.99658912000001</v>
      </c>
      <c r="N243" s="60">
        <v>149.95631961999999</v>
      </c>
      <c r="O243" s="60">
        <v>150.02080436</v>
      </c>
      <c r="P243" s="60">
        <v>150.24017921000001</v>
      </c>
      <c r="Q243" s="60">
        <v>150.5088657</v>
      </c>
      <c r="R243" s="60">
        <v>152.85267893</v>
      </c>
      <c r="S243" s="60">
        <v>151.06821421000001</v>
      </c>
      <c r="T243" s="60">
        <v>149.50149539</v>
      </c>
      <c r="U243" s="60">
        <v>149.45767684</v>
      </c>
      <c r="V243" s="60">
        <v>148.76955928999999</v>
      </c>
      <c r="W243" s="60">
        <v>147.25491138000001</v>
      </c>
      <c r="X243" s="60">
        <v>154.63229938000001</v>
      </c>
      <c r="Y243" s="60">
        <v>163.27748466</v>
      </c>
    </row>
    <row r="244" spans="1:25" s="61" customFormat="1" ht="15" x14ac:dyDescent="0.4">
      <c r="A244" s="59" t="s">
        <v>160</v>
      </c>
      <c r="B244" s="60">
        <v>171.80806738000001</v>
      </c>
      <c r="C244" s="60">
        <v>180.7696445</v>
      </c>
      <c r="D244" s="60">
        <v>184.55552451</v>
      </c>
      <c r="E244" s="60">
        <v>185.78210207000001</v>
      </c>
      <c r="F244" s="60">
        <v>187.19838418000001</v>
      </c>
      <c r="G244" s="60">
        <v>183.70075689000001</v>
      </c>
      <c r="H244" s="60">
        <v>180.27223164</v>
      </c>
      <c r="I244" s="60">
        <v>171.17202470000001</v>
      </c>
      <c r="J244" s="60">
        <v>160.38382068000001</v>
      </c>
      <c r="K244" s="60">
        <v>152.38708238999999</v>
      </c>
      <c r="L244" s="60">
        <v>151.28601535000001</v>
      </c>
      <c r="M244" s="60">
        <v>149.64239097000001</v>
      </c>
      <c r="N244" s="60">
        <v>149.79472185</v>
      </c>
      <c r="O244" s="60">
        <v>149.60484009000001</v>
      </c>
      <c r="P244" s="60">
        <v>150.10837645000001</v>
      </c>
      <c r="Q244" s="60">
        <v>149.78016196999999</v>
      </c>
      <c r="R244" s="60">
        <v>150.08337513999999</v>
      </c>
      <c r="S244" s="60">
        <v>151.46869895</v>
      </c>
      <c r="T244" s="60">
        <v>150.08278200000001</v>
      </c>
      <c r="U244" s="60">
        <v>150.28144942</v>
      </c>
      <c r="V244" s="60">
        <v>149.28314624999999</v>
      </c>
      <c r="W244" s="60">
        <v>149.43751914000001</v>
      </c>
      <c r="X244" s="60">
        <v>156.06516008</v>
      </c>
      <c r="Y244" s="60">
        <v>161.09269044000001</v>
      </c>
    </row>
    <row r="245" spans="1:25" s="61" customFormat="1" ht="15" x14ac:dyDescent="0.4">
      <c r="A245" s="59" t="s">
        <v>161</v>
      </c>
      <c r="B245" s="60">
        <v>154.2315457</v>
      </c>
      <c r="C245" s="60">
        <v>157.39157162999999</v>
      </c>
      <c r="D245" s="60">
        <v>163.05250932000001</v>
      </c>
      <c r="E245" s="60">
        <v>165.29609167999999</v>
      </c>
      <c r="F245" s="60">
        <v>165.62255354000001</v>
      </c>
      <c r="G245" s="60">
        <v>163.14968060000001</v>
      </c>
      <c r="H245" s="60">
        <v>163.82975605999999</v>
      </c>
      <c r="I245" s="60">
        <v>154.25125838</v>
      </c>
      <c r="J245" s="60">
        <v>145.50326817000001</v>
      </c>
      <c r="K245" s="60">
        <v>136.74566657</v>
      </c>
      <c r="L245" s="60">
        <v>130.99543725000001</v>
      </c>
      <c r="M245" s="60">
        <v>130.07615812</v>
      </c>
      <c r="N245" s="60">
        <v>130.50162222</v>
      </c>
      <c r="O245" s="60">
        <v>129.98684292999999</v>
      </c>
      <c r="P245" s="60">
        <v>129.86268783</v>
      </c>
      <c r="Q245" s="60">
        <v>130.10018421999999</v>
      </c>
      <c r="R245" s="60">
        <v>131.01459445</v>
      </c>
      <c r="S245" s="60">
        <v>129.97164454</v>
      </c>
      <c r="T245" s="60">
        <v>129.02403194999999</v>
      </c>
      <c r="U245" s="60">
        <v>133.16653027999999</v>
      </c>
      <c r="V245" s="60">
        <v>131.91025114000001</v>
      </c>
      <c r="W245" s="60">
        <v>132.54967035999999</v>
      </c>
      <c r="X245" s="60">
        <v>138.8773276</v>
      </c>
      <c r="Y245" s="60">
        <v>145.40755454000001</v>
      </c>
    </row>
    <row r="246" spans="1:25" s="61" customFormat="1" ht="15" x14ac:dyDescent="0.4">
      <c r="A246" s="59" t="s">
        <v>162</v>
      </c>
      <c r="B246" s="60">
        <v>158.22655531000001</v>
      </c>
      <c r="C246" s="60">
        <v>162.56395365</v>
      </c>
      <c r="D246" s="60">
        <v>165.12133786999999</v>
      </c>
      <c r="E246" s="60">
        <v>167.70848538999999</v>
      </c>
      <c r="F246" s="60">
        <v>170.03414728000001</v>
      </c>
      <c r="G246" s="60">
        <v>167.39973463000001</v>
      </c>
      <c r="H246" s="60">
        <v>164.42335559</v>
      </c>
      <c r="I246" s="60">
        <v>156.29617519999999</v>
      </c>
      <c r="J246" s="60">
        <v>150.79221254000001</v>
      </c>
      <c r="K246" s="60">
        <v>142.56739343999999</v>
      </c>
      <c r="L246" s="60">
        <v>141.22520059999999</v>
      </c>
      <c r="M246" s="60">
        <v>140.19352827</v>
      </c>
      <c r="N246" s="60">
        <v>139.7103061</v>
      </c>
      <c r="O246" s="60">
        <v>139.20532750999999</v>
      </c>
      <c r="P246" s="60">
        <v>139.27233953000001</v>
      </c>
      <c r="Q246" s="60">
        <v>139.86866569</v>
      </c>
      <c r="R246" s="60">
        <v>140.67703506999999</v>
      </c>
      <c r="S246" s="60">
        <v>138.54175176000001</v>
      </c>
      <c r="T246" s="60">
        <v>137.71854926</v>
      </c>
      <c r="U246" s="60">
        <v>138.65533952999999</v>
      </c>
      <c r="V246" s="60">
        <v>136.50937313</v>
      </c>
      <c r="W246" s="60">
        <v>137.39470467000001</v>
      </c>
      <c r="X246" s="60">
        <v>144.06480786</v>
      </c>
      <c r="Y246" s="60">
        <v>145.93218046000001</v>
      </c>
    </row>
    <row r="247" spans="1:25" s="61" customFormat="1" ht="15" x14ac:dyDescent="0.4">
      <c r="A247" s="59" t="s">
        <v>163</v>
      </c>
      <c r="B247" s="60">
        <v>150.11601596</v>
      </c>
      <c r="C247" s="60">
        <v>161.15582071</v>
      </c>
      <c r="D247" s="60">
        <v>173.55461665999999</v>
      </c>
      <c r="E247" s="60">
        <v>177.60984142000001</v>
      </c>
      <c r="F247" s="60">
        <v>179.09788975000001</v>
      </c>
      <c r="G247" s="60">
        <v>176.28675521</v>
      </c>
      <c r="H247" s="60">
        <v>171.39298441</v>
      </c>
      <c r="I247" s="60">
        <v>165.71693993</v>
      </c>
      <c r="J247" s="60">
        <v>156.01767735999999</v>
      </c>
      <c r="K247" s="60">
        <v>147.07656711999999</v>
      </c>
      <c r="L247" s="60">
        <v>140.25226043999999</v>
      </c>
      <c r="M247" s="60">
        <v>138.84413266999999</v>
      </c>
      <c r="N247" s="60">
        <v>140.21617986000001</v>
      </c>
      <c r="O247" s="60">
        <v>141.72116477</v>
      </c>
      <c r="P247" s="60">
        <v>142.25600975</v>
      </c>
      <c r="Q247" s="60">
        <v>142.08887518</v>
      </c>
      <c r="R247" s="60">
        <v>143.19386177999999</v>
      </c>
      <c r="S247" s="60">
        <v>140.99616925000001</v>
      </c>
      <c r="T247" s="60">
        <v>140.69722259</v>
      </c>
      <c r="U247" s="60">
        <v>141.87929817</v>
      </c>
      <c r="V247" s="60">
        <v>140.30519077</v>
      </c>
      <c r="W247" s="60">
        <v>140.70267197000001</v>
      </c>
      <c r="X247" s="60">
        <v>147.90980847</v>
      </c>
      <c r="Y247" s="60">
        <v>154.48417642999999</v>
      </c>
    </row>
    <row r="248" spans="1:25" s="61" customFormat="1" ht="15" x14ac:dyDescent="0.4">
      <c r="A248" s="59" t="s">
        <v>164</v>
      </c>
      <c r="B248" s="60">
        <v>161.59964006999999</v>
      </c>
      <c r="C248" s="60">
        <v>168.68413716000001</v>
      </c>
      <c r="D248" s="60">
        <v>170.28339948999999</v>
      </c>
      <c r="E248" s="60">
        <v>172.35478719</v>
      </c>
      <c r="F248" s="60">
        <v>171.86195273000001</v>
      </c>
      <c r="G248" s="60">
        <v>171.29110863</v>
      </c>
      <c r="H248" s="60">
        <v>168.0528568</v>
      </c>
      <c r="I248" s="60">
        <v>158.87272966</v>
      </c>
      <c r="J248" s="60">
        <v>149.40658651999999</v>
      </c>
      <c r="K248" s="60">
        <v>142.00035341</v>
      </c>
      <c r="L248" s="60">
        <v>139.13326031</v>
      </c>
      <c r="M248" s="60">
        <v>140.14037687000001</v>
      </c>
      <c r="N248" s="60">
        <v>139.93316887</v>
      </c>
      <c r="O248" s="60">
        <v>140.73150032000001</v>
      </c>
      <c r="P248" s="60">
        <v>140.82203959</v>
      </c>
      <c r="Q248" s="60">
        <v>141.33319162999999</v>
      </c>
      <c r="R248" s="60">
        <v>140.69669854</v>
      </c>
      <c r="S248" s="60">
        <v>141.59677071999999</v>
      </c>
      <c r="T248" s="60">
        <v>141.57140237999999</v>
      </c>
      <c r="U248" s="60">
        <v>142.05635896999999</v>
      </c>
      <c r="V248" s="60">
        <v>140.17926471000001</v>
      </c>
      <c r="W248" s="60">
        <v>140.77073131</v>
      </c>
      <c r="X248" s="60">
        <v>147.53553873000001</v>
      </c>
      <c r="Y248" s="60">
        <v>154.56360344000001</v>
      </c>
    </row>
    <row r="249" spans="1:25" s="61" customFormat="1" ht="15" x14ac:dyDescent="0.4">
      <c r="A249" s="59" t="s">
        <v>165</v>
      </c>
      <c r="B249" s="60">
        <v>158.07679583999999</v>
      </c>
      <c r="C249" s="60">
        <v>162.30854807</v>
      </c>
      <c r="D249" s="60">
        <v>163.04608304000001</v>
      </c>
      <c r="E249" s="60">
        <v>163.35265530999999</v>
      </c>
      <c r="F249" s="60">
        <v>162.8340244</v>
      </c>
      <c r="G249" s="60">
        <v>160.71404908</v>
      </c>
      <c r="H249" s="60">
        <v>159.99246914</v>
      </c>
      <c r="I249" s="60">
        <v>150.44546091999999</v>
      </c>
      <c r="J249" s="60">
        <v>149.85551518</v>
      </c>
      <c r="K249" s="60">
        <v>145.53815657999999</v>
      </c>
      <c r="L249" s="60">
        <v>144.82885393000001</v>
      </c>
      <c r="M249" s="60">
        <v>142.39880194</v>
      </c>
      <c r="N249" s="60">
        <v>142.41227118</v>
      </c>
      <c r="O249" s="60">
        <v>141.27906589</v>
      </c>
      <c r="P249" s="60">
        <v>142.48925836999999</v>
      </c>
      <c r="Q249" s="60">
        <v>142.42012231000001</v>
      </c>
      <c r="R249" s="60">
        <v>143.12964600999999</v>
      </c>
      <c r="S249" s="60">
        <v>142.31538211</v>
      </c>
      <c r="T249" s="60">
        <v>141.08541432000001</v>
      </c>
      <c r="U249" s="60">
        <v>142.61924026</v>
      </c>
      <c r="V249" s="60">
        <v>140.30290328000001</v>
      </c>
      <c r="W249" s="60">
        <v>141.80868995</v>
      </c>
      <c r="X249" s="60">
        <v>147.27671733</v>
      </c>
      <c r="Y249" s="60">
        <v>156.5074975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3.75236043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3.75236043</v>
      </c>
      <c r="O253" s="261"/>
      <c r="P253" s="261"/>
      <c r="Q253" s="261"/>
    </row>
    <row r="254" spans="1:25" ht="11.25" customHeight="1" x14ac:dyDescent="0.2"/>
    <row r="255" spans="1:25" ht="14" x14ac:dyDescent="0.3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749628.83081761003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749628.83081761003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135</v>
      </c>
      <c r="B270" s="58">
        <v>1916.8313747500001</v>
      </c>
      <c r="C270" s="67">
        <v>2018.8217152300001</v>
      </c>
      <c r="D270" s="67">
        <v>2077.5293196699999</v>
      </c>
      <c r="E270" s="67">
        <v>2099.9920067899998</v>
      </c>
      <c r="F270" s="67">
        <v>2124.9961291899999</v>
      </c>
      <c r="G270" s="67">
        <v>2109.8951294499998</v>
      </c>
      <c r="H270" s="67">
        <v>2070.43646085</v>
      </c>
      <c r="I270" s="67">
        <v>1981.62828014</v>
      </c>
      <c r="J270" s="67">
        <v>1847.2907926300002</v>
      </c>
      <c r="K270" s="67">
        <v>1741.5035492000002</v>
      </c>
      <c r="L270" s="67">
        <v>1676.6994247</v>
      </c>
      <c r="M270" s="67">
        <v>1709.3001601800001</v>
      </c>
      <c r="N270" s="67">
        <v>1745.9491350800001</v>
      </c>
      <c r="O270" s="67">
        <v>1747.55006933</v>
      </c>
      <c r="P270" s="67">
        <v>1746.9006681800001</v>
      </c>
      <c r="Q270" s="67">
        <v>1737.4939665000002</v>
      </c>
      <c r="R270" s="67">
        <v>1754.9849803500001</v>
      </c>
      <c r="S270" s="67">
        <v>1755.3371619300001</v>
      </c>
      <c r="T270" s="67">
        <v>1750.60041604</v>
      </c>
      <c r="U270" s="67">
        <v>1756.0337841800001</v>
      </c>
      <c r="V270" s="67">
        <v>1771.03866737</v>
      </c>
      <c r="W270" s="67">
        <v>1737.4539034100001</v>
      </c>
      <c r="X270" s="67">
        <v>1826.7199049800001</v>
      </c>
      <c r="Y270" s="67">
        <v>1942.0705804500001</v>
      </c>
    </row>
    <row r="271" spans="1:25" s="61" customFormat="1" ht="15" x14ac:dyDescent="0.4">
      <c r="A271" s="59" t="s">
        <v>136</v>
      </c>
      <c r="B271" s="60">
        <v>1878.7406161800002</v>
      </c>
      <c r="C271" s="60">
        <v>1963.9634229200001</v>
      </c>
      <c r="D271" s="60">
        <v>2014.55515999</v>
      </c>
      <c r="E271" s="60">
        <v>2044.7443792500001</v>
      </c>
      <c r="F271" s="60">
        <v>2064.0517221</v>
      </c>
      <c r="G271" s="60">
        <v>2047.6952638600001</v>
      </c>
      <c r="H271" s="60">
        <v>2002.26221491</v>
      </c>
      <c r="I271" s="60">
        <v>1910.56648655</v>
      </c>
      <c r="J271" s="60">
        <v>1815.59162098</v>
      </c>
      <c r="K271" s="60">
        <v>1744.7870798000001</v>
      </c>
      <c r="L271" s="60">
        <v>1699.5027660400001</v>
      </c>
      <c r="M271" s="60">
        <v>1685.38446428</v>
      </c>
      <c r="N271" s="60">
        <v>1691.1819452100001</v>
      </c>
      <c r="O271" s="60">
        <v>1695.4621187400001</v>
      </c>
      <c r="P271" s="60">
        <v>1696.55397354</v>
      </c>
      <c r="Q271" s="60">
        <v>1694.26915798</v>
      </c>
      <c r="R271" s="60">
        <v>1690.3314784700001</v>
      </c>
      <c r="S271" s="60">
        <v>1689.65494846</v>
      </c>
      <c r="T271" s="60">
        <v>1684.4205195300001</v>
      </c>
      <c r="U271" s="60">
        <v>1710.9291295300002</v>
      </c>
      <c r="V271" s="60">
        <v>1728.47406256</v>
      </c>
      <c r="W271" s="60">
        <v>1703.06173246</v>
      </c>
      <c r="X271" s="60">
        <v>1735.9294573100001</v>
      </c>
      <c r="Y271" s="60">
        <v>1798.0859932600001</v>
      </c>
    </row>
    <row r="272" spans="1:25" s="61" customFormat="1" ht="15" x14ac:dyDescent="0.4">
      <c r="A272" s="59" t="s">
        <v>137</v>
      </c>
      <c r="B272" s="60">
        <v>1874.6752026300001</v>
      </c>
      <c r="C272" s="60">
        <v>2008.8090137700001</v>
      </c>
      <c r="D272" s="60">
        <v>2120.6375033999998</v>
      </c>
      <c r="E272" s="60">
        <v>2207.2472178200001</v>
      </c>
      <c r="F272" s="60">
        <v>2204.6444979100002</v>
      </c>
      <c r="G272" s="60">
        <v>2158.1853185300001</v>
      </c>
      <c r="H272" s="60">
        <v>2133.2576874199999</v>
      </c>
      <c r="I272" s="60">
        <v>2004.94940204</v>
      </c>
      <c r="J272" s="60">
        <v>1924.7892260900001</v>
      </c>
      <c r="K272" s="60">
        <v>1816.26638834</v>
      </c>
      <c r="L272" s="60">
        <v>1695.793189</v>
      </c>
      <c r="M272" s="60">
        <v>1672.8170686000001</v>
      </c>
      <c r="N272" s="60">
        <v>1679.0271218400001</v>
      </c>
      <c r="O272" s="60">
        <v>1688.86559476</v>
      </c>
      <c r="P272" s="60">
        <v>1690.5086762200001</v>
      </c>
      <c r="Q272" s="60">
        <v>1696.4309750500001</v>
      </c>
      <c r="R272" s="60">
        <v>1723.3537770100002</v>
      </c>
      <c r="S272" s="60">
        <v>1707.08906284</v>
      </c>
      <c r="T272" s="60">
        <v>1694.5909084100001</v>
      </c>
      <c r="U272" s="60">
        <v>1740.2941725200001</v>
      </c>
      <c r="V272" s="60">
        <v>1748.23195592</v>
      </c>
      <c r="W272" s="60">
        <v>1716.9129380400002</v>
      </c>
      <c r="X272" s="60">
        <v>1795.7515857400001</v>
      </c>
      <c r="Y272" s="60">
        <v>1894.76155285</v>
      </c>
    </row>
    <row r="273" spans="1:25" s="61" customFormat="1" ht="15" x14ac:dyDescent="0.4">
      <c r="A273" s="59" t="s">
        <v>138</v>
      </c>
      <c r="B273" s="60">
        <v>1978.2014526500002</v>
      </c>
      <c r="C273" s="60">
        <v>2021.7756503400001</v>
      </c>
      <c r="D273" s="60">
        <v>2066.8289967400001</v>
      </c>
      <c r="E273" s="60">
        <v>2087.66277171</v>
      </c>
      <c r="F273" s="60">
        <v>2108.2857644800001</v>
      </c>
      <c r="G273" s="60">
        <v>2100.16812058</v>
      </c>
      <c r="H273" s="60">
        <v>2076.8544902399999</v>
      </c>
      <c r="I273" s="60">
        <v>2026.06800825</v>
      </c>
      <c r="J273" s="60">
        <v>1951.2629293300001</v>
      </c>
      <c r="K273" s="60">
        <v>1831.2584452800002</v>
      </c>
      <c r="L273" s="60">
        <v>1741.3681060200001</v>
      </c>
      <c r="M273" s="60">
        <v>1712.5221065200001</v>
      </c>
      <c r="N273" s="60">
        <v>1713.2523003700001</v>
      </c>
      <c r="O273" s="60">
        <v>1729.5972426600001</v>
      </c>
      <c r="P273" s="60">
        <v>1747.5550103300002</v>
      </c>
      <c r="Q273" s="60">
        <v>1751.1590650100002</v>
      </c>
      <c r="R273" s="60">
        <v>1797.3378506900001</v>
      </c>
      <c r="S273" s="60">
        <v>1775.00928976</v>
      </c>
      <c r="T273" s="60">
        <v>1760.0724924600001</v>
      </c>
      <c r="U273" s="60">
        <v>1777.04034346</v>
      </c>
      <c r="V273" s="60">
        <v>1786.8999483800001</v>
      </c>
      <c r="W273" s="60">
        <v>1742.3164194000001</v>
      </c>
      <c r="X273" s="60">
        <v>1797.0784820000001</v>
      </c>
      <c r="Y273" s="60">
        <v>1918.2285797500001</v>
      </c>
    </row>
    <row r="274" spans="1:25" s="61" customFormat="1" ht="15" x14ac:dyDescent="0.4">
      <c r="A274" s="59" t="s">
        <v>139</v>
      </c>
      <c r="B274" s="60">
        <v>1982.0251271700001</v>
      </c>
      <c r="C274" s="60">
        <v>2091.7835813299998</v>
      </c>
      <c r="D274" s="60">
        <v>2173.6112633399998</v>
      </c>
      <c r="E274" s="60">
        <v>2192.4149133199999</v>
      </c>
      <c r="F274" s="60">
        <v>2200.1537613799997</v>
      </c>
      <c r="G274" s="60">
        <v>2191.3315632499998</v>
      </c>
      <c r="H274" s="60">
        <v>2139.0975841700001</v>
      </c>
      <c r="I274" s="60">
        <v>2070.1531893000001</v>
      </c>
      <c r="J274" s="60">
        <v>1939.0958554600002</v>
      </c>
      <c r="K274" s="60">
        <v>1858.7163660600002</v>
      </c>
      <c r="L274" s="60">
        <v>1813.8180706200001</v>
      </c>
      <c r="M274" s="60">
        <v>1774.82417134</v>
      </c>
      <c r="N274" s="60">
        <v>1784.0072600000001</v>
      </c>
      <c r="O274" s="60">
        <v>1784.4696790400001</v>
      </c>
      <c r="P274" s="60">
        <v>1765.8830685800001</v>
      </c>
      <c r="Q274" s="60">
        <v>1791.4328702100001</v>
      </c>
      <c r="R274" s="60">
        <v>1799.7484847800001</v>
      </c>
      <c r="S274" s="60">
        <v>1797.3728099900002</v>
      </c>
      <c r="T274" s="60">
        <v>1788.8549559800001</v>
      </c>
      <c r="U274" s="60">
        <v>1791.9560991200001</v>
      </c>
      <c r="V274" s="60">
        <v>1798.82221923</v>
      </c>
      <c r="W274" s="60">
        <v>1766.7342208700002</v>
      </c>
      <c r="X274" s="60">
        <v>1818.6163812</v>
      </c>
      <c r="Y274" s="60">
        <v>1919.53082182</v>
      </c>
    </row>
    <row r="275" spans="1:25" s="61" customFormat="1" ht="15" x14ac:dyDescent="0.4">
      <c r="A275" s="59" t="s">
        <v>140</v>
      </c>
      <c r="B275" s="60">
        <v>2022.6759887000001</v>
      </c>
      <c r="C275" s="60">
        <v>2102.0321373799998</v>
      </c>
      <c r="D275" s="60">
        <v>2142.76148659</v>
      </c>
      <c r="E275" s="60">
        <v>2175.2501945099998</v>
      </c>
      <c r="F275" s="60">
        <v>2170.4931655599999</v>
      </c>
      <c r="G275" s="60">
        <v>2137.2992146500001</v>
      </c>
      <c r="H275" s="60">
        <v>2086.0549919999999</v>
      </c>
      <c r="I275" s="60">
        <v>1998.4096590500001</v>
      </c>
      <c r="J275" s="60">
        <v>1891.13670817</v>
      </c>
      <c r="K275" s="60">
        <v>1811.42563152</v>
      </c>
      <c r="L275" s="60">
        <v>1775.7068279</v>
      </c>
      <c r="M275" s="60">
        <v>1776.1840146900001</v>
      </c>
      <c r="N275" s="60">
        <v>1761.1750031500001</v>
      </c>
      <c r="O275" s="60">
        <v>1750.3122643000002</v>
      </c>
      <c r="P275" s="60">
        <v>1748.1975559900002</v>
      </c>
      <c r="Q275" s="60">
        <v>1721.09538606</v>
      </c>
      <c r="R275" s="60">
        <v>1739.68352772</v>
      </c>
      <c r="S275" s="60">
        <v>1745.09265783</v>
      </c>
      <c r="T275" s="60">
        <v>1732.0901196</v>
      </c>
      <c r="U275" s="60">
        <v>1737.5341270400002</v>
      </c>
      <c r="V275" s="60">
        <v>1746.8522751400001</v>
      </c>
      <c r="W275" s="60">
        <v>1743.6885027600001</v>
      </c>
      <c r="X275" s="60">
        <v>1806.9192180900002</v>
      </c>
      <c r="Y275" s="60">
        <v>1881.3463732300002</v>
      </c>
    </row>
    <row r="276" spans="1:25" s="61" customFormat="1" ht="15" x14ac:dyDescent="0.4">
      <c r="A276" s="59" t="s">
        <v>141</v>
      </c>
      <c r="B276" s="60">
        <v>1954.0870631</v>
      </c>
      <c r="C276" s="60">
        <v>2047.6620651400001</v>
      </c>
      <c r="D276" s="60">
        <v>2111.26276057</v>
      </c>
      <c r="E276" s="60">
        <v>2135.34011685</v>
      </c>
      <c r="F276" s="60">
        <v>2166.8312034300002</v>
      </c>
      <c r="G276" s="60">
        <v>2134.7374949800001</v>
      </c>
      <c r="H276" s="60">
        <v>2098.20797055</v>
      </c>
      <c r="I276" s="60">
        <v>2006.09426665</v>
      </c>
      <c r="J276" s="60">
        <v>1903.5480419100002</v>
      </c>
      <c r="K276" s="60">
        <v>1819.87640867</v>
      </c>
      <c r="L276" s="60">
        <v>1799.4368668000002</v>
      </c>
      <c r="M276" s="60">
        <v>1779.3114516100002</v>
      </c>
      <c r="N276" s="60">
        <v>1756.6835796</v>
      </c>
      <c r="O276" s="60">
        <v>1761.4495709800001</v>
      </c>
      <c r="P276" s="60">
        <v>1771.7411730900001</v>
      </c>
      <c r="Q276" s="60">
        <v>1777.81160243</v>
      </c>
      <c r="R276" s="60">
        <v>1788.5927004300001</v>
      </c>
      <c r="S276" s="60">
        <v>1783.1093181400001</v>
      </c>
      <c r="T276" s="60">
        <v>1772.39677656</v>
      </c>
      <c r="U276" s="60">
        <v>1786.4695262</v>
      </c>
      <c r="V276" s="60">
        <v>1798.4075106100001</v>
      </c>
      <c r="W276" s="60">
        <v>1782.6763428500001</v>
      </c>
      <c r="X276" s="60">
        <v>1834.86401114</v>
      </c>
      <c r="Y276" s="60">
        <v>1874.0149765900001</v>
      </c>
    </row>
    <row r="277" spans="1:25" s="61" customFormat="1" ht="15" x14ac:dyDescent="0.4">
      <c r="A277" s="59" t="s">
        <v>142</v>
      </c>
      <c r="B277" s="60">
        <v>2023.43065217</v>
      </c>
      <c r="C277" s="60">
        <v>2114.2055653799998</v>
      </c>
      <c r="D277" s="60">
        <v>2180.2425088999998</v>
      </c>
      <c r="E277" s="60">
        <v>2183.6561135200004</v>
      </c>
      <c r="F277" s="60">
        <v>2183.2874986500001</v>
      </c>
      <c r="G277" s="60">
        <v>2183.1069847499998</v>
      </c>
      <c r="H277" s="60">
        <v>2112.23661657</v>
      </c>
      <c r="I277" s="60">
        <v>2028.7262064500001</v>
      </c>
      <c r="J277" s="60">
        <v>1916.8363405500002</v>
      </c>
      <c r="K277" s="60">
        <v>1858.3595682100001</v>
      </c>
      <c r="L277" s="60">
        <v>1819.0828979500002</v>
      </c>
      <c r="M277" s="60">
        <v>1820.9885342100001</v>
      </c>
      <c r="N277" s="60">
        <v>1818.87898655</v>
      </c>
      <c r="O277" s="60">
        <v>1822.6756090200001</v>
      </c>
      <c r="P277" s="60">
        <v>1829.9045395200001</v>
      </c>
      <c r="Q277" s="60">
        <v>1836.41658723</v>
      </c>
      <c r="R277" s="60">
        <v>1852.2965852900002</v>
      </c>
      <c r="S277" s="60">
        <v>1834.2003310100001</v>
      </c>
      <c r="T277" s="60">
        <v>1827.1937886200001</v>
      </c>
      <c r="U277" s="60">
        <v>1838.42825042</v>
      </c>
      <c r="V277" s="60">
        <v>1843.8217857500001</v>
      </c>
      <c r="W277" s="60">
        <v>1842.6325107</v>
      </c>
      <c r="X277" s="60">
        <v>1891.01704982</v>
      </c>
      <c r="Y277" s="60">
        <v>1979.8770514</v>
      </c>
    </row>
    <row r="278" spans="1:25" s="61" customFormat="1" ht="15" x14ac:dyDescent="0.4">
      <c r="A278" s="59" t="s">
        <v>143</v>
      </c>
      <c r="B278" s="60">
        <v>1954.3084552300002</v>
      </c>
      <c r="C278" s="60">
        <v>2064.3614884200001</v>
      </c>
      <c r="D278" s="60">
        <v>2176.7628692899998</v>
      </c>
      <c r="E278" s="60">
        <v>2215.65195511</v>
      </c>
      <c r="F278" s="60">
        <v>2221.0118931900001</v>
      </c>
      <c r="G278" s="60">
        <v>2212.44198555</v>
      </c>
      <c r="H278" s="60">
        <v>2178.4643315399999</v>
      </c>
      <c r="I278" s="60">
        <v>2074.3748427199998</v>
      </c>
      <c r="J278" s="60">
        <v>1995.77468217</v>
      </c>
      <c r="K278" s="60">
        <v>1901.0995311600002</v>
      </c>
      <c r="L278" s="60">
        <v>1882.3726170800001</v>
      </c>
      <c r="M278" s="60">
        <v>1877.5214133500001</v>
      </c>
      <c r="N278" s="60">
        <v>1875.00113087</v>
      </c>
      <c r="O278" s="60">
        <v>1866.4224407400002</v>
      </c>
      <c r="P278" s="60">
        <v>1883.56411538</v>
      </c>
      <c r="Q278" s="60">
        <v>1894.6472616800002</v>
      </c>
      <c r="R278" s="60">
        <v>1900.5617268400001</v>
      </c>
      <c r="S278" s="60">
        <v>1890.9250523600001</v>
      </c>
      <c r="T278" s="60">
        <v>1871.88414435</v>
      </c>
      <c r="U278" s="60">
        <v>1874.06212028</v>
      </c>
      <c r="V278" s="60">
        <v>1927.9953552500001</v>
      </c>
      <c r="W278" s="60">
        <v>1895.50594015</v>
      </c>
      <c r="X278" s="60">
        <v>1972.2878541</v>
      </c>
      <c r="Y278" s="60">
        <v>2023.7957607400001</v>
      </c>
    </row>
    <row r="279" spans="1:25" s="61" customFormat="1" ht="15" x14ac:dyDescent="0.4">
      <c r="A279" s="59" t="s">
        <v>144</v>
      </c>
      <c r="B279" s="60">
        <v>2020.08385877</v>
      </c>
      <c r="C279" s="60">
        <v>2011.5537367500001</v>
      </c>
      <c r="D279" s="60">
        <v>2068.4536522899998</v>
      </c>
      <c r="E279" s="60">
        <v>2110.1590241999997</v>
      </c>
      <c r="F279" s="60">
        <v>2140.32152615</v>
      </c>
      <c r="G279" s="60">
        <v>2120.11603608</v>
      </c>
      <c r="H279" s="60">
        <v>2087.8317782899999</v>
      </c>
      <c r="I279" s="60">
        <v>2016.42968533</v>
      </c>
      <c r="J279" s="60">
        <v>1918.5800667400001</v>
      </c>
      <c r="K279" s="60">
        <v>1840.39421945</v>
      </c>
      <c r="L279" s="60">
        <v>1744.6763957000001</v>
      </c>
      <c r="M279" s="60">
        <v>1737.75532094</v>
      </c>
      <c r="N279" s="60">
        <v>1732.80527428</v>
      </c>
      <c r="O279" s="60">
        <v>1724.27098778</v>
      </c>
      <c r="P279" s="60">
        <v>1726.0353636100001</v>
      </c>
      <c r="Q279" s="60">
        <v>1734.7359983700001</v>
      </c>
      <c r="R279" s="60">
        <v>1744.57795902</v>
      </c>
      <c r="S279" s="60">
        <v>1729.8647246400001</v>
      </c>
      <c r="T279" s="60">
        <v>1718.12647823</v>
      </c>
      <c r="U279" s="60">
        <v>1746.75257356</v>
      </c>
      <c r="V279" s="60">
        <v>1736.8545213500001</v>
      </c>
      <c r="W279" s="60">
        <v>1717.5839333600002</v>
      </c>
      <c r="X279" s="60">
        <v>1755.0638612600001</v>
      </c>
      <c r="Y279" s="60">
        <v>1873.97758346</v>
      </c>
    </row>
    <row r="280" spans="1:25" s="61" customFormat="1" ht="15" x14ac:dyDescent="0.4">
      <c r="A280" s="59" t="s">
        <v>145</v>
      </c>
      <c r="B280" s="60">
        <v>1939.8326966100001</v>
      </c>
      <c r="C280" s="60">
        <v>1999.18184698</v>
      </c>
      <c r="D280" s="60">
        <v>2049.8076195799999</v>
      </c>
      <c r="E280" s="60">
        <v>2078.7952024199999</v>
      </c>
      <c r="F280" s="60">
        <v>2093.8317009900002</v>
      </c>
      <c r="G280" s="60">
        <v>2080.2317186999999</v>
      </c>
      <c r="H280" s="60">
        <v>2067.8393988600001</v>
      </c>
      <c r="I280" s="60">
        <v>2030.3939628600001</v>
      </c>
      <c r="J280" s="60">
        <v>1958.8701684300001</v>
      </c>
      <c r="K280" s="60">
        <v>1877.9551507200001</v>
      </c>
      <c r="L280" s="60">
        <v>1828.36106511</v>
      </c>
      <c r="M280" s="60">
        <v>1807.9548515400002</v>
      </c>
      <c r="N280" s="60">
        <v>1777.7607229600001</v>
      </c>
      <c r="O280" s="60">
        <v>1771.7931873</v>
      </c>
      <c r="P280" s="60">
        <v>1791.5598381700001</v>
      </c>
      <c r="Q280" s="60">
        <v>1797.6631505100002</v>
      </c>
      <c r="R280" s="60">
        <v>1807.7782287300001</v>
      </c>
      <c r="S280" s="60">
        <v>1771.8060314900001</v>
      </c>
      <c r="T280" s="60">
        <v>1752.2416385000001</v>
      </c>
      <c r="U280" s="60">
        <v>1761.67105683</v>
      </c>
      <c r="V280" s="60">
        <v>1759.9667187800001</v>
      </c>
      <c r="W280" s="60">
        <v>1744.3515433900002</v>
      </c>
      <c r="X280" s="60">
        <v>1813.8239987900001</v>
      </c>
      <c r="Y280" s="60">
        <v>1900.0165509800001</v>
      </c>
    </row>
    <row r="281" spans="1:25" s="61" customFormat="1" ht="15" x14ac:dyDescent="0.4">
      <c r="A281" s="59" t="s">
        <v>146</v>
      </c>
      <c r="B281" s="60">
        <v>1979.0172256400001</v>
      </c>
      <c r="C281" s="60">
        <v>2053.40832894</v>
      </c>
      <c r="D281" s="60">
        <v>2098.4826125</v>
      </c>
      <c r="E281" s="60">
        <v>2122.3501848699998</v>
      </c>
      <c r="F281" s="60">
        <v>2135.3156849500001</v>
      </c>
      <c r="G281" s="60">
        <v>2123.52863738</v>
      </c>
      <c r="H281" s="60">
        <v>2070.2680514899998</v>
      </c>
      <c r="I281" s="60">
        <v>1982.8943261700001</v>
      </c>
      <c r="J281" s="60">
        <v>1907.18684091</v>
      </c>
      <c r="K281" s="60">
        <v>1812.01261221</v>
      </c>
      <c r="L281" s="60">
        <v>1782.8437653400001</v>
      </c>
      <c r="M281" s="60">
        <v>1770.3454026700001</v>
      </c>
      <c r="N281" s="60">
        <v>1756.0820967700001</v>
      </c>
      <c r="O281" s="60">
        <v>1756.59784369</v>
      </c>
      <c r="P281" s="60">
        <v>1756.6885807200001</v>
      </c>
      <c r="Q281" s="60">
        <v>1748.1555712300001</v>
      </c>
      <c r="R281" s="60">
        <v>1754.4617087700001</v>
      </c>
      <c r="S281" s="60">
        <v>1715.05856851</v>
      </c>
      <c r="T281" s="60">
        <v>1691.7931483500001</v>
      </c>
      <c r="U281" s="60">
        <v>1702.7336588000001</v>
      </c>
      <c r="V281" s="60">
        <v>1719.3745410000001</v>
      </c>
      <c r="W281" s="60">
        <v>1711.0260107900001</v>
      </c>
      <c r="X281" s="60">
        <v>1757.94417907</v>
      </c>
      <c r="Y281" s="60">
        <v>1836.42632811</v>
      </c>
    </row>
    <row r="282" spans="1:25" s="61" customFormat="1" ht="15" x14ac:dyDescent="0.4">
      <c r="A282" s="59" t="s">
        <v>147</v>
      </c>
      <c r="B282" s="60">
        <v>2021.73274397</v>
      </c>
      <c r="C282" s="60">
        <v>2170.2870104099998</v>
      </c>
      <c r="D282" s="60">
        <v>2250.6178920699999</v>
      </c>
      <c r="E282" s="60">
        <v>2295.1487756699998</v>
      </c>
      <c r="F282" s="60">
        <v>2299.9909518999998</v>
      </c>
      <c r="G282" s="60">
        <v>2294.7327042899997</v>
      </c>
      <c r="H282" s="60">
        <v>2289.3979728999998</v>
      </c>
      <c r="I282" s="60">
        <v>2063.01519895</v>
      </c>
      <c r="J282" s="60">
        <v>1935.7176676600002</v>
      </c>
      <c r="K282" s="60">
        <v>1841.92051008</v>
      </c>
      <c r="L282" s="60">
        <v>1786.13695179</v>
      </c>
      <c r="M282" s="60">
        <v>1785.9157679900002</v>
      </c>
      <c r="N282" s="60">
        <v>1786.7806331300001</v>
      </c>
      <c r="O282" s="60">
        <v>1767.8050878600002</v>
      </c>
      <c r="P282" s="60">
        <v>1770.8630625600001</v>
      </c>
      <c r="Q282" s="60">
        <v>1778.10872584</v>
      </c>
      <c r="R282" s="60">
        <v>1798.02847851</v>
      </c>
      <c r="S282" s="60">
        <v>1758.1006652400001</v>
      </c>
      <c r="T282" s="60">
        <v>1744.85832312</v>
      </c>
      <c r="U282" s="60">
        <v>1785.52350067</v>
      </c>
      <c r="V282" s="60">
        <v>1786.27694954</v>
      </c>
      <c r="W282" s="60">
        <v>1779.3946647800001</v>
      </c>
      <c r="X282" s="60">
        <v>1857.13359558</v>
      </c>
      <c r="Y282" s="60">
        <v>1915.2896057300002</v>
      </c>
    </row>
    <row r="283" spans="1:25" s="61" customFormat="1" ht="15" x14ac:dyDescent="0.4">
      <c r="A283" s="59" t="s">
        <v>148</v>
      </c>
      <c r="B283" s="60">
        <v>2183.3201668299998</v>
      </c>
      <c r="C283" s="60">
        <v>2294.7839918699997</v>
      </c>
      <c r="D283" s="60">
        <v>2398.0928818699999</v>
      </c>
      <c r="E283" s="60">
        <v>2475.6482079899997</v>
      </c>
      <c r="F283" s="60">
        <v>2484.1873611799997</v>
      </c>
      <c r="G283" s="60">
        <v>2455.8042004099998</v>
      </c>
      <c r="H283" s="60">
        <v>2444.8381811999998</v>
      </c>
      <c r="I283" s="60">
        <v>2266.6676077899997</v>
      </c>
      <c r="J283" s="60">
        <v>2143.4949926700001</v>
      </c>
      <c r="K283" s="60">
        <v>2047.44667916</v>
      </c>
      <c r="L283" s="60">
        <v>1974.0571670700001</v>
      </c>
      <c r="M283" s="60">
        <v>1951.6167467500002</v>
      </c>
      <c r="N283" s="60">
        <v>1957.54921582</v>
      </c>
      <c r="O283" s="60">
        <v>1947.64412373</v>
      </c>
      <c r="P283" s="60">
        <v>1939.2125585000001</v>
      </c>
      <c r="Q283" s="60">
        <v>1943.1604117500001</v>
      </c>
      <c r="R283" s="60">
        <v>1950.90005827</v>
      </c>
      <c r="S283" s="60">
        <v>1956.0701669</v>
      </c>
      <c r="T283" s="60">
        <v>1942.43750217</v>
      </c>
      <c r="U283" s="60">
        <v>1951.7562063100002</v>
      </c>
      <c r="V283" s="60">
        <v>1962.7013133100002</v>
      </c>
      <c r="W283" s="60">
        <v>1951.1836098900001</v>
      </c>
      <c r="X283" s="60">
        <v>2032.2979807700001</v>
      </c>
      <c r="Y283" s="60">
        <v>2141.3285715000002</v>
      </c>
    </row>
    <row r="284" spans="1:25" s="61" customFormat="1" ht="15" x14ac:dyDescent="0.4">
      <c r="A284" s="59" t="s">
        <v>149</v>
      </c>
      <c r="B284" s="60">
        <v>2288.9475468599999</v>
      </c>
      <c r="C284" s="60">
        <v>2357.5307163299999</v>
      </c>
      <c r="D284" s="60">
        <v>2404.4208190499999</v>
      </c>
      <c r="E284" s="60">
        <v>2415.5864368699999</v>
      </c>
      <c r="F284" s="60">
        <v>2418.5596930199999</v>
      </c>
      <c r="G284" s="60">
        <v>2394.7695720500001</v>
      </c>
      <c r="H284" s="60">
        <v>2353.2539329900001</v>
      </c>
      <c r="I284" s="60">
        <v>2172.6475417699999</v>
      </c>
      <c r="J284" s="60">
        <v>2103.7470967300001</v>
      </c>
      <c r="K284" s="60">
        <v>2012.6952809000002</v>
      </c>
      <c r="L284" s="60">
        <v>2007.36632345</v>
      </c>
      <c r="M284" s="60">
        <v>2032.4752600000002</v>
      </c>
      <c r="N284" s="60">
        <v>2022.4001961700001</v>
      </c>
      <c r="O284" s="60">
        <v>2011.4030801400002</v>
      </c>
      <c r="P284" s="60">
        <v>2013.2431375600002</v>
      </c>
      <c r="Q284" s="60">
        <v>2051.4387953699998</v>
      </c>
      <c r="R284" s="60">
        <v>2072.45962087</v>
      </c>
      <c r="S284" s="60">
        <v>2020.09300747</v>
      </c>
      <c r="T284" s="60">
        <v>1992.0953795400001</v>
      </c>
      <c r="U284" s="60">
        <v>1996.61130299</v>
      </c>
      <c r="V284" s="60">
        <v>2016.5356381200002</v>
      </c>
      <c r="W284" s="60">
        <v>2008.441503</v>
      </c>
      <c r="X284" s="60">
        <v>2092.0624143700002</v>
      </c>
      <c r="Y284" s="60">
        <v>2169.7271038899999</v>
      </c>
    </row>
    <row r="285" spans="1:25" s="61" customFormat="1" ht="15" x14ac:dyDescent="0.4">
      <c r="A285" s="59" t="s">
        <v>150</v>
      </c>
      <c r="B285" s="60">
        <v>2439.40305455</v>
      </c>
      <c r="C285" s="60">
        <v>2431.559573</v>
      </c>
      <c r="D285" s="60">
        <v>2470.4592599799998</v>
      </c>
      <c r="E285" s="60">
        <v>2396.8352683999997</v>
      </c>
      <c r="F285" s="60">
        <v>2367.9346101599999</v>
      </c>
      <c r="G285" s="60">
        <v>2308.8407171399999</v>
      </c>
      <c r="H285" s="60">
        <v>2263.5002911199999</v>
      </c>
      <c r="I285" s="60">
        <v>2070.7048438500001</v>
      </c>
      <c r="J285" s="60">
        <v>1981.9989762100001</v>
      </c>
      <c r="K285" s="60">
        <v>1865.5694187200002</v>
      </c>
      <c r="L285" s="60">
        <v>1831.0845458200001</v>
      </c>
      <c r="M285" s="60">
        <v>1827.2054086200001</v>
      </c>
      <c r="N285" s="60">
        <v>1823.3791673100002</v>
      </c>
      <c r="O285" s="60">
        <v>1843.2535630500001</v>
      </c>
      <c r="P285" s="60">
        <v>1880.9949193500001</v>
      </c>
      <c r="Q285" s="60">
        <v>1900.62566709</v>
      </c>
      <c r="R285" s="60">
        <v>1903.4969193300001</v>
      </c>
      <c r="S285" s="60">
        <v>1875.0575383100002</v>
      </c>
      <c r="T285" s="60">
        <v>1870.33188984</v>
      </c>
      <c r="U285" s="60">
        <v>1856.0636071500001</v>
      </c>
      <c r="V285" s="60">
        <v>1900.3848170000001</v>
      </c>
      <c r="W285" s="60">
        <v>1893.4809768900002</v>
      </c>
      <c r="X285" s="60">
        <v>1920.63387403</v>
      </c>
      <c r="Y285" s="60">
        <v>1985.9370061300001</v>
      </c>
    </row>
    <row r="286" spans="1:25" s="61" customFormat="1" ht="15" x14ac:dyDescent="0.4">
      <c r="A286" s="59" t="s">
        <v>151</v>
      </c>
      <c r="B286" s="60">
        <v>2132.26438917</v>
      </c>
      <c r="C286" s="60">
        <v>2243.8380337599997</v>
      </c>
      <c r="D286" s="60">
        <v>2288.17650757</v>
      </c>
      <c r="E286" s="60">
        <v>2298.0269679999997</v>
      </c>
      <c r="F286" s="60">
        <v>2315.09019141</v>
      </c>
      <c r="G286" s="60">
        <v>2292.2099449099996</v>
      </c>
      <c r="H286" s="60">
        <v>2281.4025592999997</v>
      </c>
      <c r="I286" s="60">
        <v>2159.1184452500001</v>
      </c>
      <c r="J286" s="60">
        <v>2044.3274549100001</v>
      </c>
      <c r="K286" s="60">
        <v>1961.8276432</v>
      </c>
      <c r="L286" s="60">
        <v>1890.7144143800001</v>
      </c>
      <c r="M286" s="60">
        <v>1877.9134127100001</v>
      </c>
      <c r="N286" s="60">
        <v>1870.8294481200001</v>
      </c>
      <c r="O286" s="60">
        <v>1870.0814994100001</v>
      </c>
      <c r="P286" s="60">
        <v>1869.3944249900001</v>
      </c>
      <c r="Q286" s="60">
        <v>1880.31907415</v>
      </c>
      <c r="R286" s="60">
        <v>1904.1155666300001</v>
      </c>
      <c r="S286" s="60">
        <v>1884.31653686</v>
      </c>
      <c r="T286" s="60">
        <v>1868.6554784500001</v>
      </c>
      <c r="U286" s="60">
        <v>1864.4335627800001</v>
      </c>
      <c r="V286" s="60">
        <v>1865.8852657500001</v>
      </c>
      <c r="W286" s="60">
        <v>1852.78721262</v>
      </c>
      <c r="X286" s="60">
        <v>1910.5451239600002</v>
      </c>
      <c r="Y286" s="60">
        <v>1993.9964127600001</v>
      </c>
    </row>
    <row r="287" spans="1:25" s="61" customFormat="1" ht="15" x14ac:dyDescent="0.4">
      <c r="A287" s="59" t="s">
        <v>152</v>
      </c>
      <c r="B287" s="60">
        <v>2069.7900605999998</v>
      </c>
      <c r="C287" s="60">
        <v>2173.2373364499999</v>
      </c>
      <c r="D287" s="60">
        <v>2238.0050582099998</v>
      </c>
      <c r="E287" s="60">
        <v>2264.0943166100001</v>
      </c>
      <c r="F287" s="60">
        <v>2294.6593505999999</v>
      </c>
      <c r="G287" s="60">
        <v>2275.4900463899999</v>
      </c>
      <c r="H287" s="60">
        <v>2255.7877475299997</v>
      </c>
      <c r="I287" s="60">
        <v>2103.7022205499998</v>
      </c>
      <c r="J287" s="60">
        <v>2001.4513398200002</v>
      </c>
      <c r="K287" s="60">
        <v>1919.9463202200002</v>
      </c>
      <c r="L287" s="60">
        <v>1875.2272876200002</v>
      </c>
      <c r="M287" s="60">
        <v>1856.3833087200001</v>
      </c>
      <c r="N287" s="60">
        <v>1833.3612016300001</v>
      </c>
      <c r="O287" s="60">
        <v>1850.9048117100001</v>
      </c>
      <c r="P287" s="60">
        <v>1901.3598439900002</v>
      </c>
      <c r="Q287" s="60">
        <v>1935.4835130500001</v>
      </c>
      <c r="R287" s="60">
        <v>1934.4547442000001</v>
      </c>
      <c r="S287" s="60">
        <v>1937.0819813200001</v>
      </c>
      <c r="T287" s="60">
        <v>1914.61668536</v>
      </c>
      <c r="U287" s="60">
        <v>1911.9522200200001</v>
      </c>
      <c r="V287" s="60">
        <v>1920.9800131000002</v>
      </c>
      <c r="W287" s="60">
        <v>1906.08448982</v>
      </c>
      <c r="X287" s="60">
        <v>1971.7282307100002</v>
      </c>
      <c r="Y287" s="60">
        <v>2049.7625908499999</v>
      </c>
    </row>
    <row r="288" spans="1:25" s="61" customFormat="1" ht="15" x14ac:dyDescent="0.4">
      <c r="A288" s="59" t="s">
        <v>153</v>
      </c>
      <c r="B288" s="60">
        <v>2220.9824130499996</v>
      </c>
      <c r="C288" s="60">
        <v>2354.3130894399997</v>
      </c>
      <c r="D288" s="60">
        <v>2390.4366264400001</v>
      </c>
      <c r="E288" s="60">
        <v>2349.18702519</v>
      </c>
      <c r="F288" s="60">
        <v>2356.9917373200001</v>
      </c>
      <c r="G288" s="60">
        <v>2357.0439867699997</v>
      </c>
      <c r="H288" s="60">
        <v>2368.7594405299997</v>
      </c>
      <c r="I288" s="60">
        <v>2199.6778396199998</v>
      </c>
      <c r="J288" s="60">
        <v>2019.3641116400001</v>
      </c>
      <c r="K288" s="60">
        <v>1977.2024577300001</v>
      </c>
      <c r="L288" s="60">
        <v>1970.32116883</v>
      </c>
      <c r="M288" s="60">
        <v>1958.78151645</v>
      </c>
      <c r="N288" s="60">
        <v>1947.9302897900002</v>
      </c>
      <c r="O288" s="60">
        <v>1937.6825704100002</v>
      </c>
      <c r="P288" s="60">
        <v>1947.5766759400001</v>
      </c>
      <c r="Q288" s="60">
        <v>1937.6636821300001</v>
      </c>
      <c r="R288" s="60">
        <v>1944.0057144</v>
      </c>
      <c r="S288" s="60">
        <v>1931.51970693</v>
      </c>
      <c r="T288" s="60">
        <v>1896.7169647000001</v>
      </c>
      <c r="U288" s="60">
        <v>1926.5932781400002</v>
      </c>
      <c r="V288" s="60">
        <v>1935.97875894</v>
      </c>
      <c r="W288" s="60">
        <v>1900.0250819300002</v>
      </c>
      <c r="X288" s="60">
        <v>1952.9039499800001</v>
      </c>
      <c r="Y288" s="60">
        <v>2039.2392429400002</v>
      </c>
    </row>
    <row r="289" spans="1:26" s="61" customFormat="1" ht="15" x14ac:dyDescent="0.4">
      <c r="A289" s="59" t="s">
        <v>154</v>
      </c>
      <c r="B289" s="60">
        <v>2025.4649501900001</v>
      </c>
      <c r="C289" s="60">
        <v>2129.5055164300002</v>
      </c>
      <c r="D289" s="60">
        <v>2194.7292015799999</v>
      </c>
      <c r="E289" s="60">
        <v>2226.86235644</v>
      </c>
      <c r="F289" s="60">
        <v>2224.0763528100001</v>
      </c>
      <c r="G289" s="60">
        <v>2205.9866627500001</v>
      </c>
      <c r="H289" s="60">
        <v>2191.3310391600003</v>
      </c>
      <c r="I289" s="60">
        <v>2073.4752965500002</v>
      </c>
      <c r="J289" s="60">
        <v>1946.0024637700001</v>
      </c>
      <c r="K289" s="60">
        <v>1841.93697847</v>
      </c>
      <c r="L289" s="60">
        <v>1820.0705525000001</v>
      </c>
      <c r="M289" s="60">
        <v>1812.6890372400001</v>
      </c>
      <c r="N289" s="60">
        <v>1819.2504761600001</v>
      </c>
      <c r="O289" s="60">
        <v>1794.4493469700001</v>
      </c>
      <c r="P289" s="60">
        <v>1796.0537965400001</v>
      </c>
      <c r="Q289" s="60">
        <v>1791.7312788700001</v>
      </c>
      <c r="R289" s="60">
        <v>1811.9562855500001</v>
      </c>
      <c r="S289" s="60">
        <v>1798.7080266500002</v>
      </c>
      <c r="T289" s="60">
        <v>1777.61032335</v>
      </c>
      <c r="U289" s="60">
        <v>1797.8161755400001</v>
      </c>
      <c r="V289" s="60">
        <v>1779.52806747</v>
      </c>
      <c r="W289" s="60">
        <v>1776.9269960000001</v>
      </c>
      <c r="X289" s="60">
        <v>1873.49218548</v>
      </c>
      <c r="Y289" s="60">
        <v>2022.9142421200002</v>
      </c>
    </row>
    <row r="290" spans="1:26" s="61" customFormat="1" ht="15" x14ac:dyDescent="0.4">
      <c r="A290" s="59" t="s">
        <v>155</v>
      </c>
      <c r="B290" s="60">
        <v>2225.4924305299996</v>
      </c>
      <c r="C290" s="60">
        <v>2265.7784858699997</v>
      </c>
      <c r="D290" s="60">
        <v>2316.0429817899999</v>
      </c>
      <c r="E290" s="60">
        <v>2275.2656106199997</v>
      </c>
      <c r="F290" s="60">
        <v>2258.7363673499999</v>
      </c>
      <c r="G290" s="60">
        <v>2218.3624145700001</v>
      </c>
      <c r="H290" s="60">
        <v>2206.6730379300002</v>
      </c>
      <c r="I290" s="60">
        <v>2078.11255136</v>
      </c>
      <c r="J290" s="60">
        <v>1988.29640638</v>
      </c>
      <c r="K290" s="60">
        <v>1909.0061913200002</v>
      </c>
      <c r="L290" s="60">
        <v>1893.1203904700001</v>
      </c>
      <c r="M290" s="60">
        <v>1894.8294861700001</v>
      </c>
      <c r="N290" s="60">
        <v>1887.00081701</v>
      </c>
      <c r="O290" s="60">
        <v>1870.02714556</v>
      </c>
      <c r="P290" s="60">
        <v>1909.32377705</v>
      </c>
      <c r="Q290" s="60">
        <v>1933.78503357</v>
      </c>
      <c r="R290" s="60">
        <v>1927.3651045900001</v>
      </c>
      <c r="S290" s="60">
        <v>1928.3300797100001</v>
      </c>
      <c r="T290" s="60">
        <v>1919.2558458600001</v>
      </c>
      <c r="U290" s="60">
        <v>1931.06899937</v>
      </c>
      <c r="V290" s="60">
        <v>1922.9623528300001</v>
      </c>
      <c r="W290" s="60">
        <v>1917.3916254800001</v>
      </c>
      <c r="X290" s="60">
        <v>1936.96235325</v>
      </c>
      <c r="Y290" s="60">
        <v>1974.7565715400001</v>
      </c>
    </row>
    <row r="291" spans="1:26" s="61" customFormat="1" ht="15" x14ac:dyDescent="0.4">
      <c r="A291" s="59" t="s">
        <v>156</v>
      </c>
      <c r="B291" s="60">
        <v>1919.6540272500001</v>
      </c>
      <c r="C291" s="60">
        <v>2010.3947474500001</v>
      </c>
      <c r="D291" s="60">
        <v>2055.9830872900002</v>
      </c>
      <c r="E291" s="60">
        <v>2089.44597432</v>
      </c>
      <c r="F291" s="60">
        <v>2085.0105984699999</v>
      </c>
      <c r="G291" s="60">
        <v>2052.6863230700001</v>
      </c>
      <c r="H291" s="60">
        <v>2018.7006766900001</v>
      </c>
      <c r="I291" s="60">
        <v>1930.45436083</v>
      </c>
      <c r="J291" s="60">
        <v>1827.4798432</v>
      </c>
      <c r="K291" s="60">
        <v>1753.0703766400002</v>
      </c>
      <c r="L291" s="60">
        <v>1716.1176528400001</v>
      </c>
      <c r="M291" s="60">
        <v>1724.1333327300001</v>
      </c>
      <c r="N291" s="60">
        <v>1716.9222698800002</v>
      </c>
      <c r="O291" s="60">
        <v>1721.2295314300002</v>
      </c>
      <c r="P291" s="60">
        <v>1729.5830223</v>
      </c>
      <c r="Q291" s="60">
        <v>1733.1474953100001</v>
      </c>
      <c r="R291" s="60">
        <v>1746.44939277</v>
      </c>
      <c r="S291" s="60">
        <v>1736.8149402700001</v>
      </c>
      <c r="T291" s="60">
        <v>1733.7351994300002</v>
      </c>
      <c r="U291" s="60">
        <v>1738.69229197</v>
      </c>
      <c r="V291" s="60">
        <v>1725.4982738900001</v>
      </c>
      <c r="W291" s="60">
        <v>1721.3400149200002</v>
      </c>
      <c r="X291" s="60">
        <v>1797.729857</v>
      </c>
      <c r="Y291" s="60">
        <v>1838.4593078500002</v>
      </c>
    </row>
    <row r="292" spans="1:26" s="61" customFormat="1" ht="15" x14ac:dyDescent="0.4">
      <c r="A292" s="59" t="s">
        <v>157</v>
      </c>
      <c r="B292" s="60">
        <v>1996.12439178</v>
      </c>
      <c r="C292" s="60">
        <v>2107.3869569499998</v>
      </c>
      <c r="D292" s="60">
        <v>2135.3811562199999</v>
      </c>
      <c r="E292" s="60">
        <v>2164.0963621999999</v>
      </c>
      <c r="F292" s="60">
        <v>2173.9288836000001</v>
      </c>
      <c r="G292" s="60">
        <v>2159.2682332099998</v>
      </c>
      <c r="H292" s="60">
        <v>2135.7119130699998</v>
      </c>
      <c r="I292" s="60">
        <v>2043.27150714</v>
      </c>
      <c r="J292" s="60">
        <v>1927.6135011200001</v>
      </c>
      <c r="K292" s="60">
        <v>1824.15030755</v>
      </c>
      <c r="L292" s="60">
        <v>1814.8443951000002</v>
      </c>
      <c r="M292" s="60">
        <v>1809.7523972500001</v>
      </c>
      <c r="N292" s="60">
        <v>1805.3607493200002</v>
      </c>
      <c r="O292" s="60">
        <v>1816.42959752</v>
      </c>
      <c r="P292" s="60">
        <v>1831.8748437500001</v>
      </c>
      <c r="Q292" s="60">
        <v>1818.7974188000001</v>
      </c>
      <c r="R292" s="60">
        <v>1807.0918798700002</v>
      </c>
      <c r="S292" s="60">
        <v>1831.0782129200002</v>
      </c>
      <c r="T292" s="60">
        <v>1818.91711375</v>
      </c>
      <c r="U292" s="60">
        <v>1825.1662136800001</v>
      </c>
      <c r="V292" s="60">
        <v>1821.53045301</v>
      </c>
      <c r="W292" s="60">
        <v>1824.32997675</v>
      </c>
      <c r="X292" s="60">
        <v>1897.4831939400001</v>
      </c>
      <c r="Y292" s="60">
        <v>2003.0085610800002</v>
      </c>
    </row>
    <row r="293" spans="1:26" s="61" customFormat="1" ht="15" x14ac:dyDescent="0.4">
      <c r="A293" s="59" t="s">
        <v>158</v>
      </c>
      <c r="B293" s="60">
        <v>1971.0497500600002</v>
      </c>
      <c r="C293" s="60">
        <v>2043.9720596700001</v>
      </c>
      <c r="D293" s="60">
        <v>2080.6357735299998</v>
      </c>
      <c r="E293" s="60">
        <v>2124.33621795</v>
      </c>
      <c r="F293" s="60">
        <v>2129.7862863099999</v>
      </c>
      <c r="G293" s="60">
        <v>2110.19127622</v>
      </c>
      <c r="H293" s="60">
        <v>2083.3311459000001</v>
      </c>
      <c r="I293" s="60">
        <v>1990.2604102</v>
      </c>
      <c r="J293" s="60">
        <v>1885.33762041</v>
      </c>
      <c r="K293" s="60">
        <v>1769.4656569600002</v>
      </c>
      <c r="L293" s="60">
        <v>1735.4526083600001</v>
      </c>
      <c r="M293" s="60">
        <v>1760.46223891</v>
      </c>
      <c r="N293" s="60">
        <v>1852.90674904</v>
      </c>
      <c r="O293" s="60">
        <v>1840.13104789</v>
      </c>
      <c r="P293" s="60">
        <v>1846.88467483</v>
      </c>
      <c r="Q293" s="60">
        <v>1861.08925372</v>
      </c>
      <c r="R293" s="60">
        <v>1862.8185483100001</v>
      </c>
      <c r="S293" s="60">
        <v>1875.9627213000001</v>
      </c>
      <c r="T293" s="60">
        <v>1860.67946291</v>
      </c>
      <c r="U293" s="60">
        <v>1876.8553183700001</v>
      </c>
      <c r="V293" s="60">
        <v>1880.9415241000002</v>
      </c>
      <c r="W293" s="60">
        <v>1868.8663091400001</v>
      </c>
      <c r="X293" s="60">
        <v>1913.8306439200001</v>
      </c>
      <c r="Y293" s="60">
        <v>1998.4095127600001</v>
      </c>
    </row>
    <row r="294" spans="1:26" s="61" customFormat="1" ht="15" x14ac:dyDescent="0.4">
      <c r="A294" s="59" t="s">
        <v>159</v>
      </c>
      <c r="B294" s="60">
        <v>1976.4225191500002</v>
      </c>
      <c r="C294" s="60">
        <v>2036.4893392700001</v>
      </c>
      <c r="D294" s="60">
        <v>2058.7817649200001</v>
      </c>
      <c r="E294" s="60">
        <v>2068.7351111500002</v>
      </c>
      <c r="F294" s="60">
        <v>2118.1687470900001</v>
      </c>
      <c r="G294" s="60">
        <v>2106.8341864399999</v>
      </c>
      <c r="H294" s="60">
        <v>2083.21748905</v>
      </c>
      <c r="I294" s="60">
        <v>2029.2960858600002</v>
      </c>
      <c r="J294" s="60">
        <v>1946.8841679100001</v>
      </c>
      <c r="K294" s="60">
        <v>1860.3188730300001</v>
      </c>
      <c r="L294" s="60">
        <v>1793.4305052500001</v>
      </c>
      <c r="M294" s="60">
        <v>1763.0358878200002</v>
      </c>
      <c r="N294" s="60">
        <v>1752.1410240300002</v>
      </c>
      <c r="O294" s="60">
        <v>1752.81638021</v>
      </c>
      <c r="P294" s="60">
        <v>1755.1139186500002</v>
      </c>
      <c r="Q294" s="60">
        <v>1757.92790354</v>
      </c>
      <c r="R294" s="60">
        <v>1782.47493293</v>
      </c>
      <c r="S294" s="60">
        <v>1763.78602576</v>
      </c>
      <c r="T294" s="60">
        <v>1747.3775968800001</v>
      </c>
      <c r="U294" s="60">
        <v>1746.9186800100001</v>
      </c>
      <c r="V294" s="60">
        <v>1739.71194468</v>
      </c>
      <c r="W294" s="60">
        <v>1723.8488605</v>
      </c>
      <c r="X294" s="60">
        <v>1801.1131053600002</v>
      </c>
      <c r="Y294" s="60">
        <v>1891.6551391</v>
      </c>
    </row>
    <row r="295" spans="1:26" s="61" customFormat="1" ht="15" x14ac:dyDescent="0.4">
      <c r="A295" s="59" t="s">
        <v>160</v>
      </c>
      <c r="B295" s="60">
        <v>1980.9969267400002</v>
      </c>
      <c r="C295" s="60">
        <v>2074.8525690699998</v>
      </c>
      <c r="D295" s="60">
        <v>2114.5025320300001</v>
      </c>
      <c r="E295" s="60">
        <v>2127.3486218499997</v>
      </c>
      <c r="F295" s="60">
        <v>2142.1815095399998</v>
      </c>
      <c r="G295" s="60">
        <v>2105.55045096</v>
      </c>
      <c r="H295" s="60">
        <v>2069.6431062199999</v>
      </c>
      <c r="I295" s="60">
        <v>1974.33557765</v>
      </c>
      <c r="J295" s="60">
        <v>1861.3494587900002</v>
      </c>
      <c r="K295" s="60">
        <v>1777.5986859700001</v>
      </c>
      <c r="L295" s="60">
        <v>1766.0670825000002</v>
      </c>
      <c r="M295" s="60">
        <v>1748.8532126900002</v>
      </c>
      <c r="N295" s="60">
        <v>1750.4485917100001</v>
      </c>
      <c r="O295" s="60">
        <v>1748.45993791</v>
      </c>
      <c r="P295" s="60">
        <v>1753.73353294</v>
      </c>
      <c r="Q295" s="60">
        <v>1750.29610443</v>
      </c>
      <c r="R295" s="60">
        <v>1753.47169136</v>
      </c>
      <c r="S295" s="60">
        <v>1767.9803490900001</v>
      </c>
      <c r="T295" s="60">
        <v>1753.4654792900001</v>
      </c>
      <c r="U295" s="60">
        <v>1755.5461464</v>
      </c>
      <c r="V295" s="60">
        <v>1745.0908008600002</v>
      </c>
      <c r="W295" s="60">
        <v>1746.70756615</v>
      </c>
      <c r="X295" s="60">
        <v>1816.1196226500001</v>
      </c>
      <c r="Y295" s="60">
        <v>1868.77353438</v>
      </c>
    </row>
    <row r="296" spans="1:26" s="61" customFormat="1" ht="15" x14ac:dyDescent="0.4">
      <c r="A296" s="59" t="s">
        <v>161</v>
      </c>
      <c r="B296" s="60">
        <v>1796.9159653400002</v>
      </c>
      <c r="C296" s="60">
        <v>1830.01128552</v>
      </c>
      <c r="D296" s="60">
        <v>1889.2989460700001</v>
      </c>
      <c r="E296" s="60">
        <v>1912.79624584</v>
      </c>
      <c r="F296" s="60">
        <v>1916.21531897</v>
      </c>
      <c r="G296" s="60">
        <v>1890.31663228</v>
      </c>
      <c r="H296" s="60">
        <v>1897.4391418300002</v>
      </c>
      <c r="I296" s="60">
        <v>1797.12241855</v>
      </c>
      <c r="J296" s="60">
        <v>1705.50369688</v>
      </c>
      <c r="K296" s="60">
        <v>1613.78431391</v>
      </c>
      <c r="L296" s="60">
        <v>1553.56149168</v>
      </c>
      <c r="M296" s="60">
        <v>1543.9337741300001</v>
      </c>
      <c r="N296" s="60">
        <v>1548.3897093</v>
      </c>
      <c r="O296" s="60">
        <v>1542.9983657100001</v>
      </c>
      <c r="P296" s="60">
        <v>1541.6980748400001</v>
      </c>
      <c r="Q296" s="60">
        <v>1544.1854023200001</v>
      </c>
      <c r="R296" s="60">
        <v>1553.76212723</v>
      </c>
      <c r="S296" s="60">
        <v>1542.8391912000002</v>
      </c>
      <c r="T296" s="60">
        <v>1532.91473408</v>
      </c>
      <c r="U296" s="60">
        <v>1576.2996021200001</v>
      </c>
      <c r="V296" s="60">
        <v>1563.14244418</v>
      </c>
      <c r="W296" s="60">
        <v>1569.8391563300002</v>
      </c>
      <c r="X296" s="60">
        <v>1636.10944853</v>
      </c>
      <c r="Y296" s="60">
        <v>1704.5012768300001</v>
      </c>
    </row>
    <row r="297" spans="1:26" s="61" customFormat="1" ht="15" x14ac:dyDescent="0.4">
      <c r="A297" s="59" t="s">
        <v>162</v>
      </c>
      <c r="B297" s="60">
        <v>1838.75616696</v>
      </c>
      <c r="C297" s="60">
        <v>1884.1822456500001</v>
      </c>
      <c r="D297" s="60">
        <v>1910.9660287400002</v>
      </c>
      <c r="E297" s="60">
        <v>1938.06152651</v>
      </c>
      <c r="F297" s="60">
        <v>1962.4184547</v>
      </c>
      <c r="G297" s="60">
        <v>1934.82794373</v>
      </c>
      <c r="H297" s="60">
        <v>1903.6559789300002</v>
      </c>
      <c r="I297" s="60">
        <v>1818.5390709600001</v>
      </c>
      <c r="J297" s="60">
        <v>1760.89542807</v>
      </c>
      <c r="K297" s="60">
        <v>1674.7559384400001</v>
      </c>
      <c r="L297" s="60">
        <v>1660.6989962500002</v>
      </c>
      <c r="M297" s="60">
        <v>1649.8941716100001</v>
      </c>
      <c r="N297" s="60">
        <v>1644.83332954</v>
      </c>
      <c r="O297" s="60">
        <v>1639.5446298400002</v>
      </c>
      <c r="P297" s="60">
        <v>1640.2464545500002</v>
      </c>
      <c r="Q297" s="60">
        <v>1646.4918479800001</v>
      </c>
      <c r="R297" s="60">
        <v>1654.95799474</v>
      </c>
      <c r="S297" s="60">
        <v>1632.5949236600002</v>
      </c>
      <c r="T297" s="60">
        <v>1623.9734278000001</v>
      </c>
      <c r="U297" s="60">
        <v>1633.7845415900001</v>
      </c>
      <c r="V297" s="60">
        <v>1611.30958515</v>
      </c>
      <c r="W297" s="60">
        <v>1620.5817656700001</v>
      </c>
      <c r="X297" s="60">
        <v>1690.43853427</v>
      </c>
      <c r="Y297" s="60">
        <v>1709.99574534</v>
      </c>
    </row>
    <row r="298" spans="1:26" s="61" customFormat="1" ht="15" x14ac:dyDescent="0.4">
      <c r="A298" s="59" t="s">
        <v>163</v>
      </c>
      <c r="B298" s="60">
        <v>1753.8135423900001</v>
      </c>
      <c r="C298" s="60">
        <v>1869.4347051100001</v>
      </c>
      <c r="D298" s="60">
        <v>1999.28874109</v>
      </c>
      <c r="E298" s="60">
        <v>2041.7595829900001</v>
      </c>
      <c r="F298" s="60">
        <v>2057.3440866400001</v>
      </c>
      <c r="G298" s="60">
        <v>2027.90274679</v>
      </c>
      <c r="H298" s="60">
        <v>1976.6497144700002</v>
      </c>
      <c r="I298" s="60">
        <v>1917.2038386400002</v>
      </c>
      <c r="J298" s="60">
        <v>1815.6223306000002</v>
      </c>
      <c r="K298" s="60">
        <v>1721.98104025</v>
      </c>
      <c r="L298" s="60">
        <v>1650.5092805000002</v>
      </c>
      <c r="M298" s="60">
        <v>1635.7617941000001</v>
      </c>
      <c r="N298" s="60">
        <v>1650.13140436</v>
      </c>
      <c r="O298" s="60">
        <v>1665.8932868500001</v>
      </c>
      <c r="P298" s="60">
        <v>1671.4947807400001</v>
      </c>
      <c r="Q298" s="60">
        <v>1669.7443608800002</v>
      </c>
      <c r="R298" s="60">
        <v>1681.31701445</v>
      </c>
      <c r="S298" s="60">
        <v>1658.30032428</v>
      </c>
      <c r="T298" s="60">
        <v>1655.1694210400001</v>
      </c>
      <c r="U298" s="60">
        <v>1667.5494363800001</v>
      </c>
      <c r="V298" s="60">
        <v>1651.0636259800001</v>
      </c>
      <c r="W298" s="60">
        <v>1655.22649303</v>
      </c>
      <c r="X298" s="60">
        <v>1730.7076740700002</v>
      </c>
      <c r="Y298" s="60">
        <v>1799.5617965200001</v>
      </c>
    </row>
    <row r="299" spans="1:26" s="61" customFormat="1" ht="15" x14ac:dyDescent="0.4">
      <c r="A299" s="59" t="s">
        <v>164</v>
      </c>
      <c r="B299" s="60">
        <v>1874.0828770600001</v>
      </c>
      <c r="C299" s="60">
        <v>1948.2796412700002</v>
      </c>
      <c r="D299" s="60">
        <v>1965.0289021800002</v>
      </c>
      <c r="E299" s="60">
        <v>1986.7227871700002</v>
      </c>
      <c r="F299" s="60">
        <v>1981.5612743400002</v>
      </c>
      <c r="G299" s="60">
        <v>1975.58275755</v>
      </c>
      <c r="H299" s="60">
        <v>1941.66816842</v>
      </c>
      <c r="I299" s="60">
        <v>1845.5236262200001</v>
      </c>
      <c r="J299" s="60">
        <v>1746.3836051800001</v>
      </c>
      <c r="K299" s="60">
        <v>1668.8172620600001</v>
      </c>
      <c r="L299" s="60">
        <v>1638.7898616</v>
      </c>
      <c r="M299" s="60">
        <v>1649.3375108600001</v>
      </c>
      <c r="N299" s="60">
        <v>1647.1673972800002</v>
      </c>
      <c r="O299" s="60">
        <v>1655.5284156300002</v>
      </c>
      <c r="P299" s="60">
        <v>1656.4766440200001</v>
      </c>
      <c r="Q299" s="60">
        <v>1661.8299989300001</v>
      </c>
      <c r="R299" s="60">
        <v>1655.16393255</v>
      </c>
      <c r="S299" s="60">
        <v>1664.5904934700002</v>
      </c>
      <c r="T299" s="60">
        <v>1664.3248078400002</v>
      </c>
      <c r="U299" s="60">
        <v>1669.4038147800002</v>
      </c>
      <c r="V299" s="60">
        <v>1649.7447877500001</v>
      </c>
      <c r="W299" s="60">
        <v>1655.9392864000001</v>
      </c>
      <c r="X299" s="60">
        <v>1726.7879034300001</v>
      </c>
      <c r="Y299" s="60">
        <v>1800.3936448300001</v>
      </c>
    </row>
    <row r="300" spans="1:26" s="61" customFormat="1" ht="15" x14ac:dyDescent="0.4">
      <c r="A300" s="59" t="s">
        <v>165</v>
      </c>
      <c r="B300" s="60">
        <v>1837.18771855</v>
      </c>
      <c r="C300" s="60">
        <v>1881.5073531600001</v>
      </c>
      <c r="D300" s="60">
        <v>1889.2316429800001</v>
      </c>
      <c r="E300" s="60">
        <v>1892.4424101000002</v>
      </c>
      <c r="F300" s="60">
        <v>1887.0107281100002</v>
      </c>
      <c r="G300" s="60">
        <v>1864.8079793100001</v>
      </c>
      <c r="H300" s="60">
        <v>1857.2507884700001</v>
      </c>
      <c r="I300" s="60">
        <v>1757.2638579200002</v>
      </c>
      <c r="J300" s="60">
        <v>1751.08528742</v>
      </c>
      <c r="K300" s="60">
        <v>1705.86908728</v>
      </c>
      <c r="L300" s="60">
        <v>1698.4404778600001</v>
      </c>
      <c r="M300" s="60">
        <v>1672.9902599500001</v>
      </c>
      <c r="N300" s="60">
        <v>1673.1313249</v>
      </c>
      <c r="O300" s="60">
        <v>1661.2631337600001</v>
      </c>
      <c r="P300" s="60">
        <v>1673.9376207600001</v>
      </c>
      <c r="Q300" s="60">
        <v>1673.2135507</v>
      </c>
      <c r="R300" s="60">
        <v>1680.6444752100001</v>
      </c>
      <c r="S300" s="60">
        <v>1672.11659439</v>
      </c>
      <c r="T300" s="60">
        <v>1659.23499831</v>
      </c>
      <c r="U300" s="60">
        <v>1675.2989362400001</v>
      </c>
      <c r="V300" s="60">
        <v>1651.03966891</v>
      </c>
      <c r="W300" s="60">
        <v>1666.80994833</v>
      </c>
      <c r="X300" s="60">
        <v>1724.0772367300001</v>
      </c>
      <c r="Y300" s="60">
        <v>1820.7522740000002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135</v>
      </c>
      <c r="B304" s="58">
        <v>2134.7313747500002</v>
      </c>
      <c r="C304" s="67">
        <v>2236.72171523</v>
      </c>
      <c r="D304" s="67">
        <v>2295.42931967</v>
      </c>
      <c r="E304" s="67">
        <v>2317.8920067899999</v>
      </c>
      <c r="F304" s="67">
        <v>2342.89612919</v>
      </c>
      <c r="G304" s="67">
        <v>2327.7951294499999</v>
      </c>
      <c r="H304" s="67">
        <v>2288.3364608500001</v>
      </c>
      <c r="I304" s="67">
        <v>2199.5282801399999</v>
      </c>
      <c r="J304" s="67">
        <v>2065.19079263</v>
      </c>
      <c r="K304" s="67">
        <v>1959.4035492000003</v>
      </c>
      <c r="L304" s="67">
        <v>1894.5994246999999</v>
      </c>
      <c r="M304" s="67">
        <v>1927.2001601800002</v>
      </c>
      <c r="N304" s="67">
        <v>1963.84913508</v>
      </c>
      <c r="O304" s="67">
        <v>1965.4500693300001</v>
      </c>
      <c r="P304" s="67">
        <v>1964.8006681800002</v>
      </c>
      <c r="Q304" s="67">
        <v>1955.3939665000003</v>
      </c>
      <c r="R304" s="67">
        <v>1972.8849803500002</v>
      </c>
      <c r="S304" s="67">
        <v>1973.2371619300002</v>
      </c>
      <c r="T304" s="67">
        <v>1968.5004160399999</v>
      </c>
      <c r="U304" s="67">
        <v>1973.9337841800002</v>
      </c>
      <c r="V304" s="67">
        <v>1988.9386673700001</v>
      </c>
      <c r="W304" s="67">
        <v>1955.3539034099999</v>
      </c>
      <c r="X304" s="67">
        <v>2044.6199049800002</v>
      </c>
      <c r="Y304" s="67">
        <v>2159.9705804499999</v>
      </c>
    </row>
    <row r="305" spans="1:25" s="61" customFormat="1" ht="15" x14ac:dyDescent="0.4">
      <c r="A305" s="59" t="s">
        <v>136</v>
      </c>
      <c r="B305" s="60">
        <v>2096.6406161800001</v>
      </c>
      <c r="C305" s="60">
        <v>2181.8634229200002</v>
      </c>
      <c r="D305" s="60">
        <v>2232.4551599900001</v>
      </c>
      <c r="E305" s="60">
        <v>2262.6443792499999</v>
      </c>
      <c r="F305" s="60">
        <v>2281.9517221000001</v>
      </c>
      <c r="G305" s="60">
        <v>2265.5952638600002</v>
      </c>
      <c r="H305" s="60">
        <v>2220.1622149099999</v>
      </c>
      <c r="I305" s="60">
        <v>2128.4664865499999</v>
      </c>
      <c r="J305" s="60">
        <v>2033.4916209799999</v>
      </c>
      <c r="K305" s="60">
        <v>1962.6870798</v>
      </c>
      <c r="L305" s="60">
        <v>1917.4027660400002</v>
      </c>
      <c r="M305" s="60">
        <v>1903.2844642800001</v>
      </c>
      <c r="N305" s="60">
        <v>1909.08194521</v>
      </c>
      <c r="O305" s="60">
        <v>1913.3621187399999</v>
      </c>
      <c r="P305" s="60">
        <v>1914.4539735399999</v>
      </c>
      <c r="Q305" s="60">
        <v>1912.1691579799999</v>
      </c>
      <c r="R305" s="60">
        <v>1908.2314784700002</v>
      </c>
      <c r="S305" s="60">
        <v>1907.5549484600001</v>
      </c>
      <c r="T305" s="60">
        <v>1902.3205195300002</v>
      </c>
      <c r="U305" s="60">
        <v>1928.82912953</v>
      </c>
      <c r="V305" s="60">
        <v>1946.3740625599999</v>
      </c>
      <c r="W305" s="60">
        <v>1920.9617324599999</v>
      </c>
      <c r="X305" s="60">
        <v>1953.8294573100002</v>
      </c>
      <c r="Y305" s="60">
        <v>2015.9859932600002</v>
      </c>
    </row>
    <row r="306" spans="1:25" s="61" customFormat="1" ht="15" x14ac:dyDescent="0.4">
      <c r="A306" s="59" t="s">
        <v>137</v>
      </c>
      <c r="B306" s="60">
        <v>2092.5752026300001</v>
      </c>
      <c r="C306" s="60">
        <v>2226.7090137700002</v>
      </c>
      <c r="D306" s="60">
        <v>2338.5375033999999</v>
      </c>
      <c r="E306" s="60">
        <v>2425.1472178200002</v>
      </c>
      <c r="F306" s="60">
        <v>2422.5444979100002</v>
      </c>
      <c r="G306" s="60">
        <v>2376.0853185300002</v>
      </c>
      <c r="H306" s="60">
        <v>2351.15768742</v>
      </c>
      <c r="I306" s="60">
        <v>2222.8494020399999</v>
      </c>
      <c r="J306" s="60">
        <v>2142.6892260899999</v>
      </c>
      <c r="K306" s="60">
        <v>2034.1663883400001</v>
      </c>
      <c r="L306" s="60">
        <v>1913.6931890000001</v>
      </c>
      <c r="M306" s="60">
        <v>1890.7170685999999</v>
      </c>
      <c r="N306" s="60">
        <v>1896.9271218399999</v>
      </c>
      <c r="O306" s="60">
        <v>1906.7655947600001</v>
      </c>
      <c r="P306" s="60">
        <v>1908.40867622</v>
      </c>
      <c r="Q306" s="60">
        <v>1914.3309750500002</v>
      </c>
      <c r="R306" s="60">
        <v>1941.2537770100002</v>
      </c>
      <c r="S306" s="60">
        <v>1924.9890628399999</v>
      </c>
      <c r="T306" s="60">
        <v>1912.49090841</v>
      </c>
      <c r="U306" s="60">
        <v>1958.1941725199999</v>
      </c>
      <c r="V306" s="60">
        <v>1966.1319559200001</v>
      </c>
      <c r="W306" s="60">
        <v>1934.8129380400001</v>
      </c>
      <c r="X306" s="60">
        <v>2013.65158574</v>
      </c>
      <c r="Y306" s="60">
        <v>2112.6615528500001</v>
      </c>
    </row>
    <row r="307" spans="1:25" s="61" customFormat="1" ht="15" x14ac:dyDescent="0.4">
      <c r="A307" s="59" t="s">
        <v>138</v>
      </c>
      <c r="B307" s="60">
        <v>2196.1014526500003</v>
      </c>
      <c r="C307" s="60">
        <v>2239.6756503400002</v>
      </c>
      <c r="D307" s="60">
        <v>2284.7289967400002</v>
      </c>
      <c r="E307" s="60">
        <v>2305.5627717100001</v>
      </c>
      <c r="F307" s="60">
        <v>2326.1857644800002</v>
      </c>
      <c r="G307" s="60">
        <v>2318.0681205800001</v>
      </c>
      <c r="H307" s="60">
        <v>2294.75449024</v>
      </c>
      <c r="I307" s="60">
        <v>2243.9680082499999</v>
      </c>
      <c r="J307" s="60">
        <v>2169.1629293300002</v>
      </c>
      <c r="K307" s="60">
        <v>2049.1584452800003</v>
      </c>
      <c r="L307" s="60">
        <v>1959.2681060200002</v>
      </c>
      <c r="M307" s="60">
        <v>1930.4221065199999</v>
      </c>
      <c r="N307" s="60">
        <v>1931.1523003699999</v>
      </c>
      <c r="O307" s="60">
        <v>1947.4972426600002</v>
      </c>
      <c r="P307" s="60">
        <v>1965.4550103300003</v>
      </c>
      <c r="Q307" s="60">
        <v>1969.0590650100003</v>
      </c>
      <c r="R307" s="60">
        <v>2015.23785069</v>
      </c>
      <c r="S307" s="60">
        <v>1992.9092897599999</v>
      </c>
      <c r="T307" s="60">
        <v>1977.97249246</v>
      </c>
      <c r="U307" s="60">
        <v>1994.9403434599999</v>
      </c>
      <c r="V307" s="60">
        <v>2004.7999483799999</v>
      </c>
      <c r="W307" s="60">
        <v>1960.2164194000002</v>
      </c>
      <c r="X307" s="60">
        <v>2014.978482</v>
      </c>
      <c r="Y307" s="60">
        <v>2136.12857975</v>
      </c>
    </row>
    <row r="308" spans="1:25" s="61" customFormat="1" ht="15" x14ac:dyDescent="0.4">
      <c r="A308" s="59" t="s">
        <v>139</v>
      </c>
      <c r="B308" s="60">
        <v>2199.92512717</v>
      </c>
      <c r="C308" s="60">
        <v>2309.6835813299999</v>
      </c>
      <c r="D308" s="60">
        <v>2391.5112633399999</v>
      </c>
      <c r="E308" s="60">
        <v>2410.31491332</v>
      </c>
      <c r="F308" s="60">
        <v>2418.0537613799997</v>
      </c>
      <c r="G308" s="60">
        <v>2409.2315632499999</v>
      </c>
      <c r="H308" s="60">
        <v>2356.9975841700002</v>
      </c>
      <c r="I308" s="60">
        <v>2288.0531893000002</v>
      </c>
      <c r="J308" s="60">
        <v>2156.9958554600003</v>
      </c>
      <c r="K308" s="60">
        <v>2076.61636606</v>
      </c>
      <c r="L308" s="60">
        <v>2031.7180706200002</v>
      </c>
      <c r="M308" s="60">
        <v>1992.7241713399999</v>
      </c>
      <c r="N308" s="60">
        <v>2001.90726</v>
      </c>
      <c r="O308" s="60">
        <v>2002.3696790399999</v>
      </c>
      <c r="P308" s="60">
        <v>1983.78306858</v>
      </c>
      <c r="Q308" s="60">
        <v>2009.3328702100002</v>
      </c>
      <c r="R308" s="60">
        <v>2017.6484847800002</v>
      </c>
      <c r="S308" s="60">
        <v>2015.27280999</v>
      </c>
      <c r="T308" s="60">
        <v>2006.75495598</v>
      </c>
      <c r="U308" s="60">
        <v>2009.8560991200002</v>
      </c>
      <c r="V308" s="60">
        <v>2016.7222192300001</v>
      </c>
      <c r="W308" s="60">
        <v>1984.6342208700003</v>
      </c>
      <c r="X308" s="60">
        <v>2036.5163812000001</v>
      </c>
      <c r="Y308" s="60">
        <v>2137.4308218199999</v>
      </c>
    </row>
    <row r="309" spans="1:25" s="61" customFormat="1" ht="15" x14ac:dyDescent="0.4">
      <c r="A309" s="59" t="s">
        <v>140</v>
      </c>
      <c r="B309" s="60">
        <v>2240.5759886999999</v>
      </c>
      <c r="C309" s="60">
        <v>2319.9321373799999</v>
      </c>
      <c r="D309" s="60">
        <v>2360.6614865900001</v>
      </c>
      <c r="E309" s="60">
        <v>2393.1501945099999</v>
      </c>
      <c r="F309" s="60">
        <v>2388.3931655599999</v>
      </c>
      <c r="G309" s="60">
        <v>2355.1992146500002</v>
      </c>
      <c r="H309" s="60">
        <v>2303.9549919999999</v>
      </c>
      <c r="I309" s="60">
        <v>2216.3096590499999</v>
      </c>
      <c r="J309" s="60">
        <v>2109.0367081700001</v>
      </c>
      <c r="K309" s="60">
        <v>2029.3256315200001</v>
      </c>
      <c r="L309" s="60">
        <v>1993.6068279000001</v>
      </c>
      <c r="M309" s="60">
        <v>1994.08401469</v>
      </c>
      <c r="N309" s="60">
        <v>1979.0750031500002</v>
      </c>
      <c r="O309" s="60">
        <v>1968.2122643000002</v>
      </c>
      <c r="P309" s="60">
        <v>1966.0975559900003</v>
      </c>
      <c r="Q309" s="60">
        <v>1938.9953860599999</v>
      </c>
      <c r="R309" s="60">
        <v>1957.5835277199999</v>
      </c>
      <c r="S309" s="60">
        <v>1962.9926578300001</v>
      </c>
      <c r="T309" s="60">
        <v>1949.9901196000001</v>
      </c>
      <c r="U309" s="60">
        <v>1955.43412704</v>
      </c>
      <c r="V309" s="60">
        <v>1964.7522751400002</v>
      </c>
      <c r="W309" s="60">
        <v>1961.5885027600002</v>
      </c>
      <c r="X309" s="60">
        <v>2024.81921809</v>
      </c>
      <c r="Y309" s="60">
        <v>2099.2463732300002</v>
      </c>
    </row>
    <row r="310" spans="1:25" s="61" customFormat="1" ht="15" x14ac:dyDescent="0.4">
      <c r="A310" s="59" t="s">
        <v>141</v>
      </c>
      <c r="B310" s="60">
        <v>2171.9870630999999</v>
      </c>
      <c r="C310" s="60">
        <v>2265.56206514</v>
      </c>
      <c r="D310" s="60">
        <v>2329.16276057</v>
      </c>
      <c r="E310" s="60">
        <v>2353.24011685</v>
      </c>
      <c r="F310" s="60">
        <v>2384.7312034300003</v>
      </c>
      <c r="G310" s="60">
        <v>2352.6374949800002</v>
      </c>
      <c r="H310" s="60">
        <v>2316.1079705500001</v>
      </c>
      <c r="I310" s="60">
        <v>2223.9942666500001</v>
      </c>
      <c r="J310" s="60">
        <v>2121.44804191</v>
      </c>
      <c r="K310" s="60">
        <v>2037.7764086699999</v>
      </c>
      <c r="L310" s="60">
        <v>2017.3368668000003</v>
      </c>
      <c r="M310" s="60">
        <v>1997.21145161</v>
      </c>
      <c r="N310" s="60">
        <v>1974.5835796000001</v>
      </c>
      <c r="O310" s="60">
        <v>1979.34957098</v>
      </c>
      <c r="P310" s="60">
        <v>1989.6411730899999</v>
      </c>
      <c r="Q310" s="60">
        <v>1995.7116024299999</v>
      </c>
      <c r="R310" s="60">
        <v>2006.4927004300002</v>
      </c>
      <c r="S310" s="60">
        <v>2001.0093181400002</v>
      </c>
      <c r="T310" s="60">
        <v>1990.2967765600001</v>
      </c>
      <c r="U310" s="60">
        <v>2004.3695262000001</v>
      </c>
      <c r="V310" s="60">
        <v>2016.30751061</v>
      </c>
      <c r="W310" s="60">
        <v>2000.5763428499999</v>
      </c>
      <c r="X310" s="60">
        <v>2052.7640111400001</v>
      </c>
      <c r="Y310" s="60">
        <v>2091.9149765900002</v>
      </c>
    </row>
    <row r="311" spans="1:25" s="61" customFormat="1" ht="15" x14ac:dyDescent="0.4">
      <c r="A311" s="59" t="s">
        <v>142</v>
      </c>
      <c r="B311" s="60">
        <v>2241.3306521700001</v>
      </c>
      <c r="C311" s="60">
        <v>2332.1055653799999</v>
      </c>
      <c r="D311" s="60">
        <v>2398.1425088999999</v>
      </c>
      <c r="E311" s="60">
        <v>2401.5561135200005</v>
      </c>
      <c r="F311" s="60">
        <v>2401.1874986500002</v>
      </c>
      <c r="G311" s="60">
        <v>2401.0069847499999</v>
      </c>
      <c r="H311" s="60">
        <v>2330.1366165700001</v>
      </c>
      <c r="I311" s="60">
        <v>2246.6262064500002</v>
      </c>
      <c r="J311" s="60">
        <v>2134.73634055</v>
      </c>
      <c r="K311" s="60">
        <v>2076.25956821</v>
      </c>
      <c r="L311" s="60">
        <v>2036.9828979500003</v>
      </c>
      <c r="M311" s="60">
        <v>2038.8885342100002</v>
      </c>
      <c r="N311" s="60">
        <v>2036.7789865499999</v>
      </c>
      <c r="O311" s="60">
        <v>2040.5756090200002</v>
      </c>
      <c r="P311" s="60">
        <v>2047.8045395200002</v>
      </c>
      <c r="Q311" s="60">
        <v>2054.3165872300001</v>
      </c>
      <c r="R311" s="60">
        <v>2070.1965852900003</v>
      </c>
      <c r="S311" s="60">
        <v>2052.10033101</v>
      </c>
      <c r="T311" s="60">
        <v>2045.0937886199999</v>
      </c>
      <c r="U311" s="60">
        <v>2056.3282504200001</v>
      </c>
      <c r="V311" s="60">
        <v>2061.72178575</v>
      </c>
      <c r="W311" s="60">
        <v>2060.5325106999999</v>
      </c>
      <c r="X311" s="60">
        <v>2108.9170498200001</v>
      </c>
      <c r="Y311" s="60">
        <v>2197.7770513999999</v>
      </c>
    </row>
    <row r="312" spans="1:25" s="61" customFormat="1" ht="15" x14ac:dyDescent="0.4">
      <c r="A312" s="59" t="s">
        <v>143</v>
      </c>
      <c r="B312" s="60">
        <v>2172.2084552300003</v>
      </c>
      <c r="C312" s="60">
        <v>2282.2614884200002</v>
      </c>
      <c r="D312" s="60">
        <v>2394.6628692899999</v>
      </c>
      <c r="E312" s="60">
        <v>2433.5519551100001</v>
      </c>
      <c r="F312" s="60">
        <v>2438.9118931900002</v>
      </c>
      <c r="G312" s="60">
        <v>2430.3419855500001</v>
      </c>
      <c r="H312" s="60">
        <v>2396.36433154</v>
      </c>
      <c r="I312" s="60">
        <v>2292.2748427199999</v>
      </c>
      <c r="J312" s="60">
        <v>2213.6746821699999</v>
      </c>
      <c r="K312" s="60">
        <v>2118.9995311600001</v>
      </c>
      <c r="L312" s="60">
        <v>2100.2726170800001</v>
      </c>
      <c r="M312" s="60">
        <v>2095.42141335</v>
      </c>
      <c r="N312" s="60">
        <v>2092.9011308700001</v>
      </c>
      <c r="O312" s="60">
        <v>2084.3224407400003</v>
      </c>
      <c r="P312" s="60">
        <v>2101.4641153799998</v>
      </c>
      <c r="Q312" s="60">
        <v>2112.5472616800002</v>
      </c>
      <c r="R312" s="60">
        <v>2118.4617268400002</v>
      </c>
      <c r="S312" s="60">
        <v>2108.82505236</v>
      </c>
      <c r="T312" s="60">
        <v>2089.7841443500001</v>
      </c>
      <c r="U312" s="60">
        <v>2091.9621202799999</v>
      </c>
      <c r="V312" s="60">
        <v>2145.8953552500002</v>
      </c>
      <c r="W312" s="60">
        <v>2113.4059401499999</v>
      </c>
      <c r="X312" s="60">
        <v>2190.1878541000001</v>
      </c>
      <c r="Y312" s="60">
        <v>2241.69576074</v>
      </c>
    </row>
    <row r="313" spans="1:25" s="61" customFormat="1" ht="15" x14ac:dyDescent="0.4">
      <c r="A313" s="59" t="s">
        <v>144</v>
      </c>
      <c r="B313" s="60">
        <v>2237.9838587700001</v>
      </c>
      <c r="C313" s="60">
        <v>2229.4537367500002</v>
      </c>
      <c r="D313" s="60">
        <v>2286.3536522899999</v>
      </c>
      <c r="E313" s="60">
        <v>2328.0590241999998</v>
      </c>
      <c r="F313" s="60">
        <v>2358.22152615</v>
      </c>
      <c r="G313" s="60">
        <v>2338.01603608</v>
      </c>
      <c r="H313" s="60">
        <v>2305.73177829</v>
      </c>
      <c r="I313" s="60">
        <v>2234.3296853299998</v>
      </c>
      <c r="J313" s="60">
        <v>2136.48006674</v>
      </c>
      <c r="K313" s="60">
        <v>2058.2942194500001</v>
      </c>
      <c r="L313" s="60">
        <v>1962.5763956999999</v>
      </c>
      <c r="M313" s="60">
        <v>1955.6553209399999</v>
      </c>
      <c r="N313" s="60">
        <v>1950.7052742800001</v>
      </c>
      <c r="O313" s="60">
        <v>1942.1709877799999</v>
      </c>
      <c r="P313" s="60">
        <v>1943.93536361</v>
      </c>
      <c r="Q313" s="60">
        <v>1952.6359983699999</v>
      </c>
      <c r="R313" s="60">
        <v>1962.4779590200001</v>
      </c>
      <c r="S313" s="60">
        <v>1947.7647246400002</v>
      </c>
      <c r="T313" s="60">
        <v>1936.0264782300001</v>
      </c>
      <c r="U313" s="60">
        <v>1964.6525735599998</v>
      </c>
      <c r="V313" s="60">
        <v>1954.7545213500002</v>
      </c>
      <c r="W313" s="60">
        <v>1935.4839333600003</v>
      </c>
      <c r="X313" s="60">
        <v>1972.9638612600002</v>
      </c>
      <c r="Y313" s="60">
        <v>2091.8775834600001</v>
      </c>
    </row>
    <row r="314" spans="1:25" s="61" customFormat="1" ht="15" x14ac:dyDescent="0.4">
      <c r="A314" s="59" t="s">
        <v>145</v>
      </c>
      <c r="B314" s="60">
        <v>2157.7326966099999</v>
      </c>
      <c r="C314" s="60">
        <v>2217.0818469800001</v>
      </c>
      <c r="D314" s="60">
        <v>2267.70761958</v>
      </c>
      <c r="E314" s="60">
        <v>2296.69520242</v>
      </c>
      <c r="F314" s="60">
        <v>2311.7317009900003</v>
      </c>
      <c r="G314" s="60">
        <v>2298.1317187</v>
      </c>
      <c r="H314" s="60">
        <v>2285.7393988600002</v>
      </c>
      <c r="I314" s="60">
        <v>2248.2939628600002</v>
      </c>
      <c r="J314" s="60">
        <v>2176.77016843</v>
      </c>
      <c r="K314" s="60">
        <v>2095.85515072</v>
      </c>
      <c r="L314" s="60">
        <v>2046.2610651099999</v>
      </c>
      <c r="M314" s="60">
        <v>2025.8548515400003</v>
      </c>
      <c r="N314" s="60">
        <v>1995.6607229599999</v>
      </c>
      <c r="O314" s="60">
        <v>1989.6931872999999</v>
      </c>
      <c r="P314" s="60">
        <v>2009.4598381700002</v>
      </c>
      <c r="Q314" s="60">
        <v>2015.56315051</v>
      </c>
      <c r="R314" s="60">
        <v>2025.6782287300002</v>
      </c>
      <c r="S314" s="60">
        <v>1989.70603149</v>
      </c>
      <c r="T314" s="60">
        <v>1970.1416385000002</v>
      </c>
      <c r="U314" s="60">
        <v>1979.5710568300001</v>
      </c>
      <c r="V314" s="60">
        <v>1977.8667187800002</v>
      </c>
      <c r="W314" s="60">
        <v>1962.2515433900003</v>
      </c>
      <c r="X314" s="60">
        <v>2031.7239987900002</v>
      </c>
      <c r="Y314" s="60">
        <v>2117.91655098</v>
      </c>
    </row>
    <row r="315" spans="1:25" s="61" customFormat="1" ht="15" x14ac:dyDescent="0.4">
      <c r="A315" s="59" t="s">
        <v>146</v>
      </c>
      <c r="B315" s="60">
        <v>2196.9172256400002</v>
      </c>
      <c r="C315" s="60">
        <v>2271.3083289400001</v>
      </c>
      <c r="D315" s="60">
        <v>2316.3826125000001</v>
      </c>
      <c r="E315" s="60">
        <v>2340.2501848699999</v>
      </c>
      <c r="F315" s="60">
        <v>2353.2156849500002</v>
      </c>
      <c r="G315" s="60">
        <v>2341.4286373800001</v>
      </c>
      <c r="H315" s="60">
        <v>2288.1680514899999</v>
      </c>
      <c r="I315" s="60">
        <v>2200.7943261700002</v>
      </c>
      <c r="J315" s="60">
        <v>2125.0868409099999</v>
      </c>
      <c r="K315" s="60">
        <v>2029.9126122100001</v>
      </c>
      <c r="L315" s="60">
        <v>2000.7437653400002</v>
      </c>
      <c r="M315" s="60">
        <v>1988.2454026700002</v>
      </c>
      <c r="N315" s="60">
        <v>1973.9820967700002</v>
      </c>
      <c r="O315" s="60">
        <v>1974.4978436900001</v>
      </c>
      <c r="P315" s="60">
        <v>1974.5885807200002</v>
      </c>
      <c r="Q315" s="60">
        <v>1966.0555712300002</v>
      </c>
      <c r="R315" s="60">
        <v>1972.36170877</v>
      </c>
      <c r="S315" s="60">
        <v>1932.9585685100001</v>
      </c>
      <c r="T315" s="60">
        <v>1909.6931483500002</v>
      </c>
      <c r="U315" s="60">
        <v>1920.6336587999999</v>
      </c>
      <c r="V315" s="60">
        <v>1937.2745410000002</v>
      </c>
      <c r="W315" s="60">
        <v>1928.92601079</v>
      </c>
      <c r="X315" s="60">
        <v>1975.8441790699999</v>
      </c>
      <c r="Y315" s="60">
        <v>2054.3263281099998</v>
      </c>
    </row>
    <row r="316" spans="1:25" s="61" customFormat="1" ht="15" x14ac:dyDescent="0.4">
      <c r="A316" s="59" t="s">
        <v>147</v>
      </c>
      <c r="B316" s="60">
        <v>2239.6327439699999</v>
      </c>
      <c r="C316" s="60">
        <v>2388.1870104099999</v>
      </c>
      <c r="D316" s="60">
        <v>2468.51789207</v>
      </c>
      <c r="E316" s="60">
        <v>2513.0487756699999</v>
      </c>
      <c r="F316" s="60">
        <v>2517.8909518999999</v>
      </c>
      <c r="G316" s="60">
        <v>2512.6327042899998</v>
      </c>
      <c r="H316" s="60">
        <v>2507.2979728999999</v>
      </c>
      <c r="I316" s="60">
        <v>2280.9151989500001</v>
      </c>
      <c r="J316" s="60">
        <v>2153.6176676600003</v>
      </c>
      <c r="K316" s="60">
        <v>2059.8205100800001</v>
      </c>
      <c r="L316" s="60">
        <v>2004.0369517899999</v>
      </c>
      <c r="M316" s="60">
        <v>2003.81576799</v>
      </c>
      <c r="N316" s="60">
        <v>2004.6806331299999</v>
      </c>
      <c r="O316" s="60">
        <v>1985.7050878600003</v>
      </c>
      <c r="P316" s="60">
        <v>1988.76306256</v>
      </c>
      <c r="Q316" s="60">
        <v>1996.0087258399999</v>
      </c>
      <c r="R316" s="60">
        <v>2015.9284785099999</v>
      </c>
      <c r="S316" s="60">
        <v>1976.0006652400002</v>
      </c>
      <c r="T316" s="60">
        <v>1962.7583231200001</v>
      </c>
      <c r="U316" s="60">
        <v>2003.4235006700001</v>
      </c>
      <c r="V316" s="60">
        <v>2004.1769495399999</v>
      </c>
      <c r="W316" s="60">
        <v>1997.2946647799999</v>
      </c>
      <c r="X316" s="60">
        <v>2075.0335955800001</v>
      </c>
      <c r="Y316" s="60">
        <v>2133.18960573</v>
      </c>
    </row>
    <row r="317" spans="1:25" s="61" customFormat="1" ht="15" x14ac:dyDescent="0.4">
      <c r="A317" s="59" t="s">
        <v>148</v>
      </c>
      <c r="B317" s="60">
        <v>2401.2201668299999</v>
      </c>
      <c r="C317" s="60">
        <v>2512.6839918699998</v>
      </c>
      <c r="D317" s="60">
        <v>2615.99288187</v>
      </c>
      <c r="E317" s="60">
        <v>2693.5482079899998</v>
      </c>
      <c r="F317" s="60">
        <v>2702.0873611799998</v>
      </c>
      <c r="G317" s="60">
        <v>2673.7042004099999</v>
      </c>
      <c r="H317" s="60">
        <v>2662.7381811999999</v>
      </c>
      <c r="I317" s="60">
        <v>2484.5676077899998</v>
      </c>
      <c r="J317" s="60">
        <v>2361.3949926700002</v>
      </c>
      <c r="K317" s="60">
        <v>2265.3466791599999</v>
      </c>
      <c r="L317" s="60">
        <v>2191.9571670700002</v>
      </c>
      <c r="M317" s="60">
        <v>2169.51674675</v>
      </c>
      <c r="N317" s="60">
        <v>2175.4492158200001</v>
      </c>
      <c r="O317" s="60">
        <v>2165.5441237300001</v>
      </c>
      <c r="P317" s="60">
        <v>2157.1125585</v>
      </c>
      <c r="Q317" s="60">
        <v>2161.0604117500002</v>
      </c>
      <c r="R317" s="60">
        <v>2168.8000582700001</v>
      </c>
      <c r="S317" s="60">
        <v>2173.9701669000001</v>
      </c>
      <c r="T317" s="60">
        <v>2160.3375021699999</v>
      </c>
      <c r="U317" s="60">
        <v>2169.65620631</v>
      </c>
      <c r="V317" s="60">
        <v>2180.60131331</v>
      </c>
      <c r="W317" s="60">
        <v>2169.0836098899999</v>
      </c>
      <c r="X317" s="60">
        <v>2250.19798077</v>
      </c>
      <c r="Y317" s="60">
        <v>2359.2285715000003</v>
      </c>
    </row>
    <row r="318" spans="1:25" s="61" customFormat="1" ht="15" x14ac:dyDescent="0.4">
      <c r="A318" s="59" t="s">
        <v>149</v>
      </c>
      <c r="B318" s="60">
        <v>2506.84754686</v>
      </c>
      <c r="C318" s="60">
        <v>2575.43071633</v>
      </c>
      <c r="D318" s="60">
        <v>2622.32081905</v>
      </c>
      <c r="E318" s="60">
        <v>2633.48643687</v>
      </c>
      <c r="F318" s="60">
        <v>2636.45969302</v>
      </c>
      <c r="G318" s="60">
        <v>2612.6695720500002</v>
      </c>
      <c r="H318" s="60">
        <v>2571.1539329900002</v>
      </c>
      <c r="I318" s="60">
        <v>2390.54754177</v>
      </c>
      <c r="J318" s="60">
        <v>2321.6470967300002</v>
      </c>
      <c r="K318" s="60">
        <v>2230.5952809</v>
      </c>
      <c r="L318" s="60">
        <v>2225.2663234500001</v>
      </c>
      <c r="M318" s="60">
        <v>2250.3752600000003</v>
      </c>
      <c r="N318" s="60">
        <v>2240.3001961700002</v>
      </c>
      <c r="O318" s="60">
        <v>2229.30308014</v>
      </c>
      <c r="P318" s="60">
        <v>2231.14313756</v>
      </c>
      <c r="Q318" s="60">
        <v>2269.3387953699998</v>
      </c>
      <c r="R318" s="60">
        <v>2290.3596208700001</v>
      </c>
      <c r="S318" s="60">
        <v>2237.9930074700001</v>
      </c>
      <c r="T318" s="60">
        <v>2209.9953795400002</v>
      </c>
      <c r="U318" s="60">
        <v>2214.5113029899999</v>
      </c>
      <c r="V318" s="60">
        <v>2234.43563812</v>
      </c>
      <c r="W318" s="60">
        <v>2226.3415030000001</v>
      </c>
      <c r="X318" s="60">
        <v>2309.9624143700003</v>
      </c>
      <c r="Y318" s="60">
        <v>2387.6271038899999</v>
      </c>
    </row>
    <row r="319" spans="1:25" s="61" customFormat="1" ht="15" x14ac:dyDescent="0.4">
      <c r="A319" s="59" t="s">
        <v>150</v>
      </c>
      <c r="B319" s="60">
        <v>2657.3030545500001</v>
      </c>
      <c r="C319" s="60">
        <v>2649.4595730000001</v>
      </c>
      <c r="D319" s="60">
        <v>2688.3592599799999</v>
      </c>
      <c r="E319" s="60">
        <v>2614.7352683999998</v>
      </c>
      <c r="F319" s="60">
        <v>2585.83461016</v>
      </c>
      <c r="G319" s="60">
        <v>2526.74071714</v>
      </c>
      <c r="H319" s="60">
        <v>2481.40029112</v>
      </c>
      <c r="I319" s="60">
        <v>2288.6048438500002</v>
      </c>
      <c r="J319" s="60">
        <v>2199.89897621</v>
      </c>
      <c r="K319" s="60">
        <v>2083.4694187200002</v>
      </c>
      <c r="L319" s="60">
        <v>2048.9845458200002</v>
      </c>
      <c r="M319" s="60">
        <v>2045.1054086200002</v>
      </c>
      <c r="N319" s="60">
        <v>2041.27916731</v>
      </c>
      <c r="O319" s="60">
        <v>2061.1535630500002</v>
      </c>
      <c r="P319" s="60">
        <v>2098.8949193500002</v>
      </c>
      <c r="Q319" s="60">
        <v>2118.5256670899998</v>
      </c>
      <c r="R319" s="60">
        <v>2121.3969193299999</v>
      </c>
      <c r="S319" s="60">
        <v>2092.95753831</v>
      </c>
      <c r="T319" s="60">
        <v>2088.2318898399999</v>
      </c>
      <c r="U319" s="60">
        <v>2073.9636071499999</v>
      </c>
      <c r="V319" s="60">
        <v>2118.2848170000002</v>
      </c>
      <c r="W319" s="60">
        <v>2111.3809768900001</v>
      </c>
      <c r="X319" s="60">
        <v>2138.5338740299999</v>
      </c>
      <c r="Y319" s="60">
        <v>2203.8370061300002</v>
      </c>
    </row>
    <row r="320" spans="1:25" s="61" customFormat="1" ht="15" x14ac:dyDescent="0.4">
      <c r="A320" s="59" t="s">
        <v>151</v>
      </c>
      <c r="B320" s="60">
        <v>2350.16438917</v>
      </c>
      <c r="C320" s="60">
        <v>2461.7380337599998</v>
      </c>
      <c r="D320" s="60">
        <v>2506.0765075700001</v>
      </c>
      <c r="E320" s="60">
        <v>2515.9269679999998</v>
      </c>
      <c r="F320" s="60">
        <v>2532.9901914100001</v>
      </c>
      <c r="G320" s="60">
        <v>2510.1099449099997</v>
      </c>
      <c r="H320" s="60">
        <v>2499.3025592999998</v>
      </c>
      <c r="I320" s="60">
        <v>2377.0184452500002</v>
      </c>
      <c r="J320" s="60">
        <v>2262.2274549100002</v>
      </c>
      <c r="K320" s="60">
        <v>2179.7276431999999</v>
      </c>
      <c r="L320" s="60">
        <v>2108.6144143800002</v>
      </c>
      <c r="M320" s="60">
        <v>2095.8134127100002</v>
      </c>
      <c r="N320" s="60">
        <v>2088.7294481200001</v>
      </c>
      <c r="O320" s="60">
        <v>2087.9814994100002</v>
      </c>
      <c r="P320" s="60">
        <v>2087.2944249900002</v>
      </c>
      <c r="Q320" s="60">
        <v>2098.2190741499999</v>
      </c>
      <c r="R320" s="60">
        <v>2122.0155666300002</v>
      </c>
      <c r="S320" s="60">
        <v>2102.2165368599999</v>
      </c>
      <c r="T320" s="60">
        <v>2086.55547845</v>
      </c>
      <c r="U320" s="60">
        <v>2082.3335627800002</v>
      </c>
      <c r="V320" s="60">
        <v>2083.7852657500002</v>
      </c>
      <c r="W320" s="60">
        <v>2070.6872126200001</v>
      </c>
      <c r="X320" s="60">
        <v>2128.4451239600003</v>
      </c>
      <c r="Y320" s="60">
        <v>2211.8964127600002</v>
      </c>
    </row>
    <row r="321" spans="1:25" s="61" customFormat="1" ht="15" x14ac:dyDescent="0.4">
      <c r="A321" s="59" t="s">
        <v>152</v>
      </c>
      <c r="B321" s="60">
        <v>2287.6900605999999</v>
      </c>
      <c r="C321" s="60">
        <v>2391.13733645</v>
      </c>
      <c r="D321" s="60">
        <v>2455.9050582099999</v>
      </c>
      <c r="E321" s="60">
        <v>2481.9943166100002</v>
      </c>
      <c r="F321" s="60">
        <v>2512.5593506</v>
      </c>
      <c r="G321" s="60">
        <v>2493.39004639</v>
      </c>
      <c r="H321" s="60">
        <v>2473.6877475299998</v>
      </c>
      <c r="I321" s="60">
        <v>2321.6022205499999</v>
      </c>
      <c r="J321" s="60">
        <v>2219.3513398200002</v>
      </c>
      <c r="K321" s="60">
        <v>2137.8463202200001</v>
      </c>
      <c r="L321" s="60">
        <v>2093.1272876200001</v>
      </c>
      <c r="M321" s="60">
        <v>2074.2833087200002</v>
      </c>
      <c r="N321" s="60">
        <v>2051.26120163</v>
      </c>
      <c r="O321" s="60">
        <v>2068.8048117100002</v>
      </c>
      <c r="P321" s="60">
        <v>2119.2598439900003</v>
      </c>
      <c r="Q321" s="60">
        <v>2153.3835130500001</v>
      </c>
      <c r="R321" s="60">
        <v>2152.3547441999999</v>
      </c>
      <c r="S321" s="60">
        <v>2154.9819813200002</v>
      </c>
      <c r="T321" s="60">
        <v>2132.5166853599999</v>
      </c>
      <c r="U321" s="60">
        <v>2129.85222002</v>
      </c>
      <c r="V321" s="60">
        <v>2138.8800131000003</v>
      </c>
      <c r="W321" s="60">
        <v>2123.9844898199999</v>
      </c>
      <c r="X321" s="60">
        <v>2189.62823071</v>
      </c>
      <c r="Y321" s="60">
        <v>2267.66259085</v>
      </c>
    </row>
    <row r="322" spans="1:25" s="61" customFormat="1" ht="15" x14ac:dyDescent="0.4">
      <c r="A322" s="59" t="s">
        <v>153</v>
      </c>
      <c r="B322" s="60">
        <v>2438.8824130499997</v>
      </c>
      <c r="C322" s="60">
        <v>2572.2130894399997</v>
      </c>
      <c r="D322" s="60">
        <v>2608.3366264400001</v>
      </c>
      <c r="E322" s="60">
        <v>2567.0870251900001</v>
      </c>
      <c r="F322" s="60">
        <v>2574.8917373200002</v>
      </c>
      <c r="G322" s="60">
        <v>2574.9439867699998</v>
      </c>
      <c r="H322" s="60">
        <v>2586.6594405299998</v>
      </c>
      <c r="I322" s="60">
        <v>2417.5778396199998</v>
      </c>
      <c r="J322" s="60">
        <v>2237.26411164</v>
      </c>
      <c r="K322" s="60">
        <v>2195.10245773</v>
      </c>
      <c r="L322" s="60">
        <v>2188.2211688299999</v>
      </c>
      <c r="M322" s="60">
        <v>2176.6815164499999</v>
      </c>
      <c r="N322" s="60">
        <v>2165.8302897900003</v>
      </c>
      <c r="O322" s="60">
        <v>2155.5825704100002</v>
      </c>
      <c r="P322" s="60">
        <v>2165.47667594</v>
      </c>
      <c r="Q322" s="60">
        <v>2155.56368213</v>
      </c>
      <c r="R322" s="60">
        <v>2161.9057143999999</v>
      </c>
      <c r="S322" s="60">
        <v>2149.4197069299998</v>
      </c>
      <c r="T322" s="60">
        <v>2114.6169647000002</v>
      </c>
      <c r="U322" s="60">
        <v>2144.4932781400003</v>
      </c>
      <c r="V322" s="60">
        <v>2153.8787589399999</v>
      </c>
      <c r="W322" s="60">
        <v>2117.92508193</v>
      </c>
      <c r="X322" s="60">
        <v>2170.8039499800002</v>
      </c>
      <c r="Y322" s="60">
        <v>2257.1392429400003</v>
      </c>
    </row>
    <row r="323" spans="1:25" s="61" customFormat="1" ht="15" x14ac:dyDescent="0.4">
      <c r="A323" s="59" t="s">
        <v>154</v>
      </c>
      <c r="B323" s="60">
        <v>2243.3649501899999</v>
      </c>
      <c r="C323" s="60">
        <v>2347.4055164300003</v>
      </c>
      <c r="D323" s="60">
        <v>2412.62920158</v>
      </c>
      <c r="E323" s="60">
        <v>2444.7623564400001</v>
      </c>
      <c r="F323" s="60">
        <v>2441.9763528100002</v>
      </c>
      <c r="G323" s="60">
        <v>2423.8866627500001</v>
      </c>
      <c r="H323" s="60">
        <v>2409.2310391600004</v>
      </c>
      <c r="I323" s="60">
        <v>2291.3752965500003</v>
      </c>
      <c r="J323" s="60">
        <v>2163.9024637699999</v>
      </c>
      <c r="K323" s="60">
        <v>2059.8369784699998</v>
      </c>
      <c r="L323" s="60">
        <v>2037.9705524999999</v>
      </c>
      <c r="M323" s="60">
        <v>2030.5890372399999</v>
      </c>
      <c r="N323" s="60">
        <v>2037.1504761599999</v>
      </c>
      <c r="O323" s="60">
        <v>2012.3493469700002</v>
      </c>
      <c r="P323" s="60">
        <v>2013.95379654</v>
      </c>
      <c r="Q323" s="60">
        <v>2009.6312788700002</v>
      </c>
      <c r="R323" s="60">
        <v>2029.8562855499999</v>
      </c>
      <c r="S323" s="60">
        <v>2016.6080266500003</v>
      </c>
      <c r="T323" s="60">
        <v>1995.5103233499999</v>
      </c>
      <c r="U323" s="60">
        <v>2015.7161755400002</v>
      </c>
      <c r="V323" s="60">
        <v>1997.4280674699999</v>
      </c>
      <c r="W323" s="60">
        <v>1994.8269960000002</v>
      </c>
      <c r="X323" s="60">
        <v>2091.3921854800001</v>
      </c>
      <c r="Y323" s="60">
        <v>2240.81424212</v>
      </c>
    </row>
    <row r="324" spans="1:25" s="61" customFormat="1" ht="15" x14ac:dyDescent="0.4">
      <c r="A324" s="59" t="s">
        <v>155</v>
      </c>
      <c r="B324" s="60">
        <v>2443.3924305299997</v>
      </c>
      <c r="C324" s="60">
        <v>2483.6784858699998</v>
      </c>
      <c r="D324" s="60">
        <v>2533.94298179</v>
      </c>
      <c r="E324" s="60">
        <v>2493.1656106199998</v>
      </c>
      <c r="F324" s="60">
        <v>2476.63636735</v>
      </c>
      <c r="G324" s="60">
        <v>2436.2624145700001</v>
      </c>
      <c r="H324" s="60">
        <v>2424.5730379300003</v>
      </c>
      <c r="I324" s="60">
        <v>2296.0125513600001</v>
      </c>
      <c r="J324" s="60">
        <v>2206.1964063800001</v>
      </c>
      <c r="K324" s="60">
        <v>2126.9061913200003</v>
      </c>
      <c r="L324" s="60">
        <v>2111.0203904700002</v>
      </c>
      <c r="M324" s="60">
        <v>2112.7294861700002</v>
      </c>
      <c r="N324" s="60">
        <v>2104.9008170100001</v>
      </c>
      <c r="O324" s="60">
        <v>2087.9271455600001</v>
      </c>
      <c r="P324" s="60">
        <v>2127.2237770500001</v>
      </c>
      <c r="Q324" s="60">
        <v>2151.6850335700001</v>
      </c>
      <c r="R324" s="60">
        <v>2145.2651045900002</v>
      </c>
      <c r="S324" s="60">
        <v>2146.2300797100002</v>
      </c>
      <c r="T324" s="60">
        <v>2137.1558458600002</v>
      </c>
      <c r="U324" s="60">
        <v>2148.9689993699999</v>
      </c>
      <c r="V324" s="60">
        <v>2140.86235283</v>
      </c>
      <c r="W324" s="60">
        <v>2135.2916254800002</v>
      </c>
      <c r="X324" s="60">
        <v>2154.8623532500001</v>
      </c>
      <c r="Y324" s="60">
        <v>2192.6565715400002</v>
      </c>
    </row>
    <row r="325" spans="1:25" s="61" customFormat="1" ht="15" x14ac:dyDescent="0.4">
      <c r="A325" s="59" t="s">
        <v>156</v>
      </c>
      <c r="B325" s="60">
        <v>2137.5540272500002</v>
      </c>
      <c r="C325" s="60">
        <v>2228.2947474500002</v>
      </c>
      <c r="D325" s="60">
        <v>2273.8830872900003</v>
      </c>
      <c r="E325" s="60">
        <v>2307.3459743200001</v>
      </c>
      <c r="F325" s="60">
        <v>2302.91059847</v>
      </c>
      <c r="G325" s="60">
        <v>2270.5863230700002</v>
      </c>
      <c r="H325" s="60">
        <v>2236.60067669</v>
      </c>
      <c r="I325" s="60">
        <v>2148.3543608300001</v>
      </c>
      <c r="J325" s="60">
        <v>2045.3798431999999</v>
      </c>
      <c r="K325" s="60">
        <v>1970.9703766400003</v>
      </c>
      <c r="L325" s="60">
        <v>1934.0176528400002</v>
      </c>
      <c r="M325" s="60">
        <v>1942.03333273</v>
      </c>
      <c r="N325" s="60">
        <v>1934.82226988</v>
      </c>
      <c r="O325" s="60">
        <v>1939.12953143</v>
      </c>
      <c r="P325" s="60">
        <v>1947.4830222999999</v>
      </c>
      <c r="Q325" s="60">
        <v>1951.0474953100002</v>
      </c>
      <c r="R325" s="60">
        <v>1964.3493927700001</v>
      </c>
      <c r="S325" s="60">
        <v>1954.7149402700002</v>
      </c>
      <c r="T325" s="60">
        <v>1951.6351994300003</v>
      </c>
      <c r="U325" s="60">
        <v>1956.5922919700001</v>
      </c>
      <c r="V325" s="60">
        <v>1943.3982738899999</v>
      </c>
      <c r="W325" s="60">
        <v>1939.2400149200002</v>
      </c>
      <c r="X325" s="60">
        <v>2015.6298569999999</v>
      </c>
      <c r="Y325" s="60">
        <v>2056.3593078500003</v>
      </c>
    </row>
    <row r="326" spans="1:25" s="61" customFormat="1" ht="15" x14ac:dyDescent="0.4">
      <c r="A326" s="59" t="s">
        <v>157</v>
      </c>
      <c r="B326" s="60">
        <v>2214.0243917799999</v>
      </c>
      <c r="C326" s="60">
        <v>2325.2869569499999</v>
      </c>
      <c r="D326" s="60">
        <v>2353.28115622</v>
      </c>
      <c r="E326" s="60">
        <v>2381.9963622</v>
      </c>
      <c r="F326" s="60">
        <v>2391.8288836000002</v>
      </c>
      <c r="G326" s="60">
        <v>2377.1682332099999</v>
      </c>
      <c r="H326" s="60">
        <v>2353.6119130699999</v>
      </c>
      <c r="I326" s="60">
        <v>2261.1715071399999</v>
      </c>
      <c r="J326" s="60">
        <v>2145.51350112</v>
      </c>
      <c r="K326" s="60">
        <v>2042.0503075500001</v>
      </c>
      <c r="L326" s="60">
        <v>2032.7443951</v>
      </c>
      <c r="M326" s="60">
        <v>2027.6523972499999</v>
      </c>
      <c r="N326" s="60">
        <v>2023.2607493200003</v>
      </c>
      <c r="O326" s="60">
        <v>2034.3295975199999</v>
      </c>
      <c r="P326" s="60">
        <v>2049.7748437499999</v>
      </c>
      <c r="Q326" s="60">
        <v>2036.6974187999999</v>
      </c>
      <c r="R326" s="60">
        <v>2024.99187987</v>
      </c>
      <c r="S326" s="60">
        <v>2048.9782129200003</v>
      </c>
      <c r="T326" s="60">
        <v>2036.8171137499999</v>
      </c>
      <c r="U326" s="60">
        <v>2043.0662136800001</v>
      </c>
      <c r="V326" s="60">
        <v>2039.4304530099998</v>
      </c>
      <c r="W326" s="60">
        <v>2042.2299767499999</v>
      </c>
      <c r="X326" s="60">
        <v>2115.3831939400002</v>
      </c>
      <c r="Y326" s="60">
        <v>2220.9085610800003</v>
      </c>
    </row>
    <row r="327" spans="1:25" s="61" customFormat="1" ht="15" x14ac:dyDescent="0.4">
      <c r="A327" s="59" t="s">
        <v>158</v>
      </c>
      <c r="B327" s="60">
        <v>2188.94975006</v>
      </c>
      <c r="C327" s="60">
        <v>2261.87205967</v>
      </c>
      <c r="D327" s="60">
        <v>2298.5357735299999</v>
      </c>
      <c r="E327" s="60">
        <v>2342.2362179500001</v>
      </c>
      <c r="F327" s="60">
        <v>2347.68628631</v>
      </c>
      <c r="G327" s="60">
        <v>2328.0912762200001</v>
      </c>
      <c r="H327" s="60">
        <v>2301.2311459000002</v>
      </c>
      <c r="I327" s="60">
        <v>2208.1604102000001</v>
      </c>
      <c r="J327" s="60">
        <v>2103.2376204100001</v>
      </c>
      <c r="K327" s="60">
        <v>1987.3656569600003</v>
      </c>
      <c r="L327" s="60">
        <v>1953.35260836</v>
      </c>
      <c r="M327" s="60">
        <v>1978.3622389100001</v>
      </c>
      <c r="N327" s="60">
        <v>2070.8067490399999</v>
      </c>
      <c r="O327" s="60">
        <v>2058.0310478900001</v>
      </c>
      <c r="P327" s="60">
        <v>2064.7846748299999</v>
      </c>
      <c r="Q327" s="60">
        <v>2078.9892537199999</v>
      </c>
      <c r="R327" s="60">
        <v>2080.7185483100002</v>
      </c>
      <c r="S327" s="60">
        <v>2093.8627213</v>
      </c>
      <c r="T327" s="60">
        <v>2078.5794629100001</v>
      </c>
      <c r="U327" s="60">
        <v>2094.7553183700002</v>
      </c>
      <c r="V327" s="60">
        <v>2098.8415241000002</v>
      </c>
      <c r="W327" s="60">
        <v>2086.76630914</v>
      </c>
      <c r="X327" s="60">
        <v>2131.7306439200001</v>
      </c>
      <c r="Y327" s="60">
        <v>2216.30951276</v>
      </c>
    </row>
    <row r="328" spans="1:25" s="61" customFormat="1" ht="15" x14ac:dyDescent="0.4">
      <c r="A328" s="59" t="s">
        <v>159</v>
      </c>
      <c r="B328" s="60">
        <v>2194.3225191500001</v>
      </c>
      <c r="C328" s="60">
        <v>2254.3893392700002</v>
      </c>
      <c r="D328" s="60">
        <v>2276.6817649200002</v>
      </c>
      <c r="E328" s="60">
        <v>2286.6351111500003</v>
      </c>
      <c r="F328" s="60">
        <v>2336.0687470900002</v>
      </c>
      <c r="G328" s="60">
        <v>2324.73418644</v>
      </c>
      <c r="H328" s="60">
        <v>2301.1174890500001</v>
      </c>
      <c r="I328" s="60">
        <v>2247.19608586</v>
      </c>
      <c r="J328" s="60">
        <v>2164.7841679100002</v>
      </c>
      <c r="K328" s="60">
        <v>2078.2188730299999</v>
      </c>
      <c r="L328" s="60">
        <v>2011.33050525</v>
      </c>
      <c r="M328" s="60">
        <v>1980.9358878200001</v>
      </c>
      <c r="N328" s="60">
        <v>1970.0410240300002</v>
      </c>
      <c r="O328" s="60">
        <v>1970.7163802099999</v>
      </c>
      <c r="P328" s="60">
        <v>1973.0139186500001</v>
      </c>
      <c r="Q328" s="60">
        <v>1975.8279035400001</v>
      </c>
      <c r="R328" s="60">
        <v>2000.3749329299999</v>
      </c>
      <c r="S328" s="60">
        <v>1981.6860257600001</v>
      </c>
      <c r="T328" s="60">
        <v>1965.2775968800001</v>
      </c>
      <c r="U328" s="60">
        <v>1964.8186800100002</v>
      </c>
      <c r="V328" s="60">
        <v>1957.6119446799999</v>
      </c>
      <c r="W328" s="60">
        <v>1941.7488604999999</v>
      </c>
      <c r="X328" s="60">
        <v>2019.0131053600003</v>
      </c>
      <c r="Y328" s="60">
        <v>2109.5551390999999</v>
      </c>
    </row>
    <row r="329" spans="1:25" s="61" customFormat="1" ht="15" x14ac:dyDescent="0.4">
      <c r="A329" s="59" t="s">
        <v>160</v>
      </c>
      <c r="B329" s="60">
        <v>2198.8969267400003</v>
      </c>
      <c r="C329" s="60">
        <v>2292.7525690699999</v>
      </c>
      <c r="D329" s="60">
        <v>2332.4025320300002</v>
      </c>
      <c r="E329" s="60">
        <v>2345.2486218499998</v>
      </c>
      <c r="F329" s="60">
        <v>2360.0815095399998</v>
      </c>
      <c r="G329" s="60">
        <v>2323.4504509600001</v>
      </c>
      <c r="H329" s="60">
        <v>2287.54310622</v>
      </c>
      <c r="I329" s="60">
        <v>2192.2355776499999</v>
      </c>
      <c r="J329" s="60">
        <v>2079.2494587900001</v>
      </c>
      <c r="K329" s="60">
        <v>1995.4986859700002</v>
      </c>
      <c r="L329" s="60">
        <v>1983.9670825000003</v>
      </c>
      <c r="M329" s="60">
        <v>1966.7532126900001</v>
      </c>
      <c r="N329" s="60">
        <v>1968.3485917100002</v>
      </c>
      <c r="O329" s="60">
        <v>1966.3599379100001</v>
      </c>
      <c r="P329" s="60">
        <v>1971.6335329399999</v>
      </c>
      <c r="Q329" s="60">
        <v>1968.1961044300001</v>
      </c>
      <c r="R329" s="60">
        <v>1971.3716913600001</v>
      </c>
      <c r="S329" s="60">
        <v>1985.88034909</v>
      </c>
      <c r="T329" s="60">
        <v>1971.3654792900002</v>
      </c>
      <c r="U329" s="60">
        <v>1973.4461464000001</v>
      </c>
      <c r="V329" s="60">
        <v>1962.99080086</v>
      </c>
      <c r="W329" s="60">
        <v>1964.6075661499999</v>
      </c>
      <c r="X329" s="60">
        <v>2034.0196226500002</v>
      </c>
      <c r="Y329" s="60">
        <v>2086.6735343800001</v>
      </c>
    </row>
    <row r="330" spans="1:25" s="61" customFormat="1" ht="15" x14ac:dyDescent="0.4">
      <c r="A330" s="59" t="s">
        <v>161</v>
      </c>
      <c r="B330" s="60">
        <v>2014.8159653400003</v>
      </c>
      <c r="C330" s="60">
        <v>2047.9112855200001</v>
      </c>
      <c r="D330" s="60">
        <v>2107.1989460700001</v>
      </c>
      <c r="E330" s="60">
        <v>2130.6962458399998</v>
      </c>
      <c r="F330" s="60">
        <v>2134.1153189699999</v>
      </c>
      <c r="G330" s="60">
        <v>2108.2166322799999</v>
      </c>
      <c r="H330" s="60">
        <v>2115.3391418300002</v>
      </c>
      <c r="I330" s="60">
        <v>2015.0224185500001</v>
      </c>
      <c r="J330" s="60">
        <v>1923.4036968800001</v>
      </c>
      <c r="K330" s="60">
        <v>1831.6843139100001</v>
      </c>
      <c r="L330" s="60">
        <v>1771.4614916800001</v>
      </c>
      <c r="M330" s="60">
        <v>1761.8337741300002</v>
      </c>
      <c r="N330" s="60">
        <v>1766.2897093000001</v>
      </c>
      <c r="O330" s="60">
        <v>1760.8983657100002</v>
      </c>
      <c r="P330" s="60">
        <v>1759.5980748400002</v>
      </c>
      <c r="Q330" s="60">
        <v>1762.08540232</v>
      </c>
      <c r="R330" s="60">
        <v>1771.6621272299999</v>
      </c>
      <c r="S330" s="60">
        <v>1760.7391912000003</v>
      </c>
      <c r="T330" s="60">
        <v>1750.8147340800001</v>
      </c>
      <c r="U330" s="60">
        <v>1794.1996021200002</v>
      </c>
      <c r="V330" s="60">
        <v>1781.0424441800001</v>
      </c>
      <c r="W330" s="60">
        <v>1787.7391563300002</v>
      </c>
      <c r="X330" s="60">
        <v>1854.0094485300001</v>
      </c>
      <c r="Y330" s="60">
        <v>1922.4012768299999</v>
      </c>
    </row>
    <row r="331" spans="1:25" s="61" customFormat="1" ht="15" x14ac:dyDescent="0.4">
      <c r="A331" s="59" t="s">
        <v>162</v>
      </c>
      <c r="B331" s="60">
        <v>2056.6561669600001</v>
      </c>
      <c r="C331" s="60">
        <v>2102.08224565</v>
      </c>
      <c r="D331" s="60">
        <v>2128.8660287400003</v>
      </c>
      <c r="E331" s="60">
        <v>2155.9615265100001</v>
      </c>
      <c r="F331" s="60">
        <v>2180.3184547000001</v>
      </c>
      <c r="G331" s="60">
        <v>2152.7279437299999</v>
      </c>
      <c r="H331" s="60">
        <v>2121.55597893</v>
      </c>
      <c r="I331" s="60">
        <v>2036.4390709600002</v>
      </c>
      <c r="J331" s="60">
        <v>1978.7954280700001</v>
      </c>
      <c r="K331" s="60">
        <v>1892.6559384400002</v>
      </c>
      <c r="L331" s="60">
        <v>1878.5989962500003</v>
      </c>
      <c r="M331" s="60">
        <v>1867.7941716099999</v>
      </c>
      <c r="N331" s="60">
        <v>1862.7333295399999</v>
      </c>
      <c r="O331" s="60">
        <v>1857.4446298400003</v>
      </c>
      <c r="P331" s="60">
        <v>1858.1464545500003</v>
      </c>
      <c r="Q331" s="60">
        <v>1864.39184798</v>
      </c>
      <c r="R331" s="60">
        <v>1872.8579947399999</v>
      </c>
      <c r="S331" s="60">
        <v>1850.49492366</v>
      </c>
      <c r="T331" s="60">
        <v>1841.8734278000002</v>
      </c>
      <c r="U331" s="60">
        <v>1851.6845415900002</v>
      </c>
      <c r="V331" s="60">
        <v>1829.2095851499998</v>
      </c>
      <c r="W331" s="60">
        <v>1838.4817656700002</v>
      </c>
      <c r="X331" s="60">
        <v>1908.3385342699999</v>
      </c>
      <c r="Y331" s="60">
        <v>1927.8957453399998</v>
      </c>
    </row>
    <row r="332" spans="1:25" s="61" customFormat="1" ht="15" x14ac:dyDescent="0.4">
      <c r="A332" s="59" t="s">
        <v>163</v>
      </c>
      <c r="B332" s="60">
        <v>1971.7135423899999</v>
      </c>
      <c r="C332" s="60">
        <v>2087.33470511</v>
      </c>
      <c r="D332" s="60">
        <v>2217.1887410899999</v>
      </c>
      <c r="E332" s="60">
        <v>2259.6595829900002</v>
      </c>
      <c r="F332" s="60">
        <v>2275.2440866400002</v>
      </c>
      <c r="G332" s="60">
        <v>2245.8027467900001</v>
      </c>
      <c r="H332" s="60">
        <v>2194.5497144700003</v>
      </c>
      <c r="I332" s="60">
        <v>2135.10383864</v>
      </c>
      <c r="J332" s="60">
        <v>2033.5223306000003</v>
      </c>
      <c r="K332" s="60">
        <v>1939.8810402499998</v>
      </c>
      <c r="L332" s="60">
        <v>1868.4092805</v>
      </c>
      <c r="M332" s="60">
        <v>1853.6617941</v>
      </c>
      <c r="N332" s="60">
        <v>1868.0314043600001</v>
      </c>
      <c r="O332" s="60">
        <v>1883.7932868500002</v>
      </c>
      <c r="P332" s="60">
        <v>1889.39478074</v>
      </c>
      <c r="Q332" s="60">
        <v>1887.64436088</v>
      </c>
      <c r="R332" s="60">
        <v>1899.2170144500001</v>
      </c>
      <c r="S332" s="60">
        <v>1876.2003242800001</v>
      </c>
      <c r="T332" s="60">
        <v>1873.0694210400002</v>
      </c>
      <c r="U332" s="60">
        <v>1885.44943638</v>
      </c>
      <c r="V332" s="60">
        <v>1868.96362598</v>
      </c>
      <c r="W332" s="60">
        <v>1873.1264930299999</v>
      </c>
      <c r="X332" s="60">
        <v>1948.60767407</v>
      </c>
      <c r="Y332" s="60">
        <v>2017.46179652</v>
      </c>
    </row>
    <row r="333" spans="1:25" s="61" customFormat="1" ht="15" x14ac:dyDescent="0.4">
      <c r="A333" s="59" t="s">
        <v>164</v>
      </c>
      <c r="B333" s="60">
        <v>2091.9828770600002</v>
      </c>
      <c r="C333" s="60">
        <v>2166.17964127</v>
      </c>
      <c r="D333" s="60">
        <v>2182.92890218</v>
      </c>
      <c r="E333" s="60">
        <v>2204.6227871700003</v>
      </c>
      <c r="F333" s="60">
        <v>2199.4612743400003</v>
      </c>
      <c r="G333" s="60">
        <v>2193.4827575499999</v>
      </c>
      <c r="H333" s="60">
        <v>2159.5681684199999</v>
      </c>
      <c r="I333" s="60">
        <v>2063.4236262200002</v>
      </c>
      <c r="J333" s="60">
        <v>1964.28360518</v>
      </c>
      <c r="K333" s="60">
        <v>1886.7172620599999</v>
      </c>
      <c r="L333" s="60">
        <v>1856.6898615999999</v>
      </c>
      <c r="M333" s="60">
        <v>1867.2375108599999</v>
      </c>
      <c r="N333" s="60">
        <v>1865.06739728</v>
      </c>
      <c r="O333" s="60">
        <v>1873.42841563</v>
      </c>
      <c r="P333" s="60">
        <v>1874.3766440200002</v>
      </c>
      <c r="Q333" s="60">
        <v>1879.72999893</v>
      </c>
      <c r="R333" s="60">
        <v>1873.0639325500001</v>
      </c>
      <c r="S333" s="60">
        <v>1882.4904934700003</v>
      </c>
      <c r="T333" s="60">
        <v>1882.2248078400003</v>
      </c>
      <c r="U333" s="60">
        <v>1887.3038147800003</v>
      </c>
      <c r="V333" s="60">
        <v>1867.64478775</v>
      </c>
      <c r="W333" s="60">
        <v>1873.8392864000002</v>
      </c>
      <c r="X333" s="60">
        <v>1944.68790343</v>
      </c>
      <c r="Y333" s="60">
        <v>2018.2936448300002</v>
      </c>
    </row>
    <row r="334" spans="1:25" s="61" customFormat="1" ht="15" x14ac:dyDescent="0.4">
      <c r="A334" s="59" t="s">
        <v>165</v>
      </c>
      <c r="B334" s="60">
        <v>2055.0877185499999</v>
      </c>
      <c r="C334" s="60">
        <v>2099.4073531600002</v>
      </c>
      <c r="D334" s="60">
        <v>2107.1316429799999</v>
      </c>
      <c r="E334" s="60">
        <v>2110.3424101000001</v>
      </c>
      <c r="F334" s="60">
        <v>2104.91072811</v>
      </c>
      <c r="G334" s="60">
        <v>2082.7079793100002</v>
      </c>
      <c r="H334" s="60">
        <v>2075.15078847</v>
      </c>
      <c r="I334" s="60">
        <v>1975.1638579200003</v>
      </c>
      <c r="J334" s="60">
        <v>1968.9852874200001</v>
      </c>
      <c r="K334" s="60">
        <v>1923.7690872799999</v>
      </c>
      <c r="L334" s="60">
        <v>1916.3404778600002</v>
      </c>
      <c r="M334" s="60">
        <v>1890.8902599500002</v>
      </c>
      <c r="N334" s="60">
        <v>1891.0313249000001</v>
      </c>
      <c r="O334" s="60">
        <v>1879.1631337600002</v>
      </c>
      <c r="P334" s="60">
        <v>1891.8376207599999</v>
      </c>
      <c r="Q334" s="60">
        <v>1891.1135506999999</v>
      </c>
      <c r="R334" s="60">
        <v>1898.5444752100002</v>
      </c>
      <c r="S334" s="60">
        <v>1890.0165943900001</v>
      </c>
      <c r="T334" s="60">
        <v>1877.1349983099999</v>
      </c>
      <c r="U334" s="60">
        <v>1893.19893624</v>
      </c>
      <c r="V334" s="60">
        <v>1868.9396689099999</v>
      </c>
      <c r="W334" s="60">
        <v>1884.7099483299999</v>
      </c>
      <c r="X334" s="60">
        <v>1941.9772367300002</v>
      </c>
      <c r="Y334" s="60">
        <v>2038.652274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135</v>
      </c>
      <c r="B338" s="58">
        <v>2196.0513747499999</v>
      </c>
      <c r="C338" s="67">
        <v>2298.0417152300001</v>
      </c>
      <c r="D338" s="67">
        <v>2356.7493196700002</v>
      </c>
      <c r="E338" s="67">
        <v>2379.21200679</v>
      </c>
      <c r="F338" s="67">
        <v>2404.2161291900002</v>
      </c>
      <c r="G338" s="67">
        <v>2389.11512945</v>
      </c>
      <c r="H338" s="67">
        <v>2349.6564608499998</v>
      </c>
      <c r="I338" s="67">
        <v>2260.84828014</v>
      </c>
      <c r="J338" s="67">
        <v>2126.5107926300002</v>
      </c>
      <c r="K338" s="67">
        <v>2020.7235492</v>
      </c>
      <c r="L338" s="67">
        <v>1955.9194247</v>
      </c>
      <c r="M338" s="67">
        <v>1988.5201601799999</v>
      </c>
      <c r="N338" s="67">
        <v>2025.1691350800002</v>
      </c>
      <c r="O338" s="67">
        <v>2026.7700693299998</v>
      </c>
      <c r="P338" s="67">
        <v>2026.1206681799999</v>
      </c>
      <c r="Q338" s="67">
        <v>2016.7139665</v>
      </c>
      <c r="R338" s="67">
        <v>2034.2049803499999</v>
      </c>
      <c r="S338" s="67">
        <v>2034.5571619299999</v>
      </c>
      <c r="T338" s="67">
        <v>2029.8204160400001</v>
      </c>
      <c r="U338" s="67">
        <v>2035.2537841799999</v>
      </c>
      <c r="V338" s="67">
        <v>2050.2586673699998</v>
      </c>
      <c r="W338" s="67">
        <v>2016.6739034100001</v>
      </c>
      <c r="X338" s="67">
        <v>2105.9399049799999</v>
      </c>
      <c r="Y338" s="67">
        <v>2221.2905804500001</v>
      </c>
    </row>
    <row r="339" spans="1:25" s="61" customFormat="1" ht="15" x14ac:dyDescent="0.4">
      <c r="A339" s="59" t="s">
        <v>136</v>
      </c>
      <c r="B339" s="60">
        <v>2157.9606161800002</v>
      </c>
      <c r="C339" s="60">
        <v>2243.1834229199999</v>
      </c>
      <c r="D339" s="60">
        <v>2293.7751599899998</v>
      </c>
      <c r="E339" s="60">
        <v>2323.9643792500001</v>
      </c>
      <c r="F339" s="60">
        <v>2343.2717220999998</v>
      </c>
      <c r="G339" s="60">
        <v>2326.9152638599999</v>
      </c>
      <c r="H339" s="60">
        <v>2281.48221491</v>
      </c>
      <c r="I339" s="60">
        <v>2189.7864865500001</v>
      </c>
      <c r="J339" s="60">
        <v>2094.81162098</v>
      </c>
      <c r="K339" s="60">
        <v>2024.0070798000002</v>
      </c>
      <c r="L339" s="60">
        <v>1978.7227660399999</v>
      </c>
      <c r="M339" s="60">
        <v>1964.6044642799998</v>
      </c>
      <c r="N339" s="60">
        <v>1970.4019452100001</v>
      </c>
      <c r="O339" s="60">
        <v>1974.6821187400001</v>
      </c>
      <c r="P339" s="60">
        <v>1975.77397354</v>
      </c>
      <c r="Q339" s="60">
        <v>1973.4891579800001</v>
      </c>
      <c r="R339" s="60">
        <v>1969.5514784699999</v>
      </c>
      <c r="S339" s="60">
        <v>1968.8749484599998</v>
      </c>
      <c r="T339" s="60">
        <v>1963.6405195299999</v>
      </c>
      <c r="U339" s="60">
        <v>1990.1491295300002</v>
      </c>
      <c r="V339" s="60">
        <v>2007.69406256</v>
      </c>
      <c r="W339" s="60">
        <v>1982.2817324600001</v>
      </c>
      <c r="X339" s="60">
        <v>2015.1494573099999</v>
      </c>
      <c r="Y339" s="60">
        <v>2077.3059932599999</v>
      </c>
    </row>
    <row r="340" spans="1:25" s="61" customFormat="1" ht="15" x14ac:dyDescent="0.4">
      <c r="A340" s="59" t="s">
        <v>137</v>
      </c>
      <c r="B340" s="60">
        <v>2153.8952026299999</v>
      </c>
      <c r="C340" s="60">
        <v>2288.0290137699999</v>
      </c>
      <c r="D340" s="60">
        <v>2399.8575034</v>
      </c>
      <c r="E340" s="60">
        <v>2486.4672178200003</v>
      </c>
      <c r="F340" s="60">
        <v>2483.86449791</v>
      </c>
      <c r="G340" s="60">
        <v>2437.4053185299999</v>
      </c>
      <c r="H340" s="60">
        <v>2412.4776874200002</v>
      </c>
      <c r="I340" s="60">
        <v>2284.16940204</v>
      </c>
      <c r="J340" s="60">
        <v>2204.0092260900001</v>
      </c>
      <c r="K340" s="60">
        <v>2095.4863883399998</v>
      </c>
      <c r="L340" s="60">
        <v>1975.0131889999998</v>
      </c>
      <c r="M340" s="60">
        <v>1952.0370686000001</v>
      </c>
      <c r="N340" s="60">
        <v>1958.2471218400001</v>
      </c>
      <c r="O340" s="60">
        <v>1968.0855947599998</v>
      </c>
      <c r="P340" s="60">
        <v>1969.7286762200001</v>
      </c>
      <c r="Q340" s="60">
        <v>1975.6509750499999</v>
      </c>
      <c r="R340" s="60">
        <v>2002.57377701</v>
      </c>
      <c r="S340" s="60">
        <v>1986.30906284</v>
      </c>
      <c r="T340" s="60">
        <v>1973.8109084100001</v>
      </c>
      <c r="U340" s="60">
        <v>2019.5141725200001</v>
      </c>
      <c r="V340" s="60">
        <v>2027.4519559199998</v>
      </c>
      <c r="W340" s="60">
        <v>1996.1329380400002</v>
      </c>
      <c r="X340" s="60">
        <v>2074.9715857400001</v>
      </c>
      <c r="Y340" s="60">
        <v>2173.9815528499998</v>
      </c>
    </row>
    <row r="341" spans="1:25" s="61" customFormat="1" ht="15" x14ac:dyDescent="0.4">
      <c r="A341" s="59" t="s">
        <v>138</v>
      </c>
      <c r="B341" s="60">
        <v>2257.42145265</v>
      </c>
      <c r="C341" s="60">
        <v>2300.9956503399999</v>
      </c>
      <c r="D341" s="60">
        <v>2346.0489967399999</v>
      </c>
      <c r="E341" s="60">
        <v>2366.8827717099998</v>
      </c>
      <c r="F341" s="60">
        <v>2387.5057644799999</v>
      </c>
      <c r="G341" s="60">
        <v>2379.3881205799998</v>
      </c>
      <c r="H341" s="60">
        <v>2356.0744902400002</v>
      </c>
      <c r="I341" s="60">
        <v>2305.2880082500001</v>
      </c>
      <c r="J341" s="60">
        <v>2230.4829293299999</v>
      </c>
      <c r="K341" s="60">
        <v>2110.47844528</v>
      </c>
      <c r="L341" s="60">
        <v>2020.5881060199999</v>
      </c>
      <c r="M341" s="60">
        <v>1991.7421065200001</v>
      </c>
      <c r="N341" s="60">
        <v>1992.4723003700001</v>
      </c>
      <c r="O341" s="60">
        <v>2008.8172426599999</v>
      </c>
      <c r="P341" s="60">
        <v>2026.77501033</v>
      </c>
      <c r="Q341" s="60">
        <v>2030.37906501</v>
      </c>
      <c r="R341" s="60">
        <v>2076.5578506900001</v>
      </c>
      <c r="S341" s="60">
        <v>2054.22928976</v>
      </c>
      <c r="T341" s="60">
        <v>2039.2924924600002</v>
      </c>
      <c r="U341" s="60">
        <v>2056.2603434600001</v>
      </c>
      <c r="V341" s="60">
        <v>2066.1199483800001</v>
      </c>
      <c r="W341" s="60">
        <v>2021.5364193999999</v>
      </c>
      <c r="X341" s="60">
        <v>2076.2984820000001</v>
      </c>
      <c r="Y341" s="60">
        <v>2197.4485797500001</v>
      </c>
    </row>
    <row r="342" spans="1:25" s="61" customFormat="1" ht="15" x14ac:dyDescent="0.4">
      <c r="A342" s="59" t="s">
        <v>139</v>
      </c>
      <c r="B342" s="60">
        <v>2261.2451271700002</v>
      </c>
      <c r="C342" s="60">
        <v>2371.0035813300001</v>
      </c>
      <c r="D342" s="60">
        <v>2452.8312633400001</v>
      </c>
      <c r="E342" s="60">
        <v>2471.6349133200001</v>
      </c>
      <c r="F342" s="60">
        <v>2479.3737613799999</v>
      </c>
      <c r="G342" s="60">
        <v>2470.5515632500001</v>
      </c>
      <c r="H342" s="60">
        <v>2418.3175841699999</v>
      </c>
      <c r="I342" s="60">
        <v>2349.3731892999999</v>
      </c>
      <c r="J342" s="60">
        <v>2218.31585546</v>
      </c>
      <c r="K342" s="60">
        <v>2137.9363660600002</v>
      </c>
      <c r="L342" s="60">
        <v>2093.0380706199999</v>
      </c>
      <c r="M342" s="60">
        <v>2054.04417134</v>
      </c>
      <c r="N342" s="60">
        <v>2063.2272600000001</v>
      </c>
      <c r="O342" s="60">
        <v>2063.6896790400001</v>
      </c>
      <c r="P342" s="60">
        <v>2045.1030685800001</v>
      </c>
      <c r="Q342" s="60">
        <v>2070.6528702099999</v>
      </c>
      <c r="R342" s="60">
        <v>2078.9684847799999</v>
      </c>
      <c r="S342" s="60">
        <v>2076.5928099900002</v>
      </c>
      <c r="T342" s="60">
        <v>2068.0749559800001</v>
      </c>
      <c r="U342" s="60">
        <v>2071.1760991199999</v>
      </c>
      <c r="V342" s="60">
        <v>2078.0422192299998</v>
      </c>
      <c r="W342" s="60">
        <v>2045.95422087</v>
      </c>
      <c r="X342" s="60">
        <v>2097.8363811999998</v>
      </c>
      <c r="Y342" s="60">
        <v>2198.7508218200001</v>
      </c>
    </row>
    <row r="343" spans="1:25" s="61" customFormat="1" ht="15" x14ac:dyDescent="0.4">
      <c r="A343" s="59" t="s">
        <v>140</v>
      </c>
      <c r="B343" s="60">
        <v>2301.8959887000001</v>
      </c>
      <c r="C343" s="60">
        <v>2381.25213738</v>
      </c>
      <c r="D343" s="60">
        <v>2421.9814865899998</v>
      </c>
      <c r="E343" s="60">
        <v>2454.4701945100001</v>
      </c>
      <c r="F343" s="60">
        <v>2449.7131655600001</v>
      </c>
      <c r="G343" s="60">
        <v>2416.5192146499999</v>
      </c>
      <c r="H343" s="60">
        <v>2365.2749920000001</v>
      </c>
      <c r="I343" s="60">
        <v>2277.6296590500001</v>
      </c>
      <c r="J343" s="60">
        <v>2170.3567081699998</v>
      </c>
      <c r="K343" s="60">
        <v>2090.6456315199998</v>
      </c>
      <c r="L343" s="60">
        <v>2054.9268278999998</v>
      </c>
      <c r="M343" s="60">
        <v>2055.4040146900002</v>
      </c>
      <c r="N343" s="60">
        <v>2040.3950031499999</v>
      </c>
      <c r="O343" s="60">
        <v>2029.5322643</v>
      </c>
      <c r="P343" s="60">
        <v>2027.41755599</v>
      </c>
      <c r="Q343" s="60">
        <v>2000.31538606</v>
      </c>
      <c r="R343" s="60">
        <v>2018.9035277200001</v>
      </c>
      <c r="S343" s="60">
        <v>2024.3126578299998</v>
      </c>
      <c r="T343" s="60">
        <v>2011.3101195999998</v>
      </c>
      <c r="U343" s="60">
        <v>2016.7541270400002</v>
      </c>
      <c r="V343" s="60">
        <v>2026.0722751399999</v>
      </c>
      <c r="W343" s="60">
        <v>2022.9085027599999</v>
      </c>
      <c r="X343" s="60">
        <v>2086.1392180900002</v>
      </c>
      <c r="Y343" s="60">
        <v>2160.56637323</v>
      </c>
    </row>
    <row r="344" spans="1:25" s="61" customFormat="1" ht="15" x14ac:dyDescent="0.4">
      <c r="A344" s="59" t="s">
        <v>141</v>
      </c>
      <c r="B344" s="60">
        <v>2233.3070631000001</v>
      </c>
      <c r="C344" s="60">
        <v>2326.8820651400001</v>
      </c>
      <c r="D344" s="60">
        <v>2390.4827605700002</v>
      </c>
      <c r="E344" s="60">
        <v>2414.5601168500002</v>
      </c>
      <c r="F344" s="60">
        <v>2446.05120343</v>
      </c>
      <c r="G344" s="60">
        <v>2413.9574949799999</v>
      </c>
      <c r="H344" s="60">
        <v>2377.4279705499998</v>
      </c>
      <c r="I344" s="60">
        <v>2285.3142666499998</v>
      </c>
      <c r="J344" s="60">
        <v>2182.7680419100002</v>
      </c>
      <c r="K344" s="60">
        <v>2099.0964086700001</v>
      </c>
      <c r="L344" s="60">
        <v>2078.6568668</v>
      </c>
      <c r="M344" s="60">
        <v>2058.5314516100002</v>
      </c>
      <c r="N344" s="60">
        <v>2035.9035795999998</v>
      </c>
      <c r="O344" s="60">
        <v>2040.6695709800001</v>
      </c>
      <c r="P344" s="60">
        <v>2050.9611730900001</v>
      </c>
      <c r="Q344" s="60">
        <v>2057.03160243</v>
      </c>
      <c r="R344" s="60">
        <v>2067.8127004299999</v>
      </c>
      <c r="S344" s="60">
        <v>2062.3293181399999</v>
      </c>
      <c r="T344" s="60">
        <v>2051.6167765599998</v>
      </c>
      <c r="U344" s="60">
        <v>2065.6895261999998</v>
      </c>
      <c r="V344" s="60">
        <v>2077.6275106100002</v>
      </c>
      <c r="W344" s="60">
        <v>2061.8963428500001</v>
      </c>
      <c r="X344" s="60">
        <v>2114.0840111399998</v>
      </c>
      <c r="Y344" s="60">
        <v>2153.2349765899999</v>
      </c>
    </row>
    <row r="345" spans="1:25" s="61" customFormat="1" ht="15" x14ac:dyDescent="0.4">
      <c r="A345" s="59" t="s">
        <v>142</v>
      </c>
      <c r="B345" s="60">
        <v>2302.6506521699998</v>
      </c>
      <c r="C345" s="60">
        <v>2393.4255653800001</v>
      </c>
      <c r="D345" s="60">
        <v>2459.4625089000001</v>
      </c>
      <c r="E345" s="60">
        <v>2462.8761135200002</v>
      </c>
      <c r="F345" s="60">
        <v>2462.5074986499999</v>
      </c>
      <c r="G345" s="60">
        <v>2462.3269847500001</v>
      </c>
      <c r="H345" s="60">
        <v>2391.4566165699998</v>
      </c>
      <c r="I345" s="60">
        <v>2307.9462064499999</v>
      </c>
      <c r="J345" s="60">
        <v>2196.0563405500002</v>
      </c>
      <c r="K345" s="60">
        <v>2137.5795682100002</v>
      </c>
      <c r="L345" s="60">
        <v>2098.30289795</v>
      </c>
      <c r="M345" s="60">
        <v>2100.2085342099999</v>
      </c>
      <c r="N345" s="60">
        <v>2098.0989865500001</v>
      </c>
      <c r="O345" s="60">
        <v>2101.8956090199999</v>
      </c>
      <c r="P345" s="60">
        <v>2109.1245395199999</v>
      </c>
      <c r="Q345" s="60">
        <v>2115.6365872299998</v>
      </c>
      <c r="R345" s="60">
        <v>2131.51658529</v>
      </c>
      <c r="S345" s="60">
        <v>2113.4203310100002</v>
      </c>
      <c r="T345" s="60">
        <v>2106.4137886200001</v>
      </c>
      <c r="U345" s="60">
        <v>2117.6482504199998</v>
      </c>
      <c r="V345" s="60">
        <v>2123.0417857500001</v>
      </c>
      <c r="W345" s="60">
        <v>2121.8525107</v>
      </c>
      <c r="X345" s="60">
        <v>2170.2370498199998</v>
      </c>
      <c r="Y345" s="60">
        <v>2259.0970514000001</v>
      </c>
    </row>
    <row r="346" spans="1:25" s="61" customFormat="1" ht="15" x14ac:dyDescent="0.4">
      <c r="A346" s="59" t="s">
        <v>143</v>
      </c>
      <c r="B346" s="60">
        <v>2233.52845523</v>
      </c>
      <c r="C346" s="60">
        <v>2343.5814884199999</v>
      </c>
      <c r="D346" s="60">
        <v>2455.9828692900001</v>
      </c>
      <c r="E346" s="60">
        <v>2494.8719551099998</v>
      </c>
      <c r="F346" s="60">
        <v>2500.2318931899999</v>
      </c>
      <c r="G346" s="60">
        <v>2491.6619855500003</v>
      </c>
      <c r="H346" s="60">
        <v>2457.6843315400001</v>
      </c>
      <c r="I346" s="60">
        <v>2353.5948427200001</v>
      </c>
      <c r="J346" s="60">
        <v>2274.99468217</v>
      </c>
      <c r="K346" s="60">
        <v>2180.3195311600002</v>
      </c>
      <c r="L346" s="60">
        <v>2161.5926170799999</v>
      </c>
      <c r="M346" s="60">
        <v>2156.7414133500001</v>
      </c>
      <c r="N346" s="60">
        <v>2154.2211308699998</v>
      </c>
      <c r="O346" s="60">
        <v>2145.64244074</v>
      </c>
      <c r="P346" s="60">
        <v>2162.78411538</v>
      </c>
      <c r="Q346" s="60">
        <v>2173.86726168</v>
      </c>
      <c r="R346" s="60">
        <v>2179.7817268399999</v>
      </c>
      <c r="S346" s="60">
        <v>2170.1450523600001</v>
      </c>
      <c r="T346" s="60">
        <v>2151.1041443499998</v>
      </c>
      <c r="U346" s="60">
        <v>2153.2821202800001</v>
      </c>
      <c r="V346" s="60">
        <v>2207.2153552499999</v>
      </c>
      <c r="W346" s="60">
        <v>2174.72594015</v>
      </c>
      <c r="X346" s="60">
        <v>2251.5078540999998</v>
      </c>
      <c r="Y346" s="60">
        <v>2303.0157607400001</v>
      </c>
    </row>
    <row r="347" spans="1:25" s="61" customFormat="1" ht="15" x14ac:dyDescent="0.4">
      <c r="A347" s="59" t="s">
        <v>144</v>
      </c>
      <c r="B347" s="60">
        <v>2299.3038587699998</v>
      </c>
      <c r="C347" s="60">
        <v>2290.7737367499999</v>
      </c>
      <c r="D347" s="60">
        <v>2347.6736522900001</v>
      </c>
      <c r="E347" s="60">
        <v>2389.3790242</v>
      </c>
      <c r="F347" s="60">
        <v>2419.5415261500002</v>
      </c>
      <c r="G347" s="60">
        <v>2399.3360360800002</v>
      </c>
      <c r="H347" s="60">
        <v>2367.0517782900001</v>
      </c>
      <c r="I347" s="60">
        <v>2295.64968533</v>
      </c>
      <c r="J347" s="60">
        <v>2197.8000667400001</v>
      </c>
      <c r="K347" s="60">
        <v>2119.6142194499998</v>
      </c>
      <c r="L347" s="60">
        <v>2023.8963957000001</v>
      </c>
      <c r="M347" s="60">
        <v>2016.9753209400001</v>
      </c>
      <c r="N347" s="60">
        <v>2012.0252742799998</v>
      </c>
      <c r="O347" s="60">
        <v>2003.4909877800001</v>
      </c>
      <c r="P347" s="60">
        <v>2005.2553636100001</v>
      </c>
      <c r="Q347" s="60">
        <v>2013.9559983700001</v>
      </c>
      <c r="R347" s="60">
        <v>2023.7979590199998</v>
      </c>
      <c r="S347" s="60">
        <v>2009.0847246399999</v>
      </c>
      <c r="T347" s="60">
        <v>1997.3464782299998</v>
      </c>
      <c r="U347" s="60">
        <v>2025.97257356</v>
      </c>
      <c r="V347" s="60">
        <v>2016.0745213499999</v>
      </c>
      <c r="W347" s="60">
        <v>1996.80393336</v>
      </c>
      <c r="X347" s="60">
        <v>2034.2838612599999</v>
      </c>
      <c r="Y347" s="60">
        <v>2153.1975834599998</v>
      </c>
    </row>
    <row r="348" spans="1:25" s="61" customFormat="1" ht="15" x14ac:dyDescent="0.4">
      <c r="A348" s="59" t="s">
        <v>145</v>
      </c>
      <c r="B348" s="60">
        <v>2219.0526966100001</v>
      </c>
      <c r="C348" s="60">
        <v>2278.4018469799998</v>
      </c>
      <c r="D348" s="60">
        <v>2329.0276195800002</v>
      </c>
      <c r="E348" s="60">
        <v>2358.0152024200002</v>
      </c>
      <c r="F348" s="60">
        <v>2373.05170099</v>
      </c>
      <c r="G348" s="60">
        <v>2359.4517187000001</v>
      </c>
      <c r="H348" s="60">
        <v>2347.0593988599999</v>
      </c>
      <c r="I348" s="60">
        <v>2309.6139628599999</v>
      </c>
      <c r="J348" s="60">
        <v>2238.0901684300002</v>
      </c>
      <c r="K348" s="60">
        <v>2157.1751507200001</v>
      </c>
      <c r="L348" s="60">
        <v>2107.5810651100001</v>
      </c>
      <c r="M348" s="60">
        <v>2087.17485154</v>
      </c>
      <c r="N348" s="60">
        <v>2056.9807229600001</v>
      </c>
      <c r="O348" s="60">
        <v>2051.0131873</v>
      </c>
      <c r="P348" s="60">
        <v>2070.7798381699999</v>
      </c>
      <c r="Q348" s="60">
        <v>2076.8831505100002</v>
      </c>
      <c r="R348" s="60">
        <v>2086.9982287299999</v>
      </c>
      <c r="S348" s="60">
        <v>2051.0260314900002</v>
      </c>
      <c r="T348" s="60">
        <v>2031.4616384999999</v>
      </c>
      <c r="U348" s="60">
        <v>2040.8910568299998</v>
      </c>
      <c r="V348" s="60">
        <v>2039.1867187799999</v>
      </c>
      <c r="W348" s="60">
        <v>2023.57154339</v>
      </c>
      <c r="X348" s="60">
        <v>2093.0439987899999</v>
      </c>
      <c r="Y348" s="60">
        <v>2179.2365509800002</v>
      </c>
    </row>
    <row r="349" spans="1:25" s="61" customFormat="1" ht="15" x14ac:dyDescent="0.4">
      <c r="A349" s="59" t="s">
        <v>146</v>
      </c>
      <c r="B349" s="60">
        <v>2258.2372256399999</v>
      </c>
      <c r="C349" s="60">
        <v>2332.6283289399998</v>
      </c>
      <c r="D349" s="60">
        <v>2377.7026125000002</v>
      </c>
      <c r="E349" s="60">
        <v>2401.57018487</v>
      </c>
      <c r="F349" s="60">
        <v>2414.5356849499999</v>
      </c>
      <c r="G349" s="60">
        <v>2402.7486373800002</v>
      </c>
      <c r="H349" s="60">
        <v>2349.4880514900001</v>
      </c>
      <c r="I349" s="60">
        <v>2262.1143261699999</v>
      </c>
      <c r="J349" s="60">
        <v>2186.40684091</v>
      </c>
      <c r="K349" s="60">
        <v>2091.2326122099998</v>
      </c>
      <c r="L349" s="60">
        <v>2062.0637653399999</v>
      </c>
      <c r="M349" s="60">
        <v>2049.5654026699999</v>
      </c>
      <c r="N349" s="60">
        <v>2035.3020967699999</v>
      </c>
      <c r="O349" s="60">
        <v>2035.8178436899998</v>
      </c>
      <c r="P349" s="60">
        <v>2035.9085807199999</v>
      </c>
      <c r="Q349" s="60">
        <v>2027.3755712299999</v>
      </c>
      <c r="R349" s="60">
        <v>2033.6817087700001</v>
      </c>
      <c r="S349" s="60">
        <v>1994.2785685099998</v>
      </c>
      <c r="T349" s="60">
        <v>1971.0131483499999</v>
      </c>
      <c r="U349" s="60">
        <v>1981.9536588000001</v>
      </c>
      <c r="V349" s="60">
        <v>1998.5945409999999</v>
      </c>
      <c r="W349" s="60">
        <v>1990.2460107900001</v>
      </c>
      <c r="X349" s="60">
        <v>2037.16417907</v>
      </c>
      <c r="Y349" s="60">
        <v>2115.64632811</v>
      </c>
    </row>
    <row r="350" spans="1:25" s="61" customFormat="1" ht="15" x14ac:dyDescent="0.4">
      <c r="A350" s="59" t="s">
        <v>147</v>
      </c>
      <c r="B350" s="60">
        <v>2300.95274397</v>
      </c>
      <c r="C350" s="60">
        <v>2449.50701041</v>
      </c>
      <c r="D350" s="60">
        <v>2529.8378920700002</v>
      </c>
      <c r="E350" s="60">
        <v>2574.3687756700001</v>
      </c>
      <c r="F350" s="60">
        <v>2579.2109519000001</v>
      </c>
      <c r="G350" s="60">
        <v>2573.9527042899999</v>
      </c>
      <c r="H350" s="60">
        <v>2568.6179729</v>
      </c>
      <c r="I350" s="60">
        <v>2342.2351989499998</v>
      </c>
      <c r="J350" s="60">
        <v>2214.93766766</v>
      </c>
      <c r="K350" s="60">
        <v>2121.1405100799998</v>
      </c>
      <c r="L350" s="60">
        <v>2065.35695179</v>
      </c>
      <c r="M350" s="60">
        <v>2065.1357679900002</v>
      </c>
      <c r="N350" s="60">
        <v>2066.0006331300001</v>
      </c>
      <c r="O350" s="60">
        <v>2047.02508786</v>
      </c>
      <c r="P350" s="60">
        <v>2050.0830625600001</v>
      </c>
      <c r="Q350" s="60">
        <v>2057.3287258400001</v>
      </c>
      <c r="R350" s="60">
        <v>2077.24847851</v>
      </c>
      <c r="S350" s="60">
        <v>2037.3206652399999</v>
      </c>
      <c r="T350" s="60">
        <v>2024.0783231199998</v>
      </c>
      <c r="U350" s="60">
        <v>2064.7435006699998</v>
      </c>
      <c r="V350" s="60">
        <v>2065.4969495400001</v>
      </c>
      <c r="W350" s="60">
        <v>2058.6146647800001</v>
      </c>
      <c r="X350" s="60">
        <v>2136.3535955799998</v>
      </c>
      <c r="Y350" s="60">
        <v>2194.5096057300002</v>
      </c>
    </row>
    <row r="351" spans="1:25" s="61" customFormat="1" ht="15" x14ac:dyDescent="0.4">
      <c r="A351" s="59" t="s">
        <v>148</v>
      </c>
      <c r="B351" s="60">
        <v>2462.5401668300001</v>
      </c>
      <c r="C351" s="60">
        <v>2574.0039918699999</v>
      </c>
      <c r="D351" s="60">
        <v>2677.3128818700002</v>
      </c>
      <c r="E351" s="60">
        <v>2754.86820799</v>
      </c>
      <c r="F351" s="60">
        <v>2763.40736118</v>
      </c>
      <c r="G351" s="60">
        <v>2735.02420041</v>
      </c>
      <c r="H351" s="60">
        <v>2724.0581812</v>
      </c>
      <c r="I351" s="60">
        <v>2545.8876077899999</v>
      </c>
      <c r="J351" s="60">
        <v>2422.7149926699999</v>
      </c>
      <c r="K351" s="60">
        <v>2326.6666791600001</v>
      </c>
      <c r="L351" s="60">
        <v>2253.2771670699999</v>
      </c>
      <c r="M351" s="60">
        <v>2230.8367467500002</v>
      </c>
      <c r="N351" s="60">
        <v>2236.7692158199998</v>
      </c>
      <c r="O351" s="60">
        <v>2226.8641237299998</v>
      </c>
      <c r="P351" s="60">
        <v>2218.4325585000001</v>
      </c>
      <c r="Q351" s="60">
        <v>2222.3804117499999</v>
      </c>
      <c r="R351" s="60">
        <v>2230.1200582699998</v>
      </c>
      <c r="S351" s="60">
        <v>2235.2901668999998</v>
      </c>
      <c r="T351" s="60">
        <v>2221.65750217</v>
      </c>
      <c r="U351" s="60">
        <v>2230.9762063100002</v>
      </c>
      <c r="V351" s="60">
        <v>2241.9213133100002</v>
      </c>
      <c r="W351" s="60">
        <v>2230.4036098900001</v>
      </c>
      <c r="X351" s="60">
        <v>2311.5179807700001</v>
      </c>
      <c r="Y351" s="60">
        <v>2420.5485715</v>
      </c>
    </row>
    <row r="352" spans="1:25" s="61" customFormat="1" ht="15" x14ac:dyDescent="0.4">
      <c r="A352" s="59" t="s">
        <v>149</v>
      </c>
      <c r="B352" s="60">
        <v>2568.1675468600001</v>
      </c>
      <c r="C352" s="60">
        <v>2636.7507163300002</v>
      </c>
      <c r="D352" s="60">
        <v>2683.6408190500001</v>
      </c>
      <c r="E352" s="60">
        <v>2694.8064368700002</v>
      </c>
      <c r="F352" s="60">
        <v>2697.7796930200002</v>
      </c>
      <c r="G352" s="60">
        <v>2673.9895720500003</v>
      </c>
      <c r="H352" s="60">
        <v>2632.4739329900003</v>
      </c>
      <c r="I352" s="60">
        <v>2451.8675417700001</v>
      </c>
      <c r="J352" s="60">
        <v>2382.9670967299999</v>
      </c>
      <c r="K352" s="60">
        <v>2291.9152809000002</v>
      </c>
      <c r="L352" s="60">
        <v>2286.5863234499998</v>
      </c>
      <c r="M352" s="60">
        <v>2311.69526</v>
      </c>
      <c r="N352" s="60">
        <v>2301.6201961699999</v>
      </c>
      <c r="O352" s="60">
        <v>2290.6230801400002</v>
      </c>
      <c r="P352" s="60">
        <v>2292.4631375600002</v>
      </c>
      <c r="Q352" s="60">
        <v>2330.65879537</v>
      </c>
      <c r="R352" s="60">
        <v>2351.6796208699998</v>
      </c>
      <c r="S352" s="60">
        <v>2299.3130074699998</v>
      </c>
      <c r="T352" s="60">
        <v>2271.3153795399999</v>
      </c>
      <c r="U352" s="60">
        <v>2275.83130299</v>
      </c>
      <c r="V352" s="60">
        <v>2295.7556381200002</v>
      </c>
      <c r="W352" s="60">
        <v>2287.6615029999998</v>
      </c>
      <c r="X352" s="60">
        <v>2371.28241437</v>
      </c>
      <c r="Y352" s="60">
        <v>2448.9471038900001</v>
      </c>
    </row>
    <row r="353" spans="1:25" s="61" customFormat="1" ht="15" x14ac:dyDescent="0.4">
      <c r="A353" s="59" t="s">
        <v>150</v>
      </c>
      <c r="B353" s="60">
        <v>2718.6230545500002</v>
      </c>
      <c r="C353" s="60">
        <v>2710.7795730000003</v>
      </c>
      <c r="D353" s="60">
        <v>2749.6792599800001</v>
      </c>
      <c r="E353" s="60">
        <v>2676.0552683999999</v>
      </c>
      <c r="F353" s="60">
        <v>2647.1546101600002</v>
      </c>
      <c r="G353" s="60">
        <v>2588.0607171400002</v>
      </c>
      <c r="H353" s="60">
        <v>2542.7202911200002</v>
      </c>
      <c r="I353" s="60">
        <v>2349.9248438499999</v>
      </c>
      <c r="J353" s="60">
        <v>2261.2189762100002</v>
      </c>
      <c r="K353" s="60">
        <v>2144.78941872</v>
      </c>
      <c r="L353" s="60">
        <v>2110.3045458199999</v>
      </c>
      <c r="M353" s="60">
        <v>2106.4254086199999</v>
      </c>
      <c r="N353" s="60">
        <v>2102.5991673100002</v>
      </c>
      <c r="O353" s="60">
        <v>2122.4735630499999</v>
      </c>
      <c r="P353" s="60">
        <v>2160.2149193499999</v>
      </c>
      <c r="Q353" s="60">
        <v>2179.84566709</v>
      </c>
      <c r="R353" s="60">
        <v>2182.7169193300001</v>
      </c>
      <c r="S353" s="60">
        <v>2154.2775383100002</v>
      </c>
      <c r="T353" s="60">
        <v>2149.5518898400001</v>
      </c>
      <c r="U353" s="60">
        <v>2135.2836071500001</v>
      </c>
      <c r="V353" s="60">
        <v>2179.6048169999999</v>
      </c>
      <c r="W353" s="60">
        <v>2172.7009768900002</v>
      </c>
      <c r="X353" s="60">
        <v>2199.85387403</v>
      </c>
      <c r="Y353" s="60">
        <v>2265.1570061299999</v>
      </c>
    </row>
    <row r="354" spans="1:25" s="61" customFormat="1" ht="15" x14ac:dyDescent="0.4">
      <c r="A354" s="59" t="s">
        <v>151</v>
      </c>
      <c r="B354" s="60">
        <v>2411.4843891700002</v>
      </c>
      <c r="C354" s="60">
        <v>2523.0580337599999</v>
      </c>
      <c r="D354" s="60">
        <v>2567.3965075700003</v>
      </c>
      <c r="E354" s="60">
        <v>2577.2469679999999</v>
      </c>
      <c r="F354" s="60">
        <v>2594.3101914100002</v>
      </c>
      <c r="G354" s="60">
        <v>2571.4299449099999</v>
      </c>
      <c r="H354" s="60">
        <v>2560.6225592999999</v>
      </c>
      <c r="I354" s="60">
        <v>2438.3384452499999</v>
      </c>
      <c r="J354" s="60">
        <v>2323.5474549099999</v>
      </c>
      <c r="K354" s="60">
        <v>2241.0476432</v>
      </c>
      <c r="L354" s="60">
        <v>2169.9344143799999</v>
      </c>
      <c r="M354" s="60">
        <v>2157.1334127099999</v>
      </c>
      <c r="N354" s="60">
        <v>2150.0494481199999</v>
      </c>
      <c r="O354" s="60">
        <v>2149.3014994099999</v>
      </c>
      <c r="P354" s="60">
        <v>2148.6144249899999</v>
      </c>
      <c r="Q354" s="60">
        <v>2159.53907415</v>
      </c>
      <c r="R354" s="60">
        <v>2183.3355666299999</v>
      </c>
      <c r="S354" s="60">
        <v>2163.5365368600001</v>
      </c>
      <c r="T354" s="60">
        <v>2147.8754784500002</v>
      </c>
      <c r="U354" s="60">
        <v>2143.6535627799999</v>
      </c>
      <c r="V354" s="60">
        <v>2145.1052657499999</v>
      </c>
      <c r="W354" s="60">
        <v>2132.0072126199998</v>
      </c>
      <c r="X354" s="60">
        <v>2189.76512396</v>
      </c>
      <c r="Y354" s="60">
        <v>2273.2164127599999</v>
      </c>
    </row>
    <row r="355" spans="1:25" s="61" customFormat="1" ht="15" x14ac:dyDescent="0.4">
      <c r="A355" s="59" t="s">
        <v>152</v>
      </c>
      <c r="B355" s="60">
        <v>2349.0100606000001</v>
      </c>
      <c r="C355" s="60">
        <v>2452.4573364500002</v>
      </c>
      <c r="D355" s="60">
        <v>2517.22505821</v>
      </c>
      <c r="E355" s="60">
        <v>2543.3143166100003</v>
      </c>
      <c r="F355" s="60">
        <v>2573.8793506000002</v>
      </c>
      <c r="G355" s="60">
        <v>2554.7100463900001</v>
      </c>
      <c r="H355" s="60">
        <v>2535.00774753</v>
      </c>
      <c r="I355" s="60">
        <v>2382.92222055</v>
      </c>
      <c r="J355" s="60">
        <v>2280.67133982</v>
      </c>
      <c r="K355" s="60">
        <v>2199.1663202200002</v>
      </c>
      <c r="L355" s="60">
        <v>2154.4472876200002</v>
      </c>
      <c r="M355" s="60">
        <v>2135.6033087199999</v>
      </c>
      <c r="N355" s="60">
        <v>2112.5812016300001</v>
      </c>
      <c r="O355" s="60">
        <v>2130.1248117099999</v>
      </c>
      <c r="P355" s="60">
        <v>2180.57984399</v>
      </c>
      <c r="Q355" s="60">
        <v>2214.7035130499999</v>
      </c>
      <c r="R355" s="60">
        <v>2213.6747442000001</v>
      </c>
      <c r="S355" s="60">
        <v>2216.3019813199999</v>
      </c>
      <c r="T355" s="60">
        <v>2193.83668536</v>
      </c>
      <c r="U355" s="60">
        <v>2191.1722200200002</v>
      </c>
      <c r="V355" s="60">
        <v>2200.2000131</v>
      </c>
      <c r="W355" s="60">
        <v>2185.3044898200001</v>
      </c>
      <c r="X355" s="60">
        <v>2250.9482307100002</v>
      </c>
      <c r="Y355" s="60">
        <v>2328.9825908500002</v>
      </c>
    </row>
    <row r="356" spans="1:25" s="61" customFormat="1" ht="15" x14ac:dyDescent="0.4">
      <c r="A356" s="59" t="s">
        <v>153</v>
      </c>
      <c r="B356" s="60">
        <v>2500.2024130499999</v>
      </c>
      <c r="C356" s="60">
        <v>2633.5330894399999</v>
      </c>
      <c r="D356" s="60">
        <v>2669.6566264400003</v>
      </c>
      <c r="E356" s="60">
        <v>2628.4070251900002</v>
      </c>
      <c r="F356" s="60">
        <v>2636.2117373200003</v>
      </c>
      <c r="G356" s="60">
        <v>2636.26398677</v>
      </c>
      <c r="H356" s="60">
        <v>2647.9794405299999</v>
      </c>
      <c r="I356" s="60">
        <v>2478.8978396199996</v>
      </c>
      <c r="J356" s="60">
        <v>2298.5841116400002</v>
      </c>
      <c r="K356" s="60">
        <v>2256.4224577300001</v>
      </c>
      <c r="L356" s="60">
        <v>2249.5411688300001</v>
      </c>
      <c r="M356" s="60">
        <v>2238.0015164500001</v>
      </c>
      <c r="N356" s="60">
        <v>2227.15028979</v>
      </c>
      <c r="O356" s="60">
        <v>2216.90257041</v>
      </c>
      <c r="P356" s="60">
        <v>2226.7966759400001</v>
      </c>
      <c r="Q356" s="60">
        <v>2216.8836821300001</v>
      </c>
      <c r="R356" s="60">
        <v>2223.2257144</v>
      </c>
      <c r="S356" s="60">
        <v>2210.73970693</v>
      </c>
      <c r="T356" s="60">
        <v>2175.9369646999999</v>
      </c>
      <c r="U356" s="60">
        <v>2205.81327814</v>
      </c>
      <c r="V356" s="60">
        <v>2215.1987589400001</v>
      </c>
      <c r="W356" s="60">
        <v>2179.2450819300002</v>
      </c>
      <c r="X356" s="60">
        <v>2232.1239499799999</v>
      </c>
      <c r="Y356" s="60">
        <v>2318.45924294</v>
      </c>
    </row>
    <row r="357" spans="1:25" s="61" customFormat="1" ht="15" x14ac:dyDescent="0.4">
      <c r="A357" s="59" t="s">
        <v>154</v>
      </c>
      <c r="B357" s="60">
        <v>2304.6849501900001</v>
      </c>
      <c r="C357" s="60">
        <v>2408.72551643</v>
      </c>
      <c r="D357" s="60">
        <v>2473.9492015800001</v>
      </c>
      <c r="E357" s="60">
        <v>2506.0823564399998</v>
      </c>
      <c r="F357" s="60">
        <v>2503.2963528100004</v>
      </c>
      <c r="G357" s="60">
        <v>2485.2066627500003</v>
      </c>
      <c r="H357" s="60">
        <v>2470.5510391600001</v>
      </c>
      <c r="I357" s="60">
        <v>2352.69529655</v>
      </c>
      <c r="J357" s="60">
        <v>2225.2224637700001</v>
      </c>
      <c r="K357" s="60">
        <v>2121.15697847</v>
      </c>
      <c r="L357" s="60">
        <v>2099.2905525000001</v>
      </c>
      <c r="M357" s="60">
        <v>2091.9090372400001</v>
      </c>
      <c r="N357" s="60">
        <v>2098.4704761600001</v>
      </c>
      <c r="O357" s="60">
        <v>2073.6693469699999</v>
      </c>
      <c r="P357" s="60">
        <v>2075.2737965400001</v>
      </c>
      <c r="Q357" s="60">
        <v>2070.9512788699999</v>
      </c>
      <c r="R357" s="60">
        <v>2091.1762855500001</v>
      </c>
      <c r="S357" s="60">
        <v>2077.92802665</v>
      </c>
      <c r="T357" s="60">
        <v>2056.8303233500001</v>
      </c>
      <c r="U357" s="60">
        <v>2077.0361755399999</v>
      </c>
      <c r="V357" s="60">
        <v>2058.74806747</v>
      </c>
      <c r="W357" s="60">
        <v>2056.1469959999999</v>
      </c>
      <c r="X357" s="60">
        <v>2152.7121854799998</v>
      </c>
      <c r="Y357" s="60">
        <v>2302.1342421200002</v>
      </c>
    </row>
    <row r="358" spans="1:25" s="61" customFormat="1" ht="15" x14ac:dyDescent="0.4">
      <c r="A358" s="59" t="s">
        <v>155</v>
      </c>
      <c r="B358" s="60">
        <v>2504.7124305299999</v>
      </c>
      <c r="C358" s="60">
        <v>2544.99848587</v>
      </c>
      <c r="D358" s="60">
        <v>2595.2629817900001</v>
      </c>
      <c r="E358" s="60">
        <v>2554.48561062</v>
      </c>
      <c r="F358" s="60">
        <v>2537.9563673500002</v>
      </c>
      <c r="G358" s="60">
        <v>2497.5824145700003</v>
      </c>
      <c r="H358" s="60">
        <v>2485.89303793</v>
      </c>
      <c r="I358" s="60">
        <v>2357.3325513599998</v>
      </c>
      <c r="J358" s="60">
        <v>2267.5164063799998</v>
      </c>
      <c r="K358" s="60">
        <v>2188.22619132</v>
      </c>
      <c r="L358" s="60">
        <v>2172.3403904699999</v>
      </c>
      <c r="M358" s="60">
        <v>2174.0494861699999</v>
      </c>
      <c r="N358" s="60">
        <v>2166.2208170099998</v>
      </c>
      <c r="O358" s="60">
        <v>2149.2471455599998</v>
      </c>
      <c r="P358" s="60">
        <v>2188.5437770499998</v>
      </c>
      <c r="Q358" s="60">
        <v>2213.0050335699998</v>
      </c>
      <c r="R358" s="60">
        <v>2206.5851045899999</v>
      </c>
      <c r="S358" s="60">
        <v>2207.5500797099999</v>
      </c>
      <c r="T358" s="60">
        <v>2198.4758458599999</v>
      </c>
      <c r="U358" s="60">
        <v>2210.2889993700001</v>
      </c>
      <c r="V358" s="60">
        <v>2202.1823528300001</v>
      </c>
      <c r="W358" s="60">
        <v>2196.6116254799999</v>
      </c>
      <c r="X358" s="60">
        <v>2216.1823532499998</v>
      </c>
      <c r="Y358" s="60">
        <v>2253.9765715399999</v>
      </c>
    </row>
    <row r="359" spans="1:25" s="61" customFormat="1" ht="15" x14ac:dyDescent="0.4">
      <c r="A359" s="59" t="s">
        <v>156</v>
      </c>
      <c r="B359" s="60">
        <v>2198.8740272499999</v>
      </c>
      <c r="C359" s="60">
        <v>2289.6147474499999</v>
      </c>
      <c r="D359" s="60">
        <v>2335.20308729</v>
      </c>
      <c r="E359" s="60">
        <v>2368.6659743199998</v>
      </c>
      <c r="F359" s="60">
        <v>2364.2305984700001</v>
      </c>
      <c r="G359" s="60">
        <v>2331.9063230699999</v>
      </c>
      <c r="H359" s="60">
        <v>2297.9206766900002</v>
      </c>
      <c r="I359" s="60">
        <v>2209.6743608299998</v>
      </c>
      <c r="J359" s="60">
        <v>2106.6998432</v>
      </c>
      <c r="K359" s="60">
        <v>2032.29037664</v>
      </c>
      <c r="L359" s="60">
        <v>1995.3376528399999</v>
      </c>
      <c r="M359" s="60">
        <v>2003.3533327300001</v>
      </c>
      <c r="N359" s="60">
        <v>1996.1422698800002</v>
      </c>
      <c r="O359" s="60">
        <v>2000.4495314300002</v>
      </c>
      <c r="P359" s="60">
        <v>2008.8030223000001</v>
      </c>
      <c r="Q359" s="60">
        <v>2012.3674953099999</v>
      </c>
      <c r="R359" s="60">
        <v>2025.6693927699998</v>
      </c>
      <c r="S359" s="60">
        <v>2016.0349402699999</v>
      </c>
      <c r="T359" s="60">
        <v>2012.95519943</v>
      </c>
      <c r="U359" s="60">
        <v>2017.9122919699998</v>
      </c>
      <c r="V359" s="60">
        <v>2004.7182738900001</v>
      </c>
      <c r="W359" s="60">
        <v>2000.56001492</v>
      </c>
      <c r="X359" s="60">
        <v>2076.9498570000001</v>
      </c>
      <c r="Y359" s="60">
        <v>2117.67930785</v>
      </c>
    </row>
    <row r="360" spans="1:25" s="61" customFormat="1" ht="15" x14ac:dyDescent="0.4">
      <c r="A360" s="59" t="s">
        <v>157</v>
      </c>
      <c r="B360" s="60">
        <v>2275.34439178</v>
      </c>
      <c r="C360" s="60">
        <v>2386.60695695</v>
      </c>
      <c r="D360" s="60">
        <v>2414.6011562200001</v>
      </c>
      <c r="E360" s="60">
        <v>2443.3163622000002</v>
      </c>
      <c r="F360" s="60">
        <v>2453.1488835999999</v>
      </c>
      <c r="G360" s="60">
        <v>2438.4882332100001</v>
      </c>
      <c r="H360" s="60">
        <v>2414.9319130700001</v>
      </c>
      <c r="I360" s="60">
        <v>2322.4915071400001</v>
      </c>
      <c r="J360" s="60">
        <v>2206.8335011200002</v>
      </c>
      <c r="K360" s="60">
        <v>2103.3703075499998</v>
      </c>
      <c r="L360" s="60">
        <v>2094.0643951000002</v>
      </c>
      <c r="M360" s="60">
        <v>2088.9723972500001</v>
      </c>
      <c r="N360" s="60">
        <v>2084.58074932</v>
      </c>
      <c r="O360" s="60">
        <v>2095.64959752</v>
      </c>
      <c r="P360" s="60">
        <v>2111.0948437500001</v>
      </c>
      <c r="Q360" s="60">
        <v>2098.0174188000001</v>
      </c>
      <c r="R360" s="60">
        <v>2086.3118798700002</v>
      </c>
      <c r="S360" s="60">
        <v>2110.29821292</v>
      </c>
      <c r="T360" s="60">
        <v>2098.13711375</v>
      </c>
      <c r="U360" s="60">
        <v>2104.3862136799999</v>
      </c>
      <c r="V360" s="60">
        <v>2100.75045301</v>
      </c>
      <c r="W360" s="60">
        <v>2103.54997675</v>
      </c>
      <c r="X360" s="60">
        <v>2176.7031939399999</v>
      </c>
      <c r="Y360" s="60">
        <v>2282.22856108</v>
      </c>
    </row>
    <row r="361" spans="1:25" s="61" customFormat="1" ht="15" x14ac:dyDescent="0.4">
      <c r="A361" s="59" t="s">
        <v>158</v>
      </c>
      <c r="B361" s="60">
        <v>2250.2697500600002</v>
      </c>
      <c r="C361" s="60">
        <v>2323.1920596700002</v>
      </c>
      <c r="D361" s="60">
        <v>2359.8557735300001</v>
      </c>
      <c r="E361" s="60">
        <v>2403.5562179499998</v>
      </c>
      <c r="F361" s="60">
        <v>2409.0062863100002</v>
      </c>
      <c r="G361" s="60">
        <v>2389.4112762200002</v>
      </c>
      <c r="H361" s="60">
        <v>2362.5511458999999</v>
      </c>
      <c r="I361" s="60">
        <v>2269.4804101999998</v>
      </c>
      <c r="J361" s="60">
        <v>2164.5576204099998</v>
      </c>
      <c r="K361" s="60">
        <v>2048.68565696</v>
      </c>
      <c r="L361" s="60">
        <v>2014.6726083600001</v>
      </c>
      <c r="M361" s="60">
        <v>2039.6822389099998</v>
      </c>
      <c r="N361" s="60">
        <v>2132.12674904</v>
      </c>
      <c r="O361" s="60">
        <v>2119.3510478899998</v>
      </c>
      <c r="P361" s="60">
        <v>2126.10467483</v>
      </c>
      <c r="Q361" s="60">
        <v>2140.30925372</v>
      </c>
      <c r="R361" s="60">
        <v>2142.0385483099999</v>
      </c>
      <c r="S361" s="60">
        <v>2155.1827213000001</v>
      </c>
      <c r="T361" s="60">
        <v>2139.8994629099998</v>
      </c>
      <c r="U361" s="60">
        <v>2156.0753183699999</v>
      </c>
      <c r="V361" s="60">
        <v>2160.1615241</v>
      </c>
      <c r="W361" s="60">
        <v>2148.0863091400001</v>
      </c>
      <c r="X361" s="60">
        <v>2193.0506439199999</v>
      </c>
      <c r="Y361" s="60">
        <v>2277.6295127600001</v>
      </c>
    </row>
    <row r="362" spans="1:25" s="61" customFormat="1" ht="15" x14ac:dyDescent="0.4">
      <c r="A362" s="59" t="s">
        <v>159</v>
      </c>
      <c r="B362" s="60">
        <v>2255.6425191500002</v>
      </c>
      <c r="C362" s="60">
        <v>2315.7093392699999</v>
      </c>
      <c r="D362" s="60">
        <v>2338.0017649199999</v>
      </c>
      <c r="E362" s="60">
        <v>2347.95511115</v>
      </c>
      <c r="F362" s="60">
        <v>2397.3887470899999</v>
      </c>
      <c r="G362" s="60">
        <v>2386.0541864400002</v>
      </c>
      <c r="H362" s="60">
        <v>2362.4374890499998</v>
      </c>
      <c r="I362" s="60">
        <v>2308.5160858600002</v>
      </c>
      <c r="J362" s="60">
        <v>2226.1041679099999</v>
      </c>
      <c r="K362" s="60">
        <v>2139.5388730300001</v>
      </c>
      <c r="L362" s="60">
        <v>2072.6505052500002</v>
      </c>
      <c r="M362" s="60">
        <v>2042.2558878200002</v>
      </c>
      <c r="N362" s="60">
        <v>2031.36102403</v>
      </c>
      <c r="O362" s="60">
        <v>2032.0363802100001</v>
      </c>
      <c r="P362" s="60">
        <v>2034.3339186500002</v>
      </c>
      <c r="Q362" s="60">
        <v>2037.1479035399998</v>
      </c>
      <c r="R362" s="60">
        <v>2061.69493293</v>
      </c>
      <c r="S362" s="60">
        <v>2043.0060257599998</v>
      </c>
      <c r="T362" s="60">
        <v>2026.5975968799999</v>
      </c>
      <c r="U362" s="60">
        <v>2026.1386800099999</v>
      </c>
      <c r="V362" s="60">
        <v>2018.93194468</v>
      </c>
      <c r="W362" s="60">
        <v>2003.0688605</v>
      </c>
      <c r="X362" s="60">
        <v>2080.33310536</v>
      </c>
      <c r="Y362" s="60">
        <v>2170.8751391000001</v>
      </c>
    </row>
    <row r="363" spans="1:25" s="61" customFormat="1" ht="15" x14ac:dyDescent="0.4">
      <c r="A363" s="59" t="s">
        <v>160</v>
      </c>
      <c r="B363" s="60">
        <v>2260.21692674</v>
      </c>
      <c r="C363" s="60">
        <v>2354.0725690700001</v>
      </c>
      <c r="D363" s="60">
        <v>2393.7225320299999</v>
      </c>
      <c r="E363" s="60">
        <v>2406.56862185</v>
      </c>
      <c r="F363" s="60">
        <v>2421.40150954</v>
      </c>
      <c r="G363" s="60">
        <v>2384.7704509599998</v>
      </c>
      <c r="H363" s="60">
        <v>2348.8631062200002</v>
      </c>
      <c r="I363" s="60">
        <v>2253.55557765</v>
      </c>
      <c r="J363" s="60">
        <v>2140.5694587900002</v>
      </c>
      <c r="K363" s="60">
        <v>2056.8186859699999</v>
      </c>
      <c r="L363" s="60">
        <v>2045.2870825</v>
      </c>
      <c r="M363" s="60">
        <v>2028.0732126900002</v>
      </c>
      <c r="N363" s="60">
        <v>2029.6685917099999</v>
      </c>
      <c r="O363" s="60">
        <v>2027.6799379099998</v>
      </c>
      <c r="P363" s="60">
        <v>2032.9535329400001</v>
      </c>
      <c r="Q363" s="60">
        <v>2029.5161044299998</v>
      </c>
      <c r="R363" s="60">
        <v>2032.6916913599998</v>
      </c>
      <c r="S363" s="60">
        <v>2047.2003490900001</v>
      </c>
      <c r="T363" s="60">
        <v>2032.6854792899999</v>
      </c>
      <c r="U363" s="60">
        <v>2034.7661463999998</v>
      </c>
      <c r="V363" s="60">
        <v>2024.3108008600002</v>
      </c>
      <c r="W363" s="60">
        <v>2025.9275661500001</v>
      </c>
      <c r="X363" s="60">
        <v>2095.3396226499999</v>
      </c>
      <c r="Y363" s="60">
        <v>2147.9935343799998</v>
      </c>
    </row>
    <row r="364" spans="1:25" s="61" customFormat="1" ht="15" x14ac:dyDescent="0.4">
      <c r="A364" s="59" t="s">
        <v>161</v>
      </c>
      <c r="B364" s="60">
        <v>2076.13596534</v>
      </c>
      <c r="C364" s="60">
        <v>2109.2312855199998</v>
      </c>
      <c r="D364" s="60">
        <v>2168.5189460699999</v>
      </c>
      <c r="E364" s="60">
        <v>2192.01624584</v>
      </c>
      <c r="F364" s="60">
        <v>2195.43531897</v>
      </c>
      <c r="G364" s="60">
        <v>2169.53663228</v>
      </c>
      <c r="H364" s="60">
        <v>2176.65914183</v>
      </c>
      <c r="I364" s="60">
        <v>2076.3424185499998</v>
      </c>
      <c r="J364" s="60">
        <v>1984.7236968799998</v>
      </c>
      <c r="K364" s="60">
        <v>1893.0043139099998</v>
      </c>
      <c r="L364" s="60">
        <v>1832.7814916799998</v>
      </c>
      <c r="M364" s="60">
        <v>1823.1537741299999</v>
      </c>
      <c r="N364" s="60">
        <v>1827.6097092999998</v>
      </c>
      <c r="O364" s="60">
        <v>1822.2183657099999</v>
      </c>
      <c r="P364" s="60">
        <v>1820.9180748399999</v>
      </c>
      <c r="Q364" s="60">
        <v>1823.4054023200001</v>
      </c>
      <c r="R364" s="60">
        <v>1832.9821272300001</v>
      </c>
      <c r="S364" s="60">
        <v>1822.0591912</v>
      </c>
      <c r="T364" s="60">
        <v>1812.1347340799998</v>
      </c>
      <c r="U364" s="60">
        <v>1855.5196021199999</v>
      </c>
      <c r="V364" s="60">
        <v>1842.3624441799998</v>
      </c>
      <c r="W364" s="60">
        <v>1849.05915633</v>
      </c>
      <c r="X364" s="60">
        <v>1915.3294485299998</v>
      </c>
      <c r="Y364" s="60">
        <v>1983.7212768300001</v>
      </c>
    </row>
    <row r="365" spans="1:25" s="61" customFormat="1" ht="15" x14ac:dyDescent="0.4">
      <c r="A365" s="59" t="s">
        <v>162</v>
      </c>
      <c r="B365" s="60">
        <v>2117.9761669599998</v>
      </c>
      <c r="C365" s="60">
        <v>2163.4022456500002</v>
      </c>
      <c r="D365" s="60">
        <v>2190.18602874</v>
      </c>
      <c r="E365" s="60">
        <v>2217.2815265099998</v>
      </c>
      <c r="F365" s="60">
        <v>2241.6384546999998</v>
      </c>
      <c r="G365" s="60">
        <v>2214.04794373</v>
      </c>
      <c r="H365" s="60">
        <v>2182.8759789300002</v>
      </c>
      <c r="I365" s="60">
        <v>2097.7590709599999</v>
      </c>
      <c r="J365" s="60">
        <v>2040.1154280699998</v>
      </c>
      <c r="K365" s="60">
        <v>1953.9759384399999</v>
      </c>
      <c r="L365" s="60">
        <v>1939.91899625</v>
      </c>
      <c r="M365" s="60">
        <v>1929.1141716100001</v>
      </c>
      <c r="N365" s="60">
        <v>1924.05332954</v>
      </c>
      <c r="O365" s="60">
        <v>1918.76462984</v>
      </c>
      <c r="P365" s="60">
        <v>1919.46645455</v>
      </c>
      <c r="Q365" s="60">
        <v>1925.7118479800001</v>
      </c>
      <c r="R365" s="60">
        <v>1934.17799474</v>
      </c>
      <c r="S365" s="60">
        <v>1911.8149236600002</v>
      </c>
      <c r="T365" s="60">
        <v>1903.1934277999999</v>
      </c>
      <c r="U365" s="60">
        <v>1913.0045415899999</v>
      </c>
      <c r="V365" s="60">
        <v>1890.52958515</v>
      </c>
      <c r="W365" s="60">
        <v>1899.8017656699999</v>
      </c>
      <c r="X365" s="60">
        <v>1969.65853427</v>
      </c>
      <c r="Y365" s="60">
        <v>1989.21574534</v>
      </c>
    </row>
    <row r="366" spans="1:25" s="61" customFormat="1" ht="15" x14ac:dyDescent="0.4">
      <c r="A366" s="59" t="s">
        <v>163</v>
      </c>
      <c r="B366" s="60">
        <v>2033.0335423900001</v>
      </c>
      <c r="C366" s="60">
        <v>2148.6547051100001</v>
      </c>
      <c r="D366" s="60">
        <v>2278.5087410900001</v>
      </c>
      <c r="E366" s="60">
        <v>2320.9795829899999</v>
      </c>
      <c r="F366" s="60">
        <v>2336.5640866399999</v>
      </c>
      <c r="G366" s="60">
        <v>2307.1227467899998</v>
      </c>
      <c r="H366" s="60">
        <v>2255.86971447</v>
      </c>
      <c r="I366" s="60">
        <v>2196.4238386400002</v>
      </c>
      <c r="J366" s="60">
        <v>2094.8423306</v>
      </c>
      <c r="K366" s="60">
        <v>2001.20104025</v>
      </c>
      <c r="L366" s="60">
        <v>1929.7292805000002</v>
      </c>
      <c r="M366" s="60">
        <v>1914.9817941000001</v>
      </c>
      <c r="N366" s="60">
        <v>1929.3514043599998</v>
      </c>
      <c r="O366" s="60">
        <v>1945.1132868499999</v>
      </c>
      <c r="P366" s="60">
        <v>1950.7147807400002</v>
      </c>
      <c r="Q366" s="60">
        <v>1948.9643608800002</v>
      </c>
      <c r="R366" s="60">
        <v>1960.5370144499998</v>
      </c>
      <c r="S366" s="60">
        <v>1937.5203242799998</v>
      </c>
      <c r="T366" s="60">
        <v>1934.3894210399999</v>
      </c>
      <c r="U366" s="60">
        <v>1946.7694363800001</v>
      </c>
      <c r="V366" s="60">
        <v>1930.2836259800001</v>
      </c>
      <c r="W366" s="60">
        <v>1934.4464930300001</v>
      </c>
      <c r="X366" s="60">
        <v>2009.9276740700002</v>
      </c>
      <c r="Y366" s="60">
        <v>2078.7817965200002</v>
      </c>
    </row>
    <row r="367" spans="1:25" s="61" customFormat="1" ht="15" x14ac:dyDescent="0.4">
      <c r="A367" s="59" t="s">
        <v>164</v>
      </c>
      <c r="B367" s="60">
        <v>2153.3028770599999</v>
      </c>
      <c r="C367" s="60">
        <v>2227.4996412700002</v>
      </c>
      <c r="D367" s="60">
        <v>2244.2489021800002</v>
      </c>
      <c r="E367" s="60">
        <v>2265.94278717</v>
      </c>
      <c r="F367" s="60">
        <v>2260.78127434</v>
      </c>
      <c r="G367" s="60">
        <v>2254.80275755</v>
      </c>
      <c r="H367" s="60">
        <v>2220.8881684200001</v>
      </c>
      <c r="I367" s="60">
        <v>2124.7436262199999</v>
      </c>
      <c r="J367" s="60">
        <v>2025.6036051800002</v>
      </c>
      <c r="K367" s="60">
        <v>1948.0372620600001</v>
      </c>
      <c r="L367" s="60">
        <v>1918.0098616</v>
      </c>
      <c r="M367" s="60">
        <v>1928.5575108600001</v>
      </c>
      <c r="N367" s="60">
        <v>1926.3873972800002</v>
      </c>
      <c r="O367" s="60">
        <v>1934.7484156300002</v>
      </c>
      <c r="P367" s="60">
        <v>1935.6966440199999</v>
      </c>
      <c r="Q367" s="60">
        <v>1941.0499989300001</v>
      </c>
      <c r="R367" s="60">
        <v>1934.3839325499998</v>
      </c>
      <c r="S367" s="60">
        <v>1943.81049347</v>
      </c>
      <c r="T367" s="60">
        <v>1943.54480784</v>
      </c>
      <c r="U367" s="60">
        <v>1948.62381478</v>
      </c>
      <c r="V367" s="60">
        <v>1928.9647877500001</v>
      </c>
      <c r="W367" s="60">
        <v>1935.1592863999999</v>
      </c>
      <c r="X367" s="60">
        <v>2006.0079034300002</v>
      </c>
      <c r="Y367" s="60">
        <v>2079.6136448299999</v>
      </c>
    </row>
    <row r="368" spans="1:25" s="61" customFormat="1" ht="15" x14ac:dyDescent="0.4">
      <c r="A368" s="59" t="s">
        <v>165</v>
      </c>
      <c r="B368" s="60">
        <v>2116.40771855</v>
      </c>
      <c r="C368" s="60">
        <v>2160.7273531599999</v>
      </c>
      <c r="D368" s="60">
        <v>2168.4516429800001</v>
      </c>
      <c r="E368" s="60">
        <v>2171.6624101000002</v>
      </c>
      <c r="F368" s="60">
        <v>2166.2307281100002</v>
      </c>
      <c r="G368" s="60">
        <v>2144.0279793099999</v>
      </c>
      <c r="H368" s="60">
        <v>2136.4707884700001</v>
      </c>
      <c r="I368" s="60">
        <v>2036.48385792</v>
      </c>
      <c r="J368" s="60">
        <v>2030.3052874199998</v>
      </c>
      <c r="K368" s="60">
        <v>1985.0890872800001</v>
      </c>
      <c r="L368" s="60">
        <v>1977.6604778599999</v>
      </c>
      <c r="M368" s="60">
        <v>1952.2102599499999</v>
      </c>
      <c r="N368" s="60">
        <v>1952.3513248999998</v>
      </c>
      <c r="O368" s="60">
        <v>1940.4831337599999</v>
      </c>
      <c r="P368" s="60">
        <v>1953.1576207600001</v>
      </c>
      <c r="Q368" s="60">
        <v>1952.4335507000001</v>
      </c>
      <c r="R368" s="60">
        <v>1959.8644752099999</v>
      </c>
      <c r="S368" s="60">
        <v>1951.3365943899998</v>
      </c>
      <c r="T368" s="60">
        <v>1938.4549983100001</v>
      </c>
      <c r="U368" s="60">
        <v>1954.5189362400001</v>
      </c>
      <c r="V368" s="60">
        <v>1930.2596689100001</v>
      </c>
      <c r="W368" s="60">
        <v>1946.02994833</v>
      </c>
      <c r="X368" s="60">
        <v>2003.2972367299999</v>
      </c>
      <c r="Y368" s="60">
        <v>2099.9722740000002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135</v>
      </c>
      <c r="B372" s="58">
        <v>2556.6713747499998</v>
      </c>
      <c r="C372" s="67">
        <v>2658.66171523</v>
      </c>
      <c r="D372" s="67">
        <v>2717.3693196700001</v>
      </c>
      <c r="E372" s="67">
        <v>2739.8320067899999</v>
      </c>
      <c r="F372" s="67">
        <v>2764.8361291900001</v>
      </c>
      <c r="G372" s="67">
        <v>2749.7351294499999</v>
      </c>
      <c r="H372" s="67">
        <v>2710.2764608500001</v>
      </c>
      <c r="I372" s="67">
        <v>2621.4682801399999</v>
      </c>
      <c r="J372" s="67">
        <v>2487.1307926300001</v>
      </c>
      <c r="K372" s="67">
        <v>2381.3435491999999</v>
      </c>
      <c r="L372" s="67">
        <v>2316.5394246999999</v>
      </c>
      <c r="M372" s="67">
        <v>2349.1401601799998</v>
      </c>
      <c r="N372" s="67">
        <v>2385.7891350800001</v>
      </c>
      <c r="O372" s="67">
        <v>2387.3900693300002</v>
      </c>
      <c r="P372" s="67">
        <v>2386.7406681800003</v>
      </c>
      <c r="Q372" s="67">
        <v>2377.3339665000003</v>
      </c>
      <c r="R372" s="67">
        <v>2394.8249803500003</v>
      </c>
      <c r="S372" s="67">
        <v>2395.1771619299998</v>
      </c>
      <c r="T372" s="67">
        <v>2390.4404160399999</v>
      </c>
      <c r="U372" s="67">
        <v>2395.8737841800003</v>
      </c>
      <c r="V372" s="67">
        <v>2410.8786673699997</v>
      </c>
      <c r="W372" s="67">
        <v>2377.29390341</v>
      </c>
      <c r="X372" s="67">
        <v>2466.5599049800003</v>
      </c>
      <c r="Y372" s="67">
        <v>2581.91058045</v>
      </c>
    </row>
    <row r="373" spans="1:25" s="61" customFormat="1" ht="15" x14ac:dyDescent="0.4">
      <c r="A373" s="59" t="s">
        <v>136</v>
      </c>
      <c r="B373" s="60">
        <v>2518.5806161800001</v>
      </c>
      <c r="C373" s="60">
        <v>2603.8034229200002</v>
      </c>
      <c r="D373" s="60">
        <v>2654.3951599900001</v>
      </c>
      <c r="E373" s="60">
        <v>2684.58437925</v>
      </c>
      <c r="F373" s="60">
        <v>2703.8917221000002</v>
      </c>
      <c r="G373" s="60">
        <v>2687.5352638599998</v>
      </c>
      <c r="H373" s="60">
        <v>2642.1022149099999</v>
      </c>
      <c r="I373" s="60">
        <v>2550.40648655</v>
      </c>
      <c r="J373" s="60">
        <v>2455.4316209799999</v>
      </c>
      <c r="K373" s="60">
        <v>2384.6270798</v>
      </c>
      <c r="L373" s="60">
        <v>2339.3427660400002</v>
      </c>
      <c r="M373" s="60">
        <v>2325.2244642799997</v>
      </c>
      <c r="N373" s="60">
        <v>2331.02194521</v>
      </c>
      <c r="O373" s="60">
        <v>2335.30211874</v>
      </c>
      <c r="P373" s="60">
        <v>2336.3939735399999</v>
      </c>
      <c r="Q373" s="60">
        <v>2334.10915798</v>
      </c>
      <c r="R373" s="60">
        <v>2330.1714784699998</v>
      </c>
      <c r="S373" s="60">
        <v>2329.4949484600002</v>
      </c>
      <c r="T373" s="60">
        <v>2324.2605195300002</v>
      </c>
      <c r="U373" s="60">
        <v>2350.7691295300001</v>
      </c>
      <c r="V373" s="60">
        <v>2368.3140625599999</v>
      </c>
      <c r="W373" s="60">
        <v>2342.9017324599999</v>
      </c>
      <c r="X373" s="60">
        <v>2375.7694573099998</v>
      </c>
      <c r="Y373" s="60">
        <v>2437.9259932599998</v>
      </c>
    </row>
    <row r="374" spans="1:25" s="61" customFormat="1" ht="15" x14ac:dyDescent="0.4">
      <c r="A374" s="59" t="s">
        <v>137</v>
      </c>
      <c r="B374" s="60">
        <v>2514.5152026300002</v>
      </c>
      <c r="C374" s="60">
        <v>2648.6490137700002</v>
      </c>
      <c r="D374" s="60">
        <v>2760.4775033999999</v>
      </c>
      <c r="E374" s="60">
        <v>2847.0872178200002</v>
      </c>
      <c r="F374" s="60">
        <v>2844.4844979099998</v>
      </c>
      <c r="G374" s="60">
        <v>2798.0253185299998</v>
      </c>
      <c r="H374" s="60">
        <v>2773.0976874200001</v>
      </c>
      <c r="I374" s="60">
        <v>2644.7894020399999</v>
      </c>
      <c r="J374" s="60">
        <v>2564.62922609</v>
      </c>
      <c r="K374" s="60">
        <v>2456.1063883400002</v>
      </c>
      <c r="L374" s="60">
        <v>2335.6331890000001</v>
      </c>
      <c r="M374" s="60">
        <v>2312.6570686</v>
      </c>
      <c r="N374" s="60">
        <v>2318.86712184</v>
      </c>
      <c r="O374" s="60">
        <v>2328.7055947600002</v>
      </c>
      <c r="P374" s="60">
        <v>2330.34867622</v>
      </c>
      <c r="Q374" s="60">
        <v>2336.2709750499998</v>
      </c>
      <c r="R374" s="60">
        <v>2363.1937770100003</v>
      </c>
      <c r="S374" s="60">
        <v>2346.9290628399999</v>
      </c>
      <c r="T374" s="60">
        <v>2334.43090841</v>
      </c>
      <c r="U374" s="60">
        <v>2380.13417252</v>
      </c>
      <c r="V374" s="60">
        <v>2388.0719559199997</v>
      </c>
      <c r="W374" s="60">
        <v>2356.7529380400001</v>
      </c>
      <c r="X374" s="60">
        <v>2435.59158574</v>
      </c>
      <c r="Y374" s="60">
        <v>2534.6015528500002</v>
      </c>
    </row>
    <row r="375" spans="1:25" s="61" customFormat="1" ht="15" x14ac:dyDescent="0.4">
      <c r="A375" s="59" t="s">
        <v>138</v>
      </c>
      <c r="B375" s="60">
        <v>2618.0414526499999</v>
      </c>
      <c r="C375" s="60">
        <v>2661.6156503399998</v>
      </c>
      <c r="D375" s="60">
        <v>2706.6689967399998</v>
      </c>
      <c r="E375" s="60">
        <v>2727.5027717100002</v>
      </c>
      <c r="F375" s="60">
        <v>2748.1257644799998</v>
      </c>
      <c r="G375" s="60">
        <v>2740.0081205799997</v>
      </c>
      <c r="H375" s="60">
        <v>2716.6944902400001</v>
      </c>
      <c r="I375" s="60">
        <v>2665.90800825</v>
      </c>
      <c r="J375" s="60">
        <v>2591.1029293299998</v>
      </c>
      <c r="K375" s="60">
        <v>2471.0984452800003</v>
      </c>
      <c r="L375" s="60">
        <v>2381.2081060199998</v>
      </c>
      <c r="M375" s="60">
        <v>2352.36210652</v>
      </c>
      <c r="N375" s="60">
        <v>2353.09230037</v>
      </c>
      <c r="O375" s="60">
        <v>2369.4372426600003</v>
      </c>
      <c r="P375" s="60">
        <v>2387.3950103300003</v>
      </c>
      <c r="Q375" s="60">
        <v>2390.9990650099999</v>
      </c>
      <c r="R375" s="60">
        <v>2437.17785069</v>
      </c>
      <c r="S375" s="60">
        <v>2414.8492897599999</v>
      </c>
      <c r="T375" s="60">
        <v>2399.9124924600001</v>
      </c>
      <c r="U375" s="60">
        <v>2416.8803434599999</v>
      </c>
      <c r="V375" s="60">
        <v>2426.73994838</v>
      </c>
      <c r="W375" s="60">
        <v>2382.1564194000002</v>
      </c>
      <c r="X375" s="60">
        <v>2436.918482</v>
      </c>
      <c r="Y375" s="60">
        <v>2558.06857975</v>
      </c>
    </row>
    <row r="376" spans="1:25" s="61" customFormat="1" ht="15" x14ac:dyDescent="0.4">
      <c r="A376" s="59" t="s">
        <v>139</v>
      </c>
      <c r="B376" s="60">
        <v>2621.8651271700001</v>
      </c>
      <c r="C376" s="60">
        <v>2731.62358133</v>
      </c>
      <c r="D376" s="60">
        <v>2813.45126334</v>
      </c>
      <c r="E376" s="60">
        <v>2832.25491332</v>
      </c>
      <c r="F376" s="60">
        <v>2839.9937613799998</v>
      </c>
      <c r="G376" s="60">
        <v>2831.17156325</v>
      </c>
      <c r="H376" s="60">
        <v>2778.9375841700003</v>
      </c>
      <c r="I376" s="60">
        <v>2709.9931893000003</v>
      </c>
      <c r="J376" s="60">
        <v>2578.9358554600003</v>
      </c>
      <c r="K376" s="60">
        <v>2498.5563660600001</v>
      </c>
      <c r="L376" s="60">
        <v>2453.6580706200002</v>
      </c>
      <c r="M376" s="60">
        <v>2414.6641713399999</v>
      </c>
      <c r="N376" s="60">
        <v>2423.84726</v>
      </c>
      <c r="O376" s="60">
        <v>2424.30967904</v>
      </c>
      <c r="P376" s="60">
        <v>2405.72306858</v>
      </c>
      <c r="Q376" s="60">
        <v>2431.2728702100003</v>
      </c>
      <c r="R376" s="60">
        <v>2439.5884847799998</v>
      </c>
      <c r="S376" s="60">
        <v>2437.2128099900001</v>
      </c>
      <c r="T376" s="60">
        <v>2428.69495598</v>
      </c>
      <c r="U376" s="60">
        <v>2431.7960991199998</v>
      </c>
      <c r="V376" s="60">
        <v>2438.6622192300001</v>
      </c>
      <c r="W376" s="60">
        <v>2406.5742208700003</v>
      </c>
      <c r="X376" s="60">
        <v>2458.4563811999997</v>
      </c>
      <c r="Y376" s="60">
        <v>2559.3708218199999</v>
      </c>
    </row>
    <row r="377" spans="1:25" s="61" customFormat="1" ht="15" x14ac:dyDescent="0.4">
      <c r="A377" s="59" t="s">
        <v>140</v>
      </c>
      <c r="B377" s="60">
        <v>2662.5159887</v>
      </c>
      <c r="C377" s="60">
        <v>2741.8721373799999</v>
      </c>
      <c r="D377" s="60">
        <v>2782.6014865899997</v>
      </c>
      <c r="E377" s="60">
        <v>2815.0901945099999</v>
      </c>
      <c r="F377" s="60">
        <v>2810.33316556</v>
      </c>
      <c r="G377" s="60">
        <v>2777.1392146500002</v>
      </c>
      <c r="H377" s="60">
        <v>2725.894992</v>
      </c>
      <c r="I377" s="60">
        <v>2638.24965905</v>
      </c>
      <c r="J377" s="60">
        <v>2530.9767081700002</v>
      </c>
      <c r="K377" s="60">
        <v>2451.2656315200002</v>
      </c>
      <c r="L377" s="60">
        <v>2415.5468278999997</v>
      </c>
      <c r="M377" s="60">
        <v>2416.0240146900001</v>
      </c>
      <c r="N377" s="60">
        <v>2401.0150031499998</v>
      </c>
      <c r="O377" s="60">
        <v>2390.1522642999998</v>
      </c>
      <c r="P377" s="60">
        <v>2388.0375559900003</v>
      </c>
      <c r="Q377" s="60">
        <v>2360.9353860599999</v>
      </c>
      <c r="R377" s="60">
        <v>2379.5235277199999</v>
      </c>
      <c r="S377" s="60">
        <v>2384.9326578299997</v>
      </c>
      <c r="T377" s="60">
        <v>2371.9301195999997</v>
      </c>
      <c r="U377" s="60">
        <v>2377.3741270400001</v>
      </c>
      <c r="V377" s="60">
        <v>2386.6922751399998</v>
      </c>
      <c r="W377" s="60">
        <v>2383.5285027600003</v>
      </c>
      <c r="X377" s="60">
        <v>2446.7592180900001</v>
      </c>
      <c r="Y377" s="60">
        <v>2521.1863732299998</v>
      </c>
    </row>
    <row r="378" spans="1:25" s="61" customFormat="1" ht="15" x14ac:dyDescent="0.4">
      <c r="A378" s="59" t="s">
        <v>141</v>
      </c>
      <c r="B378" s="60">
        <v>2593.9270630999999</v>
      </c>
      <c r="C378" s="60">
        <v>2687.50206514</v>
      </c>
      <c r="D378" s="60">
        <v>2751.1027605700001</v>
      </c>
      <c r="E378" s="60">
        <v>2775.1801168500001</v>
      </c>
      <c r="F378" s="60">
        <v>2806.6712034299999</v>
      </c>
      <c r="G378" s="60">
        <v>2774.5774949799998</v>
      </c>
      <c r="H378" s="60">
        <v>2738.0479705500002</v>
      </c>
      <c r="I378" s="60">
        <v>2645.9342666499997</v>
      </c>
      <c r="J378" s="60">
        <v>2543.3880419100001</v>
      </c>
      <c r="K378" s="60">
        <v>2459.71640867</v>
      </c>
      <c r="L378" s="60">
        <v>2439.2768667999999</v>
      </c>
      <c r="M378" s="60">
        <v>2419.1514516100001</v>
      </c>
      <c r="N378" s="60">
        <v>2396.5235795999997</v>
      </c>
      <c r="O378" s="60">
        <v>2401.28957098</v>
      </c>
      <c r="P378" s="60">
        <v>2411.58117309</v>
      </c>
      <c r="Q378" s="60">
        <v>2417.6516024299999</v>
      </c>
      <c r="R378" s="60">
        <v>2428.4327004300003</v>
      </c>
      <c r="S378" s="60">
        <v>2422.9493181400003</v>
      </c>
      <c r="T378" s="60">
        <v>2412.2367765600002</v>
      </c>
      <c r="U378" s="60">
        <v>2426.3095261999997</v>
      </c>
      <c r="V378" s="60">
        <v>2438.2475106100001</v>
      </c>
      <c r="W378" s="60">
        <v>2422.51634285</v>
      </c>
      <c r="X378" s="60">
        <v>2474.7040111400001</v>
      </c>
      <c r="Y378" s="60">
        <v>2513.8549765899998</v>
      </c>
    </row>
    <row r="379" spans="1:25" s="61" customFormat="1" ht="15" x14ac:dyDescent="0.4">
      <c r="A379" s="59" t="s">
        <v>142</v>
      </c>
      <c r="B379" s="60">
        <v>2663.2706521700002</v>
      </c>
      <c r="C379" s="60">
        <v>2754.04556538</v>
      </c>
      <c r="D379" s="60">
        <v>2820.0825089</v>
      </c>
      <c r="E379" s="60">
        <v>2823.4961135200001</v>
      </c>
      <c r="F379" s="60">
        <v>2823.1274986500002</v>
      </c>
      <c r="G379" s="60">
        <v>2822.94698475</v>
      </c>
      <c r="H379" s="60">
        <v>2752.0766165699997</v>
      </c>
      <c r="I379" s="60">
        <v>2668.5662064500002</v>
      </c>
      <c r="J379" s="60">
        <v>2556.6763405500001</v>
      </c>
      <c r="K379" s="60">
        <v>2498.1995682100001</v>
      </c>
      <c r="L379" s="60">
        <v>2458.9228979500003</v>
      </c>
      <c r="M379" s="60">
        <v>2460.8285342099998</v>
      </c>
      <c r="N379" s="60">
        <v>2458.71898655</v>
      </c>
      <c r="O379" s="60">
        <v>2462.5156090199998</v>
      </c>
      <c r="P379" s="60">
        <v>2469.7445395200002</v>
      </c>
      <c r="Q379" s="60">
        <v>2476.2565872300002</v>
      </c>
      <c r="R379" s="60">
        <v>2492.1365852899999</v>
      </c>
      <c r="S379" s="60">
        <v>2474.04033101</v>
      </c>
      <c r="T379" s="60">
        <v>2467.03378862</v>
      </c>
      <c r="U379" s="60">
        <v>2478.2682504200002</v>
      </c>
      <c r="V379" s="60">
        <v>2483.66178575</v>
      </c>
      <c r="W379" s="60">
        <v>2482.4725106999999</v>
      </c>
      <c r="X379" s="60">
        <v>2530.8570498199997</v>
      </c>
      <c r="Y379" s="60">
        <v>2619.7170513999999</v>
      </c>
    </row>
    <row r="380" spans="1:25" s="61" customFormat="1" ht="15" x14ac:dyDescent="0.4">
      <c r="A380" s="59" t="s">
        <v>143</v>
      </c>
      <c r="B380" s="60">
        <v>2594.1484552299999</v>
      </c>
      <c r="C380" s="60">
        <v>2704.2014884199998</v>
      </c>
      <c r="D380" s="60">
        <v>2816.6028692899999</v>
      </c>
      <c r="E380" s="60">
        <v>2855.4919551100002</v>
      </c>
      <c r="F380" s="60">
        <v>2860.8518931899998</v>
      </c>
      <c r="G380" s="60">
        <v>2852.2819855500002</v>
      </c>
      <c r="H380" s="60">
        <v>2818.30433154</v>
      </c>
      <c r="I380" s="60">
        <v>2714.21484272</v>
      </c>
      <c r="J380" s="60">
        <v>2635.6146821699999</v>
      </c>
      <c r="K380" s="60">
        <v>2540.9395311600001</v>
      </c>
      <c r="L380" s="60">
        <v>2522.2126170800002</v>
      </c>
      <c r="M380" s="60">
        <v>2517.36141335</v>
      </c>
      <c r="N380" s="60">
        <v>2514.8411308699997</v>
      </c>
      <c r="O380" s="60">
        <v>2506.2624407399999</v>
      </c>
      <c r="P380" s="60">
        <v>2523.4041153799999</v>
      </c>
      <c r="Q380" s="60">
        <v>2534.4872616800003</v>
      </c>
      <c r="R380" s="60">
        <v>2540.4017268400003</v>
      </c>
      <c r="S380" s="60">
        <v>2530.76505236</v>
      </c>
      <c r="T380" s="60">
        <v>2511.7241443499997</v>
      </c>
      <c r="U380" s="60">
        <v>2513.90212028</v>
      </c>
      <c r="V380" s="60">
        <v>2567.8353552500002</v>
      </c>
      <c r="W380" s="60">
        <v>2535.3459401499999</v>
      </c>
      <c r="X380" s="60">
        <v>2612.1278541000001</v>
      </c>
      <c r="Y380" s="60">
        <v>2663.63576074</v>
      </c>
    </row>
    <row r="381" spans="1:25" s="61" customFormat="1" ht="15" x14ac:dyDescent="0.4">
      <c r="A381" s="59" t="s">
        <v>144</v>
      </c>
      <c r="B381" s="60">
        <v>2659.9238587700002</v>
      </c>
      <c r="C381" s="60">
        <v>2651.3937367500002</v>
      </c>
      <c r="D381" s="60">
        <v>2708.29365229</v>
      </c>
      <c r="E381" s="60">
        <v>2749.9990241999999</v>
      </c>
      <c r="F381" s="60">
        <v>2780.1615261500001</v>
      </c>
      <c r="G381" s="60">
        <v>2759.9560360800001</v>
      </c>
      <c r="H381" s="60">
        <v>2727.67177829</v>
      </c>
      <c r="I381" s="60">
        <v>2656.2696853299999</v>
      </c>
      <c r="J381" s="60">
        <v>2558.42006674</v>
      </c>
      <c r="K381" s="60">
        <v>2480.2342194499997</v>
      </c>
      <c r="L381" s="60">
        <v>2384.5163957</v>
      </c>
      <c r="M381" s="60">
        <v>2377.59532094</v>
      </c>
      <c r="N381" s="60">
        <v>2372.6452742800002</v>
      </c>
      <c r="O381" s="60">
        <v>2364.11098778</v>
      </c>
      <c r="P381" s="60">
        <v>2365.87536361</v>
      </c>
      <c r="Q381" s="60">
        <v>2374.57599837</v>
      </c>
      <c r="R381" s="60">
        <v>2384.4179590200001</v>
      </c>
      <c r="S381" s="60">
        <v>2369.7047246399998</v>
      </c>
      <c r="T381" s="60">
        <v>2357.9664782299997</v>
      </c>
      <c r="U381" s="60">
        <v>2386.5925735599999</v>
      </c>
      <c r="V381" s="60">
        <v>2376.6945213500003</v>
      </c>
      <c r="W381" s="60">
        <v>2357.4239333599999</v>
      </c>
      <c r="X381" s="60">
        <v>2394.9038612599998</v>
      </c>
      <c r="Y381" s="60">
        <v>2513.8175834599997</v>
      </c>
    </row>
    <row r="382" spans="1:25" s="61" customFormat="1" ht="15" x14ac:dyDescent="0.4">
      <c r="A382" s="59" t="s">
        <v>145</v>
      </c>
      <c r="B382" s="60">
        <v>2579.67269661</v>
      </c>
      <c r="C382" s="60">
        <v>2639.0218469800002</v>
      </c>
      <c r="D382" s="60">
        <v>2689.6476195800001</v>
      </c>
      <c r="E382" s="60">
        <v>2718.63520242</v>
      </c>
      <c r="F382" s="60">
        <v>2733.6717009900003</v>
      </c>
      <c r="G382" s="60">
        <v>2720.0717187</v>
      </c>
      <c r="H382" s="60">
        <v>2707.6793988600002</v>
      </c>
      <c r="I382" s="60">
        <v>2670.2339628600002</v>
      </c>
      <c r="J382" s="60">
        <v>2598.7101684300001</v>
      </c>
      <c r="K382" s="60">
        <v>2517.79515072</v>
      </c>
      <c r="L382" s="60">
        <v>2468.2010651099999</v>
      </c>
      <c r="M382" s="60">
        <v>2447.7948515400003</v>
      </c>
      <c r="N382" s="60">
        <v>2417.60072296</v>
      </c>
      <c r="O382" s="60">
        <v>2411.6331872999999</v>
      </c>
      <c r="P382" s="60">
        <v>2431.3998381700003</v>
      </c>
      <c r="Q382" s="60">
        <v>2437.5031505100001</v>
      </c>
      <c r="R382" s="60">
        <v>2447.6182287299998</v>
      </c>
      <c r="S382" s="60">
        <v>2411.64603149</v>
      </c>
      <c r="T382" s="60">
        <v>2392.0816384999998</v>
      </c>
      <c r="U382" s="60">
        <v>2401.5110568299997</v>
      </c>
      <c r="V382" s="60">
        <v>2399.8067187799998</v>
      </c>
      <c r="W382" s="60">
        <v>2384.1915433900003</v>
      </c>
      <c r="X382" s="60">
        <v>2453.6639987899998</v>
      </c>
      <c r="Y382" s="60">
        <v>2539.8565509800001</v>
      </c>
    </row>
    <row r="383" spans="1:25" s="61" customFormat="1" ht="15" x14ac:dyDescent="0.4">
      <c r="A383" s="59" t="s">
        <v>146</v>
      </c>
      <c r="B383" s="60">
        <v>2618.8572256400003</v>
      </c>
      <c r="C383" s="60">
        <v>2693.2483289399997</v>
      </c>
      <c r="D383" s="60">
        <v>2738.3226125000001</v>
      </c>
      <c r="E383" s="60">
        <v>2762.1901848699999</v>
      </c>
      <c r="F383" s="60">
        <v>2775.1556849500002</v>
      </c>
      <c r="G383" s="60">
        <v>2763.3686373800001</v>
      </c>
      <c r="H383" s="60">
        <v>2710.10805149</v>
      </c>
      <c r="I383" s="60">
        <v>2622.7343261699998</v>
      </c>
      <c r="J383" s="60">
        <v>2547.0268409099999</v>
      </c>
      <c r="K383" s="60">
        <v>2451.8526122100002</v>
      </c>
      <c r="L383" s="60">
        <v>2422.6837653399998</v>
      </c>
      <c r="M383" s="60">
        <v>2410.1854026700003</v>
      </c>
      <c r="N383" s="60">
        <v>2395.9220967700003</v>
      </c>
      <c r="O383" s="60">
        <v>2396.4378436899997</v>
      </c>
      <c r="P383" s="60">
        <v>2396.5285807199998</v>
      </c>
      <c r="Q383" s="60">
        <v>2387.9955712299998</v>
      </c>
      <c r="R383" s="60">
        <v>2394.30170877</v>
      </c>
      <c r="S383" s="60">
        <v>2354.8985685099997</v>
      </c>
      <c r="T383" s="60">
        <v>2331.6331483499998</v>
      </c>
      <c r="U383" s="60">
        <v>2342.5736588</v>
      </c>
      <c r="V383" s="60">
        <v>2359.2145410000003</v>
      </c>
      <c r="W383" s="60">
        <v>2350.86601079</v>
      </c>
      <c r="X383" s="60">
        <v>2397.7841790699999</v>
      </c>
      <c r="Y383" s="60">
        <v>2476.2663281099999</v>
      </c>
    </row>
    <row r="384" spans="1:25" s="61" customFormat="1" ht="15" x14ac:dyDescent="0.4">
      <c r="A384" s="59" t="s">
        <v>147</v>
      </c>
      <c r="B384" s="60">
        <v>2661.5727439699999</v>
      </c>
      <c r="C384" s="60">
        <v>2810.1270104099999</v>
      </c>
      <c r="D384" s="60">
        <v>2890.4578920700001</v>
      </c>
      <c r="E384" s="60">
        <v>2934.98877567</v>
      </c>
      <c r="F384" s="60">
        <v>2939.8309518999999</v>
      </c>
      <c r="G384" s="60">
        <v>2934.5727042899998</v>
      </c>
      <c r="H384" s="60">
        <v>2929.2379728999999</v>
      </c>
      <c r="I384" s="60">
        <v>2702.8551989500002</v>
      </c>
      <c r="J384" s="60">
        <v>2575.5576676600003</v>
      </c>
      <c r="K384" s="60">
        <v>2481.7605100800001</v>
      </c>
      <c r="L384" s="60">
        <v>2425.9769517899999</v>
      </c>
      <c r="M384" s="60">
        <v>2425.7557679900001</v>
      </c>
      <c r="N384" s="60">
        <v>2426.62063313</v>
      </c>
      <c r="O384" s="60">
        <v>2407.6450878599999</v>
      </c>
      <c r="P384" s="60">
        <v>2410.70306256</v>
      </c>
      <c r="Q384" s="60">
        <v>2417.94872584</v>
      </c>
      <c r="R384" s="60">
        <v>2437.8684785099999</v>
      </c>
      <c r="S384" s="60">
        <v>2397.9406652400003</v>
      </c>
      <c r="T384" s="60">
        <v>2384.6983231200002</v>
      </c>
      <c r="U384" s="60">
        <v>2425.3635006699997</v>
      </c>
      <c r="V384" s="60">
        <v>2426.11694954</v>
      </c>
      <c r="W384" s="60">
        <v>2419.23466478</v>
      </c>
      <c r="X384" s="60">
        <v>2496.9735955799997</v>
      </c>
      <c r="Y384" s="60">
        <v>2555.1296057300001</v>
      </c>
    </row>
    <row r="385" spans="1:25" s="61" customFormat="1" ht="15" x14ac:dyDescent="0.4">
      <c r="A385" s="59" t="s">
        <v>148</v>
      </c>
      <c r="B385" s="60">
        <v>2823.16016683</v>
      </c>
      <c r="C385" s="60">
        <v>2934.6239918699998</v>
      </c>
      <c r="D385" s="60">
        <v>3037.9328818700001</v>
      </c>
      <c r="E385" s="60">
        <v>3115.4882079899999</v>
      </c>
      <c r="F385" s="60">
        <v>3124.0273611799998</v>
      </c>
      <c r="G385" s="60">
        <v>3095.6442004099999</v>
      </c>
      <c r="H385" s="60">
        <v>3084.6781811999999</v>
      </c>
      <c r="I385" s="60">
        <v>2906.5076077899998</v>
      </c>
      <c r="J385" s="60">
        <v>2783.3349926700002</v>
      </c>
      <c r="K385" s="60">
        <v>2687.2866791599999</v>
      </c>
      <c r="L385" s="60">
        <v>2613.8971670700003</v>
      </c>
      <c r="M385" s="60">
        <v>2591.4567467500001</v>
      </c>
      <c r="N385" s="60">
        <v>2597.3892158199997</v>
      </c>
      <c r="O385" s="60">
        <v>2587.4841237299997</v>
      </c>
      <c r="P385" s="60">
        <v>2579.0525585</v>
      </c>
      <c r="Q385" s="60">
        <v>2583.0004117500002</v>
      </c>
      <c r="R385" s="60">
        <v>2590.7400582700002</v>
      </c>
      <c r="S385" s="60">
        <v>2595.9101669000001</v>
      </c>
      <c r="T385" s="60">
        <v>2582.2775021699999</v>
      </c>
      <c r="U385" s="60">
        <v>2591.5962063100001</v>
      </c>
      <c r="V385" s="60">
        <v>2602.5413133100001</v>
      </c>
      <c r="W385" s="60">
        <v>2591.02360989</v>
      </c>
      <c r="X385" s="60">
        <v>2672.13798077</v>
      </c>
      <c r="Y385" s="60">
        <v>2781.1685715000003</v>
      </c>
    </row>
    <row r="386" spans="1:25" s="61" customFormat="1" ht="15" x14ac:dyDescent="0.4">
      <c r="A386" s="59" t="s">
        <v>149</v>
      </c>
      <c r="B386" s="60">
        <v>2928.78754686</v>
      </c>
      <c r="C386" s="60">
        <v>2997.3707163300001</v>
      </c>
      <c r="D386" s="60">
        <v>3044.26081905</v>
      </c>
      <c r="E386" s="60">
        <v>3055.4264368700001</v>
      </c>
      <c r="F386" s="60">
        <v>3058.3996930200001</v>
      </c>
      <c r="G386" s="60">
        <v>3034.6095720500002</v>
      </c>
      <c r="H386" s="60">
        <v>2993.0939329900002</v>
      </c>
      <c r="I386" s="60">
        <v>2812.48754177</v>
      </c>
      <c r="J386" s="60">
        <v>2743.5870967299998</v>
      </c>
      <c r="K386" s="60">
        <v>2652.5352809000001</v>
      </c>
      <c r="L386" s="60">
        <v>2647.2063234500001</v>
      </c>
      <c r="M386" s="60">
        <v>2672.3152600000003</v>
      </c>
      <c r="N386" s="60">
        <v>2662.2401961699998</v>
      </c>
      <c r="O386" s="60">
        <v>2651.2430801400001</v>
      </c>
      <c r="P386" s="60">
        <v>2653.0831375600001</v>
      </c>
      <c r="Q386" s="60">
        <v>2691.2787953699999</v>
      </c>
      <c r="R386" s="60">
        <v>2712.2996208699997</v>
      </c>
      <c r="S386" s="60">
        <v>2659.9330074700001</v>
      </c>
      <c r="T386" s="60">
        <v>2631.9353795400002</v>
      </c>
      <c r="U386" s="60">
        <v>2636.4513029899999</v>
      </c>
      <c r="V386" s="60">
        <v>2656.3756381200001</v>
      </c>
      <c r="W386" s="60">
        <v>2648.2815030000002</v>
      </c>
      <c r="X386" s="60">
        <v>2731.9024143699999</v>
      </c>
      <c r="Y386" s="60">
        <v>2809.56710389</v>
      </c>
    </row>
    <row r="387" spans="1:25" s="61" customFormat="1" ht="15" x14ac:dyDescent="0.4">
      <c r="A387" s="59" t="s">
        <v>150</v>
      </c>
      <c r="B387" s="60">
        <v>3079.2430545500001</v>
      </c>
      <c r="C387" s="60">
        <v>3071.3995730000001</v>
      </c>
      <c r="D387" s="60">
        <v>3110.29925998</v>
      </c>
      <c r="E387" s="60">
        <v>3036.6752683999998</v>
      </c>
      <c r="F387" s="60">
        <v>3007.7746101600001</v>
      </c>
      <c r="G387" s="60">
        <v>2948.6807171400001</v>
      </c>
      <c r="H387" s="60">
        <v>2903.3402911200001</v>
      </c>
      <c r="I387" s="60">
        <v>2710.5448438499998</v>
      </c>
      <c r="J387" s="60">
        <v>2621.8389762100001</v>
      </c>
      <c r="K387" s="60">
        <v>2505.4094187199998</v>
      </c>
      <c r="L387" s="60">
        <v>2470.9245458200003</v>
      </c>
      <c r="M387" s="60">
        <v>2467.0454086199998</v>
      </c>
      <c r="N387" s="60">
        <v>2463.2191673100001</v>
      </c>
      <c r="O387" s="60">
        <v>2483.0935630499998</v>
      </c>
      <c r="P387" s="60">
        <v>2520.8349193499998</v>
      </c>
      <c r="Q387" s="60">
        <v>2540.4656670899999</v>
      </c>
      <c r="R387" s="60">
        <v>2543.33691933</v>
      </c>
      <c r="S387" s="60">
        <v>2514.8975383100001</v>
      </c>
      <c r="T387" s="60">
        <v>2510.1718898399999</v>
      </c>
      <c r="U387" s="60">
        <v>2495.90360715</v>
      </c>
      <c r="V387" s="60">
        <v>2540.2248170000003</v>
      </c>
      <c r="W387" s="60">
        <v>2533.3209768900001</v>
      </c>
      <c r="X387" s="60">
        <v>2560.4738740299999</v>
      </c>
      <c r="Y387" s="60">
        <v>2625.7770061299998</v>
      </c>
    </row>
    <row r="388" spans="1:25" s="61" customFormat="1" ht="15" x14ac:dyDescent="0.4">
      <c r="A388" s="59" t="s">
        <v>151</v>
      </c>
      <c r="B388" s="60">
        <v>2772.1043891700001</v>
      </c>
      <c r="C388" s="60">
        <v>2883.6780337599998</v>
      </c>
      <c r="D388" s="60">
        <v>2928.0165075700002</v>
      </c>
      <c r="E388" s="60">
        <v>2937.8669679999998</v>
      </c>
      <c r="F388" s="60">
        <v>2954.9301914100001</v>
      </c>
      <c r="G388" s="60">
        <v>2932.0499449099998</v>
      </c>
      <c r="H388" s="60">
        <v>2921.2425592999998</v>
      </c>
      <c r="I388" s="60">
        <v>2798.9584452500003</v>
      </c>
      <c r="J388" s="60">
        <v>2684.1674549099998</v>
      </c>
      <c r="K388" s="60">
        <v>2601.6676431999999</v>
      </c>
      <c r="L388" s="60">
        <v>2530.5544143799998</v>
      </c>
      <c r="M388" s="60">
        <v>2517.7534127099998</v>
      </c>
      <c r="N388" s="60">
        <v>2510.6694481200002</v>
      </c>
      <c r="O388" s="60">
        <v>2509.9214994100003</v>
      </c>
      <c r="P388" s="60">
        <v>2509.2344249899998</v>
      </c>
      <c r="Q388" s="60">
        <v>2520.1590741499999</v>
      </c>
      <c r="R388" s="60">
        <v>2543.9555666300002</v>
      </c>
      <c r="S388" s="60">
        <v>2524.15653686</v>
      </c>
      <c r="T388" s="60">
        <v>2508.4954784500001</v>
      </c>
      <c r="U388" s="60">
        <v>2504.2735627800002</v>
      </c>
      <c r="V388" s="60">
        <v>2505.7252657500003</v>
      </c>
      <c r="W388" s="60">
        <v>2492.6272126200001</v>
      </c>
      <c r="X388" s="60">
        <v>2550.3851239599999</v>
      </c>
      <c r="Y388" s="60">
        <v>2633.8364127599998</v>
      </c>
    </row>
    <row r="389" spans="1:25" s="61" customFormat="1" ht="15" x14ac:dyDescent="0.4">
      <c r="A389" s="59" t="s">
        <v>152</v>
      </c>
      <c r="B389" s="60">
        <v>2709.6300606</v>
      </c>
      <c r="C389" s="60">
        <v>2813.0773364500001</v>
      </c>
      <c r="D389" s="60">
        <v>2877.8450582099999</v>
      </c>
      <c r="E389" s="60">
        <v>2903.9343166100002</v>
      </c>
      <c r="F389" s="60">
        <v>2934.4993506000001</v>
      </c>
      <c r="G389" s="60">
        <v>2915.33004639</v>
      </c>
      <c r="H389" s="60">
        <v>2895.6277475299999</v>
      </c>
      <c r="I389" s="60">
        <v>2743.5422205499999</v>
      </c>
      <c r="J389" s="60">
        <v>2641.2913398199998</v>
      </c>
      <c r="K389" s="60">
        <v>2559.7863202200001</v>
      </c>
      <c r="L389" s="60">
        <v>2515.0672876200001</v>
      </c>
      <c r="M389" s="60">
        <v>2496.2233087200002</v>
      </c>
      <c r="N389" s="60">
        <v>2473.20120163</v>
      </c>
      <c r="O389" s="60">
        <v>2490.7448117100002</v>
      </c>
      <c r="P389" s="60">
        <v>2541.1998439899999</v>
      </c>
      <c r="Q389" s="60">
        <v>2575.3235130499997</v>
      </c>
      <c r="R389" s="60">
        <v>2574.2947442</v>
      </c>
      <c r="S389" s="60">
        <v>2576.9219813199998</v>
      </c>
      <c r="T389" s="60">
        <v>2554.4566853599999</v>
      </c>
      <c r="U389" s="60">
        <v>2551.7922200200001</v>
      </c>
      <c r="V389" s="60">
        <v>2560.8200131000003</v>
      </c>
      <c r="W389" s="60">
        <v>2545.92448982</v>
      </c>
      <c r="X389" s="60">
        <v>2611.5682307100001</v>
      </c>
      <c r="Y389" s="60">
        <v>2689.6025908500001</v>
      </c>
    </row>
    <row r="390" spans="1:25" s="61" customFormat="1" ht="15" x14ac:dyDescent="0.4">
      <c r="A390" s="59" t="s">
        <v>153</v>
      </c>
      <c r="B390" s="60">
        <v>2860.8224130499998</v>
      </c>
      <c r="C390" s="60">
        <v>2994.1530894399998</v>
      </c>
      <c r="D390" s="60">
        <v>3030.2766264400002</v>
      </c>
      <c r="E390" s="60">
        <v>2989.0270251900001</v>
      </c>
      <c r="F390" s="60">
        <v>2996.8317373200002</v>
      </c>
      <c r="G390" s="60">
        <v>2996.8839867699999</v>
      </c>
      <c r="H390" s="60">
        <v>3008.5994405299998</v>
      </c>
      <c r="I390" s="60">
        <v>2839.5178396199999</v>
      </c>
      <c r="J390" s="60">
        <v>2659.2041116400001</v>
      </c>
      <c r="K390" s="60">
        <v>2617.04245773</v>
      </c>
      <c r="L390" s="60">
        <v>2610.16116883</v>
      </c>
      <c r="M390" s="60">
        <v>2598.6215164499999</v>
      </c>
      <c r="N390" s="60">
        <v>2587.7702897899999</v>
      </c>
      <c r="O390" s="60">
        <v>2577.5225704100003</v>
      </c>
      <c r="P390" s="60">
        <v>2587.41667594</v>
      </c>
      <c r="Q390" s="60">
        <v>2577.50368213</v>
      </c>
      <c r="R390" s="60">
        <v>2583.8457143999999</v>
      </c>
      <c r="S390" s="60">
        <v>2571.3597069299999</v>
      </c>
      <c r="T390" s="60">
        <v>2536.5569647000002</v>
      </c>
      <c r="U390" s="60">
        <v>2566.4332781399999</v>
      </c>
      <c r="V390" s="60">
        <v>2575.81875894</v>
      </c>
      <c r="W390" s="60">
        <v>2539.8650819300001</v>
      </c>
      <c r="X390" s="60">
        <v>2592.7439499800003</v>
      </c>
      <c r="Y390" s="60">
        <v>2679.0792429399999</v>
      </c>
    </row>
    <row r="391" spans="1:25" s="61" customFormat="1" ht="15" x14ac:dyDescent="0.4">
      <c r="A391" s="59" t="s">
        <v>154</v>
      </c>
      <c r="B391" s="60">
        <v>2665.30495019</v>
      </c>
      <c r="C391" s="60">
        <v>2769.3455164300003</v>
      </c>
      <c r="D391" s="60">
        <v>2834.56920158</v>
      </c>
      <c r="E391" s="60">
        <v>2866.7023564399997</v>
      </c>
      <c r="F391" s="60">
        <v>2863.9163528100003</v>
      </c>
      <c r="G391" s="60">
        <v>2845.8266627500002</v>
      </c>
      <c r="H391" s="60">
        <v>2831.17103916</v>
      </c>
      <c r="I391" s="60">
        <v>2713.3152965500003</v>
      </c>
      <c r="J391" s="60">
        <v>2585.84246377</v>
      </c>
      <c r="K391" s="60">
        <v>2481.7769784699999</v>
      </c>
      <c r="L391" s="60">
        <v>2459.9105525</v>
      </c>
      <c r="M391" s="60">
        <v>2452.52903724</v>
      </c>
      <c r="N391" s="60">
        <v>2459.09047616</v>
      </c>
      <c r="O391" s="60">
        <v>2434.2893469700002</v>
      </c>
      <c r="P391" s="60">
        <v>2435.89379654</v>
      </c>
      <c r="Q391" s="60">
        <v>2431.5712788700002</v>
      </c>
      <c r="R391" s="60">
        <v>2451.79628555</v>
      </c>
      <c r="S391" s="60">
        <v>2438.5480266499999</v>
      </c>
      <c r="T391" s="60">
        <v>2417.45032335</v>
      </c>
      <c r="U391" s="60">
        <v>2437.6561755399998</v>
      </c>
      <c r="V391" s="60">
        <v>2419.3680674699999</v>
      </c>
      <c r="W391" s="60">
        <v>2416.7669960000003</v>
      </c>
      <c r="X391" s="60">
        <v>2513.3321854799997</v>
      </c>
      <c r="Y391" s="60">
        <v>2662.7542421200001</v>
      </c>
    </row>
    <row r="392" spans="1:25" s="61" customFormat="1" ht="15" x14ac:dyDescent="0.4">
      <c r="A392" s="59" t="s">
        <v>155</v>
      </c>
      <c r="B392" s="60">
        <v>2865.3324305299998</v>
      </c>
      <c r="C392" s="60">
        <v>2905.6184858699999</v>
      </c>
      <c r="D392" s="60">
        <v>2955.88298179</v>
      </c>
      <c r="E392" s="60">
        <v>2915.1056106199999</v>
      </c>
      <c r="F392" s="60">
        <v>2898.5763673500001</v>
      </c>
      <c r="G392" s="60">
        <v>2858.2024145700002</v>
      </c>
      <c r="H392" s="60">
        <v>2846.5130379299999</v>
      </c>
      <c r="I392" s="60">
        <v>2717.9525513600001</v>
      </c>
      <c r="J392" s="60">
        <v>2628.1364063800002</v>
      </c>
      <c r="K392" s="60">
        <v>2548.8461913199999</v>
      </c>
      <c r="L392" s="60">
        <v>2532.9603904699998</v>
      </c>
      <c r="M392" s="60">
        <v>2534.6694861699998</v>
      </c>
      <c r="N392" s="60">
        <v>2526.8408170100001</v>
      </c>
      <c r="O392" s="60">
        <v>2509.8671455599997</v>
      </c>
      <c r="P392" s="60">
        <v>2549.1637770500001</v>
      </c>
      <c r="Q392" s="60">
        <v>2573.6250335699997</v>
      </c>
      <c r="R392" s="60">
        <v>2567.2051045899998</v>
      </c>
      <c r="S392" s="60">
        <v>2568.1700797100002</v>
      </c>
      <c r="T392" s="60">
        <v>2559.0958458599998</v>
      </c>
      <c r="U392" s="60">
        <v>2570.9089993699999</v>
      </c>
      <c r="V392" s="60">
        <v>2562.80235283</v>
      </c>
      <c r="W392" s="60">
        <v>2557.2316254799998</v>
      </c>
      <c r="X392" s="60">
        <v>2576.8023532500001</v>
      </c>
      <c r="Y392" s="60">
        <v>2614.5965715399998</v>
      </c>
    </row>
    <row r="393" spans="1:25" s="61" customFormat="1" ht="15" x14ac:dyDescent="0.4">
      <c r="A393" s="59" t="s">
        <v>156</v>
      </c>
      <c r="B393" s="60">
        <v>2559.4940272499998</v>
      </c>
      <c r="C393" s="60">
        <v>2650.2347474500002</v>
      </c>
      <c r="D393" s="60">
        <v>2695.8230872900003</v>
      </c>
      <c r="E393" s="60">
        <v>2729.2859743199997</v>
      </c>
      <c r="F393" s="60">
        <v>2724.85059847</v>
      </c>
      <c r="G393" s="60">
        <v>2692.5263230700002</v>
      </c>
      <c r="H393" s="60">
        <v>2658.5406766900001</v>
      </c>
      <c r="I393" s="60">
        <v>2570.2943608300002</v>
      </c>
      <c r="J393" s="60">
        <v>2467.3198431999999</v>
      </c>
      <c r="K393" s="60">
        <v>2392.9103766400003</v>
      </c>
      <c r="L393" s="60">
        <v>2355.9576528400003</v>
      </c>
      <c r="M393" s="60">
        <v>2363.97333273</v>
      </c>
      <c r="N393" s="60">
        <v>2356.7622698800001</v>
      </c>
      <c r="O393" s="60">
        <v>2361.0695314300001</v>
      </c>
      <c r="P393" s="60">
        <v>2369.4230223</v>
      </c>
      <c r="Q393" s="60">
        <v>2372.9874953099998</v>
      </c>
      <c r="R393" s="60">
        <v>2386.2893927699997</v>
      </c>
      <c r="S393" s="60">
        <v>2376.6549402700002</v>
      </c>
      <c r="T393" s="60">
        <v>2373.5751994299999</v>
      </c>
      <c r="U393" s="60">
        <v>2378.5322919700002</v>
      </c>
      <c r="V393" s="60">
        <v>2365.33827389</v>
      </c>
      <c r="W393" s="60">
        <v>2361.1800149199998</v>
      </c>
      <c r="X393" s="60">
        <v>2437.569857</v>
      </c>
      <c r="Y393" s="60">
        <v>2478.2993078500003</v>
      </c>
    </row>
    <row r="394" spans="1:25" s="61" customFormat="1" ht="15" x14ac:dyDescent="0.4">
      <c r="A394" s="59" t="s">
        <v>157</v>
      </c>
      <c r="B394" s="60">
        <v>2635.9643917799999</v>
      </c>
      <c r="C394" s="60">
        <v>2747.2269569499999</v>
      </c>
      <c r="D394" s="60">
        <v>2775.22115622</v>
      </c>
      <c r="E394" s="60">
        <v>2803.9363622000001</v>
      </c>
      <c r="F394" s="60">
        <v>2813.7688835999998</v>
      </c>
      <c r="G394" s="60">
        <v>2799.10823321</v>
      </c>
      <c r="H394" s="60">
        <v>2775.55191307</v>
      </c>
      <c r="I394" s="60">
        <v>2683.11150714</v>
      </c>
      <c r="J394" s="60">
        <v>2567.4535011200001</v>
      </c>
      <c r="K394" s="60">
        <v>2463.9903075499997</v>
      </c>
      <c r="L394" s="60">
        <v>2454.6843951000001</v>
      </c>
      <c r="M394" s="60">
        <v>2449.59239725</v>
      </c>
      <c r="N394" s="60">
        <v>2445.2007493199999</v>
      </c>
      <c r="O394" s="60">
        <v>2456.2695975199999</v>
      </c>
      <c r="P394" s="60">
        <v>2471.71484375</v>
      </c>
      <c r="Q394" s="60">
        <v>2458.6374188</v>
      </c>
      <c r="R394" s="60">
        <v>2446.9318798700001</v>
      </c>
      <c r="S394" s="60">
        <v>2470.9182129199999</v>
      </c>
      <c r="T394" s="60">
        <v>2458.7571137499999</v>
      </c>
      <c r="U394" s="60">
        <v>2465.0062136799997</v>
      </c>
      <c r="V394" s="60">
        <v>2461.3704530099999</v>
      </c>
      <c r="W394" s="60">
        <v>2464.1699767499999</v>
      </c>
      <c r="X394" s="60">
        <v>2537.3231939400002</v>
      </c>
      <c r="Y394" s="60">
        <v>2642.8485610799999</v>
      </c>
    </row>
    <row r="395" spans="1:25" s="61" customFormat="1" ht="15" x14ac:dyDescent="0.4">
      <c r="A395" s="59" t="s">
        <v>158</v>
      </c>
      <c r="B395" s="60">
        <v>2610.8897500600001</v>
      </c>
      <c r="C395" s="60">
        <v>2683.8120596700001</v>
      </c>
      <c r="D395" s="60">
        <v>2720.47577353</v>
      </c>
      <c r="E395" s="60">
        <v>2764.1762179500001</v>
      </c>
      <c r="F395" s="60">
        <v>2769.6262863100001</v>
      </c>
      <c r="G395" s="60">
        <v>2750.0312762200001</v>
      </c>
      <c r="H395" s="60">
        <v>2723.1711458999998</v>
      </c>
      <c r="I395" s="60">
        <v>2630.1004101999997</v>
      </c>
      <c r="J395" s="60">
        <v>2525.1776204099997</v>
      </c>
      <c r="K395" s="60">
        <v>2409.3056569600003</v>
      </c>
      <c r="L395" s="60">
        <v>2375.29260836</v>
      </c>
      <c r="M395" s="60">
        <v>2400.3022389099997</v>
      </c>
      <c r="N395" s="60">
        <v>2492.7467490399999</v>
      </c>
      <c r="O395" s="60">
        <v>2479.9710478899997</v>
      </c>
      <c r="P395" s="60">
        <v>2486.7246748299999</v>
      </c>
      <c r="Q395" s="60">
        <v>2500.9292537199999</v>
      </c>
      <c r="R395" s="60">
        <v>2502.6585483099998</v>
      </c>
      <c r="S395" s="60">
        <v>2515.8027213</v>
      </c>
      <c r="T395" s="60">
        <v>2500.5194629099997</v>
      </c>
      <c r="U395" s="60">
        <v>2516.6953183699998</v>
      </c>
      <c r="V395" s="60">
        <v>2520.7815240999998</v>
      </c>
      <c r="W395" s="60">
        <v>2508.70630914</v>
      </c>
      <c r="X395" s="60">
        <v>2553.6706439199997</v>
      </c>
      <c r="Y395" s="60">
        <v>2638.24951276</v>
      </c>
    </row>
    <row r="396" spans="1:25" s="61" customFormat="1" ht="15" x14ac:dyDescent="0.4">
      <c r="A396" s="59" t="s">
        <v>159</v>
      </c>
      <c r="B396" s="60">
        <v>2616.2625191500001</v>
      </c>
      <c r="C396" s="60">
        <v>2676.3293392699998</v>
      </c>
      <c r="D396" s="60">
        <v>2698.6217649199998</v>
      </c>
      <c r="E396" s="60">
        <v>2708.5751111500003</v>
      </c>
      <c r="F396" s="60">
        <v>2758.0087470899998</v>
      </c>
      <c r="G396" s="60">
        <v>2746.6741864400001</v>
      </c>
      <c r="H396" s="60">
        <v>2723.0574890500002</v>
      </c>
      <c r="I396" s="60">
        <v>2669.1360858600001</v>
      </c>
      <c r="J396" s="60">
        <v>2586.7241679099998</v>
      </c>
      <c r="K396" s="60">
        <v>2500.15887303</v>
      </c>
      <c r="L396" s="60">
        <v>2433.27050525</v>
      </c>
      <c r="M396" s="60">
        <v>2402.8758878200001</v>
      </c>
      <c r="N396" s="60">
        <v>2391.9810240300003</v>
      </c>
      <c r="O396" s="60">
        <v>2392.65638021</v>
      </c>
      <c r="P396" s="60">
        <v>2394.9539186500001</v>
      </c>
      <c r="Q396" s="60">
        <v>2397.7679035399997</v>
      </c>
      <c r="R396" s="60">
        <v>2422.3149329299999</v>
      </c>
      <c r="S396" s="60">
        <v>2403.6260257599997</v>
      </c>
      <c r="T396" s="60">
        <v>2387.2175968800002</v>
      </c>
      <c r="U396" s="60">
        <v>2386.7586800099998</v>
      </c>
      <c r="V396" s="60">
        <v>2379.5519446799999</v>
      </c>
      <c r="W396" s="60">
        <v>2363.6888604999999</v>
      </c>
      <c r="X396" s="60">
        <v>2440.9531053600003</v>
      </c>
      <c r="Y396" s="60">
        <v>2531.4951391</v>
      </c>
    </row>
    <row r="397" spans="1:25" s="61" customFormat="1" ht="15" x14ac:dyDescent="0.4">
      <c r="A397" s="59" t="s">
        <v>160</v>
      </c>
      <c r="B397" s="60">
        <v>2620.8369267400003</v>
      </c>
      <c r="C397" s="60">
        <v>2714.69256907</v>
      </c>
      <c r="D397" s="60">
        <v>2754.3425320300003</v>
      </c>
      <c r="E397" s="60">
        <v>2767.1886218499999</v>
      </c>
      <c r="F397" s="60">
        <v>2782.0215095399999</v>
      </c>
      <c r="G397" s="60">
        <v>2745.3904509599997</v>
      </c>
      <c r="H397" s="60">
        <v>2709.4831062200001</v>
      </c>
      <c r="I397" s="60">
        <v>2614.1755776499999</v>
      </c>
      <c r="J397" s="60">
        <v>2501.1894587900001</v>
      </c>
      <c r="K397" s="60">
        <v>2417.4386859699998</v>
      </c>
      <c r="L397" s="60">
        <v>2405.9070824999999</v>
      </c>
      <c r="M397" s="60">
        <v>2388.6932126900001</v>
      </c>
      <c r="N397" s="60">
        <v>2390.2885917100002</v>
      </c>
      <c r="O397" s="60">
        <v>2388.2999379100002</v>
      </c>
      <c r="P397" s="60">
        <v>2393.57353294</v>
      </c>
      <c r="Q397" s="60">
        <v>2390.1361044300002</v>
      </c>
      <c r="R397" s="60">
        <v>2393.3116913599997</v>
      </c>
      <c r="S397" s="60">
        <v>2407.82034909</v>
      </c>
      <c r="T397" s="60">
        <v>2393.3054792900002</v>
      </c>
      <c r="U397" s="60">
        <v>2395.3861464000001</v>
      </c>
      <c r="V397" s="60">
        <v>2384.9308008600001</v>
      </c>
      <c r="W397" s="60">
        <v>2386.54756615</v>
      </c>
      <c r="X397" s="60">
        <v>2455.9596226499998</v>
      </c>
      <c r="Y397" s="60">
        <v>2508.6135343799997</v>
      </c>
    </row>
    <row r="398" spans="1:25" s="61" customFormat="1" ht="15" x14ac:dyDescent="0.4">
      <c r="A398" s="59" t="s">
        <v>161</v>
      </c>
      <c r="B398" s="60">
        <v>2436.7559653400003</v>
      </c>
      <c r="C398" s="60">
        <v>2469.8512855199997</v>
      </c>
      <c r="D398" s="60">
        <v>2529.1389460700002</v>
      </c>
      <c r="E398" s="60">
        <v>2552.6362458399999</v>
      </c>
      <c r="F398" s="60">
        <v>2556.0553189699999</v>
      </c>
      <c r="G398" s="60">
        <v>2530.1566322799999</v>
      </c>
      <c r="H398" s="60">
        <v>2537.2791418300003</v>
      </c>
      <c r="I398" s="60">
        <v>2436.9624185499997</v>
      </c>
      <c r="J398" s="60">
        <v>2345.3436968799997</v>
      </c>
      <c r="K398" s="60">
        <v>2253.6243139099997</v>
      </c>
      <c r="L398" s="60">
        <v>2193.4014916799997</v>
      </c>
      <c r="M398" s="60">
        <v>2183.7737741299998</v>
      </c>
      <c r="N398" s="60">
        <v>2188.2297092999997</v>
      </c>
      <c r="O398" s="60">
        <v>2182.8383657100003</v>
      </c>
      <c r="P398" s="60">
        <v>2181.5380748400003</v>
      </c>
      <c r="Q398" s="60">
        <v>2184.02540232</v>
      </c>
      <c r="R398" s="60">
        <v>2193.60212723</v>
      </c>
      <c r="S398" s="60">
        <v>2182.6791911999999</v>
      </c>
      <c r="T398" s="60">
        <v>2172.7547340800002</v>
      </c>
      <c r="U398" s="60">
        <v>2216.1396021199998</v>
      </c>
      <c r="V398" s="60">
        <v>2202.9824441800001</v>
      </c>
      <c r="W398" s="60">
        <v>2209.6791563300003</v>
      </c>
      <c r="X398" s="60">
        <v>2275.9494485300002</v>
      </c>
      <c r="Y398" s="60">
        <v>2344.34127683</v>
      </c>
    </row>
    <row r="399" spans="1:25" s="61" customFormat="1" ht="15" x14ac:dyDescent="0.4">
      <c r="A399" s="59" t="s">
        <v>162</v>
      </c>
      <c r="B399" s="60">
        <v>2478.5961669600001</v>
      </c>
      <c r="C399" s="60">
        <v>2524.0222456500001</v>
      </c>
      <c r="D399" s="60">
        <v>2550.8060287400003</v>
      </c>
      <c r="E399" s="60">
        <v>2577.9015265099997</v>
      </c>
      <c r="F399" s="60">
        <v>2602.2584546999997</v>
      </c>
      <c r="G399" s="60">
        <v>2574.6679437299999</v>
      </c>
      <c r="H399" s="60">
        <v>2543.4959789300001</v>
      </c>
      <c r="I399" s="60">
        <v>2458.3790709599998</v>
      </c>
      <c r="J399" s="60">
        <v>2400.7354280700001</v>
      </c>
      <c r="K399" s="60">
        <v>2314.5959384400003</v>
      </c>
      <c r="L399" s="60">
        <v>2300.5389962500003</v>
      </c>
      <c r="M399" s="60">
        <v>2289.73417161</v>
      </c>
      <c r="N399" s="60">
        <v>2284.6733295399999</v>
      </c>
      <c r="O399" s="60">
        <v>2279.3846298400003</v>
      </c>
      <c r="P399" s="60">
        <v>2280.0864545499999</v>
      </c>
      <c r="Q399" s="60">
        <v>2286.33184798</v>
      </c>
      <c r="R399" s="60">
        <v>2294.7979947399999</v>
      </c>
      <c r="S399" s="60">
        <v>2272.4349236600001</v>
      </c>
      <c r="T399" s="60">
        <v>2263.8134277999998</v>
      </c>
      <c r="U399" s="60">
        <v>2273.6245415900003</v>
      </c>
      <c r="V399" s="60">
        <v>2251.1495851499999</v>
      </c>
      <c r="W399" s="60">
        <v>2260.4217656700002</v>
      </c>
      <c r="X399" s="60">
        <v>2330.2785342699999</v>
      </c>
      <c r="Y399" s="60">
        <v>2349.8357453399999</v>
      </c>
    </row>
    <row r="400" spans="1:25" s="61" customFormat="1" ht="15" x14ac:dyDescent="0.4">
      <c r="A400" s="59" t="s">
        <v>163</v>
      </c>
      <c r="B400" s="60">
        <v>2393.65354239</v>
      </c>
      <c r="C400" s="60">
        <v>2509.27470511</v>
      </c>
      <c r="D400" s="60">
        <v>2639.1287410899999</v>
      </c>
      <c r="E400" s="60">
        <v>2681.5995829900003</v>
      </c>
      <c r="F400" s="60">
        <v>2697.1840866399998</v>
      </c>
      <c r="G400" s="60">
        <v>2667.7427467899997</v>
      </c>
      <c r="H400" s="60">
        <v>2616.4897144699999</v>
      </c>
      <c r="I400" s="60">
        <v>2557.0438386400001</v>
      </c>
      <c r="J400" s="60">
        <v>2455.4623306000003</v>
      </c>
      <c r="K400" s="60">
        <v>2361.8210402499999</v>
      </c>
      <c r="L400" s="60">
        <v>2290.3492805000001</v>
      </c>
      <c r="M400" s="60">
        <v>2275.6017941</v>
      </c>
      <c r="N400" s="60">
        <v>2289.9714043599997</v>
      </c>
      <c r="O400" s="60">
        <v>2305.7332868499998</v>
      </c>
      <c r="P400" s="60">
        <v>2311.33478074</v>
      </c>
      <c r="Q400" s="60">
        <v>2309.5843608800001</v>
      </c>
      <c r="R400" s="60">
        <v>2321.1570144500001</v>
      </c>
      <c r="S400" s="60">
        <v>2298.1403242799997</v>
      </c>
      <c r="T400" s="60">
        <v>2295.0094210400002</v>
      </c>
      <c r="U400" s="60">
        <v>2307.38943638</v>
      </c>
      <c r="V400" s="60">
        <v>2290.90362598</v>
      </c>
      <c r="W400" s="60">
        <v>2295.0664930299999</v>
      </c>
      <c r="X400" s="60">
        <v>2370.5476740700001</v>
      </c>
      <c r="Y400" s="60">
        <v>2439.4017965200001</v>
      </c>
    </row>
    <row r="401" spans="1:25" s="61" customFormat="1" ht="15" x14ac:dyDescent="0.4">
      <c r="A401" s="59" t="s">
        <v>164</v>
      </c>
      <c r="B401" s="60">
        <v>2513.9228770600002</v>
      </c>
      <c r="C401" s="60">
        <v>2588.1196412700001</v>
      </c>
      <c r="D401" s="60">
        <v>2604.8689021800001</v>
      </c>
      <c r="E401" s="60">
        <v>2626.5627871699999</v>
      </c>
      <c r="F401" s="60">
        <v>2621.4012743399999</v>
      </c>
      <c r="G401" s="60">
        <v>2615.4227575499999</v>
      </c>
      <c r="H401" s="60">
        <v>2581.5081684199999</v>
      </c>
      <c r="I401" s="60">
        <v>2485.3636262199998</v>
      </c>
      <c r="J401" s="60">
        <v>2386.22360518</v>
      </c>
      <c r="K401" s="60">
        <v>2308.65726206</v>
      </c>
      <c r="L401" s="60">
        <v>2278.6298615999999</v>
      </c>
      <c r="M401" s="60">
        <v>2289.17751086</v>
      </c>
      <c r="N401" s="60">
        <v>2287.0073972800001</v>
      </c>
      <c r="O401" s="60">
        <v>2295.3684156300001</v>
      </c>
      <c r="P401" s="60">
        <v>2296.3166440200002</v>
      </c>
      <c r="Q401" s="60">
        <v>2301.66999893</v>
      </c>
      <c r="R401" s="60">
        <v>2295.0039325500002</v>
      </c>
      <c r="S401" s="60">
        <v>2304.4304934700003</v>
      </c>
      <c r="T401" s="60">
        <v>2304.1648078400003</v>
      </c>
      <c r="U401" s="60">
        <v>2309.2438147800003</v>
      </c>
      <c r="V401" s="60">
        <v>2289.58478775</v>
      </c>
      <c r="W401" s="60">
        <v>2295.7792864000003</v>
      </c>
      <c r="X401" s="60">
        <v>2366.6279034300001</v>
      </c>
      <c r="Y401" s="60">
        <v>2440.2336448300002</v>
      </c>
    </row>
    <row r="402" spans="1:25" s="61" customFormat="1" ht="15" x14ac:dyDescent="0.4">
      <c r="A402" s="59" t="s">
        <v>165</v>
      </c>
      <c r="B402" s="60">
        <v>2477.0277185499999</v>
      </c>
      <c r="C402" s="60">
        <v>2521.3473531600002</v>
      </c>
      <c r="D402" s="60">
        <v>2529.07164298</v>
      </c>
      <c r="E402" s="60">
        <v>2532.2824101000001</v>
      </c>
      <c r="F402" s="60">
        <v>2526.8507281100001</v>
      </c>
      <c r="G402" s="60">
        <v>2504.6479793099998</v>
      </c>
      <c r="H402" s="60">
        <v>2497.09078847</v>
      </c>
      <c r="I402" s="60">
        <v>2397.1038579200003</v>
      </c>
      <c r="J402" s="60">
        <v>2390.9252874200001</v>
      </c>
      <c r="K402" s="60">
        <v>2345.7090872799999</v>
      </c>
      <c r="L402" s="60">
        <v>2338.2804778600002</v>
      </c>
      <c r="M402" s="60">
        <v>2312.8302599500003</v>
      </c>
      <c r="N402" s="60">
        <v>2312.9713248999997</v>
      </c>
      <c r="O402" s="60">
        <v>2301.1031337599998</v>
      </c>
      <c r="P402" s="60">
        <v>2313.77762076</v>
      </c>
      <c r="Q402" s="60">
        <v>2313.0535507</v>
      </c>
      <c r="R402" s="60">
        <v>2320.4844752099998</v>
      </c>
      <c r="S402" s="60">
        <v>2311.9565943899997</v>
      </c>
      <c r="T402" s="60">
        <v>2299.07499831</v>
      </c>
      <c r="U402" s="60">
        <v>2315.13893624</v>
      </c>
      <c r="V402" s="60">
        <v>2290.87966891</v>
      </c>
      <c r="W402" s="60">
        <v>2306.6499483299999</v>
      </c>
      <c r="X402" s="60">
        <v>2363.9172367299998</v>
      </c>
      <c r="Y402" s="60">
        <v>2460.5922740000001</v>
      </c>
    </row>
    <row r="403" spans="1:25" ht="13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135</v>
      </c>
      <c r="B407" s="58">
        <v>1990.47955475</v>
      </c>
      <c r="C407" s="67">
        <v>2092.46989523</v>
      </c>
      <c r="D407" s="67">
        <v>2151.1774996700001</v>
      </c>
      <c r="E407" s="67">
        <v>2173.6401867899999</v>
      </c>
      <c r="F407" s="67">
        <v>2198.6443091900001</v>
      </c>
      <c r="G407" s="67">
        <v>2183.5433094499999</v>
      </c>
      <c r="H407" s="67">
        <v>2144.0846408500001</v>
      </c>
      <c r="I407" s="67">
        <v>2055.2764601399999</v>
      </c>
      <c r="J407" s="67">
        <v>1920.9389726300001</v>
      </c>
      <c r="K407" s="67">
        <v>1815.1517292000001</v>
      </c>
      <c r="L407" s="67">
        <v>1750.3476046999999</v>
      </c>
      <c r="M407" s="67">
        <v>1782.9483401800001</v>
      </c>
      <c r="N407" s="67">
        <v>1819.59731508</v>
      </c>
      <c r="O407" s="67">
        <v>1821.19824933</v>
      </c>
      <c r="P407" s="67">
        <v>1820.54884818</v>
      </c>
      <c r="Q407" s="67">
        <v>1811.1421465000001</v>
      </c>
      <c r="R407" s="67">
        <v>1828.63316035</v>
      </c>
      <c r="S407" s="67">
        <v>1828.98534193</v>
      </c>
      <c r="T407" s="67">
        <v>1824.2485960399999</v>
      </c>
      <c r="U407" s="67">
        <v>1829.68196418</v>
      </c>
      <c r="V407" s="67">
        <v>1844.6868473699999</v>
      </c>
      <c r="W407" s="67">
        <v>1811.10208341</v>
      </c>
      <c r="X407" s="67">
        <v>1900.36808498</v>
      </c>
      <c r="Y407" s="67">
        <v>2015.71876045</v>
      </c>
    </row>
    <row r="408" spans="1:25" s="61" customFormat="1" ht="15" x14ac:dyDescent="0.4">
      <c r="A408" s="59" t="s">
        <v>136</v>
      </c>
      <c r="B408" s="60">
        <v>1952.3887961800001</v>
      </c>
      <c r="C408" s="60">
        <v>2037.61160292</v>
      </c>
      <c r="D408" s="60">
        <v>2088.2033399900001</v>
      </c>
      <c r="E408" s="60">
        <v>2118.39255925</v>
      </c>
      <c r="F408" s="60">
        <v>2137.6999021000001</v>
      </c>
      <c r="G408" s="60">
        <v>2121.3434438599998</v>
      </c>
      <c r="H408" s="60">
        <v>2075.9103949099999</v>
      </c>
      <c r="I408" s="60">
        <v>1984.2146665499999</v>
      </c>
      <c r="J408" s="60">
        <v>1889.2398009799999</v>
      </c>
      <c r="K408" s="60">
        <v>1818.4352598</v>
      </c>
      <c r="L408" s="60">
        <v>1773.15094604</v>
      </c>
      <c r="M408" s="60">
        <v>1759.0326442799999</v>
      </c>
      <c r="N408" s="60">
        <v>1764.83012521</v>
      </c>
      <c r="O408" s="60">
        <v>1769.11029874</v>
      </c>
      <c r="P408" s="60">
        <v>1770.2021535399999</v>
      </c>
      <c r="Q408" s="60">
        <v>1767.91733798</v>
      </c>
      <c r="R408" s="60">
        <v>1763.97965847</v>
      </c>
      <c r="S408" s="60">
        <v>1763.3031284599999</v>
      </c>
      <c r="T408" s="60">
        <v>1758.06869953</v>
      </c>
      <c r="U408" s="60">
        <v>1784.5773095300001</v>
      </c>
      <c r="V408" s="60">
        <v>1802.1222425599999</v>
      </c>
      <c r="W408" s="60">
        <v>1776.7099124599999</v>
      </c>
      <c r="X408" s="60">
        <v>1809.57763731</v>
      </c>
      <c r="Y408" s="60">
        <v>1871.73417326</v>
      </c>
    </row>
    <row r="409" spans="1:25" s="61" customFormat="1" ht="15" x14ac:dyDescent="0.4">
      <c r="A409" s="59" t="s">
        <v>137</v>
      </c>
      <c r="B409" s="60">
        <v>1948.32338263</v>
      </c>
      <c r="C409" s="60">
        <v>2082.4571937700002</v>
      </c>
      <c r="D409" s="60">
        <v>2194.2856833999999</v>
      </c>
      <c r="E409" s="60">
        <v>2280.8953978200002</v>
      </c>
      <c r="F409" s="60">
        <v>2278.2926779099998</v>
      </c>
      <c r="G409" s="60">
        <v>2231.8334985299998</v>
      </c>
      <c r="H409" s="60">
        <v>2206.90586742</v>
      </c>
      <c r="I409" s="60">
        <v>2078.5975820399999</v>
      </c>
      <c r="J409" s="60">
        <v>1998.43740609</v>
      </c>
      <c r="K409" s="60">
        <v>1889.91456834</v>
      </c>
      <c r="L409" s="60">
        <v>1769.4413689999999</v>
      </c>
      <c r="M409" s="60">
        <v>1746.4652486</v>
      </c>
      <c r="N409" s="60">
        <v>1752.67530184</v>
      </c>
      <c r="O409" s="60">
        <v>1762.5137747599999</v>
      </c>
      <c r="P409" s="60">
        <v>1764.15685622</v>
      </c>
      <c r="Q409" s="60">
        <v>1770.0791550500001</v>
      </c>
      <c r="R409" s="60">
        <v>1797.0019570100001</v>
      </c>
      <c r="S409" s="60">
        <v>1780.7372428399999</v>
      </c>
      <c r="T409" s="60">
        <v>1768.23908841</v>
      </c>
      <c r="U409" s="60">
        <v>1813.94235252</v>
      </c>
      <c r="V409" s="60">
        <v>1821.8801359199999</v>
      </c>
      <c r="W409" s="60">
        <v>1790.5611180400001</v>
      </c>
      <c r="X409" s="60">
        <v>1869.39976574</v>
      </c>
      <c r="Y409" s="60">
        <v>1968.40973285</v>
      </c>
    </row>
    <row r="410" spans="1:25" s="61" customFormat="1" ht="15" x14ac:dyDescent="0.4">
      <c r="A410" s="59" t="s">
        <v>138</v>
      </c>
      <c r="B410" s="60">
        <v>2051.8496326499999</v>
      </c>
      <c r="C410" s="60">
        <v>2095.4238303399998</v>
      </c>
      <c r="D410" s="60">
        <v>2140.4771767399998</v>
      </c>
      <c r="E410" s="60">
        <v>2161.3109517100002</v>
      </c>
      <c r="F410" s="60">
        <v>2181.9339444799998</v>
      </c>
      <c r="G410" s="60">
        <v>2173.8163005799997</v>
      </c>
      <c r="H410" s="60">
        <v>2150.50267024</v>
      </c>
      <c r="I410" s="60">
        <v>2099.71618825</v>
      </c>
      <c r="J410" s="60">
        <v>2024.91110933</v>
      </c>
      <c r="K410" s="60">
        <v>1904.9066252800001</v>
      </c>
      <c r="L410" s="60">
        <v>1815.0162860200001</v>
      </c>
      <c r="M410" s="60">
        <v>1786.17028652</v>
      </c>
      <c r="N410" s="60">
        <v>1786.90048037</v>
      </c>
      <c r="O410" s="60">
        <v>1803.24542266</v>
      </c>
      <c r="P410" s="60">
        <v>1821.2031903300001</v>
      </c>
      <c r="Q410" s="60">
        <v>1824.8072450100001</v>
      </c>
      <c r="R410" s="60">
        <v>1870.98603069</v>
      </c>
      <c r="S410" s="60">
        <v>1848.6574697599999</v>
      </c>
      <c r="T410" s="60">
        <v>1833.7206724600001</v>
      </c>
      <c r="U410" s="60">
        <v>1850.6885234599999</v>
      </c>
      <c r="V410" s="60">
        <v>1860.54812838</v>
      </c>
      <c r="W410" s="60">
        <v>1815.9645994</v>
      </c>
      <c r="X410" s="60">
        <v>1870.726662</v>
      </c>
      <c r="Y410" s="60">
        <v>1991.87675975</v>
      </c>
    </row>
    <row r="411" spans="1:25" s="61" customFormat="1" ht="15" x14ac:dyDescent="0.4">
      <c r="A411" s="59" t="s">
        <v>139</v>
      </c>
      <c r="B411" s="60">
        <v>2055.67330717</v>
      </c>
      <c r="C411" s="60">
        <v>2165.43176133</v>
      </c>
      <c r="D411" s="60">
        <v>2247.25944334</v>
      </c>
      <c r="E411" s="60">
        <v>2266.06309332</v>
      </c>
      <c r="F411" s="60">
        <v>2273.8019413799998</v>
      </c>
      <c r="G411" s="60">
        <v>2264.97974325</v>
      </c>
      <c r="H411" s="60">
        <v>2212.7457641700003</v>
      </c>
      <c r="I411" s="60">
        <v>2143.8013693000003</v>
      </c>
      <c r="J411" s="60">
        <v>2012.7440354600001</v>
      </c>
      <c r="K411" s="60">
        <v>1932.3645460600001</v>
      </c>
      <c r="L411" s="60">
        <v>1887.46625062</v>
      </c>
      <c r="M411" s="60">
        <v>1848.4723513399999</v>
      </c>
      <c r="N411" s="60">
        <v>1857.65544</v>
      </c>
      <c r="O411" s="60">
        <v>1858.11785904</v>
      </c>
      <c r="P411" s="60">
        <v>1839.53124858</v>
      </c>
      <c r="Q411" s="60">
        <v>1865.0810502100001</v>
      </c>
      <c r="R411" s="60">
        <v>1873.39666478</v>
      </c>
      <c r="S411" s="60">
        <v>1871.0209899900001</v>
      </c>
      <c r="T411" s="60">
        <v>1862.50313598</v>
      </c>
      <c r="U411" s="60">
        <v>1865.60427912</v>
      </c>
      <c r="V411" s="60">
        <v>1872.4703992299999</v>
      </c>
      <c r="W411" s="60">
        <v>1840.3824008700001</v>
      </c>
      <c r="X411" s="60">
        <v>1892.2645611999999</v>
      </c>
      <c r="Y411" s="60">
        <v>1993.1790018199999</v>
      </c>
    </row>
    <row r="412" spans="1:25" s="61" customFormat="1" ht="15" x14ac:dyDescent="0.4">
      <c r="A412" s="59" t="s">
        <v>140</v>
      </c>
      <c r="B412" s="60">
        <v>2096.3241687</v>
      </c>
      <c r="C412" s="60">
        <v>2175.6803173799999</v>
      </c>
      <c r="D412" s="60">
        <v>2216.4096665899997</v>
      </c>
      <c r="E412" s="60">
        <v>2248.8983745099999</v>
      </c>
      <c r="F412" s="60">
        <v>2244.14134556</v>
      </c>
      <c r="G412" s="60">
        <v>2210.9473946500002</v>
      </c>
      <c r="H412" s="60">
        <v>2159.703172</v>
      </c>
      <c r="I412" s="60">
        <v>2072.05783905</v>
      </c>
      <c r="J412" s="60">
        <v>1964.7848881699999</v>
      </c>
      <c r="K412" s="60">
        <v>1885.0738115199999</v>
      </c>
      <c r="L412" s="60">
        <v>1849.3550078999999</v>
      </c>
      <c r="M412" s="60">
        <v>1849.8321946900001</v>
      </c>
      <c r="N412" s="60">
        <v>1834.82318315</v>
      </c>
      <c r="O412" s="60">
        <v>1823.9604443000001</v>
      </c>
      <c r="P412" s="60">
        <v>1821.8457359900001</v>
      </c>
      <c r="Q412" s="60">
        <v>1794.7435660599999</v>
      </c>
      <c r="R412" s="60">
        <v>1813.3317077199999</v>
      </c>
      <c r="S412" s="60">
        <v>1818.7408378299999</v>
      </c>
      <c r="T412" s="60">
        <v>1805.7382995999999</v>
      </c>
      <c r="U412" s="60">
        <v>1811.1823070400001</v>
      </c>
      <c r="V412" s="60">
        <v>1820.50045514</v>
      </c>
      <c r="W412" s="60">
        <v>1817.33668276</v>
      </c>
      <c r="X412" s="60">
        <v>1880.5673980900001</v>
      </c>
      <c r="Y412" s="60">
        <v>1954.9945532300001</v>
      </c>
    </row>
    <row r="413" spans="1:25" s="61" customFormat="1" ht="15" x14ac:dyDescent="0.4">
      <c r="A413" s="59" t="s">
        <v>141</v>
      </c>
      <c r="B413" s="60">
        <v>2027.7352430999999</v>
      </c>
      <c r="C413" s="60">
        <v>2121.31024514</v>
      </c>
      <c r="D413" s="60">
        <v>2184.9109405700001</v>
      </c>
      <c r="E413" s="60">
        <v>2208.9882968500001</v>
      </c>
      <c r="F413" s="60">
        <v>2240.4793834299999</v>
      </c>
      <c r="G413" s="60">
        <v>2208.3856749799997</v>
      </c>
      <c r="H413" s="60">
        <v>2171.8561505500002</v>
      </c>
      <c r="I413" s="60">
        <v>2079.7424466499997</v>
      </c>
      <c r="J413" s="60">
        <v>1977.1962219100001</v>
      </c>
      <c r="K413" s="60">
        <v>1893.52458867</v>
      </c>
      <c r="L413" s="60">
        <v>1873.0850468000001</v>
      </c>
      <c r="M413" s="60">
        <v>1852.9596316100001</v>
      </c>
      <c r="N413" s="60">
        <v>1830.3317595999999</v>
      </c>
      <c r="O413" s="60">
        <v>1835.09775098</v>
      </c>
      <c r="P413" s="60">
        <v>1845.38935309</v>
      </c>
      <c r="Q413" s="60">
        <v>1851.4597824299999</v>
      </c>
      <c r="R413" s="60">
        <v>1862.2408804300001</v>
      </c>
      <c r="S413" s="60">
        <v>1856.7574981400001</v>
      </c>
      <c r="T413" s="60">
        <v>1846.0449565599999</v>
      </c>
      <c r="U413" s="60">
        <v>1860.1177061999999</v>
      </c>
      <c r="V413" s="60">
        <v>1872.0556906100001</v>
      </c>
      <c r="W413" s="60">
        <v>1856.32452285</v>
      </c>
      <c r="X413" s="60">
        <v>1908.5121911399999</v>
      </c>
      <c r="Y413" s="60">
        <v>1947.66315659</v>
      </c>
    </row>
    <row r="414" spans="1:25" s="61" customFormat="1" ht="15" x14ac:dyDescent="0.4">
      <c r="A414" s="59" t="s">
        <v>142</v>
      </c>
      <c r="B414" s="60">
        <v>2097.0788321700002</v>
      </c>
      <c r="C414" s="60">
        <v>2187.85374538</v>
      </c>
      <c r="D414" s="60">
        <v>2253.8906889</v>
      </c>
      <c r="E414" s="60">
        <v>2257.3042935200001</v>
      </c>
      <c r="F414" s="60">
        <v>2256.9356786500002</v>
      </c>
      <c r="G414" s="60">
        <v>2256.7551647499999</v>
      </c>
      <c r="H414" s="60">
        <v>2185.8847965699997</v>
      </c>
      <c r="I414" s="60">
        <v>2102.3743864500002</v>
      </c>
      <c r="J414" s="60">
        <v>1990.4845205500001</v>
      </c>
      <c r="K414" s="60">
        <v>1932.00774821</v>
      </c>
      <c r="L414" s="60">
        <v>1892.7310779500001</v>
      </c>
      <c r="M414" s="60">
        <v>1894.63671421</v>
      </c>
      <c r="N414" s="60">
        <v>1892.5271665499999</v>
      </c>
      <c r="O414" s="60">
        <v>1896.32378902</v>
      </c>
      <c r="P414" s="60">
        <v>1903.55271952</v>
      </c>
      <c r="Q414" s="60">
        <v>1910.0647672299999</v>
      </c>
      <c r="R414" s="60">
        <v>1925.9447652900001</v>
      </c>
      <c r="S414" s="60">
        <v>1907.84851101</v>
      </c>
      <c r="T414" s="60">
        <v>1900.84196862</v>
      </c>
      <c r="U414" s="60">
        <v>1912.07643042</v>
      </c>
      <c r="V414" s="60">
        <v>1917.46996575</v>
      </c>
      <c r="W414" s="60">
        <v>1916.2806906999999</v>
      </c>
      <c r="X414" s="60">
        <v>1964.6652298199999</v>
      </c>
      <c r="Y414" s="60">
        <v>2053.5252313999999</v>
      </c>
    </row>
    <row r="415" spans="1:25" s="61" customFormat="1" ht="15" x14ac:dyDescent="0.4">
      <c r="A415" s="59" t="s">
        <v>143</v>
      </c>
      <c r="B415" s="60">
        <v>2027.9566352300001</v>
      </c>
      <c r="C415" s="60">
        <v>2138.0096684199998</v>
      </c>
      <c r="D415" s="60">
        <v>2250.4110492899999</v>
      </c>
      <c r="E415" s="60">
        <v>2289.3001351100002</v>
      </c>
      <c r="F415" s="60">
        <v>2294.6600731899998</v>
      </c>
      <c r="G415" s="60">
        <v>2286.0901655500002</v>
      </c>
      <c r="H415" s="60">
        <v>2252.11251154</v>
      </c>
      <c r="I415" s="60">
        <v>2148.02302272</v>
      </c>
      <c r="J415" s="60">
        <v>2069.4228621699999</v>
      </c>
      <c r="K415" s="60">
        <v>1974.7477111600001</v>
      </c>
      <c r="L415" s="60">
        <v>1956.02079708</v>
      </c>
      <c r="M415" s="60">
        <v>1951.16959335</v>
      </c>
      <c r="N415" s="60">
        <v>1948.6493108699999</v>
      </c>
      <c r="O415" s="60">
        <v>1940.0706207400001</v>
      </c>
      <c r="P415" s="60">
        <v>1957.2122953799999</v>
      </c>
      <c r="Q415" s="60">
        <v>1968.2954416800001</v>
      </c>
      <c r="R415" s="60">
        <v>1974.20990684</v>
      </c>
      <c r="S415" s="60">
        <v>1964.57323236</v>
      </c>
      <c r="T415" s="60">
        <v>1945.53232435</v>
      </c>
      <c r="U415" s="60">
        <v>1947.71030028</v>
      </c>
      <c r="V415" s="60">
        <v>2001.64353525</v>
      </c>
      <c r="W415" s="60">
        <v>1969.1541201499999</v>
      </c>
      <c r="X415" s="60">
        <v>2045.9360340999999</v>
      </c>
      <c r="Y415" s="60">
        <v>2097.44394074</v>
      </c>
    </row>
    <row r="416" spans="1:25" s="61" customFormat="1" ht="15" x14ac:dyDescent="0.4">
      <c r="A416" s="59" t="s">
        <v>144</v>
      </c>
      <c r="B416" s="60">
        <v>2093.7320387700001</v>
      </c>
      <c r="C416" s="60">
        <v>2085.2019167500002</v>
      </c>
      <c r="D416" s="60">
        <v>2142.1018322899999</v>
      </c>
      <c r="E416" s="60">
        <v>2183.8072041999999</v>
      </c>
      <c r="F416" s="60">
        <v>2213.9697061500001</v>
      </c>
      <c r="G416" s="60">
        <v>2193.7642160800001</v>
      </c>
      <c r="H416" s="60">
        <v>2161.47995829</v>
      </c>
      <c r="I416" s="60">
        <v>2090.0778653299999</v>
      </c>
      <c r="J416" s="60">
        <v>1992.22824674</v>
      </c>
      <c r="K416" s="60">
        <v>1914.0423994499999</v>
      </c>
      <c r="L416" s="60">
        <v>1818.3245757</v>
      </c>
      <c r="M416" s="60">
        <v>1811.40350094</v>
      </c>
      <c r="N416" s="60">
        <v>1806.45345428</v>
      </c>
      <c r="O416" s="60">
        <v>1797.91916778</v>
      </c>
      <c r="P416" s="60">
        <v>1799.68354361</v>
      </c>
      <c r="Q416" s="60">
        <v>1808.38417837</v>
      </c>
      <c r="R416" s="60">
        <v>1818.2261390199999</v>
      </c>
      <c r="S416" s="60">
        <v>1803.51290464</v>
      </c>
      <c r="T416" s="60">
        <v>1791.7746582299999</v>
      </c>
      <c r="U416" s="60">
        <v>1820.4007535599999</v>
      </c>
      <c r="V416" s="60">
        <v>1810.5027013500001</v>
      </c>
      <c r="W416" s="60">
        <v>1791.2321133600001</v>
      </c>
      <c r="X416" s="60">
        <v>1828.71204126</v>
      </c>
      <c r="Y416" s="60">
        <v>1947.6257634599999</v>
      </c>
    </row>
    <row r="417" spans="1:25" s="61" customFormat="1" ht="15" x14ac:dyDescent="0.4">
      <c r="A417" s="59" t="s">
        <v>145</v>
      </c>
      <c r="B417" s="60">
        <v>2013.48087661</v>
      </c>
      <c r="C417" s="60">
        <v>2072.8300269800002</v>
      </c>
      <c r="D417" s="60">
        <v>2123.4557995800001</v>
      </c>
      <c r="E417" s="60">
        <v>2152.44338242</v>
      </c>
      <c r="F417" s="60">
        <v>2167.4798809900003</v>
      </c>
      <c r="G417" s="60">
        <v>2153.8798987</v>
      </c>
      <c r="H417" s="60">
        <v>2141.4875788600002</v>
      </c>
      <c r="I417" s="60">
        <v>2104.0421428600002</v>
      </c>
      <c r="J417" s="60">
        <v>2032.5183484300001</v>
      </c>
      <c r="K417" s="60">
        <v>1951.60333072</v>
      </c>
      <c r="L417" s="60">
        <v>1902.0092451099999</v>
      </c>
      <c r="M417" s="60">
        <v>1881.6030315400001</v>
      </c>
      <c r="N417" s="60">
        <v>1851.40890296</v>
      </c>
      <c r="O417" s="60">
        <v>1845.4413672999999</v>
      </c>
      <c r="P417" s="60">
        <v>1865.2080181700001</v>
      </c>
      <c r="Q417" s="60">
        <v>1871.3113305100001</v>
      </c>
      <c r="R417" s="60">
        <v>1881.42640873</v>
      </c>
      <c r="S417" s="60">
        <v>1845.45421149</v>
      </c>
      <c r="T417" s="60">
        <v>1825.8898185</v>
      </c>
      <c r="U417" s="60">
        <v>1835.3192368299999</v>
      </c>
      <c r="V417" s="60">
        <v>1833.61489878</v>
      </c>
      <c r="W417" s="60">
        <v>1817.9997233900001</v>
      </c>
      <c r="X417" s="60">
        <v>1887.47217879</v>
      </c>
      <c r="Y417" s="60">
        <v>1973.6647309800001</v>
      </c>
    </row>
    <row r="418" spans="1:25" s="61" customFormat="1" ht="15" x14ac:dyDescent="0.4">
      <c r="A418" s="59" t="s">
        <v>146</v>
      </c>
      <c r="B418" s="60">
        <v>2052.6654056400002</v>
      </c>
      <c r="C418" s="60">
        <v>2127.0565089399997</v>
      </c>
      <c r="D418" s="60">
        <v>2172.1307925000001</v>
      </c>
      <c r="E418" s="60">
        <v>2195.9983648699999</v>
      </c>
      <c r="F418" s="60">
        <v>2208.9638649500002</v>
      </c>
      <c r="G418" s="60">
        <v>2197.1768173800001</v>
      </c>
      <c r="H418" s="60">
        <v>2143.91623149</v>
      </c>
      <c r="I418" s="60">
        <v>2056.5425061699998</v>
      </c>
      <c r="J418" s="60">
        <v>1980.8350209099999</v>
      </c>
      <c r="K418" s="60">
        <v>1885.66079221</v>
      </c>
      <c r="L418" s="60">
        <v>1856.49194534</v>
      </c>
      <c r="M418" s="60">
        <v>1843.99358267</v>
      </c>
      <c r="N418" s="60">
        <v>1829.73027677</v>
      </c>
      <c r="O418" s="60">
        <v>1830.2460236899999</v>
      </c>
      <c r="P418" s="60">
        <v>1830.33676072</v>
      </c>
      <c r="Q418" s="60">
        <v>1821.80375123</v>
      </c>
      <c r="R418" s="60">
        <v>1828.10988877</v>
      </c>
      <c r="S418" s="60">
        <v>1788.7067485099999</v>
      </c>
      <c r="T418" s="60">
        <v>1765.44132835</v>
      </c>
      <c r="U418" s="60">
        <v>1776.3818388</v>
      </c>
      <c r="V418" s="60">
        <v>1793.022721</v>
      </c>
      <c r="W418" s="60">
        <v>1784.67419079</v>
      </c>
      <c r="X418" s="60">
        <v>1831.5923590699999</v>
      </c>
      <c r="Y418" s="60">
        <v>1910.0745081099999</v>
      </c>
    </row>
    <row r="419" spans="1:25" s="61" customFormat="1" ht="15" x14ac:dyDescent="0.4">
      <c r="A419" s="59" t="s">
        <v>147</v>
      </c>
      <c r="B419" s="60">
        <v>2095.3809239699999</v>
      </c>
      <c r="C419" s="60">
        <v>2243.9351904099999</v>
      </c>
      <c r="D419" s="60">
        <v>2324.2660720700001</v>
      </c>
      <c r="E419" s="60">
        <v>2368.79695567</v>
      </c>
      <c r="F419" s="60">
        <v>2373.6391318999999</v>
      </c>
      <c r="G419" s="60">
        <v>2368.3808842899998</v>
      </c>
      <c r="H419" s="60">
        <v>2363.0461528999999</v>
      </c>
      <c r="I419" s="60">
        <v>2136.6633789500002</v>
      </c>
      <c r="J419" s="60">
        <v>2009.3658476600001</v>
      </c>
      <c r="K419" s="60">
        <v>1915.5686900799999</v>
      </c>
      <c r="L419" s="60">
        <v>1859.7851317899999</v>
      </c>
      <c r="M419" s="60">
        <v>1859.5639479900001</v>
      </c>
      <c r="N419" s="60">
        <v>1860.42881313</v>
      </c>
      <c r="O419" s="60">
        <v>1841.4532678600001</v>
      </c>
      <c r="P419" s="60">
        <v>1844.51124256</v>
      </c>
      <c r="Q419" s="60">
        <v>1851.7569058399999</v>
      </c>
      <c r="R419" s="60">
        <v>1871.6766585099999</v>
      </c>
      <c r="S419" s="60">
        <v>1831.74884524</v>
      </c>
      <c r="T419" s="60">
        <v>1818.5065031199999</v>
      </c>
      <c r="U419" s="60">
        <v>1859.1716806699999</v>
      </c>
      <c r="V419" s="60">
        <v>1859.9251295399999</v>
      </c>
      <c r="W419" s="60">
        <v>1853.04284478</v>
      </c>
      <c r="X419" s="60">
        <v>1930.7817755799999</v>
      </c>
      <c r="Y419" s="60">
        <v>1988.9377857300001</v>
      </c>
    </row>
    <row r="420" spans="1:25" s="61" customFormat="1" ht="15" x14ac:dyDescent="0.4">
      <c r="A420" s="59" t="s">
        <v>148</v>
      </c>
      <c r="B420" s="60">
        <v>2256.96834683</v>
      </c>
      <c r="C420" s="60">
        <v>2368.4321718699998</v>
      </c>
      <c r="D420" s="60">
        <v>2471.7410618700001</v>
      </c>
      <c r="E420" s="60">
        <v>2549.2963879899999</v>
      </c>
      <c r="F420" s="60">
        <v>2557.8355411799998</v>
      </c>
      <c r="G420" s="60">
        <v>2529.4523804099999</v>
      </c>
      <c r="H420" s="60">
        <v>2518.4863611999999</v>
      </c>
      <c r="I420" s="60">
        <v>2340.3157877899998</v>
      </c>
      <c r="J420" s="60">
        <v>2217.1431726700002</v>
      </c>
      <c r="K420" s="60">
        <v>2121.0948591599999</v>
      </c>
      <c r="L420" s="60">
        <v>2047.70534707</v>
      </c>
      <c r="M420" s="60">
        <v>2025.2649267500001</v>
      </c>
      <c r="N420" s="60">
        <v>2031.1973958199999</v>
      </c>
      <c r="O420" s="60">
        <v>2021.29230373</v>
      </c>
      <c r="P420" s="60">
        <v>2012.8607385</v>
      </c>
      <c r="Q420" s="60">
        <v>2016.80859175</v>
      </c>
      <c r="R420" s="60">
        <v>2024.54823827</v>
      </c>
      <c r="S420" s="60">
        <v>2029.7183468999999</v>
      </c>
      <c r="T420" s="60">
        <v>2016.0856821699999</v>
      </c>
      <c r="U420" s="60">
        <v>2025.4043863100001</v>
      </c>
      <c r="V420" s="60">
        <v>2036.3494933100001</v>
      </c>
      <c r="W420" s="60">
        <v>2024.83178989</v>
      </c>
      <c r="X420" s="60">
        <v>2105.94616077</v>
      </c>
      <c r="Y420" s="60">
        <v>2214.9767515000003</v>
      </c>
    </row>
    <row r="421" spans="1:25" s="61" customFormat="1" ht="15" x14ac:dyDescent="0.4">
      <c r="A421" s="59" t="s">
        <v>149</v>
      </c>
      <c r="B421" s="60">
        <v>2362.59572686</v>
      </c>
      <c r="C421" s="60">
        <v>2431.17889633</v>
      </c>
      <c r="D421" s="60">
        <v>2478.06899905</v>
      </c>
      <c r="E421" s="60">
        <v>2489.2346168700001</v>
      </c>
      <c r="F421" s="60">
        <v>2492.2078730200001</v>
      </c>
      <c r="G421" s="60">
        <v>2468.4177520500002</v>
      </c>
      <c r="H421" s="60">
        <v>2426.9021129900002</v>
      </c>
      <c r="I421" s="60">
        <v>2246.29572177</v>
      </c>
      <c r="J421" s="60">
        <v>2177.3952767299998</v>
      </c>
      <c r="K421" s="60">
        <v>2086.3434609000001</v>
      </c>
      <c r="L421" s="60">
        <v>2081.0145034500001</v>
      </c>
      <c r="M421" s="60">
        <v>2106.1234400000003</v>
      </c>
      <c r="N421" s="60">
        <v>2096.0483761699998</v>
      </c>
      <c r="O421" s="60">
        <v>2085.0512601400001</v>
      </c>
      <c r="P421" s="60">
        <v>2086.8913175600001</v>
      </c>
      <c r="Q421" s="60">
        <v>2125.0869753699999</v>
      </c>
      <c r="R421" s="60">
        <v>2146.1078008699997</v>
      </c>
      <c r="S421" s="60">
        <v>2093.7411874700001</v>
      </c>
      <c r="T421" s="60">
        <v>2065.7435595400002</v>
      </c>
      <c r="U421" s="60">
        <v>2070.2594829899999</v>
      </c>
      <c r="V421" s="60">
        <v>2090.1838181200001</v>
      </c>
      <c r="W421" s="60">
        <v>2082.0896830000002</v>
      </c>
      <c r="X421" s="60">
        <v>2165.7105943699999</v>
      </c>
      <c r="Y421" s="60">
        <v>2243.37528389</v>
      </c>
    </row>
    <row r="422" spans="1:25" s="61" customFormat="1" ht="15" x14ac:dyDescent="0.4">
      <c r="A422" s="59" t="s">
        <v>150</v>
      </c>
      <c r="B422" s="60">
        <v>2513.0512345500001</v>
      </c>
      <c r="C422" s="60">
        <v>2505.2077530000001</v>
      </c>
      <c r="D422" s="60">
        <v>2544.10743998</v>
      </c>
      <c r="E422" s="60">
        <v>2470.4834483999998</v>
      </c>
      <c r="F422" s="60">
        <v>2441.5827901600001</v>
      </c>
      <c r="G422" s="60">
        <v>2382.4888971400001</v>
      </c>
      <c r="H422" s="60">
        <v>2337.1484711200001</v>
      </c>
      <c r="I422" s="60">
        <v>2144.3530238499998</v>
      </c>
      <c r="J422" s="60">
        <v>2055.64715621</v>
      </c>
      <c r="K422" s="60">
        <v>1939.2175987200001</v>
      </c>
      <c r="L422" s="60">
        <v>1904.73272582</v>
      </c>
      <c r="M422" s="60">
        <v>1900.85358862</v>
      </c>
      <c r="N422" s="60">
        <v>1897.0273473100001</v>
      </c>
      <c r="O422" s="60">
        <v>1916.9017430500001</v>
      </c>
      <c r="P422" s="60">
        <v>1954.6430993500001</v>
      </c>
      <c r="Q422" s="60">
        <v>1974.2738470899999</v>
      </c>
      <c r="R422" s="60">
        <v>1977.14509933</v>
      </c>
      <c r="S422" s="60">
        <v>1948.7057183100001</v>
      </c>
      <c r="T422" s="60">
        <v>1943.9800698399999</v>
      </c>
      <c r="U422" s="60">
        <v>1929.71178715</v>
      </c>
      <c r="V422" s="60">
        <v>1974.032997</v>
      </c>
      <c r="W422" s="60">
        <v>1967.1291568900001</v>
      </c>
      <c r="X422" s="60">
        <v>1994.2820540299999</v>
      </c>
      <c r="Y422" s="60">
        <v>2059.5851861299998</v>
      </c>
    </row>
    <row r="423" spans="1:25" s="61" customFormat="1" ht="15" x14ac:dyDescent="0.4">
      <c r="A423" s="59" t="s">
        <v>151</v>
      </c>
      <c r="B423" s="60">
        <v>2205.9125691700001</v>
      </c>
      <c r="C423" s="60">
        <v>2317.4862137599998</v>
      </c>
      <c r="D423" s="60">
        <v>2361.8246875700002</v>
      </c>
      <c r="E423" s="60">
        <v>2371.6751479999998</v>
      </c>
      <c r="F423" s="60">
        <v>2388.7383714100001</v>
      </c>
      <c r="G423" s="60">
        <v>2365.8581249099998</v>
      </c>
      <c r="H423" s="60">
        <v>2355.0507392999998</v>
      </c>
      <c r="I423" s="60">
        <v>2232.7666252500003</v>
      </c>
      <c r="J423" s="60">
        <v>2117.9756349099998</v>
      </c>
      <c r="K423" s="60">
        <v>2035.4758231999999</v>
      </c>
      <c r="L423" s="60">
        <v>1964.36259438</v>
      </c>
      <c r="M423" s="60">
        <v>1951.56159271</v>
      </c>
      <c r="N423" s="60">
        <v>1944.47762812</v>
      </c>
      <c r="O423" s="60">
        <v>1943.72967941</v>
      </c>
      <c r="P423" s="60">
        <v>1943.04260499</v>
      </c>
      <c r="Q423" s="60">
        <v>1953.9672541499999</v>
      </c>
      <c r="R423" s="60">
        <v>1977.76374663</v>
      </c>
      <c r="S423" s="60">
        <v>1957.96471686</v>
      </c>
      <c r="T423" s="60">
        <v>1942.3036584500001</v>
      </c>
      <c r="U423" s="60">
        <v>1938.08174278</v>
      </c>
      <c r="V423" s="60">
        <v>1939.5334457500001</v>
      </c>
      <c r="W423" s="60">
        <v>1926.4353926199999</v>
      </c>
      <c r="X423" s="60">
        <v>1984.1933039600001</v>
      </c>
      <c r="Y423" s="60">
        <v>2067.6445927599998</v>
      </c>
    </row>
    <row r="424" spans="1:25" s="61" customFormat="1" ht="15" x14ac:dyDescent="0.4">
      <c r="A424" s="59" t="s">
        <v>152</v>
      </c>
      <c r="B424" s="60">
        <v>2143.4382406</v>
      </c>
      <c r="C424" s="60">
        <v>2246.8855164500001</v>
      </c>
      <c r="D424" s="60">
        <v>2311.6532382099999</v>
      </c>
      <c r="E424" s="60">
        <v>2337.7424966100002</v>
      </c>
      <c r="F424" s="60">
        <v>2368.3075306000001</v>
      </c>
      <c r="G424" s="60">
        <v>2349.13822639</v>
      </c>
      <c r="H424" s="60">
        <v>2329.4359275299998</v>
      </c>
      <c r="I424" s="60">
        <v>2177.3504005499999</v>
      </c>
      <c r="J424" s="60">
        <v>2075.0995198199998</v>
      </c>
      <c r="K424" s="60">
        <v>1993.5945002200001</v>
      </c>
      <c r="L424" s="60">
        <v>1948.8754676200001</v>
      </c>
      <c r="M424" s="60">
        <v>1930.03148872</v>
      </c>
      <c r="N424" s="60">
        <v>1907.00938163</v>
      </c>
      <c r="O424" s="60">
        <v>1924.55299171</v>
      </c>
      <c r="P424" s="60">
        <v>1975.0080239900001</v>
      </c>
      <c r="Q424" s="60">
        <v>2009.13169305</v>
      </c>
      <c r="R424" s="60">
        <v>2008.1029242</v>
      </c>
      <c r="S424" s="60">
        <v>2010.73016132</v>
      </c>
      <c r="T424" s="60">
        <v>1988.2648653599999</v>
      </c>
      <c r="U424" s="60">
        <v>1985.6004000200001</v>
      </c>
      <c r="V424" s="60">
        <v>1994.6281931000001</v>
      </c>
      <c r="W424" s="60">
        <v>1979.73266982</v>
      </c>
      <c r="X424" s="60">
        <v>2045.3764107100001</v>
      </c>
      <c r="Y424" s="60">
        <v>2123.4107708500001</v>
      </c>
    </row>
    <row r="425" spans="1:25" s="61" customFormat="1" ht="15" x14ac:dyDescent="0.4">
      <c r="A425" s="59" t="s">
        <v>153</v>
      </c>
      <c r="B425" s="60">
        <v>2294.6305930499998</v>
      </c>
      <c r="C425" s="60">
        <v>2427.9612694399998</v>
      </c>
      <c r="D425" s="60">
        <v>2464.0848064400002</v>
      </c>
      <c r="E425" s="60">
        <v>2422.8352051900001</v>
      </c>
      <c r="F425" s="60">
        <v>2430.6399173200002</v>
      </c>
      <c r="G425" s="60">
        <v>2430.6921667699999</v>
      </c>
      <c r="H425" s="60">
        <v>2442.4076205299998</v>
      </c>
      <c r="I425" s="60">
        <v>2273.3260196199999</v>
      </c>
      <c r="J425" s="60">
        <v>2093.0122916400001</v>
      </c>
      <c r="K425" s="60">
        <v>2050.85063773</v>
      </c>
      <c r="L425" s="60">
        <v>2043.9693488299999</v>
      </c>
      <c r="M425" s="60">
        <v>2032.4296964499999</v>
      </c>
      <c r="N425" s="60">
        <v>2021.5784697900001</v>
      </c>
      <c r="O425" s="60">
        <v>2011.3307504100001</v>
      </c>
      <c r="P425" s="60">
        <v>2021.22485594</v>
      </c>
      <c r="Q425" s="60">
        <v>2011.31186213</v>
      </c>
      <c r="R425" s="60">
        <v>2017.6538943999999</v>
      </c>
      <c r="S425" s="60">
        <v>2005.1678869299999</v>
      </c>
      <c r="T425" s="60">
        <v>1970.3651447</v>
      </c>
      <c r="U425" s="60">
        <v>2000.2414581400001</v>
      </c>
      <c r="V425" s="60">
        <v>2009.6269389399999</v>
      </c>
      <c r="W425" s="60">
        <v>1973.6732619300001</v>
      </c>
      <c r="X425" s="60">
        <v>2026.55212998</v>
      </c>
      <c r="Y425" s="60">
        <v>2112.8874229399999</v>
      </c>
    </row>
    <row r="426" spans="1:25" s="61" customFormat="1" ht="15" x14ac:dyDescent="0.4">
      <c r="A426" s="59" t="s">
        <v>154</v>
      </c>
      <c r="B426" s="60">
        <v>2099.11313019</v>
      </c>
      <c r="C426" s="60">
        <v>2203.1536964300003</v>
      </c>
      <c r="D426" s="60">
        <v>2268.37738158</v>
      </c>
      <c r="E426" s="60">
        <v>2300.5105364399997</v>
      </c>
      <c r="F426" s="60">
        <v>2297.7245328100003</v>
      </c>
      <c r="G426" s="60">
        <v>2279.6348427500002</v>
      </c>
      <c r="H426" s="60">
        <v>2264.97921916</v>
      </c>
      <c r="I426" s="60">
        <v>2147.1234765500003</v>
      </c>
      <c r="J426" s="60">
        <v>2019.65064377</v>
      </c>
      <c r="K426" s="60">
        <v>1915.5851584699999</v>
      </c>
      <c r="L426" s="60">
        <v>1893.7187325</v>
      </c>
      <c r="M426" s="60">
        <v>1886.33721724</v>
      </c>
      <c r="N426" s="60">
        <v>1892.89865616</v>
      </c>
      <c r="O426" s="60">
        <v>1868.09752697</v>
      </c>
      <c r="P426" s="60">
        <v>1869.70197654</v>
      </c>
      <c r="Q426" s="60">
        <v>1865.37945887</v>
      </c>
      <c r="R426" s="60">
        <v>1885.60446555</v>
      </c>
      <c r="S426" s="60">
        <v>1872.3562066500001</v>
      </c>
      <c r="T426" s="60">
        <v>1851.25850335</v>
      </c>
      <c r="U426" s="60">
        <v>1871.46435554</v>
      </c>
      <c r="V426" s="60">
        <v>1853.1762474699999</v>
      </c>
      <c r="W426" s="60">
        <v>1850.5751760000001</v>
      </c>
      <c r="X426" s="60">
        <v>1947.1403654799999</v>
      </c>
      <c r="Y426" s="60">
        <v>2096.5624221200001</v>
      </c>
    </row>
    <row r="427" spans="1:25" s="61" customFormat="1" ht="15" x14ac:dyDescent="0.4">
      <c r="A427" s="59" t="s">
        <v>155</v>
      </c>
      <c r="B427" s="60">
        <v>2299.1406105299998</v>
      </c>
      <c r="C427" s="60">
        <v>2339.4266658699999</v>
      </c>
      <c r="D427" s="60">
        <v>2389.69116179</v>
      </c>
      <c r="E427" s="60">
        <v>2348.9137906199999</v>
      </c>
      <c r="F427" s="60">
        <v>2332.38454735</v>
      </c>
      <c r="G427" s="60">
        <v>2292.0105945700002</v>
      </c>
      <c r="H427" s="60">
        <v>2280.3212179299999</v>
      </c>
      <c r="I427" s="60">
        <v>2151.7607313600001</v>
      </c>
      <c r="J427" s="60">
        <v>2061.9445863800001</v>
      </c>
      <c r="K427" s="60">
        <v>1982.6543713200001</v>
      </c>
      <c r="L427" s="60">
        <v>1966.76857047</v>
      </c>
      <c r="M427" s="60">
        <v>1968.47766617</v>
      </c>
      <c r="N427" s="60">
        <v>1960.6489970099999</v>
      </c>
      <c r="O427" s="60">
        <v>1943.6753255599999</v>
      </c>
      <c r="P427" s="60">
        <v>1982.9719570499999</v>
      </c>
      <c r="Q427" s="60">
        <v>2007.4332135699999</v>
      </c>
      <c r="R427" s="60">
        <v>2001.01328459</v>
      </c>
      <c r="S427" s="60">
        <v>2001.97825971</v>
      </c>
      <c r="T427" s="60">
        <v>1992.90402586</v>
      </c>
      <c r="U427" s="60">
        <v>2004.7171793699999</v>
      </c>
      <c r="V427" s="60">
        <v>1996.61053283</v>
      </c>
      <c r="W427" s="60">
        <v>1991.03980548</v>
      </c>
      <c r="X427" s="60">
        <v>2010.6105332499999</v>
      </c>
      <c r="Y427" s="60">
        <v>2048.4047515399998</v>
      </c>
    </row>
    <row r="428" spans="1:25" s="61" customFormat="1" ht="15" x14ac:dyDescent="0.4">
      <c r="A428" s="59" t="s">
        <v>156</v>
      </c>
      <c r="B428" s="60">
        <v>1993.30220725</v>
      </c>
      <c r="C428" s="60">
        <v>2084.0429274500002</v>
      </c>
      <c r="D428" s="60">
        <v>2129.6312672900003</v>
      </c>
      <c r="E428" s="60">
        <v>2163.0941543199997</v>
      </c>
      <c r="F428" s="60">
        <v>2158.65877847</v>
      </c>
      <c r="G428" s="60">
        <v>2126.3345030700002</v>
      </c>
      <c r="H428" s="60">
        <v>2092.34885669</v>
      </c>
      <c r="I428" s="60">
        <v>2004.10254083</v>
      </c>
      <c r="J428" s="60">
        <v>1901.1280231999999</v>
      </c>
      <c r="K428" s="60">
        <v>1826.7185566400001</v>
      </c>
      <c r="L428" s="60">
        <v>1789.76583284</v>
      </c>
      <c r="M428" s="60">
        <v>1797.78151273</v>
      </c>
      <c r="N428" s="60">
        <v>1790.5704498800001</v>
      </c>
      <c r="O428" s="60">
        <v>1794.8777114300001</v>
      </c>
      <c r="P428" s="60">
        <v>1803.2312022999999</v>
      </c>
      <c r="Q428" s="60">
        <v>1806.79567531</v>
      </c>
      <c r="R428" s="60">
        <v>1820.0975727699999</v>
      </c>
      <c r="S428" s="60">
        <v>1810.46312027</v>
      </c>
      <c r="T428" s="60">
        <v>1807.3833794300001</v>
      </c>
      <c r="U428" s="60">
        <v>1812.34047197</v>
      </c>
      <c r="V428" s="60">
        <v>1799.14645389</v>
      </c>
      <c r="W428" s="60">
        <v>1794.9881949200001</v>
      </c>
      <c r="X428" s="60">
        <v>1871.3780369999999</v>
      </c>
      <c r="Y428" s="60">
        <v>1912.1074878500001</v>
      </c>
    </row>
    <row r="429" spans="1:25" s="61" customFormat="1" ht="15" x14ac:dyDescent="0.4">
      <c r="A429" s="59" t="s">
        <v>157</v>
      </c>
      <c r="B429" s="60">
        <v>2069.7725717799999</v>
      </c>
      <c r="C429" s="60">
        <v>2181.0351369499999</v>
      </c>
      <c r="D429" s="60">
        <v>2209.02933622</v>
      </c>
      <c r="E429" s="60">
        <v>2237.7445422000001</v>
      </c>
      <c r="F429" s="60">
        <v>2247.5770635999997</v>
      </c>
      <c r="G429" s="60">
        <v>2232.91641321</v>
      </c>
      <c r="H429" s="60">
        <v>2209.3600930699999</v>
      </c>
      <c r="I429" s="60">
        <v>2116.91968714</v>
      </c>
      <c r="J429" s="60">
        <v>2001.26168112</v>
      </c>
      <c r="K429" s="60">
        <v>1897.7984875499999</v>
      </c>
      <c r="L429" s="60">
        <v>1888.4925751000001</v>
      </c>
      <c r="M429" s="60">
        <v>1883.40057725</v>
      </c>
      <c r="N429" s="60">
        <v>1879.0089293200001</v>
      </c>
      <c r="O429" s="60">
        <v>1890.0777775199999</v>
      </c>
      <c r="P429" s="60">
        <v>1905.52302375</v>
      </c>
      <c r="Q429" s="60">
        <v>1892.4455988</v>
      </c>
      <c r="R429" s="60">
        <v>1880.7400598700001</v>
      </c>
      <c r="S429" s="60">
        <v>1904.7263929200001</v>
      </c>
      <c r="T429" s="60">
        <v>1892.5652937499999</v>
      </c>
      <c r="U429" s="60">
        <v>1898.81439368</v>
      </c>
      <c r="V429" s="60">
        <v>1895.1786330099999</v>
      </c>
      <c r="W429" s="60">
        <v>1897.9781567499999</v>
      </c>
      <c r="X429" s="60">
        <v>1971.13137394</v>
      </c>
      <c r="Y429" s="60">
        <v>2076.6567410799998</v>
      </c>
    </row>
    <row r="430" spans="1:25" s="61" customFormat="1" ht="15" x14ac:dyDescent="0.4">
      <c r="A430" s="59" t="s">
        <v>158</v>
      </c>
      <c r="B430" s="60">
        <v>2044.6979300600001</v>
      </c>
      <c r="C430" s="60">
        <v>2117.62023967</v>
      </c>
      <c r="D430" s="60">
        <v>2154.28395353</v>
      </c>
      <c r="E430" s="60">
        <v>2197.9843979500001</v>
      </c>
      <c r="F430" s="60">
        <v>2203.4344663100001</v>
      </c>
      <c r="G430" s="60">
        <v>2183.8394562200001</v>
      </c>
      <c r="H430" s="60">
        <v>2156.9793258999998</v>
      </c>
      <c r="I430" s="60">
        <v>2063.9085901999997</v>
      </c>
      <c r="J430" s="60">
        <v>1958.9858004099999</v>
      </c>
      <c r="K430" s="60">
        <v>1843.1138369600001</v>
      </c>
      <c r="L430" s="60">
        <v>1809.10078836</v>
      </c>
      <c r="M430" s="60">
        <v>1834.1104189099999</v>
      </c>
      <c r="N430" s="60">
        <v>1926.5549290399999</v>
      </c>
      <c r="O430" s="60">
        <v>1913.7792278899999</v>
      </c>
      <c r="P430" s="60">
        <v>1920.5328548299999</v>
      </c>
      <c r="Q430" s="60">
        <v>1934.7374337199999</v>
      </c>
      <c r="R430" s="60">
        <v>1936.46672831</v>
      </c>
      <c r="S430" s="60">
        <v>1949.6109013</v>
      </c>
      <c r="T430" s="60">
        <v>1934.3276429099999</v>
      </c>
      <c r="U430" s="60">
        <v>1950.50349837</v>
      </c>
      <c r="V430" s="60">
        <v>1954.5897041000001</v>
      </c>
      <c r="W430" s="60">
        <v>1942.51448914</v>
      </c>
      <c r="X430" s="60">
        <v>1987.47882392</v>
      </c>
      <c r="Y430" s="60">
        <v>2072.05769276</v>
      </c>
    </row>
    <row r="431" spans="1:25" s="61" customFormat="1" ht="15" x14ac:dyDescent="0.4">
      <c r="A431" s="59" t="s">
        <v>159</v>
      </c>
      <c r="B431" s="60">
        <v>2050.0706991500001</v>
      </c>
      <c r="C431" s="60">
        <v>2110.1375192699998</v>
      </c>
      <c r="D431" s="60">
        <v>2132.4299449199998</v>
      </c>
      <c r="E431" s="60">
        <v>2142.3832911500003</v>
      </c>
      <c r="F431" s="60">
        <v>2191.8169270899998</v>
      </c>
      <c r="G431" s="60">
        <v>2180.4823664400001</v>
      </c>
      <c r="H431" s="60">
        <v>2156.8656690500002</v>
      </c>
      <c r="I431" s="60">
        <v>2102.9442658600001</v>
      </c>
      <c r="J431" s="60">
        <v>2020.53234791</v>
      </c>
      <c r="K431" s="60">
        <v>1933.96705303</v>
      </c>
      <c r="L431" s="60">
        <v>1867.07868525</v>
      </c>
      <c r="M431" s="60">
        <v>1836.6840678200001</v>
      </c>
      <c r="N431" s="60">
        <v>1825.7892040300001</v>
      </c>
      <c r="O431" s="60">
        <v>1826.4645602099999</v>
      </c>
      <c r="P431" s="60">
        <v>1828.7620986500001</v>
      </c>
      <c r="Q431" s="60">
        <v>1831.5760835399999</v>
      </c>
      <c r="R431" s="60">
        <v>1856.1231129299999</v>
      </c>
      <c r="S431" s="60">
        <v>1837.4342057599999</v>
      </c>
      <c r="T431" s="60">
        <v>1821.02577688</v>
      </c>
      <c r="U431" s="60">
        <v>1820.56686001</v>
      </c>
      <c r="V431" s="60">
        <v>1813.3601246799999</v>
      </c>
      <c r="W431" s="60">
        <v>1797.4970404999999</v>
      </c>
      <c r="X431" s="60">
        <v>1874.7612853600001</v>
      </c>
      <c r="Y431" s="60">
        <v>1965.3033191</v>
      </c>
    </row>
    <row r="432" spans="1:25" s="61" customFormat="1" ht="15" x14ac:dyDescent="0.4">
      <c r="A432" s="59" t="s">
        <v>160</v>
      </c>
      <c r="B432" s="60">
        <v>2054.6451067400003</v>
      </c>
      <c r="C432" s="60">
        <v>2148.50074907</v>
      </c>
      <c r="D432" s="60">
        <v>2188.1507120300002</v>
      </c>
      <c r="E432" s="60">
        <v>2200.9968018499999</v>
      </c>
      <c r="F432" s="60">
        <v>2215.8296895399999</v>
      </c>
      <c r="G432" s="60">
        <v>2179.1986309599997</v>
      </c>
      <c r="H432" s="60">
        <v>2143.2912862200001</v>
      </c>
      <c r="I432" s="60">
        <v>2047.9837576499999</v>
      </c>
      <c r="J432" s="60">
        <v>1934.9976387900001</v>
      </c>
      <c r="K432" s="60">
        <v>1851.24686597</v>
      </c>
      <c r="L432" s="60">
        <v>1839.7152625000001</v>
      </c>
      <c r="M432" s="60">
        <v>1822.5013926900001</v>
      </c>
      <c r="N432" s="60">
        <v>1824.09677171</v>
      </c>
      <c r="O432" s="60">
        <v>1822.1081179099999</v>
      </c>
      <c r="P432" s="60">
        <v>1827.3817129399999</v>
      </c>
      <c r="Q432" s="60">
        <v>1823.9442844299999</v>
      </c>
      <c r="R432" s="60">
        <v>1827.1198713599999</v>
      </c>
      <c r="S432" s="60">
        <v>1841.62852909</v>
      </c>
      <c r="T432" s="60">
        <v>1827.11365929</v>
      </c>
      <c r="U432" s="60">
        <v>1829.1943263999999</v>
      </c>
      <c r="V432" s="60">
        <v>1818.7389808600001</v>
      </c>
      <c r="W432" s="60">
        <v>1820.35574615</v>
      </c>
      <c r="X432" s="60">
        <v>1889.76780265</v>
      </c>
      <c r="Y432" s="60">
        <v>1942.4217143799999</v>
      </c>
    </row>
    <row r="433" spans="1:25" s="61" customFormat="1" ht="15" x14ac:dyDescent="0.4">
      <c r="A433" s="59" t="s">
        <v>161</v>
      </c>
      <c r="B433" s="60">
        <v>1870.5641453400001</v>
      </c>
      <c r="C433" s="60">
        <v>1903.6594655199999</v>
      </c>
      <c r="D433" s="60">
        <v>1962.94712607</v>
      </c>
      <c r="E433" s="60">
        <v>1986.4444258399999</v>
      </c>
      <c r="F433" s="60">
        <v>1989.8634989699999</v>
      </c>
      <c r="G433" s="60">
        <v>1963.9648122799999</v>
      </c>
      <c r="H433" s="60">
        <v>1971.0873218300001</v>
      </c>
      <c r="I433" s="60">
        <v>1870.7705985499999</v>
      </c>
      <c r="J433" s="60">
        <v>1779.1518768799999</v>
      </c>
      <c r="K433" s="60">
        <v>1687.4324939099999</v>
      </c>
      <c r="L433" s="60">
        <v>1627.2096716799999</v>
      </c>
      <c r="M433" s="60">
        <v>1617.58195413</v>
      </c>
      <c r="N433" s="60">
        <v>1622.0378893</v>
      </c>
      <c r="O433" s="60">
        <v>1616.6465457100001</v>
      </c>
      <c r="P433" s="60">
        <v>1615.34625484</v>
      </c>
      <c r="Q433" s="60">
        <v>1617.83358232</v>
      </c>
      <c r="R433" s="60">
        <v>1627.4103072299999</v>
      </c>
      <c r="S433" s="60">
        <v>1616.4873712000001</v>
      </c>
      <c r="T433" s="60">
        <v>1606.5629140799999</v>
      </c>
      <c r="U433" s="60">
        <v>1649.9477821200001</v>
      </c>
      <c r="V433" s="60">
        <v>1636.7906241799999</v>
      </c>
      <c r="W433" s="60">
        <v>1643.4873363300001</v>
      </c>
      <c r="X433" s="60">
        <v>1709.7576285299999</v>
      </c>
      <c r="Y433" s="60">
        <v>1778.14945683</v>
      </c>
    </row>
    <row r="434" spans="1:25" s="61" customFormat="1" ht="15" x14ac:dyDescent="0.4">
      <c r="A434" s="59" t="s">
        <v>162</v>
      </c>
      <c r="B434" s="60">
        <v>1912.4043469599999</v>
      </c>
      <c r="C434" s="60">
        <v>1957.8304256500001</v>
      </c>
      <c r="D434" s="60">
        <v>1984.6142087400001</v>
      </c>
      <c r="E434" s="60">
        <v>2011.7097065099999</v>
      </c>
      <c r="F434" s="60">
        <v>2036.0666346999999</v>
      </c>
      <c r="G434" s="60">
        <v>2008.4761237299999</v>
      </c>
      <c r="H434" s="60">
        <v>1977.3041589300001</v>
      </c>
      <c r="I434" s="60">
        <v>1892.18725096</v>
      </c>
      <c r="J434" s="60">
        <v>1834.5436080699999</v>
      </c>
      <c r="K434" s="60">
        <v>1748.40411844</v>
      </c>
      <c r="L434" s="60">
        <v>1734.3471762500001</v>
      </c>
      <c r="M434" s="60">
        <v>1723.54235161</v>
      </c>
      <c r="N434" s="60">
        <v>1718.4815095399999</v>
      </c>
      <c r="O434" s="60">
        <v>1713.1928098400001</v>
      </c>
      <c r="P434" s="60">
        <v>1713.8946345500001</v>
      </c>
      <c r="Q434" s="60">
        <v>1720.14002798</v>
      </c>
      <c r="R434" s="60">
        <v>1728.6061747399999</v>
      </c>
      <c r="S434" s="60">
        <v>1706.2431036600001</v>
      </c>
      <c r="T434" s="60">
        <v>1697.6216078</v>
      </c>
      <c r="U434" s="60">
        <v>1707.43272159</v>
      </c>
      <c r="V434" s="60">
        <v>1684.9577651499999</v>
      </c>
      <c r="W434" s="60">
        <v>1694.22994567</v>
      </c>
      <c r="X434" s="60">
        <v>1764.0867142699999</v>
      </c>
      <c r="Y434" s="60">
        <v>1783.6439253399999</v>
      </c>
    </row>
    <row r="435" spans="1:25" s="61" customFormat="1" ht="15" x14ac:dyDescent="0.4">
      <c r="A435" s="59" t="s">
        <v>163</v>
      </c>
      <c r="B435" s="60">
        <v>1827.46172239</v>
      </c>
      <c r="C435" s="60">
        <v>1943.08288511</v>
      </c>
      <c r="D435" s="60">
        <v>2072.9369210899999</v>
      </c>
      <c r="E435" s="60">
        <v>2115.4077629900003</v>
      </c>
      <c r="F435" s="60">
        <v>2130.9922666399998</v>
      </c>
      <c r="G435" s="60">
        <v>2101.5509267899997</v>
      </c>
      <c r="H435" s="60">
        <v>2050.2978944699998</v>
      </c>
      <c r="I435" s="60">
        <v>1990.8520186400001</v>
      </c>
      <c r="J435" s="60">
        <v>1889.2705106000001</v>
      </c>
      <c r="K435" s="60">
        <v>1795.6292202499999</v>
      </c>
      <c r="L435" s="60">
        <v>1724.1574605000001</v>
      </c>
      <c r="M435" s="60">
        <v>1709.4099741</v>
      </c>
      <c r="N435" s="60">
        <v>1723.7795843599999</v>
      </c>
      <c r="O435" s="60">
        <v>1739.54146685</v>
      </c>
      <c r="P435" s="60">
        <v>1745.14296074</v>
      </c>
      <c r="Q435" s="60">
        <v>1743.3925408800001</v>
      </c>
      <c r="R435" s="60">
        <v>1754.9651944499999</v>
      </c>
      <c r="S435" s="60">
        <v>1731.94850428</v>
      </c>
      <c r="T435" s="60">
        <v>1728.81760104</v>
      </c>
      <c r="U435" s="60">
        <v>1741.19761638</v>
      </c>
      <c r="V435" s="60">
        <v>1724.71180598</v>
      </c>
      <c r="W435" s="60">
        <v>1728.8746730299999</v>
      </c>
      <c r="X435" s="60">
        <v>1804.3558540700001</v>
      </c>
      <c r="Y435" s="60">
        <v>1873.2099765200001</v>
      </c>
    </row>
    <row r="436" spans="1:25" s="61" customFormat="1" ht="15" x14ac:dyDescent="0.4">
      <c r="A436" s="59" t="s">
        <v>164</v>
      </c>
      <c r="B436" s="60">
        <v>1947.73105706</v>
      </c>
      <c r="C436" s="60">
        <v>2021.9278212700001</v>
      </c>
      <c r="D436" s="60">
        <v>2038.6770821800001</v>
      </c>
      <c r="E436" s="60">
        <v>2060.3709671699999</v>
      </c>
      <c r="F436" s="60">
        <v>2055.2094543399999</v>
      </c>
      <c r="G436" s="60">
        <v>2049.2309375499999</v>
      </c>
      <c r="H436" s="60">
        <v>2015.3163484199999</v>
      </c>
      <c r="I436" s="60">
        <v>1919.17180622</v>
      </c>
      <c r="J436" s="60">
        <v>1820.03178518</v>
      </c>
      <c r="K436" s="60">
        <v>1742.46544206</v>
      </c>
      <c r="L436" s="60">
        <v>1712.4380415999999</v>
      </c>
      <c r="M436" s="60">
        <v>1722.98569086</v>
      </c>
      <c r="N436" s="60">
        <v>1720.8155772800001</v>
      </c>
      <c r="O436" s="60">
        <v>1729.1765956300001</v>
      </c>
      <c r="P436" s="60">
        <v>1730.12482402</v>
      </c>
      <c r="Q436" s="60">
        <v>1735.47817893</v>
      </c>
      <c r="R436" s="60">
        <v>1728.8121125499999</v>
      </c>
      <c r="S436" s="60">
        <v>1738.2386734700001</v>
      </c>
      <c r="T436" s="60">
        <v>1737.9729878400001</v>
      </c>
      <c r="U436" s="60">
        <v>1743.0519947800001</v>
      </c>
      <c r="V436" s="60">
        <v>1723.39296775</v>
      </c>
      <c r="W436" s="60">
        <v>1729.5874664</v>
      </c>
      <c r="X436" s="60">
        <v>1800.4360834300001</v>
      </c>
      <c r="Y436" s="60">
        <v>1874.04182483</v>
      </c>
    </row>
    <row r="437" spans="1:25" s="61" customFormat="1" ht="15" x14ac:dyDescent="0.4">
      <c r="A437" s="59" t="s">
        <v>165</v>
      </c>
      <c r="B437" s="60">
        <v>1910.8358985499999</v>
      </c>
      <c r="C437" s="60">
        <v>1955.15553316</v>
      </c>
      <c r="D437" s="60">
        <v>1962.87982298</v>
      </c>
      <c r="E437" s="60">
        <v>1966.0905901000001</v>
      </c>
      <c r="F437" s="60">
        <v>1960.6589081100001</v>
      </c>
      <c r="G437" s="60">
        <v>1938.45615931</v>
      </c>
      <c r="H437" s="60">
        <v>1930.89896847</v>
      </c>
      <c r="I437" s="60">
        <v>1830.9120379200001</v>
      </c>
      <c r="J437" s="60">
        <v>1824.7334674199999</v>
      </c>
      <c r="K437" s="60">
        <v>1779.5172672799999</v>
      </c>
      <c r="L437" s="60">
        <v>1772.08865786</v>
      </c>
      <c r="M437" s="60">
        <v>1746.63843995</v>
      </c>
      <c r="N437" s="60">
        <v>1746.7795048999999</v>
      </c>
      <c r="O437" s="60">
        <v>1734.91131376</v>
      </c>
      <c r="P437" s="60">
        <v>1747.58580076</v>
      </c>
      <c r="Q437" s="60">
        <v>1746.8617307</v>
      </c>
      <c r="R437" s="60">
        <v>1754.29265521</v>
      </c>
      <c r="S437" s="60">
        <v>1745.76477439</v>
      </c>
      <c r="T437" s="60">
        <v>1732.8831783099999</v>
      </c>
      <c r="U437" s="60">
        <v>1748.94711624</v>
      </c>
      <c r="V437" s="60">
        <v>1724.68784891</v>
      </c>
      <c r="W437" s="60">
        <v>1740.4581283299999</v>
      </c>
      <c r="X437" s="60">
        <v>1797.72541673</v>
      </c>
      <c r="Y437" s="60">
        <v>1894.4004540000001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1850.01137475</v>
      </c>
      <c r="C442" s="67">
        <v>1952.0017152299999</v>
      </c>
      <c r="D442" s="67">
        <v>2010.70931967</v>
      </c>
      <c r="E442" s="67">
        <v>2033.1720067899998</v>
      </c>
      <c r="F442" s="67">
        <v>2058.1761291900002</v>
      </c>
      <c r="G442" s="67">
        <v>2043.0751294499998</v>
      </c>
      <c r="H442" s="67">
        <v>2003.6164608499998</v>
      </c>
      <c r="I442" s="67">
        <v>1914.8082801399999</v>
      </c>
      <c r="J442" s="67">
        <v>1780.47079263</v>
      </c>
      <c r="K442" s="67">
        <v>1674.6835492</v>
      </c>
      <c r="L442" s="67">
        <v>1609.8794246999998</v>
      </c>
      <c r="M442" s="67">
        <v>1642.48016018</v>
      </c>
      <c r="N442" s="67">
        <v>1679.12913508</v>
      </c>
      <c r="O442" s="67">
        <v>1680.7300693299999</v>
      </c>
      <c r="P442" s="67">
        <v>1680.08066818</v>
      </c>
      <c r="Q442" s="67">
        <v>1670.6739665</v>
      </c>
      <c r="R442" s="67">
        <v>1688.16498035</v>
      </c>
      <c r="S442" s="67">
        <v>1688.5171619299999</v>
      </c>
      <c r="T442" s="67">
        <v>1683.7804160399999</v>
      </c>
      <c r="U442" s="67">
        <v>1689.2137841799999</v>
      </c>
      <c r="V442" s="67">
        <v>1704.2186673699998</v>
      </c>
      <c r="W442" s="67">
        <v>1670.6339034099999</v>
      </c>
      <c r="X442" s="67">
        <v>1759.89990498</v>
      </c>
      <c r="Y442" s="67">
        <v>1875.2505804499999</v>
      </c>
    </row>
    <row r="443" spans="1:25" s="61" customFormat="1" ht="15" x14ac:dyDescent="0.4">
      <c r="A443" s="59" t="s">
        <v>136</v>
      </c>
      <c r="B443" s="60">
        <v>1811.92061618</v>
      </c>
      <c r="C443" s="60">
        <v>1897.1434229199999</v>
      </c>
      <c r="D443" s="60">
        <v>1947.7351599899998</v>
      </c>
      <c r="E443" s="60">
        <v>1977.9243792499999</v>
      </c>
      <c r="F443" s="60">
        <v>1997.2317220999998</v>
      </c>
      <c r="G443" s="60">
        <v>1980.8752638599999</v>
      </c>
      <c r="H443" s="60">
        <v>1935.4422149099998</v>
      </c>
      <c r="I443" s="60">
        <v>1843.7464865499999</v>
      </c>
      <c r="J443" s="60">
        <v>1748.7716209799999</v>
      </c>
      <c r="K443" s="60">
        <v>1677.9670798</v>
      </c>
      <c r="L443" s="60">
        <v>1632.6827660399999</v>
      </c>
      <c r="M443" s="60">
        <v>1618.5644642799998</v>
      </c>
      <c r="N443" s="60">
        <v>1624.3619452099999</v>
      </c>
      <c r="O443" s="60">
        <v>1628.6421187399999</v>
      </c>
      <c r="P443" s="60">
        <v>1629.7339735399999</v>
      </c>
      <c r="Q443" s="60">
        <v>1627.4491579799999</v>
      </c>
      <c r="R443" s="60">
        <v>1623.5114784699999</v>
      </c>
      <c r="S443" s="60">
        <v>1622.8349484599999</v>
      </c>
      <c r="T443" s="60">
        <v>1617.6005195299999</v>
      </c>
      <c r="U443" s="60">
        <v>1644.10912953</v>
      </c>
      <c r="V443" s="60">
        <v>1661.6540625599998</v>
      </c>
      <c r="W443" s="60">
        <v>1636.2417324599999</v>
      </c>
      <c r="X443" s="60">
        <v>1669.1094573099999</v>
      </c>
      <c r="Y443" s="60">
        <v>1731.26599326</v>
      </c>
    </row>
    <row r="444" spans="1:25" s="61" customFormat="1" ht="15" x14ac:dyDescent="0.4">
      <c r="A444" s="59" t="s">
        <v>137</v>
      </c>
      <c r="B444" s="60">
        <v>1807.8552026299999</v>
      </c>
      <c r="C444" s="60">
        <v>1941.9890137699999</v>
      </c>
      <c r="D444" s="60">
        <v>2053.8175034000001</v>
      </c>
      <c r="E444" s="60">
        <v>2140.4272178200004</v>
      </c>
      <c r="F444" s="60">
        <v>2137.82449791</v>
      </c>
      <c r="G444" s="60">
        <v>2091.36531853</v>
      </c>
      <c r="H444" s="60">
        <v>2066.4376874200002</v>
      </c>
      <c r="I444" s="60">
        <v>1938.1294020399998</v>
      </c>
      <c r="J444" s="60">
        <v>1857.9692260899999</v>
      </c>
      <c r="K444" s="60">
        <v>1749.4463883399999</v>
      </c>
      <c r="L444" s="60">
        <v>1628.9731889999998</v>
      </c>
      <c r="M444" s="60">
        <v>1605.9970685999999</v>
      </c>
      <c r="N444" s="60">
        <v>1612.2071218399999</v>
      </c>
      <c r="O444" s="60">
        <v>1622.0455947599999</v>
      </c>
      <c r="P444" s="60">
        <v>1623.6886762199999</v>
      </c>
      <c r="Q444" s="60">
        <v>1629.61097505</v>
      </c>
      <c r="R444" s="60">
        <v>1656.53377701</v>
      </c>
      <c r="S444" s="60">
        <v>1640.2690628399998</v>
      </c>
      <c r="T444" s="60">
        <v>1627.7709084099999</v>
      </c>
      <c r="U444" s="60">
        <v>1673.4741725199999</v>
      </c>
      <c r="V444" s="60">
        <v>1681.4119559199999</v>
      </c>
      <c r="W444" s="60">
        <v>1650.09293804</v>
      </c>
      <c r="X444" s="60">
        <v>1728.9315857399999</v>
      </c>
      <c r="Y444" s="60">
        <v>1827.9415528499999</v>
      </c>
    </row>
    <row r="445" spans="1:25" s="61" customFormat="1" ht="15" x14ac:dyDescent="0.4">
      <c r="A445" s="59" t="s">
        <v>138</v>
      </c>
      <c r="B445" s="60">
        <v>1911.38145265</v>
      </c>
      <c r="C445" s="60">
        <v>1954.9556503399999</v>
      </c>
      <c r="D445" s="60">
        <v>2000.0089967399999</v>
      </c>
      <c r="E445" s="60">
        <v>2020.8427717099999</v>
      </c>
      <c r="F445" s="60">
        <v>2041.46576448</v>
      </c>
      <c r="G445" s="60">
        <v>2033.3481205799999</v>
      </c>
      <c r="H445" s="60">
        <v>2010.03449024</v>
      </c>
      <c r="I445" s="60">
        <v>1959.2480082499999</v>
      </c>
      <c r="J445" s="60">
        <v>1884.44292933</v>
      </c>
      <c r="K445" s="60">
        <v>1764.43844528</v>
      </c>
      <c r="L445" s="60">
        <v>1674.54810602</v>
      </c>
      <c r="M445" s="60">
        <v>1645.7021065199999</v>
      </c>
      <c r="N445" s="60">
        <v>1646.4323003699999</v>
      </c>
      <c r="O445" s="60">
        <v>1662.77724266</v>
      </c>
      <c r="P445" s="60">
        <v>1680.73501033</v>
      </c>
      <c r="Q445" s="60">
        <v>1684.33906501</v>
      </c>
      <c r="R445" s="60">
        <v>1730.5178506899999</v>
      </c>
      <c r="S445" s="60">
        <v>1708.1892897599998</v>
      </c>
      <c r="T445" s="60">
        <v>1693.25249246</v>
      </c>
      <c r="U445" s="60">
        <v>1710.2203434599999</v>
      </c>
      <c r="V445" s="60">
        <v>1720.0799483799999</v>
      </c>
      <c r="W445" s="60">
        <v>1675.4964193999999</v>
      </c>
      <c r="X445" s="60">
        <v>1730.258482</v>
      </c>
      <c r="Y445" s="60">
        <v>1851.4085797499999</v>
      </c>
    </row>
    <row r="446" spans="1:25" s="61" customFormat="1" ht="15" x14ac:dyDescent="0.4">
      <c r="A446" s="59" t="s">
        <v>139</v>
      </c>
      <c r="B446" s="60">
        <v>1915.20512717</v>
      </c>
      <c r="C446" s="60">
        <v>2024.9635813299999</v>
      </c>
      <c r="D446" s="60">
        <v>2106.7912633400001</v>
      </c>
      <c r="E446" s="60">
        <v>2125.5949133200002</v>
      </c>
      <c r="F446" s="60">
        <v>2133.3337613799999</v>
      </c>
      <c r="G446" s="60">
        <v>2124.5115632500001</v>
      </c>
      <c r="H446" s="60">
        <v>2072.27758417</v>
      </c>
      <c r="I446" s="60">
        <v>2003.3331893</v>
      </c>
      <c r="J446" s="60">
        <v>1872.27585546</v>
      </c>
      <c r="K446" s="60">
        <v>1791.89636606</v>
      </c>
      <c r="L446" s="60">
        <v>1746.9980706199999</v>
      </c>
      <c r="M446" s="60">
        <v>1708.0041713399999</v>
      </c>
      <c r="N446" s="60">
        <v>1717.1872599999999</v>
      </c>
      <c r="O446" s="60">
        <v>1717.6496790399999</v>
      </c>
      <c r="P446" s="60">
        <v>1699.0630685799999</v>
      </c>
      <c r="Q446" s="60">
        <v>1724.61287021</v>
      </c>
      <c r="R446" s="60">
        <v>1732.92848478</v>
      </c>
      <c r="S446" s="60">
        <v>1730.55280999</v>
      </c>
      <c r="T446" s="60">
        <v>1722.0349559799999</v>
      </c>
      <c r="U446" s="60">
        <v>1725.1360991199999</v>
      </c>
      <c r="V446" s="60">
        <v>1732.0022192299998</v>
      </c>
      <c r="W446" s="60">
        <v>1699.91422087</v>
      </c>
      <c r="X446" s="60">
        <v>1751.7963811999998</v>
      </c>
      <c r="Y446" s="60">
        <v>1852.7108218199999</v>
      </c>
    </row>
    <row r="447" spans="1:25" s="61" customFormat="1" ht="15" x14ac:dyDescent="0.4">
      <c r="A447" s="59" t="s">
        <v>140</v>
      </c>
      <c r="B447" s="60">
        <v>1955.8559886999999</v>
      </c>
      <c r="C447" s="60">
        <v>2035.2121373799998</v>
      </c>
      <c r="D447" s="60">
        <v>2075.9414865899998</v>
      </c>
      <c r="E447" s="60">
        <v>2108.4301945100001</v>
      </c>
      <c r="F447" s="60">
        <v>2103.6731655600001</v>
      </c>
      <c r="G447" s="60">
        <v>2070.4792146499999</v>
      </c>
      <c r="H447" s="60">
        <v>2019.2349919999999</v>
      </c>
      <c r="I447" s="60">
        <v>1931.5896590499999</v>
      </c>
      <c r="J447" s="60">
        <v>1824.3167081699999</v>
      </c>
      <c r="K447" s="60">
        <v>1744.6056315199999</v>
      </c>
      <c r="L447" s="60">
        <v>1708.8868278999998</v>
      </c>
      <c r="M447" s="60">
        <v>1709.36401469</v>
      </c>
      <c r="N447" s="60">
        <v>1694.3550031499999</v>
      </c>
      <c r="O447" s="60">
        <v>1683.4922643</v>
      </c>
      <c r="P447" s="60">
        <v>1681.37755599</v>
      </c>
      <c r="Q447" s="60">
        <v>1654.2753860599998</v>
      </c>
      <c r="R447" s="60">
        <v>1672.8635277199999</v>
      </c>
      <c r="S447" s="60">
        <v>1678.2726578299998</v>
      </c>
      <c r="T447" s="60">
        <v>1665.2701195999998</v>
      </c>
      <c r="U447" s="60">
        <v>1670.71412704</v>
      </c>
      <c r="V447" s="60">
        <v>1680.0322751399999</v>
      </c>
      <c r="W447" s="60">
        <v>1676.86850276</v>
      </c>
      <c r="X447" s="60">
        <v>1740.09921809</v>
      </c>
      <c r="Y447" s="60">
        <v>1814.52637323</v>
      </c>
    </row>
    <row r="448" spans="1:25" s="61" customFormat="1" ht="15" x14ac:dyDescent="0.4">
      <c r="A448" s="59" t="s">
        <v>141</v>
      </c>
      <c r="B448" s="60">
        <v>1887.2670630999999</v>
      </c>
      <c r="C448" s="60">
        <v>1980.8420651399999</v>
      </c>
      <c r="D448" s="60">
        <v>2044.44276057</v>
      </c>
      <c r="E448" s="60">
        <v>2068.5201168500002</v>
      </c>
      <c r="F448" s="60">
        <v>2100.01120343</v>
      </c>
      <c r="G448" s="60">
        <v>2067.9174949799999</v>
      </c>
      <c r="H448" s="60">
        <v>2031.3879705499999</v>
      </c>
      <c r="I448" s="60">
        <v>1939.2742666499998</v>
      </c>
      <c r="J448" s="60">
        <v>1836.72804191</v>
      </c>
      <c r="K448" s="60">
        <v>1753.0564086699999</v>
      </c>
      <c r="L448" s="60">
        <v>1732.6168668</v>
      </c>
      <c r="M448" s="60">
        <v>1712.49145161</v>
      </c>
      <c r="N448" s="60">
        <v>1689.8635795999999</v>
      </c>
      <c r="O448" s="60">
        <v>1694.6295709799999</v>
      </c>
      <c r="P448" s="60">
        <v>1704.9211730899999</v>
      </c>
      <c r="Q448" s="60">
        <v>1710.9916024299998</v>
      </c>
      <c r="R448" s="60">
        <v>1721.77270043</v>
      </c>
      <c r="S448" s="60">
        <v>1716.28931814</v>
      </c>
      <c r="T448" s="60">
        <v>1705.5767765599999</v>
      </c>
      <c r="U448" s="60">
        <v>1719.6495261999999</v>
      </c>
      <c r="V448" s="60">
        <v>1731.58751061</v>
      </c>
      <c r="W448" s="60">
        <v>1715.8563428499999</v>
      </c>
      <c r="X448" s="60">
        <v>1768.0440111399998</v>
      </c>
      <c r="Y448" s="60">
        <v>1807.1949765899999</v>
      </c>
    </row>
    <row r="449" spans="1:25" s="61" customFormat="1" ht="15" x14ac:dyDescent="0.4">
      <c r="A449" s="59" t="s">
        <v>142</v>
      </c>
      <c r="B449" s="60">
        <v>1956.6106521699999</v>
      </c>
      <c r="C449" s="60">
        <v>2047.3855653799999</v>
      </c>
      <c r="D449" s="60">
        <v>2113.4225089000001</v>
      </c>
      <c r="E449" s="60">
        <v>2116.8361135200003</v>
      </c>
      <c r="F449" s="60">
        <v>2116.4674986499999</v>
      </c>
      <c r="G449" s="60">
        <v>2116.2869847500001</v>
      </c>
      <c r="H449" s="60">
        <v>2045.4166165699999</v>
      </c>
      <c r="I449" s="60">
        <v>1961.9062064499999</v>
      </c>
      <c r="J449" s="60">
        <v>1850.01634055</v>
      </c>
      <c r="K449" s="60">
        <v>1791.53956821</v>
      </c>
      <c r="L449" s="60">
        <v>1752.26289795</v>
      </c>
      <c r="M449" s="60">
        <v>1754.16853421</v>
      </c>
      <c r="N449" s="60">
        <v>1752.0589865499999</v>
      </c>
      <c r="O449" s="60">
        <v>1755.85560902</v>
      </c>
      <c r="P449" s="60">
        <v>1763.0845395199999</v>
      </c>
      <c r="Q449" s="60">
        <v>1769.5965872299998</v>
      </c>
      <c r="R449" s="60">
        <v>1785.47658529</v>
      </c>
      <c r="S449" s="60">
        <v>1767.38033101</v>
      </c>
      <c r="T449" s="60">
        <v>1760.3737886199999</v>
      </c>
      <c r="U449" s="60">
        <v>1771.6082504199999</v>
      </c>
      <c r="V449" s="60">
        <v>1777.00178575</v>
      </c>
      <c r="W449" s="60">
        <v>1775.8125106999998</v>
      </c>
      <c r="X449" s="60">
        <v>1824.1970498199998</v>
      </c>
      <c r="Y449" s="60">
        <v>1913.0570513999999</v>
      </c>
    </row>
    <row r="450" spans="1:25" s="61" customFormat="1" ht="15" x14ac:dyDescent="0.4">
      <c r="A450" s="59" t="s">
        <v>143</v>
      </c>
      <c r="B450" s="60">
        <v>1887.48845523</v>
      </c>
      <c r="C450" s="60">
        <v>1997.54148842</v>
      </c>
      <c r="D450" s="60">
        <v>2109.9428692900001</v>
      </c>
      <c r="E450" s="60">
        <v>2148.8319551099999</v>
      </c>
      <c r="F450" s="60">
        <v>2154.19189319</v>
      </c>
      <c r="G450" s="60">
        <v>2145.6219855500003</v>
      </c>
      <c r="H450" s="60">
        <v>2111.6443315400002</v>
      </c>
      <c r="I450" s="60">
        <v>2007.5548427199999</v>
      </c>
      <c r="J450" s="60">
        <v>1928.9546821699998</v>
      </c>
      <c r="K450" s="60">
        <v>1834.27953116</v>
      </c>
      <c r="L450" s="60">
        <v>1815.5526170799999</v>
      </c>
      <c r="M450" s="60">
        <v>1810.7014133499999</v>
      </c>
      <c r="N450" s="60">
        <v>1808.1811308699998</v>
      </c>
      <c r="O450" s="60">
        <v>1799.60244074</v>
      </c>
      <c r="P450" s="60">
        <v>1816.7441153799998</v>
      </c>
      <c r="Q450" s="60">
        <v>1827.82726168</v>
      </c>
      <c r="R450" s="60">
        <v>1833.74172684</v>
      </c>
      <c r="S450" s="60">
        <v>1824.1050523599999</v>
      </c>
      <c r="T450" s="60">
        <v>1805.0641443499999</v>
      </c>
      <c r="U450" s="60">
        <v>1807.2421202799999</v>
      </c>
      <c r="V450" s="60">
        <v>1861.1753552499999</v>
      </c>
      <c r="W450" s="60">
        <v>1828.6859401499999</v>
      </c>
      <c r="X450" s="60">
        <v>1905.4678540999998</v>
      </c>
      <c r="Y450" s="60">
        <v>1956.9757607399999</v>
      </c>
    </row>
    <row r="451" spans="1:25" s="61" customFormat="1" ht="15" x14ac:dyDescent="0.4">
      <c r="A451" s="59" t="s">
        <v>144</v>
      </c>
      <c r="B451" s="60">
        <v>1953.2638587699998</v>
      </c>
      <c r="C451" s="60">
        <v>1944.7337367499999</v>
      </c>
      <c r="D451" s="60">
        <v>2001.6336522899999</v>
      </c>
      <c r="E451" s="60">
        <v>2043.3390241999998</v>
      </c>
      <c r="F451" s="60">
        <v>2073.5015261500002</v>
      </c>
      <c r="G451" s="60">
        <v>2053.2960360800002</v>
      </c>
      <c r="H451" s="60">
        <v>2021.0117782899999</v>
      </c>
      <c r="I451" s="60">
        <v>1949.6096853299998</v>
      </c>
      <c r="J451" s="60">
        <v>1851.76006674</v>
      </c>
      <c r="K451" s="60">
        <v>1773.5742194499999</v>
      </c>
      <c r="L451" s="60">
        <v>1677.8563956999999</v>
      </c>
      <c r="M451" s="60">
        <v>1670.9353209399999</v>
      </c>
      <c r="N451" s="60">
        <v>1665.9852742799999</v>
      </c>
      <c r="O451" s="60">
        <v>1657.4509877799999</v>
      </c>
      <c r="P451" s="60">
        <v>1659.2153636099999</v>
      </c>
      <c r="Q451" s="60">
        <v>1667.9159983699999</v>
      </c>
      <c r="R451" s="60">
        <v>1677.7579590199998</v>
      </c>
      <c r="S451" s="60">
        <v>1663.0447246399999</v>
      </c>
      <c r="T451" s="60">
        <v>1651.3064782299998</v>
      </c>
      <c r="U451" s="60">
        <v>1679.9325735599998</v>
      </c>
      <c r="V451" s="60">
        <v>1670.03452135</v>
      </c>
      <c r="W451" s="60">
        <v>1650.76393336</v>
      </c>
      <c r="X451" s="60">
        <v>1688.2438612599999</v>
      </c>
      <c r="Y451" s="60">
        <v>1807.1575834599998</v>
      </c>
    </row>
    <row r="452" spans="1:25" s="61" customFormat="1" ht="15" x14ac:dyDescent="0.4">
      <c r="A452" s="59" t="s">
        <v>145</v>
      </c>
      <c r="B452" s="60">
        <v>1873.0126966099999</v>
      </c>
      <c r="C452" s="60">
        <v>1932.3618469799999</v>
      </c>
      <c r="D452" s="60">
        <v>1982.98761958</v>
      </c>
      <c r="E452" s="60">
        <v>2011.97520242</v>
      </c>
      <c r="F452" s="60">
        <v>2027.01170099</v>
      </c>
      <c r="G452" s="60">
        <v>2013.4117186999999</v>
      </c>
      <c r="H452" s="60">
        <v>2001.0193988599999</v>
      </c>
      <c r="I452" s="60">
        <v>1963.5739628599999</v>
      </c>
      <c r="J452" s="60">
        <v>1892.05016843</v>
      </c>
      <c r="K452" s="60">
        <v>1811.13515072</v>
      </c>
      <c r="L452" s="60">
        <v>1761.5410651099999</v>
      </c>
      <c r="M452" s="60">
        <v>1741.13485154</v>
      </c>
      <c r="N452" s="60">
        <v>1710.9407229599999</v>
      </c>
      <c r="O452" s="60">
        <v>1704.9731872999998</v>
      </c>
      <c r="P452" s="60">
        <v>1724.73983817</v>
      </c>
      <c r="Q452" s="60">
        <v>1730.84315051</v>
      </c>
      <c r="R452" s="60">
        <v>1740.95822873</v>
      </c>
      <c r="S452" s="60">
        <v>1704.98603149</v>
      </c>
      <c r="T452" s="60">
        <v>1685.4216385</v>
      </c>
      <c r="U452" s="60">
        <v>1694.8510568299998</v>
      </c>
      <c r="V452" s="60">
        <v>1693.1467187799999</v>
      </c>
      <c r="W452" s="60">
        <v>1677.53154339</v>
      </c>
      <c r="X452" s="60">
        <v>1747.00399879</v>
      </c>
      <c r="Y452" s="60">
        <v>1833.19655098</v>
      </c>
    </row>
    <row r="453" spans="1:25" s="61" customFormat="1" ht="15" x14ac:dyDescent="0.4">
      <c r="A453" s="59" t="s">
        <v>146</v>
      </c>
      <c r="B453" s="60">
        <v>1912.1972256399999</v>
      </c>
      <c r="C453" s="60">
        <v>1986.5883289399999</v>
      </c>
      <c r="D453" s="60">
        <v>2031.6626125</v>
      </c>
      <c r="E453" s="60">
        <v>2055.5301848700001</v>
      </c>
      <c r="F453" s="60">
        <v>2068.4956849499999</v>
      </c>
      <c r="G453" s="60">
        <v>2056.7086373800003</v>
      </c>
      <c r="H453" s="60">
        <v>2003.4480514899999</v>
      </c>
      <c r="I453" s="60">
        <v>1916.0743261699999</v>
      </c>
      <c r="J453" s="60">
        <v>1840.3668409099998</v>
      </c>
      <c r="K453" s="60">
        <v>1745.1926122099999</v>
      </c>
      <c r="L453" s="60">
        <v>1716.02376534</v>
      </c>
      <c r="M453" s="60">
        <v>1703.5254026699999</v>
      </c>
      <c r="N453" s="60">
        <v>1689.26209677</v>
      </c>
      <c r="O453" s="60">
        <v>1689.7778436899998</v>
      </c>
      <c r="P453" s="60">
        <v>1689.86858072</v>
      </c>
      <c r="Q453" s="60">
        <v>1681.3355712299999</v>
      </c>
      <c r="R453" s="60">
        <v>1687.6417087699999</v>
      </c>
      <c r="S453" s="60">
        <v>1648.2385685099998</v>
      </c>
      <c r="T453" s="60">
        <v>1624.97314835</v>
      </c>
      <c r="U453" s="60">
        <v>1635.9136587999999</v>
      </c>
      <c r="V453" s="60">
        <v>1652.554541</v>
      </c>
      <c r="W453" s="60">
        <v>1644.2060107899999</v>
      </c>
      <c r="X453" s="60">
        <v>1691.1241790699999</v>
      </c>
      <c r="Y453" s="60">
        <v>1769.6063281099998</v>
      </c>
    </row>
    <row r="454" spans="1:25" s="61" customFormat="1" ht="15" x14ac:dyDescent="0.4">
      <c r="A454" s="59" t="s">
        <v>147</v>
      </c>
      <c r="B454" s="60">
        <v>1954.9127439699998</v>
      </c>
      <c r="C454" s="60">
        <v>2103.4670104100001</v>
      </c>
      <c r="D454" s="60">
        <v>2183.7978920700002</v>
      </c>
      <c r="E454" s="60">
        <v>2228.3287756700001</v>
      </c>
      <c r="F454" s="60">
        <v>2233.1709519000001</v>
      </c>
      <c r="G454" s="60">
        <v>2227.91270429</v>
      </c>
      <c r="H454" s="60">
        <v>2222.5779729000001</v>
      </c>
      <c r="I454" s="60">
        <v>1996.1951989499998</v>
      </c>
      <c r="J454" s="60">
        <v>1868.89766766</v>
      </c>
      <c r="K454" s="60">
        <v>1775.1005100799998</v>
      </c>
      <c r="L454" s="60">
        <v>1719.3169517899998</v>
      </c>
      <c r="M454" s="60">
        <v>1719.09576799</v>
      </c>
      <c r="N454" s="60">
        <v>1719.9606331299999</v>
      </c>
      <c r="O454" s="60">
        <v>1700.98508786</v>
      </c>
      <c r="P454" s="60">
        <v>1704.04306256</v>
      </c>
      <c r="Q454" s="60">
        <v>1711.2887258399999</v>
      </c>
      <c r="R454" s="60">
        <v>1731.2084785099998</v>
      </c>
      <c r="S454" s="60">
        <v>1691.28066524</v>
      </c>
      <c r="T454" s="60">
        <v>1678.0383231199999</v>
      </c>
      <c r="U454" s="60">
        <v>1718.7035006699998</v>
      </c>
      <c r="V454" s="60">
        <v>1719.4569495399999</v>
      </c>
      <c r="W454" s="60">
        <v>1712.5746647799999</v>
      </c>
      <c r="X454" s="60">
        <v>1790.3135955799999</v>
      </c>
      <c r="Y454" s="60">
        <v>1848.46960573</v>
      </c>
    </row>
    <row r="455" spans="1:25" s="61" customFormat="1" ht="15" x14ac:dyDescent="0.4">
      <c r="A455" s="59" t="s">
        <v>148</v>
      </c>
      <c r="B455" s="60">
        <v>2116.5001668300001</v>
      </c>
      <c r="C455" s="60">
        <v>2227.96399187</v>
      </c>
      <c r="D455" s="60">
        <v>2331.2728818700002</v>
      </c>
      <c r="E455" s="60">
        <v>2408.82820799</v>
      </c>
      <c r="F455" s="60">
        <v>2417.36736118</v>
      </c>
      <c r="G455" s="60">
        <v>2388.9842004100001</v>
      </c>
      <c r="H455" s="60">
        <v>2378.0181812000001</v>
      </c>
      <c r="I455" s="60">
        <v>2199.84760779</v>
      </c>
      <c r="J455" s="60">
        <v>2076.6749926699999</v>
      </c>
      <c r="K455" s="60">
        <v>1980.6266791599999</v>
      </c>
      <c r="L455" s="60">
        <v>1907.2371670699999</v>
      </c>
      <c r="M455" s="60">
        <v>1884.79674675</v>
      </c>
      <c r="N455" s="60">
        <v>1890.7292158199998</v>
      </c>
      <c r="O455" s="60">
        <v>1880.8241237299999</v>
      </c>
      <c r="P455" s="60">
        <v>1872.3925585</v>
      </c>
      <c r="Q455" s="60">
        <v>1876.3404117499999</v>
      </c>
      <c r="R455" s="60">
        <v>1884.0800582699999</v>
      </c>
      <c r="S455" s="60">
        <v>1889.2501668999998</v>
      </c>
      <c r="T455" s="60">
        <v>1875.6175021699999</v>
      </c>
      <c r="U455" s="60">
        <v>1884.93620631</v>
      </c>
      <c r="V455" s="60">
        <v>1895.88131331</v>
      </c>
      <c r="W455" s="60">
        <v>1884.3636098899999</v>
      </c>
      <c r="X455" s="60">
        <v>1965.4779807699999</v>
      </c>
      <c r="Y455" s="60">
        <v>2074.5085715</v>
      </c>
    </row>
    <row r="456" spans="1:25" s="61" customFormat="1" ht="15" x14ac:dyDescent="0.4">
      <c r="A456" s="59" t="s">
        <v>149</v>
      </c>
      <c r="B456" s="60">
        <v>2222.1275468600002</v>
      </c>
      <c r="C456" s="60">
        <v>2290.7107163300002</v>
      </c>
      <c r="D456" s="60">
        <v>2337.6008190500002</v>
      </c>
      <c r="E456" s="60">
        <v>2348.7664368700002</v>
      </c>
      <c r="F456" s="60">
        <v>2351.7396930200002</v>
      </c>
      <c r="G456" s="60">
        <v>2327.9495720500004</v>
      </c>
      <c r="H456" s="60">
        <v>2286.4339329900004</v>
      </c>
      <c r="I456" s="60">
        <v>2105.8275417700002</v>
      </c>
      <c r="J456" s="60">
        <v>2036.9270967299999</v>
      </c>
      <c r="K456" s="60">
        <v>1945.8752809</v>
      </c>
      <c r="L456" s="60">
        <v>1940.5463234499998</v>
      </c>
      <c r="M456" s="60">
        <v>1965.65526</v>
      </c>
      <c r="N456" s="60">
        <v>1955.5801961699999</v>
      </c>
      <c r="O456" s="60">
        <v>1944.58308014</v>
      </c>
      <c r="P456" s="60">
        <v>1946.42313756</v>
      </c>
      <c r="Q456" s="60">
        <v>1984.6187953699998</v>
      </c>
      <c r="R456" s="60">
        <v>2005.6396208699998</v>
      </c>
      <c r="S456" s="60">
        <v>1953.2730074699998</v>
      </c>
      <c r="T456" s="60">
        <v>1925.2753795399999</v>
      </c>
      <c r="U456" s="60">
        <v>1929.7913029899998</v>
      </c>
      <c r="V456" s="60">
        <v>1949.71563812</v>
      </c>
      <c r="W456" s="60">
        <v>1941.6215029999998</v>
      </c>
      <c r="X456" s="60">
        <v>2025.24241437</v>
      </c>
      <c r="Y456" s="60">
        <v>2102.9071038900001</v>
      </c>
    </row>
    <row r="457" spans="1:25" s="61" customFormat="1" ht="15" x14ac:dyDescent="0.4">
      <c r="A457" s="59" t="s">
        <v>150</v>
      </c>
      <c r="B457" s="60">
        <v>2372.5830545500003</v>
      </c>
      <c r="C457" s="60">
        <v>2364.7395730000003</v>
      </c>
      <c r="D457" s="60">
        <v>2403.6392599800001</v>
      </c>
      <c r="E457" s="60">
        <v>2330.0152684</v>
      </c>
      <c r="F457" s="60">
        <v>2301.1146101600002</v>
      </c>
      <c r="G457" s="60">
        <v>2242.0207171400002</v>
      </c>
      <c r="H457" s="60">
        <v>2196.6802911200002</v>
      </c>
      <c r="I457" s="60">
        <v>2003.8848438499999</v>
      </c>
      <c r="J457" s="60">
        <v>1915.17897621</v>
      </c>
      <c r="K457" s="60">
        <v>1798.74941872</v>
      </c>
      <c r="L457" s="60">
        <v>1764.26454582</v>
      </c>
      <c r="M457" s="60">
        <v>1760.3854086199999</v>
      </c>
      <c r="N457" s="60">
        <v>1756.55916731</v>
      </c>
      <c r="O457" s="60">
        <v>1776.43356305</v>
      </c>
      <c r="P457" s="60">
        <v>1814.17491935</v>
      </c>
      <c r="Q457" s="60">
        <v>1833.8056670899998</v>
      </c>
      <c r="R457" s="60">
        <v>1836.6769193299999</v>
      </c>
      <c r="S457" s="60">
        <v>1808.23753831</v>
      </c>
      <c r="T457" s="60">
        <v>1803.5118898399999</v>
      </c>
      <c r="U457" s="60">
        <v>1789.2436071499999</v>
      </c>
      <c r="V457" s="60">
        <v>1833.5648169999999</v>
      </c>
      <c r="W457" s="60">
        <v>1826.66097689</v>
      </c>
      <c r="X457" s="60">
        <v>1853.8138740299999</v>
      </c>
      <c r="Y457" s="60">
        <v>1919.1170061299999</v>
      </c>
    </row>
    <row r="458" spans="1:25" s="61" customFormat="1" ht="15" x14ac:dyDescent="0.4">
      <c r="A458" s="59" t="s">
        <v>151</v>
      </c>
      <c r="B458" s="60">
        <v>2065.4443891700002</v>
      </c>
      <c r="C458" s="60">
        <v>2177.01803376</v>
      </c>
      <c r="D458" s="60">
        <v>2221.3565075700003</v>
      </c>
      <c r="E458" s="60">
        <v>2231.206968</v>
      </c>
      <c r="F458" s="60">
        <v>2248.2701914100003</v>
      </c>
      <c r="G458" s="60">
        <v>2225.3899449099999</v>
      </c>
      <c r="H458" s="60">
        <v>2214.5825593</v>
      </c>
      <c r="I458" s="60">
        <v>2092.29844525</v>
      </c>
      <c r="J458" s="60">
        <v>1977.50745491</v>
      </c>
      <c r="K458" s="60">
        <v>1895.0076431999998</v>
      </c>
      <c r="L458" s="60">
        <v>1823.8944143799999</v>
      </c>
      <c r="M458" s="60">
        <v>1811.0934127099999</v>
      </c>
      <c r="N458" s="60">
        <v>1804.0094481199999</v>
      </c>
      <c r="O458" s="60">
        <v>1803.2614994099999</v>
      </c>
      <c r="P458" s="60">
        <v>1802.5744249899999</v>
      </c>
      <c r="Q458" s="60">
        <v>1813.4990741499998</v>
      </c>
      <c r="R458" s="60">
        <v>1837.2955666299999</v>
      </c>
      <c r="S458" s="60">
        <v>1817.4965368599999</v>
      </c>
      <c r="T458" s="60">
        <v>1801.83547845</v>
      </c>
      <c r="U458" s="60">
        <v>1797.6135627799999</v>
      </c>
      <c r="V458" s="60">
        <v>1799.06526575</v>
      </c>
      <c r="W458" s="60">
        <v>1785.9672126199998</v>
      </c>
      <c r="X458" s="60">
        <v>1843.72512396</v>
      </c>
      <c r="Y458" s="60">
        <v>1927.1764127599999</v>
      </c>
    </row>
    <row r="459" spans="1:25" s="61" customFormat="1" ht="15" x14ac:dyDescent="0.4">
      <c r="A459" s="59" t="s">
        <v>152</v>
      </c>
      <c r="B459" s="60">
        <v>2002.9700605999999</v>
      </c>
      <c r="C459" s="60">
        <v>2106.4173364500002</v>
      </c>
      <c r="D459" s="60">
        <v>2171.1850582100001</v>
      </c>
      <c r="E459" s="60">
        <v>2197.2743166100004</v>
      </c>
      <c r="F459" s="60">
        <v>2227.8393506000002</v>
      </c>
      <c r="G459" s="60">
        <v>2208.6700463900002</v>
      </c>
      <c r="H459" s="60">
        <v>2188.96774753</v>
      </c>
      <c r="I459" s="60">
        <v>2036.8822205499998</v>
      </c>
      <c r="J459" s="60">
        <v>1934.63133982</v>
      </c>
      <c r="K459" s="60">
        <v>1853.12632022</v>
      </c>
      <c r="L459" s="60">
        <v>1808.40728762</v>
      </c>
      <c r="M459" s="60">
        <v>1789.5633087199999</v>
      </c>
      <c r="N459" s="60">
        <v>1766.5412016299999</v>
      </c>
      <c r="O459" s="60">
        <v>1784.0848117099999</v>
      </c>
      <c r="P459" s="60">
        <v>1834.53984399</v>
      </c>
      <c r="Q459" s="60">
        <v>1868.6635130499999</v>
      </c>
      <c r="R459" s="60">
        <v>1867.6347441999999</v>
      </c>
      <c r="S459" s="60">
        <v>1870.2619813199999</v>
      </c>
      <c r="T459" s="60">
        <v>1847.7966853599999</v>
      </c>
      <c r="U459" s="60">
        <v>1845.13222002</v>
      </c>
      <c r="V459" s="60">
        <v>1854.1600131</v>
      </c>
      <c r="W459" s="60">
        <v>1839.2644898199999</v>
      </c>
      <c r="X459" s="60">
        <v>1904.90823071</v>
      </c>
      <c r="Y459" s="60">
        <v>1982.94259085</v>
      </c>
    </row>
    <row r="460" spans="1:25" s="61" customFormat="1" ht="15" x14ac:dyDescent="0.4">
      <c r="A460" s="59" t="s">
        <v>153</v>
      </c>
      <c r="B460" s="60">
        <v>2154.1624130499999</v>
      </c>
      <c r="C460" s="60">
        <v>2287.4930894399999</v>
      </c>
      <c r="D460" s="60">
        <v>2323.6166264400003</v>
      </c>
      <c r="E460" s="60">
        <v>2282.3670251900003</v>
      </c>
      <c r="F460" s="60">
        <v>2290.1717373200004</v>
      </c>
      <c r="G460" s="60">
        <v>2290.22398677</v>
      </c>
      <c r="H460" s="60">
        <v>2301.93944053</v>
      </c>
      <c r="I460" s="60">
        <v>2132.8578396199996</v>
      </c>
      <c r="J460" s="60">
        <v>1952.54411164</v>
      </c>
      <c r="K460" s="60">
        <v>1910.3824577299999</v>
      </c>
      <c r="L460" s="60">
        <v>1903.5011688299999</v>
      </c>
      <c r="M460" s="60">
        <v>1891.9615164499999</v>
      </c>
      <c r="N460" s="60">
        <v>1881.11028979</v>
      </c>
      <c r="O460" s="60">
        <v>1870.86257041</v>
      </c>
      <c r="P460" s="60">
        <v>1880.7566759399999</v>
      </c>
      <c r="Q460" s="60">
        <v>1870.8436821299999</v>
      </c>
      <c r="R460" s="60">
        <v>1877.1857143999998</v>
      </c>
      <c r="S460" s="60">
        <v>1864.6997069299998</v>
      </c>
      <c r="T460" s="60">
        <v>1829.8969646999999</v>
      </c>
      <c r="U460" s="60">
        <v>1859.77327814</v>
      </c>
      <c r="V460" s="60">
        <v>1869.1587589399999</v>
      </c>
      <c r="W460" s="60">
        <v>1833.20508193</v>
      </c>
      <c r="X460" s="60">
        <v>1886.0839499799999</v>
      </c>
      <c r="Y460" s="60">
        <v>1972.41924294</v>
      </c>
    </row>
    <row r="461" spans="1:25" s="61" customFormat="1" ht="15" x14ac:dyDescent="0.4">
      <c r="A461" s="59" t="s">
        <v>154</v>
      </c>
      <c r="B461" s="60">
        <v>1958.6449501899999</v>
      </c>
      <c r="C461" s="60">
        <v>2062.68551643</v>
      </c>
      <c r="D461" s="60">
        <v>2127.9092015800002</v>
      </c>
      <c r="E461" s="60">
        <v>2160.0423564399998</v>
      </c>
      <c r="F461" s="60">
        <v>2157.2563528100004</v>
      </c>
      <c r="G461" s="60">
        <v>2139.1666627500003</v>
      </c>
      <c r="H461" s="60">
        <v>2124.5110391600001</v>
      </c>
      <c r="I461" s="60">
        <v>2006.65529655</v>
      </c>
      <c r="J461" s="60">
        <v>1879.1824637699999</v>
      </c>
      <c r="K461" s="60">
        <v>1775.1169784699998</v>
      </c>
      <c r="L461" s="60">
        <v>1753.2505524999999</v>
      </c>
      <c r="M461" s="60">
        <v>1745.8690372399999</v>
      </c>
      <c r="N461" s="60">
        <v>1752.4304761599999</v>
      </c>
      <c r="O461" s="60">
        <v>1727.6293469699999</v>
      </c>
      <c r="P461" s="60">
        <v>1729.23379654</v>
      </c>
      <c r="Q461" s="60">
        <v>1724.9112788699999</v>
      </c>
      <c r="R461" s="60">
        <v>1745.1362855499999</v>
      </c>
      <c r="S461" s="60">
        <v>1731.88802665</v>
      </c>
      <c r="T461" s="60">
        <v>1710.7903233499999</v>
      </c>
      <c r="U461" s="60">
        <v>1730.99617554</v>
      </c>
      <c r="V461" s="60">
        <v>1712.7080674699998</v>
      </c>
      <c r="W461" s="60">
        <v>1710.106996</v>
      </c>
      <c r="X461" s="60">
        <v>1806.6721854799998</v>
      </c>
      <c r="Y461" s="60">
        <v>1956.09424212</v>
      </c>
    </row>
    <row r="462" spans="1:25" s="61" customFormat="1" ht="15" x14ac:dyDescent="0.4">
      <c r="A462" s="59" t="s">
        <v>155</v>
      </c>
      <c r="B462" s="60">
        <v>2158.6724305299999</v>
      </c>
      <c r="C462" s="60">
        <v>2198.95848587</v>
      </c>
      <c r="D462" s="60">
        <v>2249.2229817900002</v>
      </c>
      <c r="E462" s="60">
        <v>2208.44561062</v>
      </c>
      <c r="F462" s="60">
        <v>2191.9163673500002</v>
      </c>
      <c r="G462" s="60">
        <v>2151.5424145700003</v>
      </c>
      <c r="H462" s="60">
        <v>2139.85303793</v>
      </c>
      <c r="I462" s="60">
        <v>2011.2925513599998</v>
      </c>
      <c r="J462" s="60">
        <v>1921.4764063799998</v>
      </c>
      <c r="K462" s="60">
        <v>1842.18619132</v>
      </c>
      <c r="L462" s="60">
        <v>1826.3003904699999</v>
      </c>
      <c r="M462" s="60">
        <v>1828.0094861699999</v>
      </c>
      <c r="N462" s="60">
        <v>1820.1808170099998</v>
      </c>
      <c r="O462" s="60">
        <v>1803.2071455599998</v>
      </c>
      <c r="P462" s="60">
        <v>1842.5037770499998</v>
      </c>
      <c r="Q462" s="60">
        <v>1866.9650335699998</v>
      </c>
      <c r="R462" s="60">
        <v>1860.5451045899999</v>
      </c>
      <c r="S462" s="60">
        <v>1861.5100797099999</v>
      </c>
      <c r="T462" s="60">
        <v>1852.43584586</v>
      </c>
      <c r="U462" s="60">
        <v>1864.2489993699999</v>
      </c>
      <c r="V462" s="60">
        <v>1856.1423528299999</v>
      </c>
      <c r="W462" s="60">
        <v>1850.57162548</v>
      </c>
      <c r="X462" s="60">
        <v>1870.1423532499998</v>
      </c>
      <c r="Y462" s="60">
        <v>1907.9365715399999</v>
      </c>
    </row>
    <row r="463" spans="1:25" s="61" customFormat="1" ht="15" x14ac:dyDescent="0.4">
      <c r="A463" s="59" t="s">
        <v>156</v>
      </c>
      <c r="B463" s="60">
        <v>1852.83402725</v>
      </c>
      <c r="C463" s="60">
        <v>1943.5747474499999</v>
      </c>
      <c r="D463" s="60">
        <v>1989.16308729</v>
      </c>
      <c r="E463" s="60">
        <v>2022.6259743199998</v>
      </c>
      <c r="F463" s="60">
        <v>2018.1905984699999</v>
      </c>
      <c r="G463" s="60">
        <v>1985.8663230699999</v>
      </c>
      <c r="H463" s="60">
        <v>1951.88067669</v>
      </c>
      <c r="I463" s="60">
        <v>1863.6343608299999</v>
      </c>
      <c r="J463" s="60">
        <v>1760.6598431999998</v>
      </c>
      <c r="K463" s="60">
        <v>1686.25037664</v>
      </c>
      <c r="L463" s="60">
        <v>1649.29765284</v>
      </c>
      <c r="M463" s="60">
        <v>1657.31333273</v>
      </c>
      <c r="N463" s="60">
        <v>1650.10226988</v>
      </c>
      <c r="O463" s="60">
        <v>1654.40953143</v>
      </c>
      <c r="P463" s="60">
        <v>1662.7630222999999</v>
      </c>
      <c r="Q463" s="60">
        <v>1666.3274953099999</v>
      </c>
      <c r="R463" s="60">
        <v>1679.6293927699999</v>
      </c>
      <c r="S463" s="60">
        <v>1669.9949402699999</v>
      </c>
      <c r="T463" s="60">
        <v>1666.91519943</v>
      </c>
      <c r="U463" s="60">
        <v>1671.8722919699999</v>
      </c>
      <c r="V463" s="60">
        <v>1658.6782738899999</v>
      </c>
      <c r="W463" s="60">
        <v>1654.52001492</v>
      </c>
      <c r="X463" s="60">
        <v>1730.9098569999999</v>
      </c>
      <c r="Y463" s="60">
        <v>1771.63930785</v>
      </c>
    </row>
    <row r="464" spans="1:25" s="61" customFormat="1" ht="15" x14ac:dyDescent="0.4">
      <c r="A464" s="59" t="s">
        <v>157</v>
      </c>
      <c r="B464" s="60">
        <v>1929.3043917799998</v>
      </c>
      <c r="C464" s="60">
        <v>2040.5669569499998</v>
      </c>
      <c r="D464" s="60">
        <v>2068.5611562200002</v>
      </c>
      <c r="E464" s="60">
        <v>2097.2763622000002</v>
      </c>
      <c r="F464" s="60">
        <v>2107.1088835999999</v>
      </c>
      <c r="G464" s="60">
        <v>2092.4482332100001</v>
      </c>
      <c r="H464" s="60">
        <v>2068.8919130700001</v>
      </c>
      <c r="I464" s="60">
        <v>1976.4515071399999</v>
      </c>
      <c r="J464" s="60">
        <v>1860.79350112</v>
      </c>
      <c r="K464" s="60">
        <v>1757.3303075499998</v>
      </c>
      <c r="L464" s="60">
        <v>1748.0243951</v>
      </c>
      <c r="M464" s="60">
        <v>1742.9323972499999</v>
      </c>
      <c r="N464" s="60">
        <v>1738.54074932</v>
      </c>
      <c r="O464" s="60">
        <v>1749.6095975199999</v>
      </c>
      <c r="P464" s="60">
        <v>1765.0548437499999</v>
      </c>
      <c r="Q464" s="60">
        <v>1751.9774187999999</v>
      </c>
      <c r="R464" s="60">
        <v>1740.27187987</v>
      </c>
      <c r="S464" s="60">
        <v>1764.25821292</v>
      </c>
      <c r="T464" s="60">
        <v>1752.0971137499998</v>
      </c>
      <c r="U464" s="60">
        <v>1758.3462136799999</v>
      </c>
      <c r="V464" s="60">
        <v>1754.7104530099998</v>
      </c>
      <c r="W464" s="60">
        <v>1757.5099767499999</v>
      </c>
      <c r="X464" s="60">
        <v>1830.6631939399999</v>
      </c>
      <c r="Y464" s="60">
        <v>1936.18856108</v>
      </c>
    </row>
    <row r="465" spans="1:25" s="61" customFormat="1" ht="15" x14ac:dyDescent="0.4">
      <c r="A465" s="59" t="s">
        <v>158</v>
      </c>
      <c r="B465" s="60">
        <v>1904.22975006</v>
      </c>
      <c r="C465" s="60">
        <v>1977.15205967</v>
      </c>
      <c r="D465" s="60">
        <v>2013.8157735299999</v>
      </c>
      <c r="E465" s="60">
        <v>2057.5162179499998</v>
      </c>
      <c r="F465" s="60">
        <v>2062.9662863100002</v>
      </c>
      <c r="G465" s="60">
        <v>2043.37127622</v>
      </c>
      <c r="H465" s="60">
        <v>2016.5111459</v>
      </c>
      <c r="I465" s="60">
        <v>1923.4404101999999</v>
      </c>
      <c r="J465" s="60">
        <v>1818.5176204099998</v>
      </c>
      <c r="K465" s="60">
        <v>1702.64565696</v>
      </c>
      <c r="L465" s="60">
        <v>1668.6326083599999</v>
      </c>
      <c r="M465" s="60">
        <v>1693.6422389099998</v>
      </c>
      <c r="N465" s="60">
        <v>1786.0867490399999</v>
      </c>
      <c r="O465" s="60">
        <v>1773.3110478899998</v>
      </c>
      <c r="P465" s="60">
        <v>1780.0646748299998</v>
      </c>
      <c r="Q465" s="60">
        <v>1794.2692537199998</v>
      </c>
      <c r="R465" s="60">
        <v>1795.9985483099999</v>
      </c>
      <c r="S465" s="60">
        <v>1809.1427212999999</v>
      </c>
      <c r="T465" s="60">
        <v>1793.8594629099998</v>
      </c>
      <c r="U465" s="60">
        <v>1810.0353183699999</v>
      </c>
      <c r="V465" s="60">
        <v>1814.1215241</v>
      </c>
      <c r="W465" s="60">
        <v>1802.0463091399999</v>
      </c>
      <c r="X465" s="60">
        <v>1847.0106439199999</v>
      </c>
      <c r="Y465" s="60">
        <v>1931.5895127599999</v>
      </c>
    </row>
    <row r="466" spans="1:25" s="61" customFormat="1" ht="15" x14ac:dyDescent="0.4">
      <c r="A466" s="59" t="s">
        <v>159</v>
      </c>
      <c r="B466" s="60">
        <v>1909.60251915</v>
      </c>
      <c r="C466" s="60">
        <v>1969.6693392699999</v>
      </c>
      <c r="D466" s="60">
        <v>1991.96176492</v>
      </c>
      <c r="E466" s="60">
        <v>2001.91511115</v>
      </c>
      <c r="F466" s="60">
        <v>2051.34874709</v>
      </c>
      <c r="G466" s="60">
        <v>2040.01418644</v>
      </c>
      <c r="H466" s="60">
        <v>2016.3974890499999</v>
      </c>
      <c r="I466" s="60">
        <v>1962.47608586</v>
      </c>
      <c r="J466" s="60">
        <v>1880.0641679099999</v>
      </c>
      <c r="K466" s="60">
        <v>1793.4988730299999</v>
      </c>
      <c r="L466" s="60">
        <v>1726.61050525</v>
      </c>
      <c r="M466" s="60">
        <v>1696.21588782</v>
      </c>
      <c r="N466" s="60">
        <v>1685.32102403</v>
      </c>
      <c r="O466" s="60">
        <v>1685.9963802099999</v>
      </c>
      <c r="P466" s="60">
        <v>1688.29391865</v>
      </c>
      <c r="Q466" s="60">
        <v>1691.1079035399998</v>
      </c>
      <c r="R466" s="60">
        <v>1715.6549329299999</v>
      </c>
      <c r="S466" s="60">
        <v>1696.9660257599999</v>
      </c>
      <c r="T466" s="60">
        <v>1680.5575968799999</v>
      </c>
      <c r="U466" s="60">
        <v>1680.09868001</v>
      </c>
      <c r="V466" s="60">
        <v>1672.8919446799998</v>
      </c>
      <c r="W466" s="60">
        <v>1657.0288604999998</v>
      </c>
      <c r="X466" s="60">
        <v>1734.29310536</v>
      </c>
      <c r="Y466" s="60">
        <v>1824.8351390999999</v>
      </c>
    </row>
    <row r="467" spans="1:25" s="61" customFormat="1" ht="15" x14ac:dyDescent="0.4">
      <c r="A467" s="59" t="s">
        <v>160</v>
      </c>
      <c r="B467" s="60">
        <v>1914.17692674</v>
      </c>
      <c r="C467" s="60">
        <v>2008.0325690699999</v>
      </c>
      <c r="D467" s="60">
        <v>2047.6825320299999</v>
      </c>
      <c r="E467" s="60">
        <v>2060.52862185</v>
      </c>
      <c r="F467" s="60">
        <v>2075.36150954</v>
      </c>
      <c r="G467" s="60">
        <v>2038.7304509599999</v>
      </c>
      <c r="H467" s="60">
        <v>2002.82310622</v>
      </c>
      <c r="I467" s="60">
        <v>1907.5155776499998</v>
      </c>
      <c r="J467" s="60">
        <v>1794.52945879</v>
      </c>
      <c r="K467" s="60">
        <v>1710.77868597</v>
      </c>
      <c r="L467" s="60">
        <v>1699.2470825</v>
      </c>
      <c r="M467" s="60">
        <v>1682.03321269</v>
      </c>
      <c r="N467" s="60">
        <v>1683.6285917099999</v>
      </c>
      <c r="O467" s="60">
        <v>1681.6399379099998</v>
      </c>
      <c r="P467" s="60">
        <v>1686.9135329399999</v>
      </c>
      <c r="Q467" s="60">
        <v>1683.4761044299999</v>
      </c>
      <c r="R467" s="60">
        <v>1686.6516913599999</v>
      </c>
      <c r="S467" s="60">
        <v>1701.16034909</v>
      </c>
      <c r="T467" s="60">
        <v>1686.6454792899999</v>
      </c>
      <c r="U467" s="60">
        <v>1688.7261463999998</v>
      </c>
      <c r="V467" s="60">
        <v>1678.27080086</v>
      </c>
      <c r="W467" s="60">
        <v>1679.8875661499999</v>
      </c>
      <c r="X467" s="60">
        <v>1749.2996226499999</v>
      </c>
      <c r="Y467" s="60">
        <v>1801.9535343799998</v>
      </c>
    </row>
    <row r="468" spans="1:25" s="61" customFormat="1" ht="15" x14ac:dyDescent="0.4">
      <c r="A468" s="59" t="s">
        <v>161</v>
      </c>
      <c r="B468" s="60">
        <v>1730.09596534</v>
      </c>
      <c r="C468" s="60">
        <v>1763.1912855199998</v>
      </c>
      <c r="D468" s="60">
        <v>1822.4789460699999</v>
      </c>
      <c r="E468" s="60">
        <v>1845.9762458399998</v>
      </c>
      <c r="F468" s="60">
        <v>1849.3953189699998</v>
      </c>
      <c r="G468" s="60">
        <v>1823.4966322799999</v>
      </c>
      <c r="H468" s="60">
        <v>1830.61914183</v>
      </c>
      <c r="I468" s="60">
        <v>1730.3024185499999</v>
      </c>
      <c r="J468" s="60">
        <v>1638.6836968799998</v>
      </c>
      <c r="K468" s="60">
        <v>1546.9643139099999</v>
      </c>
      <c r="L468" s="60">
        <v>1486.7414916799999</v>
      </c>
      <c r="M468" s="60">
        <v>1477.1137741299999</v>
      </c>
      <c r="N468" s="60">
        <v>1481.5697092999999</v>
      </c>
      <c r="O468" s="60">
        <v>1476.17836571</v>
      </c>
      <c r="P468" s="60">
        <v>1474.87807484</v>
      </c>
      <c r="Q468" s="60">
        <v>1477.3654023199999</v>
      </c>
      <c r="R468" s="60">
        <v>1486.9421272299999</v>
      </c>
      <c r="S468" s="60">
        <v>1476.0191912</v>
      </c>
      <c r="T468" s="60">
        <v>1466.0947340799999</v>
      </c>
      <c r="U468" s="60">
        <v>1509.47960212</v>
      </c>
      <c r="V468" s="60">
        <v>1496.3224441799998</v>
      </c>
      <c r="W468" s="60">
        <v>1503.01915633</v>
      </c>
      <c r="X468" s="60">
        <v>1569.2894485299998</v>
      </c>
      <c r="Y468" s="60">
        <v>1637.6812768299999</v>
      </c>
    </row>
    <row r="469" spans="1:25" s="61" customFormat="1" ht="15" x14ac:dyDescent="0.4">
      <c r="A469" s="59" t="s">
        <v>162</v>
      </c>
      <c r="B469" s="60">
        <v>1771.9361669599998</v>
      </c>
      <c r="C469" s="60">
        <v>1817.36224565</v>
      </c>
      <c r="D469" s="60">
        <v>1844.14602874</v>
      </c>
      <c r="E469" s="60">
        <v>1871.2415265099999</v>
      </c>
      <c r="F469" s="60">
        <v>1895.5984546999998</v>
      </c>
      <c r="G469" s="60">
        <v>1868.0079437299999</v>
      </c>
      <c r="H469" s="60">
        <v>1836.83597893</v>
      </c>
      <c r="I469" s="60">
        <v>1751.71907096</v>
      </c>
      <c r="J469" s="60">
        <v>1694.0754280699998</v>
      </c>
      <c r="K469" s="60">
        <v>1607.93593844</v>
      </c>
      <c r="L469" s="60">
        <v>1593.87899625</v>
      </c>
      <c r="M469" s="60">
        <v>1583.0741716099999</v>
      </c>
      <c r="N469" s="60">
        <v>1578.0133295399999</v>
      </c>
      <c r="O469" s="60">
        <v>1572.72462984</v>
      </c>
      <c r="P469" s="60">
        <v>1573.42645455</v>
      </c>
      <c r="Q469" s="60">
        <v>1579.6718479799999</v>
      </c>
      <c r="R469" s="60">
        <v>1588.1379947399998</v>
      </c>
      <c r="S469" s="60">
        <v>1565.77492366</v>
      </c>
      <c r="T469" s="60">
        <v>1557.1534277999999</v>
      </c>
      <c r="U469" s="60">
        <v>1566.96454159</v>
      </c>
      <c r="V469" s="60">
        <v>1544.4895851499998</v>
      </c>
      <c r="W469" s="60">
        <v>1553.7617656699999</v>
      </c>
      <c r="X469" s="60">
        <v>1623.6185342699998</v>
      </c>
      <c r="Y469" s="60">
        <v>1643.1757453399998</v>
      </c>
    </row>
    <row r="470" spans="1:25" s="61" customFormat="1" ht="15" x14ac:dyDescent="0.4">
      <c r="A470" s="59" t="s">
        <v>163</v>
      </c>
      <c r="B470" s="60">
        <v>1686.9935423899999</v>
      </c>
      <c r="C470" s="60">
        <v>1802.6147051099999</v>
      </c>
      <c r="D470" s="60">
        <v>1932.4687410899999</v>
      </c>
      <c r="E470" s="60">
        <v>1974.93958299</v>
      </c>
      <c r="F470" s="60">
        <v>1990.52408664</v>
      </c>
      <c r="G470" s="60">
        <v>1961.0827467899999</v>
      </c>
      <c r="H470" s="60">
        <v>1909.82971447</v>
      </c>
      <c r="I470" s="60">
        <v>1850.38383864</v>
      </c>
      <c r="J470" s="60">
        <v>1748.8023306</v>
      </c>
      <c r="K470" s="60">
        <v>1655.1610402499998</v>
      </c>
      <c r="L470" s="60">
        <v>1583.6892805</v>
      </c>
      <c r="M470" s="60">
        <v>1568.9417940999999</v>
      </c>
      <c r="N470" s="60">
        <v>1583.3114043599999</v>
      </c>
      <c r="O470" s="60">
        <v>1599.0732868499999</v>
      </c>
      <c r="P470" s="60">
        <v>1604.67478074</v>
      </c>
      <c r="Q470" s="60">
        <v>1602.92436088</v>
      </c>
      <c r="R470" s="60">
        <v>1614.4970144499998</v>
      </c>
      <c r="S470" s="60">
        <v>1591.4803242799999</v>
      </c>
      <c r="T470" s="60">
        <v>1588.3494210399999</v>
      </c>
      <c r="U470" s="60">
        <v>1600.7294363799999</v>
      </c>
      <c r="V470" s="60">
        <v>1584.2436259799999</v>
      </c>
      <c r="W470" s="60">
        <v>1588.4064930299999</v>
      </c>
      <c r="X470" s="60">
        <v>1663.88767407</v>
      </c>
      <c r="Y470" s="60">
        <v>1732.74179652</v>
      </c>
    </row>
    <row r="471" spans="1:25" s="61" customFormat="1" ht="15" x14ac:dyDescent="0.4">
      <c r="A471" s="59" t="s">
        <v>164</v>
      </c>
      <c r="B471" s="60">
        <v>1807.2628770599999</v>
      </c>
      <c r="C471" s="60">
        <v>1881.45964127</v>
      </c>
      <c r="D471" s="60">
        <v>1898.20890218</v>
      </c>
      <c r="E471" s="60">
        <v>1919.90278717</v>
      </c>
      <c r="F471" s="60">
        <v>1914.74127434</v>
      </c>
      <c r="G471" s="60">
        <v>1908.7627575499998</v>
      </c>
      <c r="H471" s="60">
        <v>1874.8481684199999</v>
      </c>
      <c r="I471" s="60">
        <v>1778.7036262199999</v>
      </c>
      <c r="J471" s="60">
        <v>1679.56360518</v>
      </c>
      <c r="K471" s="60">
        <v>1601.9972620599999</v>
      </c>
      <c r="L471" s="60">
        <v>1571.9698615999998</v>
      </c>
      <c r="M471" s="60">
        <v>1582.5175108599999</v>
      </c>
      <c r="N471" s="60">
        <v>1580.34739728</v>
      </c>
      <c r="O471" s="60">
        <v>1588.70841563</v>
      </c>
      <c r="P471" s="60">
        <v>1589.6566440199999</v>
      </c>
      <c r="Q471" s="60">
        <v>1595.0099989299999</v>
      </c>
      <c r="R471" s="60">
        <v>1588.3439325499999</v>
      </c>
      <c r="S471" s="60">
        <v>1597.77049347</v>
      </c>
      <c r="T471" s="60">
        <v>1597.50480784</v>
      </c>
      <c r="U471" s="60">
        <v>1602.58381478</v>
      </c>
      <c r="V471" s="60">
        <v>1582.92478775</v>
      </c>
      <c r="W471" s="60">
        <v>1589.1192864</v>
      </c>
      <c r="X471" s="60">
        <v>1659.96790343</v>
      </c>
      <c r="Y471" s="60">
        <v>1733.5736448299999</v>
      </c>
    </row>
    <row r="472" spans="1:25" s="61" customFormat="1" ht="15" x14ac:dyDescent="0.4">
      <c r="A472" s="59" t="s">
        <v>165</v>
      </c>
      <c r="B472" s="60">
        <v>1770.3677185499998</v>
      </c>
      <c r="C472" s="60">
        <v>1814.6873531599999</v>
      </c>
      <c r="D472" s="60">
        <v>1822.4116429799999</v>
      </c>
      <c r="E472" s="60">
        <v>1825.6224101</v>
      </c>
      <c r="F472" s="60">
        <v>1820.19072811</v>
      </c>
      <c r="G472" s="60">
        <v>1797.9879793099999</v>
      </c>
      <c r="H472" s="60">
        <v>1790.4307884699999</v>
      </c>
      <c r="I472" s="60">
        <v>1690.44385792</v>
      </c>
      <c r="J472" s="60">
        <v>1684.2652874199998</v>
      </c>
      <c r="K472" s="60">
        <v>1639.0490872799999</v>
      </c>
      <c r="L472" s="60">
        <v>1631.6204778599999</v>
      </c>
      <c r="M472" s="60">
        <v>1606.1702599499999</v>
      </c>
      <c r="N472" s="60">
        <v>1606.3113248999998</v>
      </c>
      <c r="O472" s="60">
        <v>1594.4431337599999</v>
      </c>
      <c r="P472" s="60">
        <v>1607.1176207599999</v>
      </c>
      <c r="Q472" s="60">
        <v>1606.3935506999999</v>
      </c>
      <c r="R472" s="60">
        <v>1613.8244752099999</v>
      </c>
      <c r="S472" s="60">
        <v>1605.2965943899999</v>
      </c>
      <c r="T472" s="60">
        <v>1592.4149983099999</v>
      </c>
      <c r="U472" s="60">
        <v>1608.4789362399999</v>
      </c>
      <c r="V472" s="60">
        <v>1584.2196689099999</v>
      </c>
      <c r="W472" s="60">
        <v>1599.9899483299998</v>
      </c>
      <c r="X472" s="60">
        <v>1657.2572367299999</v>
      </c>
      <c r="Y472" s="60">
        <v>1753.932274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135</v>
      </c>
      <c r="B476" s="58">
        <v>165.68137612999999</v>
      </c>
      <c r="C476" s="65">
        <v>175.41967506</v>
      </c>
      <c r="D476" s="65">
        <v>181.0252275</v>
      </c>
      <c r="E476" s="65">
        <v>183.17002239999999</v>
      </c>
      <c r="F476" s="65">
        <v>185.55748005000001</v>
      </c>
      <c r="G476" s="65">
        <v>184.11559792</v>
      </c>
      <c r="H476" s="65">
        <v>180.34798316999999</v>
      </c>
      <c r="I476" s="65">
        <v>171.86835062</v>
      </c>
      <c r="J476" s="65">
        <v>159.04146323000001</v>
      </c>
      <c r="K476" s="65">
        <v>148.94062628</v>
      </c>
      <c r="L476" s="65">
        <v>142.75296248999999</v>
      </c>
      <c r="M476" s="65">
        <v>145.86576421000001</v>
      </c>
      <c r="N476" s="65">
        <v>149.3651022</v>
      </c>
      <c r="O476" s="65">
        <v>149.51796350999999</v>
      </c>
      <c r="P476" s="65">
        <v>149.45595702</v>
      </c>
      <c r="Q476" s="65">
        <v>148.55778104999999</v>
      </c>
      <c r="R476" s="65">
        <v>150.22786785</v>
      </c>
      <c r="S476" s="65">
        <v>150.26149505000001</v>
      </c>
      <c r="T476" s="65">
        <v>149.80921842000001</v>
      </c>
      <c r="U476" s="65">
        <v>150.32801033000001</v>
      </c>
      <c r="V476" s="65">
        <v>151.76071501000001</v>
      </c>
      <c r="W476" s="65">
        <v>148.55395572</v>
      </c>
      <c r="X476" s="65">
        <v>157.07730219000001</v>
      </c>
      <c r="Y476" s="65">
        <v>168.09128013</v>
      </c>
    </row>
    <row r="477" spans="1:25" s="61" customFormat="1" ht="15" x14ac:dyDescent="0.4">
      <c r="A477" s="59" t="s">
        <v>136</v>
      </c>
      <c r="B477" s="60">
        <v>162.04437293999999</v>
      </c>
      <c r="C477" s="60">
        <v>170.18166479999999</v>
      </c>
      <c r="D477" s="60">
        <v>175.01229344000001</v>
      </c>
      <c r="E477" s="60">
        <v>177.89483741999999</v>
      </c>
      <c r="F477" s="60">
        <v>179.73835195999999</v>
      </c>
      <c r="G477" s="60">
        <v>178.17659544</v>
      </c>
      <c r="H477" s="60">
        <v>173.83853156000001</v>
      </c>
      <c r="I477" s="60">
        <v>165.08318854999999</v>
      </c>
      <c r="J477" s="60">
        <v>156.01474512999999</v>
      </c>
      <c r="K477" s="60">
        <v>149.25414619</v>
      </c>
      <c r="L477" s="60">
        <v>144.93028391999999</v>
      </c>
      <c r="M477" s="60">
        <v>143.58223230999999</v>
      </c>
      <c r="N477" s="60">
        <v>144.13579064000001</v>
      </c>
      <c r="O477" s="60">
        <v>144.54447257000001</v>
      </c>
      <c r="P477" s="60">
        <v>144.64872566</v>
      </c>
      <c r="Q477" s="60">
        <v>144.43056562000001</v>
      </c>
      <c r="R477" s="60">
        <v>144.05458590000001</v>
      </c>
      <c r="S477" s="60">
        <v>143.98998907999999</v>
      </c>
      <c r="T477" s="60">
        <v>143.49019240000001</v>
      </c>
      <c r="U477" s="60">
        <v>146.02130238000001</v>
      </c>
      <c r="V477" s="60">
        <v>147.69653751999999</v>
      </c>
      <c r="W477" s="60">
        <v>145.27010315000001</v>
      </c>
      <c r="X477" s="60">
        <v>148.40839771</v>
      </c>
      <c r="Y477" s="60">
        <v>154.34326296</v>
      </c>
    </row>
    <row r="478" spans="1:25" s="61" customFormat="1" ht="15" x14ac:dyDescent="0.4">
      <c r="A478" s="59" t="s">
        <v>137</v>
      </c>
      <c r="B478" s="60">
        <v>161.65619684000001</v>
      </c>
      <c r="C478" s="60">
        <v>174.46363668000001</v>
      </c>
      <c r="D478" s="60">
        <v>185.14130728999999</v>
      </c>
      <c r="E478" s="60">
        <v>193.41102466000001</v>
      </c>
      <c r="F478" s="60">
        <v>193.16251030000001</v>
      </c>
      <c r="G478" s="60">
        <v>188.72646885</v>
      </c>
      <c r="H478" s="60">
        <v>186.34631479000001</v>
      </c>
      <c r="I478" s="60">
        <v>174.09511107</v>
      </c>
      <c r="J478" s="60">
        <v>166.44121215000001</v>
      </c>
      <c r="K478" s="60">
        <v>156.07917365</v>
      </c>
      <c r="L478" s="60">
        <v>144.57608400999999</v>
      </c>
      <c r="M478" s="60">
        <v>142.38226517999999</v>
      </c>
      <c r="N478" s="60">
        <v>142.97521696999999</v>
      </c>
      <c r="O478" s="60">
        <v>143.91461957000001</v>
      </c>
      <c r="P478" s="60">
        <v>144.07150519000001</v>
      </c>
      <c r="Q478" s="60">
        <v>144.63698145000001</v>
      </c>
      <c r="R478" s="60">
        <v>147.20763954</v>
      </c>
      <c r="S478" s="60">
        <v>145.65464297</v>
      </c>
      <c r="T478" s="60">
        <v>144.46128718</v>
      </c>
      <c r="U478" s="60">
        <v>148.82515189</v>
      </c>
      <c r="V478" s="60">
        <v>149.58307178000001</v>
      </c>
      <c r="W478" s="60">
        <v>146.59265174000001</v>
      </c>
      <c r="X478" s="60">
        <v>154.12036775000001</v>
      </c>
      <c r="Y478" s="60">
        <v>163.574093</v>
      </c>
    </row>
    <row r="479" spans="1:25" s="61" customFormat="1" ht="15" x14ac:dyDescent="0.4">
      <c r="A479" s="59" t="s">
        <v>138</v>
      </c>
      <c r="B479" s="60">
        <v>171.54114834999999</v>
      </c>
      <c r="C479" s="60">
        <v>175.70172435000001</v>
      </c>
      <c r="D479" s="60">
        <v>180.00353326000001</v>
      </c>
      <c r="E479" s="60">
        <v>181.99279544999999</v>
      </c>
      <c r="F479" s="60">
        <v>183.96193163000001</v>
      </c>
      <c r="G479" s="60">
        <v>183.18683819</v>
      </c>
      <c r="H479" s="60">
        <v>180.96079305999999</v>
      </c>
      <c r="I479" s="60">
        <v>176.11156968</v>
      </c>
      <c r="J479" s="60">
        <v>168.96898915</v>
      </c>
      <c r="K479" s="60">
        <v>157.51065363999999</v>
      </c>
      <c r="L479" s="60">
        <v>148.92769382</v>
      </c>
      <c r="M479" s="60">
        <v>146.17340390000001</v>
      </c>
      <c r="N479" s="60">
        <v>146.24312467999999</v>
      </c>
      <c r="O479" s="60">
        <v>147.80378163</v>
      </c>
      <c r="P479" s="60">
        <v>149.51843529000001</v>
      </c>
      <c r="Q479" s="60">
        <v>149.86255965999999</v>
      </c>
      <c r="R479" s="60">
        <v>154.27182839</v>
      </c>
      <c r="S479" s="60">
        <v>152.13984020000001</v>
      </c>
      <c r="T479" s="60">
        <v>150.71363654000001</v>
      </c>
      <c r="U479" s="60">
        <v>152.33377041</v>
      </c>
      <c r="V479" s="60">
        <v>153.27519074</v>
      </c>
      <c r="W479" s="60">
        <v>149.01824121000001</v>
      </c>
      <c r="X479" s="60">
        <v>154.24706320000001</v>
      </c>
      <c r="Y479" s="60">
        <v>165.81478483999999</v>
      </c>
    </row>
    <row r="480" spans="1:25" s="61" customFormat="1" ht="15" x14ac:dyDescent="0.4">
      <c r="A480" s="59" t="s">
        <v>139</v>
      </c>
      <c r="B480" s="60">
        <v>171.90624259000001</v>
      </c>
      <c r="C480" s="60">
        <v>182.38626091</v>
      </c>
      <c r="D480" s="60">
        <v>190.19937757</v>
      </c>
      <c r="E480" s="60">
        <v>191.99479823999999</v>
      </c>
      <c r="F480" s="60">
        <v>192.73372327000001</v>
      </c>
      <c r="G480" s="60">
        <v>191.89135719999999</v>
      </c>
      <c r="H480" s="60">
        <v>186.90392309000001</v>
      </c>
      <c r="I480" s="60">
        <v>180.32093567999999</v>
      </c>
      <c r="J480" s="60">
        <v>167.80724577000001</v>
      </c>
      <c r="K480" s="60">
        <v>160.13240625</v>
      </c>
      <c r="L480" s="60">
        <v>155.84540200000001</v>
      </c>
      <c r="M480" s="60">
        <v>152.12216462000001</v>
      </c>
      <c r="N480" s="60">
        <v>152.99898945000001</v>
      </c>
      <c r="O480" s="60">
        <v>153.04314239999999</v>
      </c>
      <c r="P480" s="60">
        <v>151.26844523</v>
      </c>
      <c r="Q480" s="60">
        <v>153.70800573</v>
      </c>
      <c r="R480" s="60">
        <v>154.50200190999999</v>
      </c>
      <c r="S480" s="60">
        <v>154.27516639000001</v>
      </c>
      <c r="T480" s="60">
        <v>153.46185987999999</v>
      </c>
      <c r="U480" s="60">
        <v>153.75796496999999</v>
      </c>
      <c r="V480" s="60">
        <v>154.41355970000001</v>
      </c>
      <c r="W480" s="60">
        <v>151.34971543</v>
      </c>
      <c r="X480" s="60">
        <v>156.30355698</v>
      </c>
      <c r="Y480" s="60">
        <v>165.93912624999999</v>
      </c>
    </row>
    <row r="481" spans="1:25" s="61" customFormat="1" ht="15" x14ac:dyDescent="0.4">
      <c r="A481" s="59" t="s">
        <v>140</v>
      </c>
      <c r="B481" s="60">
        <v>175.78769095999999</v>
      </c>
      <c r="C481" s="60">
        <v>183.36481929000001</v>
      </c>
      <c r="D481" s="60">
        <v>187.25376188000001</v>
      </c>
      <c r="E481" s="60">
        <v>190.35586692000001</v>
      </c>
      <c r="F481" s="60">
        <v>189.90165361000001</v>
      </c>
      <c r="G481" s="60">
        <v>186.73221015999999</v>
      </c>
      <c r="H481" s="60">
        <v>181.83928053</v>
      </c>
      <c r="I481" s="60">
        <v>173.47067966</v>
      </c>
      <c r="J481" s="60">
        <v>163.22798355</v>
      </c>
      <c r="K481" s="60">
        <v>155.61696578999999</v>
      </c>
      <c r="L481" s="60">
        <v>152.20644293000001</v>
      </c>
      <c r="M481" s="60">
        <v>152.25200595000001</v>
      </c>
      <c r="N481" s="60">
        <v>150.81890708</v>
      </c>
      <c r="O481" s="60">
        <v>149.78170496000001</v>
      </c>
      <c r="P481" s="60">
        <v>149.57978718999999</v>
      </c>
      <c r="Q481" s="60">
        <v>146.99200259</v>
      </c>
      <c r="R481" s="60">
        <v>148.76684596000001</v>
      </c>
      <c r="S481" s="60">
        <v>149.28332356000001</v>
      </c>
      <c r="T481" s="60">
        <v>148.04180790999999</v>
      </c>
      <c r="U481" s="60">
        <v>148.56161567999999</v>
      </c>
      <c r="V481" s="60">
        <v>149.45133633</v>
      </c>
      <c r="W481" s="60">
        <v>149.14925124000001</v>
      </c>
      <c r="X481" s="60">
        <v>155.18668188999999</v>
      </c>
      <c r="Y481" s="60">
        <v>162.29317728999999</v>
      </c>
    </row>
    <row r="482" spans="1:25" s="61" customFormat="1" ht="15" x14ac:dyDescent="0.4">
      <c r="A482" s="59" t="s">
        <v>141</v>
      </c>
      <c r="B482" s="60">
        <v>169.23864467000001</v>
      </c>
      <c r="C482" s="60">
        <v>178.17342554000001</v>
      </c>
      <c r="D482" s="60">
        <v>184.24618283999999</v>
      </c>
      <c r="E482" s="60">
        <v>186.54515047999999</v>
      </c>
      <c r="F482" s="60">
        <v>189.55200009000001</v>
      </c>
      <c r="G482" s="60">
        <v>186.48761060000001</v>
      </c>
      <c r="H482" s="60">
        <v>182.99967805</v>
      </c>
      <c r="I482" s="60">
        <v>174.20442567000001</v>
      </c>
      <c r="J482" s="60">
        <v>164.41304948000001</v>
      </c>
      <c r="K482" s="60">
        <v>156.42386762999999</v>
      </c>
      <c r="L482" s="60">
        <v>154.47224782999999</v>
      </c>
      <c r="M482" s="60">
        <v>152.55062164</v>
      </c>
      <c r="N482" s="60">
        <v>150.39005445999999</v>
      </c>
      <c r="O482" s="60">
        <v>150.84512351999999</v>
      </c>
      <c r="P482" s="60">
        <v>151.82779205</v>
      </c>
      <c r="Q482" s="60">
        <v>152.40741219</v>
      </c>
      <c r="R482" s="60">
        <v>153.43681905</v>
      </c>
      <c r="S482" s="60">
        <v>152.91325165999999</v>
      </c>
      <c r="T482" s="60">
        <v>151.89039074999999</v>
      </c>
      <c r="U482" s="60">
        <v>153.23409293</v>
      </c>
      <c r="V482" s="60">
        <v>154.37396226000001</v>
      </c>
      <c r="W482" s="60">
        <v>152.87191007000001</v>
      </c>
      <c r="X482" s="60">
        <v>157.85492231000001</v>
      </c>
      <c r="Y482" s="60">
        <v>161.59315676</v>
      </c>
    </row>
    <row r="483" spans="1:25" s="61" customFormat="1" ht="15" x14ac:dyDescent="0.4">
      <c r="A483" s="59" t="s">
        <v>142</v>
      </c>
      <c r="B483" s="60">
        <v>175.85974816000001</v>
      </c>
      <c r="C483" s="60">
        <v>184.52716938</v>
      </c>
      <c r="D483" s="60">
        <v>190.83254588</v>
      </c>
      <c r="E483" s="60">
        <v>191.15848560000001</v>
      </c>
      <c r="F483" s="60">
        <v>191.12328930999999</v>
      </c>
      <c r="G483" s="60">
        <v>191.10605337999999</v>
      </c>
      <c r="H483" s="60">
        <v>184.33916909999999</v>
      </c>
      <c r="I483" s="60">
        <v>176.36538125000001</v>
      </c>
      <c r="J483" s="60">
        <v>165.68185027000001</v>
      </c>
      <c r="K483" s="60">
        <v>160.09833827</v>
      </c>
      <c r="L483" s="60">
        <v>156.3481012</v>
      </c>
      <c r="M483" s="60">
        <v>156.53005623000001</v>
      </c>
      <c r="N483" s="60">
        <v>156.32863122000001</v>
      </c>
      <c r="O483" s="60">
        <v>156.69114245</v>
      </c>
      <c r="P483" s="60">
        <v>157.38137925000001</v>
      </c>
      <c r="Q483" s="60">
        <v>158.00316624999999</v>
      </c>
      <c r="R483" s="60">
        <v>159.51942914</v>
      </c>
      <c r="S483" s="60">
        <v>157.79155243</v>
      </c>
      <c r="T483" s="60">
        <v>157.12254981000001</v>
      </c>
      <c r="U483" s="60">
        <v>158.195245</v>
      </c>
      <c r="V483" s="60">
        <v>158.71023357000001</v>
      </c>
      <c r="W483" s="60">
        <v>158.59667854</v>
      </c>
      <c r="X483" s="60">
        <v>163.21655826</v>
      </c>
      <c r="Y483" s="60">
        <v>171.70113881</v>
      </c>
    </row>
    <row r="484" spans="1:25" s="61" customFormat="1" ht="15" x14ac:dyDescent="0.4">
      <c r="A484" s="59" t="s">
        <v>143</v>
      </c>
      <c r="B484" s="60">
        <v>169.25978376</v>
      </c>
      <c r="C484" s="60">
        <v>179.76792925000001</v>
      </c>
      <c r="D484" s="60">
        <v>190.50030097999999</v>
      </c>
      <c r="E484" s="60">
        <v>194.21353049999999</v>
      </c>
      <c r="F484" s="60">
        <v>194.72531111999999</v>
      </c>
      <c r="G484" s="60">
        <v>193.90703439000001</v>
      </c>
      <c r="H484" s="60">
        <v>190.66276096000001</v>
      </c>
      <c r="I484" s="60">
        <v>180.72402996</v>
      </c>
      <c r="J484" s="60">
        <v>173.21908531</v>
      </c>
      <c r="K484" s="60">
        <v>164.17925940999999</v>
      </c>
      <c r="L484" s="60">
        <v>162.39116568</v>
      </c>
      <c r="M484" s="60">
        <v>161.92796032999999</v>
      </c>
      <c r="N484" s="60">
        <v>161.68731729999999</v>
      </c>
      <c r="O484" s="60">
        <v>160.86820198999999</v>
      </c>
      <c r="P484" s="60">
        <v>162.50493298999999</v>
      </c>
      <c r="Q484" s="60">
        <v>163.56318019</v>
      </c>
      <c r="R484" s="60">
        <v>164.12790846999999</v>
      </c>
      <c r="S484" s="60">
        <v>163.20777411</v>
      </c>
      <c r="T484" s="60">
        <v>161.38969943999999</v>
      </c>
      <c r="U484" s="60">
        <v>161.59765816000001</v>
      </c>
      <c r="V484" s="60">
        <v>166.74734158000001</v>
      </c>
      <c r="W484" s="60">
        <v>163.64516900999999</v>
      </c>
      <c r="X484" s="60">
        <v>170.97650281</v>
      </c>
      <c r="Y484" s="60">
        <v>175.89460966999999</v>
      </c>
    </row>
    <row r="485" spans="1:25" s="61" customFormat="1" ht="15" x14ac:dyDescent="0.4">
      <c r="A485" s="59" t="s">
        <v>144</v>
      </c>
      <c r="B485" s="60">
        <v>175.54018776000001</v>
      </c>
      <c r="C485" s="60">
        <v>174.72570985999999</v>
      </c>
      <c r="D485" s="60">
        <v>180.15865952999999</v>
      </c>
      <c r="E485" s="60">
        <v>184.14079526</v>
      </c>
      <c r="F485" s="60">
        <v>187.0207882</v>
      </c>
      <c r="G485" s="60">
        <v>185.09151625999999</v>
      </c>
      <c r="H485" s="60">
        <v>182.00893264000001</v>
      </c>
      <c r="I485" s="60">
        <v>175.19127792</v>
      </c>
      <c r="J485" s="60">
        <v>165.84834572</v>
      </c>
      <c r="K485" s="60">
        <v>158.38296076</v>
      </c>
      <c r="L485" s="60">
        <v>149.24357778999999</v>
      </c>
      <c r="M485" s="60">
        <v>148.58273584</v>
      </c>
      <c r="N485" s="60">
        <v>148.11009271</v>
      </c>
      <c r="O485" s="60">
        <v>147.29521717</v>
      </c>
      <c r="P485" s="60">
        <v>147.46368430000001</v>
      </c>
      <c r="Q485" s="60">
        <v>148.29444319000001</v>
      </c>
      <c r="R485" s="60">
        <v>149.2341788</v>
      </c>
      <c r="S485" s="60">
        <v>147.82932149999999</v>
      </c>
      <c r="T485" s="60">
        <v>146.70852367000001</v>
      </c>
      <c r="U485" s="60">
        <v>149.44181656999999</v>
      </c>
      <c r="V485" s="60">
        <v>148.49672519000001</v>
      </c>
      <c r="W485" s="60">
        <v>146.65672008999999</v>
      </c>
      <c r="X485" s="60">
        <v>150.23539959999999</v>
      </c>
      <c r="Y485" s="60">
        <v>161.58958637000001</v>
      </c>
    </row>
    <row r="486" spans="1:25" s="61" customFormat="1" ht="15" x14ac:dyDescent="0.4">
      <c r="A486" s="59" t="s">
        <v>145</v>
      </c>
      <c r="B486" s="60">
        <v>167.87760125</v>
      </c>
      <c r="C486" s="60">
        <v>173.54441014</v>
      </c>
      <c r="D486" s="60">
        <v>178.37828857</v>
      </c>
      <c r="E486" s="60">
        <v>181.14609723000001</v>
      </c>
      <c r="F486" s="60">
        <v>182.58182062</v>
      </c>
      <c r="G486" s="60">
        <v>181.28325948</v>
      </c>
      <c r="H486" s="60">
        <v>180.10000904</v>
      </c>
      <c r="I486" s="60">
        <v>176.5246229</v>
      </c>
      <c r="J486" s="60">
        <v>169.69534781999999</v>
      </c>
      <c r="K486" s="60">
        <v>161.96937467999999</v>
      </c>
      <c r="L486" s="60">
        <v>157.23400436</v>
      </c>
      <c r="M486" s="60">
        <v>155.28556682999999</v>
      </c>
      <c r="N486" s="60">
        <v>152.40255409</v>
      </c>
      <c r="O486" s="60">
        <v>151.83275850000001</v>
      </c>
      <c r="P486" s="60">
        <v>153.72012896000001</v>
      </c>
      <c r="Q486" s="60">
        <v>154.30288884999999</v>
      </c>
      <c r="R486" s="60">
        <v>155.26870242999999</v>
      </c>
      <c r="S486" s="60">
        <v>151.83398489999999</v>
      </c>
      <c r="T486" s="60">
        <v>149.96592655000001</v>
      </c>
      <c r="U486" s="60">
        <v>150.86627156</v>
      </c>
      <c r="V486" s="60">
        <v>150.70353700000001</v>
      </c>
      <c r="W486" s="60">
        <v>149.21256005999999</v>
      </c>
      <c r="X486" s="60">
        <v>155.84596804</v>
      </c>
      <c r="Y486" s="60">
        <v>164.07585367999999</v>
      </c>
    </row>
    <row r="487" spans="1:25" s="61" customFormat="1" ht="15" x14ac:dyDescent="0.4">
      <c r="A487" s="59" t="s">
        <v>146</v>
      </c>
      <c r="B487" s="60">
        <v>171.61904043999999</v>
      </c>
      <c r="C487" s="60">
        <v>178.72209351999999</v>
      </c>
      <c r="D487" s="60">
        <v>183.02590157</v>
      </c>
      <c r="E487" s="60">
        <v>185.30483851</v>
      </c>
      <c r="F487" s="60">
        <v>186.54281766</v>
      </c>
      <c r="G487" s="60">
        <v>185.41736016999999</v>
      </c>
      <c r="H487" s="60">
        <v>180.33190302</v>
      </c>
      <c r="I487" s="60">
        <v>171.98923593000001</v>
      </c>
      <c r="J487" s="60">
        <v>164.76049133000001</v>
      </c>
      <c r="K487" s="60">
        <v>155.67301221</v>
      </c>
      <c r="L487" s="60">
        <v>152.88789600000001</v>
      </c>
      <c r="M487" s="60">
        <v>151.69452032000001</v>
      </c>
      <c r="N487" s="60">
        <v>150.33262334</v>
      </c>
      <c r="O487" s="60">
        <v>150.38186818</v>
      </c>
      <c r="P487" s="60">
        <v>150.39053197999999</v>
      </c>
      <c r="Q487" s="60">
        <v>149.57577838</v>
      </c>
      <c r="R487" s="60">
        <v>150.17790453999999</v>
      </c>
      <c r="S487" s="60">
        <v>146.41559179000001</v>
      </c>
      <c r="T487" s="60">
        <v>144.19414988</v>
      </c>
      <c r="U487" s="60">
        <v>145.23877784000001</v>
      </c>
      <c r="V487" s="60">
        <v>146.82769189999999</v>
      </c>
      <c r="W487" s="60">
        <v>146.03055284999999</v>
      </c>
      <c r="X487" s="60">
        <v>150.51041973</v>
      </c>
      <c r="Y487" s="60">
        <v>158.00409633000001</v>
      </c>
    </row>
    <row r="488" spans="1:25" s="61" customFormat="1" ht="15" x14ac:dyDescent="0.4">
      <c r="A488" s="59" t="s">
        <v>147</v>
      </c>
      <c r="B488" s="60">
        <v>175.69762754000001</v>
      </c>
      <c r="C488" s="60">
        <v>189.88196938999999</v>
      </c>
      <c r="D488" s="60">
        <v>197.55216772</v>
      </c>
      <c r="E488" s="60">
        <v>201.80409054</v>
      </c>
      <c r="F488" s="60">
        <v>202.26643393000001</v>
      </c>
      <c r="G488" s="60">
        <v>201.76436297999999</v>
      </c>
      <c r="H488" s="60">
        <v>201.25498916999999</v>
      </c>
      <c r="I488" s="60">
        <v>179.63938207999999</v>
      </c>
      <c r="J488" s="60">
        <v>167.48468775000001</v>
      </c>
      <c r="K488" s="60">
        <v>158.5286949</v>
      </c>
      <c r="L488" s="60">
        <v>153.20233787999999</v>
      </c>
      <c r="M488" s="60">
        <v>153.18121868</v>
      </c>
      <c r="N488" s="60">
        <v>153.26379822000001</v>
      </c>
      <c r="O488" s="60">
        <v>151.45196455000001</v>
      </c>
      <c r="P488" s="60">
        <v>151.74394781000001</v>
      </c>
      <c r="Q488" s="60">
        <v>152.4357823</v>
      </c>
      <c r="R488" s="60">
        <v>154.33777129999999</v>
      </c>
      <c r="S488" s="60">
        <v>150.52536143</v>
      </c>
      <c r="T488" s="60">
        <v>149.26094868000001</v>
      </c>
      <c r="U488" s="60">
        <v>153.14376399</v>
      </c>
      <c r="V488" s="60">
        <v>153.21570521999999</v>
      </c>
      <c r="W488" s="60">
        <v>152.55856704000001</v>
      </c>
      <c r="X488" s="60">
        <v>159.98127926999999</v>
      </c>
      <c r="Y488" s="60">
        <v>165.53416407</v>
      </c>
    </row>
    <row r="489" spans="1:25" s="61" customFormat="1" ht="15" x14ac:dyDescent="0.4">
      <c r="A489" s="59" t="s">
        <v>148</v>
      </c>
      <c r="B489" s="60">
        <v>191.12640855000001</v>
      </c>
      <c r="C489" s="60">
        <v>201.76926005000001</v>
      </c>
      <c r="D489" s="60">
        <v>211.63345747</v>
      </c>
      <c r="E489" s="60">
        <v>219.03863865</v>
      </c>
      <c r="F489" s="60">
        <v>219.85397886999999</v>
      </c>
      <c r="G489" s="60">
        <v>217.14388198</v>
      </c>
      <c r="H489" s="60">
        <v>216.09681838</v>
      </c>
      <c r="I489" s="60">
        <v>199.08463569</v>
      </c>
      <c r="J489" s="60">
        <v>187.32379890999999</v>
      </c>
      <c r="K489" s="60">
        <v>178.15285993000001</v>
      </c>
      <c r="L489" s="60">
        <v>171.14544135</v>
      </c>
      <c r="M489" s="60">
        <v>169.00277254</v>
      </c>
      <c r="N489" s="60">
        <v>169.56921987999999</v>
      </c>
      <c r="O489" s="60">
        <v>168.62345632</v>
      </c>
      <c r="P489" s="60">
        <v>167.81838887000001</v>
      </c>
      <c r="Q489" s="60">
        <v>168.19534001</v>
      </c>
      <c r="R489" s="60">
        <v>168.93434128999999</v>
      </c>
      <c r="S489" s="60">
        <v>169.42799650000001</v>
      </c>
      <c r="T489" s="60">
        <v>168.12631476000001</v>
      </c>
      <c r="U489" s="60">
        <v>169.01608848999999</v>
      </c>
      <c r="V489" s="60">
        <v>170.06115534</v>
      </c>
      <c r="W489" s="60">
        <v>168.96141552</v>
      </c>
      <c r="X489" s="60">
        <v>176.70642341000001</v>
      </c>
      <c r="Y489" s="60">
        <v>187.11694347</v>
      </c>
    </row>
    <row r="490" spans="1:25" s="61" customFormat="1" ht="15" x14ac:dyDescent="0.4">
      <c r="A490" s="59" t="s">
        <v>149</v>
      </c>
      <c r="B490" s="60">
        <v>201.21198132999999</v>
      </c>
      <c r="C490" s="60">
        <v>207.76047801999999</v>
      </c>
      <c r="D490" s="60">
        <v>212.23766512</v>
      </c>
      <c r="E490" s="60">
        <v>213.30378691000001</v>
      </c>
      <c r="F490" s="60">
        <v>213.58768101999999</v>
      </c>
      <c r="G490" s="60">
        <v>211.31613934000001</v>
      </c>
      <c r="H490" s="60">
        <v>207.35211978999999</v>
      </c>
      <c r="I490" s="60">
        <v>190.10735897000001</v>
      </c>
      <c r="J490" s="60">
        <v>183.52856800000001</v>
      </c>
      <c r="K490" s="60">
        <v>174.83470742</v>
      </c>
      <c r="L490" s="60">
        <v>174.32588491000001</v>
      </c>
      <c r="M490" s="60">
        <v>176.72335049</v>
      </c>
      <c r="N490" s="60">
        <v>175.76135758999999</v>
      </c>
      <c r="O490" s="60">
        <v>174.71132478000001</v>
      </c>
      <c r="P490" s="60">
        <v>174.88701818000001</v>
      </c>
      <c r="Q490" s="60">
        <v>178.53403741</v>
      </c>
      <c r="R490" s="60">
        <v>180.54115967000001</v>
      </c>
      <c r="S490" s="60">
        <v>175.5410613</v>
      </c>
      <c r="T490" s="60">
        <v>172.86777608</v>
      </c>
      <c r="U490" s="60">
        <v>173.29896801000001</v>
      </c>
      <c r="V490" s="60">
        <v>175.20139456000001</v>
      </c>
      <c r="W490" s="60">
        <v>174.42854581</v>
      </c>
      <c r="X490" s="60">
        <v>182.41288460000001</v>
      </c>
      <c r="Y490" s="60">
        <v>189.82850808000001</v>
      </c>
    </row>
    <row r="491" spans="1:25" s="61" customFormat="1" ht="15" x14ac:dyDescent="0.4">
      <c r="A491" s="59" t="s">
        <v>150</v>
      </c>
      <c r="B491" s="60">
        <v>215.57785856999999</v>
      </c>
      <c r="C491" s="60">
        <v>214.82894286000001</v>
      </c>
      <c r="D491" s="60">
        <v>218.54318461</v>
      </c>
      <c r="E491" s="60">
        <v>211.51337731999999</v>
      </c>
      <c r="F491" s="60">
        <v>208.75386845</v>
      </c>
      <c r="G491" s="60">
        <v>203.11143218000001</v>
      </c>
      <c r="H491" s="60">
        <v>198.78221217999999</v>
      </c>
      <c r="I491" s="60">
        <v>180.37360906999999</v>
      </c>
      <c r="J491" s="60">
        <v>171.90374563</v>
      </c>
      <c r="K491" s="60">
        <v>160.78675326999999</v>
      </c>
      <c r="L491" s="60">
        <v>157.49404928000001</v>
      </c>
      <c r="M491" s="60">
        <v>157.12365932</v>
      </c>
      <c r="N491" s="60">
        <v>156.75832</v>
      </c>
      <c r="O491" s="60">
        <v>158.65597821</v>
      </c>
      <c r="P491" s="60">
        <v>162.25961957999999</v>
      </c>
      <c r="Q491" s="60">
        <v>164.13401365000001</v>
      </c>
      <c r="R491" s="60">
        <v>164.40816817000001</v>
      </c>
      <c r="S491" s="60">
        <v>161.69270323000001</v>
      </c>
      <c r="T491" s="60">
        <v>161.24148621000001</v>
      </c>
      <c r="U491" s="60">
        <v>159.87911403000001</v>
      </c>
      <c r="V491" s="60">
        <v>164.11101667</v>
      </c>
      <c r="W491" s="60">
        <v>163.45182033</v>
      </c>
      <c r="X491" s="60">
        <v>166.04444849999999</v>
      </c>
      <c r="Y491" s="60">
        <v>172.27975881</v>
      </c>
    </row>
    <row r="492" spans="1:25" s="61" customFormat="1" ht="15" x14ac:dyDescent="0.4">
      <c r="A492" s="59" t="s">
        <v>151</v>
      </c>
      <c r="B492" s="60">
        <v>186.25147213</v>
      </c>
      <c r="C492" s="60">
        <v>196.90480948000001</v>
      </c>
      <c r="D492" s="60">
        <v>201.13836053</v>
      </c>
      <c r="E492" s="60">
        <v>202.07890771999999</v>
      </c>
      <c r="F492" s="60">
        <v>203.70814798999999</v>
      </c>
      <c r="G492" s="60">
        <v>201.52348345999999</v>
      </c>
      <c r="H492" s="60">
        <v>200.4915666</v>
      </c>
      <c r="I492" s="60">
        <v>188.81556617999999</v>
      </c>
      <c r="J492" s="60">
        <v>177.85502840999999</v>
      </c>
      <c r="K492" s="60">
        <v>169.97773508</v>
      </c>
      <c r="L492" s="60">
        <v>163.18766185999999</v>
      </c>
      <c r="M492" s="60">
        <v>161.96538942999999</v>
      </c>
      <c r="N492" s="60">
        <v>161.28899435</v>
      </c>
      <c r="O492" s="60">
        <v>161.21757829000001</v>
      </c>
      <c r="P492" s="60">
        <v>161.15197466000001</v>
      </c>
      <c r="Q492" s="60">
        <v>162.19508815</v>
      </c>
      <c r="R492" s="60">
        <v>164.4672382</v>
      </c>
      <c r="S492" s="60">
        <v>162.57677612000001</v>
      </c>
      <c r="T492" s="60">
        <v>161.08141814999999</v>
      </c>
      <c r="U492" s="60">
        <v>160.67829882999999</v>
      </c>
      <c r="V492" s="60">
        <v>160.81691115000001</v>
      </c>
      <c r="W492" s="60">
        <v>159.56627549000001</v>
      </c>
      <c r="X492" s="60">
        <v>165.08114879999999</v>
      </c>
      <c r="Y492" s="60">
        <v>173.0492916</v>
      </c>
    </row>
    <row r="493" spans="1:25" s="61" customFormat="1" ht="15" x14ac:dyDescent="0.4">
      <c r="A493" s="59" t="s">
        <v>152</v>
      </c>
      <c r="B493" s="60">
        <v>180.28626322</v>
      </c>
      <c r="C493" s="60">
        <v>190.16367407999999</v>
      </c>
      <c r="D493" s="60">
        <v>196.34786204</v>
      </c>
      <c r="E493" s="60">
        <v>198.83893125</v>
      </c>
      <c r="F493" s="60">
        <v>201.75735897999999</v>
      </c>
      <c r="G493" s="60">
        <v>199.92702471999999</v>
      </c>
      <c r="H493" s="60">
        <v>198.04579876</v>
      </c>
      <c r="I493" s="60">
        <v>183.52428311</v>
      </c>
      <c r="J493" s="60">
        <v>173.76110713</v>
      </c>
      <c r="K493" s="60">
        <v>165.9787991</v>
      </c>
      <c r="L493" s="60">
        <v>161.70891133000001</v>
      </c>
      <c r="M493" s="60">
        <v>159.90963995999999</v>
      </c>
      <c r="N493" s="60">
        <v>157.7114302</v>
      </c>
      <c r="O493" s="60">
        <v>159.38653902999999</v>
      </c>
      <c r="P493" s="60">
        <v>164.20411473999999</v>
      </c>
      <c r="Q493" s="60">
        <v>167.46233006</v>
      </c>
      <c r="R493" s="60">
        <v>167.36410058000001</v>
      </c>
      <c r="S493" s="60">
        <v>167.61495590999999</v>
      </c>
      <c r="T493" s="60">
        <v>165.46991191000001</v>
      </c>
      <c r="U493" s="60">
        <v>165.21550192999999</v>
      </c>
      <c r="V493" s="60">
        <v>166.07749874000001</v>
      </c>
      <c r="W493" s="60">
        <v>164.65523603</v>
      </c>
      <c r="X493" s="60">
        <v>170.92306854</v>
      </c>
      <c r="Y493" s="60">
        <v>178.37398911</v>
      </c>
    </row>
    <row r="494" spans="1:25" s="61" customFormat="1" ht="15" x14ac:dyDescent="0.4">
      <c r="A494" s="59" t="s">
        <v>153</v>
      </c>
      <c r="B494" s="60">
        <v>194.72249628</v>
      </c>
      <c r="C494" s="60">
        <v>207.45325076</v>
      </c>
      <c r="D494" s="60">
        <v>210.90241859</v>
      </c>
      <c r="E494" s="60">
        <v>206.96380102000001</v>
      </c>
      <c r="F494" s="60">
        <v>207.70901491999999</v>
      </c>
      <c r="G494" s="60">
        <v>207.71400383</v>
      </c>
      <c r="H494" s="60">
        <v>208.83262536000001</v>
      </c>
      <c r="I494" s="60">
        <v>192.68828103999999</v>
      </c>
      <c r="J494" s="60">
        <v>175.47146445999999</v>
      </c>
      <c r="K494" s="60">
        <v>171.44576176000001</v>
      </c>
      <c r="L494" s="60">
        <v>170.78871867000001</v>
      </c>
      <c r="M494" s="60">
        <v>169.68688309999999</v>
      </c>
      <c r="N494" s="60">
        <v>168.65078019000001</v>
      </c>
      <c r="O494" s="60">
        <v>167.67230169000001</v>
      </c>
      <c r="P494" s="60">
        <v>168.61701622999999</v>
      </c>
      <c r="Q494" s="60">
        <v>167.67049818999999</v>
      </c>
      <c r="R494" s="60">
        <v>168.27605167999999</v>
      </c>
      <c r="S494" s="60">
        <v>167.08385569999999</v>
      </c>
      <c r="T494" s="60">
        <v>163.76080073</v>
      </c>
      <c r="U494" s="60">
        <v>166.61346766</v>
      </c>
      <c r="V494" s="60">
        <v>167.50961741</v>
      </c>
      <c r="W494" s="60">
        <v>164.07666824</v>
      </c>
      <c r="X494" s="60">
        <v>169.12567799999999</v>
      </c>
      <c r="Y494" s="60">
        <v>177.3691929</v>
      </c>
    </row>
    <row r="495" spans="1:25" s="61" customFormat="1" ht="15" x14ac:dyDescent="0.4">
      <c r="A495" s="59" t="s">
        <v>154</v>
      </c>
      <c r="B495" s="60">
        <v>176.05398815000001</v>
      </c>
      <c r="C495" s="60">
        <v>185.98804788999999</v>
      </c>
      <c r="D495" s="60">
        <v>192.21577241</v>
      </c>
      <c r="E495" s="60">
        <v>195.28392833000001</v>
      </c>
      <c r="F495" s="60">
        <v>195.01791356999999</v>
      </c>
      <c r="G495" s="60">
        <v>193.29066363000001</v>
      </c>
      <c r="H495" s="60">
        <v>191.89130714999999</v>
      </c>
      <c r="I495" s="60">
        <v>180.63813898999999</v>
      </c>
      <c r="J495" s="60">
        <v>168.46670642000001</v>
      </c>
      <c r="K495" s="60">
        <v>158.53026733999999</v>
      </c>
      <c r="L495" s="60">
        <v>156.44240497999999</v>
      </c>
      <c r="M495" s="60">
        <v>155.73759899999999</v>
      </c>
      <c r="N495" s="60">
        <v>156.364102</v>
      </c>
      <c r="O495" s="60">
        <v>153.99602666000001</v>
      </c>
      <c r="P495" s="60">
        <v>154.14922361000001</v>
      </c>
      <c r="Q495" s="60">
        <v>153.73649854999999</v>
      </c>
      <c r="R495" s="60">
        <v>155.66763399000001</v>
      </c>
      <c r="S495" s="60">
        <v>154.40265629999999</v>
      </c>
      <c r="T495" s="60">
        <v>152.38819355000001</v>
      </c>
      <c r="U495" s="60">
        <v>154.31750006999999</v>
      </c>
      <c r="V495" s="60">
        <v>152.57130466999999</v>
      </c>
      <c r="W495" s="60">
        <v>152.32294770999999</v>
      </c>
      <c r="X495" s="60">
        <v>161.54323933000001</v>
      </c>
      <c r="Y495" s="60">
        <v>175.81044001000001</v>
      </c>
    </row>
    <row r="496" spans="1:25" s="61" customFormat="1" ht="15" x14ac:dyDescent="0.4">
      <c r="A496" s="59" t="s">
        <v>155</v>
      </c>
      <c r="B496" s="60">
        <v>195.1531243</v>
      </c>
      <c r="C496" s="60">
        <v>198.99974005000001</v>
      </c>
      <c r="D496" s="60">
        <v>203.79912286000001</v>
      </c>
      <c r="E496" s="60">
        <v>199.90559501999999</v>
      </c>
      <c r="F496" s="60">
        <v>198.32734052999999</v>
      </c>
      <c r="G496" s="60">
        <v>194.47233211</v>
      </c>
      <c r="H496" s="60">
        <v>193.35620048999999</v>
      </c>
      <c r="I496" s="60">
        <v>181.08091594999999</v>
      </c>
      <c r="J496" s="60">
        <v>172.50504039</v>
      </c>
      <c r="K496" s="60">
        <v>164.93420757000001</v>
      </c>
      <c r="L496" s="60">
        <v>163.41739061999999</v>
      </c>
      <c r="M496" s="60">
        <v>163.58057944999999</v>
      </c>
      <c r="N496" s="60">
        <v>162.83307807</v>
      </c>
      <c r="O496" s="60">
        <v>161.21238844000001</v>
      </c>
      <c r="P496" s="60">
        <v>164.96453147</v>
      </c>
      <c r="Q496" s="60">
        <v>167.30015488999999</v>
      </c>
      <c r="R496" s="60">
        <v>166.68716362999999</v>
      </c>
      <c r="S496" s="60">
        <v>166.77930193</v>
      </c>
      <c r="T496" s="60">
        <v>165.91287084000001</v>
      </c>
      <c r="U496" s="60">
        <v>167.04082098999999</v>
      </c>
      <c r="V496" s="60">
        <v>166.26677762</v>
      </c>
      <c r="W496" s="60">
        <v>165.73487030000001</v>
      </c>
      <c r="X496" s="60">
        <v>167.60353351000001</v>
      </c>
      <c r="Y496" s="60">
        <v>171.21222227999999</v>
      </c>
    </row>
    <row r="497" spans="1:25" s="61" customFormat="1" ht="15" x14ac:dyDescent="0.4">
      <c r="A497" s="59" t="s">
        <v>156</v>
      </c>
      <c r="B497" s="60">
        <v>165.95089021999999</v>
      </c>
      <c r="C497" s="60">
        <v>174.61504658999999</v>
      </c>
      <c r="D497" s="60">
        <v>178.96793804999999</v>
      </c>
      <c r="E497" s="60">
        <v>182.16306021</v>
      </c>
      <c r="F497" s="60">
        <v>181.73955916</v>
      </c>
      <c r="G497" s="60">
        <v>178.65315455000001</v>
      </c>
      <c r="H497" s="60">
        <v>175.40811798999999</v>
      </c>
      <c r="I497" s="60">
        <v>166.98213372999999</v>
      </c>
      <c r="J497" s="60">
        <v>157.14986304000001</v>
      </c>
      <c r="K497" s="60">
        <v>150.04505659</v>
      </c>
      <c r="L497" s="60">
        <v>146.51671587000001</v>
      </c>
      <c r="M497" s="60">
        <v>147.28207352000001</v>
      </c>
      <c r="N497" s="60">
        <v>146.59354277</v>
      </c>
      <c r="O497" s="60">
        <v>147.00481113000001</v>
      </c>
      <c r="P497" s="60">
        <v>147.80242383999999</v>
      </c>
      <c r="Q497" s="60">
        <v>148.14276885000001</v>
      </c>
      <c r="R497" s="60">
        <v>149.41286808999999</v>
      </c>
      <c r="S497" s="60">
        <v>148.49294588999999</v>
      </c>
      <c r="T497" s="60">
        <v>148.19888434000001</v>
      </c>
      <c r="U497" s="60">
        <v>148.67220024</v>
      </c>
      <c r="V497" s="60">
        <v>147.41240160000001</v>
      </c>
      <c r="W497" s="60">
        <v>147.01536038</v>
      </c>
      <c r="X497" s="60">
        <v>154.30925816000001</v>
      </c>
      <c r="Y497" s="60">
        <v>158.19821044</v>
      </c>
    </row>
    <row r="498" spans="1:25" s="61" customFormat="1" ht="15" x14ac:dyDescent="0.4">
      <c r="A498" s="59" t="s">
        <v>157</v>
      </c>
      <c r="B498" s="60">
        <v>173.25247648000001</v>
      </c>
      <c r="C498" s="60">
        <v>183.87611118000001</v>
      </c>
      <c r="D498" s="60">
        <v>186.54906903</v>
      </c>
      <c r="E498" s="60">
        <v>189.29087043999999</v>
      </c>
      <c r="F498" s="60">
        <v>190.22970477000001</v>
      </c>
      <c r="G498" s="60">
        <v>188.82986832</v>
      </c>
      <c r="H498" s="60">
        <v>186.58065053999999</v>
      </c>
      <c r="I498" s="60">
        <v>177.75420381000001</v>
      </c>
      <c r="J498" s="60">
        <v>166.71088116999999</v>
      </c>
      <c r="K498" s="60">
        <v>156.83195044999999</v>
      </c>
      <c r="L498" s="60">
        <v>155.94339808999999</v>
      </c>
      <c r="M498" s="60">
        <v>155.45720109000001</v>
      </c>
      <c r="N498" s="60">
        <v>155.0378753</v>
      </c>
      <c r="O498" s="60">
        <v>156.09475728000001</v>
      </c>
      <c r="P498" s="60">
        <v>157.56950895</v>
      </c>
      <c r="Q498" s="60">
        <v>156.32084291999999</v>
      </c>
      <c r="R498" s="60">
        <v>155.20316808000001</v>
      </c>
      <c r="S498" s="60">
        <v>157.4934446</v>
      </c>
      <c r="T498" s="60">
        <v>156.33227170000001</v>
      </c>
      <c r="U498" s="60">
        <v>156.92895177</v>
      </c>
      <c r="V498" s="60">
        <v>156.58180002</v>
      </c>
      <c r="W498" s="60">
        <v>156.84910572000001</v>
      </c>
      <c r="X498" s="60">
        <v>163.83396227</v>
      </c>
      <c r="Y498" s="60">
        <v>173.9097946</v>
      </c>
    </row>
    <row r="499" spans="1:25" s="61" customFormat="1" ht="15" x14ac:dyDescent="0.4">
      <c r="A499" s="59" t="s">
        <v>158</v>
      </c>
      <c r="B499" s="60">
        <v>170.85828547</v>
      </c>
      <c r="C499" s="60">
        <v>177.82109435999999</v>
      </c>
      <c r="D499" s="60">
        <v>181.32183967</v>
      </c>
      <c r="E499" s="60">
        <v>185.49447003</v>
      </c>
      <c r="F499" s="60">
        <v>186.01485652</v>
      </c>
      <c r="G499" s="60">
        <v>184.14387477</v>
      </c>
      <c r="H499" s="60">
        <v>181.57920073</v>
      </c>
      <c r="I499" s="60">
        <v>172.69256849999999</v>
      </c>
      <c r="J499" s="60">
        <v>162.67427180000001</v>
      </c>
      <c r="K499" s="60">
        <v>151.61051993999999</v>
      </c>
      <c r="L499" s="60">
        <v>148.36286695000001</v>
      </c>
      <c r="M499" s="60">
        <v>150.75085053000001</v>
      </c>
      <c r="N499" s="60">
        <v>159.57768913000001</v>
      </c>
      <c r="O499" s="60">
        <v>158.35783246</v>
      </c>
      <c r="P499" s="60">
        <v>159.00268606</v>
      </c>
      <c r="Q499" s="60">
        <v>160.35897564000001</v>
      </c>
      <c r="R499" s="60">
        <v>160.52409311</v>
      </c>
      <c r="S499" s="60">
        <v>161.77913242</v>
      </c>
      <c r="T499" s="60">
        <v>160.31984775999999</v>
      </c>
      <c r="U499" s="60">
        <v>161.86435986999999</v>
      </c>
      <c r="V499" s="60">
        <v>162.25452125999999</v>
      </c>
      <c r="W499" s="60">
        <v>161.10154881</v>
      </c>
      <c r="X499" s="60">
        <v>165.39485866000001</v>
      </c>
      <c r="Y499" s="60">
        <v>173.47066569</v>
      </c>
    </row>
    <row r="500" spans="1:25" s="61" customFormat="1" ht="15" x14ac:dyDescent="0.4">
      <c r="A500" s="59" t="s">
        <v>159</v>
      </c>
      <c r="B500" s="60">
        <v>171.37129121999999</v>
      </c>
      <c r="C500" s="60">
        <v>177.10662506</v>
      </c>
      <c r="D500" s="60">
        <v>179.23516294999999</v>
      </c>
      <c r="E500" s="60">
        <v>180.18553395000001</v>
      </c>
      <c r="F500" s="60">
        <v>184.90558411999999</v>
      </c>
      <c r="G500" s="60">
        <v>183.82333123999999</v>
      </c>
      <c r="H500" s="60">
        <v>181.56834848</v>
      </c>
      <c r="I500" s="60">
        <v>176.41979480000001</v>
      </c>
      <c r="J500" s="60">
        <v>168.55089379</v>
      </c>
      <c r="K500" s="60">
        <v>160.28541772</v>
      </c>
      <c r="L500" s="60">
        <v>153.89874503999999</v>
      </c>
      <c r="M500" s="60">
        <v>150.99658912000001</v>
      </c>
      <c r="N500" s="60">
        <v>149.95631961999999</v>
      </c>
      <c r="O500" s="60">
        <v>150.02080436</v>
      </c>
      <c r="P500" s="60">
        <v>150.24017921000001</v>
      </c>
      <c r="Q500" s="60">
        <v>150.5088657</v>
      </c>
      <c r="R500" s="60">
        <v>152.85267893</v>
      </c>
      <c r="S500" s="60">
        <v>151.06821421000001</v>
      </c>
      <c r="T500" s="60">
        <v>149.50149539</v>
      </c>
      <c r="U500" s="60">
        <v>149.45767684</v>
      </c>
      <c r="V500" s="60">
        <v>148.76955928999999</v>
      </c>
      <c r="W500" s="60">
        <v>147.25491138000001</v>
      </c>
      <c r="X500" s="60">
        <v>154.63229938000001</v>
      </c>
      <c r="Y500" s="60">
        <v>163.27748466</v>
      </c>
    </row>
    <row r="501" spans="1:25" s="61" customFormat="1" ht="15" x14ac:dyDescent="0.4">
      <c r="A501" s="59" t="s">
        <v>160</v>
      </c>
      <c r="B501" s="60">
        <v>171.80806738000001</v>
      </c>
      <c r="C501" s="60">
        <v>180.7696445</v>
      </c>
      <c r="D501" s="60">
        <v>184.55552451</v>
      </c>
      <c r="E501" s="60">
        <v>185.78210207000001</v>
      </c>
      <c r="F501" s="60">
        <v>187.19838418000001</v>
      </c>
      <c r="G501" s="60">
        <v>183.70075689000001</v>
      </c>
      <c r="H501" s="60">
        <v>180.27223164</v>
      </c>
      <c r="I501" s="60">
        <v>171.17202470000001</v>
      </c>
      <c r="J501" s="60">
        <v>160.38382068000001</v>
      </c>
      <c r="K501" s="60">
        <v>152.38708238999999</v>
      </c>
      <c r="L501" s="60">
        <v>151.28601535000001</v>
      </c>
      <c r="M501" s="60">
        <v>149.64239097000001</v>
      </c>
      <c r="N501" s="60">
        <v>149.79472185</v>
      </c>
      <c r="O501" s="60">
        <v>149.60484009000001</v>
      </c>
      <c r="P501" s="60">
        <v>150.10837645000001</v>
      </c>
      <c r="Q501" s="60">
        <v>149.78016196999999</v>
      </c>
      <c r="R501" s="60">
        <v>150.08337513999999</v>
      </c>
      <c r="S501" s="60">
        <v>151.46869895</v>
      </c>
      <c r="T501" s="60">
        <v>150.08278200000001</v>
      </c>
      <c r="U501" s="60">
        <v>150.28144942</v>
      </c>
      <c r="V501" s="60">
        <v>149.28314624999999</v>
      </c>
      <c r="W501" s="60">
        <v>149.43751914000001</v>
      </c>
      <c r="X501" s="60">
        <v>156.06516008</v>
      </c>
      <c r="Y501" s="60">
        <v>161.09269044000001</v>
      </c>
    </row>
    <row r="502" spans="1:25" s="61" customFormat="1" ht="15" x14ac:dyDescent="0.4">
      <c r="A502" s="59" t="s">
        <v>161</v>
      </c>
      <c r="B502" s="60">
        <v>154.2315457</v>
      </c>
      <c r="C502" s="60">
        <v>157.39157162999999</v>
      </c>
      <c r="D502" s="60">
        <v>163.05250932000001</v>
      </c>
      <c r="E502" s="60">
        <v>165.29609167999999</v>
      </c>
      <c r="F502" s="60">
        <v>165.62255354000001</v>
      </c>
      <c r="G502" s="60">
        <v>163.14968060000001</v>
      </c>
      <c r="H502" s="60">
        <v>163.82975605999999</v>
      </c>
      <c r="I502" s="60">
        <v>154.25125838</v>
      </c>
      <c r="J502" s="60">
        <v>145.50326817000001</v>
      </c>
      <c r="K502" s="60">
        <v>136.74566657</v>
      </c>
      <c r="L502" s="60">
        <v>130.99543725000001</v>
      </c>
      <c r="M502" s="60">
        <v>130.07615812</v>
      </c>
      <c r="N502" s="60">
        <v>130.50162222</v>
      </c>
      <c r="O502" s="60">
        <v>129.98684292999999</v>
      </c>
      <c r="P502" s="60">
        <v>129.86268783</v>
      </c>
      <c r="Q502" s="60">
        <v>130.10018421999999</v>
      </c>
      <c r="R502" s="60">
        <v>131.01459445</v>
      </c>
      <c r="S502" s="60">
        <v>129.97164454</v>
      </c>
      <c r="T502" s="60">
        <v>129.02403194999999</v>
      </c>
      <c r="U502" s="60">
        <v>133.16653027999999</v>
      </c>
      <c r="V502" s="60">
        <v>131.91025114000001</v>
      </c>
      <c r="W502" s="60">
        <v>132.54967035999999</v>
      </c>
      <c r="X502" s="60">
        <v>138.8773276</v>
      </c>
      <c r="Y502" s="60">
        <v>145.40755454000001</v>
      </c>
    </row>
    <row r="503" spans="1:25" s="61" customFormat="1" ht="15" x14ac:dyDescent="0.4">
      <c r="A503" s="59" t="s">
        <v>162</v>
      </c>
      <c r="B503" s="60">
        <v>158.22655531000001</v>
      </c>
      <c r="C503" s="60">
        <v>162.56395365</v>
      </c>
      <c r="D503" s="60">
        <v>165.12133786999999</v>
      </c>
      <c r="E503" s="60">
        <v>167.70848538999999</v>
      </c>
      <c r="F503" s="60">
        <v>170.03414728000001</v>
      </c>
      <c r="G503" s="60">
        <v>167.39973463000001</v>
      </c>
      <c r="H503" s="60">
        <v>164.42335559</v>
      </c>
      <c r="I503" s="60">
        <v>156.29617519999999</v>
      </c>
      <c r="J503" s="60">
        <v>150.79221254000001</v>
      </c>
      <c r="K503" s="60">
        <v>142.56739343999999</v>
      </c>
      <c r="L503" s="60">
        <v>141.22520059999999</v>
      </c>
      <c r="M503" s="60">
        <v>140.19352827</v>
      </c>
      <c r="N503" s="60">
        <v>139.7103061</v>
      </c>
      <c r="O503" s="60">
        <v>139.20532750999999</v>
      </c>
      <c r="P503" s="60">
        <v>139.27233953000001</v>
      </c>
      <c r="Q503" s="60">
        <v>139.86866569</v>
      </c>
      <c r="R503" s="60">
        <v>140.67703506999999</v>
      </c>
      <c r="S503" s="60">
        <v>138.54175176000001</v>
      </c>
      <c r="T503" s="60">
        <v>137.71854926</v>
      </c>
      <c r="U503" s="60">
        <v>138.65533952999999</v>
      </c>
      <c r="V503" s="60">
        <v>136.50937313</v>
      </c>
      <c r="W503" s="60">
        <v>137.39470467000001</v>
      </c>
      <c r="X503" s="60">
        <v>144.06480786</v>
      </c>
      <c r="Y503" s="60">
        <v>145.93218046000001</v>
      </c>
    </row>
    <row r="504" spans="1:25" s="61" customFormat="1" ht="15" x14ac:dyDescent="0.4">
      <c r="A504" s="59" t="s">
        <v>163</v>
      </c>
      <c r="B504" s="60">
        <v>150.11601596</v>
      </c>
      <c r="C504" s="60">
        <v>161.15582071</v>
      </c>
      <c r="D504" s="60">
        <v>173.55461665999999</v>
      </c>
      <c r="E504" s="60">
        <v>177.60984142000001</v>
      </c>
      <c r="F504" s="60">
        <v>179.09788975000001</v>
      </c>
      <c r="G504" s="60">
        <v>176.28675521</v>
      </c>
      <c r="H504" s="60">
        <v>171.39298441</v>
      </c>
      <c r="I504" s="60">
        <v>165.71693993</v>
      </c>
      <c r="J504" s="60">
        <v>156.01767735999999</v>
      </c>
      <c r="K504" s="60">
        <v>147.07656711999999</v>
      </c>
      <c r="L504" s="60">
        <v>140.25226043999999</v>
      </c>
      <c r="M504" s="60">
        <v>138.84413266999999</v>
      </c>
      <c r="N504" s="60">
        <v>140.21617986000001</v>
      </c>
      <c r="O504" s="60">
        <v>141.72116477</v>
      </c>
      <c r="P504" s="60">
        <v>142.25600975</v>
      </c>
      <c r="Q504" s="60">
        <v>142.08887518</v>
      </c>
      <c r="R504" s="60">
        <v>143.19386177999999</v>
      </c>
      <c r="S504" s="60">
        <v>140.99616925000001</v>
      </c>
      <c r="T504" s="60">
        <v>140.69722259</v>
      </c>
      <c r="U504" s="60">
        <v>141.87929817</v>
      </c>
      <c r="V504" s="60">
        <v>140.30519077</v>
      </c>
      <c r="W504" s="60">
        <v>140.70267197000001</v>
      </c>
      <c r="X504" s="60">
        <v>147.90980847</v>
      </c>
      <c r="Y504" s="60">
        <v>154.48417642999999</v>
      </c>
    </row>
    <row r="505" spans="1:25" s="61" customFormat="1" ht="15" x14ac:dyDescent="0.4">
      <c r="A505" s="59" t="s">
        <v>164</v>
      </c>
      <c r="B505" s="60">
        <v>161.59964006999999</v>
      </c>
      <c r="C505" s="60">
        <v>168.68413716000001</v>
      </c>
      <c r="D505" s="60">
        <v>170.28339948999999</v>
      </c>
      <c r="E505" s="60">
        <v>172.35478719</v>
      </c>
      <c r="F505" s="60">
        <v>171.86195273000001</v>
      </c>
      <c r="G505" s="60">
        <v>171.29110863</v>
      </c>
      <c r="H505" s="60">
        <v>168.0528568</v>
      </c>
      <c r="I505" s="60">
        <v>158.87272966</v>
      </c>
      <c r="J505" s="60">
        <v>149.40658651999999</v>
      </c>
      <c r="K505" s="60">
        <v>142.00035341</v>
      </c>
      <c r="L505" s="60">
        <v>139.13326031</v>
      </c>
      <c r="M505" s="60">
        <v>140.14037687000001</v>
      </c>
      <c r="N505" s="60">
        <v>139.93316887</v>
      </c>
      <c r="O505" s="60">
        <v>140.73150032000001</v>
      </c>
      <c r="P505" s="60">
        <v>140.82203959</v>
      </c>
      <c r="Q505" s="60">
        <v>141.33319162999999</v>
      </c>
      <c r="R505" s="60">
        <v>140.69669854</v>
      </c>
      <c r="S505" s="60">
        <v>141.59677071999999</v>
      </c>
      <c r="T505" s="60">
        <v>141.57140237999999</v>
      </c>
      <c r="U505" s="60">
        <v>142.05635896999999</v>
      </c>
      <c r="V505" s="60">
        <v>140.17926471000001</v>
      </c>
      <c r="W505" s="60">
        <v>140.77073131</v>
      </c>
      <c r="X505" s="60">
        <v>147.53553873000001</v>
      </c>
      <c r="Y505" s="60">
        <v>154.56360344000001</v>
      </c>
    </row>
    <row r="506" spans="1:25" s="61" customFormat="1" ht="15" x14ac:dyDescent="0.4">
      <c r="A506" s="59" t="s">
        <v>165</v>
      </c>
      <c r="B506" s="60">
        <v>158.07679583999999</v>
      </c>
      <c r="C506" s="60">
        <v>162.30854807</v>
      </c>
      <c r="D506" s="60">
        <v>163.04608304000001</v>
      </c>
      <c r="E506" s="60">
        <v>163.35265530999999</v>
      </c>
      <c r="F506" s="60">
        <v>162.8340244</v>
      </c>
      <c r="G506" s="60">
        <v>160.71404908</v>
      </c>
      <c r="H506" s="60">
        <v>159.99246914</v>
      </c>
      <c r="I506" s="60">
        <v>150.44546091999999</v>
      </c>
      <c r="J506" s="60">
        <v>149.85551518</v>
      </c>
      <c r="K506" s="60">
        <v>145.53815657999999</v>
      </c>
      <c r="L506" s="60">
        <v>144.82885393000001</v>
      </c>
      <c r="M506" s="60">
        <v>142.39880194</v>
      </c>
      <c r="N506" s="60">
        <v>142.41227118</v>
      </c>
      <c r="O506" s="60">
        <v>141.27906589</v>
      </c>
      <c r="P506" s="60">
        <v>142.48925836999999</v>
      </c>
      <c r="Q506" s="60">
        <v>142.42012231000001</v>
      </c>
      <c r="R506" s="60">
        <v>143.12964600999999</v>
      </c>
      <c r="S506" s="60">
        <v>142.31538211</v>
      </c>
      <c r="T506" s="60">
        <v>141.08541432000001</v>
      </c>
      <c r="U506" s="60">
        <v>142.61924026</v>
      </c>
      <c r="V506" s="60">
        <v>140.30290328000001</v>
      </c>
      <c r="W506" s="60">
        <v>141.80868995</v>
      </c>
      <c r="X506" s="60">
        <v>147.27671733</v>
      </c>
      <c r="Y506" s="60">
        <v>156.5074975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135</v>
      </c>
      <c r="B510" s="58">
        <v>165.68137612999999</v>
      </c>
      <c r="C510" s="65">
        <v>175.41967506</v>
      </c>
      <c r="D510" s="65">
        <v>181.0252275</v>
      </c>
      <c r="E510" s="65">
        <v>183.17002239999999</v>
      </c>
      <c r="F510" s="65">
        <v>185.55748005000001</v>
      </c>
      <c r="G510" s="65">
        <v>184.11559792</v>
      </c>
      <c r="H510" s="65">
        <v>180.34798316999999</v>
      </c>
      <c r="I510" s="65">
        <v>171.86835062</v>
      </c>
      <c r="J510" s="65">
        <v>159.04146323000001</v>
      </c>
      <c r="K510" s="65">
        <v>148.94062628</v>
      </c>
      <c r="L510" s="65">
        <v>142.75296248999999</v>
      </c>
      <c r="M510" s="65">
        <v>145.86576421000001</v>
      </c>
      <c r="N510" s="65">
        <v>149.3651022</v>
      </c>
      <c r="O510" s="65">
        <v>149.51796350999999</v>
      </c>
      <c r="P510" s="65">
        <v>149.45595702</v>
      </c>
      <c r="Q510" s="65">
        <v>148.55778104999999</v>
      </c>
      <c r="R510" s="65">
        <v>150.22786785</v>
      </c>
      <c r="S510" s="65">
        <v>150.26149505000001</v>
      </c>
      <c r="T510" s="65">
        <v>149.80921842000001</v>
      </c>
      <c r="U510" s="65">
        <v>150.32801033000001</v>
      </c>
      <c r="V510" s="65">
        <v>151.76071501000001</v>
      </c>
      <c r="W510" s="65">
        <v>148.55395572</v>
      </c>
      <c r="X510" s="65">
        <v>157.07730219000001</v>
      </c>
      <c r="Y510" s="65">
        <v>168.09128013</v>
      </c>
    </row>
    <row r="511" spans="1:25" s="61" customFormat="1" ht="15" x14ac:dyDescent="0.4">
      <c r="A511" s="59" t="s">
        <v>136</v>
      </c>
      <c r="B511" s="60">
        <v>162.04437293999999</v>
      </c>
      <c r="C511" s="60">
        <v>170.18166479999999</v>
      </c>
      <c r="D511" s="60">
        <v>175.01229344000001</v>
      </c>
      <c r="E511" s="60">
        <v>177.89483741999999</v>
      </c>
      <c r="F511" s="60">
        <v>179.73835195999999</v>
      </c>
      <c r="G511" s="60">
        <v>178.17659544</v>
      </c>
      <c r="H511" s="60">
        <v>173.83853156000001</v>
      </c>
      <c r="I511" s="60">
        <v>165.08318854999999</v>
      </c>
      <c r="J511" s="60">
        <v>156.01474512999999</v>
      </c>
      <c r="K511" s="60">
        <v>149.25414619</v>
      </c>
      <c r="L511" s="60">
        <v>144.93028391999999</v>
      </c>
      <c r="M511" s="60">
        <v>143.58223230999999</v>
      </c>
      <c r="N511" s="60">
        <v>144.13579064000001</v>
      </c>
      <c r="O511" s="60">
        <v>144.54447257000001</v>
      </c>
      <c r="P511" s="60">
        <v>144.64872566</v>
      </c>
      <c r="Q511" s="60">
        <v>144.43056562000001</v>
      </c>
      <c r="R511" s="60">
        <v>144.05458590000001</v>
      </c>
      <c r="S511" s="60">
        <v>143.98998907999999</v>
      </c>
      <c r="T511" s="60">
        <v>143.49019240000001</v>
      </c>
      <c r="U511" s="60">
        <v>146.02130238000001</v>
      </c>
      <c r="V511" s="60">
        <v>147.69653751999999</v>
      </c>
      <c r="W511" s="60">
        <v>145.27010315000001</v>
      </c>
      <c r="X511" s="60">
        <v>148.40839771</v>
      </c>
      <c r="Y511" s="60">
        <v>154.34326296</v>
      </c>
    </row>
    <row r="512" spans="1:25" s="61" customFormat="1" ht="15" x14ac:dyDescent="0.4">
      <c r="A512" s="59" t="s">
        <v>137</v>
      </c>
      <c r="B512" s="60">
        <v>161.65619684000001</v>
      </c>
      <c r="C512" s="60">
        <v>174.46363668000001</v>
      </c>
      <c r="D512" s="60">
        <v>185.14130728999999</v>
      </c>
      <c r="E512" s="60">
        <v>193.41102466000001</v>
      </c>
      <c r="F512" s="60">
        <v>193.16251030000001</v>
      </c>
      <c r="G512" s="60">
        <v>188.72646885</v>
      </c>
      <c r="H512" s="60">
        <v>186.34631479000001</v>
      </c>
      <c r="I512" s="60">
        <v>174.09511107</v>
      </c>
      <c r="J512" s="60">
        <v>166.44121215000001</v>
      </c>
      <c r="K512" s="60">
        <v>156.07917365</v>
      </c>
      <c r="L512" s="60">
        <v>144.57608400999999</v>
      </c>
      <c r="M512" s="60">
        <v>142.38226517999999</v>
      </c>
      <c r="N512" s="60">
        <v>142.97521696999999</v>
      </c>
      <c r="O512" s="60">
        <v>143.91461957000001</v>
      </c>
      <c r="P512" s="60">
        <v>144.07150519000001</v>
      </c>
      <c r="Q512" s="60">
        <v>144.63698145000001</v>
      </c>
      <c r="R512" s="60">
        <v>147.20763954</v>
      </c>
      <c r="S512" s="60">
        <v>145.65464297</v>
      </c>
      <c r="T512" s="60">
        <v>144.46128718</v>
      </c>
      <c r="U512" s="60">
        <v>148.82515189</v>
      </c>
      <c r="V512" s="60">
        <v>149.58307178000001</v>
      </c>
      <c r="W512" s="60">
        <v>146.59265174000001</v>
      </c>
      <c r="X512" s="60">
        <v>154.12036775000001</v>
      </c>
      <c r="Y512" s="60">
        <v>163.574093</v>
      </c>
    </row>
    <row r="513" spans="1:25" s="61" customFormat="1" ht="15" x14ac:dyDescent="0.4">
      <c r="A513" s="59" t="s">
        <v>138</v>
      </c>
      <c r="B513" s="60">
        <v>171.54114834999999</v>
      </c>
      <c r="C513" s="60">
        <v>175.70172435000001</v>
      </c>
      <c r="D513" s="60">
        <v>180.00353326000001</v>
      </c>
      <c r="E513" s="60">
        <v>181.99279544999999</v>
      </c>
      <c r="F513" s="60">
        <v>183.96193163000001</v>
      </c>
      <c r="G513" s="60">
        <v>183.18683819</v>
      </c>
      <c r="H513" s="60">
        <v>180.96079305999999</v>
      </c>
      <c r="I513" s="60">
        <v>176.11156968</v>
      </c>
      <c r="J513" s="60">
        <v>168.96898915</v>
      </c>
      <c r="K513" s="60">
        <v>157.51065363999999</v>
      </c>
      <c r="L513" s="60">
        <v>148.92769382</v>
      </c>
      <c r="M513" s="60">
        <v>146.17340390000001</v>
      </c>
      <c r="N513" s="60">
        <v>146.24312467999999</v>
      </c>
      <c r="O513" s="60">
        <v>147.80378163</v>
      </c>
      <c r="P513" s="60">
        <v>149.51843529000001</v>
      </c>
      <c r="Q513" s="60">
        <v>149.86255965999999</v>
      </c>
      <c r="R513" s="60">
        <v>154.27182839</v>
      </c>
      <c r="S513" s="60">
        <v>152.13984020000001</v>
      </c>
      <c r="T513" s="60">
        <v>150.71363654000001</v>
      </c>
      <c r="U513" s="60">
        <v>152.33377041</v>
      </c>
      <c r="V513" s="60">
        <v>153.27519074</v>
      </c>
      <c r="W513" s="60">
        <v>149.01824121000001</v>
      </c>
      <c r="X513" s="60">
        <v>154.24706320000001</v>
      </c>
      <c r="Y513" s="60">
        <v>165.81478483999999</v>
      </c>
    </row>
    <row r="514" spans="1:25" s="61" customFormat="1" ht="15" x14ac:dyDescent="0.4">
      <c r="A514" s="59" t="s">
        <v>139</v>
      </c>
      <c r="B514" s="60">
        <v>171.90624259000001</v>
      </c>
      <c r="C514" s="60">
        <v>182.38626091</v>
      </c>
      <c r="D514" s="60">
        <v>190.19937757</v>
      </c>
      <c r="E514" s="60">
        <v>191.99479823999999</v>
      </c>
      <c r="F514" s="60">
        <v>192.73372327000001</v>
      </c>
      <c r="G514" s="60">
        <v>191.89135719999999</v>
      </c>
      <c r="H514" s="60">
        <v>186.90392309000001</v>
      </c>
      <c r="I514" s="60">
        <v>180.32093567999999</v>
      </c>
      <c r="J514" s="60">
        <v>167.80724577000001</v>
      </c>
      <c r="K514" s="60">
        <v>160.13240625</v>
      </c>
      <c r="L514" s="60">
        <v>155.84540200000001</v>
      </c>
      <c r="M514" s="60">
        <v>152.12216462000001</v>
      </c>
      <c r="N514" s="60">
        <v>152.99898945000001</v>
      </c>
      <c r="O514" s="60">
        <v>153.04314239999999</v>
      </c>
      <c r="P514" s="60">
        <v>151.26844523</v>
      </c>
      <c r="Q514" s="60">
        <v>153.70800573</v>
      </c>
      <c r="R514" s="60">
        <v>154.50200190999999</v>
      </c>
      <c r="S514" s="60">
        <v>154.27516639000001</v>
      </c>
      <c r="T514" s="60">
        <v>153.46185987999999</v>
      </c>
      <c r="U514" s="60">
        <v>153.75796496999999</v>
      </c>
      <c r="V514" s="60">
        <v>154.41355970000001</v>
      </c>
      <c r="W514" s="60">
        <v>151.34971543</v>
      </c>
      <c r="X514" s="60">
        <v>156.30355698</v>
      </c>
      <c r="Y514" s="60">
        <v>165.93912624999999</v>
      </c>
    </row>
    <row r="515" spans="1:25" s="61" customFormat="1" ht="15" x14ac:dyDescent="0.4">
      <c r="A515" s="59" t="s">
        <v>140</v>
      </c>
      <c r="B515" s="60">
        <v>175.78769095999999</v>
      </c>
      <c r="C515" s="60">
        <v>183.36481929000001</v>
      </c>
      <c r="D515" s="60">
        <v>187.25376188000001</v>
      </c>
      <c r="E515" s="60">
        <v>190.35586692000001</v>
      </c>
      <c r="F515" s="60">
        <v>189.90165361000001</v>
      </c>
      <c r="G515" s="60">
        <v>186.73221015999999</v>
      </c>
      <c r="H515" s="60">
        <v>181.83928053</v>
      </c>
      <c r="I515" s="60">
        <v>173.47067966</v>
      </c>
      <c r="J515" s="60">
        <v>163.22798355</v>
      </c>
      <c r="K515" s="60">
        <v>155.61696578999999</v>
      </c>
      <c r="L515" s="60">
        <v>152.20644293000001</v>
      </c>
      <c r="M515" s="60">
        <v>152.25200595000001</v>
      </c>
      <c r="N515" s="60">
        <v>150.81890708</v>
      </c>
      <c r="O515" s="60">
        <v>149.78170496000001</v>
      </c>
      <c r="P515" s="60">
        <v>149.57978718999999</v>
      </c>
      <c r="Q515" s="60">
        <v>146.99200259</v>
      </c>
      <c r="R515" s="60">
        <v>148.76684596000001</v>
      </c>
      <c r="S515" s="60">
        <v>149.28332356000001</v>
      </c>
      <c r="T515" s="60">
        <v>148.04180790999999</v>
      </c>
      <c r="U515" s="60">
        <v>148.56161567999999</v>
      </c>
      <c r="V515" s="60">
        <v>149.45133633</v>
      </c>
      <c r="W515" s="60">
        <v>149.14925124000001</v>
      </c>
      <c r="X515" s="60">
        <v>155.18668188999999</v>
      </c>
      <c r="Y515" s="60">
        <v>162.29317728999999</v>
      </c>
    </row>
    <row r="516" spans="1:25" s="61" customFormat="1" ht="15" x14ac:dyDescent="0.4">
      <c r="A516" s="59" t="s">
        <v>141</v>
      </c>
      <c r="B516" s="60">
        <v>169.23864467000001</v>
      </c>
      <c r="C516" s="60">
        <v>178.17342554000001</v>
      </c>
      <c r="D516" s="60">
        <v>184.24618283999999</v>
      </c>
      <c r="E516" s="60">
        <v>186.54515047999999</v>
      </c>
      <c r="F516" s="60">
        <v>189.55200009000001</v>
      </c>
      <c r="G516" s="60">
        <v>186.48761060000001</v>
      </c>
      <c r="H516" s="60">
        <v>182.99967805</v>
      </c>
      <c r="I516" s="60">
        <v>174.20442567000001</v>
      </c>
      <c r="J516" s="60">
        <v>164.41304948000001</v>
      </c>
      <c r="K516" s="60">
        <v>156.42386762999999</v>
      </c>
      <c r="L516" s="60">
        <v>154.47224782999999</v>
      </c>
      <c r="M516" s="60">
        <v>152.55062164</v>
      </c>
      <c r="N516" s="60">
        <v>150.39005445999999</v>
      </c>
      <c r="O516" s="60">
        <v>150.84512351999999</v>
      </c>
      <c r="P516" s="60">
        <v>151.82779205</v>
      </c>
      <c r="Q516" s="60">
        <v>152.40741219</v>
      </c>
      <c r="R516" s="60">
        <v>153.43681905</v>
      </c>
      <c r="S516" s="60">
        <v>152.91325165999999</v>
      </c>
      <c r="T516" s="60">
        <v>151.89039074999999</v>
      </c>
      <c r="U516" s="60">
        <v>153.23409293</v>
      </c>
      <c r="V516" s="60">
        <v>154.37396226000001</v>
      </c>
      <c r="W516" s="60">
        <v>152.87191007000001</v>
      </c>
      <c r="X516" s="60">
        <v>157.85492231000001</v>
      </c>
      <c r="Y516" s="60">
        <v>161.59315676</v>
      </c>
    </row>
    <row r="517" spans="1:25" s="61" customFormat="1" ht="15" x14ac:dyDescent="0.4">
      <c r="A517" s="59" t="s">
        <v>142</v>
      </c>
      <c r="B517" s="60">
        <v>175.85974816000001</v>
      </c>
      <c r="C517" s="60">
        <v>184.52716938</v>
      </c>
      <c r="D517" s="60">
        <v>190.83254588</v>
      </c>
      <c r="E517" s="60">
        <v>191.15848560000001</v>
      </c>
      <c r="F517" s="60">
        <v>191.12328930999999</v>
      </c>
      <c r="G517" s="60">
        <v>191.10605337999999</v>
      </c>
      <c r="H517" s="60">
        <v>184.33916909999999</v>
      </c>
      <c r="I517" s="60">
        <v>176.36538125000001</v>
      </c>
      <c r="J517" s="60">
        <v>165.68185027000001</v>
      </c>
      <c r="K517" s="60">
        <v>160.09833827</v>
      </c>
      <c r="L517" s="60">
        <v>156.3481012</v>
      </c>
      <c r="M517" s="60">
        <v>156.53005623000001</v>
      </c>
      <c r="N517" s="60">
        <v>156.32863122000001</v>
      </c>
      <c r="O517" s="60">
        <v>156.69114245</v>
      </c>
      <c r="P517" s="60">
        <v>157.38137925000001</v>
      </c>
      <c r="Q517" s="60">
        <v>158.00316624999999</v>
      </c>
      <c r="R517" s="60">
        <v>159.51942914</v>
      </c>
      <c r="S517" s="60">
        <v>157.79155243</v>
      </c>
      <c r="T517" s="60">
        <v>157.12254981000001</v>
      </c>
      <c r="U517" s="60">
        <v>158.195245</v>
      </c>
      <c r="V517" s="60">
        <v>158.71023357000001</v>
      </c>
      <c r="W517" s="60">
        <v>158.59667854</v>
      </c>
      <c r="X517" s="60">
        <v>163.21655826</v>
      </c>
      <c r="Y517" s="60">
        <v>171.70113881</v>
      </c>
    </row>
    <row r="518" spans="1:25" s="61" customFormat="1" ht="15" x14ac:dyDescent="0.4">
      <c r="A518" s="59" t="s">
        <v>143</v>
      </c>
      <c r="B518" s="60">
        <v>169.25978376</v>
      </c>
      <c r="C518" s="60">
        <v>179.76792925000001</v>
      </c>
      <c r="D518" s="60">
        <v>190.50030097999999</v>
      </c>
      <c r="E518" s="60">
        <v>194.21353049999999</v>
      </c>
      <c r="F518" s="60">
        <v>194.72531111999999</v>
      </c>
      <c r="G518" s="60">
        <v>193.90703439000001</v>
      </c>
      <c r="H518" s="60">
        <v>190.66276096000001</v>
      </c>
      <c r="I518" s="60">
        <v>180.72402996</v>
      </c>
      <c r="J518" s="60">
        <v>173.21908531</v>
      </c>
      <c r="K518" s="60">
        <v>164.17925940999999</v>
      </c>
      <c r="L518" s="60">
        <v>162.39116568</v>
      </c>
      <c r="M518" s="60">
        <v>161.92796032999999</v>
      </c>
      <c r="N518" s="60">
        <v>161.68731729999999</v>
      </c>
      <c r="O518" s="60">
        <v>160.86820198999999</v>
      </c>
      <c r="P518" s="60">
        <v>162.50493298999999</v>
      </c>
      <c r="Q518" s="60">
        <v>163.56318019</v>
      </c>
      <c r="R518" s="60">
        <v>164.12790846999999</v>
      </c>
      <c r="S518" s="60">
        <v>163.20777411</v>
      </c>
      <c r="T518" s="60">
        <v>161.38969943999999</v>
      </c>
      <c r="U518" s="60">
        <v>161.59765816000001</v>
      </c>
      <c r="V518" s="60">
        <v>166.74734158000001</v>
      </c>
      <c r="W518" s="60">
        <v>163.64516900999999</v>
      </c>
      <c r="X518" s="60">
        <v>170.97650281</v>
      </c>
      <c r="Y518" s="60">
        <v>175.89460966999999</v>
      </c>
    </row>
    <row r="519" spans="1:25" s="61" customFormat="1" ht="15" x14ac:dyDescent="0.4">
      <c r="A519" s="59" t="s">
        <v>144</v>
      </c>
      <c r="B519" s="60">
        <v>175.54018776000001</v>
      </c>
      <c r="C519" s="60">
        <v>174.72570985999999</v>
      </c>
      <c r="D519" s="60">
        <v>180.15865952999999</v>
      </c>
      <c r="E519" s="60">
        <v>184.14079526</v>
      </c>
      <c r="F519" s="60">
        <v>187.0207882</v>
      </c>
      <c r="G519" s="60">
        <v>185.09151625999999</v>
      </c>
      <c r="H519" s="60">
        <v>182.00893264000001</v>
      </c>
      <c r="I519" s="60">
        <v>175.19127792</v>
      </c>
      <c r="J519" s="60">
        <v>165.84834572</v>
      </c>
      <c r="K519" s="60">
        <v>158.38296076</v>
      </c>
      <c r="L519" s="60">
        <v>149.24357778999999</v>
      </c>
      <c r="M519" s="60">
        <v>148.58273584</v>
      </c>
      <c r="N519" s="60">
        <v>148.11009271</v>
      </c>
      <c r="O519" s="60">
        <v>147.29521717</v>
      </c>
      <c r="P519" s="60">
        <v>147.46368430000001</v>
      </c>
      <c r="Q519" s="60">
        <v>148.29444319000001</v>
      </c>
      <c r="R519" s="60">
        <v>149.2341788</v>
      </c>
      <c r="S519" s="60">
        <v>147.82932149999999</v>
      </c>
      <c r="T519" s="60">
        <v>146.70852367000001</v>
      </c>
      <c r="U519" s="60">
        <v>149.44181656999999</v>
      </c>
      <c r="V519" s="60">
        <v>148.49672519000001</v>
      </c>
      <c r="W519" s="60">
        <v>146.65672008999999</v>
      </c>
      <c r="X519" s="60">
        <v>150.23539959999999</v>
      </c>
      <c r="Y519" s="60">
        <v>161.58958637000001</v>
      </c>
    </row>
    <row r="520" spans="1:25" s="61" customFormat="1" ht="15" x14ac:dyDescent="0.4">
      <c r="A520" s="59" t="s">
        <v>145</v>
      </c>
      <c r="B520" s="60">
        <v>167.87760125</v>
      </c>
      <c r="C520" s="60">
        <v>173.54441014</v>
      </c>
      <c r="D520" s="60">
        <v>178.37828857</v>
      </c>
      <c r="E520" s="60">
        <v>181.14609723000001</v>
      </c>
      <c r="F520" s="60">
        <v>182.58182062</v>
      </c>
      <c r="G520" s="60">
        <v>181.28325948</v>
      </c>
      <c r="H520" s="60">
        <v>180.10000904</v>
      </c>
      <c r="I520" s="60">
        <v>176.5246229</v>
      </c>
      <c r="J520" s="60">
        <v>169.69534781999999</v>
      </c>
      <c r="K520" s="60">
        <v>161.96937467999999</v>
      </c>
      <c r="L520" s="60">
        <v>157.23400436</v>
      </c>
      <c r="M520" s="60">
        <v>155.28556682999999</v>
      </c>
      <c r="N520" s="60">
        <v>152.40255409</v>
      </c>
      <c r="O520" s="60">
        <v>151.83275850000001</v>
      </c>
      <c r="P520" s="60">
        <v>153.72012896000001</v>
      </c>
      <c r="Q520" s="60">
        <v>154.30288884999999</v>
      </c>
      <c r="R520" s="60">
        <v>155.26870242999999</v>
      </c>
      <c r="S520" s="60">
        <v>151.83398489999999</v>
      </c>
      <c r="T520" s="60">
        <v>149.96592655000001</v>
      </c>
      <c r="U520" s="60">
        <v>150.86627156</v>
      </c>
      <c r="V520" s="60">
        <v>150.70353700000001</v>
      </c>
      <c r="W520" s="60">
        <v>149.21256005999999</v>
      </c>
      <c r="X520" s="60">
        <v>155.84596804</v>
      </c>
      <c r="Y520" s="60">
        <v>164.07585367999999</v>
      </c>
    </row>
    <row r="521" spans="1:25" s="61" customFormat="1" ht="15" x14ac:dyDescent="0.4">
      <c r="A521" s="59" t="s">
        <v>146</v>
      </c>
      <c r="B521" s="60">
        <v>171.61904043999999</v>
      </c>
      <c r="C521" s="60">
        <v>178.72209351999999</v>
      </c>
      <c r="D521" s="60">
        <v>183.02590157</v>
      </c>
      <c r="E521" s="60">
        <v>185.30483851</v>
      </c>
      <c r="F521" s="60">
        <v>186.54281766</v>
      </c>
      <c r="G521" s="60">
        <v>185.41736016999999</v>
      </c>
      <c r="H521" s="60">
        <v>180.33190302</v>
      </c>
      <c r="I521" s="60">
        <v>171.98923593000001</v>
      </c>
      <c r="J521" s="60">
        <v>164.76049133000001</v>
      </c>
      <c r="K521" s="60">
        <v>155.67301221</v>
      </c>
      <c r="L521" s="60">
        <v>152.88789600000001</v>
      </c>
      <c r="M521" s="60">
        <v>151.69452032000001</v>
      </c>
      <c r="N521" s="60">
        <v>150.33262334</v>
      </c>
      <c r="O521" s="60">
        <v>150.38186818</v>
      </c>
      <c r="P521" s="60">
        <v>150.39053197999999</v>
      </c>
      <c r="Q521" s="60">
        <v>149.57577838</v>
      </c>
      <c r="R521" s="60">
        <v>150.17790453999999</v>
      </c>
      <c r="S521" s="60">
        <v>146.41559179000001</v>
      </c>
      <c r="T521" s="60">
        <v>144.19414988</v>
      </c>
      <c r="U521" s="60">
        <v>145.23877784000001</v>
      </c>
      <c r="V521" s="60">
        <v>146.82769189999999</v>
      </c>
      <c r="W521" s="60">
        <v>146.03055284999999</v>
      </c>
      <c r="X521" s="60">
        <v>150.51041973</v>
      </c>
      <c r="Y521" s="60">
        <v>158.00409633000001</v>
      </c>
    </row>
    <row r="522" spans="1:25" s="61" customFormat="1" ht="15" x14ac:dyDescent="0.4">
      <c r="A522" s="59" t="s">
        <v>147</v>
      </c>
      <c r="B522" s="60">
        <v>175.69762754000001</v>
      </c>
      <c r="C522" s="60">
        <v>189.88196938999999</v>
      </c>
      <c r="D522" s="60">
        <v>197.55216772</v>
      </c>
      <c r="E522" s="60">
        <v>201.80409054</v>
      </c>
      <c r="F522" s="60">
        <v>202.26643393000001</v>
      </c>
      <c r="G522" s="60">
        <v>201.76436297999999</v>
      </c>
      <c r="H522" s="60">
        <v>201.25498916999999</v>
      </c>
      <c r="I522" s="60">
        <v>179.63938207999999</v>
      </c>
      <c r="J522" s="60">
        <v>167.48468775000001</v>
      </c>
      <c r="K522" s="60">
        <v>158.5286949</v>
      </c>
      <c r="L522" s="60">
        <v>153.20233787999999</v>
      </c>
      <c r="M522" s="60">
        <v>153.18121868</v>
      </c>
      <c r="N522" s="60">
        <v>153.26379822000001</v>
      </c>
      <c r="O522" s="60">
        <v>151.45196455000001</v>
      </c>
      <c r="P522" s="60">
        <v>151.74394781000001</v>
      </c>
      <c r="Q522" s="60">
        <v>152.4357823</v>
      </c>
      <c r="R522" s="60">
        <v>154.33777129999999</v>
      </c>
      <c r="S522" s="60">
        <v>150.52536143</v>
      </c>
      <c r="T522" s="60">
        <v>149.26094868000001</v>
      </c>
      <c r="U522" s="60">
        <v>153.14376399</v>
      </c>
      <c r="V522" s="60">
        <v>153.21570521999999</v>
      </c>
      <c r="W522" s="60">
        <v>152.55856704000001</v>
      </c>
      <c r="X522" s="60">
        <v>159.98127926999999</v>
      </c>
      <c r="Y522" s="60">
        <v>165.53416407</v>
      </c>
    </row>
    <row r="523" spans="1:25" s="61" customFormat="1" ht="15" x14ac:dyDescent="0.4">
      <c r="A523" s="59" t="s">
        <v>148</v>
      </c>
      <c r="B523" s="60">
        <v>191.12640855000001</v>
      </c>
      <c r="C523" s="60">
        <v>201.76926005000001</v>
      </c>
      <c r="D523" s="60">
        <v>211.63345747</v>
      </c>
      <c r="E523" s="60">
        <v>219.03863865</v>
      </c>
      <c r="F523" s="60">
        <v>219.85397886999999</v>
      </c>
      <c r="G523" s="60">
        <v>217.14388198</v>
      </c>
      <c r="H523" s="60">
        <v>216.09681838</v>
      </c>
      <c r="I523" s="60">
        <v>199.08463569</v>
      </c>
      <c r="J523" s="60">
        <v>187.32379890999999</v>
      </c>
      <c r="K523" s="60">
        <v>178.15285993000001</v>
      </c>
      <c r="L523" s="60">
        <v>171.14544135</v>
      </c>
      <c r="M523" s="60">
        <v>169.00277254</v>
      </c>
      <c r="N523" s="60">
        <v>169.56921987999999</v>
      </c>
      <c r="O523" s="60">
        <v>168.62345632</v>
      </c>
      <c r="P523" s="60">
        <v>167.81838887000001</v>
      </c>
      <c r="Q523" s="60">
        <v>168.19534001</v>
      </c>
      <c r="R523" s="60">
        <v>168.93434128999999</v>
      </c>
      <c r="S523" s="60">
        <v>169.42799650000001</v>
      </c>
      <c r="T523" s="60">
        <v>168.12631476000001</v>
      </c>
      <c r="U523" s="60">
        <v>169.01608848999999</v>
      </c>
      <c r="V523" s="60">
        <v>170.06115534</v>
      </c>
      <c r="W523" s="60">
        <v>168.96141552</v>
      </c>
      <c r="X523" s="60">
        <v>176.70642341000001</v>
      </c>
      <c r="Y523" s="60">
        <v>187.11694347</v>
      </c>
    </row>
    <row r="524" spans="1:25" s="61" customFormat="1" ht="15" x14ac:dyDescent="0.4">
      <c r="A524" s="59" t="s">
        <v>149</v>
      </c>
      <c r="B524" s="60">
        <v>201.21198132999999</v>
      </c>
      <c r="C524" s="60">
        <v>207.76047801999999</v>
      </c>
      <c r="D524" s="60">
        <v>212.23766512</v>
      </c>
      <c r="E524" s="60">
        <v>213.30378691000001</v>
      </c>
      <c r="F524" s="60">
        <v>213.58768101999999</v>
      </c>
      <c r="G524" s="60">
        <v>211.31613934000001</v>
      </c>
      <c r="H524" s="60">
        <v>207.35211978999999</v>
      </c>
      <c r="I524" s="60">
        <v>190.10735897000001</v>
      </c>
      <c r="J524" s="60">
        <v>183.52856800000001</v>
      </c>
      <c r="K524" s="60">
        <v>174.83470742</v>
      </c>
      <c r="L524" s="60">
        <v>174.32588491000001</v>
      </c>
      <c r="M524" s="60">
        <v>176.72335049</v>
      </c>
      <c r="N524" s="60">
        <v>175.76135758999999</v>
      </c>
      <c r="O524" s="60">
        <v>174.71132478000001</v>
      </c>
      <c r="P524" s="60">
        <v>174.88701818000001</v>
      </c>
      <c r="Q524" s="60">
        <v>178.53403741</v>
      </c>
      <c r="R524" s="60">
        <v>180.54115967000001</v>
      </c>
      <c r="S524" s="60">
        <v>175.5410613</v>
      </c>
      <c r="T524" s="60">
        <v>172.86777608</v>
      </c>
      <c r="U524" s="60">
        <v>173.29896801000001</v>
      </c>
      <c r="V524" s="60">
        <v>175.20139456000001</v>
      </c>
      <c r="W524" s="60">
        <v>174.42854581</v>
      </c>
      <c r="X524" s="60">
        <v>182.41288460000001</v>
      </c>
      <c r="Y524" s="60">
        <v>189.82850808000001</v>
      </c>
    </row>
    <row r="525" spans="1:25" s="61" customFormat="1" ht="15" x14ac:dyDescent="0.4">
      <c r="A525" s="59" t="s">
        <v>150</v>
      </c>
      <c r="B525" s="60">
        <v>215.57785856999999</v>
      </c>
      <c r="C525" s="60">
        <v>214.82894286000001</v>
      </c>
      <c r="D525" s="60">
        <v>218.54318461</v>
      </c>
      <c r="E525" s="60">
        <v>211.51337731999999</v>
      </c>
      <c r="F525" s="60">
        <v>208.75386845</v>
      </c>
      <c r="G525" s="60">
        <v>203.11143218000001</v>
      </c>
      <c r="H525" s="60">
        <v>198.78221217999999</v>
      </c>
      <c r="I525" s="60">
        <v>180.37360906999999</v>
      </c>
      <c r="J525" s="60">
        <v>171.90374563</v>
      </c>
      <c r="K525" s="60">
        <v>160.78675326999999</v>
      </c>
      <c r="L525" s="60">
        <v>157.49404928000001</v>
      </c>
      <c r="M525" s="60">
        <v>157.12365932</v>
      </c>
      <c r="N525" s="60">
        <v>156.75832</v>
      </c>
      <c r="O525" s="60">
        <v>158.65597821</v>
      </c>
      <c r="P525" s="60">
        <v>162.25961957999999</v>
      </c>
      <c r="Q525" s="60">
        <v>164.13401365000001</v>
      </c>
      <c r="R525" s="60">
        <v>164.40816817000001</v>
      </c>
      <c r="S525" s="60">
        <v>161.69270323000001</v>
      </c>
      <c r="T525" s="60">
        <v>161.24148621000001</v>
      </c>
      <c r="U525" s="60">
        <v>159.87911403000001</v>
      </c>
      <c r="V525" s="60">
        <v>164.11101667</v>
      </c>
      <c r="W525" s="60">
        <v>163.45182033</v>
      </c>
      <c r="X525" s="60">
        <v>166.04444849999999</v>
      </c>
      <c r="Y525" s="60">
        <v>172.27975881</v>
      </c>
    </row>
    <row r="526" spans="1:25" s="61" customFormat="1" ht="15" x14ac:dyDescent="0.4">
      <c r="A526" s="59" t="s">
        <v>151</v>
      </c>
      <c r="B526" s="60">
        <v>186.25147213</v>
      </c>
      <c r="C526" s="60">
        <v>196.90480948000001</v>
      </c>
      <c r="D526" s="60">
        <v>201.13836053</v>
      </c>
      <c r="E526" s="60">
        <v>202.07890771999999</v>
      </c>
      <c r="F526" s="60">
        <v>203.70814798999999</v>
      </c>
      <c r="G526" s="60">
        <v>201.52348345999999</v>
      </c>
      <c r="H526" s="60">
        <v>200.4915666</v>
      </c>
      <c r="I526" s="60">
        <v>188.81556617999999</v>
      </c>
      <c r="J526" s="60">
        <v>177.85502840999999</v>
      </c>
      <c r="K526" s="60">
        <v>169.97773508</v>
      </c>
      <c r="L526" s="60">
        <v>163.18766185999999</v>
      </c>
      <c r="M526" s="60">
        <v>161.96538942999999</v>
      </c>
      <c r="N526" s="60">
        <v>161.28899435</v>
      </c>
      <c r="O526" s="60">
        <v>161.21757829000001</v>
      </c>
      <c r="P526" s="60">
        <v>161.15197466000001</v>
      </c>
      <c r="Q526" s="60">
        <v>162.19508815</v>
      </c>
      <c r="R526" s="60">
        <v>164.4672382</v>
      </c>
      <c r="S526" s="60">
        <v>162.57677612000001</v>
      </c>
      <c r="T526" s="60">
        <v>161.08141814999999</v>
      </c>
      <c r="U526" s="60">
        <v>160.67829882999999</v>
      </c>
      <c r="V526" s="60">
        <v>160.81691115000001</v>
      </c>
      <c r="W526" s="60">
        <v>159.56627549000001</v>
      </c>
      <c r="X526" s="60">
        <v>165.08114879999999</v>
      </c>
      <c r="Y526" s="60">
        <v>173.0492916</v>
      </c>
    </row>
    <row r="527" spans="1:25" s="61" customFormat="1" ht="15" x14ac:dyDescent="0.4">
      <c r="A527" s="59" t="s">
        <v>152</v>
      </c>
      <c r="B527" s="60">
        <v>180.28626322</v>
      </c>
      <c r="C527" s="60">
        <v>190.16367407999999</v>
      </c>
      <c r="D527" s="60">
        <v>196.34786204</v>
      </c>
      <c r="E527" s="60">
        <v>198.83893125</v>
      </c>
      <c r="F527" s="60">
        <v>201.75735897999999</v>
      </c>
      <c r="G527" s="60">
        <v>199.92702471999999</v>
      </c>
      <c r="H527" s="60">
        <v>198.04579876</v>
      </c>
      <c r="I527" s="60">
        <v>183.52428311</v>
      </c>
      <c r="J527" s="60">
        <v>173.76110713</v>
      </c>
      <c r="K527" s="60">
        <v>165.9787991</v>
      </c>
      <c r="L527" s="60">
        <v>161.70891133000001</v>
      </c>
      <c r="M527" s="60">
        <v>159.90963995999999</v>
      </c>
      <c r="N527" s="60">
        <v>157.7114302</v>
      </c>
      <c r="O527" s="60">
        <v>159.38653902999999</v>
      </c>
      <c r="P527" s="60">
        <v>164.20411473999999</v>
      </c>
      <c r="Q527" s="60">
        <v>167.46233006</v>
      </c>
      <c r="R527" s="60">
        <v>167.36410058000001</v>
      </c>
      <c r="S527" s="60">
        <v>167.61495590999999</v>
      </c>
      <c r="T527" s="60">
        <v>165.46991191000001</v>
      </c>
      <c r="U527" s="60">
        <v>165.21550192999999</v>
      </c>
      <c r="V527" s="60">
        <v>166.07749874000001</v>
      </c>
      <c r="W527" s="60">
        <v>164.65523603</v>
      </c>
      <c r="X527" s="60">
        <v>170.92306854</v>
      </c>
      <c r="Y527" s="60">
        <v>178.37398911</v>
      </c>
    </row>
    <row r="528" spans="1:25" s="61" customFormat="1" ht="15" x14ac:dyDescent="0.4">
      <c r="A528" s="59" t="s">
        <v>153</v>
      </c>
      <c r="B528" s="60">
        <v>194.72249628</v>
      </c>
      <c r="C528" s="60">
        <v>207.45325076</v>
      </c>
      <c r="D528" s="60">
        <v>210.90241859</v>
      </c>
      <c r="E528" s="60">
        <v>206.96380102000001</v>
      </c>
      <c r="F528" s="60">
        <v>207.70901491999999</v>
      </c>
      <c r="G528" s="60">
        <v>207.71400383</v>
      </c>
      <c r="H528" s="60">
        <v>208.83262536000001</v>
      </c>
      <c r="I528" s="60">
        <v>192.68828103999999</v>
      </c>
      <c r="J528" s="60">
        <v>175.47146445999999</v>
      </c>
      <c r="K528" s="60">
        <v>171.44576176000001</v>
      </c>
      <c r="L528" s="60">
        <v>170.78871867000001</v>
      </c>
      <c r="M528" s="60">
        <v>169.68688309999999</v>
      </c>
      <c r="N528" s="60">
        <v>168.65078019000001</v>
      </c>
      <c r="O528" s="60">
        <v>167.67230169000001</v>
      </c>
      <c r="P528" s="60">
        <v>168.61701622999999</v>
      </c>
      <c r="Q528" s="60">
        <v>167.67049818999999</v>
      </c>
      <c r="R528" s="60">
        <v>168.27605167999999</v>
      </c>
      <c r="S528" s="60">
        <v>167.08385569999999</v>
      </c>
      <c r="T528" s="60">
        <v>163.76080073</v>
      </c>
      <c r="U528" s="60">
        <v>166.61346766</v>
      </c>
      <c r="V528" s="60">
        <v>167.50961741</v>
      </c>
      <c r="W528" s="60">
        <v>164.07666824</v>
      </c>
      <c r="X528" s="60">
        <v>169.12567799999999</v>
      </c>
      <c r="Y528" s="60">
        <v>177.3691929</v>
      </c>
    </row>
    <row r="529" spans="1:25" s="61" customFormat="1" ht="15" x14ac:dyDescent="0.4">
      <c r="A529" s="59" t="s">
        <v>154</v>
      </c>
      <c r="B529" s="60">
        <v>176.05398815000001</v>
      </c>
      <c r="C529" s="60">
        <v>185.98804788999999</v>
      </c>
      <c r="D529" s="60">
        <v>192.21577241</v>
      </c>
      <c r="E529" s="60">
        <v>195.28392833000001</v>
      </c>
      <c r="F529" s="60">
        <v>195.01791356999999</v>
      </c>
      <c r="G529" s="60">
        <v>193.29066363000001</v>
      </c>
      <c r="H529" s="60">
        <v>191.89130714999999</v>
      </c>
      <c r="I529" s="60">
        <v>180.63813898999999</v>
      </c>
      <c r="J529" s="60">
        <v>168.46670642000001</v>
      </c>
      <c r="K529" s="60">
        <v>158.53026733999999</v>
      </c>
      <c r="L529" s="60">
        <v>156.44240497999999</v>
      </c>
      <c r="M529" s="60">
        <v>155.73759899999999</v>
      </c>
      <c r="N529" s="60">
        <v>156.364102</v>
      </c>
      <c r="O529" s="60">
        <v>153.99602666000001</v>
      </c>
      <c r="P529" s="60">
        <v>154.14922361000001</v>
      </c>
      <c r="Q529" s="60">
        <v>153.73649854999999</v>
      </c>
      <c r="R529" s="60">
        <v>155.66763399000001</v>
      </c>
      <c r="S529" s="60">
        <v>154.40265629999999</v>
      </c>
      <c r="T529" s="60">
        <v>152.38819355000001</v>
      </c>
      <c r="U529" s="60">
        <v>154.31750006999999</v>
      </c>
      <c r="V529" s="60">
        <v>152.57130466999999</v>
      </c>
      <c r="W529" s="60">
        <v>152.32294770999999</v>
      </c>
      <c r="X529" s="60">
        <v>161.54323933000001</v>
      </c>
      <c r="Y529" s="60">
        <v>175.81044001000001</v>
      </c>
    </row>
    <row r="530" spans="1:25" s="61" customFormat="1" ht="15" x14ac:dyDescent="0.4">
      <c r="A530" s="59" t="s">
        <v>155</v>
      </c>
      <c r="B530" s="60">
        <v>195.1531243</v>
      </c>
      <c r="C530" s="60">
        <v>198.99974005000001</v>
      </c>
      <c r="D530" s="60">
        <v>203.79912286000001</v>
      </c>
      <c r="E530" s="60">
        <v>199.90559501999999</v>
      </c>
      <c r="F530" s="60">
        <v>198.32734052999999</v>
      </c>
      <c r="G530" s="60">
        <v>194.47233211</v>
      </c>
      <c r="H530" s="60">
        <v>193.35620048999999</v>
      </c>
      <c r="I530" s="60">
        <v>181.08091594999999</v>
      </c>
      <c r="J530" s="60">
        <v>172.50504039</v>
      </c>
      <c r="K530" s="60">
        <v>164.93420757000001</v>
      </c>
      <c r="L530" s="60">
        <v>163.41739061999999</v>
      </c>
      <c r="M530" s="60">
        <v>163.58057944999999</v>
      </c>
      <c r="N530" s="60">
        <v>162.83307807</v>
      </c>
      <c r="O530" s="60">
        <v>161.21238844000001</v>
      </c>
      <c r="P530" s="60">
        <v>164.96453147</v>
      </c>
      <c r="Q530" s="60">
        <v>167.30015488999999</v>
      </c>
      <c r="R530" s="60">
        <v>166.68716362999999</v>
      </c>
      <c r="S530" s="60">
        <v>166.77930193</v>
      </c>
      <c r="T530" s="60">
        <v>165.91287084000001</v>
      </c>
      <c r="U530" s="60">
        <v>167.04082098999999</v>
      </c>
      <c r="V530" s="60">
        <v>166.26677762</v>
      </c>
      <c r="W530" s="60">
        <v>165.73487030000001</v>
      </c>
      <c r="X530" s="60">
        <v>167.60353351000001</v>
      </c>
      <c r="Y530" s="60">
        <v>171.21222227999999</v>
      </c>
    </row>
    <row r="531" spans="1:25" s="61" customFormat="1" ht="15" x14ac:dyDescent="0.4">
      <c r="A531" s="59" t="s">
        <v>156</v>
      </c>
      <c r="B531" s="60">
        <v>165.95089021999999</v>
      </c>
      <c r="C531" s="60">
        <v>174.61504658999999</v>
      </c>
      <c r="D531" s="60">
        <v>178.96793804999999</v>
      </c>
      <c r="E531" s="60">
        <v>182.16306021</v>
      </c>
      <c r="F531" s="60">
        <v>181.73955916</v>
      </c>
      <c r="G531" s="60">
        <v>178.65315455000001</v>
      </c>
      <c r="H531" s="60">
        <v>175.40811798999999</v>
      </c>
      <c r="I531" s="60">
        <v>166.98213372999999</v>
      </c>
      <c r="J531" s="60">
        <v>157.14986304000001</v>
      </c>
      <c r="K531" s="60">
        <v>150.04505659</v>
      </c>
      <c r="L531" s="60">
        <v>146.51671587000001</v>
      </c>
      <c r="M531" s="60">
        <v>147.28207352000001</v>
      </c>
      <c r="N531" s="60">
        <v>146.59354277</v>
      </c>
      <c r="O531" s="60">
        <v>147.00481113000001</v>
      </c>
      <c r="P531" s="60">
        <v>147.80242383999999</v>
      </c>
      <c r="Q531" s="60">
        <v>148.14276885000001</v>
      </c>
      <c r="R531" s="60">
        <v>149.41286808999999</v>
      </c>
      <c r="S531" s="60">
        <v>148.49294588999999</v>
      </c>
      <c r="T531" s="60">
        <v>148.19888434000001</v>
      </c>
      <c r="U531" s="60">
        <v>148.67220024</v>
      </c>
      <c r="V531" s="60">
        <v>147.41240160000001</v>
      </c>
      <c r="W531" s="60">
        <v>147.01536038</v>
      </c>
      <c r="X531" s="60">
        <v>154.30925816000001</v>
      </c>
      <c r="Y531" s="60">
        <v>158.19821044</v>
      </c>
    </row>
    <row r="532" spans="1:25" s="61" customFormat="1" ht="15" x14ac:dyDescent="0.4">
      <c r="A532" s="59" t="s">
        <v>157</v>
      </c>
      <c r="B532" s="60">
        <v>173.25247648000001</v>
      </c>
      <c r="C532" s="60">
        <v>183.87611118000001</v>
      </c>
      <c r="D532" s="60">
        <v>186.54906903</v>
      </c>
      <c r="E532" s="60">
        <v>189.29087043999999</v>
      </c>
      <c r="F532" s="60">
        <v>190.22970477000001</v>
      </c>
      <c r="G532" s="60">
        <v>188.82986832</v>
      </c>
      <c r="H532" s="60">
        <v>186.58065053999999</v>
      </c>
      <c r="I532" s="60">
        <v>177.75420381000001</v>
      </c>
      <c r="J532" s="60">
        <v>166.71088116999999</v>
      </c>
      <c r="K532" s="60">
        <v>156.83195044999999</v>
      </c>
      <c r="L532" s="60">
        <v>155.94339808999999</v>
      </c>
      <c r="M532" s="60">
        <v>155.45720109000001</v>
      </c>
      <c r="N532" s="60">
        <v>155.0378753</v>
      </c>
      <c r="O532" s="60">
        <v>156.09475728000001</v>
      </c>
      <c r="P532" s="60">
        <v>157.56950895</v>
      </c>
      <c r="Q532" s="60">
        <v>156.32084291999999</v>
      </c>
      <c r="R532" s="60">
        <v>155.20316808000001</v>
      </c>
      <c r="S532" s="60">
        <v>157.4934446</v>
      </c>
      <c r="T532" s="60">
        <v>156.33227170000001</v>
      </c>
      <c r="U532" s="60">
        <v>156.92895177</v>
      </c>
      <c r="V532" s="60">
        <v>156.58180002</v>
      </c>
      <c r="W532" s="60">
        <v>156.84910572000001</v>
      </c>
      <c r="X532" s="60">
        <v>163.83396227</v>
      </c>
      <c r="Y532" s="60">
        <v>173.9097946</v>
      </c>
    </row>
    <row r="533" spans="1:25" s="61" customFormat="1" ht="15" x14ac:dyDescent="0.4">
      <c r="A533" s="59" t="s">
        <v>158</v>
      </c>
      <c r="B533" s="60">
        <v>170.85828547</v>
      </c>
      <c r="C533" s="60">
        <v>177.82109435999999</v>
      </c>
      <c r="D533" s="60">
        <v>181.32183967</v>
      </c>
      <c r="E533" s="60">
        <v>185.49447003</v>
      </c>
      <c r="F533" s="60">
        <v>186.01485652</v>
      </c>
      <c r="G533" s="60">
        <v>184.14387477</v>
      </c>
      <c r="H533" s="60">
        <v>181.57920073</v>
      </c>
      <c r="I533" s="60">
        <v>172.69256849999999</v>
      </c>
      <c r="J533" s="60">
        <v>162.67427180000001</v>
      </c>
      <c r="K533" s="60">
        <v>151.61051993999999</v>
      </c>
      <c r="L533" s="60">
        <v>148.36286695000001</v>
      </c>
      <c r="M533" s="60">
        <v>150.75085053000001</v>
      </c>
      <c r="N533" s="60">
        <v>159.57768913000001</v>
      </c>
      <c r="O533" s="60">
        <v>158.35783246</v>
      </c>
      <c r="P533" s="60">
        <v>159.00268606</v>
      </c>
      <c r="Q533" s="60">
        <v>160.35897564000001</v>
      </c>
      <c r="R533" s="60">
        <v>160.52409311</v>
      </c>
      <c r="S533" s="60">
        <v>161.77913242</v>
      </c>
      <c r="T533" s="60">
        <v>160.31984775999999</v>
      </c>
      <c r="U533" s="60">
        <v>161.86435986999999</v>
      </c>
      <c r="V533" s="60">
        <v>162.25452125999999</v>
      </c>
      <c r="W533" s="60">
        <v>161.10154881</v>
      </c>
      <c r="X533" s="60">
        <v>165.39485866000001</v>
      </c>
      <c r="Y533" s="60">
        <v>173.47066569</v>
      </c>
    </row>
    <row r="534" spans="1:25" s="61" customFormat="1" ht="15" x14ac:dyDescent="0.4">
      <c r="A534" s="59" t="s">
        <v>159</v>
      </c>
      <c r="B534" s="60">
        <v>171.37129121999999</v>
      </c>
      <c r="C534" s="60">
        <v>177.10662506</v>
      </c>
      <c r="D534" s="60">
        <v>179.23516294999999</v>
      </c>
      <c r="E534" s="60">
        <v>180.18553395000001</v>
      </c>
      <c r="F534" s="60">
        <v>184.90558411999999</v>
      </c>
      <c r="G534" s="60">
        <v>183.82333123999999</v>
      </c>
      <c r="H534" s="60">
        <v>181.56834848</v>
      </c>
      <c r="I534" s="60">
        <v>176.41979480000001</v>
      </c>
      <c r="J534" s="60">
        <v>168.55089379</v>
      </c>
      <c r="K534" s="60">
        <v>160.28541772</v>
      </c>
      <c r="L534" s="60">
        <v>153.89874503999999</v>
      </c>
      <c r="M534" s="60">
        <v>150.99658912000001</v>
      </c>
      <c r="N534" s="60">
        <v>149.95631961999999</v>
      </c>
      <c r="O534" s="60">
        <v>150.02080436</v>
      </c>
      <c r="P534" s="60">
        <v>150.24017921000001</v>
      </c>
      <c r="Q534" s="60">
        <v>150.5088657</v>
      </c>
      <c r="R534" s="60">
        <v>152.85267893</v>
      </c>
      <c r="S534" s="60">
        <v>151.06821421000001</v>
      </c>
      <c r="T534" s="60">
        <v>149.50149539</v>
      </c>
      <c r="U534" s="60">
        <v>149.45767684</v>
      </c>
      <c r="V534" s="60">
        <v>148.76955928999999</v>
      </c>
      <c r="W534" s="60">
        <v>147.25491138000001</v>
      </c>
      <c r="X534" s="60">
        <v>154.63229938000001</v>
      </c>
      <c r="Y534" s="60">
        <v>163.27748466</v>
      </c>
    </row>
    <row r="535" spans="1:25" s="61" customFormat="1" ht="15" x14ac:dyDescent="0.4">
      <c r="A535" s="59" t="s">
        <v>160</v>
      </c>
      <c r="B535" s="60">
        <v>171.80806738000001</v>
      </c>
      <c r="C535" s="60">
        <v>180.7696445</v>
      </c>
      <c r="D535" s="60">
        <v>184.55552451</v>
      </c>
      <c r="E535" s="60">
        <v>185.78210207000001</v>
      </c>
      <c r="F535" s="60">
        <v>187.19838418000001</v>
      </c>
      <c r="G535" s="60">
        <v>183.70075689000001</v>
      </c>
      <c r="H535" s="60">
        <v>180.27223164</v>
      </c>
      <c r="I535" s="60">
        <v>171.17202470000001</v>
      </c>
      <c r="J535" s="60">
        <v>160.38382068000001</v>
      </c>
      <c r="K535" s="60">
        <v>152.38708238999999</v>
      </c>
      <c r="L535" s="60">
        <v>151.28601535000001</v>
      </c>
      <c r="M535" s="60">
        <v>149.64239097000001</v>
      </c>
      <c r="N535" s="60">
        <v>149.79472185</v>
      </c>
      <c r="O535" s="60">
        <v>149.60484009000001</v>
      </c>
      <c r="P535" s="60">
        <v>150.10837645000001</v>
      </c>
      <c r="Q535" s="60">
        <v>149.78016196999999</v>
      </c>
      <c r="R535" s="60">
        <v>150.08337513999999</v>
      </c>
      <c r="S535" s="60">
        <v>151.46869895</v>
      </c>
      <c r="T535" s="60">
        <v>150.08278200000001</v>
      </c>
      <c r="U535" s="60">
        <v>150.28144942</v>
      </c>
      <c r="V535" s="60">
        <v>149.28314624999999</v>
      </c>
      <c r="W535" s="60">
        <v>149.43751914000001</v>
      </c>
      <c r="X535" s="60">
        <v>156.06516008</v>
      </c>
      <c r="Y535" s="60">
        <v>161.09269044000001</v>
      </c>
    </row>
    <row r="536" spans="1:25" s="61" customFormat="1" ht="15" x14ac:dyDescent="0.4">
      <c r="A536" s="59" t="s">
        <v>161</v>
      </c>
      <c r="B536" s="60">
        <v>154.2315457</v>
      </c>
      <c r="C536" s="60">
        <v>157.39157162999999</v>
      </c>
      <c r="D536" s="60">
        <v>163.05250932000001</v>
      </c>
      <c r="E536" s="60">
        <v>165.29609167999999</v>
      </c>
      <c r="F536" s="60">
        <v>165.62255354000001</v>
      </c>
      <c r="G536" s="60">
        <v>163.14968060000001</v>
      </c>
      <c r="H536" s="60">
        <v>163.82975605999999</v>
      </c>
      <c r="I536" s="60">
        <v>154.25125838</v>
      </c>
      <c r="J536" s="60">
        <v>145.50326817000001</v>
      </c>
      <c r="K536" s="60">
        <v>136.74566657</v>
      </c>
      <c r="L536" s="60">
        <v>130.99543725000001</v>
      </c>
      <c r="M536" s="60">
        <v>130.07615812</v>
      </c>
      <c r="N536" s="60">
        <v>130.50162222</v>
      </c>
      <c r="O536" s="60">
        <v>129.98684292999999</v>
      </c>
      <c r="P536" s="60">
        <v>129.86268783</v>
      </c>
      <c r="Q536" s="60">
        <v>130.10018421999999</v>
      </c>
      <c r="R536" s="60">
        <v>131.01459445</v>
      </c>
      <c r="S536" s="60">
        <v>129.97164454</v>
      </c>
      <c r="T536" s="60">
        <v>129.02403194999999</v>
      </c>
      <c r="U536" s="60">
        <v>133.16653027999999</v>
      </c>
      <c r="V536" s="60">
        <v>131.91025114000001</v>
      </c>
      <c r="W536" s="60">
        <v>132.54967035999999</v>
      </c>
      <c r="X536" s="60">
        <v>138.8773276</v>
      </c>
      <c r="Y536" s="60">
        <v>145.40755454000001</v>
      </c>
    </row>
    <row r="537" spans="1:25" s="61" customFormat="1" ht="15" x14ac:dyDescent="0.4">
      <c r="A537" s="59" t="s">
        <v>162</v>
      </c>
      <c r="B537" s="60">
        <v>158.22655531000001</v>
      </c>
      <c r="C537" s="60">
        <v>162.56395365</v>
      </c>
      <c r="D537" s="60">
        <v>165.12133786999999</v>
      </c>
      <c r="E537" s="60">
        <v>167.70848538999999</v>
      </c>
      <c r="F537" s="60">
        <v>170.03414728000001</v>
      </c>
      <c r="G537" s="60">
        <v>167.39973463000001</v>
      </c>
      <c r="H537" s="60">
        <v>164.42335559</v>
      </c>
      <c r="I537" s="60">
        <v>156.29617519999999</v>
      </c>
      <c r="J537" s="60">
        <v>150.79221254000001</v>
      </c>
      <c r="K537" s="60">
        <v>142.56739343999999</v>
      </c>
      <c r="L537" s="60">
        <v>141.22520059999999</v>
      </c>
      <c r="M537" s="60">
        <v>140.19352827</v>
      </c>
      <c r="N537" s="60">
        <v>139.7103061</v>
      </c>
      <c r="O537" s="60">
        <v>139.20532750999999</v>
      </c>
      <c r="P537" s="60">
        <v>139.27233953000001</v>
      </c>
      <c r="Q537" s="60">
        <v>139.86866569</v>
      </c>
      <c r="R537" s="60">
        <v>140.67703506999999</v>
      </c>
      <c r="S537" s="60">
        <v>138.54175176000001</v>
      </c>
      <c r="T537" s="60">
        <v>137.71854926</v>
      </c>
      <c r="U537" s="60">
        <v>138.65533952999999</v>
      </c>
      <c r="V537" s="60">
        <v>136.50937313</v>
      </c>
      <c r="W537" s="60">
        <v>137.39470467000001</v>
      </c>
      <c r="X537" s="60">
        <v>144.06480786</v>
      </c>
      <c r="Y537" s="60">
        <v>145.93218046000001</v>
      </c>
    </row>
    <row r="538" spans="1:25" s="61" customFormat="1" ht="15" x14ac:dyDescent="0.4">
      <c r="A538" s="59" t="s">
        <v>163</v>
      </c>
      <c r="B538" s="60">
        <v>150.11601596</v>
      </c>
      <c r="C538" s="60">
        <v>161.15582071</v>
      </c>
      <c r="D538" s="60">
        <v>173.55461665999999</v>
      </c>
      <c r="E538" s="60">
        <v>177.60984142000001</v>
      </c>
      <c r="F538" s="60">
        <v>179.09788975000001</v>
      </c>
      <c r="G538" s="60">
        <v>176.28675521</v>
      </c>
      <c r="H538" s="60">
        <v>171.39298441</v>
      </c>
      <c r="I538" s="60">
        <v>165.71693993</v>
      </c>
      <c r="J538" s="60">
        <v>156.01767735999999</v>
      </c>
      <c r="K538" s="60">
        <v>147.07656711999999</v>
      </c>
      <c r="L538" s="60">
        <v>140.25226043999999</v>
      </c>
      <c r="M538" s="60">
        <v>138.84413266999999</v>
      </c>
      <c r="N538" s="60">
        <v>140.21617986000001</v>
      </c>
      <c r="O538" s="60">
        <v>141.72116477</v>
      </c>
      <c r="P538" s="60">
        <v>142.25600975</v>
      </c>
      <c r="Q538" s="60">
        <v>142.08887518</v>
      </c>
      <c r="R538" s="60">
        <v>143.19386177999999</v>
      </c>
      <c r="S538" s="60">
        <v>140.99616925000001</v>
      </c>
      <c r="T538" s="60">
        <v>140.69722259</v>
      </c>
      <c r="U538" s="60">
        <v>141.87929817</v>
      </c>
      <c r="V538" s="60">
        <v>140.30519077</v>
      </c>
      <c r="W538" s="60">
        <v>140.70267197000001</v>
      </c>
      <c r="X538" s="60">
        <v>147.90980847</v>
      </c>
      <c r="Y538" s="60">
        <v>154.48417642999999</v>
      </c>
    </row>
    <row r="539" spans="1:25" s="61" customFormat="1" ht="15" x14ac:dyDescent="0.4">
      <c r="A539" s="59" t="s">
        <v>164</v>
      </c>
      <c r="B539" s="60">
        <v>161.59964006999999</v>
      </c>
      <c r="C539" s="60">
        <v>168.68413716000001</v>
      </c>
      <c r="D539" s="60">
        <v>170.28339948999999</v>
      </c>
      <c r="E539" s="60">
        <v>172.35478719</v>
      </c>
      <c r="F539" s="60">
        <v>171.86195273000001</v>
      </c>
      <c r="G539" s="60">
        <v>171.29110863</v>
      </c>
      <c r="H539" s="60">
        <v>168.0528568</v>
      </c>
      <c r="I539" s="60">
        <v>158.87272966</v>
      </c>
      <c r="J539" s="60">
        <v>149.40658651999999</v>
      </c>
      <c r="K539" s="60">
        <v>142.00035341</v>
      </c>
      <c r="L539" s="60">
        <v>139.13326031</v>
      </c>
      <c r="M539" s="60">
        <v>140.14037687000001</v>
      </c>
      <c r="N539" s="60">
        <v>139.93316887</v>
      </c>
      <c r="O539" s="60">
        <v>140.73150032000001</v>
      </c>
      <c r="P539" s="60">
        <v>140.82203959</v>
      </c>
      <c r="Q539" s="60">
        <v>141.33319162999999</v>
      </c>
      <c r="R539" s="60">
        <v>140.69669854</v>
      </c>
      <c r="S539" s="60">
        <v>141.59677071999999</v>
      </c>
      <c r="T539" s="60">
        <v>141.57140237999999</v>
      </c>
      <c r="U539" s="60">
        <v>142.05635896999999</v>
      </c>
      <c r="V539" s="60">
        <v>140.17926471000001</v>
      </c>
      <c r="W539" s="60">
        <v>140.77073131</v>
      </c>
      <c r="X539" s="60">
        <v>147.53553873000001</v>
      </c>
      <c r="Y539" s="60">
        <v>154.56360344000001</v>
      </c>
    </row>
    <row r="540" spans="1:25" s="61" customFormat="1" ht="15" x14ac:dyDescent="0.4">
      <c r="A540" s="59" t="s">
        <v>165</v>
      </c>
      <c r="B540" s="60">
        <v>158.07679583999999</v>
      </c>
      <c r="C540" s="60">
        <v>162.30854807</v>
      </c>
      <c r="D540" s="60">
        <v>163.04608304000001</v>
      </c>
      <c r="E540" s="60">
        <v>163.35265530999999</v>
      </c>
      <c r="F540" s="60">
        <v>162.8340244</v>
      </c>
      <c r="G540" s="60">
        <v>160.71404908</v>
      </c>
      <c r="H540" s="60">
        <v>159.99246914</v>
      </c>
      <c r="I540" s="60">
        <v>150.44546091999999</v>
      </c>
      <c r="J540" s="60">
        <v>149.85551518</v>
      </c>
      <c r="K540" s="60">
        <v>145.53815657999999</v>
      </c>
      <c r="L540" s="60">
        <v>144.82885393000001</v>
      </c>
      <c r="M540" s="60">
        <v>142.39880194</v>
      </c>
      <c r="N540" s="60">
        <v>142.41227118</v>
      </c>
      <c r="O540" s="60">
        <v>141.27906589</v>
      </c>
      <c r="P540" s="60">
        <v>142.48925836999999</v>
      </c>
      <c r="Q540" s="60">
        <v>142.42012231000001</v>
      </c>
      <c r="R540" s="60">
        <v>143.12964600999999</v>
      </c>
      <c r="S540" s="60">
        <v>142.31538211</v>
      </c>
      <c r="T540" s="60">
        <v>141.08541432000001</v>
      </c>
      <c r="U540" s="60">
        <v>142.61924026</v>
      </c>
      <c r="V540" s="60">
        <v>140.30290328000001</v>
      </c>
      <c r="W540" s="60">
        <v>141.80868995</v>
      </c>
      <c r="X540" s="60">
        <v>147.27671733</v>
      </c>
      <c r="Y540" s="60">
        <v>156.5074975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3.75236043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3.75236043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749628.83081761003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749628.83081761003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21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FD578-2477-4FB0-BA0C-07029CC50D17}">
  <sheetPr>
    <tabColor theme="8" tint="0.79998168889431442"/>
  </sheetPr>
  <dimension ref="A1:G55"/>
  <sheetViews>
    <sheetView topLeftCell="A12" zoomScale="85" zoomScaleNormal="85" workbookViewId="0">
      <selection activeCell="I45" sqref="I44:I45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2936.1880123600004</v>
      </c>
      <c r="C13" s="16">
        <v>3837.29801236</v>
      </c>
      <c r="D13" s="16">
        <v>4089.31801236</v>
      </c>
      <c r="E13" s="16">
        <v>4782.3980123599995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1789.79801236</v>
      </c>
      <c r="C15" s="19">
        <v>1789.79801236</v>
      </c>
      <c r="D15" s="19">
        <v>1789.79801236</v>
      </c>
      <c r="E15" s="19">
        <v>1789.79801236</v>
      </c>
    </row>
    <row r="16" spans="1:7" x14ac:dyDescent="0.4">
      <c r="A16" s="20"/>
    </row>
    <row r="17" spans="1:6" ht="39" x14ac:dyDescent="0.4">
      <c r="A17" s="21" t="s">
        <v>13</v>
      </c>
      <c r="B17" s="22">
        <v>1674.9870123600001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1674.9870123600001</v>
      </c>
    </row>
    <row r="20" spans="1:6" x14ac:dyDescent="0.4">
      <c r="A20" s="20" t="s">
        <v>16</v>
      </c>
      <c r="B20" s="22">
        <v>749589.05968077725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2.8820000000000001</v>
      </c>
    </row>
    <row r="23" spans="1:6" x14ac:dyDescent="0.4">
      <c r="A23" s="20" t="s">
        <v>19</v>
      </c>
      <c r="B23" s="137">
        <v>2.8820000000000001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2.8820000000000001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2113.643</v>
      </c>
    </row>
    <row r="33" spans="1:7" ht="25" x14ac:dyDescent="0.4">
      <c r="A33" s="20" t="s">
        <v>29</v>
      </c>
      <c r="B33" s="22">
        <v>2113.643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2113.643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110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2E6F2-073A-4D88-9DDB-F42FD5DB793F}">
  <sheetPr>
    <tabColor theme="8" tint="0.79998168889431442"/>
  </sheetPr>
  <dimension ref="A1:G43"/>
  <sheetViews>
    <sheetView topLeftCell="A16" zoomScale="85" zoomScaleNormal="85" workbookViewId="0">
      <selection activeCell="I45" sqref="I44:I45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3105.4165905700002</v>
      </c>
      <c r="C13" s="44">
        <v>4006.5265905699998</v>
      </c>
      <c r="D13" s="44">
        <v>4258.5465905700003</v>
      </c>
      <c r="E13" s="44">
        <v>4951.6265905700002</v>
      </c>
    </row>
    <row r="14" spans="1:7" x14ac:dyDescent="0.4">
      <c r="A14" s="15" t="s">
        <v>55</v>
      </c>
      <c r="B14" s="44">
        <v>3881.6822293200003</v>
      </c>
      <c r="C14" s="44">
        <v>4782.7922293199999</v>
      </c>
      <c r="D14" s="44">
        <v>5034.8122293199995</v>
      </c>
      <c r="E14" s="44">
        <v>5727.8922293199994</v>
      </c>
    </row>
    <row r="15" spans="1:7" x14ac:dyDescent="0.4">
      <c r="A15" s="15" t="s">
        <v>56</v>
      </c>
      <c r="B15" s="44">
        <v>5473.0616568400001</v>
      </c>
      <c r="C15" s="44">
        <v>6374.1716568399997</v>
      </c>
      <c r="D15" s="44">
        <v>6626.1916568399993</v>
      </c>
      <c r="E15" s="44">
        <v>7319.2716568399992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1959.0265905699998</v>
      </c>
      <c r="C18" s="19">
        <v>1959.0265905699998</v>
      </c>
      <c r="D18" s="19">
        <v>1959.0265905699998</v>
      </c>
      <c r="E18" s="19">
        <v>1959.0265905699998</v>
      </c>
      <c r="F18" s="45"/>
    </row>
    <row r="19" spans="1:6" s="17" customFormat="1" ht="16.5" customHeight="1" x14ac:dyDescent="0.2">
      <c r="A19" s="18" t="s">
        <v>55</v>
      </c>
      <c r="B19" s="19">
        <v>2735.2922293199999</v>
      </c>
      <c r="C19" s="19">
        <v>2735.2922293199999</v>
      </c>
      <c r="D19" s="19">
        <v>2735.2922293199999</v>
      </c>
      <c r="E19" s="19">
        <v>2735.2922293199999</v>
      </c>
      <c r="F19" s="45"/>
    </row>
    <row r="20" spans="1:6" s="17" customFormat="1" ht="16.5" customHeight="1" x14ac:dyDescent="0.2">
      <c r="A20" s="18" t="s">
        <v>56</v>
      </c>
      <c r="B20" s="19">
        <v>4326.6716568399997</v>
      </c>
      <c r="C20" s="19">
        <v>4326.6716568399997</v>
      </c>
      <c r="D20" s="19">
        <v>4326.6716568399997</v>
      </c>
      <c r="E20" s="19">
        <v>4326.6716568399997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3105.4165905700002</v>
      </c>
      <c r="C28" s="44">
        <v>4006.5265905699998</v>
      </c>
      <c r="D28" s="44">
        <v>4258.5465905700003</v>
      </c>
      <c r="E28" s="44">
        <v>4951.6265905700002</v>
      </c>
    </row>
    <row r="29" spans="1:6" x14ac:dyDescent="0.4">
      <c r="A29" s="15" t="s">
        <v>60</v>
      </c>
      <c r="B29" s="44">
        <v>4380.6807399600002</v>
      </c>
      <c r="C29" s="44">
        <v>5281.7907399599999</v>
      </c>
      <c r="D29" s="44">
        <v>5533.8107399600003</v>
      </c>
      <c r="E29" s="44">
        <v>6226.8907399600002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1959.0265905699998</v>
      </c>
      <c r="C32" s="19">
        <v>1959.0265905699998</v>
      </c>
      <c r="D32" s="19">
        <v>1959.0265905699998</v>
      </c>
      <c r="E32" s="19">
        <v>1959.0265905699998</v>
      </c>
    </row>
    <row r="33" spans="1:7" s="17" customFormat="1" ht="17.25" customHeight="1" x14ac:dyDescent="0.2">
      <c r="A33" s="18" t="s">
        <v>60</v>
      </c>
      <c r="B33" s="19">
        <v>3234.2907399600003</v>
      </c>
      <c r="C33" s="19">
        <v>3234.2907399600003</v>
      </c>
      <c r="D33" s="19">
        <v>3234.2907399600003</v>
      </c>
      <c r="E33" s="19">
        <v>3234.2907399600003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110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8FAD5-E1DE-4D38-A315-492953CE6B53}">
  <sheetPr>
    <tabColor theme="8" tint="0.79998168889431442"/>
  </sheetPr>
  <dimension ref="A1:AB430"/>
  <sheetViews>
    <sheetView topLeftCell="A414" zoomScale="85" zoomScaleNormal="85" workbookViewId="0">
      <selection activeCell="I45" sqref="I44:I4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3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2944.8181899399997</v>
      </c>
      <c r="C14" s="58">
        <v>3045.1857454600004</v>
      </c>
      <c r="D14" s="58">
        <v>3098.2653922500003</v>
      </c>
      <c r="E14" s="58">
        <v>3119.7557083199999</v>
      </c>
      <c r="F14" s="58">
        <v>3146.9538782700001</v>
      </c>
      <c r="G14" s="58">
        <v>3132.5937402</v>
      </c>
      <c r="H14" s="58">
        <v>3091.6494352199998</v>
      </c>
      <c r="I14" s="58">
        <v>3006.8090908700001</v>
      </c>
      <c r="J14" s="58">
        <v>2878.2003586199999</v>
      </c>
      <c r="K14" s="58">
        <v>2775.7986987900003</v>
      </c>
      <c r="L14" s="58">
        <v>2715.0294109199999</v>
      </c>
      <c r="M14" s="58">
        <v>2747.1754482599999</v>
      </c>
      <c r="N14" s="58">
        <v>2782.2712003900001</v>
      </c>
      <c r="O14" s="58">
        <v>2782.81805132</v>
      </c>
      <c r="P14" s="58">
        <v>2782.55855935</v>
      </c>
      <c r="Q14" s="58">
        <v>2772.78560505</v>
      </c>
      <c r="R14" s="58">
        <v>2788.3376638600002</v>
      </c>
      <c r="S14" s="58">
        <v>2788.7468320099997</v>
      </c>
      <c r="T14" s="58">
        <v>2790.03678223</v>
      </c>
      <c r="U14" s="58">
        <v>2791.8174745599999</v>
      </c>
      <c r="V14" s="58">
        <v>2807.7180005099999</v>
      </c>
      <c r="W14" s="58">
        <v>2777.7640236899997</v>
      </c>
      <c r="X14" s="58">
        <v>2862.5609246100003</v>
      </c>
      <c r="Y14" s="58">
        <v>2975.3062519100004</v>
      </c>
    </row>
    <row r="15" spans="1:25" s="61" customFormat="1" ht="15" x14ac:dyDescent="0.4">
      <c r="A15" s="59" t="s">
        <v>136</v>
      </c>
      <c r="B15" s="60">
        <v>2913.3141275400003</v>
      </c>
      <c r="C15" s="60">
        <v>2995.8134319999999</v>
      </c>
      <c r="D15" s="60">
        <v>3045.3173646099999</v>
      </c>
      <c r="E15" s="60">
        <v>3071.9307248300001</v>
      </c>
      <c r="F15" s="60">
        <v>3087.27052095</v>
      </c>
      <c r="G15" s="60">
        <v>3076.8426558599999</v>
      </c>
      <c r="H15" s="60">
        <v>3026.2802602500001</v>
      </c>
      <c r="I15" s="60">
        <v>2937.8489596500003</v>
      </c>
      <c r="J15" s="60">
        <v>2847.4111645499997</v>
      </c>
      <c r="K15" s="60">
        <v>2778.0427958199998</v>
      </c>
      <c r="L15" s="60">
        <v>2736.50995887</v>
      </c>
      <c r="M15" s="60">
        <v>2723.72540007</v>
      </c>
      <c r="N15" s="60">
        <v>2727.9446009600001</v>
      </c>
      <c r="O15" s="60">
        <v>2734.3692191299997</v>
      </c>
      <c r="P15" s="60">
        <v>2737.1726779800001</v>
      </c>
      <c r="Q15" s="60">
        <v>2735.9642558</v>
      </c>
      <c r="R15" s="60">
        <v>2730.9068570300001</v>
      </c>
      <c r="S15" s="60">
        <v>2731.5763776000003</v>
      </c>
      <c r="T15" s="60">
        <v>2725.2101766699998</v>
      </c>
      <c r="U15" s="60">
        <v>2751.90610057</v>
      </c>
      <c r="V15" s="60">
        <v>2768.71523686</v>
      </c>
      <c r="W15" s="60">
        <v>2744.6059692399999</v>
      </c>
      <c r="X15" s="60">
        <v>2775.5550992899998</v>
      </c>
      <c r="Y15" s="60">
        <v>2836.2397241600002</v>
      </c>
    </row>
    <row r="16" spans="1:25" s="61" customFormat="1" ht="15" x14ac:dyDescent="0.4">
      <c r="A16" s="59" t="s">
        <v>137</v>
      </c>
      <c r="B16" s="60">
        <v>2906.75170626</v>
      </c>
      <c r="C16" s="60">
        <v>3037.9902141100001</v>
      </c>
      <c r="D16" s="60">
        <v>3145.6464674700001</v>
      </c>
      <c r="E16" s="60">
        <v>3228.79756675</v>
      </c>
      <c r="F16" s="60">
        <v>3227.2498777000001</v>
      </c>
      <c r="G16" s="60">
        <v>3180.7144244900001</v>
      </c>
      <c r="H16" s="60">
        <v>3155.6023946699997</v>
      </c>
      <c r="I16" s="60">
        <v>3028.7491764400002</v>
      </c>
      <c r="J16" s="60">
        <v>2953.6066338600003</v>
      </c>
      <c r="K16" s="60">
        <v>2847.3769371899998</v>
      </c>
      <c r="L16" s="60">
        <v>2732.9451149799997</v>
      </c>
      <c r="M16" s="60">
        <v>2710.4288017199997</v>
      </c>
      <c r="N16" s="60">
        <v>2715.35683715</v>
      </c>
      <c r="O16" s="60">
        <v>2727.8122838999998</v>
      </c>
      <c r="P16" s="60">
        <v>2732.0665076800001</v>
      </c>
      <c r="Q16" s="60">
        <v>2735.48366558</v>
      </c>
      <c r="R16" s="60">
        <v>2761.0014670299997</v>
      </c>
      <c r="S16" s="60">
        <v>2743.66138129</v>
      </c>
      <c r="T16" s="60">
        <v>2731.8747604999999</v>
      </c>
      <c r="U16" s="60">
        <v>2775.7694152900003</v>
      </c>
      <c r="V16" s="60">
        <v>2787.9474004900003</v>
      </c>
      <c r="W16" s="60">
        <v>2757.94380692</v>
      </c>
      <c r="X16" s="60">
        <v>2830.0014724499997</v>
      </c>
      <c r="Y16" s="60">
        <v>2924.8445812700002</v>
      </c>
    </row>
    <row r="17" spans="1:25" s="61" customFormat="1" ht="15" x14ac:dyDescent="0.4">
      <c r="A17" s="59" t="s">
        <v>138</v>
      </c>
      <c r="B17" s="60">
        <v>3003.3823915399998</v>
      </c>
      <c r="C17" s="60">
        <v>3045.4864109800001</v>
      </c>
      <c r="D17" s="60">
        <v>3088.0289032000001</v>
      </c>
      <c r="E17" s="60">
        <v>3109.5290605099999</v>
      </c>
      <c r="F17" s="60">
        <v>3128.4274879100003</v>
      </c>
      <c r="G17" s="60">
        <v>3123.3767193499998</v>
      </c>
      <c r="H17" s="60">
        <v>3097.84945745</v>
      </c>
      <c r="I17" s="60">
        <v>3050.9013014700004</v>
      </c>
      <c r="J17" s="60">
        <v>2980.5372921400003</v>
      </c>
      <c r="K17" s="60">
        <v>2862.6388072500004</v>
      </c>
      <c r="L17" s="60">
        <v>2776.3889909999998</v>
      </c>
      <c r="M17" s="60">
        <v>2750.1656913500001</v>
      </c>
      <c r="N17" s="60">
        <v>2749.6206904199998</v>
      </c>
      <c r="O17" s="60">
        <v>2767.4906162899997</v>
      </c>
      <c r="P17" s="60">
        <v>2782.6790160400001</v>
      </c>
      <c r="Q17" s="60">
        <v>2787.0076220600004</v>
      </c>
      <c r="R17" s="60">
        <v>2829.4613648</v>
      </c>
      <c r="S17" s="60">
        <v>2809.8408528</v>
      </c>
      <c r="T17" s="60">
        <v>2793.7948616599997</v>
      </c>
      <c r="U17" s="60">
        <v>2813.77838118</v>
      </c>
      <c r="V17" s="60">
        <v>2820.82902642</v>
      </c>
      <c r="W17" s="60">
        <v>2780.0155154599997</v>
      </c>
      <c r="X17" s="60">
        <v>2830.4101629799998</v>
      </c>
      <c r="Y17" s="60">
        <v>2946.6572435200001</v>
      </c>
    </row>
    <row r="18" spans="1:25" s="61" customFormat="1" ht="15" x14ac:dyDescent="0.4">
      <c r="A18" s="59" t="s">
        <v>139</v>
      </c>
      <c r="B18" s="60">
        <v>3010.2118655300001</v>
      </c>
      <c r="C18" s="60">
        <v>3115.9244926000001</v>
      </c>
      <c r="D18" s="60">
        <v>3194.6513507199998</v>
      </c>
      <c r="E18" s="60">
        <v>3212.79636157</v>
      </c>
      <c r="F18" s="60">
        <v>3220.3277339400001</v>
      </c>
      <c r="G18" s="60">
        <v>3211.55067087</v>
      </c>
      <c r="H18" s="60">
        <v>3161.3424780200003</v>
      </c>
      <c r="I18" s="60">
        <v>3094.3696884600004</v>
      </c>
      <c r="J18" s="60">
        <v>2967.90155684</v>
      </c>
      <c r="K18" s="60">
        <v>2890.4039688299999</v>
      </c>
      <c r="L18" s="60">
        <v>2847.19211477</v>
      </c>
      <c r="M18" s="60">
        <v>2809.6417273799998</v>
      </c>
      <c r="N18" s="60">
        <v>2818.5644546000003</v>
      </c>
      <c r="O18" s="60">
        <v>2818.9059036200001</v>
      </c>
      <c r="P18" s="60">
        <v>2801.1645233899999</v>
      </c>
      <c r="Q18" s="60">
        <v>2825.4748016900003</v>
      </c>
      <c r="R18" s="60">
        <v>2833.5018568200003</v>
      </c>
      <c r="S18" s="60">
        <v>2831.3438775499999</v>
      </c>
      <c r="T18" s="60">
        <v>2823.2209278999999</v>
      </c>
      <c r="U18" s="60">
        <v>2826.19540413</v>
      </c>
      <c r="V18" s="60">
        <v>2833.0370449900001</v>
      </c>
      <c r="W18" s="60">
        <v>2802.3963786599998</v>
      </c>
      <c r="X18" s="60">
        <v>2851.9581137100004</v>
      </c>
      <c r="Y18" s="60">
        <v>2949.1277245399997</v>
      </c>
    </row>
    <row r="19" spans="1:25" s="61" customFormat="1" ht="15" x14ac:dyDescent="0.4">
      <c r="A19" s="59" t="s">
        <v>140</v>
      </c>
      <c r="B19" s="60">
        <v>3045.2870117000002</v>
      </c>
      <c r="C19" s="60">
        <v>3121.3330677900003</v>
      </c>
      <c r="D19" s="60">
        <v>3163.42426759</v>
      </c>
      <c r="E19" s="60">
        <v>3193.9134465699999</v>
      </c>
      <c r="F19" s="60">
        <v>3192.54862628</v>
      </c>
      <c r="G19" s="60">
        <v>3158.4088624999999</v>
      </c>
      <c r="H19" s="60">
        <v>3114.3518383999999</v>
      </c>
      <c r="I19" s="60">
        <v>3025.1739999000001</v>
      </c>
      <c r="J19" s="60">
        <v>2920.1178208700003</v>
      </c>
      <c r="K19" s="60">
        <v>2844.9363275400001</v>
      </c>
      <c r="L19" s="60">
        <v>2811.5482307000002</v>
      </c>
      <c r="M19" s="60">
        <v>2809.9552779800001</v>
      </c>
      <c r="N19" s="60">
        <v>2795.1129008600001</v>
      </c>
      <c r="O19" s="60">
        <v>2783.5186138600002</v>
      </c>
      <c r="P19" s="60">
        <v>2783.3805755499998</v>
      </c>
      <c r="Q19" s="60">
        <v>2758.4961206600001</v>
      </c>
      <c r="R19" s="60">
        <v>2774.12788821</v>
      </c>
      <c r="S19" s="60">
        <v>2779.71274404</v>
      </c>
      <c r="T19" s="60">
        <v>2768.3343382000003</v>
      </c>
      <c r="U19" s="60">
        <v>2772.0943127800001</v>
      </c>
      <c r="V19" s="60">
        <v>2786.23270189</v>
      </c>
      <c r="W19" s="60">
        <v>2783.6392343100001</v>
      </c>
      <c r="X19" s="60">
        <v>2839.3837420300001</v>
      </c>
      <c r="Y19" s="60">
        <v>2912.6171921499999</v>
      </c>
    </row>
    <row r="20" spans="1:25" s="61" customFormat="1" ht="15" x14ac:dyDescent="0.4">
      <c r="A20" s="59" t="s">
        <v>141</v>
      </c>
      <c r="B20" s="60">
        <v>2984.7787020599999</v>
      </c>
      <c r="C20" s="60">
        <v>3070.9790641099999</v>
      </c>
      <c r="D20" s="60">
        <v>3138.0766678600003</v>
      </c>
      <c r="E20" s="60">
        <v>3159.3076966999997</v>
      </c>
      <c r="F20" s="60">
        <v>3189.4202966100002</v>
      </c>
      <c r="G20" s="60">
        <v>3158.4149132900002</v>
      </c>
      <c r="H20" s="60">
        <v>3122.5266840499999</v>
      </c>
      <c r="I20" s="60">
        <v>3033.0881900100003</v>
      </c>
      <c r="J20" s="60">
        <v>2931.9621858800001</v>
      </c>
      <c r="K20" s="60">
        <v>2851.7460421200003</v>
      </c>
      <c r="L20" s="60">
        <v>2831.9423154000001</v>
      </c>
      <c r="M20" s="60">
        <v>2812.2886608099998</v>
      </c>
      <c r="N20" s="60">
        <v>2790.8124557299998</v>
      </c>
      <c r="O20" s="60">
        <v>2794.8387536499999</v>
      </c>
      <c r="P20" s="60">
        <v>2810.8703425100002</v>
      </c>
      <c r="Q20" s="60">
        <v>2815.5351223600001</v>
      </c>
      <c r="R20" s="60">
        <v>2822.4869181499998</v>
      </c>
      <c r="S20" s="60">
        <v>2822.8726282500002</v>
      </c>
      <c r="T20" s="60">
        <v>2807.64982156</v>
      </c>
      <c r="U20" s="60">
        <v>2826.1034436199998</v>
      </c>
      <c r="V20" s="60">
        <v>2837.59058147</v>
      </c>
      <c r="W20" s="60">
        <v>2822.3902280100001</v>
      </c>
      <c r="X20" s="60">
        <v>2872.9294130500002</v>
      </c>
      <c r="Y20" s="60">
        <v>2910.44467007</v>
      </c>
    </row>
    <row r="21" spans="1:25" s="61" customFormat="1" ht="15" x14ac:dyDescent="0.4">
      <c r="A21" s="59" t="s">
        <v>142</v>
      </c>
      <c r="B21" s="60">
        <v>3054.8446659399997</v>
      </c>
      <c r="C21" s="60">
        <v>3142.5600916100002</v>
      </c>
      <c r="D21" s="60">
        <v>3205.3941416799998</v>
      </c>
      <c r="E21" s="60">
        <v>3204.4312554500002</v>
      </c>
      <c r="F21" s="60">
        <v>3201.57950957</v>
      </c>
      <c r="G21" s="60">
        <v>3203.3541375200002</v>
      </c>
      <c r="H21" s="60">
        <v>3134.2929953399998</v>
      </c>
      <c r="I21" s="60">
        <v>3058.0339583300001</v>
      </c>
      <c r="J21" s="60">
        <v>2949.5762852099997</v>
      </c>
      <c r="K21" s="60">
        <v>2891.82968721</v>
      </c>
      <c r="L21" s="60">
        <v>2856.1290990300004</v>
      </c>
      <c r="M21" s="60">
        <v>2859.0475794000004</v>
      </c>
      <c r="N21" s="60">
        <v>2854.9535894400001</v>
      </c>
      <c r="O21" s="60">
        <v>2860.3694911000002</v>
      </c>
      <c r="P21" s="60">
        <v>2867.8582002800003</v>
      </c>
      <c r="Q21" s="60">
        <v>2872.0034676300002</v>
      </c>
      <c r="R21" s="60">
        <v>2885.5039457100002</v>
      </c>
      <c r="S21" s="60">
        <v>2871.9583545400001</v>
      </c>
      <c r="T21" s="60">
        <v>2862.47147911</v>
      </c>
      <c r="U21" s="60">
        <v>2872.4174016400002</v>
      </c>
      <c r="V21" s="60">
        <v>2873.6628031400001</v>
      </c>
      <c r="W21" s="60">
        <v>2876.7418623900003</v>
      </c>
      <c r="X21" s="60">
        <v>2920.6375291700001</v>
      </c>
      <c r="Y21" s="60">
        <v>3007.2985461099997</v>
      </c>
    </row>
    <row r="22" spans="1:25" s="61" customFormat="1" ht="15" x14ac:dyDescent="0.4">
      <c r="A22" s="59" t="s">
        <v>143</v>
      </c>
      <c r="B22" s="60">
        <v>2982.24869623</v>
      </c>
      <c r="C22" s="60">
        <v>3088.9817923199998</v>
      </c>
      <c r="D22" s="60">
        <v>3194.91748736</v>
      </c>
      <c r="E22" s="60">
        <v>3230.7343565000001</v>
      </c>
      <c r="F22" s="60">
        <v>3240.1264066399999</v>
      </c>
      <c r="G22" s="60">
        <v>3229.2582492700003</v>
      </c>
      <c r="H22" s="60">
        <v>3198.5434206899999</v>
      </c>
      <c r="I22" s="60">
        <v>3097.3428700599998</v>
      </c>
      <c r="J22" s="60">
        <v>3025.2193329000002</v>
      </c>
      <c r="K22" s="60">
        <v>2929.4090584</v>
      </c>
      <c r="L22" s="60">
        <v>2915.9611252200002</v>
      </c>
      <c r="M22" s="60">
        <v>2912.91960698</v>
      </c>
      <c r="N22" s="60">
        <v>2907.3142024200001</v>
      </c>
      <c r="O22" s="60">
        <v>2903.1419729500003</v>
      </c>
      <c r="P22" s="60">
        <v>2919.9141810299998</v>
      </c>
      <c r="Q22" s="60">
        <v>2930.61402391</v>
      </c>
      <c r="R22" s="60">
        <v>2936.2285960199997</v>
      </c>
      <c r="S22" s="60">
        <v>2926.9622423400001</v>
      </c>
      <c r="T22" s="60">
        <v>2908.5137107299997</v>
      </c>
      <c r="U22" s="60">
        <v>2910.68904501</v>
      </c>
      <c r="V22" s="60">
        <v>2960.1159237000002</v>
      </c>
      <c r="W22" s="60">
        <v>2931.26110991</v>
      </c>
      <c r="X22" s="60">
        <v>3002.93729398</v>
      </c>
      <c r="Y22" s="60">
        <v>3052.4249088799997</v>
      </c>
    </row>
    <row r="23" spans="1:25" s="61" customFormat="1" ht="15" x14ac:dyDescent="0.4">
      <c r="A23" s="59" t="s">
        <v>144</v>
      </c>
      <c r="B23" s="60">
        <v>3051.4335530400003</v>
      </c>
      <c r="C23" s="60">
        <v>3043.2001521800003</v>
      </c>
      <c r="D23" s="60">
        <v>3098.28101797</v>
      </c>
      <c r="E23" s="60">
        <v>3138.7867584200003</v>
      </c>
      <c r="F23" s="60">
        <v>3167.76483444</v>
      </c>
      <c r="G23" s="60">
        <v>3148.4665086100003</v>
      </c>
      <c r="H23" s="60">
        <v>3117.08969342</v>
      </c>
      <c r="I23" s="60">
        <v>3048.0316767700001</v>
      </c>
      <c r="J23" s="60">
        <v>2953.7139093599999</v>
      </c>
      <c r="K23" s="60">
        <v>2877.9754899199997</v>
      </c>
      <c r="L23" s="60">
        <v>2785.5749861599998</v>
      </c>
      <c r="M23" s="60">
        <v>2778.5972783799998</v>
      </c>
      <c r="N23" s="60">
        <v>2771.1398765399999</v>
      </c>
      <c r="O23" s="60">
        <v>2764.3579298200002</v>
      </c>
      <c r="P23" s="60">
        <v>2767.5632077199998</v>
      </c>
      <c r="Q23" s="60">
        <v>2774.6424558200001</v>
      </c>
      <c r="R23" s="60">
        <v>2779.2059809800003</v>
      </c>
      <c r="S23" s="60">
        <v>2771.1085675300001</v>
      </c>
      <c r="T23" s="60">
        <v>2752.7122992100003</v>
      </c>
      <c r="U23" s="60">
        <v>2787.25240454</v>
      </c>
      <c r="V23" s="60">
        <v>2773.6383455800001</v>
      </c>
      <c r="W23" s="60">
        <v>2758.81751975</v>
      </c>
      <c r="X23" s="60">
        <v>2795.5610566099999</v>
      </c>
      <c r="Y23" s="60">
        <v>2909.6551856599999</v>
      </c>
    </row>
    <row r="24" spans="1:25" s="61" customFormat="1" ht="15" x14ac:dyDescent="0.4">
      <c r="A24" s="59" t="s">
        <v>145</v>
      </c>
      <c r="B24" s="60">
        <v>2974.00651057</v>
      </c>
      <c r="C24" s="60">
        <v>3031.39243343</v>
      </c>
      <c r="D24" s="60">
        <v>3078.16304442</v>
      </c>
      <c r="E24" s="60">
        <v>3108.22546319</v>
      </c>
      <c r="F24" s="60">
        <v>3122.69741987</v>
      </c>
      <c r="G24" s="60">
        <v>3109.6212546300003</v>
      </c>
      <c r="H24" s="60">
        <v>3095.8640329099999</v>
      </c>
      <c r="I24" s="60">
        <v>3058.7632844300001</v>
      </c>
      <c r="J24" s="60">
        <v>2992.50206712</v>
      </c>
      <c r="K24" s="60">
        <v>2914.1848807799997</v>
      </c>
      <c r="L24" s="60">
        <v>2862.6861934999997</v>
      </c>
      <c r="M24" s="60">
        <v>2846.7598647899999</v>
      </c>
      <c r="N24" s="60">
        <v>2815.0111984300001</v>
      </c>
      <c r="O24" s="60">
        <v>2811.2434711300002</v>
      </c>
      <c r="P24" s="60">
        <v>2830.7649848800002</v>
      </c>
      <c r="Q24" s="60">
        <v>2834.6036702900001</v>
      </c>
      <c r="R24" s="60">
        <v>2841.5309932700002</v>
      </c>
      <c r="S24" s="60">
        <v>2811.7344705800001</v>
      </c>
      <c r="T24" s="60">
        <v>2788.0759158600004</v>
      </c>
      <c r="U24" s="60">
        <v>2799.5318367600003</v>
      </c>
      <c r="V24" s="60">
        <v>2797.8820447400003</v>
      </c>
      <c r="W24" s="60">
        <v>2783.9639070600001</v>
      </c>
      <c r="X24" s="60">
        <v>2852.3056303100002</v>
      </c>
      <c r="Y24" s="60">
        <v>2930.5197591200003</v>
      </c>
    </row>
    <row r="25" spans="1:25" s="61" customFormat="1" ht="15" x14ac:dyDescent="0.4">
      <c r="A25" s="59" t="s">
        <v>146</v>
      </c>
      <c r="B25" s="60">
        <v>3009.4958938099999</v>
      </c>
      <c r="C25" s="60">
        <v>3080.69913107</v>
      </c>
      <c r="D25" s="60">
        <v>3119.90673573</v>
      </c>
      <c r="E25" s="60">
        <v>3145.5801531799998</v>
      </c>
      <c r="F25" s="60">
        <v>3159.0979388000001</v>
      </c>
      <c r="G25" s="60">
        <v>3142.9248879199999</v>
      </c>
      <c r="H25" s="60">
        <v>3099.0074998299997</v>
      </c>
      <c r="I25" s="60">
        <v>3007.8798384800002</v>
      </c>
      <c r="J25" s="60">
        <v>2935.3227735299997</v>
      </c>
      <c r="K25" s="60">
        <v>2843.1294367199998</v>
      </c>
      <c r="L25" s="60">
        <v>2815.7707268900003</v>
      </c>
      <c r="M25" s="60">
        <v>2803.1077351599997</v>
      </c>
      <c r="N25" s="60">
        <v>2791.8795260900001</v>
      </c>
      <c r="O25" s="60">
        <v>2791.14094858</v>
      </c>
      <c r="P25" s="60">
        <v>2796.27614318</v>
      </c>
      <c r="Q25" s="60">
        <v>2785.87375204</v>
      </c>
      <c r="R25" s="60">
        <v>2792.5649470600001</v>
      </c>
      <c r="S25" s="60">
        <v>2754.95092527</v>
      </c>
      <c r="T25" s="60">
        <v>2730.8363272500001</v>
      </c>
      <c r="U25" s="60">
        <v>2744.50902077</v>
      </c>
      <c r="V25" s="60">
        <v>2758.45036669</v>
      </c>
      <c r="W25" s="60">
        <v>2751.0485947699999</v>
      </c>
      <c r="X25" s="60">
        <v>2797.3187814000003</v>
      </c>
      <c r="Y25" s="60">
        <v>2867.6960816000001</v>
      </c>
    </row>
    <row r="26" spans="1:25" s="61" customFormat="1" ht="15" x14ac:dyDescent="0.4">
      <c r="A26" s="59" t="s">
        <v>147</v>
      </c>
      <c r="B26" s="60">
        <v>2967.13573916</v>
      </c>
      <c r="C26" s="60">
        <v>3104.3237039300002</v>
      </c>
      <c r="D26" s="60">
        <v>3177.2121016700003</v>
      </c>
      <c r="E26" s="60">
        <v>3218.05144849</v>
      </c>
      <c r="F26" s="60">
        <v>3221.9476352299998</v>
      </c>
      <c r="G26" s="60">
        <v>3214.6420418099997</v>
      </c>
      <c r="H26" s="60">
        <v>3210.0885575500001</v>
      </c>
      <c r="I26" s="60">
        <v>3084.1128736800001</v>
      </c>
      <c r="J26" s="60">
        <v>2968.4438301700002</v>
      </c>
      <c r="K26" s="60">
        <v>2874.4192694499998</v>
      </c>
      <c r="L26" s="60">
        <v>2822.6828796600003</v>
      </c>
      <c r="M26" s="60">
        <v>2823.8152485400001</v>
      </c>
      <c r="N26" s="60">
        <v>2825.4481504300002</v>
      </c>
      <c r="O26" s="60">
        <v>2805.6256677000001</v>
      </c>
      <c r="P26" s="60">
        <v>2806.2487714500003</v>
      </c>
      <c r="Q26" s="60">
        <v>2815.0732395200002</v>
      </c>
      <c r="R26" s="60">
        <v>2830.2040727599997</v>
      </c>
      <c r="S26" s="60">
        <v>2794.6282442299998</v>
      </c>
      <c r="T26" s="60">
        <v>2781.4478043099998</v>
      </c>
      <c r="U26" s="60">
        <v>2823.0839911000003</v>
      </c>
      <c r="V26" s="60">
        <v>2819.6121738700003</v>
      </c>
      <c r="W26" s="60">
        <v>2816.0321474100001</v>
      </c>
      <c r="X26" s="60">
        <v>2891.3102116199998</v>
      </c>
      <c r="Y26" s="60">
        <v>2946.1981725000001</v>
      </c>
    </row>
    <row r="27" spans="1:25" s="61" customFormat="1" ht="15" x14ac:dyDescent="0.4">
      <c r="A27" s="59" t="s">
        <v>148</v>
      </c>
      <c r="B27" s="60">
        <v>3116.6595500799999</v>
      </c>
      <c r="C27" s="60">
        <v>3219.5059077200003</v>
      </c>
      <c r="D27" s="60">
        <v>3309.4338380499998</v>
      </c>
      <c r="E27" s="60">
        <v>3383.7921987</v>
      </c>
      <c r="F27" s="60">
        <v>3390.9731666600001</v>
      </c>
      <c r="G27" s="60">
        <v>3367.31993706</v>
      </c>
      <c r="H27" s="60">
        <v>3357.5624585199998</v>
      </c>
      <c r="I27" s="60">
        <v>3285.2293176000003</v>
      </c>
      <c r="J27" s="60">
        <v>3165.1206947700002</v>
      </c>
      <c r="K27" s="60">
        <v>3072.04715992</v>
      </c>
      <c r="L27" s="60">
        <v>3002.43827779</v>
      </c>
      <c r="M27" s="60">
        <v>2980.1123897100001</v>
      </c>
      <c r="N27" s="60">
        <v>2985.0253806999999</v>
      </c>
      <c r="O27" s="60">
        <v>2975.9028992799999</v>
      </c>
      <c r="P27" s="60">
        <v>2968.4294453299999</v>
      </c>
      <c r="Q27" s="60">
        <v>2972.2230856300002</v>
      </c>
      <c r="R27" s="60">
        <v>2982.7261680399997</v>
      </c>
      <c r="S27" s="60">
        <v>2987.7232194600001</v>
      </c>
      <c r="T27" s="60">
        <v>2974.4763034500002</v>
      </c>
      <c r="U27" s="60">
        <v>2983.5979915099997</v>
      </c>
      <c r="V27" s="60">
        <v>2994.2529918800001</v>
      </c>
      <c r="W27" s="60">
        <v>2979.1183257800003</v>
      </c>
      <c r="X27" s="60">
        <v>3060.1006264500002</v>
      </c>
      <c r="Y27" s="60">
        <v>3161.04775599</v>
      </c>
    </row>
    <row r="28" spans="1:25" s="61" customFormat="1" ht="15" x14ac:dyDescent="0.4">
      <c r="A28" s="59" t="s">
        <v>149</v>
      </c>
      <c r="B28" s="60">
        <v>3211.9330795400001</v>
      </c>
      <c r="C28" s="60">
        <v>3274.6670593999997</v>
      </c>
      <c r="D28" s="60">
        <v>3316.2105772700002</v>
      </c>
      <c r="E28" s="60">
        <v>3326.61672236</v>
      </c>
      <c r="F28" s="60">
        <v>3331.3721257299999</v>
      </c>
      <c r="G28" s="60">
        <v>3306.4841890300004</v>
      </c>
      <c r="H28" s="60">
        <v>3268.6440660099997</v>
      </c>
      <c r="I28" s="60">
        <v>3189.9039397699999</v>
      </c>
      <c r="J28" s="60">
        <v>3127.6740590700001</v>
      </c>
      <c r="K28" s="60">
        <v>3040.10112798</v>
      </c>
      <c r="L28" s="60">
        <v>3033.9039130000001</v>
      </c>
      <c r="M28" s="60">
        <v>3057.2675881200003</v>
      </c>
      <c r="N28" s="60">
        <v>3047.2998035999999</v>
      </c>
      <c r="O28" s="60">
        <v>3037.5767858500003</v>
      </c>
      <c r="P28" s="60">
        <v>3040.8156781299999</v>
      </c>
      <c r="Q28" s="60">
        <v>3027.7873427499999</v>
      </c>
      <c r="R28" s="60">
        <v>3037.1903305200003</v>
      </c>
      <c r="S28" s="60">
        <v>3046.6462684400003</v>
      </c>
      <c r="T28" s="60">
        <v>3016.92661808</v>
      </c>
      <c r="U28" s="60">
        <v>3021.0715345999997</v>
      </c>
      <c r="V28" s="60">
        <v>3046.19900818</v>
      </c>
      <c r="W28" s="60">
        <v>3038.1909916700001</v>
      </c>
      <c r="X28" s="60">
        <v>3119.1232259600001</v>
      </c>
      <c r="Y28" s="60">
        <v>3193.9804041300004</v>
      </c>
    </row>
    <row r="29" spans="1:25" s="61" customFormat="1" ht="15" x14ac:dyDescent="0.4">
      <c r="A29" s="59" t="s">
        <v>150</v>
      </c>
      <c r="B29" s="60">
        <v>3350.7045741800002</v>
      </c>
      <c r="C29" s="60">
        <v>3340.3503639999999</v>
      </c>
      <c r="D29" s="60">
        <v>3378.10209278</v>
      </c>
      <c r="E29" s="60">
        <v>3312.9411643500002</v>
      </c>
      <c r="F29" s="60">
        <v>3283.3387298299999</v>
      </c>
      <c r="G29" s="60">
        <v>3232.84164027</v>
      </c>
      <c r="H29" s="60">
        <v>3186.6105471000001</v>
      </c>
      <c r="I29" s="60">
        <v>3096.0605271700001</v>
      </c>
      <c r="J29" s="60">
        <v>3013.5403010600003</v>
      </c>
      <c r="K29" s="60">
        <v>2897.5805013700001</v>
      </c>
      <c r="L29" s="60">
        <v>2868.7086462699999</v>
      </c>
      <c r="M29" s="60">
        <v>2865.2912820900001</v>
      </c>
      <c r="N29" s="60">
        <v>2859.38167217</v>
      </c>
      <c r="O29" s="60">
        <v>2877.64811809</v>
      </c>
      <c r="P29" s="60">
        <v>2916.4761776200003</v>
      </c>
      <c r="Q29" s="60">
        <v>2932.0204406499997</v>
      </c>
      <c r="R29" s="60">
        <v>2932.7790195699999</v>
      </c>
      <c r="S29" s="60">
        <v>2857.3554968600001</v>
      </c>
      <c r="T29" s="60">
        <v>2829.66622108</v>
      </c>
      <c r="U29" s="60">
        <v>2855.9757563900002</v>
      </c>
      <c r="V29" s="60">
        <v>2891.6431755799999</v>
      </c>
      <c r="W29" s="60">
        <v>2903.7985878199997</v>
      </c>
      <c r="X29" s="60">
        <v>2955.4604007799999</v>
      </c>
      <c r="Y29" s="60">
        <v>3015.1758434100002</v>
      </c>
    </row>
    <row r="30" spans="1:25" s="61" customFormat="1" ht="15" x14ac:dyDescent="0.4">
      <c r="A30" s="59" t="s">
        <v>151</v>
      </c>
      <c r="B30" s="60">
        <v>3068.9445345200002</v>
      </c>
      <c r="C30" s="60">
        <v>3175.7347028599997</v>
      </c>
      <c r="D30" s="60">
        <v>3211.6621313099999</v>
      </c>
      <c r="E30" s="60">
        <v>3222.8468091899999</v>
      </c>
      <c r="F30" s="60">
        <v>3242.5882424000001</v>
      </c>
      <c r="G30" s="60">
        <v>3214.94778365</v>
      </c>
      <c r="H30" s="60">
        <v>3202.7654028300003</v>
      </c>
      <c r="I30" s="60">
        <v>3183.0666098199999</v>
      </c>
      <c r="J30" s="60">
        <v>3074.9594662700001</v>
      </c>
      <c r="K30" s="60">
        <v>2986.8586230800001</v>
      </c>
      <c r="L30" s="60">
        <v>2924.38640433</v>
      </c>
      <c r="M30" s="60">
        <v>2911.31324718</v>
      </c>
      <c r="N30" s="60">
        <v>2902.5567670099999</v>
      </c>
      <c r="O30" s="60">
        <v>2901.6986842200004</v>
      </c>
      <c r="P30" s="60">
        <v>2901.59712468</v>
      </c>
      <c r="Q30" s="60">
        <v>2913.53465607</v>
      </c>
      <c r="R30" s="60">
        <v>2933.4972661800002</v>
      </c>
      <c r="S30" s="60">
        <v>2916.4576925900001</v>
      </c>
      <c r="T30" s="60">
        <v>2902.6553918899999</v>
      </c>
      <c r="U30" s="60">
        <v>2895.5825002299998</v>
      </c>
      <c r="V30" s="60">
        <v>2896.1399202699999</v>
      </c>
      <c r="W30" s="60">
        <v>2888.7841797900001</v>
      </c>
      <c r="X30" s="60">
        <v>2944.0552714699998</v>
      </c>
      <c r="Y30" s="60">
        <v>3025.15759131</v>
      </c>
    </row>
    <row r="31" spans="1:25" s="61" customFormat="1" ht="15" x14ac:dyDescent="0.4">
      <c r="A31" s="59" t="s">
        <v>152</v>
      </c>
      <c r="B31" s="60">
        <v>3014.8932319</v>
      </c>
      <c r="C31" s="60">
        <v>3110.0569861599997</v>
      </c>
      <c r="D31" s="60">
        <v>3170.1784907700003</v>
      </c>
      <c r="E31" s="60">
        <v>3190.3350838900001</v>
      </c>
      <c r="F31" s="60">
        <v>3220.5304386299999</v>
      </c>
      <c r="G31" s="60">
        <v>3201.0759580700001</v>
      </c>
      <c r="H31" s="60">
        <v>3182.2711554799998</v>
      </c>
      <c r="I31" s="60">
        <v>3127.3972909599997</v>
      </c>
      <c r="J31" s="60">
        <v>3033.6372750199998</v>
      </c>
      <c r="K31" s="60">
        <v>2952.1180200899998</v>
      </c>
      <c r="L31" s="60">
        <v>2911.6220024499999</v>
      </c>
      <c r="M31" s="60">
        <v>2893.5797690999998</v>
      </c>
      <c r="N31" s="60">
        <v>2869.0730635800001</v>
      </c>
      <c r="O31" s="60">
        <v>2885.6473456499998</v>
      </c>
      <c r="P31" s="60">
        <v>2936.8939037299997</v>
      </c>
      <c r="Q31" s="60">
        <v>2969.9020735200002</v>
      </c>
      <c r="R31" s="60">
        <v>2965.72289791</v>
      </c>
      <c r="S31" s="60">
        <v>2970.1820491899998</v>
      </c>
      <c r="T31" s="60">
        <v>2946.0478634400001</v>
      </c>
      <c r="U31" s="60">
        <v>2945.8466393200001</v>
      </c>
      <c r="V31" s="60">
        <v>2951.5714268500001</v>
      </c>
      <c r="W31" s="60">
        <v>2939.1068755300003</v>
      </c>
      <c r="X31" s="60">
        <v>3004.93172693</v>
      </c>
      <c r="Y31" s="60">
        <v>3077.1796687599999</v>
      </c>
    </row>
    <row r="32" spans="1:25" s="61" customFormat="1" ht="15" x14ac:dyDescent="0.4">
      <c r="A32" s="59" t="s">
        <v>153</v>
      </c>
      <c r="B32" s="60">
        <v>3152.2832137599999</v>
      </c>
      <c r="C32" s="60">
        <v>3279.2134570499998</v>
      </c>
      <c r="D32" s="60">
        <v>3307.7787965199996</v>
      </c>
      <c r="E32" s="60">
        <v>3267.77435397</v>
      </c>
      <c r="F32" s="60">
        <v>3280.3230312999999</v>
      </c>
      <c r="G32" s="60">
        <v>3277.6924086099998</v>
      </c>
      <c r="H32" s="60">
        <v>3284.7485666499997</v>
      </c>
      <c r="I32" s="60">
        <v>3223.7082836099999</v>
      </c>
      <c r="J32" s="60">
        <v>3050.4980880100002</v>
      </c>
      <c r="K32" s="60">
        <v>3006.4688417799998</v>
      </c>
      <c r="L32" s="60">
        <v>2999.2029894300003</v>
      </c>
      <c r="M32" s="60">
        <v>2989.14029957</v>
      </c>
      <c r="N32" s="60">
        <v>2981.4689183700002</v>
      </c>
      <c r="O32" s="60">
        <v>2967.74998899</v>
      </c>
      <c r="P32" s="60">
        <v>2978.04209421</v>
      </c>
      <c r="Q32" s="60">
        <v>2970.1399350800002</v>
      </c>
      <c r="R32" s="60">
        <v>2976.3022561600001</v>
      </c>
      <c r="S32" s="60">
        <v>2965.6943459499998</v>
      </c>
      <c r="T32" s="60">
        <v>2928.0224367700002</v>
      </c>
      <c r="U32" s="60">
        <v>2958.6567271499998</v>
      </c>
      <c r="V32" s="60">
        <v>2965.0798402099999</v>
      </c>
      <c r="W32" s="60">
        <v>2933.7793455700003</v>
      </c>
      <c r="X32" s="60">
        <v>2986.7696812100003</v>
      </c>
      <c r="Y32" s="60">
        <v>3066.0124632799998</v>
      </c>
    </row>
    <row r="33" spans="1:28" s="61" customFormat="1" ht="15" x14ac:dyDescent="0.4">
      <c r="A33" s="59" t="s">
        <v>154</v>
      </c>
      <c r="B33" s="60">
        <v>3056.7720489799999</v>
      </c>
      <c r="C33" s="60">
        <v>3153.3111834800002</v>
      </c>
      <c r="D33" s="60">
        <v>3216.2248462699999</v>
      </c>
      <c r="E33" s="60">
        <v>3247.9648381100001</v>
      </c>
      <c r="F33" s="60">
        <v>3243.7190087099998</v>
      </c>
      <c r="G33" s="60">
        <v>3230.6604683599999</v>
      </c>
      <c r="H33" s="60">
        <v>3215.9341593300001</v>
      </c>
      <c r="I33" s="60">
        <v>3102.5980500300002</v>
      </c>
      <c r="J33" s="60">
        <v>2980.0351439200003</v>
      </c>
      <c r="K33" s="60">
        <v>2879.48605219</v>
      </c>
      <c r="L33" s="60">
        <v>2853.8804359599999</v>
      </c>
      <c r="M33" s="60">
        <v>2850.01912851</v>
      </c>
      <c r="N33" s="60">
        <v>2854.4416092299998</v>
      </c>
      <c r="O33" s="60">
        <v>2830.8217271599997</v>
      </c>
      <c r="P33" s="60">
        <v>2832.3560644700001</v>
      </c>
      <c r="Q33" s="60">
        <v>2826.2924719499997</v>
      </c>
      <c r="R33" s="60">
        <v>2845.5430807399998</v>
      </c>
      <c r="S33" s="60">
        <v>2832.8745714300003</v>
      </c>
      <c r="T33" s="60">
        <v>2813.9011043</v>
      </c>
      <c r="U33" s="60">
        <v>2830.89085303</v>
      </c>
      <c r="V33" s="60">
        <v>2817.1192757600002</v>
      </c>
      <c r="W33" s="60">
        <v>2811.3006963400003</v>
      </c>
      <c r="X33" s="60">
        <v>2902.4779305500001</v>
      </c>
      <c r="Y33" s="60">
        <v>3046.0640469499999</v>
      </c>
    </row>
    <row r="34" spans="1:28" s="61" customFormat="1" ht="15" x14ac:dyDescent="0.4">
      <c r="A34" s="59" t="s">
        <v>155</v>
      </c>
      <c r="B34" s="60">
        <v>3242.22356756</v>
      </c>
      <c r="C34" s="60">
        <v>3279.2151642700001</v>
      </c>
      <c r="D34" s="60">
        <v>3328.44114025</v>
      </c>
      <c r="E34" s="60">
        <v>3290.3099312600002</v>
      </c>
      <c r="F34" s="60">
        <v>3274.1573054800001</v>
      </c>
      <c r="G34" s="60">
        <v>3236.9201581300003</v>
      </c>
      <c r="H34" s="60">
        <v>3228.6959477400001</v>
      </c>
      <c r="I34" s="60">
        <v>3098.3286310900003</v>
      </c>
      <c r="J34" s="60">
        <v>3015.3742062199999</v>
      </c>
      <c r="K34" s="60">
        <v>2937.44203831</v>
      </c>
      <c r="L34" s="60">
        <v>2921.4507722099997</v>
      </c>
      <c r="M34" s="60">
        <v>2922.8467200699997</v>
      </c>
      <c r="N34" s="60">
        <v>2916.1938808599998</v>
      </c>
      <c r="O34" s="60">
        <v>2898.4269118800003</v>
      </c>
      <c r="P34" s="60">
        <v>2936.7253431600002</v>
      </c>
      <c r="Q34" s="60">
        <v>2961.5235027600002</v>
      </c>
      <c r="R34" s="60">
        <v>2959.63249997</v>
      </c>
      <c r="S34" s="60">
        <v>2953.5586381100002</v>
      </c>
      <c r="T34" s="60">
        <v>2948.7277296000002</v>
      </c>
      <c r="U34" s="60">
        <v>2958.73199669</v>
      </c>
      <c r="V34" s="60">
        <v>2953.4758645000002</v>
      </c>
      <c r="W34" s="60">
        <v>2945.01515905</v>
      </c>
      <c r="X34" s="60">
        <v>2964.8272055699999</v>
      </c>
      <c r="Y34" s="60">
        <v>2999.08367223</v>
      </c>
    </row>
    <row r="35" spans="1:28" s="61" customFormat="1" ht="15" x14ac:dyDescent="0.4">
      <c r="A35" s="59" t="s">
        <v>156</v>
      </c>
      <c r="B35" s="60">
        <v>2947.1851515099997</v>
      </c>
      <c r="C35" s="60">
        <v>3036.2921325400002</v>
      </c>
      <c r="D35" s="60">
        <v>3079.52385172</v>
      </c>
      <c r="E35" s="60">
        <v>3112.39631874</v>
      </c>
      <c r="F35" s="60">
        <v>3107.0499488699998</v>
      </c>
      <c r="G35" s="60">
        <v>3075.9068007300002</v>
      </c>
      <c r="H35" s="60">
        <v>3042.5401458000001</v>
      </c>
      <c r="I35" s="60">
        <v>2957.9309447200003</v>
      </c>
      <c r="J35" s="60">
        <v>2863.5766420600003</v>
      </c>
      <c r="K35" s="60">
        <v>2793.2521459099999</v>
      </c>
      <c r="L35" s="60">
        <v>2758.3437874000001</v>
      </c>
      <c r="M35" s="60">
        <v>2766.43692147</v>
      </c>
      <c r="N35" s="60">
        <v>2759.3514174500001</v>
      </c>
      <c r="O35" s="60">
        <v>2763.4852655300001</v>
      </c>
      <c r="P35" s="60">
        <v>2771.5697345899998</v>
      </c>
      <c r="Q35" s="60">
        <v>2774.8774649799998</v>
      </c>
      <c r="R35" s="60">
        <v>2787.6211732399997</v>
      </c>
      <c r="S35" s="60">
        <v>2778.5736880499999</v>
      </c>
      <c r="T35" s="60">
        <v>2775.4631367900001</v>
      </c>
      <c r="U35" s="60">
        <v>2780.2834787299998</v>
      </c>
      <c r="V35" s="60">
        <v>2767.4297142200003</v>
      </c>
      <c r="W35" s="60">
        <v>2763.1370590900001</v>
      </c>
      <c r="X35" s="60">
        <v>2837.4442014400001</v>
      </c>
      <c r="Y35" s="60">
        <v>2876.39067497</v>
      </c>
    </row>
    <row r="36" spans="1:28" s="61" customFormat="1" ht="15" x14ac:dyDescent="0.4">
      <c r="A36" s="59" t="s">
        <v>157</v>
      </c>
      <c r="B36" s="60">
        <v>3028.8721562999999</v>
      </c>
      <c r="C36" s="60">
        <v>3136.4259376999998</v>
      </c>
      <c r="D36" s="60">
        <v>3163.3717846199997</v>
      </c>
      <c r="E36" s="60">
        <v>3191.3355714899999</v>
      </c>
      <c r="F36" s="60">
        <v>3200.5045131699999</v>
      </c>
      <c r="G36" s="60">
        <v>3186.15851372</v>
      </c>
      <c r="H36" s="60">
        <v>3163.4465036199999</v>
      </c>
      <c r="I36" s="60">
        <v>3074.32446239</v>
      </c>
      <c r="J36" s="60">
        <v>2962.9661595500002</v>
      </c>
      <c r="K36" s="60">
        <v>2862.9274893399997</v>
      </c>
      <c r="L36" s="60">
        <v>2853.9576944299997</v>
      </c>
      <c r="M36" s="60">
        <v>2849.2466437600001</v>
      </c>
      <c r="N36" s="60">
        <v>2845.2445681999998</v>
      </c>
      <c r="O36" s="60">
        <v>2855.6244842699998</v>
      </c>
      <c r="P36" s="60">
        <v>2870.6624047200003</v>
      </c>
      <c r="Q36" s="60">
        <v>2858.0837219100003</v>
      </c>
      <c r="R36" s="60">
        <v>2846.6799687100001</v>
      </c>
      <c r="S36" s="60">
        <v>2869.8343386900001</v>
      </c>
      <c r="T36" s="60">
        <v>2858.12403326</v>
      </c>
      <c r="U36" s="60">
        <v>2862.6931308200001</v>
      </c>
      <c r="V36" s="60">
        <v>2855.0423153500001</v>
      </c>
      <c r="W36" s="60">
        <v>2859.9386011900001</v>
      </c>
      <c r="X36" s="60">
        <v>2933.1182434900002</v>
      </c>
      <c r="Y36" s="60">
        <v>3031.0046595599997</v>
      </c>
    </row>
    <row r="37" spans="1:28" s="61" customFormat="1" ht="15" x14ac:dyDescent="0.4">
      <c r="A37" s="59" t="s">
        <v>158</v>
      </c>
      <c r="B37" s="60">
        <v>3000.5250745600001</v>
      </c>
      <c r="C37" s="60">
        <v>3069.7706885500002</v>
      </c>
      <c r="D37" s="60">
        <v>3103.80294181</v>
      </c>
      <c r="E37" s="60">
        <v>3150.8620294000002</v>
      </c>
      <c r="F37" s="60">
        <v>3153.7879058600001</v>
      </c>
      <c r="G37" s="60">
        <v>3130.3093689699999</v>
      </c>
      <c r="H37" s="60">
        <v>3104.92962468</v>
      </c>
      <c r="I37" s="60">
        <v>3021.0030717099999</v>
      </c>
      <c r="J37" s="60">
        <v>2921.16243682</v>
      </c>
      <c r="K37" s="60">
        <v>2807.3606321100001</v>
      </c>
      <c r="L37" s="60">
        <v>2774.4924109399999</v>
      </c>
      <c r="M37" s="60">
        <v>2799.2723015299998</v>
      </c>
      <c r="N37" s="60">
        <v>2887.96761522</v>
      </c>
      <c r="O37" s="60">
        <v>2877.7115733400001</v>
      </c>
      <c r="P37" s="60">
        <v>2879.8753009100001</v>
      </c>
      <c r="Q37" s="60">
        <v>2895.09166357</v>
      </c>
      <c r="R37" s="60">
        <v>2894.5206318700002</v>
      </c>
      <c r="S37" s="60">
        <v>2910.9893574400003</v>
      </c>
      <c r="T37" s="60">
        <v>2896.2097187600002</v>
      </c>
      <c r="U37" s="60">
        <v>2912.5502960200001</v>
      </c>
      <c r="V37" s="60">
        <v>2913.0026809400001</v>
      </c>
      <c r="W37" s="60">
        <v>2905.4756383700001</v>
      </c>
      <c r="X37" s="60">
        <v>2948.8866532500001</v>
      </c>
      <c r="Y37" s="60">
        <v>3029.7600218400003</v>
      </c>
    </row>
    <row r="38" spans="1:28" s="61" customFormat="1" ht="15" x14ac:dyDescent="0.4">
      <c r="A38" s="59" t="s">
        <v>159</v>
      </c>
      <c r="B38" s="60">
        <v>3006.9891643000001</v>
      </c>
      <c r="C38" s="60">
        <v>3066.5473013199999</v>
      </c>
      <c r="D38" s="60">
        <v>3087.4268894900001</v>
      </c>
      <c r="E38" s="60">
        <v>3097.3644920300003</v>
      </c>
      <c r="F38" s="60">
        <v>3143.3503986999999</v>
      </c>
      <c r="G38" s="60">
        <v>3128.4149619899999</v>
      </c>
      <c r="H38" s="60">
        <v>3107.6667133299998</v>
      </c>
      <c r="I38" s="60">
        <v>3059.3231747500004</v>
      </c>
      <c r="J38" s="60">
        <v>2981.0985950499999</v>
      </c>
      <c r="K38" s="60">
        <v>2897.3395947999998</v>
      </c>
      <c r="L38" s="60">
        <v>2831.2996169400003</v>
      </c>
      <c r="M38" s="60">
        <v>2803.2242585000004</v>
      </c>
      <c r="N38" s="60">
        <v>2791.5158079100001</v>
      </c>
      <c r="O38" s="60">
        <v>2790.91294161</v>
      </c>
      <c r="P38" s="60">
        <v>2795.5273202200001</v>
      </c>
      <c r="Q38" s="60">
        <v>2796.18680275</v>
      </c>
      <c r="R38" s="60">
        <v>2820.0774043599999</v>
      </c>
      <c r="S38" s="60">
        <v>2803.98591618</v>
      </c>
      <c r="T38" s="60">
        <v>2787.0836764000001</v>
      </c>
      <c r="U38" s="60">
        <v>2785.7458862600001</v>
      </c>
      <c r="V38" s="60">
        <v>2776.0818109299998</v>
      </c>
      <c r="W38" s="60">
        <v>2761.4531795399998</v>
      </c>
      <c r="X38" s="60">
        <v>2838.2717939100003</v>
      </c>
      <c r="Y38" s="60">
        <v>2921.0005603700001</v>
      </c>
    </row>
    <row r="39" spans="1:28" s="61" customFormat="1" ht="15" x14ac:dyDescent="0.4">
      <c r="A39" s="59" t="s">
        <v>160</v>
      </c>
      <c r="B39" s="60">
        <v>3010.0451856300001</v>
      </c>
      <c r="C39" s="60">
        <v>3097.3958559299999</v>
      </c>
      <c r="D39" s="60">
        <v>3137.82133385</v>
      </c>
      <c r="E39" s="60">
        <v>3151.7680072100002</v>
      </c>
      <c r="F39" s="60">
        <v>3160.7232472300002</v>
      </c>
      <c r="G39" s="60">
        <v>3126.05159297</v>
      </c>
      <c r="H39" s="60">
        <v>3092.9872254100001</v>
      </c>
      <c r="I39" s="60">
        <v>3003.2223556700001</v>
      </c>
      <c r="J39" s="60">
        <v>2898.2735162399999</v>
      </c>
      <c r="K39" s="60">
        <v>2816.4582453499997</v>
      </c>
      <c r="L39" s="60">
        <v>2806.20502575</v>
      </c>
      <c r="M39" s="60">
        <v>2788.6559846499999</v>
      </c>
      <c r="N39" s="60">
        <v>2785.3598566700002</v>
      </c>
      <c r="O39" s="60">
        <v>2786.3897260799999</v>
      </c>
      <c r="P39" s="60">
        <v>2793.9295395899999</v>
      </c>
      <c r="Q39" s="60">
        <v>2787.2193707599999</v>
      </c>
      <c r="R39" s="60">
        <v>2788.4888281599997</v>
      </c>
      <c r="S39" s="60">
        <v>2804.8434184099997</v>
      </c>
      <c r="T39" s="60">
        <v>2788.7641357299999</v>
      </c>
      <c r="U39" s="60">
        <v>2792.1900766999997</v>
      </c>
      <c r="V39" s="60">
        <v>2782.3384841899997</v>
      </c>
      <c r="W39" s="60">
        <v>2784.8274175500001</v>
      </c>
      <c r="X39" s="60">
        <v>2854.5965946000001</v>
      </c>
      <c r="Y39" s="60">
        <v>2901.4123946099999</v>
      </c>
    </row>
    <row r="40" spans="1:28" s="61" customFormat="1" ht="15" x14ac:dyDescent="0.4">
      <c r="A40" s="59" t="s">
        <v>161</v>
      </c>
      <c r="B40" s="60">
        <v>2834.6237820699998</v>
      </c>
      <c r="C40" s="60">
        <v>2864.9005202999997</v>
      </c>
      <c r="D40" s="60">
        <v>2918.58676049</v>
      </c>
      <c r="E40" s="60">
        <v>2944.66325843</v>
      </c>
      <c r="F40" s="60">
        <v>2947.2829254799999</v>
      </c>
      <c r="G40" s="60">
        <v>2920.3042929800004</v>
      </c>
      <c r="H40" s="60">
        <v>2927.7981423199999</v>
      </c>
      <c r="I40" s="60">
        <v>2833.2491117899999</v>
      </c>
      <c r="J40" s="60">
        <v>2747.7671539900002</v>
      </c>
      <c r="K40" s="60">
        <v>2658.2084369599997</v>
      </c>
      <c r="L40" s="60">
        <v>2600.5838897499998</v>
      </c>
      <c r="M40" s="60">
        <v>2591.6782558499999</v>
      </c>
      <c r="N40" s="60">
        <v>2593.3500021600003</v>
      </c>
      <c r="O40" s="60">
        <v>2590.7232254800001</v>
      </c>
      <c r="P40" s="60">
        <v>2588.0402774300001</v>
      </c>
      <c r="Q40" s="60">
        <v>2590.6041781599997</v>
      </c>
      <c r="R40" s="60">
        <v>2598.82516149</v>
      </c>
      <c r="S40" s="60">
        <v>2586.3565712199998</v>
      </c>
      <c r="T40" s="60">
        <v>2577.83035402</v>
      </c>
      <c r="U40" s="60">
        <v>2620.5473924299999</v>
      </c>
      <c r="V40" s="60">
        <v>2604.4500144200001</v>
      </c>
      <c r="W40" s="60">
        <v>2611.6610740300002</v>
      </c>
      <c r="X40" s="60">
        <v>2677.6847482000003</v>
      </c>
      <c r="Y40" s="60">
        <v>2743.62628941</v>
      </c>
    </row>
    <row r="41" spans="1:28" s="61" customFormat="1" ht="15" x14ac:dyDescent="0.4">
      <c r="A41" s="59" t="s">
        <v>162</v>
      </c>
      <c r="B41" s="60">
        <v>2871.5294247000002</v>
      </c>
      <c r="C41" s="60">
        <v>2915.8687641000001</v>
      </c>
      <c r="D41" s="60">
        <v>2937.8308392999998</v>
      </c>
      <c r="E41" s="60">
        <v>2970.2165879499998</v>
      </c>
      <c r="F41" s="60">
        <v>2995.0520737400002</v>
      </c>
      <c r="G41" s="60">
        <v>2965.2907075600001</v>
      </c>
      <c r="H41" s="60">
        <v>2935.4004307</v>
      </c>
      <c r="I41" s="60">
        <v>2855.5664939899998</v>
      </c>
      <c r="J41" s="60">
        <v>2801.3131793299999</v>
      </c>
      <c r="K41" s="60">
        <v>2716.8255579699999</v>
      </c>
      <c r="L41" s="60">
        <v>2703.8666180299997</v>
      </c>
      <c r="M41" s="60">
        <v>2693.9462820099998</v>
      </c>
      <c r="N41" s="60">
        <v>2688.3362158499999</v>
      </c>
      <c r="O41" s="60">
        <v>2681.6798733599999</v>
      </c>
      <c r="P41" s="60">
        <v>2682.7756831199999</v>
      </c>
      <c r="Q41" s="60">
        <v>2688.0973562999998</v>
      </c>
      <c r="R41" s="60">
        <v>2693.2529224899999</v>
      </c>
      <c r="S41" s="60">
        <v>2673.0785520199997</v>
      </c>
      <c r="T41" s="60">
        <v>2665.5651524200002</v>
      </c>
      <c r="U41" s="60">
        <v>2673.7320970299997</v>
      </c>
      <c r="V41" s="60">
        <v>2649.8779801700002</v>
      </c>
      <c r="W41" s="60">
        <v>2661.4653381600001</v>
      </c>
      <c r="X41" s="60">
        <v>2730.02861811</v>
      </c>
      <c r="Y41" s="60">
        <v>2747.1975706200001</v>
      </c>
    </row>
    <row r="42" spans="1:28" s="61" customFormat="1" ht="15" x14ac:dyDescent="0.4">
      <c r="A42" s="59" t="s">
        <v>163</v>
      </c>
      <c r="B42" s="60">
        <v>2789.99196497</v>
      </c>
      <c r="C42" s="60">
        <v>2898.7227600799997</v>
      </c>
      <c r="D42" s="60">
        <v>3022.8184347199999</v>
      </c>
      <c r="E42" s="60">
        <v>3064.6542839799999</v>
      </c>
      <c r="F42" s="60">
        <v>3081.3851237700001</v>
      </c>
      <c r="G42" s="60">
        <v>3055.63136407</v>
      </c>
      <c r="H42" s="60">
        <v>3005.2652475100003</v>
      </c>
      <c r="I42" s="60">
        <v>2943.9855376099999</v>
      </c>
      <c r="J42" s="60">
        <v>2851.5992667800001</v>
      </c>
      <c r="K42" s="60">
        <v>2761.3889802100002</v>
      </c>
      <c r="L42" s="60">
        <v>2691.11057071</v>
      </c>
      <c r="M42" s="60">
        <v>2679.0477529099999</v>
      </c>
      <c r="N42" s="60">
        <v>2687.74064924</v>
      </c>
      <c r="O42" s="60">
        <v>2706.29379161</v>
      </c>
      <c r="P42" s="60">
        <v>2713.7223361699998</v>
      </c>
      <c r="Q42" s="60">
        <v>2709.3870495800002</v>
      </c>
      <c r="R42" s="60">
        <v>2719.2320840299999</v>
      </c>
      <c r="S42" s="60">
        <v>2696.5364813799997</v>
      </c>
      <c r="T42" s="60">
        <v>2692.2256655399997</v>
      </c>
      <c r="U42" s="60">
        <v>2705.1474900100002</v>
      </c>
      <c r="V42" s="60">
        <v>2688.0107141899998</v>
      </c>
      <c r="W42" s="60">
        <v>2693.0266184700004</v>
      </c>
      <c r="X42" s="60">
        <v>2767.0740421299997</v>
      </c>
      <c r="Y42" s="60">
        <v>2831.61400039</v>
      </c>
    </row>
    <row r="43" spans="1:28" s="61" customFormat="1" ht="15" x14ac:dyDescent="0.4">
      <c r="A43" s="59" t="s">
        <v>164</v>
      </c>
      <c r="B43" s="60">
        <v>2907.7078920700001</v>
      </c>
      <c r="C43" s="60">
        <v>2974.8793883200001</v>
      </c>
      <c r="D43" s="60">
        <v>2993.1937396600001</v>
      </c>
      <c r="E43" s="60">
        <v>3012.3495034600001</v>
      </c>
      <c r="F43" s="60">
        <v>3006.0016534400002</v>
      </c>
      <c r="G43" s="60">
        <v>3000.60616265</v>
      </c>
      <c r="H43" s="60">
        <v>2970.44639001</v>
      </c>
      <c r="I43" s="60">
        <v>2875.8412218000003</v>
      </c>
      <c r="J43" s="60">
        <v>2784.2231924500002</v>
      </c>
      <c r="K43" s="60">
        <v>2707.1508576200004</v>
      </c>
      <c r="L43" s="60">
        <v>2679.4425300600001</v>
      </c>
      <c r="M43" s="60">
        <v>2692.6196573899997</v>
      </c>
      <c r="N43" s="60">
        <v>2687.5455432600002</v>
      </c>
      <c r="O43" s="60">
        <v>2698.86155315</v>
      </c>
      <c r="P43" s="60">
        <v>2700.0397853700001</v>
      </c>
      <c r="Q43" s="60">
        <v>2703.9387254499998</v>
      </c>
      <c r="R43" s="60">
        <v>2695.32974964</v>
      </c>
      <c r="S43" s="60">
        <v>2707.1944614900003</v>
      </c>
      <c r="T43" s="60">
        <v>2703.7491648</v>
      </c>
      <c r="U43" s="60">
        <v>2709.5061547099999</v>
      </c>
      <c r="V43" s="60">
        <v>2687.70319148</v>
      </c>
      <c r="W43" s="60">
        <v>2695.7198053800003</v>
      </c>
      <c r="X43" s="60">
        <v>2763.0093263799999</v>
      </c>
      <c r="Y43" s="60">
        <v>2833.1409377</v>
      </c>
    </row>
    <row r="44" spans="1:28" s="61" customFormat="1" ht="15" x14ac:dyDescent="0.4">
      <c r="A44" s="59" t="s">
        <v>165</v>
      </c>
      <c r="B44" s="60">
        <v>2867.12899122</v>
      </c>
      <c r="C44" s="60">
        <v>2911.5401902100002</v>
      </c>
      <c r="D44" s="60">
        <v>2918.1641866199998</v>
      </c>
      <c r="E44" s="60">
        <v>2920.2779383699999</v>
      </c>
      <c r="F44" s="60">
        <v>2914.9653846700003</v>
      </c>
      <c r="G44" s="60">
        <v>2894.3277428299998</v>
      </c>
      <c r="H44" s="60">
        <v>2892.6840406900001</v>
      </c>
      <c r="I44" s="60">
        <v>2791.2314733800004</v>
      </c>
      <c r="J44" s="60">
        <v>2791.7308811100002</v>
      </c>
      <c r="K44" s="60">
        <v>2744.9534138199997</v>
      </c>
      <c r="L44" s="60">
        <v>2735.6709818899999</v>
      </c>
      <c r="M44" s="60">
        <v>2716.2829040500001</v>
      </c>
      <c r="N44" s="60">
        <v>2710.9604989700001</v>
      </c>
      <c r="O44" s="60">
        <v>2700.4400781900003</v>
      </c>
      <c r="P44" s="60">
        <v>2715.3554281199999</v>
      </c>
      <c r="Q44" s="60">
        <v>2712.3995369900003</v>
      </c>
      <c r="R44" s="60">
        <v>2716.9895716700003</v>
      </c>
      <c r="S44" s="60">
        <v>2712.2756852499997</v>
      </c>
      <c r="T44" s="60">
        <v>2698.9610361200002</v>
      </c>
      <c r="U44" s="60">
        <v>2713.7031565500001</v>
      </c>
      <c r="V44" s="60">
        <v>2688.48376603</v>
      </c>
      <c r="W44" s="60">
        <v>2707.1531180299999</v>
      </c>
      <c r="X44" s="60">
        <v>2762.9692931500003</v>
      </c>
      <c r="Y44" s="60">
        <v>2854.2532976299999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181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135</v>
      </c>
      <c r="B48" s="58">
        <v>3845.9281899400003</v>
      </c>
      <c r="C48" s="65">
        <v>3946.29574546</v>
      </c>
      <c r="D48" s="65">
        <v>3999.37539225</v>
      </c>
      <c r="E48" s="65">
        <v>4020.8657083200001</v>
      </c>
      <c r="F48" s="65">
        <v>4048.0638782700003</v>
      </c>
      <c r="G48" s="65">
        <v>4033.7037402000001</v>
      </c>
      <c r="H48" s="65">
        <v>3992.7594352200003</v>
      </c>
      <c r="I48" s="65">
        <v>3907.9190908700002</v>
      </c>
      <c r="J48" s="65">
        <v>3779.3103586200004</v>
      </c>
      <c r="K48" s="65">
        <v>3676.90869879</v>
      </c>
      <c r="L48" s="65">
        <v>3616.13941092</v>
      </c>
      <c r="M48" s="65">
        <v>3648.2854482600001</v>
      </c>
      <c r="N48" s="65">
        <v>3683.3812003900002</v>
      </c>
      <c r="O48" s="65">
        <v>3683.9280513200001</v>
      </c>
      <c r="P48" s="65">
        <v>3683.6685593500001</v>
      </c>
      <c r="Q48" s="65">
        <v>3673.8956050500001</v>
      </c>
      <c r="R48" s="65">
        <v>3689.4476638599999</v>
      </c>
      <c r="S48" s="65">
        <v>3689.8568320100003</v>
      </c>
      <c r="T48" s="65">
        <v>3691.1467822300001</v>
      </c>
      <c r="U48" s="65">
        <v>3692.9274745600001</v>
      </c>
      <c r="V48" s="65">
        <v>3708.82800051</v>
      </c>
      <c r="W48" s="65">
        <v>3678.8740236900003</v>
      </c>
      <c r="X48" s="65">
        <v>3763.6709246099999</v>
      </c>
      <c r="Y48" s="65">
        <v>3876.41625191</v>
      </c>
    </row>
    <row r="49" spans="1:25" s="61" customFormat="1" ht="15" x14ac:dyDescent="0.4">
      <c r="A49" s="59" t="s">
        <v>136</v>
      </c>
      <c r="B49" s="60">
        <v>3814.42412754</v>
      </c>
      <c r="C49" s="60">
        <v>3896.923432</v>
      </c>
      <c r="D49" s="60">
        <v>3946.42736461</v>
      </c>
      <c r="E49" s="60">
        <v>3973.0407248299998</v>
      </c>
      <c r="F49" s="60">
        <v>3988.3805209500001</v>
      </c>
      <c r="G49" s="60">
        <v>3977.95265586</v>
      </c>
      <c r="H49" s="60">
        <v>3927.3902602500002</v>
      </c>
      <c r="I49" s="60">
        <v>3838.95895965</v>
      </c>
      <c r="J49" s="60">
        <v>3748.5211645500003</v>
      </c>
      <c r="K49" s="60">
        <v>3679.1527958200004</v>
      </c>
      <c r="L49" s="60">
        <v>3637.6199588700001</v>
      </c>
      <c r="M49" s="60">
        <v>3624.8354000700001</v>
      </c>
      <c r="N49" s="60">
        <v>3629.0546009600002</v>
      </c>
      <c r="O49" s="60">
        <v>3635.4792191300003</v>
      </c>
      <c r="P49" s="60">
        <v>3638.2826779800002</v>
      </c>
      <c r="Q49" s="60">
        <v>3637.0742558000002</v>
      </c>
      <c r="R49" s="60">
        <v>3632.0168570300002</v>
      </c>
      <c r="S49" s="60">
        <v>3632.6863776</v>
      </c>
      <c r="T49" s="60">
        <v>3626.3201766700004</v>
      </c>
      <c r="U49" s="60">
        <v>3653.0161005700002</v>
      </c>
      <c r="V49" s="60">
        <v>3669.8252368600001</v>
      </c>
      <c r="W49" s="60">
        <v>3645.71596924</v>
      </c>
      <c r="X49" s="60">
        <v>3676.6650992900004</v>
      </c>
      <c r="Y49" s="60">
        <v>3737.3497241599998</v>
      </c>
    </row>
    <row r="50" spans="1:25" s="61" customFormat="1" ht="15" x14ac:dyDescent="0.4">
      <c r="A50" s="59" t="s">
        <v>137</v>
      </c>
      <c r="B50" s="60">
        <v>3807.8617062600001</v>
      </c>
      <c r="C50" s="60">
        <v>3939.1002141100003</v>
      </c>
      <c r="D50" s="60">
        <v>4046.7564674700002</v>
      </c>
      <c r="E50" s="60">
        <v>4129.9075667500001</v>
      </c>
      <c r="F50" s="60">
        <v>4128.3598777000007</v>
      </c>
      <c r="G50" s="60">
        <v>4081.8244244900002</v>
      </c>
      <c r="H50" s="60">
        <v>4056.7123946700003</v>
      </c>
      <c r="I50" s="60">
        <v>3929.8591764399998</v>
      </c>
      <c r="J50" s="60">
        <v>3854.71663386</v>
      </c>
      <c r="K50" s="60">
        <v>3748.4869371900004</v>
      </c>
      <c r="L50" s="60">
        <v>3634.0551149800003</v>
      </c>
      <c r="M50" s="60">
        <v>3611.5388017200003</v>
      </c>
      <c r="N50" s="60">
        <v>3616.4668371500002</v>
      </c>
      <c r="O50" s="60">
        <v>3628.9222839000004</v>
      </c>
      <c r="P50" s="60">
        <v>3633.1765076800002</v>
      </c>
      <c r="Q50" s="60">
        <v>3636.5936655800001</v>
      </c>
      <c r="R50" s="60">
        <v>3662.1114670300003</v>
      </c>
      <c r="S50" s="60">
        <v>3644.7713812900001</v>
      </c>
      <c r="T50" s="60">
        <v>3632.9847605000004</v>
      </c>
      <c r="U50" s="60">
        <v>3676.87941529</v>
      </c>
      <c r="V50" s="60">
        <v>3689.05740049</v>
      </c>
      <c r="W50" s="60">
        <v>3659.0538069200002</v>
      </c>
      <c r="X50" s="60">
        <v>3731.1114724500003</v>
      </c>
      <c r="Y50" s="60">
        <v>3825.9545812699998</v>
      </c>
    </row>
    <row r="51" spans="1:25" s="61" customFormat="1" ht="15" x14ac:dyDescent="0.4">
      <c r="A51" s="59" t="s">
        <v>138</v>
      </c>
      <c r="B51" s="60">
        <v>3904.4923915400004</v>
      </c>
      <c r="C51" s="60">
        <v>3946.5964109800002</v>
      </c>
      <c r="D51" s="60">
        <v>3989.1389032000002</v>
      </c>
      <c r="E51" s="60">
        <v>4010.63906051</v>
      </c>
      <c r="F51" s="60">
        <v>4029.53748791</v>
      </c>
      <c r="G51" s="60">
        <v>4024.4867193500004</v>
      </c>
      <c r="H51" s="60">
        <v>3998.9594574500002</v>
      </c>
      <c r="I51" s="60">
        <v>3952.01130147</v>
      </c>
      <c r="J51" s="60">
        <v>3881.64729214</v>
      </c>
      <c r="K51" s="60">
        <v>3763.74880725</v>
      </c>
      <c r="L51" s="60">
        <v>3677.4989910000004</v>
      </c>
      <c r="M51" s="60">
        <v>3651.2756913500002</v>
      </c>
      <c r="N51" s="60">
        <v>3650.7306904200004</v>
      </c>
      <c r="O51" s="60">
        <v>3668.6006162900003</v>
      </c>
      <c r="P51" s="60">
        <v>3683.7890160400002</v>
      </c>
      <c r="Q51" s="60">
        <v>3688.11762206</v>
      </c>
      <c r="R51" s="60">
        <v>3730.5713648000001</v>
      </c>
      <c r="S51" s="60">
        <v>3710.9508528000001</v>
      </c>
      <c r="T51" s="60">
        <v>3694.9048616600003</v>
      </c>
      <c r="U51" s="60">
        <v>3714.8883811800001</v>
      </c>
      <c r="V51" s="60">
        <v>3721.9390264200001</v>
      </c>
      <c r="W51" s="60">
        <v>3681.1255154600003</v>
      </c>
      <c r="X51" s="60">
        <v>3731.5201629800004</v>
      </c>
      <c r="Y51" s="60">
        <v>3847.7672435200002</v>
      </c>
    </row>
    <row r="52" spans="1:25" s="61" customFormat="1" ht="15" x14ac:dyDescent="0.4">
      <c r="A52" s="59" t="s">
        <v>139</v>
      </c>
      <c r="B52" s="60">
        <v>3911.3218655300002</v>
      </c>
      <c r="C52" s="60">
        <v>4017.0344926000002</v>
      </c>
      <c r="D52" s="60">
        <v>4095.7613507200003</v>
      </c>
      <c r="E52" s="60">
        <v>4113.9063615699997</v>
      </c>
      <c r="F52" s="60">
        <v>4121.4377339399998</v>
      </c>
      <c r="G52" s="60">
        <v>4112.6606708700001</v>
      </c>
      <c r="H52" s="60">
        <v>4062.4524780199999</v>
      </c>
      <c r="I52" s="60">
        <v>3995.47968846</v>
      </c>
      <c r="J52" s="60">
        <v>3869.0115568400001</v>
      </c>
      <c r="K52" s="60">
        <v>3791.5139688300001</v>
      </c>
      <c r="L52" s="60">
        <v>3748.3021147700001</v>
      </c>
      <c r="M52" s="60">
        <v>3710.7517273800004</v>
      </c>
      <c r="N52" s="60">
        <v>3719.6744546</v>
      </c>
      <c r="O52" s="60">
        <v>3720.0159036200002</v>
      </c>
      <c r="P52" s="60">
        <v>3702.2745233900005</v>
      </c>
      <c r="Q52" s="60">
        <v>3726.5848016899999</v>
      </c>
      <c r="R52" s="60">
        <v>3734.61185682</v>
      </c>
      <c r="S52" s="60">
        <v>3732.4538775500005</v>
      </c>
      <c r="T52" s="60">
        <v>3724.3309279000005</v>
      </c>
      <c r="U52" s="60">
        <v>3727.3054041300002</v>
      </c>
      <c r="V52" s="60">
        <v>3734.1470449899998</v>
      </c>
      <c r="W52" s="60">
        <v>3703.5063786600003</v>
      </c>
      <c r="X52" s="60">
        <v>3753.06811371</v>
      </c>
      <c r="Y52" s="60">
        <v>3850.2377245400003</v>
      </c>
    </row>
    <row r="53" spans="1:25" s="61" customFormat="1" ht="15" x14ac:dyDescent="0.4">
      <c r="A53" s="59" t="s">
        <v>140</v>
      </c>
      <c r="B53" s="60">
        <v>3946.3970116999999</v>
      </c>
      <c r="C53" s="60">
        <v>4022.44306779</v>
      </c>
      <c r="D53" s="60">
        <v>4064.5342675900001</v>
      </c>
      <c r="E53" s="60">
        <v>4095.0234465700005</v>
      </c>
      <c r="F53" s="60">
        <v>4093.6586262800001</v>
      </c>
      <c r="G53" s="60">
        <v>4059.5188625000001</v>
      </c>
      <c r="H53" s="60">
        <v>4015.4618384000005</v>
      </c>
      <c r="I53" s="60">
        <v>3926.2839999000003</v>
      </c>
      <c r="J53" s="60">
        <v>3821.22782087</v>
      </c>
      <c r="K53" s="60">
        <v>3746.0463275400002</v>
      </c>
      <c r="L53" s="60">
        <v>3712.6582306999999</v>
      </c>
      <c r="M53" s="60">
        <v>3711.0652779800002</v>
      </c>
      <c r="N53" s="60">
        <v>3696.2229008600002</v>
      </c>
      <c r="O53" s="60">
        <v>3684.6286138599999</v>
      </c>
      <c r="P53" s="60">
        <v>3684.4905755500004</v>
      </c>
      <c r="Q53" s="60">
        <v>3659.6061206600002</v>
      </c>
      <c r="R53" s="60">
        <v>3675.2378882100002</v>
      </c>
      <c r="S53" s="60">
        <v>3680.8227440400001</v>
      </c>
      <c r="T53" s="60">
        <v>3669.4443381999999</v>
      </c>
      <c r="U53" s="60">
        <v>3673.2043127800002</v>
      </c>
      <c r="V53" s="60">
        <v>3687.3427018900002</v>
      </c>
      <c r="W53" s="60">
        <v>3684.7492343100002</v>
      </c>
      <c r="X53" s="60">
        <v>3740.4937420300002</v>
      </c>
      <c r="Y53" s="60">
        <v>3813.7271921500001</v>
      </c>
    </row>
    <row r="54" spans="1:25" s="61" customFormat="1" ht="15" x14ac:dyDescent="0.4">
      <c r="A54" s="59" t="s">
        <v>141</v>
      </c>
      <c r="B54" s="60">
        <v>3885.8887020600005</v>
      </c>
      <c r="C54" s="60">
        <v>3972.0890641100004</v>
      </c>
      <c r="D54" s="60">
        <v>4039.1866678599999</v>
      </c>
      <c r="E54" s="60">
        <v>4060.4176967000003</v>
      </c>
      <c r="F54" s="60">
        <v>4090.5302966099998</v>
      </c>
      <c r="G54" s="60">
        <v>4059.5249132899999</v>
      </c>
      <c r="H54" s="60">
        <v>4023.6366840500004</v>
      </c>
      <c r="I54" s="60">
        <v>3934.19819001</v>
      </c>
      <c r="J54" s="60">
        <v>3833.0721858800002</v>
      </c>
      <c r="K54" s="60">
        <v>3752.85604212</v>
      </c>
      <c r="L54" s="60">
        <v>3733.0523154000002</v>
      </c>
      <c r="M54" s="60">
        <v>3713.3986608100004</v>
      </c>
      <c r="N54" s="60">
        <v>3691.9224557300004</v>
      </c>
      <c r="O54" s="60">
        <v>3695.9487536500001</v>
      </c>
      <c r="P54" s="60">
        <v>3711.9803425099999</v>
      </c>
      <c r="Q54" s="60">
        <v>3716.6451223600002</v>
      </c>
      <c r="R54" s="60">
        <v>3723.5969181500004</v>
      </c>
      <c r="S54" s="60">
        <v>3723.9826282499998</v>
      </c>
      <c r="T54" s="60">
        <v>3708.7598215600001</v>
      </c>
      <c r="U54" s="60">
        <v>3727.2134436200004</v>
      </c>
      <c r="V54" s="60">
        <v>3738.7005814700001</v>
      </c>
      <c r="W54" s="60">
        <v>3723.5002280100002</v>
      </c>
      <c r="X54" s="60">
        <v>3774.0394130499999</v>
      </c>
      <c r="Y54" s="60">
        <v>3811.5546700700002</v>
      </c>
    </row>
    <row r="55" spans="1:25" s="61" customFormat="1" ht="15" x14ac:dyDescent="0.4">
      <c r="A55" s="59" t="s">
        <v>142</v>
      </c>
      <c r="B55" s="60">
        <v>3955.9546659400003</v>
      </c>
      <c r="C55" s="60">
        <v>4043.6700916099999</v>
      </c>
      <c r="D55" s="60">
        <v>4106.5041416800004</v>
      </c>
      <c r="E55" s="60">
        <v>4105.5412554499999</v>
      </c>
      <c r="F55" s="60">
        <v>4102.6895095700002</v>
      </c>
      <c r="G55" s="60">
        <v>4104.4641375199999</v>
      </c>
      <c r="H55" s="60">
        <v>4035.4029953400004</v>
      </c>
      <c r="I55" s="60">
        <v>3959.1439583300003</v>
      </c>
      <c r="J55" s="60">
        <v>3850.6862852100003</v>
      </c>
      <c r="K55" s="60">
        <v>3792.9396872100001</v>
      </c>
      <c r="L55" s="60">
        <v>3757.23909903</v>
      </c>
      <c r="M55" s="60">
        <v>3760.1575794</v>
      </c>
      <c r="N55" s="60">
        <v>3756.0635894400002</v>
      </c>
      <c r="O55" s="60">
        <v>3761.4794910999999</v>
      </c>
      <c r="P55" s="60">
        <v>3768.96820028</v>
      </c>
      <c r="Q55" s="60">
        <v>3773.1134676299998</v>
      </c>
      <c r="R55" s="60">
        <v>3786.6139457099998</v>
      </c>
      <c r="S55" s="60">
        <v>3773.0683545400002</v>
      </c>
      <c r="T55" s="60">
        <v>3763.5814791100001</v>
      </c>
      <c r="U55" s="60">
        <v>3773.5274016399999</v>
      </c>
      <c r="V55" s="60">
        <v>3774.7728031400002</v>
      </c>
      <c r="W55" s="60">
        <v>3777.85186239</v>
      </c>
      <c r="X55" s="60">
        <v>3821.7475291700002</v>
      </c>
      <c r="Y55" s="60">
        <v>3908.4085461100003</v>
      </c>
    </row>
    <row r="56" spans="1:25" s="61" customFormat="1" ht="15" x14ac:dyDescent="0.4">
      <c r="A56" s="59" t="s">
        <v>143</v>
      </c>
      <c r="B56" s="60">
        <v>3883.3586962300001</v>
      </c>
      <c r="C56" s="60">
        <v>3990.0917923200004</v>
      </c>
      <c r="D56" s="60">
        <v>4096.0274873600001</v>
      </c>
      <c r="E56" s="60">
        <v>4131.8443564999998</v>
      </c>
      <c r="F56" s="60">
        <v>4141.2364066400005</v>
      </c>
      <c r="G56" s="60">
        <v>4130.36824927</v>
      </c>
      <c r="H56" s="60">
        <v>4099.6534206899996</v>
      </c>
      <c r="I56" s="60">
        <v>3998.4528700600004</v>
      </c>
      <c r="J56" s="60">
        <v>3926.3293328999998</v>
      </c>
      <c r="K56" s="60">
        <v>3830.5190584000002</v>
      </c>
      <c r="L56" s="60">
        <v>3817.0711252199999</v>
      </c>
      <c r="M56" s="60">
        <v>3814.0296069800002</v>
      </c>
      <c r="N56" s="60">
        <v>3808.4242024200003</v>
      </c>
      <c r="O56" s="60">
        <v>3804.25197295</v>
      </c>
      <c r="P56" s="60">
        <v>3821.0241810300004</v>
      </c>
      <c r="Q56" s="60">
        <v>3831.7240239100001</v>
      </c>
      <c r="R56" s="60">
        <v>3837.3385960200003</v>
      </c>
      <c r="S56" s="60">
        <v>3828.0722423400002</v>
      </c>
      <c r="T56" s="60">
        <v>3809.6237107300003</v>
      </c>
      <c r="U56" s="60">
        <v>3811.7990450100001</v>
      </c>
      <c r="V56" s="60">
        <v>3861.2259236999998</v>
      </c>
      <c r="W56" s="60">
        <v>3832.3711099100001</v>
      </c>
      <c r="X56" s="60">
        <v>3904.0472939800002</v>
      </c>
      <c r="Y56" s="60">
        <v>3953.5349088800003</v>
      </c>
    </row>
    <row r="57" spans="1:25" s="61" customFormat="1" ht="15" x14ac:dyDescent="0.4">
      <c r="A57" s="59" t="s">
        <v>144</v>
      </c>
      <c r="B57" s="60">
        <v>3952.54355304</v>
      </c>
      <c r="C57" s="60">
        <v>3944.3101521799999</v>
      </c>
      <c r="D57" s="60">
        <v>3999.3910179700001</v>
      </c>
      <c r="E57" s="60">
        <v>4039.89675842</v>
      </c>
      <c r="F57" s="60">
        <v>4068.8748344400001</v>
      </c>
      <c r="G57" s="60">
        <v>4049.57650861</v>
      </c>
      <c r="H57" s="60">
        <v>4018.1996934200001</v>
      </c>
      <c r="I57" s="60">
        <v>3949.1416767700002</v>
      </c>
      <c r="J57" s="60">
        <v>3854.8239093600005</v>
      </c>
      <c r="K57" s="60">
        <v>3779.0854899200003</v>
      </c>
      <c r="L57" s="60">
        <v>3686.6849861600003</v>
      </c>
      <c r="M57" s="60">
        <v>3679.7072783800004</v>
      </c>
      <c r="N57" s="60">
        <v>3672.2498765400001</v>
      </c>
      <c r="O57" s="60">
        <v>3665.4679298199999</v>
      </c>
      <c r="P57" s="60">
        <v>3668.6732077200004</v>
      </c>
      <c r="Q57" s="60">
        <v>3675.7524558200003</v>
      </c>
      <c r="R57" s="60">
        <v>3680.3159809799999</v>
      </c>
      <c r="S57" s="60">
        <v>3672.2185675300002</v>
      </c>
      <c r="T57" s="60">
        <v>3653.82229921</v>
      </c>
      <c r="U57" s="60">
        <v>3688.3624045400002</v>
      </c>
      <c r="V57" s="60">
        <v>3674.7483455800002</v>
      </c>
      <c r="W57" s="60">
        <v>3659.9275197500001</v>
      </c>
      <c r="X57" s="60">
        <v>3696.6710566100001</v>
      </c>
      <c r="Y57" s="60">
        <v>3810.76518566</v>
      </c>
    </row>
    <row r="58" spans="1:25" s="61" customFormat="1" ht="15" x14ac:dyDescent="0.4">
      <c r="A58" s="59" t="s">
        <v>145</v>
      </c>
      <c r="B58" s="60">
        <v>3875.1165105700002</v>
      </c>
      <c r="C58" s="60">
        <v>3932.5024334300001</v>
      </c>
      <c r="D58" s="60">
        <v>3979.2730444200001</v>
      </c>
      <c r="E58" s="60">
        <v>4009.3354631900002</v>
      </c>
      <c r="F58" s="60">
        <v>4023.8074198700001</v>
      </c>
      <c r="G58" s="60">
        <v>4010.73125463</v>
      </c>
      <c r="H58" s="60">
        <v>3996.9740329100005</v>
      </c>
      <c r="I58" s="60">
        <v>3959.8732844300002</v>
      </c>
      <c r="J58" s="60">
        <v>3893.6120671200001</v>
      </c>
      <c r="K58" s="60">
        <v>3815.2948807800003</v>
      </c>
      <c r="L58" s="60">
        <v>3763.7961935000003</v>
      </c>
      <c r="M58" s="60">
        <v>3747.8698647900001</v>
      </c>
      <c r="N58" s="60">
        <v>3716.1211984299998</v>
      </c>
      <c r="O58" s="60">
        <v>3712.3534711299999</v>
      </c>
      <c r="P58" s="60">
        <v>3731.8749848799998</v>
      </c>
      <c r="Q58" s="60">
        <v>3735.7136702900002</v>
      </c>
      <c r="R58" s="60">
        <v>3742.6409932699999</v>
      </c>
      <c r="S58" s="60">
        <v>3712.8444705800002</v>
      </c>
      <c r="T58" s="60">
        <v>3689.18591586</v>
      </c>
      <c r="U58" s="60">
        <v>3700.6418367599999</v>
      </c>
      <c r="V58" s="60">
        <v>3698.99204474</v>
      </c>
      <c r="W58" s="60">
        <v>3685.0739070600002</v>
      </c>
      <c r="X58" s="60">
        <v>3753.4156303099999</v>
      </c>
      <c r="Y58" s="60">
        <v>3831.62975912</v>
      </c>
    </row>
    <row r="59" spans="1:25" s="61" customFormat="1" ht="15" x14ac:dyDescent="0.4">
      <c r="A59" s="59" t="s">
        <v>146</v>
      </c>
      <c r="B59" s="60">
        <v>3910.6058938100005</v>
      </c>
      <c r="C59" s="60">
        <v>3981.8091310700001</v>
      </c>
      <c r="D59" s="60">
        <v>4021.0167357300002</v>
      </c>
      <c r="E59" s="60">
        <v>4046.6901531800004</v>
      </c>
      <c r="F59" s="60">
        <v>4060.2079388000002</v>
      </c>
      <c r="G59" s="60">
        <v>4044.0348879200001</v>
      </c>
      <c r="H59" s="60">
        <v>4000.1174998300003</v>
      </c>
      <c r="I59" s="60">
        <v>3908.9898384799999</v>
      </c>
      <c r="J59" s="60">
        <v>3836.4327735300003</v>
      </c>
      <c r="K59" s="60">
        <v>3744.2394367200004</v>
      </c>
      <c r="L59" s="60">
        <v>3716.88072689</v>
      </c>
      <c r="M59" s="60">
        <v>3704.2177351600003</v>
      </c>
      <c r="N59" s="60">
        <v>3692.9895260900003</v>
      </c>
      <c r="O59" s="60">
        <v>3692.2509485800001</v>
      </c>
      <c r="P59" s="60">
        <v>3697.3861431800001</v>
      </c>
      <c r="Q59" s="60">
        <v>3686.9837520400001</v>
      </c>
      <c r="R59" s="60">
        <v>3693.6749470600002</v>
      </c>
      <c r="S59" s="60">
        <v>3656.0609252700001</v>
      </c>
      <c r="T59" s="60">
        <v>3631.9463272500002</v>
      </c>
      <c r="U59" s="60">
        <v>3645.6190207700001</v>
      </c>
      <c r="V59" s="60">
        <v>3659.5603666900001</v>
      </c>
      <c r="W59" s="60">
        <v>3652.15859477</v>
      </c>
      <c r="X59" s="60">
        <v>3698.4287813999999</v>
      </c>
      <c r="Y59" s="60">
        <v>3768.8060816000002</v>
      </c>
    </row>
    <row r="60" spans="1:25" s="61" customFormat="1" ht="15" x14ac:dyDescent="0.4">
      <c r="A60" s="59" t="s">
        <v>147</v>
      </c>
      <c r="B60" s="60">
        <v>3868.2457391600001</v>
      </c>
      <c r="C60" s="60">
        <v>4005.4337039299999</v>
      </c>
      <c r="D60" s="60">
        <v>4078.3221016699999</v>
      </c>
      <c r="E60" s="60">
        <v>4119.1614484900001</v>
      </c>
      <c r="F60" s="60">
        <v>4123.0576352300004</v>
      </c>
      <c r="G60" s="60">
        <v>4115.7520418100003</v>
      </c>
      <c r="H60" s="60">
        <v>4111.1985575500003</v>
      </c>
      <c r="I60" s="60">
        <v>3985.2228736800002</v>
      </c>
      <c r="J60" s="60">
        <v>3869.5538301699999</v>
      </c>
      <c r="K60" s="60">
        <v>3775.5292694500004</v>
      </c>
      <c r="L60" s="60">
        <v>3723.7928796599999</v>
      </c>
      <c r="M60" s="60">
        <v>3724.9252485400002</v>
      </c>
      <c r="N60" s="60">
        <v>3726.5581504299998</v>
      </c>
      <c r="O60" s="60">
        <v>3706.7356677000002</v>
      </c>
      <c r="P60" s="60">
        <v>3707.3587714499999</v>
      </c>
      <c r="Q60" s="60">
        <v>3716.1832395199999</v>
      </c>
      <c r="R60" s="60">
        <v>3731.3140727600003</v>
      </c>
      <c r="S60" s="60">
        <v>3695.7382442300004</v>
      </c>
      <c r="T60" s="60">
        <v>3682.5578043100004</v>
      </c>
      <c r="U60" s="60">
        <v>3724.1939910999999</v>
      </c>
      <c r="V60" s="60">
        <v>3720.72217387</v>
      </c>
      <c r="W60" s="60">
        <v>3717.1421474100002</v>
      </c>
      <c r="X60" s="60">
        <v>3792.4202116200004</v>
      </c>
      <c r="Y60" s="60">
        <v>3847.3081725000002</v>
      </c>
    </row>
    <row r="61" spans="1:25" s="61" customFormat="1" ht="15" x14ac:dyDescent="0.4">
      <c r="A61" s="59" t="s">
        <v>148</v>
      </c>
      <c r="B61" s="60">
        <v>4017.76955008</v>
      </c>
      <c r="C61" s="60">
        <v>4120.61590772</v>
      </c>
      <c r="D61" s="60">
        <v>4210.54383805</v>
      </c>
      <c r="E61" s="60">
        <v>4284.9021986999996</v>
      </c>
      <c r="F61" s="60">
        <v>4292.0831666600006</v>
      </c>
      <c r="G61" s="60">
        <v>4268.4299370600002</v>
      </c>
      <c r="H61" s="60">
        <v>4258.67245852</v>
      </c>
      <c r="I61" s="60">
        <v>4186.3393176</v>
      </c>
      <c r="J61" s="60">
        <v>4066.2306947699999</v>
      </c>
      <c r="K61" s="60">
        <v>3973.1571599200001</v>
      </c>
      <c r="L61" s="60">
        <v>3903.5482777900002</v>
      </c>
      <c r="M61" s="60">
        <v>3881.2223897100002</v>
      </c>
      <c r="N61" s="60">
        <v>3886.1353807</v>
      </c>
      <c r="O61" s="60">
        <v>3877.0128992800001</v>
      </c>
      <c r="P61" s="60">
        <v>3869.5394453300005</v>
      </c>
      <c r="Q61" s="60">
        <v>3873.3330856299999</v>
      </c>
      <c r="R61" s="60">
        <v>3883.8361680400003</v>
      </c>
      <c r="S61" s="60">
        <v>3888.8332194600002</v>
      </c>
      <c r="T61" s="60">
        <v>3875.5863034499998</v>
      </c>
      <c r="U61" s="60">
        <v>3884.7079915100003</v>
      </c>
      <c r="V61" s="60">
        <v>3895.3629918800002</v>
      </c>
      <c r="W61" s="60">
        <v>3880.22832578</v>
      </c>
      <c r="X61" s="60">
        <v>3961.2106264499998</v>
      </c>
      <c r="Y61" s="60">
        <v>4062.1577559900002</v>
      </c>
    </row>
    <row r="62" spans="1:25" s="61" customFormat="1" ht="15" x14ac:dyDescent="0.4">
      <c r="A62" s="59" t="s">
        <v>149</v>
      </c>
      <c r="B62" s="60">
        <v>4113.0430795400007</v>
      </c>
      <c r="C62" s="60">
        <v>4175.7770593999994</v>
      </c>
      <c r="D62" s="60">
        <v>4217.3205772700003</v>
      </c>
      <c r="E62" s="60">
        <v>4227.7267223600002</v>
      </c>
      <c r="F62" s="60">
        <v>4232.48212573</v>
      </c>
      <c r="G62" s="60">
        <v>4207.5941890300001</v>
      </c>
      <c r="H62" s="60">
        <v>4169.7540660100003</v>
      </c>
      <c r="I62" s="60">
        <v>4091.0139397700004</v>
      </c>
      <c r="J62" s="60">
        <v>4028.7840590700002</v>
      </c>
      <c r="K62" s="60">
        <v>3941.2111279800001</v>
      </c>
      <c r="L62" s="60">
        <v>3935.0139130000002</v>
      </c>
      <c r="M62" s="60">
        <v>3958.3775881199999</v>
      </c>
      <c r="N62" s="60">
        <v>3948.4098036000005</v>
      </c>
      <c r="O62" s="60">
        <v>3938.68678585</v>
      </c>
      <c r="P62" s="60">
        <v>3941.9256781300001</v>
      </c>
      <c r="Q62" s="60">
        <v>3928.8973427500005</v>
      </c>
      <c r="R62" s="60">
        <v>3938.30033052</v>
      </c>
      <c r="S62" s="60">
        <v>3947.75626844</v>
      </c>
      <c r="T62" s="60">
        <v>3918.0366180800002</v>
      </c>
      <c r="U62" s="60">
        <v>3922.1815346000003</v>
      </c>
      <c r="V62" s="60">
        <v>3947.3090081800001</v>
      </c>
      <c r="W62" s="60">
        <v>3939.3009916700003</v>
      </c>
      <c r="X62" s="60">
        <v>4020.2332259600003</v>
      </c>
      <c r="Y62" s="60">
        <v>4095.09040413</v>
      </c>
    </row>
    <row r="63" spans="1:25" s="61" customFormat="1" ht="15" x14ac:dyDescent="0.4">
      <c r="A63" s="59" t="s">
        <v>150</v>
      </c>
      <c r="B63" s="60">
        <v>4251.8145741799999</v>
      </c>
      <c r="C63" s="60">
        <v>4241.4603640000005</v>
      </c>
      <c r="D63" s="60">
        <v>4279.2120927800006</v>
      </c>
      <c r="E63" s="60">
        <v>4214.0511643500004</v>
      </c>
      <c r="F63" s="60">
        <v>4184.44872983</v>
      </c>
      <c r="G63" s="60">
        <v>4133.9516402700001</v>
      </c>
      <c r="H63" s="60">
        <v>4087.7205471000002</v>
      </c>
      <c r="I63" s="60">
        <v>3997.1705271700002</v>
      </c>
      <c r="J63" s="60">
        <v>3914.6503010599999</v>
      </c>
      <c r="K63" s="60">
        <v>3798.6905013700002</v>
      </c>
      <c r="L63" s="60">
        <v>3769.81864627</v>
      </c>
      <c r="M63" s="60">
        <v>3766.4012820900002</v>
      </c>
      <c r="N63" s="60">
        <v>3760.4916721700001</v>
      </c>
      <c r="O63" s="60">
        <v>3778.7581180900002</v>
      </c>
      <c r="P63" s="60">
        <v>3817.5861776199999</v>
      </c>
      <c r="Q63" s="60">
        <v>3833.1304406500003</v>
      </c>
      <c r="R63" s="60">
        <v>3833.8890195700001</v>
      </c>
      <c r="S63" s="60">
        <v>3758.4654968600003</v>
      </c>
      <c r="T63" s="60">
        <v>3730.7762210800001</v>
      </c>
      <c r="U63" s="60">
        <v>3757.0857563899999</v>
      </c>
      <c r="V63" s="60">
        <v>3792.7531755800001</v>
      </c>
      <c r="W63" s="60">
        <v>3804.9085878200003</v>
      </c>
      <c r="X63" s="60">
        <v>3856.5704007800005</v>
      </c>
      <c r="Y63" s="60">
        <v>3916.2858434099999</v>
      </c>
    </row>
    <row r="64" spans="1:25" s="61" customFormat="1" ht="15" x14ac:dyDescent="0.4">
      <c r="A64" s="59" t="s">
        <v>151</v>
      </c>
      <c r="B64" s="60">
        <v>3970.0545345199998</v>
      </c>
      <c r="C64" s="60">
        <v>4076.8447028600003</v>
      </c>
      <c r="D64" s="60">
        <v>4112.7721313100001</v>
      </c>
      <c r="E64" s="60">
        <v>4123.9568091900001</v>
      </c>
      <c r="F64" s="60">
        <v>4143.6982423999998</v>
      </c>
      <c r="G64" s="60">
        <v>4116.0577836499997</v>
      </c>
      <c r="H64" s="60">
        <v>4103.87540283</v>
      </c>
      <c r="I64" s="60">
        <v>4084.1766098200001</v>
      </c>
      <c r="J64" s="60">
        <v>3976.0694662700002</v>
      </c>
      <c r="K64" s="60">
        <v>3887.9686230799998</v>
      </c>
      <c r="L64" s="60">
        <v>3825.4964043300001</v>
      </c>
      <c r="M64" s="60">
        <v>3812.4232471800001</v>
      </c>
      <c r="N64" s="60">
        <v>3803.6667670100001</v>
      </c>
      <c r="O64" s="60">
        <v>3802.80868422</v>
      </c>
      <c r="P64" s="60">
        <v>3802.7071246800001</v>
      </c>
      <c r="Q64" s="60">
        <v>3814.6446560700001</v>
      </c>
      <c r="R64" s="60">
        <v>3834.6072661799999</v>
      </c>
      <c r="S64" s="60">
        <v>3817.5676925900002</v>
      </c>
      <c r="T64" s="60">
        <v>3803.76539189</v>
      </c>
      <c r="U64" s="60">
        <v>3796.6925002300004</v>
      </c>
      <c r="V64" s="60">
        <v>3797.2499202700001</v>
      </c>
      <c r="W64" s="60">
        <v>3789.8941797900002</v>
      </c>
      <c r="X64" s="60">
        <v>3845.1652714700003</v>
      </c>
      <c r="Y64" s="60">
        <v>3926.2675913100002</v>
      </c>
    </row>
    <row r="65" spans="1:25" s="61" customFormat="1" ht="15" x14ac:dyDescent="0.4">
      <c r="A65" s="59" t="s">
        <v>152</v>
      </c>
      <c r="B65" s="60">
        <v>3916.0032319000002</v>
      </c>
      <c r="C65" s="60">
        <v>4011.1669861600003</v>
      </c>
      <c r="D65" s="60">
        <v>4071.28849077</v>
      </c>
      <c r="E65" s="60">
        <v>4091.4450838900002</v>
      </c>
      <c r="F65" s="60">
        <v>4121.6404386300001</v>
      </c>
      <c r="G65" s="60">
        <v>4102.1859580700002</v>
      </c>
      <c r="H65" s="60">
        <v>4083.3811554800004</v>
      </c>
      <c r="I65" s="60">
        <v>4028.5072909600003</v>
      </c>
      <c r="J65" s="60">
        <v>3934.7472750200004</v>
      </c>
      <c r="K65" s="60">
        <v>3853.2280200900004</v>
      </c>
      <c r="L65" s="60">
        <v>3812.7320024500004</v>
      </c>
      <c r="M65" s="60">
        <v>3794.6897691000004</v>
      </c>
      <c r="N65" s="60">
        <v>3770.1830635800002</v>
      </c>
      <c r="O65" s="60">
        <v>3786.7573456500004</v>
      </c>
      <c r="P65" s="60">
        <v>3838.0039037300003</v>
      </c>
      <c r="Q65" s="60">
        <v>3871.0120735199998</v>
      </c>
      <c r="R65" s="60">
        <v>3866.8328979100002</v>
      </c>
      <c r="S65" s="60">
        <v>3871.2920491900004</v>
      </c>
      <c r="T65" s="60">
        <v>3847.1578634400003</v>
      </c>
      <c r="U65" s="60">
        <v>3846.9566393200002</v>
      </c>
      <c r="V65" s="60">
        <v>3852.6814268500002</v>
      </c>
      <c r="W65" s="60">
        <v>3840.2168755299999</v>
      </c>
      <c r="X65" s="60">
        <v>3906.0417269300001</v>
      </c>
      <c r="Y65" s="60">
        <v>3978.28966876</v>
      </c>
    </row>
    <row r="66" spans="1:25" s="61" customFormat="1" ht="15" x14ac:dyDescent="0.4">
      <c r="A66" s="59" t="s">
        <v>153</v>
      </c>
      <c r="B66" s="60">
        <v>4053.3932137600004</v>
      </c>
      <c r="C66" s="60">
        <v>4180.3234570499999</v>
      </c>
      <c r="D66" s="60">
        <v>4208.8887965200001</v>
      </c>
      <c r="E66" s="60">
        <v>4168.8843539700001</v>
      </c>
      <c r="F66" s="60">
        <v>4181.4330313</v>
      </c>
      <c r="G66" s="60">
        <v>4178.8024086099995</v>
      </c>
      <c r="H66" s="60">
        <v>4185.8585666500003</v>
      </c>
      <c r="I66" s="60">
        <v>4124.8182836100004</v>
      </c>
      <c r="J66" s="60">
        <v>3951.6080880099998</v>
      </c>
      <c r="K66" s="60">
        <v>3907.5788417800004</v>
      </c>
      <c r="L66" s="60">
        <v>3900.31298943</v>
      </c>
      <c r="M66" s="60">
        <v>3890.2502995700002</v>
      </c>
      <c r="N66" s="60">
        <v>3882.5789183699999</v>
      </c>
      <c r="O66" s="60">
        <v>3868.8599889900001</v>
      </c>
      <c r="P66" s="60">
        <v>3879.1520942100001</v>
      </c>
      <c r="Q66" s="60">
        <v>3871.2499350799999</v>
      </c>
      <c r="R66" s="60">
        <v>3877.4122561600002</v>
      </c>
      <c r="S66" s="60">
        <v>3866.8043459500004</v>
      </c>
      <c r="T66" s="60">
        <v>3829.1324367699999</v>
      </c>
      <c r="U66" s="60">
        <v>3859.7667271500004</v>
      </c>
      <c r="V66" s="60">
        <v>3866.1898402100001</v>
      </c>
      <c r="W66" s="60">
        <v>3834.8893455699999</v>
      </c>
      <c r="X66" s="60">
        <v>3887.8796812099999</v>
      </c>
      <c r="Y66" s="60">
        <v>3967.1224632800004</v>
      </c>
    </row>
    <row r="67" spans="1:25" s="61" customFormat="1" ht="15" x14ac:dyDescent="0.4">
      <c r="A67" s="59" t="s">
        <v>154</v>
      </c>
      <c r="B67" s="60">
        <v>3957.88204898</v>
      </c>
      <c r="C67" s="60">
        <v>4054.4211834799999</v>
      </c>
      <c r="D67" s="60">
        <v>4117.3348462699996</v>
      </c>
      <c r="E67" s="60">
        <v>4149.0748381100002</v>
      </c>
      <c r="F67" s="60">
        <v>4144.8290087100004</v>
      </c>
      <c r="G67" s="60">
        <v>4131.7704683600005</v>
      </c>
      <c r="H67" s="60">
        <v>4117.0441593300002</v>
      </c>
      <c r="I67" s="60">
        <v>4003.7080500299999</v>
      </c>
      <c r="J67" s="60">
        <v>3881.14514392</v>
      </c>
      <c r="K67" s="60">
        <v>3780.5960521900001</v>
      </c>
      <c r="L67" s="60">
        <v>3754.9904359600005</v>
      </c>
      <c r="M67" s="60">
        <v>3751.1291285100001</v>
      </c>
      <c r="N67" s="60">
        <v>3755.5516092300004</v>
      </c>
      <c r="O67" s="60">
        <v>3731.9317271600003</v>
      </c>
      <c r="P67" s="60">
        <v>3733.4660644700002</v>
      </c>
      <c r="Q67" s="60">
        <v>3727.4024719500003</v>
      </c>
      <c r="R67" s="60">
        <v>3746.6530807400004</v>
      </c>
      <c r="S67" s="60">
        <v>3733.98457143</v>
      </c>
      <c r="T67" s="60">
        <v>3715.0111043000002</v>
      </c>
      <c r="U67" s="60">
        <v>3732.0008530300001</v>
      </c>
      <c r="V67" s="60">
        <v>3718.2292757599998</v>
      </c>
      <c r="W67" s="60">
        <v>3712.41069634</v>
      </c>
      <c r="X67" s="60">
        <v>3803.5879305500002</v>
      </c>
      <c r="Y67" s="60">
        <v>3947.17404695</v>
      </c>
    </row>
    <row r="68" spans="1:25" s="61" customFormat="1" ht="15" x14ac:dyDescent="0.4">
      <c r="A68" s="59" t="s">
        <v>155</v>
      </c>
      <c r="B68" s="60">
        <v>4143.3335675600001</v>
      </c>
      <c r="C68" s="60">
        <v>4180.3251642700006</v>
      </c>
      <c r="D68" s="60">
        <v>4229.5511402499997</v>
      </c>
      <c r="E68" s="60">
        <v>4191.4199312600003</v>
      </c>
      <c r="F68" s="60">
        <v>4175.2673054799998</v>
      </c>
      <c r="G68" s="60">
        <v>4138.03015813</v>
      </c>
      <c r="H68" s="60">
        <v>4129.8059477400002</v>
      </c>
      <c r="I68" s="60">
        <v>3999.4386310899999</v>
      </c>
      <c r="J68" s="60">
        <v>3916.4842062200005</v>
      </c>
      <c r="K68" s="60">
        <v>3838.5520383100002</v>
      </c>
      <c r="L68" s="60">
        <v>3822.5607722100003</v>
      </c>
      <c r="M68" s="60">
        <v>3823.9567200700003</v>
      </c>
      <c r="N68" s="60">
        <v>3817.3038808600004</v>
      </c>
      <c r="O68" s="60">
        <v>3799.5369118799999</v>
      </c>
      <c r="P68" s="60">
        <v>3837.8353431599999</v>
      </c>
      <c r="Q68" s="60">
        <v>3862.6335027599998</v>
      </c>
      <c r="R68" s="60">
        <v>3860.7424999700002</v>
      </c>
      <c r="S68" s="60">
        <v>3854.6686381099998</v>
      </c>
      <c r="T68" s="60">
        <v>3849.8377295999999</v>
      </c>
      <c r="U68" s="60">
        <v>3859.8419966900001</v>
      </c>
      <c r="V68" s="60">
        <v>3854.5858644999998</v>
      </c>
      <c r="W68" s="60">
        <v>3846.1251590500001</v>
      </c>
      <c r="X68" s="60">
        <v>3865.9372055700001</v>
      </c>
      <c r="Y68" s="60">
        <v>3900.1936722300002</v>
      </c>
    </row>
    <row r="69" spans="1:25" s="61" customFormat="1" ht="15" x14ac:dyDescent="0.4">
      <c r="A69" s="59" t="s">
        <v>156</v>
      </c>
      <c r="B69" s="60">
        <v>3848.2951515100003</v>
      </c>
      <c r="C69" s="60">
        <v>3937.4021325399999</v>
      </c>
      <c r="D69" s="60">
        <v>3980.6338517200002</v>
      </c>
      <c r="E69" s="60">
        <v>4013.5063187400001</v>
      </c>
      <c r="F69" s="60">
        <v>4008.1599488700003</v>
      </c>
      <c r="G69" s="60">
        <v>3977.0168007299999</v>
      </c>
      <c r="H69" s="60">
        <v>3943.6501458000002</v>
      </c>
      <c r="I69" s="60">
        <v>3859.04094472</v>
      </c>
      <c r="J69" s="60">
        <v>3764.6866420599999</v>
      </c>
      <c r="K69" s="60">
        <v>3694.3621459100004</v>
      </c>
      <c r="L69" s="60">
        <v>3659.4537874000002</v>
      </c>
      <c r="M69" s="60">
        <v>3667.5469214700001</v>
      </c>
      <c r="N69" s="60">
        <v>3660.4614174500002</v>
      </c>
      <c r="O69" s="60">
        <v>3664.5952655300002</v>
      </c>
      <c r="P69" s="60">
        <v>3672.6797345900004</v>
      </c>
      <c r="Q69" s="60">
        <v>3675.9874649800004</v>
      </c>
      <c r="R69" s="60">
        <v>3688.7311732400003</v>
      </c>
      <c r="S69" s="60">
        <v>3679.6836880500005</v>
      </c>
      <c r="T69" s="60">
        <v>3676.5731367900003</v>
      </c>
      <c r="U69" s="60">
        <v>3681.3934787300004</v>
      </c>
      <c r="V69" s="60">
        <v>3668.53971422</v>
      </c>
      <c r="W69" s="60">
        <v>3664.2470590900002</v>
      </c>
      <c r="X69" s="60">
        <v>3738.5542014399998</v>
      </c>
      <c r="Y69" s="60">
        <v>3777.5006749700001</v>
      </c>
    </row>
    <row r="70" spans="1:25" s="61" customFormat="1" ht="15" x14ac:dyDescent="0.4">
      <c r="A70" s="59" t="s">
        <v>157</v>
      </c>
      <c r="B70" s="60">
        <v>3929.9821563</v>
      </c>
      <c r="C70" s="60">
        <v>4037.5359377000004</v>
      </c>
      <c r="D70" s="60">
        <v>4064.4817846200003</v>
      </c>
      <c r="E70" s="60">
        <v>4092.4455714900005</v>
      </c>
      <c r="F70" s="60">
        <v>4101.6145131700005</v>
      </c>
      <c r="G70" s="60">
        <v>4087.2685137200001</v>
      </c>
      <c r="H70" s="60">
        <v>4064.5565036200001</v>
      </c>
      <c r="I70" s="60">
        <v>3975.4344623900001</v>
      </c>
      <c r="J70" s="60">
        <v>3864.0761595499998</v>
      </c>
      <c r="K70" s="60">
        <v>3764.0374893400003</v>
      </c>
      <c r="L70" s="60">
        <v>3755.0676944300003</v>
      </c>
      <c r="M70" s="60">
        <v>3750.3566437600002</v>
      </c>
      <c r="N70" s="60">
        <v>3746.3545682000004</v>
      </c>
      <c r="O70" s="60">
        <v>3756.7344842700004</v>
      </c>
      <c r="P70" s="60">
        <v>3771.7724047199999</v>
      </c>
      <c r="Q70" s="60">
        <v>3759.19372191</v>
      </c>
      <c r="R70" s="60">
        <v>3747.7899687099998</v>
      </c>
      <c r="S70" s="60">
        <v>3770.9443386900002</v>
      </c>
      <c r="T70" s="60">
        <v>3759.2340332600002</v>
      </c>
      <c r="U70" s="60">
        <v>3763.8031308200002</v>
      </c>
      <c r="V70" s="60">
        <v>3756.1523153500002</v>
      </c>
      <c r="W70" s="60">
        <v>3761.0486011900002</v>
      </c>
      <c r="X70" s="60">
        <v>3834.2282434899998</v>
      </c>
      <c r="Y70" s="60">
        <v>3932.1146595600003</v>
      </c>
    </row>
    <row r="71" spans="1:25" s="61" customFormat="1" ht="15" x14ac:dyDescent="0.4">
      <c r="A71" s="59" t="s">
        <v>158</v>
      </c>
      <c r="B71" s="60">
        <v>3901.6350745600002</v>
      </c>
      <c r="C71" s="60">
        <v>3970.8806885499998</v>
      </c>
      <c r="D71" s="60">
        <v>4004.9129418100001</v>
      </c>
      <c r="E71" s="60">
        <v>4051.9720293999999</v>
      </c>
      <c r="F71" s="60">
        <v>4054.8979058599998</v>
      </c>
      <c r="G71" s="60">
        <v>4031.4193689700001</v>
      </c>
      <c r="H71" s="60">
        <v>4006.0396246800001</v>
      </c>
      <c r="I71" s="60">
        <v>3922.1130717100004</v>
      </c>
      <c r="J71" s="60">
        <v>3822.2724368200002</v>
      </c>
      <c r="K71" s="60">
        <v>3708.4706321100002</v>
      </c>
      <c r="L71" s="60">
        <v>3675.6024109400005</v>
      </c>
      <c r="M71" s="60">
        <v>3700.3823015300004</v>
      </c>
      <c r="N71" s="60">
        <v>3789.0776152200001</v>
      </c>
      <c r="O71" s="60">
        <v>3778.8215733400002</v>
      </c>
      <c r="P71" s="60">
        <v>3780.9853009100002</v>
      </c>
      <c r="Q71" s="60">
        <v>3796.2016635700002</v>
      </c>
      <c r="R71" s="60">
        <v>3795.6306318699999</v>
      </c>
      <c r="S71" s="60">
        <v>3812.0993574399999</v>
      </c>
      <c r="T71" s="60">
        <v>3797.3197187599999</v>
      </c>
      <c r="U71" s="60">
        <v>3813.6602960200003</v>
      </c>
      <c r="V71" s="60">
        <v>3814.1126809400002</v>
      </c>
      <c r="W71" s="60">
        <v>3806.5856383700002</v>
      </c>
      <c r="X71" s="60">
        <v>3849.9966532500002</v>
      </c>
      <c r="Y71" s="60">
        <v>3930.8700218399999</v>
      </c>
    </row>
    <row r="72" spans="1:25" s="61" customFormat="1" ht="15" x14ac:dyDescent="0.4">
      <c r="A72" s="59" t="s">
        <v>159</v>
      </c>
      <c r="B72" s="60">
        <v>3908.0991643000002</v>
      </c>
      <c r="C72" s="60">
        <v>3967.6573013200004</v>
      </c>
      <c r="D72" s="60">
        <v>3988.5368894900002</v>
      </c>
      <c r="E72" s="60">
        <v>3998.47449203</v>
      </c>
      <c r="F72" s="60">
        <v>4044.4603987</v>
      </c>
      <c r="G72" s="60">
        <v>4029.5249619900001</v>
      </c>
      <c r="H72" s="60">
        <v>4008.7767133300003</v>
      </c>
      <c r="I72" s="60">
        <v>3960.43317475</v>
      </c>
      <c r="J72" s="60">
        <v>3882.2085950500004</v>
      </c>
      <c r="K72" s="60">
        <v>3798.4495948000003</v>
      </c>
      <c r="L72" s="60">
        <v>3732.40961694</v>
      </c>
      <c r="M72" s="60">
        <v>3704.3342585</v>
      </c>
      <c r="N72" s="60">
        <v>3692.6258079099998</v>
      </c>
      <c r="O72" s="60">
        <v>3692.0229416100001</v>
      </c>
      <c r="P72" s="60">
        <v>3696.6373202200002</v>
      </c>
      <c r="Q72" s="60">
        <v>3697.2968027500001</v>
      </c>
      <c r="R72" s="60">
        <v>3721.1874043600001</v>
      </c>
      <c r="S72" s="60">
        <v>3705.0959161800001</v>
      </c>
      <c r="T72" s="60">
        <v>3688.1936764000002</v>
      </c>
      <c r="U72" s="60">
        <v>3686.8558862600003</v>
      </c>
      <c r="V72" s="60">
        <v>3677.1918109300004</v>
      </c>
      <c r="W72" s="60">
        <v>3662.5631795400004</v>
      </c>
      <c r="X72" s="60">
        <v>3739.3817939099999</v>
      </c>
      <c r="Y72" s="60">
        <v>3822.1105603700003</v>
      </c>
    </row>
    <row r="73" spans="1:25" s="61" customFormat="1" ht="15" x14ac:dyDescent="0.4">
      <c r="A73" s="59" t="s">
        <v>160</v>
      </c>
      <c r="B73" s="60">
        <v>3911.1551856300002</v>
      </c>
      <c r="C73" s="60">
        <v>3998.5058559300001</v>
      </c>
      <c r="D73" s="60">
        <v>4038.9313338500001</v>
      </c>
      <c r="E73" s="60">
        <v>4052.8780072099999</v>
      </c>
      <c r="F73" s="60">
        <v>4061.8332472299999</v>
      </c>
      <c r="G73" s="60">
        <v>4027.1615929700001</v>
      </c>
      <c r="H73" s="60">
        <v>3994.0972254100002</v>
      </c>
      <c r="I73" s="60">
        <v>3904.3323556700002</v>
      </c>
      <c r="J73" s="60">
        <v>3799.3835162400001</v>
      </c>
      <c r="K73" s="60">
        <v>3717.5682453500003</v>
      </c>
      <c r="L73" s="60">
        <v>3707.3150257500001</v>
      </c>
      <c r="M73" s="60">
        <v>3689.7659846500001</v>
      </c>
      <c r="N73" s="60">
        <v>3686.4698566699999</v>
      </c>
      <c r="O73" s="60">
        <v>3687.4997260800001</v>
      </c>
      <c r="P73" s="60">
        <v>3695.0395395900005</v>
      </c>
      <c r="Q73" s="60">
        <v>3688.3293707600001</v>
      </c>
      <c r="R73" s="60">
        <v>3689.5988281600003</v>
      </c>
      <c r="S73" s="60">
        <v>3705.9534184100003</v>
      </c>
      <c r="T73" s="60">
        <v>3689.8741357300005</v>
      </c>
      <c r="U73" s="60">
        <v>3693.3000767000003</v>
      </c>
      <c r="V73" s="60">
        <v>3683.4484841900003</v>
      </c>
      <c r="W73" s="60">
        <v>3685.9374175500002</v>
      </c>
      <c r="X73" s="60">
        <v>3755.7065946000002</v>
      </c>
      <c r="Y73" s="60">
        <v>3802.5223946100004</v>
      </c>
    </row>
    <row r="74" spans="1:25" s="61" customFormat="1" ht="15" x14ac:dyDescent="0.4">
      <c r="A74" s="59" t="s">
        <v>161</v>
      </c>
      <c r="B74" s="60">
        <v>3735.7337820700004</v>
      </c>
      <c r="C74" s="60">
        <v>3766.0105203000003</v>
      </c>
      <c r="D74" s="60">
        <v>3819.6967604900001</v>
      </c>
      <c r="E74" s="60">
        <v>3845.7732584300002</v>
      </c>
      <c r="F74" s="60">
        <v>3848.3929254800005</v>
      </c>
      <c r="G74" s="60">
        <v>3821.41429298</v>
      </c>
      <c r="H74" s="60">
        <v>3828.9081423200005</v>
      </c>
      <c r="I74" s="60">
        <v>3734.35911179</v>
      </c>
      <c r="J74" s="60">
        <v>3648.8771539899999</v>
      </c>
      <c r="K74" s="60">
        <v>3559.3184369600003</v>
      </c>
      <c r="L74" s="60">
        <v>3501.6938897500004</v>
      </c>
      <c r="M74" s="60">
        <v>3492.78825585</v>
      </c>
      <c r="N74" s="60">
        <v>3494.4600021599999</v>
      </c>
      <c r="O74" s="60">
        <v>3491.8332254800002</v>
      </c>
      <c r="P74" s="60">
        <v>3489.1502774300002</v>
      </c>
      <c r="Q74" s="60">
        <v>3491.7141781600003</v>
      </c>
      <c r="R74" s="60">
        <v>3499.9351614900002</v>
      </c>
      <c r="S74" s="60">
        <v>3487.4665712200003</v>
      </c>
      <c r="T74" s="60">
        <v>3478.9403540200001</v>
      </c>
      <c r="U74" s="60">
        <v>3521.6573924300001</v>
      </c>
      <c r="V74" s="60">
        <v>3505.5600144200002</v>
      </c>
      <c r="W74" s="60">
        <v>3512.7710740299999</v>
      </c>
      <c r="X74" s="60">
        <v>3578.7947482</v>
      </c>
      <c r="Y74" s="60">
        <v>3644.7362894100002</v>
      </c>
    </row>
    <row r="75" spans="1:25" s="61" customFormat="1" ht="15" x14ac:dyDescent="0.4">
      <c r="A75" s="59" t="s">
        <v>162</v>
      </c>
      <c r="B75" s="60">
        <v>3772.6394246999998</v>
      </c>
      <c r="C75" s="60">
        <v>3816.9787641000003</v>
      </c>
      <c r="D75" s="60">
        <v>3838.9408393000003</v>
      </c>
      <c r="E75" s="60">
        <v>3871.3265879500004</v>
      </c>
      <c r="F75" s="60">
        <v>3896.1620737399999</v>
      </c>
      <c r="G75" s="60">
        <v>3866.4007075600002</v>
      </c>
      <c r="H75" s="60">
        <v>3836.5104307000001</v>
      </c>
      <c r="I75" s="60">
        <v>3756.6764939900004</v>
      </c>
      <c r="J75" s="60">
        <v>3702.42317933</v>
      </c>
      <c r="K75" s="60">
        <v>3617.9355579700004</v>
      </c>
      <c r="L75" s="60">
        <v>3604.9766180300003</v>
      </c>
      <c r="M75" s="60">
        <v>3595.0562820100004</v>
      </c>
      <c r="N75" s="60">
        <v>3589.44621585</v>
      </c>
      <c r="O75" s="60">
        <v>3582.7898733600005</v>
      </c>
      <c r="P75" s="60">
        <v>3583.8856831200001</v>
      </c>
      <c r="Q75" s="60">
        <v>3589.2073563000004</v>
      </c>
      <c r="R75" s="60">
        <v>3594.3629224900001</v>
      </c>
      <c r="S75" s="60">
        <v>3574.1885520200003</v>
      </c>
      <c r="T75" s="60">
        <v>3566.6751524199999</v>
      </c>
      <c r="U75" s="60">
        <v>3574.8420970300003</v>
      </c>
      <c r="V75" s="60">
        <v>3550.9879801699999</v>
      </c>
      <c r="W75" s="60">
        <v>3562.5753381600002</v>
      </c>
      <c r="X75" s="60">
        <v>3631.1386181100002</v>
      </c>
      <c r="Y75" s="60">
        <v>3648.3075706200002</v>
      </c>
    </row>
    <row r="76" spans="1:25" s="61" customFormat="1" ht="15" x14ac:dyDescent="0.4">
      <c r="A76" s="59" t="s">
        <v>163</v>
      </c>
      <c r="B76" s="60">
        <v>3691.1019649700002</v>
      </c>
      <c r="C76" s="60">
        <v>3799.8327600800003</v>
      </c>
      <c r="D76" s="60">
        <v>3923.92843472</v>
      </c>
      <c r="E76" s="60">
        <v>3965.7642839800001</v>
      </c>
      <c r="F76" s="60">
        <v>3982.4951237700002</v>
      </c>
      <c r="G76" s="60">
        <v>3956.7413640700001</v>
      </c>
      <c r="H76" s="60">
        <v>3906.37524751</v>
      </c>
      <c r="I76" s="60">
        <v>3845.0955376100001</v>
      </c>
      <c r="J76" s="60">
        <v>3752.7092667800002</v>
      </c>
      <c r="K76" s="60">
        <v>3662.4989802099999</v>
      </c>
      <c r="L76" s="60">
        <v>3592.2205707100002</v>
      </c>
      <c r="M76" s="60">
        <v>3580.1577529100005</v>
      </c>
      <c r="N76" s="60">
        <v>3588.8506492400002</v>
      </c>
      <c r="O76" s="60">
        <v>3607.4037916100001</v>
      </c>
      <c r="P76" s="60">
        <v>3614.8323361700004</v>
      </c>
      <c r="Q76" s="60">
        <v>3610.4970495799998</v>
      </c>
      <c r="R76" s="60">
        <v>3620.3420840300005</v>
      </c>
      <c r="S76" s="60">
        <v>3597.6464813800003</v>
      </c>
      <c r="T76" s="60">
        <v>3593.3356655400003</v>
      </c>
      <c r="U76" s="60">
        <v>3606.2574900099999</v>
      </c>
      <c r="V76" s="60">
        <v>3589.1207141900004</v>
      </c>
      <c r="W76" s="60">
        <v>3594.13661847</v>
      </c>
      <c r="X76" s="60">
        <v>3668.1840421300003</v>
      </c>
      <c r="Y76" s="60">
        <v>3732.7240003900001</v>
      </c>
    </row>
    <row r="77" spans="1:25" s="61" customFormat="1" ht="15" x14ac:dyDescent="0.4">
      <c r="A77" s="59" t="s">
        <v>164</v>
      </c>
      <c r="B77" s="60">
        <v>3808.8178920700002</v>
      </c>
      <c r="C77" s="60">
        <v>3875.9893883200002</v>
      </c>
      <c r="D77" s="60">
        <v>3894.3037396600002</v>
      </c>
      <c r="E77" s="60">
        <v>3913.4595034600002</v>
      </c>
      <c r="F77" s="60">
        <v>3907.1116534399998</v>
      </c>
      <c r="G77" s="60">
        <v>3901.7161626500001</v>
      </c>
      <c r="H77" s="60">
        <v>3871.5563900100001</v>
      </c>
      <c r="I77" s="60">
        <v>3776.9512218</v>
      </c>
      <c r="J77" s="60">
        <v>3685.3331924499998</v>
      </c>
      <c r="K77" s="60">
        <v>3608.26085762</v>
      </c>
      <c r="L77" s="60">
        <v>3580.5525300600002</v>
      </c>
      <c r="M77" s="60">
        <v>3593.7296573900003</v>
      </c>
      <c r="N77" s="60">
        <v>3588.6555432599998</v>
      </c>
      <c r="O77" s="60">
        <v>3599.9715531500001</v>
      </c>
      <c r="P77" s="60">
        <v>3601.1497853700002</v>
      </c>
      <c r="Q77" s="60">
        <v>3605.0487254500003</v>
      </c>
      <c r="R77" s="60">
        <v>3596.4397496400002</v>
      </c>
      <c r="S77" s="60">
        <v>3608.30446149</v>
      </c>
      <c r="T77" s="60">
        <v>3604.8591648000001</v>
      </c>
      <c r="U77" s="60">
        <v>3610.61615471</v>
      </c>
      <c r="V77" s="60">
        <v>3588.8131914800001</v>
      </c>
      <c r="W77" s="60">
        <v>3596.8298053799999</v>
      </c>
      <c r="X77" s="60">
        <v>3664.1193263800001</v>
      </c>
      <c r="Y77" s="60">
        <v>3734.2509377000001</v>
      </c>
    </row>
    <row r="78" spans="1:25" s="61" customFormat="1" ht="15" x14ac:dyDescent="0.4">
      <c r="A78" s="59" t="s">
        <v>165</v>
      </c>
      <c r="B78" s="60">
        <v>3768.2389912200001</v>
      </c>
      <c r="C78" s="60">
        <v>3812.6501902099999</v>
      </c>
      <c r="D78" s="60">
        <v>3819.2741866200004</v>
      </c>
      <c r="E78" s="60">
        <v>3821.3879383700005</v>
      </c>
      <c r="F78" s="60">
        <v>3816.0753846699999</v>
      </c>
      <c r="G78" s="60">
        <v>3795.4377428300004</v>
      </c>
      <c r="H78" s="60">
        <v>3793.7940406900002</v>
      </c>
      <c r="I78" s="60">
        <v>3692.34147338</v>
      </c>
      <c r="J78" s="60">
        <v>3692.8408811099998</v>
      </c>
      <c r="K78" s="60">
        <v>3646.0634138200003</v>
      </c>
      <c r="L78" s="60">
        <v>3636.7809818900005</v>
      </c>
      <c r="M78" s="60">
        <v>3617.3929040500002</v>
      </c>
      <c r="N78" s="60">
        <v>3612.0704989700002</v>
      </c>
      <c r="O78" s="60">
        <v>3601.55007819</v>
      </c>
      <c r="P78" s="60">
        <v>3616.4654281200001</v>
      </c>
      <c r="Q78" s="60">
        <v>3613.50953699</v>
      </c>
      <c r="R78" s="60">
        <v>3618.0995716699999</v>
      </c>
      <c r="S78" s="60">
        <v>3613.3856852500003</v>
      </c>
      <c r="T78" s="60">
        <v>3600.0710361199999</v>
      </c>
      <c r="U78" s="60">
        <v>3614.8131565500003</v>
      </c>
      <c r="V78" s="60">
        <v>3589.5937660300001</v>
      </c>
      <c r="W78" s="60">
        <v>3608.2631180300004</v>
      </c>
      <c r="X78" s="60">
        <v>3664.07929315</v>
      </c>
      <c r="Y78" s="60">
        <v>3755.3632976300005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165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135</v>
      </c>
      <c r="B82" s="58">
        <v>4097.9481899399998</v>
      </c>
      <c r="C82" s="58">
        <v>4198.3157454600005</v>
      </c>
      <c r="D82" s="58">
        <v>4251.3953922500004</v>
      </c>
      <c r="E82" s="58">
        <v>4272.88570832</v>
      </c>
      <c r="F82" s="58">
        <v>4300.0838782700002</v>
      </c>
      <c r="G82" s="58">
        <v>4285.7237402000001</v>
      </c>
      <c r="H82" s="58">
        <v>4244.7794352199999</v>
      </c>
      <c r="I82" s="58">
        <v>4159.9390908700007</v>
      </c>
      <c r="J82" s="58">
        <v>4031.33035862</v>
      </c>
      <c r="K82" s="58">
        <v>3928.9286987900005</v>
      </c>
      <c r="L82" s="58">
        <v>3868.15941092</v>
      </c>
      <c r="M82" s="58">
        <v>3900.30544826</v>
      </c>
      <c r="N82" s="58">
        <v>3935.4012003900002</v>
      </c>
      <c r="O82" s="58">
        <v>3935.9480513200001</v>
      </c>
      <c r="P82" s="58">
        <v>3935.6885593500001</v>
      </c>
      <c r="Q82" s="58">
        <v>3925.9156050500001</v>
      </c>
      <c r="R82" s="58">
        <v>3941.4676638600004</v>
      </c>
      <c r="S82" s="58">
        <v>3941.8768320099998</v>
      </c>
      <c r="T82" s="58">
        <v>3943.1667822300001</v>
      </c>
      <c r="U82" s="58">
        <v>3944.94747456</v>
      </c>
      <c r="V82" s="58">
        <v>3960.84800051</v>
      </c>
      <c r="W82" s="58">
        <v>3930.8940236899998</v>
      </c>
      <c r="X82" s="58">
        <v>4015.6909246100004</v>
      </c>
      <c r="Y82" s="58">
        <v>4128.4362519100005</v>
      </c>
    </row>
    <row r="83" spans="1:25" s="61" customFormat="1" ht="15" x14ac:dyDescent="0.4">
      <c r="A83" s="59" t="s">
        <v>136</v>
      </c>
      <c r="B83" s="60">
        <v>4066.4441275400004</v>
      </c>
      <c r="C83" s="60">
        <v>4148.943432</v>
      </c>
      <c r="D83" s="60">
        <v>4198.4473646099996</v>
      </c>
      <c r="E83" s="60">
        <v>4225.0607248300003</v>
      </c>
      <c r="F83" s="60">
        <v>4240.4005209500001</v>
      </c>
      <c r="G83" s="60">
        <v>4229.9726558599996</v>
      </c>
      <c r="H83" s="60">
        <v>4179.4102602500006</v>
      </c>
      <c r="I83" s="60">
        <v>4090.9789596500004</v>
      </c>
      <c r="J83" s="60">
        <v>4000.5411645499998</v>
      </c>
      <c r="K83" s="60">
        <v>3931.1727958199999</v>
      </c>
      <c r="L83" s="60">
        <v>3889.6399588700001</v>
      </c>
      <c r="M83" s="60">
        <v>3876.8554000700001</v>
      </c>
      <c r="N83" s="60">
        <v>3881.0746009600002</v>
      </c>
      <c r="O83" s="60">
        <v>3887.4992191299998</v>
      </c>
      <c r="P83" s="60">
        <v>3890.3026779800002</v>
      </c>
      <c r="Q83" s="60">
        <v>3889.0942558000002</v>
      </c>
      <c r="R83" s="60">
        <v>3884.0368570300002</v>
      </c>
      <c r="S83" s="60">
        <v>3884.7063776000005</v>
      </c>
      <c r="T83" s="60">
        <v>3878.3401766699999</v>
      </c>
      <c r="U83" s="60">
        <v>3905.0361005700001</v>
      </c>
      <c r="V83" s="60">
        <v>3921.8452368600001</v>
      </c>
      <c r="W83" s="60">
        <v>3897.73596924</v>
      </c>
      <c r="X83" s="60">
        <v>3928.6850992899999</v>
      </c>
      <c r="Y83" s="60">
        <v>3989.3697241600003</v>
      </c>
    </row>
    <row r="84" spans="1:25" s="61" customFormat="1" ht="15" x14ac:dyDescent="0.4">
      <c r="A84" s="59" t="s">
        <v>137</v>
      </c>
      <c r="B84" s="60">
        <v>4059.8817062600001</v>
      </c>
      <c r="C84" s="60">
        <v>4191.1202141100002</v>
      </c>
      <c r="D84" s="60">
        <v>4298.7764674700002</v>
      </c>
      <c r="E84" s="60">
        <v>4381.9275667500006</v>
      </c>
      <c r="F84" s="60">
        <v>4380.3798777000002</v>
      </c>
      <c r="G84" s="60">
        <v>4333.8444244900002</v>
      </c>
      <c r="H84" s="60">
        <v>4308.7323946699998</v>
      </c>
      <c r="I84" s="60">
        <v>4181.8791764400003</v>
      </c>
      <c r="J84" s="60">
        <v>4106.7366338600004</v>
      </c>
      <c r="K84" s="60">
        <v>4000.5069371899999</v>
      </c>
      <c r="L84" s="60">
        <v>3886.0751149799999</v>
      </c>
      <c r="M84" s="60">
        <v>3863.5588017199998</v>
      </c>
      <c r="N84" s="60">
        <v>3868.4868371500002</v>
      </c>
      <c r="O84" s="60">
        <v>3880.9422838999999</v>
      </c>
      <c r="P84" s="60">
        <v>3885.1965076800002</v>
      </c>
      <c r="Q84" s="60">
        <v>3888.6136655800001</v>
      </c>
      <c r="R84" s="60">
        <v>3914.1314670299998</v>
      </c>
      <c r="S84" s="60">
        <v>3896.7913812900001</v>
      </c>
      <c r="T84" s="60">
        <v>3885.0047605</v>
      </c>
      <c r="U84" s="60">
        <v>3928.8994152900004</v>
      </c>
      <c r="V84" s="60">
        <v>3941.0774004900004</v>
      </c>
      <c r="W84" s="60">
        <v>3911.0738069200002</v>
      </c>
      <c r="X84" s="60">
        <v>3983.1314724499998</v>
      </c>
      <c r="Y84" s="60">
        <v>4077.9745812700003</v>
      </c>
    </row>
    <row r="85" spans="1:25" s="61" customFormat="1" ht="15" x14ac:dyDescent="0.4">
      <c r="A85" s="59" t="s">
        <v>138</v>
      </c>
      <c r="B85" s="60">
        <v>4156.51239154</v>
      </c>
      <c r="C85" s="60">
        <v>4198.6164109800002</v>
      </c>
      <c r="D85" s="60">
        <v>4241.1589032000002</v>
      </c>
      <c r="E85" s="60">
        <v>4262.65906051</v>
      </c>
      <c r="F85" s="60">
        <v>4281.5574879100004</v>
      </c>
      <c r="G85" s="60">
        <v>4276.5067193499999</v>
      </c>
      <c r="H85" s="60">
        <v>4250.9794574500002</v>
      </c>
      <c r="I85" s="60">
        <v>4204.0313014700005</v>
      </c>
      <c r="J85" s="60">
        <v>4133.6672921400004</v>
      </c>
      <c r="K85" s="60">
        <v>4015.7688072500005</v>
      </c>
      <c r="L85" s="60">
        <v>3929.5189909999999</v>
      </c>
      <c r="M85" s="60">
        <v>3903.2956913500002</v>
      </c>
      <c r="N85" s="60">
        <v>3902.75069042</v>
      </c>
      <c r="O85" s="60">
        <v>3920.6206162899998</v>
      </c>
      <c r="P85" s="60">
        <v>3935.8090160400002</v>
      </c>
      <c r="Q85" s="60">
        <v>3940.1376220600005</v>
      </c>
      <c r="R85" s="60">
        <v>3982.5913648000001</v>
      </c>
      <c r="S85" s="60">
        <v>3962.9708528000001</v>
      </c>
      <c r="T85" s="60">
        <v>3946.9248616599998</v>
      </c>
      <c r="U85" s="60">
        <v>3966.9083811800001</v>
      </c>
      <c r="V85" s="60">
        <v>3973.9590264200001</v>
      </c>
      <c r="W85" s="60">
        <v>3933.1455154599998</v>
      </c>
      <c r="X85" s="60">
        <v>3983.5401629799999</v>
      </c>
      <c r="Y85" s="60">
        <v>4099.7872435200006</v>
      </c>
    </row>
    <row r="86" spans="1:25" s="61" customFormat="1" ht="15" x14ac:dyDescent="0.4">
      <c r="A86" s="59" t="s">
        <v>139</v>
      </c>
      <c r="B86" s="60">
        <v>4163.3418655300002</v>
      </c>
      <c r="C86" s="60">
        <v>4269.0544926000002</v>
      </c>
      <c r="D86" s="60">
        <v>4347.7813507199999</v>
      </c>
      <c r="E86" s="60">
        <v>4365.9263615700002</v>
      </c>
      <c r="F86" s="60">
        <v>4373.4577339400003</v>
      </c>
      <c r="G86" s="60">
        <v>4364.6806708700005</v>
      </c>
      <c r="H86" s="60">
        <v>4314.4724780200004</v>
      </c>
      <c r="I86" s="60">
        <v>4247.4996884600005</v>
      </c>
      <c r="J86" s="60">
        <v>4121.0315568400001</v>
      </c>
      <c r="K86" s="60">
        <v>4043.53396883</v>
      </c>
      <c r="L86" s="60">
        <v>4000.3221147700001</v>
      </c>
      <c r="M86" s="60">
        <v>3962.7717273799999</v>
      </c>
      <c r="N86" s="60">
        <v>3971.6944546000004</v>
      </c>
      <c r="O86" s="60">
        <v>3972.0359036200002</v>
      </c>
      <c r="P86" s="60">
        <v>3954.29452339</v>
      </c>
      <c r="Q86" s="60">
        <v>3978.6048016900004</v>
      </c>
      <c r="R86" s="60">
        <v>3986.6318568200004</v>
      </c>
      <c r="S86" s="60">
        <v>3984.47387755</v>
      </c>
      <c r="T86" s="60">
        <v>3976.3509279</v>
      </c>
      <c r="U86" s="60">
        <v>3979.3254041300002</v>
      </c>
      <c r="V86" s="60">
        <v>3986.1670449900002</v>
      </c>
      <c r="W86" s="60">
        <v>3955.5263786599999</v>
      </c>
      <c r="X86" s="60">
        <v>4005.0881137100005</v>
      </c>
      <c r="Y86" s="60">
        <v>4102.2577245399998</v>
      </c>
    </row>
    <row r="87" spans="1:25" s="61" customFormat="1" ht="15" x14ac:dyDescent="0.4">
      <c r="A87" s="59" t="s">
        <v>140</v>
      </c>
      <c r="B87" s="60">
        <v>4198.4170117000003</v>
      </c>
      <c r="C87" s="60">
        <v>4274.4630677900004</v>
      </c>
      <c r="D87" s="60">
        <v>4316.5542675899997</v>
      </c>
      <c r="E87" s="60">
        <v>4347.04344657</v>
      </c>
      <c r="F87" s="60">
        <v>4345.6786262799997</v>
      </c>
      <c r="G87" s="60">
        <v>4311.5388624999996</v>
      </c>
      <c r="H87" s="60">
        <v>4267.4818384</v>
      </c>
      <c r="I87" s="60">
        <v>4178.3039999000002</v>
      </c>
      <c r="J87" s="60">
        <v>4073.2478208700004</v>
      </c>
      <c r="K87" s="60">
        <v>3998.0663275400002</v>
      </c>
      <c r="L87" s="60">
        <v>3964.6782307000003</v>
      </c>
      <c r="M87" s="60">
        <v>3963.0852779800002</v>
      </c>
      <c r="N87" s="60">
        <v>3948.2429008600002</v>
      </c>
      <c r="O87" s="60">
        <v>3936.6486138600003</v>
      </c>
      <c r="P87" s="60">
        <v>3936.5105755499999</v>
      </c>
      <c r="Q87" s="60">
        <v>3911.6261206600002</v>
      </c>
      <c r="R87" s="60">
        <v>3927.2578882100001</v>
      </c>
      <c r="S87" s="60">
        <v>3932.8427440400001</v>
      </c>
      <c r="T87" s="60">
        <v>3921.4643382000004</v>
      </c>
      <c r="U87" s="60">
        <v>3925.2243127800002</v>
      </c>
      <c r="V87" s="60">
        <v>3939.3627018900002</v>
      </c>
      <c r="W87" s="60">
        <v>3936.7692343100002</v>
      </c>
      <c r="X87" s="60">
        <v>3992.5137420300002</v>
      </c>
      <c r="Y87" s="60">
        <v>4065.74719215</v>
      </c>
    </row>
    <row r="88" spans="1:25" s="61" customFormat="1" ht="15" x14ac:dyDescent="0.4">
      <c r="A88" s="59" t="s">
        <v>141</v>
      </c>
      <c r="B88" s="60">
        <v>4137.90870206</v>
      </c>
      <c r="C88" s="60">
        <v>4224.10906411</v>
      </c>
      <c r="D88" s="60">
        <v>4291.2066678600004</v>
      </c>
      <c r="E88" s="60">
        <v>4312.4376966999998</v>
      </c>
      <c r="F88" s="60">
        <v>4342.5502966100003</v>
      </c>
      <c r="G88" s="60">
        <v>4311.5449132900003</v>
      </c>
      <c r="H88" s="60">
        <v>4275.65668405</v>
      </c>
      <c r="I88" s="60">
        <v>4186.2181900100004</v>
      </c>
      <c r="J88" s="60">
        <v>4085.0921858800002</v>
      </c>
      <c r="K88" s="60">
        <v>4004.8760421200004</v>
      </c>
      <c r="L88" s="60">
        <v>3985.0723154000002</v>
      </c>
      <c r="M88" s="60">
        <v>3965.4186608099999</v>
      </c>
      <c r="N88" s="60">
        <v>3943.9424557299999</v>
      </c>
      <c r="O88" s="60">
        <v>3947.9687536500001</v>
      </c>
      <c r="P88" s="60">
        <v>3964.0003425100003</v>
      </c>
      <c r="Q88" s="60">
        <v>3968.6651223600002</v>
      </c>
      <c r="R88" s="60">
        <v>3975.6169181499999</v>
      </c>
      <c r="S88" s="60">
        <v>3976.0026282500003</v>
      </c>
      <c r="T88" s="60">
        <v>3960.7798215600001</v>
      </c>
      <c r="U88" s="60">
        <v>3979.2334436199999</v>
      </c>
      <c r="V88" s="60">
        <v>3990.7205814700001</v>
      </c>
      <c r="W88" s="60">
        <v>3975.5202280100002</v>
      </c>
      <c r="X88" s="60">
        <v>4026.0594130500003</v>
      </c>
      <c r="Y88" s="60">
        <v>4063.5746700700001</v>
      </c>
    </row>
    <row r="89" spans="1:25" s="61" customFormat="1" ht="15" x14ac:dyDescent="0.4">
      <c r="A89" s="59" t="s">
        <v>142</v>
      </c>
      <c r="B89" s="60">
        <v>4207.9746659399998</v>
      </c>
      <c r="C89" s="60">
        <v>4295.6900916100003</v>
      </c>
      <c r="D89" s="60">
        <v>4358.52414168</v>
      </c>
      <c r="E89" s="60">
        <v>4357.5612554500003</v>
      </c>
      <c r="F89" s="60">
        <v>4354.7095095700006</v>
      </c>
      <c r="G89" s="60">
        <v>4356.4841375200003</v>
      </c>
      <c r="H89" s="60">
        <v>4287.4229953399999</v>
      </c>
      <c r="I89" s="60">
        <v>4211.1639583300002</v>
      </c>
      <c r="J89" s="60">
        <v>4102.7062852099998</v>
      </c>
      <c r="K89" s="60">
        <v>4044.9596872100001</v>
      </c>
      <c r="L89" s="60">
        <v>4009.2590990300005</v>
      </c>
      <c r="M89" s="60">
        <v>4012.1775794000005</v>
      </c>
      <c r="N89" s="60">
        <v>4008.0835894400002</v>
      </c>
      <c r="O89" s="60">
        <v>4013.4994911000003</v>
      </c>
      <c r="P89" s="60">
        <v>4020.9882002800005</v>
      </c>
      <c r="Q89" s="60">
        <v>4025.1334676300003</v>
      </c>
      <c r="R89" s="60">
        <v>4038.6339457100003</v>
      </c>
      <c r="S89" s="60">
        <v>4025.0883545400002</v>
      </c>
      <c r="T89" s="60">
        <v>4015.6014791100001</v>
      </c>
      <c r="U89" s="60">
        <v>4025.5474016400003</v>
      </c>
      <c r="V89" s="60">
        <v>4026.7928031400002</v>
      </c>
      <c r="W89" s="60">
        <v>4029.8718623900004</v>
      </c>
      <c r="X89" s="60">
        <v>4073.7675291700002</v>
      </c>
      <c r="Y89" s="60">
        <v>4160.4285461099998</v>
      </c>
    </row>
    <row r="90" spans="1:25" s="61" customFormat="1" ht="15" x14ac:dyDescent="0.4">
      <c r="A90" s="59" t="s">
        <v>143</v>
      </c>
      <c r="B90" s="60">
        <v>4135.3786962300001</v>
      </c>
      <c r="C90" s="60">
        <v>4242.1117923199999</v>
      </c>
      <c r="D90" s="60">
        <v>4348.0474873599996</v>
      </c>
      <c r="E90" s="60">
        <v>4383.8643565000002</v>
      </c>
      <c r="F90" s="60">
        <v>4393.25640664</v>
      </c>
      <c r="G90" s="60">
        <v>4382.3882492700004</v>
      </c>
      <c r="H90" s="60">
        <v>4351.6734206900001</v>
      </c>
      <c r="I90" s="60">
        <v>4250.4728700599999</v>
      </c>
      <c r="J90" s="60">
        <v>4178.3493329000003</v>
      </c>
      <c r="K90" s="60">
        <v>4082.5390584000002</v>
      </c>
      <c r="L90" s="60">
        <v>4069.0911252200003</v>
      </c>
      <c r="M90" s="60">
        <v>4066.0496069800001</v>
      </c>
      <c r="N90" s="60">
        <v>4060.4442024200002</v>
      </c>
      <c r="O90" s="60">
        <v>4056.2719729500004</v>
      </c>
      <c r="P90" s="60">
        <v>4073.0441810299999</v>
      </c>
      <c r="Q90" s="60">
        <v>4083.7440239100001</v>
      </c>
      <c r="R90" s="60">
        <v>4089.3585960199998</v>
      </c>
      <c r="S90" s="60">
        <v>4080.0922423400002</v>
      </c>
      <c r="T90" s="60">
        <v>4061.6437107299998</v>
      </c>
      <c r="U90" s="60">
        <v>4063.8190450100001</v>
      </c>
      <c r="V90" s="60">
        <v>4113.2459237000003</v>
      </c>
      <c r="W90" s="60">
        <v>4084.3911099100001</v>
      </c>
      <c r="X90" s="60">
        <v>4156.0672939800006</v>
      </c>
      <c r="Y90" s="60">
        <v>4205.5549088799999</v>
      </c>
    </row>
    <row r="91" spans="1:25" s="61" customFormat="1" ht="15" x14ac:dyDescent="0.4">
      <c r="A91" s="59" t="s">
        <v>144</v>
      </c>
      <c r="B91" s="60">
        <v>4204.5635530400004</v>
      </c>
      <c r="C91" s="60">
        <v>4196.3301521800004</v>
      </c>
      <c r="D91" s="60">
        <v>4251.4110179700001</v>
      </c>
      <c r="E91" s="60">
        <v>4291.9167584200004</v>
      </c>
      <c r="F91" s="60">
        <v>4320.8948344399996</v>
      </c>
      <c r="G91" s="60">
        <v>4301.5965086100005</v>
      </c>
      <c r="H91" s="60">
        <v>4270.2196934200001</v>
      </c>
      <c r="I91" s="60">
        <v>4201.1616767699998</v>
      </c>
      <c r="J91" s="60">
        <v>4106.84390936</v>
      </c>
      <c r="K91" s="60">
        <v>4031.1054899199999</v>
      </c>
      <c r="L91" s="60">
        <v>3938.7049861599999</v>
      </c>
      <c r="M91" s="60">
        <v>3931.7272783799999</v>
      </c>
      <c r="N91" s="60">
        <v>3924.26987654</v>
      </c>
      <c r="O91" s="60">
        <v>3917.4879298200003</v>
      </c>
      <c r="P91" s="60">
        <v>3920.6932077199999</v>
      </c>
      <c r="Q91" s="60">
        <v>3927.7724558200002</v>
      </c>
      <c r="R91" s="60">
        <v>3932.3359809800004</v>
      </c>
      <c r="S91" s="60">
        <v>3924.2385675300002</v>
      </c>
      <c r="T91" s="60">
        <v>3905.8422992100004</v>
      </c>
      <c r="U91" s="60">
        <v>3940.3824045400002</v>
      </c>
      <c r="V91" s="60">
        <v>3926.7683455800002</v>
      </c>
      <c r="W91" s="60">
        <v>3911.9475197500001</v>
      </c>
      <c r="X91" s="60">
        <v>3948.69105661</v>
      </c>
      <c r="Y91" s="60">
        <v>4062.78518566</v>
      </c>
    </row>
    <row r="92" spans="1:25" s="61" customFormat="1" ht="15" x14ac:dyDescent="0.4">
      <c r="A92" s="59" t="s">
        <v>145</v>
      </c>
      <c r="B92" s="60">
        <v>4127.1365105700006</v>
      </c>
      <c r="C92" s="60">
        <v>4184.5224334300001</v>
      </c>
      <c r="D92" s="60">
        <v>4231.2930444200001</v>
      </c>
      <c r="E92" s="60">
        <v>4261.3554631900006</v>
      </c>
      <c r="F92" s="60">
        <v>4275.8274198700001</v>
      </c>
      <c r="G92" s="60">
        <v>4262.7512546300004</v>
      </c>
      <c r="H92" s="60">
        <v>4248.99403291</v>
      </c>
      <c r="I92" s="60">
        <v>4211.8932844299998</v>
      </c>
      <c r="J92" s="60">
        <v>4145.6320671200001</v>
      </c>
      <c r="K92" s="60">
        <v>4067.3148807799998</v>
      </c>
      <c r="L92" s="60">
        <v>4015.8161934999998</v>
      </c>
      <c r="M92" s="60">
        <v>3999.88986479</v>
      </c>
      <c r="N92" s="60">
        <v>3968.1411984300003</v>
      </c>
      <c r="O92" s="60">
        <v>3964.3734711300003</v>
      </c>
      <c r="P92" s="60">
        <v>3983.8949848800003</v>
      </c>
      <c r="Q92" s="60">
        <v>3987.7336702900002</v>
      </c>
      <c r="R92" s="60">
        <v>3994.6609932700003</v>
      </c>
      <c r="S92" s="60">
        <v>3964.8644705800002</v>
      </c>
      <c r="T92" s="60">
        <v>3941.2059158600005</v>
      </c>
      <c r="U92" s="60">
        <v>3952.6618367600004</v>
      </c>
      <c r="V92" s="60">
        <v>3951.0120447400004</v>
      </c>
      <c r="W92" s="60">
        <v>3937.0939070600002</v>
      </c>
      <c r="X92" s="60">
        <v>4005.4356303100003</v>
      </c>
      <c r="Y92" s="60">
        <v>4083.6497591200005</v>
      </c>
    </row>
    <row r="93" spans="1:25" s="61" customFormat="1" ht="15" x14ac:dyDescent="0.4">
      <c r="A93" s="59" t="s">
        <v>146</v>
      </c>
      <c r="B93" s="60">
        <v>4162.62589381</v>
      </c>
      <c r="C93" s="60">
        <v>4233.8291310700006</v>
      </c>
      <c r="D93" s="60">
        <v>4273.0367357300001</v>
      </c>
      <c r="E93" s="60">
        <v>4298.7101531799999</v>
      </c>
      <c r="F93" s="60">
        <v>4312.2279388000006</v>
      </c>
      <c r="G93" s="60">
        <v>4296.0548879199996</v>
      </c>
      <c r="H93" s="60">
        <v>4252.1374998299998</v>
      </c>
      <c r="I93" s="60">
        <v>4161.0098384800003</v>
      </c>
      <c r="J93" s="60">
        <v>4088.4527735299998</v>
      </c>
      <c r="K93" s="60">
        <v>3996.2594367199999</v>
      </c>
      <c r="L93" s="60">
        <v>3968.9007268900004</v>
      </c>
      <c r="M93" s="60">
        <v>3956.2377351599998</v>
      </c>
      <c r="N93" s="60">
        <v>3945.0095260900002</v>
      </c>
      <c r="O93" s="60">
        <v>3944.2709485800001</v>
      </c>
      <c r="P93" s="60">
        <v>3949.4061431800001</v>
      </c>
      <c r="Q93" s="60">
        <v>3939.0037520400001</v>
      </c>
      <c r="R93" s="60">
        <v>3945.6949470600002</v>
      </c>
      <c r="S93" s="60">
        <v>3908.0809252700001</v>
      </c>
      <c r="T93" s="60">
        <v>3883.9663272500002</v>
      </c>
      <c r="U93" s="60">
        <v>3897.6390207700001</v>
      </c>
      <c r="V93" s="60">
        <v>3911.5803666900001</v>
      </c>
      <c r="W93" s="60">
        <v>3904.17859477</v>
      </c>
      <c r="X93" s="60">
        <v>3950.4487814000004</v>
      </c>
      <c r="Y93" s="60">
        <v>4020.8260816000002</v>
      </c>
    </row>
    <row r="94" spans="1:25" s="61" customFormat="1" ht="15" x14ac:dyDescent="0.4">
      <c r="A94" s="59" t="s">
        <v>147</v>
      </c>
      <c r="B94" s="60">
        <v>4120.2657391600005</v>
      </c>
      <c r="C94" s="60">
        <v>4257.4537039300003</v>
      </c>
      <c r="D94" s="60">
        <v>4330.3421016700004</v>
      </c>
      <c r="E94" s="60">
        <v>4371.1814484900005</v>
      </c>
      <c r="F94" s="60">
        <v>4375.0776352299999</v>
      </c>
      <c r="G94" s="60">
        <v>4367.7720418099998</v>
      </c>
      <c r="H94" s="60">
        <v>4363.2185575500007</v>
      </c>
      <c r="I94" s="60">
        <v>4237.2428736800002</v>
      </c>
      <c r="J94" s="60">
        <v>4121.5738301700003</v>
      </c>
      <c r="K94" s="60">
        <v>4027.5492694499999</v>
      </c>
      <c r="L94" s="60">
        <v>3975.8128796600004</v>
      </c>
      <c r="M94" s="60">
        <v>3976.9452485400002</v>
      </c>
      <c r="N94" s="60">
        <v>3978.5781504300003</v>
      </c>
      <c r="O94" s="60">
        <v>3958.7556677000002</v>
      </c>
      <c r="P94" s="60">
        <v>3959.3787714500004</v>
      </c>
      <c r="Q94" s="60">
        <v>3968.2032395200004</v>
      </c>
      <c r="R94" s="60">
        <v>3983.3340727599998</v>
      </c>
      <c r="S94" s="60">
        <v>3947.7582442299999</v>
      </c>
      <c r="T94" s="60">
        <v>3934.5778043099999</v>
      </c>
      <c r="U94" s="60">
        <v>3976.2139911000004</v>
      </c>
      <c r="V94" s="60">
        <v>3972.7421738700004</v>
      </c>
      <c r="W94" s="60">
        <v>3969.1621474100002</v>
      </c>
      <c r="X94" s="60">
        <v>4044.4402116199999</v>
      </c>
      <c r="Y94" s="60">
        <v>4099.3281724999997</v>
      </c>
    </row>
    <row r="95" spans="1:25" s="61" customFormat="1" ht="15" x14ac:dyDescent="0.4">
      <c r="A95" s="59" t="s">
        <v>148</v>
      </c>
      <c r="B95" s="60">
        <v>4269.7895500800005</v>
      </c>
      <c r="C95" s="60">
        <v>4372.6359077200004</v>
      </c>
      <c r="D95" s="60">
        <v>4462.5638380500004</v>
      </c>
      <c r="E95" s="60">
        <v>4536.9221987000001</v>
      </c>
      <c r="F95" s="60">
        <v>4544.1031666600002</v>
      </c>
      <c r="G95" s="60">
        <v>4520.4499370600006</v>
      </c>
      <c r="H95" s="60">
        <v>4510.6924585199995</v>
      </c>
      <c r="I95" s="60">
        <v>4438.3593176000004</v>
      </c>
      <c r="J95" s="60">
        <v>4318.2506947700003</v>
      </c>
      <c r="K95" s="60">
        <v>4225.1771599200001</v>
      </c>
      <c r="L95" s="60">
        <v>4155.5682777900001</v>
      </c>
      <c r="M95" s="60">
        <v>4133.2423897099998</v>
      </c>
      <c r="N95" s="60">
        <v>4138.1553807</v>
      </c>
      <c r="O95" s="60">
        <v>4129.0328992800005</v>
      </c>
      <c r="P95" s="60">
        <v>4121.55944533</v>
      </c>
      <c r="Q95" s="60">
        <v>4125.3530856300004</v>
      </c>
      <c r="R95" s="60">
        <v>4135.8561680399998</v>
      </c>
      <c r="S95" s="60">
        <v>4140.8532194600002</v>
      </c>
      <c r="T95" s="60">
        <v>4127.6063034500003</v>
      </c>
      <c r="U95" s="60">
        <v>4136.7279915099998</v>
      </c>
      <c r="V95" s="60">
        <v>4147.3829918800002</v>
      </c>
      <c r="W95" s="60">
        <v>4132.2483257800004</v>
      </c>
      <c r="X95" s="60">
        <v>4213.2306264500003</v>
      </c>
      <c r="Y95" s="60">
        <v>4314.1777559900002</v>
      </c>
    </row>
    <row r="96" spans="1:25" s="61" customFormat="1" ht="15" x14ac:dyDescent="0.4">
      <c r="A96" s="59" t="s">
        <v>149</v>
      </c>
      <c r="B96" s="60">
        <v>4365.0630795400002</v>
      </c>
      <c r="C96" s="60">
        <v>4427.7970593999999</v>
      </c>
      <c r="D96" s="60">
        <v>4469.3405772700007</v>
      </c>
      <c r="E96" s="60">
        <v>4479.7467223599997</v>
      </c>
      <c r="F96" s="60">
        <v>4484.5021257299995</v>
      </c>
      <c r="G96" s="60">
        <v>4459.6141890300005</v>
      </c>
      <c r="H96" s="60">
        <v>4421.7740660099998</v>
      </c>
      <c r="I96" s="60">
        <v>4343.03393977</v>
      </c>
      <c r="J96" s="60">
        <v>4280.8040590700002</v>
      </c>
      <c r="K96" s="60">
        <v>4193.2311279799997</v>
      </c>
      <c r="L96" s="60">
        <v>4187.0339130000002</v>
      </c>
      <c r="M96" s="60">
        <v>4210.3975881200004</v>
      </c>
      <c r="N96" s="60">
        <v>4200.4298036</v>
      </c>
      <c r="O96" s="60">
        <v>4190.7067858500004</v>
      </c>
      <c r="P96" s="60">
        <v>4193.9456781299996</v>
      </c>
      <c r="Q96" s="60">
        <v>4180.91734275</v>
      </c>
      <c r="R96" s="60">
        <v>4190.3203305200004</v>
      </c>
      <c r="S96" s="60">
        <v>4199.7762684400004</v>
      </c>
      <c r="T96" s="60">
        <v>4170.0566180799997</v>
      </c>
      <c r="U96" s="60">
        <v>4174.2015345999998</v>
      </c>
      <c r="V96" s="60">
        <v>4199.3290081800005</v>
      </c>
      <c r="W96" s="60">
        <v>4191.3209916699998</v>
      </c>
      <c r="X96" s="60">
        <v>4272.2532259600002</v>
      </c>
      <c r="Y96" s="60">
        <v>4347.1104041300005</v>
      </c>
    </row>
    <row r="97" spans="1:25" s="61" customFormat="1" ht="15" x14ac:dyDescent="0.4">
      <c r="A97" s="59" t="s">
        <v>150</v>
      </c>
      <c r="B97" s="60">
        <v>4503.8345741800003</v>
      </c>
      <c r="C97" s="60">
        <v>4493.480364</v>
      </c>
      <c r="D97" s="60">
        <v>4531.2320927800001</v>
      </c>
      <c r="E97" s="60">
        <v>4466.0711643499999</v>
      </c>
      <c r="F97" s="60">
        <v>4436.4687298299996</v>
      </c>
      <c r="G97" s="60">
        <v>4385.9716402699996</v>
      </c>
      <c r="H97" s="60">
        <v>4339.7405471000002</v>
      </c>
      <c r="I97" s="60">
        <v>4249.1905271699998</v>
      </c>
      <c r="J97" s="60">
        <v>4166.6703010600004</v>
      </c>
      <c r="K97" s="60">
        <v>4050.7105013700002</v>
      </c>
      <c r="L97" s="60">
        <v>4021.83864627</v>
      </c>
      <c r="M97" s="60">
        <v>4018.4212820900002</v>
      </c>
      <c r="N97" s="60">
        <v>4012.5116721700001</v>
      </c>
      <c r="O97" s="60">
        <v>4030.7781180900001</v>
      </c>
      <c r="P97" s="60">
        <v>4069.6061776200004</v>
      </c>
      <c r="Q97" s="60">
        <v>4085.1504406499998</v>
      </c>
      <c r="R97" s="60">
        <v>4085.9090195700001</v>
      </c>
      <c r="S97" s="60">
        <v>4010.4854968600002</v>
      </c>
      <c r="T97" s="60">
        <v>3982.7962210800001</v>
      </c>
      <c r="U97" s="60">
        <v>4009.1057563900004</v>
      </c>
      <c r="V97" s="60">
        <v>4044.77317558</v>
      </c>
      <c r="W97" s="60">
        <v>4056.9285878199998</v>
      </c>
      <c r="X97" s="60">
        <v>4108.59040078</v>
      </c>
      <c r="Y97" s="60">
        <v>4168.3058434100003</v>
      </c>
    </row>
    <row r="98" spans="1:25" s="61" customFormat="1" ht="15" x14ac:dyDescent="0.4">
      <c r="A98" s="59" t="s">
        <v>151</v>
      </c>
      <c r="B98" s="60">
        <v>4222.0745345200003</v>
      </c>
      <c r="C98" s="60">
        <v>4328.8647028599999</v>
      </c>
      <c r="D98" s="60">
        <v>4364.7921313099996</v>
      </c>
      <c r="E98" s="60">
        <v>4375.9768091900005</v>
      </c>
      <c r="F98" s="60">
        <v>4395.7182424000002</v>
      </c>
      <c r="G98" s="60">
        <v>4368.0777836500001</v>
      </c>
      <c r="H98" s="60">
        <v>4355.8954028300004</v>
      </c>
      <c r="I98" s="60">
        <v>4336.19660982</v>
      </c>
      <c r="J98" s="60">
        <v>4228.0894662700002</v>
      </c>
      <c r="K98" s="60">
        <v>4139.9886230800003</v>
      </c>
      <c r="L98" s="60">
        <v>4077.5164043300001</v>
      </c>
      <c r="M98" s="60">
        <v>4064.4432471800001</v>
      </c>
      <c r="N98" s="60">
        <v>4055.68676701</v>
      </c>
      <c r="O98" s="60">
        <v>4054.8286842200005</v>
      </c>
      <c r="P98" s="60">
        <v>4054.7271246800001</v>
      </c>
      <c r="Q98" s="60">
        <v>4066.6646560700001</v>
      </c>
      <c r="R98" s="60">
        <v>4086.6272661800003</v>
      </c>
      <c r="S98" s="60">
        <v>4069.5876925900002</v>
      </c>
      <c r="T98" s="60">
        <v>4055.78539189</v>
      </c>
      <c r="U98" s="60">
        <v>4048.7125002299999</v>
      </c>
      <c r="V98" s="60">
        <v>4049.2699202700001</v>
      </c>
      <c r="W98" s="60">
        <v>4041.9141797900002</v>
      </c>
      <c r="X98" s="60">
        <v>4097.1852714699999</v>
      </c>
      <c r="Y98" s="60">
        <v>4178.2875913099997</v>
      </c>
    </row>
    <row r="99" spans="1:25" s="61" customFormat="1" ht="15" x14ac:dyDescent="0.4">
      <c r="A99" s="59" t="s">
        <v>152</v>
      </c>
      <c r="B99" s="60">
        <v>4168.0232319000006</v>
      </c>
      <c r="C99" s="60">
        <v>4263.1869861599998</v>
      </c>
      <c r="D99" s="60">
        <v>4323.3084907700004</v>
      </c>
      <c r="E99" s="60">
        <v>4343.4650838899997</v>
      </c>
      <c r="F99" s="60">
        <v>4373.6604386300005</v>
      </c>
      <c r="G99" s="60">
        <v>4354.2059580700006</v>
      </c>
      <c r="H99" s="60">
        <v>4335.4011554799999</v>
      </c>
      <c r="I99" s="60">
        <v>4280.5272909599998</v>
      </c>
      <c r="J99" s="60">
        <v>4186.7672750199999</v>
      </c>
      <c r="K99" s="60">
        <v>4105.24802009</v>
      </c>
      <c r="L99" s="60">
        <v>4064.75200245</v>
      </c>
      <c r="M99" s="60">
        <v>4046.7097690999999</v>
      </c>
      <c r="N99" s="60">
        <v>4022.2030635800002</v>
      </c>
      <c r="O99" s="60">
        <v>4038.7773456499999</v>
      </c>
      <c r="P99" s="60">
        <v>4090.0239037299998</v>
      </c>
      <c r="Q99" s="60">
        <v>4123.0320735200003</v>
      </c>
      <c r="R99" s="60">
        <v>4118.8528979100001</v>
      </c>
      <c r="S99" s="60">
        <v>4123.3120491899999</v>
      </c>
      <c r="T99" s="60">
        <v>4099.1778634399998</v>
      </c>
      <c r="U99" s="60">
        <v>4098.9766393200007</v>
      </c>
      <c r="V99" s="60">
        <v>4104.7014268500006</v>
      </c>
      <c r="W99" s="60">
        <v>4092.2368755300004</v>
      </c>
      <c r="X99" s="60">
        <v>4158.0617269300001</v>
      </c>
      <c r="Y99" s="60">
        <v>4230.30966876</v>
      </c>
    </row>
    <row r="100" spans="1:25" s="61" customFormat="1" ht="15" x14ac:dyDescent="0.4">
      <c r="A100" s="59" t="s">
        <v>153</v>
      </c>
      <c r="B100" s="60">
        <v>4305.41321376</v>
      </c>
      <c r="C100" s="60">
        <v>4432.3434570499994</v>
      </c>
      <c r="D100" s="60">
        <v>4460.9087965199997</v>
      </c>
      <c r="E100" s="60">
        <v>4420.9043539699996</v>
      </c>
      <c r="F100" s="60">
        <v>4433.4530312999996</v>
      </c>
      <c r="G100" s="60">
        <v>4430.8224086099999</v>
      </c>
      <c r="H100" s="60">
        <v>4437.8785666499998</v>
      </c>
      <c r="I100" s="60">
        <v>4376.83828361</v>
      </c>
      <c r="J100" s="60">
        <v>4203.6280880100003</v>
      </c>
      <c r="K100" s="60">
        <v>4159.5988417799999</v>
      </c>
      <c r="L100" s="60">
        <v>4152.3329894300005</v>
      </c>
      <c r="M100" s="60">
        <v>4142.2702995700001</v>
      </c>
      <c r="N100" s="60">
        <v>4134.5989183700003</v>
      </c>
      <c r="O100" s="60">
        <v>4120.8799889900001</v>
      </c>
      <c r="P100" s="60">
        <v>4131.1720942100001</v>
      </c>
      <c r="Q100" s="60">
        <v>4123.2699350800003</v>
      </c>
      <c r="R100" s="60">
        <v>4129.4322561600002</v>
      </c>
      <c r="S100" s="60">
        <v>4118.82434595</v>
      </c>
      <c r="T100" s="60">
        <v>4081.1524367700003</v>
      </c>
      <c r="U100" s="60">
        <v>4111.7867271499999</v>
      </c>
      <c r="V100" s="60">
        <v>4118.20984021</v>
      </c>
      <c r="W100" s="60">
        <v>4086.9093455700004</v>
      </c>
      <c r="X100" s="60">
        <v>4139.8996812100004</v>
      </c>
      <c r="Y100" s="60">
        <v>4219.1424632799999</v>
      </c>
    </row>
    <row r="101" spans="1:25" s="61" customFormat="1" ht="15" x14ac:dyDescent="0.4">
      <c r="A101" s="59" t="s">
        <v>154</v>
      </c>
      <c r="B101" s="60">
        <v>4209.9020489800005</v>
      </c>
      <c r="C101" s="60">
        <v>4306.4411834800003</v>
      </c>
      <c r="D101" s="60">
        <v>4369.3548462700001</v>
      </c>
      <c r="E101" s="60">
        <v>4401.0948381100006</v>
      </c>
      <c r="F101" s="60">
        <v>4396.8490087099999</v>
      </c>
      <c r="G101" s="60">
        <v>4383.79046836</v>
      </c>
      <c r="H101" s="60">
        <v>4369.0641593300006</v>
      </c>
      <c r="I101" s="60">
        <v>4255.7280500300003</v>
      </c>
      <c r="J101" s="60">
        <v>4133.1651439200004</v>
      </c>
      <c r="K101" s="60">
        <v>4032.6160521900001</v>
      </c>
      <c r="L101" s="60">
        <v>4007.01043596</v>
      </c>
      <c r="M101" s="60">
        <v>4003.1491285100001</v>
      </c>
      <c r="N101" s="60">
        <v>4007.5716092299999</v>
      </c>
      <c r="O101" s="60">
        <v>3983.9517271599998</v>
      </c>
      <c r="P101" s="60">
        <v>3985.4860644700002</v>
      </c>
      <c r="Q101" s="60">
        <v>3979.4224719499998</v>
      </c>
      <c r="R101" s="60">
        <v>3998.6730807399999</v>
      </c>
      <c r="S101" s="60">
        <v>3986.0045714300004</v>
      </c>
      <c r="T101" s="60">
        <v>3967.0311043000002</v>
      </c>
      <c r="U101" s="60">
        <v>3984.0208530300001</v>
      </c>
      <c r="V101" s="60">
        <v>3970.2492757600003</v>
      </c>
      <c r="W101" s="60">
        <v>3964.4306963400004</v>
      </c>
      <c r="X101" s="60">
        <v>4055.6079305500002</v>
      </c>
      <c r="Y101" s="60">
        <v>4199.1940469500005</v>
      </c>
    </row>
    <row r="102" spans="1:25" s="61" customFormat="1" ht="15" x14ac:dyDescent="0.4">
      <c r="A102" s="59" t="s">
        <v>155</v>
      </c>
      <c r="B102" s="60">
        <v>4395.3535675599996</v>
      </c>
      <c r="C102" s="60">
        <v>4432.3451642700002</v>
      </c>
      <c r="D102" s="60">
        <v>4481.5711402500001</v>
      </c>
      <c r="E102" s="60">
        <v>4443.4399312599999</v>
      </c>
      <c r="F102" s="60">
        <v>4427.2873054800002</v>
      </c>
      <c r="G102" s="60">
        <v>4390.0501581300005</v>
      </c>
      <c r="H102" s="60">
        <v>4381.8259477400006</v>
      </c>
      <c r="I102" s="60">
        <v>4251.4586310900004</v>
      </c>
      <c r="J102" s="60">
        <v>4168.50420622</v>
      </c>
      <c r="K102" s="60">
        <v>4090.5720383100002</v>
      </c>
      <c r="L102" s="60">
        <v>4074.5807722099999</v>
      </c>
      <c r="M102" s="60">
        <v>4075.9767200699998</v>
      </c>
      <c r="N102" s="60">
        <v>4069.3238808599999</v>
      </c>
      <c r="O102" s="60">
        <v>4051.5569118800004</v>
      </c>
      <c r="P102" s="60">
        <v>4089.8553431600003</v>
      </c>
      <c r="Q102" s="60">
        <v>4114.6535027600003</v>
      </c>
      <c r="R102" s="60">
        <v>4112.7624999700001</v>
      </c>
      <c r="S102" s="60">
        <v>4106.6886381100003</v>
      </c>
      <c r="T102" s="60">
        <v>4101.8577296000003</v>
      </c>
      <c r="U102" s="60">
        <v>4111.8619966900005</v>
      </c>
      <c r="V102" s="60">
        <v>4106.6058645000003</v>
      </c>
      <c r="W102" s="60">
        <v>4098.1451590500001</v>
      </c>
      <c r="X102" s="60">
        <v>4117.95720557</v>
      </c>
      <c r="Y102" s="60">
        <v>4152.2136722300002</v>
      </c>
    </row>
    <row r="103" spans="1:25" s="61" customFormat="1" ht="15" x14ac:dyDescent="0.4">
      <c r="A103" s="59" t="s">
        <v>156</v>
      </c>
      <c r="B103" s="60">
        <v>4100.3151515099999</v>
      </c>
      <c r="C103" s="60">
        <v>4189.4221325400003</v>
      </c>
      <c r="D103" s="60">
        <v>4232.6538517200006</v>
      </c>
      <c r="E103" s="60">
        <v>4265.5263187399996</v>
      </c>
      <c r="F103" s="60">
        <v>4260.1799488699999</v>
      </c>
      <c r="G103" s="60">
        <v>4229.0368007300003</v>
      </c>
      <c r="H103" s="60">
        <v>4195.6701458000007</v>
      </c>
      <c r="I103" s="60">
        <v>4111.0609447200004</v>
      </c>
      <c r="J103" s="60">
        <v>4016.7066420600004</v>
      </c>
      <c r="K103" s="60">
        <v>3946.38214591</v>
      </c>
      <c r="L103" s="60">
        <v>3911.4737874000002</v>
      </c>
      <c r="M103" s="60">
        <v>3919.5669214700001</v>
      </c>
      <c r="N103" s="60">
        <v>3912.4814174500002</v>
      </c>
      <c r="O103" s="60">
        <v>3916.6152655300002</v>
      </c>
      <c r="P103" s="60">
        <v>3924.6997345899999</v>
      </c>
      <c r="Q103" s="60">
        <v>3928.0074649799999</v>
      </c>
      <c r="R103" s="60">
        <v>3940.7511732399998</v>
      </c>
      <c r="S103" s="60">
        <v>3931.70368805</v>
      </c>
      <c r="T103" s="60">
        <v>3928.5931367900002</v>
      </c>
      <c r="U103" s="60">
        <v>3933.41347873</v>
      </c>
      <c r="V103" s="60">
        <v>3920.5597142200004</v>
      </c>
      <c r="W103" s="60">
        <v>3916.2670590900002</v>
      </c>
      <c r="X103" s="60">
        <v>3990.5742014400003</v>
      </c>
      <c r="Y103" s="60">
        <v>4029.5206749700001</v>
      </c>
    </row>
    <row r="104" spans="1:25" s="61" customFormat="1" ht="15" x14ac:dyDescent="0.4">
      <c r="A104" s="59" t="s">
        <v>157</v>
      </c>
      <c r="B104" s="60">
        <v>4182.0021563</v>
      </c>
      <c r="C104" s="60">
        <v>4289.5559377</v>
      </c>
      <c r="D104" s="60">
        <v>4316.5017846199999</v>
      </c>
      <c r="E104" s="60">
        <v>4344.46557149</v>
      </c>
      <c r="F104" s="60">
        <v>4353.63451317</v>
      </c>
      <c r="G104" s="60">
        <v>4339.2885137200001</v>
      </c>
      <c r="H104" s="60">
        <v>4316.57650362</v>
      </c>
      <c r="I104" s="60">
        <v>4227.4544623900001</v>
      </c>
      <c r="J104" s="60">
        <v>4116.0961595500003</v>
      </c>
      <c r="K104" s="60">
        <v>4016.0574893399998</v>
      </c>
      <c r="L104" s="60">
        <v>4007.0876944299998</v>
      </c>
      <c r="M104" s="60">
        <v>4002.3766437600002</v>
      </c>
      <c r="N104" s="60">
        <v>3998.3745681999999</v>
      </c>
      <c r="O104" s="60">
        <v>4008.7544842699999</v>
      </c>
      <c r="P104" s="60">
        <v>4023.7924047200004</v>
      </c>
      <c r="Q104" s="60">
        <v>4011.2137219100005</v>
      </c>
      <c r="R104" s="60">
        <v>3999.8099687100002</v>
      </c>
      <c r="S104" s="60">
        <v>4022.9643386900002</v>
      </c>
      <c r="T104" s="60">
        <v>4011.2540332600001</v>
      </c>
      <c r="U104" s="60">
        <v>4015.8231308200002</v>
      </c>
      <c r="V104" s="60">
        <v>4008.1723153500002</v>
      </c>
      <c r="W104" s="60">
        <v>4013.0686011900002</v>
      </c>
      <c r="X104" s="60">
        <v>4086.2482434900003</v>
      </c>
      <c r="Y104" s="60">
        <v>4184.1346595599998</v>
      </c>
    </row>
    <row r="105" spans="1:25" s="61" customFormat="1" ht="15" x14ac:dyDescent="0.4">
      <c r="A105" s="59" t="s">
        <v>158</v>
      </c>
      <c r="B105" s="60">
        <v>4153.6550745599998</v>
      </c>
      <c r="C105" s="60">
        <v>4222.9006885500003</v>
      </c>
      <c r="D105" s="60">
        <v>4256.9329418100006</v>
      </c>
      <c r="E105" s="60">
        <v>4303.9920294000003</v>
      </c>
      <c r="F105" s="60">
        <v>4306.9179058600002</v>
      </c>
      <c r="G105" s="60">
        <v>4283.43936897</v>
      </c>
      <c r="H105" s="60">
        <v>4258.0596246799996</v>
      </c>
      <c r="I105" s="60">
        <v>4174.13307171</v>
      </c>
      <c r="J105" s="60">
        <v>4074.2924368200001</v>
      </c>
      <c r="K105" s="60">
        <v>3960.4906321100002</v>
      </c>
      <c r="L105" s="60">
        <v>3927.62241094</v>
      </c>
      <c r="M105" s="60">
        <v>3952.4023015299999</v>
      </c>
      <c r="N105" s="60">
        <v>4041.0976152200001</v>
      </c>
      <c r="O105" s="60">
        <v>4030.8415733400002</v>
      </c>
      <c r="P105" s="60">
        <v>4033.0053009100002</v>
      </c>
      <c r="Q105" s="60">
        <v>4048.2216635700001</v>
      </c>
      <c r="R105" s="60">
        <v>4047.6506318700003</v>
      </c>
      <c r="S105" s="60">
        <v>4064.1193574400004</v>
      </c>
      <c r="T105" s="60">
        <v>4049.3397187600003</v>
      </c>
      <c r="U105" s="60">
        <v>4065.6802960200002</v>
      </c>
      <c r="V105" s="60">
        <v>4066.1326809400002</v>
      </c>
      <c r="W105" s="60">
        <v>4058.6056383700002</v>
      </c>
      <c r="X105" s="60">
        <v>4102.0166532500007</v>
      </c>
      <c r="Y105" s="60">
        <v>4182.8900218400004</v>
      </c>
    </row>
    <row r="106" spans="1:25" s="61" customFormat="1" ht="15" x14ac:dyDescent="0.4">
      <c r="A106" s="59" t="s">
        <v>159</v>
      </c>
      <c r="B106" s="60">
        <v>4160.1191643000002</v>
      </c>
      <c r="C106" s="60">
        <v>4219.67730132</v>
      </c>
      <c r="D106" s="60">
        <v>4240.5568894900007</v>
      </c>
      <c r="E106" s="60">
        <v>4250.4944920300004</v>
      </c>
      <c r="F106" s="60">
        <v>4296.4803986999996</v>
      </c>
      <c r="G106" s="60">
        <v>4281.54496199</v>
      </c>
      <c r="H106" s="60">
        <v>4260.7967133299999</v>
      </c>
      <c r="I106" s="60">
        <v>4212.4531747500005</v>
      </c>
      <c r="J106" s="60">
        <v>4134.22859505</v>
      </c>
      <c r="K106" s="60">
        <v>4050.4695947999999</v>
      </c>
      <c r="L106" s="60">
        <v>3984.4296169400004</v>
      </c>
      <c r="M106" s="60">
        <v>3956.3542585000005</v>
      </c>
      <c r="N106" s="60">
        <v>3944.6458079100003</v>
      </c>
      <c r="O106" s="60">
        <v>3944.0429416100001</v>
      </c>
      <c r="P106" s="60">
        <v>3948.6573202200002</v>
      </c>
      <c r="Q106" s="60">
        <v>3949.3168027500001</v>
      </c>
      <c r="R106" s="60">
        <v>3973.2074043600001</v>
      </c>
      <c r="S106" s="60">
        <v>3957.1159161800001</v>
      </c>
      <c r="T106" s="60">
        <v>3940.2136764000002</v>
      </c>
      <c r="U106" s="60">
        <v>3938.8758862600002</v>
      </c>
      <c r="V106" s="60">
        <v>3929.21181093</v>
      </c>
      <c r="W106" s="60">
        <v>3914.5831795399999</v>
      </c>
      <c r="X106" s="60">
        <v>3991.4017939100004</v>
      </c>
      <c r="Y106" s="60">
        <v>4074.1305603700002</v>
      </c>
    </row>
    <row r="107" spans="1:25" s="61" customFormat="1" ht="15" x14ac:dyDescent="0.4">
      <c r="A107" s="59" t="s">
        <v>160</v>
      </c>
      <c r="B107" s="60">
        <v>4163.1751856299998</v>
      </c>
      <c r="C107" s="60">
        <v>4250.52585593</v>
      </c>
      <c r="D107" s="60">
        <v>4290.9513338500001</v>
      </c>
      <c r="E107" s="60">
        <v>4304.8980072100003</v>
      </c>
      <c r="F107" s="60">
        <v>4313.8532472300003</v>
      </c>
      <c r="G107" s="60">
        <v>4279.1815929700006</v>
      </c>
      <c r="H107" s="60">
        <v>4246.1172254100002</v>
      </c>
      <c r="I107" s="60">
        <v>4156.3523556700002</v>
      </c>
      <c r="J107" s="60">
        <v>4051.40351624</v>
      </c>
      <c r="K107" s="60">
        <v>3969.5882453499999</v>
      </c>
      <c r="L107" s="60">
        <v>3959.3350257500001</v>
      </c>
      <c r="M107" s="60">
        <v>3941.78598465</v>
      </c>
      <c r="N107" s="60">
        <v>3938.4898566700003</v>
      </c>
      <c r="O107" s="60">
        <v>3939.5197260800001</v>
      </c>
      <c r="P107" s="60">
        <v>3947.05953959</v>
      </c>
      <c r="Q107" s="60">
        <v>3940.3493707600001</v>
      </c>
      <c r="R107" s="60">
        <v>3941.6188281599998</v>
      </c>
      <c r="S107" s="60">
        <v>3957.9734184099998</v>
      </c>
      <c r="T107" s="60">
        <v>3941.89413573</v>
      </c>
      <c r="U107" s="60">
        <v>3945.3200766999998</v>
      </c>
      <c r="V107" s="60">
        <v>3935.4684841899998</v>
      </c>
      <c r="W107" s="60">
        <v>3937.9574175500002</v>
      </c>
      <c r="X107" s="60">
        <v>4007.7265946000002</v>
      </c>
      <c r="Y107" s="60">
        <v>4054.54239461</v>
      </c>
    </row>
    <row r="108" spans="1:25" s="61" customFormat="1" ht="15" x14ac:dyDescent="0.4">
      <c r="A108" s="59" t="s">
        <v>161</v>
      </c>
      <c r="B108" s="60">
        <v>3987.7537820699999</v>
      </c>
      <c r="C108" s="60">
        <v>4018.0305202999998</v>
      </c>
      <c r="D108" s="60">
        <v>4071.7167604900001</v>
      </c>
      <c r="E108" s="60">
        <v>4097.7932584299997</v>
      </c>
      <c r="F108" s="60">
        <v>4100.41292548</v>
      </c>
      <c r="G108" s="60">
        <v>4073.4342929800005</v>
      </c>
      <c r="H108" s="60">
        <v>4080.92814232</v>
      </c>
      <c r="I108" s="60">
        <v>3986.37911179</v>
      </c>
      <c r="J108" s="60">
        <v>3900.8971539900003</v>
      </c>
      <c r="K108" s="60">
        <v>3811.3384369599999</v>
      </c>
      <c r="L108" s="60">
        <v>3753.7138897499999</v>
      </c>
      <c r="M108" s="60">
        <v>3744.80825585</v>
      </c>
      <c r="N108" s="60">
        <v>3746.4800021600004</v>
      </c>
      <c r="O108" s="60">
        <v>3743.8532254800002</v>
      </c>
      <c r="P108" s="60">
        <v>3741.1702774300002</v>
      </c>
      <c r="Q108" s="60">
        <v>3743.7341781599998</v>
      </c>
      <c r="R108" s="60">
        <v>3751.9551614900001</v>
      </c>
      <c r="S108" s="60">
        <v>3739.4865712199999</v>
      </c>
      <c r="T108" s="60">
        <v>3730.9603540200001</v>
      </c>
      <c r="U108" s="60">
        <v>3773.6773924300001</v>
      </c>
      <c r="V108" s="60">
        <v>3757.5800144200002</v>
      </c>
      <c r="W108" s="60">
        <v>3764.7910740300003</v>
      </c>
      <c r="X108" s="60">
        <v>3830.8147482000004</v>
      </c>
      <c r="Y108" s="60">
        <v>3896.7562894100001</v>
      </c>
    </row>
    <row r="109" spans="1:25" s="61" customFormat="1" ht="15" x14ac:dyDescent="0.4">
      <c r="A109" s="59" t="s">
        <v>162</v>
      </c>
      <c r="B109" s="60">
        <v>4024.6594247000003</v>
      </c>
      <c r="C109" s="60">
        <v>4068.9987641000002</v>
      </c>
      <c r="D109" s="60">
        <v>4090.9608392999999</v>
      </c>
      <c r="E109" s="60">
        <v>4123.34658795</v>
      </c>
      <c r="F109" s="60">
        <v>4148.1820737400003</v>
      </c>
      <c r="G109" s="60">
        <v>4118.4207075600007</v>
      </c>
      <c r="H109" s="60">
        <v>4088.5304307000001</v>
      </c>
      <c r="I109" s="60">
        <v>4008.6964939899999</v>
      </c>
      <c r="J109" s="60">
        <v>3954.44317933</v>
      </c>
      <c r="K109" s="60">
        <v>3869.95555797</v>
      </c>
      <c r="L109" s="60">
        <v>3856.9966180299998</v>
      </c>
      <c r="M109" s="60">
        <v>3847.0762820099999</v>
      </c>
      <c r="N109" s="60">
        <v>3841.46621585</v>
      </c>
      <c r="O109" s="60">
        <v>3834.80987336</v>
      </c>
      <c r="P109" s="60">
        <v>3835.90568312</v>
      </c>
      <c r="Q109" s="60">
        <v>3841.2273562999999</v>
      </c>
      <c r="R109" s="60">
        <v>3846.3829224900001</v>
      </c>
      <c r="S109" s="60">
        <v>3826.2085520199998</v>
      </c>
      <c r="T109" s="60">
        <v>3818.6951524200003</v>
      </c>
      <c r="U109" s="60">
        <v>3826.8620970299999</v>
      </c>
      <c r="V109" s="60">
        <v>3803.0079801700003</v>
      </c>
      <c r="W109" s="60">
        <v>3814.5953381600002</v>
      </c>
      <c r="X109" s="60">
        <v>3883.1586181100001</v>
      </c>
      <c r="Y109" s="60">
        <v>3900.3275706200002</v>
      </c>
    </row>
    <row r="110" spans="1:25" s="61" customFormat="1" ht="15" x14ac:dyDescent="0.4">
      <c r="A110" s="59" t="s">
        <v>163</v>
      </c>
      <c r="B110" s="60">
        <v>3943.1219649700001</v>
      </c>
      <c r="C110" s="60">
        <v>4051.8527600799998</v>
      </c>
      <c r="D110" s="60">
        <v>4175.9484347199996</v>
      </c>
      <c r="E110" s="60">
        <v>4217.7842839799996</v>
      </c>
      <c r="F110" s="60">
        <v>4234.5151237700002</v>
      </c>
      <c r="G110" s="60">
        <v>4208.7613640700001</v>
      </c>
      <c r="H110" s="60">
        <v>4158.3952475100004</v>
      </c>
      <c r="I110" s="60">
        <v>4097.1155376099996</v>
      </c>
      <c r="J110" s="60">
        <v>4004.7292667800002</v>
      </c>
      <c r="K110" s="60">
        <v>3914.5189802100003</v>
      </c>
      <c r="L110" s="60">
        <v>3844.2405707100002</v>
      </c>
      <c r="M110" s="60">
        <v>3832.17775291</v>
      </c>
      <c r="N110" s="60">
        <v>3840.8706492400001</v>
      </c>
      <c r="O110" s="60">
        <v>3859.4237916100001</v>
      </c>
      <c r="P110" s="60">
        <v>3866.8523361699999</v>
      </c>
      <c r="Q110" s="60">
        <v>3862.5170495800003</v>
      </c>
      <c r="R110" s="60">
        <v>3872.36208403</v>
      </c>
      <c r="S110" s="60">
        <v>3849.6664813799998</v>
      </c>
      <c r="T110" s="60">
        <v>3845.3556655399998</v>
      </c>
      <c r="U110" s="60">
        <v>3858.2774900100003</v>
      </c>
      <c r="V110" s="60">
        <v>3841.1407141899999</v>
      </c>
      <c r="W110" s="60">
        <v>3846.1566184700005</v>
      </c>
      <c r="X110" s="60">
        <v>3920.2040421299998</v>
      </c>
      <c r="Y110" s="60">
        <v>3984.7440003900001</v>
      </c>
    </row>
    <row r="111" spans="1:25" s="61" customFormat="1" ht="15" x14ac:dyDescent="0.4">
      <c r="A111" s="59" t="s">
        <v>164</v>
      </c>
      <c r="B111" s="60">
        <v>4060.8378920700002</v>
      </c>
      <c r="C111" s="60">
        <v>4128.0093883200007</v>
      </c>
      <c r="D111" s="60">
        <v>4146.3237396599998</v>
      </c>
      <c r="E111" s="60">
        <v>4165.4795034600002</v>
      </c>
      <c r="F111" s="60">
        <v>4159.1316534400003</v>
      </c>
      <c r="G111" s="60">
        <v>4153.7361626500006</v>
      </c>
      <c r="H111" s="60">
        <v>4123.5763900100001</v>
      </c>
      <c r="I111" s="60">
        <v>4028.9712218000004</v>
      </c>
      <c r="J111" s="60">
        <v>3937.3531924500003</v>
      </c>
      <c r="K111" s="60">
        <v>3860.2808576200005</v>
      </c>
      <c r="L111" s="60">
        <v>3832.5725300600002</v>
      </c>
      <c r="M111" s="60">
        <v>3845.7496573899998</v>
      </c>
      <c r="N111" s="60">
        <v>3840.6755432600003</v>
      </c>
      <c r="O111" s="60">
        <v>3851.9915531500001</v>
      </c>
      <c r="P111" s="60">
        <v>3853.1697853700002</v>
      </c>
      <c r="Q111" s="60">
        <v>3857.0687254499999</v>
      </c>
      <c r="R111" s="60">
        <v>3848.4597496400002</v>
      </c>
      <c r="S111" s="60">
        <v>3860.3244614900004</v>
      </c>
      <c r="T111" s="60">
        <v>3856.8791648000001</v>
      </c>
      <c r="U111" s="60">
        <v>3862.63615471</v>
      </c>
      <c r="V111" s="60">
        <v>3840.8331914800001</v>
      </c>
      <c r="W111" s="60">
        <v>3848.8498053800004</v>
      </c>
      <c r="X111" s="60">
        <v>3916.1393263800001</v>
      </c>
      <c r="Y111" s="60">
        <v>3986.2709377000001</v>
      </c>
    </row>
    <row r="112" spans="1:25" s="61" customFormat="1" ht="15" x14ac:dyDescent="0.4">
      <c r="A112" s="59" t="s">
        <v>165</v>
      </c>
      <c r="B112" s="60">
        <v>4020.2589912200001</v>
      </c>
      <c r="C112" s="60">
        <v>4064.6701902100003</v>
      </c>
      <c r="D112" s="60">
        <v>4071.2941866199999</v>
      </c>
      <c r="E112" s="60">
        <v>4073.40793837</v>
      </c>
      <c r="F112" s="60">
        <v>4068.0953846700004</v>
      </c>
      <c r="G112" s="60">
        <v>4047.4577428299999</v>
      </c>
      <c r="H112" s="60">
        <v>4045.8140406900002</v>
      </c>
      <c r="I112" s="60">
        <v>3944.3614733800005</v>
      </c>
      <c r="J112" s="60">
        <v>3944.8608811100003</v>
      </c>
      <c r="K112" s="60">
        <v>3898.0834138199998</v>
      </c>
      <c r="L112" s="60">
        <v>3888.80098189</v>
      </c>
      <c r="M112" s="60">
        <v>3869.4129040500002</v>
      </c>
      <c r="N112" s="60">
        <v>3864.0904989700002</v>
      </c>
      <c r="O112" s="60">
        <v>3853.5700781900005</v>
      </c>
      <c r="P112" s="60">
        <v>3868.4854281200001</v>
      </c>
      <c r="Q112" s="60">
        <v>3865.5295369900005</v>
      </c>
      <c r="R112" s="60">
        <v>3870.1195716700004</v>
      </c>
      <c r="S112" s="60">
        <v>3865.4056852499998</v>
      </c>
      <c r="T112" s="60">
        <v>3852.0910361200004</v>
      </c>
      <c r="U112" s="60">
        <v>3866.8331565500002</v>
      </c>
      <c r="V112" s="60">
        <v>3841.6137660300001</v>
      </c>
      <c r="W112" s="60">
        <v>3860.28311803</v>
      </c>
      <c r="X112" s="60">
        <v>3916.0992931500004</v>
      </c>
      <c r="Y112" s="60">
        <v>4007.38329763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165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135</v>
      </c>
      <c r="B116" s="58">
        <v>4791.0281899399997</v>
      </c>
      <c r="C116" s="58">
        <v>4891.3957454600004</v>
      </c>
      <c r="D116" s="58">
        <v>4944.4753922500004</v>
      </c>
      <c r="E116" s="58">
        <v>4965.96570832</v>
      </c>
      <c r="F116" s="58">
        <v>4993.1638782700002</v>
      </c>
      <c r="G116" s="58">
        <v>4978.8037402</v>
      </c>
      <c r="H116" s="58">
        <v>4937.8594352199998</v>
      </c>
      <c r="I116" s="58">
        <v>4853.0190908700006</v>
      </c>
      <c r="J116" s="58">
        <v>4724.4103586199999</v>
      </c>
      <c r="K116" s="58">
        <v>4622.0086987900004</v>
      </c>
      <c r="L116" s="58">
        <v>4561.2394109199995</v>
      </c>
      <c r="M116" s="58">
        <v>4593.38544826</v>
      </c>
      <c r="N116" s="58">
        <v>4628.4812003900006</v>
      </c>
      <c r="O116" s="58">
        <v>4629.0280513199996</v>
      </c>
      <c r="P116" s="58">
        <v>4628.76855935</v>
      </c>
      <c r="Q116" s="58">
        <v>4618.9956050500004</v>
      </c>
      <c r="R116" s="58">
        <v>4634.5476638600003</v>
      </c>
      <c r="S116" s="58">
        <v>4634.9568320099997</v>
      </c>
      <c r="T116" s="58">
        <v>4636.2467822300005</v>
      </c>
      <c r="U116" s="58">
        <v>4638.02747456</v>
      </c>
      <c r="V116" s="58">
        <v>4653.9280005099999</v>
      </c>
      <c r="W116" s="58">
        <v>4623.9740236899997</v>
      </c>
      <c r="X116" s="58">
        <v>4708.7709246100003</v>
      </c>
      <c r="Y116" s="58">
        <v>4821.5162519100004</v>
      </c>
    </row>
    <row r="117" spans="1:25" s="61" customFormat="1" ht="15" x14ac:dyDescent="0.4">
      <c r="A117" s="59" t="s">
        <v>136</v>
      </c>
      <c r="B117" s="60">
        <v>4759.5241275400003</v>
      </c>
      <c r="C117" s="60">
        <v>4842.023432</v>
      </c>
      <c r="D117" s="60">
        <v>4891.5273646099995</v>
      </c>
      <c r="E117" s="60">
        <v>4918.1407248300002</v>
      </c>
      <c r="F117" s="60">
        <v>4933.48052095</v>
      </c>
      <c r="G117" s="60">
        <v>4923.0526558599995</v>
      </c>
      <c r="H117" s="60">
        <v>4872.4902602500006</v>
      </c>
      <c r="I117" s="60">
        <v>4784.0589596500004</v>
      </c>
      <c r="J117" s="60">
        <v>4693.6211645499998</v>
      </c>
      <c r="K117" s="60">
        <v>4624.2527958199998</v>
      </c>
      <c r="L117" s="60">
        <v>4582.7199588700005</v>
      </c>
      <c r="M117" s="60">
        <v>4569.9354000700005</v>
      </c>
      <c r="N117" s="60">
        <v>4574.1546009600006</v>
      </c>
      <c r="O117" s="60">
        <v>4580.5792191299997</v>
      </c>
      <c r="P117" s="60">
        <v>4583.3826779800002</v>
      </c>
      <c r="Q117" s="60">
        <v>4582.1742558000005</v>
      </c>
      <c r="R117" s="60">
        <v>4577.1168570299997</v>
      </c>
      <c r="S117" s="60">
        <v>4577.7863776000004</v>
      </c>
      <c r="T117" s="60">
        <v>4571.4201766699998</v>
      </c>
      <c r="U117" s="60">
        <v>4598.1161005699996</v>
      </c>
      <c r="V117" s="60">
        <v>4614.92523686</v>
      </c>
      <c r="W117" s="60">
        <v>4590.8159692400004</v>
      </c>
      <c r="X117" s="60">
        <v>4621.7650992899999</v>
      </c>
      <c r="Y117" s="60">
        <v>4682.4497241600002</v>
      </c>
    </row>
    <row r="118" spans="1:25" s="61" customFormat="1" ht="15" x14ac:dyDescent="0.4">
      <c r="A118" s="59" t="s">
        <v>137</v>
      </c>
      <c r="B118" s="60">
        <v>4752.96170626</v>
      </c>
      <c r="C118" s="60">
        <v>4884.2002141100002</v>
      </c>
      <c r="D118" s="60">
        <v>4991.8564674700001</v>
      </c>
      <c r="E118" s="60">
        <v>5075.0075667500005</v>
      </c>
      <c r="F118" s="60">
        <v>5073.4598777000001</v>
      </c>
      <c r="G118" s="60">
        <v>5026.9244244900001</v>
      </c>
      <c r="H118" s="60">
        <v>5001.8123946699998</v>
      </c>
      <c r="I118" s="60">
        <v>4874.9591764400002</v>
      </c>
      <c r="J118" s="60">
        <v>4799.8166338600004</v>
      </c>
      <c r="K118" s="60">
        <v>4693.5869371899998</v>
      </c>
      <c r="L118" s="60">
        <v>4579.1551149799998</v>
      </c>
      <c r="M118" s="60">
        <v>4556.6388017199997</v>
      </c>
      <c r="N118" s="60">
        <v>4561.5668371499996</v>
      </c>
      <c r="O118" s="60">
        <v>4574.0222838999998</v>
      </c>
      <c r="P118" s="60">
        <v>4578.2765076800006</v>
      </c>
      <c r="Q118" s="60">
        <v>4581.69366558</v>
      </c>
      <c r="R118" s="60">
        <v>4607.2114670299998</v>
      </c>
      <c r="S118" s="60">
        <v>4589.8713812900005</v>
      </c>
      <c r="T118" s="60">
        <v>4578.0847604999999</v>
      </c>
      <c r="U118" s="60">
        <v>4621.9794152900004</v>
      </c>
      <c r="V118" s="60">
        <v>4634.1574004900003</v>
      </c>
      <c r="W118" s="60">
        <v>4604.1538069199996</v>
      </c>
      <c r="X118" s="60">
        <v>4676.2114724499997</v>
      </c>
      <c r="Y118" s="60">
        <v>4771.0545812700002</v>
      </c>
    </row>
    <row r="119" spans="1:25" s="61" customFormat="1" ht="15" x14ac:dyDescent="0.4">
      <c r="A119" s="59" t="s">
        <v>138</v>
      </c>
      <c r="B119" s="60">
        <v>4849.5923915399999</v>
      </c>
      <c r="C119" s="60">
        <v>4891.6964109800001</v>
      </c>
      <c r="D119" s="60">
        <v>4934.2389032000001</v>
      </c>
      <c r="E119" s="60">
        <v>4955.7390605099999</v>
      </c>
      <c r="F119" s="60">
        <v>4974.6374879100003</v>
      </c>
      <c r="G119" s="60">
        <v>4969.5867193499998</v>
      </c>
      <c r="H119" s="60">
        <v>4944.0594574500001</v>
      </c>
      <c r="I119" s="60">
        <v>4897.1113014700004</v>
      </c>
      <c r="J119" s="60">
        <v>4826.7472921400004</v>
      </c>
      <c r="K119" s="60">
        <v>4708.8488072500004</v>
      </c>
      <c r="L119" s="60">
        <v>4622.5989909999998</v>
      </c>
      <c r="M119" s="60">
        <v>4596.3756913500001</v>
      </c>
      <c r="N119" s="60">
        <v>4595.8306904199999</v>
      </c>
      <c r="O119" s="60">
        <v>4613.7006162899997</v>
      </c>
      <c r="P119" s="60">
        <v>4628.8890160400006</v>
      </c>
      <c r="Q119" s="60">
        <v>4633.2176220600004</v>
      </c>
      <c r="R119" s="60">
        <v>4675.6713648000004</v>
      </c>
      <c r="S119" s="60">
        <v>4656.0508528</v>
      </c>
      <c r="T119" s="60">
        <v>4640.0048616599997</v>
      </c>
      <c r="U119" s="60">
        <v>4659.98838118</v>
      </c>
      <c r="V119" s="60">
        <v>4667.0390264199996</v>
      </c>
      <c r="W119" s="60">
        <v>4626.2255154599998</v>
      </c>
      <c r="X119" s="60">
        <v>4676.6201629799998</v>
      </c>
      <c r="Y119" s="60">
        <v>4792.8672435200006</v>
      </c>
    </row>
    <row r="120" spans="1:25" s="61" customFormat="1" ht="15" x14ac:dyDescent="0.4">
      <c r="A120" s="59" t="s">
        <v>139</v>
      </c>
      <c r="B120" s="60">
        <v>4856.4218655300001</v>
      </c>
      <c r="C120" s="60">
        <v>4962.1344926000002</v>
      </c>
      <c r="D120" s="60">
        <v>5040.8613507199998</v>
      </c>
      <c r="E120" s="60">
        <v>5059.0063615700001</v>
      </c>
      <c r="F120" s="60">
        <v>5066.5377339400002</v>
      </c>
      <c r="G120" s="60">
        <v>5057.7606708700005</v>
      </c>
      <c r="H120" s="60">
        <v>5007.5524780200003</v>
      </c>
      <c r="I120" s="60">
        <v>4940.5796884600004</v>
      </c>
      <c r="J120" s="60">
        <v>4814.11155684</v>
      </c>
      <c r="K120" s="60">
        <v>4736.61396883</v>
      </c>
      <c r="L120" s="60">
        <v>4693.4021147700005</v>
      </c>
      <c r="M120" s="60">
        <v>4655.8517273799998</v>
      </c>
      <c r="N120" s="60">
        <v>4664.7744546000004</v>
      </c>
      <c r="O120" s="60">
        <v>4665.1159036200006</v>
      </c>
      <c r="P120" s="60">
        <v>4647.3745233899999</v>
      </c>
      <c r="Q120" s="60">
        <v>4671.6848016900003</v>
      </c>
      <c r="R120" s="60">
        <v>4679.7118568200003</v>
      </c>
      <c r="S120" s="60">
        <v>4677.5538775499999</v>
      </c>
      <c r="T120" s="60">
        <v>4669.4309278999999</v>
      </c>
      <c r="U120" s="60">
        <v>4672.4054041300005</v>
      </c>
      <c r="V120" s="60">
        <v>4679.2470449900002</v>
      </c>
      <c r="W120" s="60">
        <v>4648.6063786599998</v>
      </c>
      <c r="X120" s="60">
        <v>4698.1681137100004</v>
      </c>
      <c r="Y120" s="60">
        <v>4795.3377245399997</v>
      </c>
    </row>
    <row r="121" spans="1:25" s="61" customFormat="1" ht="15" x14ac:dyDescent="0.4">
      <c r="A121" s="59" t="s">
        <v>140</v>
      </c>
      <c r="B121" s="60">
        <v>4891.4970117000003</v>
      </c>
      <c r="C121" s="60">
        <v>4967.5430677900004</v>
      </c>
      <c r="D121" s="60">
        <v>5009.6342675899996</v>
      </c>
      <c r="E121" s="60">
        <v>5040.1234465699999</v>
      </c>
      <c r="F121" s="60">
        <v>5038.7586262799996</v>
      </c>
      <c r="G121" s="60">
        <v>5004.6188624999995</v>
      </c>
      <c r="H121" s="60">
        <v>4960.5618383999999</v>
      </c>
      <c r="I121" s="60">
        <v>4871.3839999000002</v>
      </c>
      <c r="J121" s="60">
        <v>4766.3278208700003</v>
      </c>
      <c r="K121" s="60">
        <v>4691.1463275400001</v>
      </c>
      <c r="L121" s="60">
        <v>4657.7582307000002</v>
      </c>
      <c r="M121" s="60">
        <v>4656.1652779800006</v>
      </c>
      <c r="N121" s="60">
        <v>4641.3229008600001</v>
      </c>
      <c r="O121" s="60">
        <v>4629.7286138600002</v>
      </c>
      <c r="P121" s="60">
        <v>4629.5905755499998</v>
      </c>
      <c r="Q121" s="60">
        <v>4604.7061206600001</v>
      </c>
      <c r="R121" s="60">
        <v>4620.3378882100005</v>
      </c>
      <c r="S121" s="60">
        <v>4625.92274404</v>
      </c>
      <c r="T121" s="60">
        <v>4614.5443382000003</v>
      </c>
      <c r="U121" s="60">
        <v>4618.3043127800001</v>
      </c>
      <c r="V121" s="60">
        <v>4632.4427018900005</v>
      </c>
      <c r="W121" s="60">
        <v>4629.8492343100006</v>
      </c>
      <c r="X121" s="60">
        <v>4685.5937420299997</v>
      </c>
      <c r="Y121" s="60">
        <v>4758.82719215</v>
      </c>
    </row>
    <row r="122" spans="1:25" s="61" customFormat="1" ht="15" x14ac:dyDescent="0.4">
      <c r="A122" s="59" t="s">
        <v>141</v>
      </c>
      <c r="B122" s="60">
        <v>4830.9887020599999</v>
      </c>
      <c r="C122" s="60">
        <v>4917.1890641099999</v>
      </c>
      <c r="D122" s="60">
        <v>4984.2866678600003</v>
      </c>
      <c r="E122" s="60">
        <v>5005.5176966999998</v>
      </c>
      <c r="F122" s="60">
        <v>5035.6302966100002</v>
      </c>
      <c r="G122" s="60">
        <v>5004.6249132900002</v>
      </c>
      <c r="H122" s="60">
        <v>4968.7366840499999</v>
      </c>
      <c r="I122" s="60">
        <v>4879.2981900100003</v>
      </c>
      <c r="J122" s="60">
        <v>4778.1721858800001</v>
      </c>
      <c r="K122" s="60">
        <v>4697.9560421200003</v>
      </c>
      <c r="L122" s="60">
        <v>4678.1523154000006</v>
      </c>
      <c r="M122" s="60">
        <v>4658.4986608099998</v>
      </c>
      <c r="N122" s="60">
        <v>4637.0224557299998</v>
      </c>
      <c r="O122" s="60">
        <v>4641.0487536500004</v>
      </c>
      <c r="P122" s="60">
        <v>4657.0803425100003</v>
      </c>
      <c r="Q122" s="60">
        <v>4661.7451223600001</v>
      </c>
      <c r="R122" s="60">
        <v>4668.6969181499999</v>
      </c>
      <c r="S122" s="60">
        <v>4669.0826282500002</v>
      </c>
      <c r="T122" s="60">
        <v>4653.8598215599995</v>
      </c>
      <c r="U122" s="60">
        <v>4672.3134436199998</v>
      </c>
      <c r="V122" s="60">
        <v>4683.80058147</v>
      </c>
      <c r="W122" s="60">
        <v>4668.6002280100001</v>
      </c>
      <c r="X122" s="60">
        <v>4719.1394130500003</v>
      </c>
      <c r="Y122" s="60">
        <v>4756.6546700700001</v>
      </c>
    </row>
    <row r="123" spans="1:25" s="61" customFormat="1" ht="15" x14ac:dyDescent="0.4">
      <c r="A123" s="59" t="s">
        <v>142</v>
      </c>
      <c r="B123" s="60">
        <v>4901.0546659399997</v>
      </c>
      <c r="C123" s="60">
        <v>4988.7700916100002</v>
      </c>
      <c r="D123" s="60">
        <v>5051.6041416799999</v>
      </c>
      <c r="E123" s="60">
        <v>5050.6412554500002</v>
      </c>
      <c r="F123" s="60">
        <v>5047.7895095700005</v>
      </c>
      <c r="G123" s="60">
        <v>5049.5641375200003</v>
      </c>
      <c r="H123" s="60">
        <v>4980.5029953399999</v>
      </c>
      <c r="I123" s="60">
        <v>4904.2439583300002</v>
      </c>
      <c r="J123" s="60">
        <v>4795.7862852099997</v>
      </c>
      <c r="K123" s="60">
        <v>4738.03968721</v>
      </c>
      <c r="L123" s="60">
        <v>4702.3390990300004</v>
      </c>
      <c r="M123" s="60">
        <v>4705.2575794000004</v>
      </c>
      <c r="N123" s="60">
        <v>4701.1635894400006</v>
      </c>
      <c r="O123" s="60">
        <v>4706.5794911000003</v>
      </c>
      <c r="P123" s="60">
        <v>4714.0682002800004</v>
      </c>
      <c r="Q123" s="60">
        <v>4718.2134676300002</v>
      </c>
      <c r="R123" s="60">
        <v>4731.7139457100002</v>
      </c>
      <c r="S123" s="60">
        <v>4718.1683545400001</v>
      </c>
      <c r="T123" s="60">
        <v>4708.6814791100005</v>
      </c>
      <c r="U123" s="60">
        <v>4718.6274016400002</v>
      </c>
      <c r="V123" s="60">
        <v>4719.8728031400005</v>
      </c>
      <c r="W123" s="60">
        <v>4722.9518623900003</v>
      </c>
      <c r="X123" s="60">
        <v>4766.8475291699997</v>
      </c>
      <c r="Y123" s="60">
        <v>4853.5085461099998</v>
      </c>
    </row>
    <row r="124" spans="1:25" s="61" customFormat="1" ht="15" x14ac:dyDescent="0.4">
      <c r="A124" s="59" t="s">
        <v>143</v>
      </c>
      <c r="B124" s="60">
        <v>4828.45869623</v>
      </c>
      <c r="C124" s="60">
        <v>4935.1917923199999</v>
      </c>
      <c r="D124" s="60">
        <v>5041.1274873599996</v>
      </c>
      <c r="E124" s="60">
        <v>5076.9443565000001</v>
      </c>
      <c r="F124" s="60">
        <v>5086.33640664</v>
      </c>
      <c r="G124" s="60">
        <v>5075.4682492700003</v>
      </c>
      <c r="H124" s="60">
        <v>5044.75342069</v>
      </c>
      <c r="I124" s="60">
        <v>4943.5528700599998</v>
      </c>
      <c r="J124" s="60">
        <v>4871.4293329000002</v>
      </c>
      <c r="K124" s="60">
        <v>4775.6190583999996</v>
      </c>
      <c r="L124" s="60">
        <v>4762.1711252200002</v>
      </c>
      <c r="M124" s="60">
        <v>4759.1296069800001</v>
      </c>
      <c r="N124" s="60">
        <v>4753.5242024199997</v>
      </c>
      <c r="O124" s="60">
        <v>4749.3519729500003</v>
      </c>
      <c r="P124" s="60">
        <v>4766.1241810299998</v>
      </c>
      <c r="Q124" s="60">
        <v>4776.8240239099996</v>
      </c>
      <c r="R124" s="60">
        <v>4782.4385960199997</v>
      </c>
      <c r="S124" s="60">
        <v>4773.1722423400006</v>
      </c>
      <c r="T124" s="60">
        <v>4754.7237107299998</v>
      </c>
      <c r="U124" s="60">
        <v>4756.89904501</v>
      </c>
      <c r="V124" s="60">
        <v>4806.3259237000002</v>
      </c>
      <c r="W124" s="60">
        <v>4777.4711099100005</v>
      </c>
      <c r="X124" s="60">
        <v>4849.1472939800005</v>
      </c>
      <c r="Y124" s="60">
        <v>4898.6349088799998</v>
      </c>
    </row>
    <row r="125" spans="1:25" s="61" customFormat="1" ht="15" x14ac:dyDescent="0.4">
      <c r="A125" s="59" t="s">
        <v>144</v>
      </c>
      <c r="B125" s="60">
        <v>4897.6435530400004</v>
      </c>
      <c r="C125" s="60">
        <v>4889.4101521800003</v>
      </c>
      <c r="D125" s="60">
        <v>4944.49101797</v>
      </c>
      <c r="E125" s="60">
        <v>4984.9967584200003</v>
      </c>
      <c r="F125" s="60">
        <v>5013.9748344399995</v>
      </c>
      <c r="G125" s="60">
        <v>4994.6765086100004</v>
      </c>
      <c r="H125" s="60">
        <v>4963.29969342</v>
      </c>
      <c r="I125" s="60">
        <v>4894.2416767699997</v>
      </c>
      <c r="J125" s="60">
        <v>4799.9239093599999</v>
      </c>
      <c r="K125" s="60">
        <v>4724.1854899199998</v>
      </c>
      <c r="L125" s="60">
        <v>4631.7849861599998</v>
      </c>
      <c r="M125" s="60">
        <v>4624.8072783799998</v>
      </c>
      <c r="N125" s="60">
        <v>4617.34987654</v>
      </c>
      <c r="O125" s="60">
        <v>4610.5679298200002</v>
      </c>
      <c r="P125" s="60">
        <v>4613.7732077199998</v>
      </c>
      <c r="Q125" s="60">
        <v>4620.8524558200006</v>
      </c>
      <c r="R125" s="60">
        <v>4625.4159809800003</v>
      </c>
      <c r="S125" s="60">
        <v>4617.3185675300001</v>
      </c>
      <c r="T125" s="60">
        <v>4598.9222992100003</v>
      </c>
      <c r="U125" s="60">
        <v>4633.4624045399996</v>
      </c>
      <c r="V125" s="60">
        <v>4619.8483455799997</v>
      </c>
      <c r="W125" s="60">
        <v>4605.0275197499996</v>
      </c>
      <c r="X125" s="60">
        <v>4641.7710566099995</v>
      </c>
      <c r="Y125" s="60">
        <v>4755.86518566</v>
      </c>
    </row>
    <row r="126" spans="1:25" s="61" customFormat="1" ht="15" x14ac:dyDescent="0.4">
      <c r="A126" s="59" t="s">
        <v>145</v>
      </c>
      <c r="B126" s="60">
        <v>4820.2165105700005</v>
      </c>
      <c r="C126" s="60">
        <v>4877.60243343</v>
      </c>
      <c r="D126" s="60">
        <v>4924.37304442</v>
      </c>
      <c r="E126" s="60">
        <v>4954.4354631900005</v>
      </c>
      <c r="F126" s="60">
        <v>4968.90741987</v>
      </c>
      <c r="G126" s="60">
        <v>4955.8312546300003</v>
      </c>
      <c r="H126" s="60">
        <v>4942.0740329099999</v>
      </c>
      <c r="I126" s="60">
        <v>4904.9732844299997</v>
      </c>
      <c r="J126" s="60">
        <v>4838.71206712</v>
      </c>
      <c r="K126" s="60">
        <v>4760.3948807799998</v>
      </c>
      <c r="L126" s="60">
        <v>4708.8961934999998</v>
      </c>
      <c r="M126" s="60">
        <v>4692.9698647900004</v>
      </c>
      <c r="N126" s="60">
        <v>4661.2211984300002</v>
      </c>
      <c r="O126" s="60">
        <v>4657.4534711300003</v>
      </c>
      <c r="P126" s="60">
        <v>4676.9749848800002</v>
      </c>
      <c r="Q126" s="60">
        <v>4680.8136702900001</v>
      </c>
      <c r="R126" s="60">
        <v>4687.7409932700002</v>
      </c>
      <c r="S126" s="60">
        <v>4657.9444705799997</v>
      </c>
      <c r="T126" s="60">
        <v>4634.2859158600004</v>
      </c>
      <c r="U126" s="60">
        <v>4645.7418367600003</v>
      </c>
      <c r="V126" s="60">
        <v>4644.0920447400003</v>
      </c>
      <c r="W126" s="60">
        <v>4630.1739070599997</v>
      </c>
      <c r="X126" s="60">
        <v>4698.5156303100002</v>
      </c>
      <c r="Y126" s="60">
        <v>4776.7297591200004</v>
      </c>
    </row>
    <row r="127" spans="1:25" s="61" customFormat="1" ht="15" x14ac:dyDescent="0.4">
      <c r="A127" s="59" t="s">
        <v>146</v>
      </c>
      <c r="B127" s="60">
        <v>4855.7058938099999</v>
      </c>
      <c r="C127" s="60">
        <v>4926.9091310700005</v>
      </c>
      <c r="D127" s="60">
        <v>4966.1167357300001</v>
      </c>
      <c r="E127" s="60">
        <v>4991.7901531799998</v>
      </c>
      <c r="F127" s="60">
        <v>5005.3079388000006</v>
      </c>
      <c r="G127" s="60">
        <v>4989.1348879199995</v>
      </c>
      <c r="H127" s="60">
        <v>4945.2174998299997</v>
      </c>
      <c r="I127" s="60">
        <v>4854.0898384800003</v>
      </c>
      <c r="J127" s="60">
        <v>4781.5327735299998</v>
      </c>
      <c r="K127" s="60">
        <v>4689.3394367199999</v>
      </c>
      <c r="L127" s="60">
        <v>4661.9807268900004</v>
      </c>
      <c r="M127" s="60">
        <v>4649.3177351599998</v>
      </c>
      <c r="N127" s="60">
        <v>4638.0895260899997</v>
      </c>
      <c r="O127" s="60">
        <v>4637.3509485800005</v>
      </c>
      <c r="P127" s="60">
        <v>4642.48614318</v>
      </c>
      <c r="Q127" s="60">
        <v>4632.08375204</v>
      </c>
      <c r="R127" s="60">
        <v>4638.7749470600002</v>
      </c>
      <c r="S127" s="60">
        <v>4601.16092527</v>
      </c>
      <c r="T127" s="60">
        <v>4577.0463272500001</v>
      </c>
      <c r="U127" s="60">
        <v>4590.7190207700005</v>
      </c>
      <c r="V127" s="60">
        <v>4604.66036669</v>
      </c>
      <c r="W127" s="60">
        <v>4597.2585947699999</v>
      </c>
      <c r="X127" s="60">
        <v>4643.5287814000003</v>
      </c>
      <c r="Y127" s="60">
        <v>4713.9060816000001</v>
      </c>
    </row>
    <row r="128" spans="1:25" s="61" customFormat="1" ht="15" x14ac:dyDescent="0.4">
      <c r="A128" s="59" t="s">
        <v>147</v>
      </c>
      <c r="B128" s="60">
        <v>4813.3457391600004</v>
      </c>
      <c r="C128" s="60">
        <v>4950.5337039300002</v>
      </c>
      <c r="D128" s="60">
        <v>5023.4221016700003</v>
      </c>
      <c r="E128" s="60">
        <v>5064.2614484900005</v>
      </c>
      <c r="F128" s="60">
        <v>5068.1576352299999</v>
      </c>
      <c r="G128" s="60">
        <v>5060.8520418099997</v>
      </c>
      <c r="H128" s="60">
        <v>5056.2985575500006</v>
      </c>
      <c r="I128" s="60">
        <v>4930.3228736800002</v>
      </c>
      <c r="J128" s="60">
        <v>4814.6538301700002</v>
      </c>
      <c r="K128" s="60">
        <v>4720.6292694499998</v>
      </c>
      <c r="L128" s="60">
        <v>4668.8928796600003</v>
      </c>
      <c r="M128" s="60">
        <v>4670.0252485399997</v>
      </c>
      <c r="N128" s="60">
        <v>4671.6581504300002</v>
      </c>
      <c r="O128" s="60">
        <v>4651.8356677000002</v>
      </c>
      <c r="P128" s="60">
        <v>4652.4587714500003</v>
      </c>
      <c r="Q128" s="60">
        <v>4661.2832395200003</v>
      </c>
      <c r="R128" s="60">
        <v>4676.4140727599997</v>
      </c>
      <c r="S128" s="60">
        <v>4640.8382442299999</v>
      </c>
      <c r="T128" s="60">
        <v>4627.6578043099998</v>
      </c>
      <c r="U128" s="60">
        <v>4669.2939911000003</v>
      </c>
      <c r="V128" s="60">
        <v>4665.8221738700004</v>
      </c>
      <c r="W128" s="60">
        <v>4662.2421474100001</v>
      </c>
      <c r="X128" s="60">
        <v>4737.5202116199998</v>
      </c>
      <c r="Y128" s="60">
        <v>4792.4081724999996</v>
      </c>
    </row>
    <row r="129" spans="1:25" s="61" customFormat="1" ht="15" x14ac:dyDescent="0.4">
      <c r="A129" s="59" t="s">
        <v>148</v>
      </c>
      <c r="B129" s="60">
        <v>4962.8695500800004</v>
      </c>
      <c r="C129" s="60">
        <v>5065.7159077200004</v>
      </c>
      <c r="D129" s="60">
        <v>5155.6438380500003</v>
      </c>
      <c r="E129" s="60">
        <v>5230.0021987</v>
      </c>
      <c r="F129" s="60">
        <v>5237.1831666600001</v>
      </c>
      <c r="G129" s="60">
        <v>5213.5299370600005</v>
      </c>
      <c r="H129" s="60">
        <v>5203.7724585199994</v>
      </c>
      <c r="I129" s="60">
        <v>5131.4393176000003</v>
      </c>
      <c r="J129" s="60">
        <v>5011.3306947700003</v>
      </c>
      <c r="K129" s="60">
        <v>4918.25715992</v>
      </c>
      <c r="L129" s="60">
        <v>4848.6482777900001</v>
      </c>
      <c r="M129" s="60">
        <v>4826.3223897099997</v>
      </c>
      <c r="N129" s="60">
        <v>4831.2353807</v>
      </c>
      <c r="O129" s="60">
        <v>4822.1128992800004</v>
      </c>
      <c r="P129" s="60">
        <v>4814.6394453299999</v>
      </c>
      <c r="Q129" s="60">
        <v>4818.4330856300003</v>
      </c>
      <c r="R129" s="60">
        <v>4828.9361680399998</v>
      </c>
      <c r="S129" s="60">
        <v>4833.9332194600001</v>
      </c>
      <c r="T129" s="60">
        <v>4820.6863034500002</v>
      </c>
      <c r="U129" s="60">
        <v>4829.8079915099997</v>
      </c>
      <c r="V129" s="60">
        <v>4840.4629918800001</v>
      </c>
      <c r="W129" s="60">
        <v>4825.3283257800003</v>
      </c>
      <c r="X129" s="60">
        <v>4906.3106264500002</v>
      </c>
      <c r="Y129" s="60">
        <v>5007.2577559900001</v>
      </c>
    </row>
    <row r="130" spans="1:25" s="61" customFormat="1" ht="15" x14ac:dyDescent="0.4">
      <c r="A130" s="59" t="s">
        <v>149</v>
      </c>
      <c r="B130" s="60">
        <v>5058.1430795400001</v>
      </c>
      <c r="C130" s="60">
        <v>5120.8770593999998</v>
      </c>
      <c r="D130" s="60">
        <v>5162.4205772700006</v>
      </c>
      <c r="E130" s="60">
        <v>5172.8267223599996</v>
      </c>
      <c r="F130" s="60">
        <v>5177.5821257299995</v>
      </c>
      <c r="G130" s="60">
        <v>5152.6941890300004</v>
      </c>
      <c r="H130" s="60">
        <v>5114.8540660099998</v>
      </c>
      <c r="I130" s="60">
        <v>5036.1139397699999</v>
      </c>
      <c r="J130" s="60">
        <v>4973.8840590700001</v>
      </c>
      <c r="K130" s="60">
        <v>4886.3111279799996</v>
      </c>
      <c r="L130" s="60">
        <v>4880.1139130000001</v>
      </c>
      <c r="M130" s="60">
        <v>4903.4775881200003</v>
      </c>
      <c r="N130" s="60">
        <v>4893.5098035999999</v>
      </c>
      <c r="O130" s="60">
        <v>4883.7867858500003</v>
      </c>
      <c r="P130" s="60">
        <v>4887.0256781299995</v>
      </c>
      <c r="Q130" s="60">
        <v>4873.9973427499999</v>
      </c>
      <c r="R130" s="60">
        <v>4883.4003305200004</v>
      </c>
      <c r="S130" s="60">
        <v>4892.8562684400003</v>
      </c>
      <c r="T130" s="60">
        <v>4863.1366180799996</v>
      </c>
      <c r="U130" s="60">
        <v>4867.2815345999998</v>
      </c>
      <c r="V130" s="60">
        <v>4892.4090081800005</v>
      </c>
      <c r="W130" s="60">
        <v>4884.4009916699997</v>
      </c>
      <c r="X130" s="60">
        <v>4965.3332259600002</v>
      </c>
      <c r="Y130" s="60">
        <v>5040.1904041300004</v>
      </c>
    </row>
    <row r="131" spans="1:25" s="61" customFormat="1" ht="15" x14ac:dyDescent="0.4">
      <c r="A131" s="59" t="s">
        <v>150</v>
      </c>
      <c r="B131" s="60">
        <v>5196.9145741800003</v>
      </c>
      <c r="C131" s="60">
        <v>5186.5603639999999</v>
      </c>
      <c r="D131" s="60">
        <v>5224.3120927800001</v>
      </c>
      <c r="E131" s="60">
        <v>5159.1511643499998</v>
      </c>
      <c r="F131" s="60">
        <v>5129.5487298299995</v>
      </c>
      <c r="G131" s="60">
        <v>5079.0516402699996</v>
      </c>
      <c r="H131" s="60">
        <v>5032.8205471000001</v>
      </c>
      <c r="I131" s="60">
        <v>4942.2705271699997</v>
      </c>
      <c r="J131" s="60">
        <v>4859.7503010600003</v>
      </c>
      <c r="K131" s="60">
        <v>4743.7905013700001</v>
      </c>
      <c r="L131" s="60">
        <v>4714.91864627</v>
      </c>
      <c r="M131" s="60">
        <v>4711.5012820900001</v>
      </c>
      <c r="N131" s="60">
        <v>4705.5916721699996</v>
      </c>
      <c r="O131" s="60">
        <v>4723.8581180900001</v>
      </c>
      <c r="P131" s="60">
        <v>4762.6861776200003</v>
      </c>
      <c r="Q131" s="60">
        <v>4778.2304406499998</v>
      </c>
      <c r="R131" s="60">
        <v>4778.98901957</v>
      </c>
      <c r="S131" s="60">
        <v>4703.5654968600002</v>
      </c>
      <c r="T131" s="60">
        <v>4675.8762210799996</v>
      </c>
      <c r="U131" s="60">
        <v>4702.1857563900003</v>
      </c>
      <c r="V131" s="60">
        <v>4737.8531755799995</v>
      </c>
      <c r="W131" s="60">
        <v>4750.0085878199998</v>
      </c>
      <c r="X131" s="60">
        <v>4801.6704007799999</v>
      </c>
      <c r="Y131" s="60">
        <v>4861.3858434100002</v>
      </c>
    </row>
    <row r="132" spans="1:25" s="61" customFormat="1" ht="15" x14ac:dyDescent="0.4">
      <c r="A132" s="59" t="s">
        <v>151</v>
      </c>
      <c r="B132" s="60">
        <v>4915.1545345200002</v>
      </c>
      <c r="C132" s="60">
        <v>5021.9447028599998</v>
      </c>
      <c r="D132" s="60">
        <v>5057.8721313099995</v>
      </c>
      <c r="E132" s="60">
        <v>5069.0568091900004</v>
      </c>
      <c r="F132" s="60">
        <v>5088.7982424000002</v>
      </c>
      <c r="G132" s="60">
        <v>5061.1577836500001</v>
      </c>
      <c r="H132" s="60">
        <v>5048.9754028300003</v>
      </c>
      <c r="I132" s="60">
        <v>5029.27660982</v>
      </c>
      <c r="J132" s="60">
        <v>4921.1694662700002</v>
      </c>
      <c r="K132" s="60">
        <v>4833.0686230800002</v>
      </c>
      <c r="L132" s="60">
        <v>4770.59640433</v>
      </c>
      <c r="M132" s="60">
        <v>4757.52324718</v>
      </c>
      <c r="N132" s="60">
        <v>4748.76676701</v>
      </c>
      <c r="O132" s="60">
        <v>4747.9086842200004</v>
      </c>
      <c r="P132" s="60">
        <v>4747.80712468</v>
      </c>
      <c r="Q132" s="60">
        <v>4759.74465607</v>
      </c>
      <c r="R132" s="60">
        <v>4779.7072661800003</v>
      </c>
      <c r="S132" s="60">
        <v>4762.6676925900001</v>
      </c>
      <c r="T132" s="60">
        <v>4748.86539189</v>
      </c>
      <c r="U132" s="60">
        <v>4741.7925002299999</v>
      </c>
      <c r="V132" s="60">
        <v>4742.3499202700004</v>
      </c>
      <c r="W132" s="60">
        <v>4734.9941797900001</v>
      </c>
      <c r="X132" s="60">
        <v>4790.2652714699998</v>
      </c>
      <c r="Y132" s="60">
        <v>4871.3675913099996</v>
      </c>
    </row>
    <row r="133" spans="1:25" s="61" customFormat="1" ht="15" x14ac:dyDescent="0.4">
      <c r="A133" s="59" t="s">
        <v>152</v>
      </c>
      <c r="B133" s="60">
        <v>4861.1032319000005</v>
      </c>
      <c r="C133" s="60">
        <v>4956.2669861599998</v>
      </c>
      <c r="D133" s="60">
        <v>5016.3884907700003</v>
      </c>
      <c r="E133" s="60">
        <v>5036.5450838899997</v>
      </c>
      <c r="F133" s="60">
        <v>5066.7404386300004</v>
      </c>
      <c r="G133" s="60">
        <v>5047.2859580700006</v>
      </c>
      <c r="H133" s="60">
        <v>5028.4811554799999</v>
      </c>
      <c r="I133" s="60">
        <v>4973.6072909599998</v>
      </c>
      <c r="J133" s="60">
        <v>4879.8472750199999</v>
      </c>
      <c r="K133" s="60">
        <v>4798.3280200899999</v>
      </c>
      <c r="L133" s="60">
        <v>4757.8320024499999</v>
      </c>
      <c r="M133" s="60">
        <v>4739.7897690999998</v>
      </c>
      <c r="N133" s="60">
        <v>4715.2830635800001</v>
      </c>
      <c r="O133" s="60">
        <v>4731.8573456499998</v>
      </c>
      <c r="P133" s="60">
        <v>4783.1039037299997</v>
      </c>
      <c r="Q133" s="60">
        <v>4816.1120735200002</v>
      </c>
      <c r="R133" s="60">
        <v>4811.9328979100001</v>
      </c>
      <c r="S133" s="60">
        <v>4816.3920491899999</v>
      </c>
      <c r="T133" s="60">
        <v>4792.2578634399997</v>
      </c>
      <c r="U133" s="60">
        <v>4792.0566393200006</v>
      </c>
      <c r="V133" s="60">
        <v>4797.7814268500006</v>
      </c>
      <c r="W133" s="60">
        <v>4785.3168755300003</v>
      </c>
      <c r="X133" s="60">
        <v>4851.14172693</v>
      </c>
      <c r="Y133" s="60">
        <v>4923.3896687599999</v>
      </c>
    </row>
    <row r="134" spans="1:25" s="61" customFormat="1" ht="15" x14ac:dyDescent="0.4">
      <c r="A134" s="59" t="s">
        <v>153</v>
      </c>
      <c r="B134" s="60">
        <v>4998.4932137599999</v>
      </c>
      <c r="C134" s="60">
        <v>5125.4234570499993</v>
      </c>
      <c r="D134" s="60">
        <v>5153.9887965199996</v>
      </c>
      <c r="E134" s="60">
        <v>5113.9843539699996</v>
      </c>
      <c r="F134" s="60">
        <v>5126.5330312999995</v>
      </c>
      <c r="G134" s="60">
        <v>5123.9024086099998</v>
      </c>
      <c r="H134" s="60">
        <v>5130.9585666499997</v>
      </c>
      <c r="I134" s="60">
        <v>5069.9182836099999</v>
      </c>
      <c r="J134" s="60">
        <v>4896.7080880100002</v>
      </c>
      <c r="K134" s="60">
        <v>4852.6788417799999</v>
      </c>
      <c r="L134" s="60">
        <v>4845.4129894300004</v>
      </c>
      <c r="M134" s="60">
        <v>4835.3502995700001</v>
      </c>
      <c r="N134" s="60">
        <v>4827.6789183700002</v>
      </c>
      <c r="O134" s="60">
        <v>4813.9599889900001</v>
      </c>
      <c r="P134" s="60">
        <v>4824.25209421</v>
      </c>
      <c r="Q134" s="60">
        <v>4816.3499350800003</v>
      </c>
      <c r="R134" s="60">
        <v>4822.5122561600001</v>
      </c>
      <c r="S134" s="60">
        <v>4811.9043459499999</v>
      </c>
      <c r="T134" s="60">
        <v>4774.2324367700003</v>
      </c>
      <c r="U134" s="60">
        <v>4804.8667271499999</v>
      </c>
      <c r="V134" s="60">
        <v>4811.28984021</v>
      </c>
      <c r="W134" s="60">
        <v>4779.9893455700003</v>
      </c>
      <c r="X134" s="60">
        <v>4832.9796812100003</v>
      </c>
      <c r="Y134" s="60">
        <v>4912.2224632799998</v>
      </c>
    </row>
    <row r="135" spans="1:25" s="61" customFormat="1" ht="15" x14ac:dyDescent="0.4">
      <c r="A135" s="59" t="s">
        <v>154</v>
      </c>
      <c r="B135" s="60">
        <v>4902.9820489800004</v>
      </c>
      <c r="C135" s="60">
        <v>4999.5211834800002</v>
      </c>
      <c r="D135" s="60">
        <v>5062.43484627</v>
      </c>
      <c r="E135" s="60">
        <v>5094.1748381100006</v>
      </c>
      <c r="F135" s="60">
        <v>5089.9290087099998</v>
      </c>
      <c r="G135" s="60">
        <v>5076.8704683599999</v>
      </c>
      <c r="H135" s="60">
        <v>5062.1441593300005</v>
      </c>
      <c r="I135" s="60">
        <v>4948.8080500300002</v>
      </c>
      <c r="J135" s="60">
        <v>4826.2451439200004</v>
      </c>
      <c r="K135" s="60">
        <v>4725.69605219</v>
      </c>
      <c r="L135" s="60">
        <v>4700.0904359599999</v>
      </c>
      <c r="M135" s="60">
        <v>4696.22912851</v>
      </c>
      <c r="N135" s="60">
        <v>4700.6516092299998</v>
      </c>
      <c r="O135" s="60">
        <v>4677.0317271599997</v>
      </c>
      <c r="P135" s="60">
        <v>4678.5660644700001</v>
      </c>
      <c r="Q135" s="60">
        <v>4672.5024719499997</v>
      </c>
      <c r="R135" s="60">
        <v>4691.7530807399999</v>
      </c>
      <c r="S135" s="60">
        <v>4679.0845714300003</v>
      </c>
      <c r="T135" s="60">
        <v>4660.1111043000001</v>
      </c>
      <c r="U135" s="60">
        <v>4677.1008530300005</v>
      </c>
      <c r="V135" s="60">
        <v>4663.3292757600002</v>
      </c>
      <c r="W135" s="60">
        <v>4657.5106963400003</v>
      </c>
      <c r="X135" s="60">
        <v>4748.6879305500006</v>
      </c>
      <c r="Y135" s="60">
        <v>4892.2740469500004</v>
      </c>
    </row>
    <row r="136" spans="1:25" s="61" customFormat="1" ht="15" x14ac:dyDescent="0.4">
      <c r="A136" s="59" t="s">
        <v>155</v>
      </c>
      <c r="B136" s="60">
        <v>5088.4335675599996</v>
      </c>
      <c r="C136" s="60">
        <v>5125.4251642700001</v>
      </c>
      <c r="D136" s="60">
        <v>5174.65114025</v>
      </c>
      <c r="E136" s="60">
        <v>5136.5199312599998</v>
      </c>
      <c r="F136" s="60">
        <v>5120.3673054800001</v>
      </c>
      <c r="G136" s="60">
        <v>5083.1301581300004</v>
      </c>
      <c r="H136" s="60">
        <v>5074.9059477400006</v>
      </c>
      <c r="I136" s="60">
        <v>4944.5386310900003</v>
      </c>
      <c r="J136" s="60">
        <v>4861.5842062199999</v>
      </c>
      <c r="K136" s="60">
        <v>4783.6520383099996</v>
      </c>
      <c r="L136" s="60">
        <v>4767.6607722099998</v>
      </c>
      <c r="M136" s="60">
        <v>4769.0567200699998</v>
      </c>
      <c r="N136" s="60">
        <v>4762.4038808599998</v>
      </c>
      <c r="O136" s="60">
        <v>4744.6369118800003</v>
      </c>
      <c r="P136" s="60">
        <v>4782.9353431600002</v>
      </c>
      <c r="Q136" s="60">
        <v>4807.7335027600002</v>
      </c>
      <c r="R136" s="60">
        <v>4805.8424999700001</v>
      </c>
      <c r="S136" s="60">
        <v>4799.7686381100002</v>
      </c>
      <c r="T136" s="60">
        <v>4794.9377296000002</v>
      </c>
      <c r="U136" s="60">
        <v>4804.9419966900005</v>
      </c>
      <c r="V136" s="60">
        <v>4799.6858645000002</v>
      </c>
      <c r="W136" s="60">
        <v>4791.22515905</v>
      </c>
      <c r="X136" s="60">
        <v>4811.03720557</v>
      </c>
      <c r="Y136" s="60">
        <v>4845.2936722300001</v>
      </c>
    </row>
    <row r="137" spans="1:25" s="61" customFormat="1" ht="15" x14ac:dyDescent="0.4">
      <c r="A137" s="59" t="s">
        <v>156</v>
      </c>
      <c r="B137" s="60">
        <v>4793.3951515099998</v>
      </c>
      <c r="C137" s="60">
        <v>4882.5021325400003</v>
      </c>
      <c r="D137" s="60">
        <v>4925.7338517200005</v>
      </c>
      <c r="E137" s="60">
        <v>4958.6063187399996</v>
      </c>
      <c r="F137" s="60">
        <v>4953.2599488699998</v>
      </c>
      <c r="G137" s="60">
        <v>4922.1168007300003</v>
      </c>
      <c r="H137" s="60">
        <v>4888.7501458000006</v>
      </c>
      <c r="I137" s="60">
        <v>4804.1409447200003</v>
      </c>
      <c r="J137" s="60">
        <v>4709.7866420600003</v>
      </c>
      <c r="K137" s="60">
        <v>4639.4621459099999</v>
      </c>
      <c r="L137" s="60">
        <v>4604.5537874000001</v>
      </c>
      <c r="M137" s="60">
        <v>4612.6469214700001</v>
      </c>
      <c r="N137" s="60">
        <v>4605.5614174500006</v>
      </c>
      <c r="O137" s="60">
        <v>4609.6952655300001</v>
      </c>
      <c r="P137" s="60">
        <v>4617.7797345899999</v>
      </c>
      <c r="Q137" s="60">
        <v>4621.0874649799998</v>
      </c>
      <c r="R137" s="60">
        <v>4633.8311732399998</v>
      </c>
      <c r="S137" s="60">
        <v>4624.7836880499999</v>
      </c>
      <c r="T137" s="60">
        <v>4621.6731367900002</v>
      </c>
      <c r="U137" s="60">
        <v>4626.4934787299999</v>
      </c>
      <c r="V137" s="60">
        <v>4613.6397142200003</v>
      </c>
      <c r="W137" s="60">
        <v>4609.3470590899997</v>
      </c>
      <c r="X137" s="60">
        <v>4683.6542014400002</v>
      </c>
      <c r="Y137" s="60">
        <v>4722.60067497</v>
      </c>
    </row>
    <row r="138" spans="1:25" s="61" customFormat="1" ht="15" x14ac:dyDescent="0.4">
      <c r="A138" s="59" t="s">
        <v>157</v>
      </c>
      <c r="B138" s="60">
        <v>4875.0821563</v>
      </c>
      <c r="C138" s="60">
        <v>4982.6359376999999</v>
      </c>
      <c r="D138" s="60">
        <v>5009.5817846199998</v>
      </c>
      <c r="E138" s="60">
        <v>5037.5455714899999</v>
      </c>
      <c r="F138" s="60">
        <v>5046.7145131699999</v>
      </c>
      <c r="G138" s="60">
        <v>5032.36851372</v>
      </c>
      <c r="H138" s="60">
        <v>5009.65650362</v>
      </c>
      <c r="I138" s="60">
        <v>4920.53446239</v>
      </c>
      <c r="J138" s="60">
        <v>4809.1761595500002</v>
      </c>
      <c r="K138" s="60">
        <v>4709.1374893399998</v>
      </c>
      <c r="L138" s="60">
        <v>4700.1676944299998</v>
      </c>
      <c r="M138" s="60">
        <v>4695.4566437600006</v>
      </c>
      <c r="N138" s="60">
        <v>4691.4545681999998</v>
      </c>
      <c r="O138" s="60">
        <v>4701.8344842699998</v>
      </c>
      <c r="P138" s="60">
        <v>4716.8724047200003</v>
      </c>
      <c r="Q138" s="60">
        <v>4704.2937219100004</v>
      </c>
      <c r="R138" s="60">
        <v>4692.8899687100002</v>
      </c>
      <c r="S138" s="60">
        <v>4716.0443386900006</v>
      </c>
      <c r="T138" s="60">
        <v>4704.3340332600001</v>
      </c>
      <c r="U138" s="60">
        <v>4708.9031308200001</v>
      </c>
      <c r="V138" s="60">
        <v>4701.2523153500006</v>
      </c>
      <c r="W138" s="60">
        <v>4706.1486011899997</v>
      </c>
      <c r="X138" s="60">
        <v>4779.3282434900002</v>
      </c>
      <c r="Y138" s="60">
        <v>4877.2146595599997</v>
      </c>
    </row>
    <row r="139" spans="1:25" s="61" customFormat="1" ht="15" x14ac:dyDescent="0.4">
      <c r="A139" s="59" t="s">
        <v>158</v>
      </c>
      <c r="B139" s="60">
        <v>4846.7350745599997</v>
      </c>
      <c r="C139" s="60">
        <v>4915.9806885500002</v>
      </c>
      <c r="D139" s="60">
        <v>4950.0129418100005</v>
      </c>
      <c r="E139" s="60">
        <v>4997.0720294000002</v>
      </c>
      <c r="F139" s="60">
        <v>4999.9979058600002</v>
      </c>
      <c r="G139" s="60">
        <v>4976.51936897</v>
      </c>
      <c r="H139" s="60">
        <v>4951.1396246799995</v>
      </c>
      <c r="I139" s="60">
        <v>4867.2130717099999</v>
      </c>
      <c r="J139" s="60">
        <v>4767.3724368200001</v>
      </c>
      <c r="K139" s="60">
        <v>4653.5706321100006</v>
      </c>
      <c r="L139" s="60">
        <v>4620.7024109399999</v>
      </c>
      <c r="M139" s="60">
        <v>4645.4823015299999</v>
      </c>
      <c r="N139" s="60">
        <v>4734.17761522</v>
      </c>
      <c r="O139" s="60">
        <v>4723.9215733399997</v>
      </c>
      <c r="P139" s="60">
        <v>4726.0853009100001</v>
      </c>
      <c r="Q139" s="60">
        <v>4741.3016635700005</v>
      </c>
      <c r="R139" s="60">
        <v>4740.7306318700003</v>
      </c>
      <c r="S139" s="60">
        <v>4757.1993574400003</v>
      </c>
      <c r="T139" s="60">
        <v>4742.4197187600003</v>
      </c>
      <c r="U139" s="60">
        <v>4758.7602960200002</v>
      </c>
      <c r="V139" s="60">
        <v>4759.2126809399997</v>
      </c>
      <c r="W139" s="60">
        <v>4751.6856383699997</v>
      </c>
      <c r="X139" s="60">
        <v>4795.0966532500006</v>
      </c>
      <c r="Y139" s="60">
        <v>4875.9700218400003</v>
      </c>
    </row>
    <row r="140" spans="1:25" s="61" customFormat="1" ht="15" x14ac:dyDescent="0.4">
      <c r="A140" s="59" t="s">
        <v>159</v>
      </c>
      <c r="B140" s="60">
        <v>4853.1991643000001</v>
      </c>
      <c r="C140" s="60">
        <v>4912.7573013199999</v>
      </c>
      <c r="D140" s="60">
        <v>4933.6368894900006</v>
      </c>
      <c r="E140" s="60">
        <v>4943.5744920300003</v>
      </c>
      <c r="F140" s="60">
        <v>4989.5603986999995</v>
      </c>
      <c r="G140" s="60">
        <v>4974.62496199</v>
      </c>
      <c r="H140" s="60">
        <v>4953.8767133299998</v>
      </c>
      <c r="I140" s="60">
        <v>4905.5331747500004</v>
      </c>
      <c r="J140" s="60">
        <v>4827.3085950499999</v>
      </c>
      <c r="K140" s="60">
        <v>4743.5495947999998</v>
      </c>
      <c r="L140" s="60">
        <v>4677.5096169400003</v>
      </c>
      <c r="M140" s="60">
        <v>4649.4342585000004</v>
      </c>
      <c r="N140" s="60">
        <v>4637.7258079100002</v>
      </c>
      <c r="O140" s="60">
        <v>4637.1229416099995</v>
      </c>
      <c r="P140" s="60">
        <v>4641.7373202199997</v>
      </c>
      <c r="Q140" s="60">
        <v>4642.3968027499996</v>
      </c>
      <c r="R140" s="60">
        <v>4666.2874043600004</v>
      </c>
      <c r="S140" s="60">
        <v>4650.1959161800005</v>
      </c>
      <c r="T140" s="60">
        <v>4633.2936764000005</v>
      </c>
      <c r="U140" s="60">
        <v>4631.9558862600006</v>
      </c>
      <c r="V140" s="60">
        <v>4622.2918109299999</v>
      </c>
      <c r="W140" s="60">
        <v>4607.6631795399999</v>
      </c>
      <c r="X140" s="60">
        <v>4684.4817939100003</v>
      </c>
      <c r="Y140" s="60">
        <v>4767.2105603700002</v>
      </c>
    </row>
    <row r="141" spans="1:25" s="61" customFormat="1" ht="15" x14ac:dyDescent="0.4">
      <c r="A141" s="59" t="s">
        <v>160</v>
      </c>
      <c r="B141" s="60">
        <v>4856.2551856299997</v>
      </c>
      <c r="C141" s="60">
        <v>4943.60585593</v>
      </c>
      <c r="D141" s="60">
        <v>4984.03133385</v>
      </c>
      <c r="E141" s="60">
        <v>4997.9780072100002</v>
      </c>
      <c r="F141" s="60">
        <v>5006.9332472300002</v>
      </c>
      <c r="G141" s="60">
        <v>4972.2615929700005</v>
      </c>
      <c r="H141" s="60">
        <v>4939.1972254100001</v>
      </c>
      <c r="I141" s="60">
        <v>4849.4323556700001</v>
      </c>
      <c r="J141" s="60">
        <v>4744.4835162399995</v>
      </c>
      <c r="K141" s="60">
        <v>4662.6682453499998</v>
      </c>
      <c r="L141" s="60">
        <v>4652.4150257500005</v>
      </c>
      <c r="M141" s="60">
        <v>4634.8659846499995</v>
      </c>
      <c r="N141" s="60">
        <v>4631.5698566700003</v>
      </c>
      <c r="O141" s="60">
        <v>4632.5997260799995</v>
      </c>
      <c r="P141" s="60">
        <v>4640.1395395899999</v>
      </c>
      <c r="Q141" s="60">
        <v>4633.42937076</v>
      </c>
      <c r="R141" s="60">
        <v>4634.6988281599997</v>
      </c>
      <c r="S141" s="60">
        <v>4651.0534184099997</v>
      </c>
      <c r="T141" s="60">
        <v>4634.9741357299999</v>
      </c>
      <c r="U141" s="60">
        <v>4638.4000766999998</v>
      </c>
      <c r="V141" s="60">
        <v>4628.5484841899997</v>
      </c>
      <c r="W141" s="60">
        <v>4631.0374175500001</v>
      </c>
      <c r="X141" s="60">
        <v>4700.8065946000006</v>
      </c>
      <c r="Y141" s="60">
        <v>4747.6223946099999</v>
      </c>
    </row>
    <row r="142" spans="1:25" s="61" customFormat="1" ht="15" x14ac:dyDescent="0.4">
      <c r="A142" s="59" t="s">
        <v>161</v>
      </c>
      <c r="B142" s="60">
        <v>4680.8337820699999</v>
      </c>
      <c r="C142" s="60">
        <v>4711.1105202999997</v>
      </c>
      <c r="D142" s="60">
        <v>4764.7967604900005</v>
      </c>
      <c r="E142" s="60">
        <v>4790.8732584299996</v>
      </c>
      <c r="F142" s="60">
        <v>4793.4929254799999</v>
      </c>
      <c r="G142" s="60">
        <v>4766.5142929800004</v>
      </c>
      <c r="H142" s="60">
        <v>4774.0081423199999</v>
      </c>
      <c r="I142" s="60">
        <v>4679.45911179</v>
      </c>
      <c r="J142" s="60">
        <v>4593.9771539900003</v>
      </c>
      <c r="K142" s="60">
        <v>4504.4184369599998</v>
      </c>
      <c r="L142" s="60">
        <v>4446.7938897499998</v>
      </c>
      <c r="M142" s="60">
        <v>4437.88825585</v>
      </c>
      <c r="N142" s="60">
        <v>4439.5600021600003</v>
      </c>
      <c r="O142" s="60">
        <v>4436.9332254800001</v>
      </c>
      <c r="P142" s="60">
        <v>4434.2502774300001</v>
      </c>
      <c r="Q142" s="60">
        <v>4436.8141781599998</v>
      </c>
      <c r="R142" s="60">
        <v>4445.0351614900001</v>
      </c>
      <c r="S142" s="60">
        <v>4432.5665712199998</v>
      </c>
      <c r="T142" s="60">
        <v>4424.0403540200004</v>
      </c>
      <c r="U142" s="60">
        <v>4466.7573924299995</v>
      </c>
      <c r="V142" s="60">
        <v>4450.6600144200002</v>
      </c>
      <c r="W142" s="60">
        <v>4457.8710740300003</v>
      </c>
      <c r="X142" s="60">
        <v>4523.8947482000003</v>
      </c>
      <c r="Y142" s="60">
        <v>4589.8362894100001</v>
      </c>
    </row>
    <row r="143" spans="1:25" s="61" customFormat="1" ht="15" x14ac:dyDescent="0.4">
      <c r="A143" s="59" t="s">
        <v>162</v>
      </c>
      <c r="B143" s="60">
        <v>4717.7394247000002</v>
      </c>
      <c r="C143" s="60">
        <v>4762.0787641000006</v>
      </c>
      <c r="D143" s="60">
        <v>4784.0408392999998</v>
      </c>
      <c r="E143" s="60">
        <v>4816.4265879499999</v>
      </c>
      <c r="F143" s="60">
        <v>4841.2620737400002</v>
      </c>
      <c r="G143" s="60">
        <v>4811.5007075600006</v>
      </c>
      <c r="H143" s="60">
        <v>4781.6104307000005</v>
      </c>
      <c r="I143" s="60">
        <v>4701.7764939899998</v>
      </c>
      <c r="J143" s="60">
        <v>4647.5231793299999</v>
      </c>
      <c r="K143" s="60">
        <v>4563.0355579699999</v>
      </c>
      <c r="L143" s="60">
        <v>4550.0766180299997</v>
      </c>
      <c r="M143" s="60">
        <v>4540.1562820099998</v>
      </c>
      <c r="N143" s="60">
        <v>4534.5462158499995</v>
      </c>
      <c r="O143" s="60">
        <v>4527.8898733599999</v>
      </c>
      <c r="P143" s="60">
        <v>4528.9856831199995</v>
      </c>
      <c r="Q143" s="60">
        <v>4534.3073562999998</v>
      </c>
      <c r="R143" s="60">
        <v>4539.46292249</v>
      </c>
      <c r="S143" s="60">
        <v>4519.2885520199998</v>
      </c>
      <c r="T143" s="60">
        <v>4511.7751524200003</v>
      </c>
      <c r="U143" s="60">
        <v>4519.9420970299998</v>
      </c>
      <c r="V143" s="60">
        <v>4496.0879801700003</v>
      </c>
      <c r="W143" s="60">
        <v>4507.6753381600001</v>
      </c>
      <c r="X143" s="60">
        <v>4576.2386181100001</v>
      </c>
      <c r="Y143" s="60">
        <v>4593.4075706200001</v>
      </c>
    </row>
    <row r="144" spans="1:25" s="61" customFormat="1" ht="15" x14ac:dyDescent="0.4">
      <c r="A144" s="59" t="s">
        <v>163</v>
      </c>
      <c r="B144" s="60">
        <v>4636.2019649699996</v>
      </c>
      <c r="C144" s="60">
        <v>4744.9327600799998</v>
      </c>
      <c r="D144" s="60">
        <v>4869.0284347199995</v>
      </c>
      <c r="E144" s="60">
        <v>4910.8642839799995</v>
      </c>
      <c r="F144" s="60">
        <v>4927.5951237700001</v>
      </c>
      <c r="G144" s="60">
        <v>4901.8413640700001</v>
      </c>
      <c r="H144" s="60">
        <v>4851.4752475100004</v>
      </c>
      <c r="I144" s="60">
        <v>4790.1955376099995</v>
      </c>
      <c r="J144" s="60">
        <v>4697.8092667800001</v>
      </c>
      <c r="K144" s="60">
        <v>4607.5989802100003</v>
      </c>
      <c r="L144" s="60">
        <v>4537.3205707100005</v>
      </c>
      <c r="M144" s="60">
        <v>4525.2577529099999</v>
      </c>
      <c r="N144" s="60">
        <v>4533.9506492399996</v>
      </c>
      <c r="O144" s="60">
        <v>4552.50379161</v>
      </c>
      <c r="P144" s="60">
        <v>4559.9323361699999</v>
      </c>
      <c r="Q144" s="60">
        <v>4555.5970495800002</v>
      </c>
      <c r="R144" s="60">
        <v>4565.4420840299999</v>
      </c>
      <c r="S144" s="60">
        <v>4542.7464813799998</v>
      </c>
      <c r="T144" s="60">
        <v>4538.4356655399997</v>
      </c>
      <c r="U144" s="60">
        <v>4551.3574900100002</v>
      </c>
      <c r="V144" s="60">
        <v>4534.2207141899999</v>
      </c>
      <c r="W144" s="60">
        <v>4539.2366184700004</v>
      </c>
      <c r="X144" s="60">
        <v>4613.2840421299998</v>
      </c>
      <c r="Y144" s="60">
        <v>4677.82400039</v>
      </c>
    </row>
    <row r="145" spans="1:25" s="61" customFormat="1" ht="15" x14ac:dyDescent="0.4">
      <c r="A145" s="59" t="s">
        <v>164</v>
      </c>
      <c r="B145" s="60">
        <v>4753.9178920699997</v>
      </c>
      <c r="C145" s="60">
        <v>4821.0893883200006</v>
      </c>
      <c r="D145" s="60">
        <v>4839.4037396599997</v>
      </c>
      <c r="E145" s="60">
        <v>4858.5595034600001</v>
      </c>
      <c r="F145" s="60">
        <v>4852.2116534400002</v>
      </c>
      <c r="G145" s="60">
        <v>4846.8161626500005</v>
      </c>
      <c r="H145" s="60">
        <v>4816.65639001</v>
      </c>
      <c r="I145" s="60">
        <v>4722.0512218000003</v>
      </c>
      <c r="J145" s="60">
        <v>4630.4331924500002</v>
      </c>
      <c r="K145" s="60">
        <v>4553.3608576200004</v>
      </c>
      <c r="L145" s="60">
        <v>4525.6525300600006</v>
      </c>
      <c r="M145" s="60">
        <v>4538.8296573899997</v>
      </c>
      <c r="N145" s="60">
        <v>4533.7555432600002</v>
      </c>
      <c r="O145" s="60">
        <v>4545.07155315</v>
      </c>
      <c r="P145" s="60">
        <v>4546.2497853700006</v>
      </c>
      <c r="Q145" s="60">
        <v>4550.1487254499998</v>
      </c>
      <c r="R145" s="60">
        <v>4541.5397496400001</v>
      </c>
      <c r="S145" s="60">
        <v>4553.4044614900004</v>
      </c>
      <c r="T145" s="60">
        <v>4549.9591648000005</v>
      </c>
      <c r="U145" s="60">
        <v>4555.7161547100004</v>
      </c>
      <c r="V145" s="60">
        <v>4533.91319148</v>
      </c>
      <c r="W145" s="60">
        <v>4541.9298053800003</v>
      </c>
      <c r="X145" s="60">
        <v>4609.21932638</v>
      </c>
      <c r="Y145" s="60">
        <v>4679.3509377</v>
      </c>
    </row>
    <row r="146" spans="1:25" s="61" customFormat="1" ht="15" x14ac:dyDescent="0.4">
      <c r="A146" s="59" t="s">
        <v>165</v>
      </c>
      <c r="B146" s="60">
        <v>4713.33899122</v>
      </c>
      <c r="C146" s="60">
        <v>4757.7501902100003</v>
      </c>
      <c r="D146" s="60">
        <v>4764.3741866199998</v>
      </c>
      <c r="E146" s="60">
        <v>4766.4879383699999</v>
      </c>
      <c r="F146" s="60">
        <v>4761.1753846700003</v>
      </c>
      <c r="G146" s="60">
        <v>4740.5377428299998</v>
      </c>
      <c r="H146" s="60">
        <v>4738.8940406900001</v>
      </c>
      <c r="I146" s="60">
        <v>4637.4414733800004</v>
      </c>
      <c r="J146" s="60">
        <v>4637.9408811100002</v>
      </c>
      <c r="K146" s="60">
        <v>4591.1634138199997</v>
      </c>
      <c r="L146" s="60">
        <v>4581.8809818899999</v>
      </c>
      <c r="M146" s="60">
        <v>4562.4929040500001</v>
      </c>
      <c r="N146" s="60">
        <v>4557.1704989700002</v>
      </c>
      <c r="O146" s="60">
        <v>4546.6500781900004</v>
      </c>
      <c r="P146" s="60">
        <v>4561.5654281200004</v>
      </c>
      <c r="Q146" s="60">
        <v>4558.6095369900004</v>
      </c>
      <c r="R146" s="60">
        <v>4563.1995716700003</v>
      </c>
      <c r="S146" s="60">
        <v>4558.4856852499997</v>
      </c>
      <c r="T146" s="60">
        <v>4545.1710361200003</v>
      </c>
      <c r="U146" s="60">
        <v>4559.9131565500002</v>
      </c>
      <c r="V146" s="60">
        <v>4534.69376603</v>
      </c>
      <c r="W146" s="60">
        <v>4553.3631180299999</v>
      </c>
      <c r="X146" s="60">
        <v>4609.1792931500004</v>
      </c>
      <c r="Y146" s="60">
        <v>4700.4632976299999</v>
      </c>
    </row>
    <row r="148" spans="1:25" ht="14" x14ac:dyDescent="0.3">
      <c r="A148" s="66" t="s">
        <v>98</v>
      </c>
    </row>
    <row r="149" spans="1:25" ht="12.75" customHeight="1" x14ac:dyDescent="0.2">
      <c r="A149" s="163" t="s">
        <v>69</v>
      </c>
      <c r="B149" s="165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135</v>
      </c>
      <c r="B151" s="58">
        <v>1798.4281899399998</v>
      </c>
      <c r="C151" s="67">
        <v>1898.79574546</v>
      </c>
      <c r="D151" s="67">
        <v>1951.87539225</v>
      </c>
      <c r="E151" s="67">
        <v>1973.3657083199998</v>
      </c>
      <c r="F151" s="67">
        <v>2000.56387827</v>
      </c>
      <c r="G151" s="67">
        <v>1986.2037401999999</v>
      </c>
      <c r="H151" s="67">
        <v>1945.2594352199999</v>
      </c>
      <c r="I151" s="67">
        <v>1860.41909087</v>
      </c>
      <c r="J151" s="67">
        <v>1731.81035862</v>
      </c>
      <c r="K151" s="67">
        <v>1629.40869879</v>
      </c>
      <c r="L151" s="67">
        <v>1568.6394109199998</v>
      </c>
      <c r="M151" s="67">
        <v>1600.7854482599998</v>
      </c>
      <c r="N151" s="67">
        <v>1635.88120039</v>
      </c>
      <c r="O151" s="67">
        <v>1636.4280513199999</v>
      </c>
      <c r="P151" s="67">
        <v>1636.1685593499999</v>
      </c>
      <c r="Q151" s="67">
        <v>1626.3956050499999</v>
      </c>
      <c r="R151" s="67">
        <v>1641.9476638599999</v>
      </c>
      <c r="S151" s="67">
        <v>1642.3568320099998</v>
      </c>
      <c r="T151" s="67">
        <v>1643.6467822299999</v>
      </c>
      <c r="U151" s="67">
        <v>1645.4274745599998</v>
      </c>
      <c r="V151" s="67">
        <v>1661.3280005099998</v>
      </c>
      <c r="W151" s="67">
        <v>1631.3740236899998</v>
      </c>
      <c r="X151" s="67">
        <v>1716.1709246099999</v>
      </c>
      <c r="Y151" s="67">
        <v>1828.91625191</v>
      </c>
    </row>
    <row r="152" spans="1:25" s="61" customFormat="1" ht="15" x14ac:dyDescent="0.4">
      <c r="A152" s="59" t="s">
        <v>136</v>
      </c>
      <c r="B152" s="60">
        <v>1766.92412754</v>
      </c>
      <c r="C152" s="60">
        <v>1849.4234319999998</v>
      </c>
      <c r="D152" s="60">
        <v>1898.9273646099998</v>
      </c>
      <c r="E152" s="60">
        <v>1925.5407248299998</v>
      </c>
      <c r="F152" s="60">
        <v>1940.8805209499999</v>
      </c>
      <c r="G152" s="60">
        <v>1930.4526558599998</v>
      </c>
      <c r="H152" s="60">
        <v>1879.89026025</v>
      </c>
      <c r="I152" s="60">
        <v>1791.45895965</v>
      </c>
      <c r="J152" s="60">
        <v>1701.0211645499999</v>
      </c>
      <c r="K152" s="60">
        <v>1631.6527958199999</v>
      </c>
      <c r="L152" s="60">
        <v>1590.1199588699999</v>
      </c>
      <c r="M152" s="60">
        <v>1577.3354000699999</v>
      </c>
      <c r="N152" s="60">
        <v>1581.55460096</v>
      </c>
      <c r="O152" s="60">
        <v>1587.9792191299998</v>
      </c>
      <c r="P152" s="60">
        <v>1590.78267798</v>
      </c>
      <c r="Q152" s="60">
        <v>1589.5742557999999</v>
      </c>
      <c r="R152" s="60">
        <v>1584.51685703</v>
      </c>
      <c r="S152" s="60">
        <v>1585.1863776</v>
      </c>
      <c r="T152" s="60">
        <v>1578.8201766699999</v>
      </c>
      <c r="U152" s="60">
        <v>1605.5161005699999</v>
      </c>
      <c r="V152" s="60">
        <v>1622.3252368599999</v>
      </c>
      <c r="W152" s="60">
        <v>1598.2159692399998</v>
      </c>
      <c r="X152" s="60">
        <v>1629.1650992899999</v>
      </c>
      <c r="Y152" s="60">
        <v>1689.8497241599998</v>
      </c>
    </row>
    <row r="153" spans="1:25" s="61" customFormat="1" ht="15" x14ac:dyDescent="0.4">
      <c r="A153" s="59" t="s">
        <v>137</v>
      </c>
      <c r="B153" s="60">
        <v>1760.3617062599999</v>
      </c>
      <c r="C153" s="60">
        <v>1891.60021411</v>
      </c>
      <c r="D153" s="60">
        <v>1999.25646747</v>
      </c>
      <c r="E153" s="60">
        <v>2082.4075667500001</v>
      </c>
      <c r="F153" s="60">
        <v>2080.8598777000002</v>
      </c>
      <c r="G153" s="60">
        <v>2034.32442449</v>
      </c>
      <c r="H153" s="60">
        <v>2009.2123946699999</v>
      </c>
      <c r="I153" s="60">
        <v>1882.3591764399998</v>
      </c>
      <c r="J153" s="60">
        <v>1807.21663386</v>
      </c>
      <c r="K153" s="60">
        <v>1700.9869371899999</v>
      </c>
      <c r="L153" s="60">
        <v>1586.5551149799999</v>
      </c>
      <c r="M153" s="60">
        <v>1564.0388017199998</v>
      </c>
      <c r="N153" s="60">
        <v>1568.9668371499999</v>
      </c>
      <c r="O153" s="60">
        <v>1581.4222838999999</v>
      </c>
      <c r="P153" s="60">
        <v>1585.67650768</v>
      </c>
      <c r="Q153" s="60">
        <v>1589.0936655799999</v>
      </c>
      <c r="R153" s="60">
        <v>1614.6114670299999</v>
      </c>
      <c r="S153" s="60">
        <v>1597.2713812899999</v>
      </c>
      <c r="T153" s="60">
        <v>1585.4847605</v>
      </c>
      <c r="U153" s="60">
        <v>1629.37941529</v>
      </c>
      <c r="V153" s="60">
        <v>1641.55740049</v>
      </c>
      <c r="W153" s="60">
        <v>1611.5538069199999</v>
      </c>
      <c r="X153" s="60">
        <v>1683.6114724499998</v>
      </c>
      <c r="Y153" s="60">
        <v>1778.4545812699998</v>
      </c>
    </row>
    <row r="154" spans="1:25" s="61" customFormat="1" ht="15" x14ac:dyDescent="0.4">
      <c r="A154" s="59" t="s">
        <v>138</v>
      </c>
      <c r="B154" s="60">
        <v>1856.99239154</v>
      </c>
      <c r="C154" s="60">
        <v>1899.09641098</v>
      </c>
      <c r="D154" s="60">
        <v>1941.6389032</v>
      </c>
      <c r="E154" s="60">
        <v>1963.1390605099998</v>
      </c>
      <c r="F154" s="60">
        <v>1982.03748791</v>
      </c>
      <c r="G154" s="60">
        <v>1976.9867193499999</v>
      </c>
      <c r="H154" s="60">
        <v>1951.4594574499999</v>
      </c>
      <c r="I154" s="60">
        <v>1904.51130147</v>
      </c>
      <c r="J154" s="60">
        <v>1834.14729214</v>
      </c>
      <c r="K154" s="60">
        <v>1716.24880725</v>
      </c>
      <c r="L154" s="60">
        <v>1629.9989909999999</v>
      </c>
      <c r="M154" s="60">
        <v>1603.77569135</v>
      </c>
      <c r="N154" s="60">
        <v>1603.23069042</v>
      </c>
      <c r="O154" s="60">
        <v>1621.1006162899998</v>
      </c>
      <c r="P154" s="60">
        <v>1636.28901604</v>
      </c>
      <c r="Q154" s="60">
        <v>1640.61762206</v>
      </c>
      <c r="R154" s="60">
        <v>1683.0713647999999</v>
      </c>
      <c r="S154" s="60">
        <v>1663.4508527999999</v>
      </c>
      <c r="T154" s="60">
        <v>1647.4048616599998</v>
      </c>
      <c r="U154" s="60">
        <v>1667.3883811799999</v>
      </c>
      <c r="V154" s="60">
        <v>1674.4390264199999</v>
      </c>
      <c r="W154" s="60">
        <v>1633.6255154599999</v>
      </c>
      <c r="X154" s="60">
        <v>1684.0201629799999</v>
      </c>
      <c r="Y154" s="60">
        <v>1800.26724352</v>
      </c>
    </row>
    <row r="155" spans="1:25" s="61" customFormat="1" ht="15" x14ac:dyDescent="0.4">
      <c r="A155" s="59" t="s">
        <v>139</v>
      </c>
      <c r="B155" s="60">
        <v>1863.82186553</v>
      </c>
      <c r="C155" s="60">
        <v>1969.5344926</v>
      </c>
      <c r="D155" s="60">
        <v>2048.2613507199999</v>
      </c>
      <c r="E155" s="60">
        <v>2066.4063615700002</v>
      </c>
      <c r="F155" s="60">
        <v>2073.9377339399998</v>
      </c>
      <c r="G155" s="60">
        <v>2065.1606708700001</v>
      </c>
      <c r="H155" s="60">
        <v>2014.9524780199999</v>
      </c>
      <c r="I155" s="60">
        <v>1947.97968846</v>
      </c>
      <c r="J155" s="60">
        <v>1821.5115568399999</v>
      </c>
      <c r="K155" s="60">
        <v>1744.0139688299998</v>
      </c>
      <c r="L155" s="60">
        <v>1700.8021147699999</v>
      </c>
      <c r="M155" s="60">
        <v>1663.2517273799999</v>
      </c>
      <c r="N155" s="60">
        <v>1672.1744546</v>
      </c>
      <c r="O155" s="60">
        <v>1672.51590362</v>
      </c>
      <c r="P155" s="60">
        <v>1654.77452339</v>
      </c>
      <c r="Q155" s="60">
        <v>1679.0848016899999</v>
      </c>
      <c r="R155" s="60">
        <v>1687.11185682</v>
      </c>
      <c r="S155" s="60">
        <v>1684.95387755</v>
      </c>
      <c r="T155" s="60">
        <v>1676.8309279</v>
      </c>
      <c r="U155" s="60">
        <v>1679.8054041299999</v>
      </c>
      <c r="V155" s="60">
        <v>1686.6470449899998</v>
      </c>
      <c r="W155" s="60">
        <v>1656.0063786599999</v>
      </c>
      <c r="X155" s="60">
        <v>1705.56811371</v>
      </c>
      <c r="Y155" s="60">
        <v>1802.7377245399998</v>
      </c>
    </row>
    <row r="156" spans="1:25" s="61" customFormat="1" ht="15" x14ac:dyDescent="0.4">
      <c r="A156" s="59" t="s">
        <v>140</v>
      </c>
      <c r="B156" s="60">
        <v>1898.8970116999999</v>
      </c>
      <c r="C156" s="60">
        <v>1974.94306779</v>
      </c>
      <c r="D156" s="60">
        <v>2017.0342675899999</v>
      </c>
      <c r="E156" s="60">
        <v>2047.52344657</v>
      </c>
      <c r="F156" s="60">
        <v>2046.1586262799999</v>
      </c>
      <c r="G156" s="60">
        <v>2012.0188624999998</v>
      </c>
      <c r="H156" s="60">
        <v>1967.9618384</v>
      </c>
      <c r="I156" s="60">
        <v>1878.7839999</v>
      </c>
      <c r="J156" s="60">
        <v>1773.72782087</v>
      </c>
      <c r="K156" s="60">
        <v>1698.54632754</v>
      </c>
      <c r="L156" s="60">
        <v>1665.1582306999999</v>
      </c>
      <c r="M156" s="60">
        <v>1663.56527798</v>
      </c>
      <c r="N156" s="60">
        <v>1648.72290086</v>
      </c>
      <c r="O156" s="60">
        <v>1637.1286138599999</v>
      </c>
      <c r="P156" s="60">
        <v>1636.9905755499999</v>
      </c>
      <c r="Q156" s="60">
        <v>1612.10612066</v>
      </c>
      <c r="R156" s="60">
        <v>1627.7378882099999</v>
      </c>
      <c r="S156" s="60">
        <v>1633.3227440399999</v>
      </c>
      <c r="T156" s="60">
        <v>1621.9443381999999</v>
      </c>
      <c r="U156" s="60">
        <v>1625.70431278</v>
      </c>
      <c r="V156" s="60">
        <v>1639.8427018899999</v>
      </c>
      <c r="W156" s="60">
        <v>1637.24923431</v>
      </c>
      <c r="X156" s="60">
        <v>1692.99374203</v>
      </c>
      <c r="Y156" s="60">
        <v>1766.2271921499998</v>
      </c>
    </row>
    <row r="157" spans="1:25" s="61" customFormat="1" ht="15" x14ac:dyDescent="0.4">
      <c r="A157" s="59" t="s">
        <v>141</v>
      </c>
      <c r="B157" s="60">
        <v>1838.38870206</v>
      </c>
      <c r="C157" s="60">
        <v>1924.58906411</v>
      </c>
      <c r="D157" s="60">
        <v>1991.6866678599999</v>
      </c>
      <c r="E157" s="60">
        <v>2012.9176966999999</v>
      </c>
      <c r="F157" s="60">
        <v>2043.0302966099998</v>
      </c>
      <c r="G157" s="60">
        <v>2012.0249132899999</v>
      </c>
      <c r="H157" s="60">
        <v>1976.13668405</v>
      </c>
      <c r="I157" s="60">
        <v>1886.69819001</v>
      </c>
      <c r="J157" s="60">
        <v>1785.57218588</v>
      </c>
      <c r="K157" s="60">
        <v>1705.35604212</v>
      </c>
      <c r="L157" s="60">
        <v>1685.5523154</v>
      </c>
      <c r="M157" s="60">
        <v>1665.8986608099999</v>
      </c>
      <c r="N157" s="60">
        <v>1644.4224557299999</v>
      </c>
      <c r="O157" s="60">
        <v>1648.4487536499998</v>
      </c>
      <c r="P157" s="60">
        <v>1664.4803425099999</v>
      </c>
      <c r="Q157" s="60">
        <v>1669.14512236</v>
      </c>
      <c r="R157" s="60">
        <v>1676.09691815</v>
      </c>
      <c r="S157" s="60">
        <v>1676.4826282499998</v>
      </c>
      <c r="T157" s="60">
        <v>1661.2598215599999</v>
      </c>
      <c r="U157" s="60">
        <v>1679.7134436199999</v>
      </c>
      <c r="V157" s="60">
        <v>1691.2005814699999</v>
      </c>
      <c r="W157" s="60">
        <v>1676.00022801</v>
      </c>
      <c r="X157" s="60">
        <v>1726.5394130499999</v>
      </c>
      <c r="Y157" s="60">
        <v>1764.0546700699999</v>
      </c>
    </row>
    <row r="158" spans="1:25" s="61" customFormat="1" ht="15" x14ac:dyDescent="0.4">
      <c r="A158" s="59" t="s">
        <v>142</v>
      </c>
      <c r="B158" s="60">
        <v>1908.4546659399998</v>
      </c>
      <c r="C158" s="60">
        <v>1996.1700916099999</v>
      </c>
      <c r="D158" s="60">
        <v>2059.00414168</v>
      </c>
      <c r="E158" s="60">
        <v>2058.0412554499999</v>
      </c>
      <c r="F158" s="60">
        <v>2055.1895095700002</v>
      </c>
      <c r="G158" s="60">
        <v>2056.9641375199999</v>
      </c>
      <c r="H158" s="60">
        <v>1987.90299534</v>
      </c>
      <c r="I158" s="60">
        <v>1911.64395833</v>
      </c>
      <c r="J158" s="60">
        <v>1803.1862852099998</v>
      </c>
      <c r="K158" s="60">
        <v>1745.4396872099999</v>
      </c>
      <c r="L158" s="60">
        <v>1709.73909903</v>
      </c>
      <c r="M158" s="60">
        <v>1712.6575794</v>
      </c>
      <c r="N158" s="60">
        <v>1708.56358944</v>
      </c>
      <c r="O158" s="60">
        <v>1713.9794910999999</v>
      </c>
      <c r="P158" s="60">
        <v>1721.46820028</v>
      </c>
      <c r="Q158" s="60">
        <v>1725.6134676299998</v>
      </c>
      <c r="R158" s="60">
        <v>1739.1139457099998</v>
      </c>
      <c r="S158" s="60">
        <v>1725.56835454</v>
      </c>
      <c r="T158" s="60">
        <v>1716.0814791099999</v>
      </c>
      <c r="U158" s="60">
        <v>1726.0274016399999</v>
      </c>
      <c r="V158" s="60">
        <v>1727.27280314</v>
      </c>
      <c r="W158" s="60">
        <v>1730.35186239</v>
      </c>
      <c r="X158" s="60">
        <v>1774.24752917</v>
      </c>
      <c r="Y158" s="60">
        <v>1860.9085461099999</v>
      </c>
    </row>
    <row r="159" spans="1:25" s="61" customFormat="1" ht="15" x14ac:dyDescent="0.4">
      <c r="A159" s="59" t="s">
        <v>143</v>
      </c>
      <c r="B159" s="60">
        <v>1835.8586962299999</v>
      </c>
      <c r="C159" s="60">
        <v>1942.59179232</v>
      </c>
      <c r="D159" s="60">
        <v>2048.5274873600001</v>
      </c>
      <c r="E159" s="60">
        <v>2084.3443565000002</v>
      </c>
      <c r="F159" s="60">
        <v>2093.73640664</v>
      </c>
      <c r="G159" s="60">
        <v>2082.86824927</v>
      </c>
      <c r="H159" s="60">
        <v>2052.1534206900001</v>
      </c>
      <c r="I159" s="60">
        <v>1950.9528700599999</v>
      </c>
      <c r="J159" s="60">
        <v>1878.8293328999998</v>
      </c>
      <c r="K159" s="60">
        <v>1783.0190583999999</v>
      </c>
      <c r="L159" s="60">
        <v>1769.5711252199999</v>
      </c>
      <c r="M159" s="60">
        <v>1766.5296069799999</v>
      </c>
      <c r="N159" s="60">
        <v>1760.92420242</v>
      </c>
      <c r="O159" s="60">
        <v>1756.75197295</v>
      </c>
      <c r="P159" s="60">
        <v>1773.5241810299999</v>
      </c>
      <c r="Q159" s="60">
        <v>1784.2240239099999</v>
      </c>
      <c r="R159" s="60">
        <v>1789.8385960199998</v>
      </c>
      <c r="S159" s="60">
        <v>1780.57224234</v>
      </c>
      <c r="T159" s="60">
        <v>1762.1237107299999</v>
      </c>
      <c r="U159" s="60">
        <v>1764.2990450099999</v>
      </c>
      <c r="V159" s="60">
        <v>1813.7259236999998</v>
      </c>
      <c r="W159" s="60">
        <v>1784.8711099099999</v>
      </c>
      <c r="X159" s="60">
        <v>1856.5472939799999</v>
      </c>
      <c r="Y159" s="60">
        <v>1906.0349088799999</v>
      </c>
    </row>
    <row r="160" spans="1:25" s="61" customFormat="1" ht="15" x14ac:dyDescent="0.4">
      <c r="A160" s="59" t="s">
        <v>144</v>
      </c>
      <c r="B160" s="60">
        <v>1905.04355304</v>
      </c>
      <c r="C160" s="60">
        <v>1896.8101521799999</v>
      </c>
      <c r="D160" s="60">
        <v>1951.8910179699999</v>
      </c>
      <c r="E160" s="60">
        <v>1992.39675842</v>
      </c>
      <c r="F160" s="60">
        <v>2021.3748344399999</v>
      </c>
      <c r="G160" s="60">
        <v>2002.07650861</v>
      </c>
      <c r="H160" s="60">
        <v>1970.6996934199999</v>
      </c>
      <c r="I160" s="60">
        <v>1901.64167677</v>
      </c>
      <c r="J160" s="60">
        <v>1807.32390936</v>
      </c>
      <c r="K160" s="60">
        <v>1731.5854899199999</v>
      </c>
      <c r="L160" s="60">
        <v>1639.1849861599999</v>
      </c>
      <c r="M160" s="60">
        <v>1632.2072783799999</v>
      </c>
      <c r="N160" s="60">
        <v>1624.7498765399998</v>
      </c>
      <c r="O160" s="60">
        <v>1617.9679298199999</v>
      </c>
      <c r="P160" s="60">
        <v>1621.1732077199999</v>
      </c>
      <c r="Q160" s="60">
        <v>1628.25245582</v>
      </c>
      <c r="R160" s="60">
        <v>1632.8159809799999</v>
      </c>
      <c r="S160" s="60">
        <v>1624.71856753</v>
      </c>
      <c r="T160" s="60">
        <v>1606.32229921</v>
      </c>
      <c r="U160" s="60">
        <v>1640.8624045399999</v>
      </c>
      <c r="V160" s="60">
        <v>1627.24834558</v>
      </c>
      <c r="W160" s="60">
        <v>1612.4275197499999</v>
      </c>
      <c r="X160" s="60">
        <v>1649.1710566099998</v>
      </c>
      <c r="Y160" s="60">
        <v>1763.2651856599998</v>
      </c>
    </row>
    <row r="161" spans="1:25" s="61" customFormat="1" ht="15" x14ac:dyDescent="0.4">
      <c r="A161" s="59" t="s">
        <v>145</v>
      </c>
      <c r="B161" s="60">
        <v>1827.6165105699999</v>
      </c>
      <c r="C161" s="60">
        <v>1885.0024334299999</v>
      </c>
      <c r="D161" s="60">
        <v>1931.7730444199999</v>
      </c>
      <c r="E161" s="60">
        <v>1961.8354631899999</v>
      </c>
      <c r="F161" s="60">
        <v>1976.3074198699999</v>
      </c>
      <c r="G161" s="60">
        <v>1963.23125463</v>
      </c>
      <c r="H161" s="60">
        <v>1949.47403291</v>
      </c>
      <c r="I161" s="60">
        <v>1912.37328443</v>
      </c>
      <c r="J161" s="60">
        <v>1846.1120671199999</v>
      </c>
      <c r="K161" s="60">
        <v>1767.7948807799999</v>
      </c>
      <c r="L161" s="60">
        <v>1716.2961934999998</v>
      </c>
      <c r="M161" s="60">
        <v>1700.3698647899998</v>
      </c>
      <c r="N161" s="60">
        <v>1668.6211984299998</v>
      </c>
      <c r="O161" s="60">
        <v>1664.8534711299999</v>
      </c>
      <c r="P161" s="60">
        <v>1684.3749848799998</v>
      </c>
      <c r="Q161" s="60">
        <v>1688.21367029</v>
      </c>
      <c r="R161" s="60">
        <v>1695.1409932699999</v>
      </c>
      <c r="S161" s="60">
        <v>1665.34447058</v>
      </c>
      <c r="T161" s="60">
        <v>1641.68591586</v>
      </c>
      <c r="U161" s="60">
        <v>1653.1418367599999</v>
      </c>
      <c r="V161" s="60">
        <v>1651.49204474</v>
      </c>
      <c r="W161" s="60">
        <v>1637.57390706</v>
      </c>
      <c r="X161" s="60">
        <v>1705.9156303099999</v>
      </c>
      <c r="Y161" s="60">
        <v>1784.12975912</v>
      </c>
    </row>
    <row r="162" spans="1:25" s="61" customFormat="1" ht="15" x14ac:dyDescent="0.4">
      <c r="A162" s="59" t="s">
        <v>146</v>
      </c>
      <c r="B162" s="60">
        <v>1863.10589381</v>
      </c>
      <c r="C162" s="60">
        <v>1934.3091310699999</v>
      </c>
      <c r="D162" s="60">
        <v>1973.5167357299999</v>
      </c>
      <c r="E162" s="60">
        <v>1999.1901531799999</v>
      </c>
      <c r="F162" s="60">
        <v>2012.7079388</v>
      </c>
      <c r="G162" s="60">
        <v>1996.5348879199998</v>
      </c>
      <c r="H162" s="60">
        <v>1952.6174998299998</v>
      </c>
      <c r="I162" s="60">
        <v>1861.4898384799999</v>
      </c>
      <c r="J162" s="60">
        <v>1788.9327735299998</v>
      </c>
      <c r="K162" s="60">
        <v>1696.73943672</v>
      </c>
      <c r="L162" s="60">
        <v>1669.38072689</v>
      </c>
      <c r="M162" s="60">
        <v>1656.7177351599998</v>
      </c>
      <c r="N162" s="60">
        <v>1645.48952609</v>
      </c>
      <c r="O162" s="60">
        <v>1644.7509485799999</v>
      </c>
      <c r="P162" s="60">
        <v>1649.8861431799999</v>
      </c>
      <c r="Q162" s="60">
        <v>1639.4837520399999</v>
      </c>
      <c r="R162" s="60">
        <v>1646.17494706</v>
      </c>
      <c r="S162" s="60">
        <v>1608.5609252699999</v>
      </c>
      <c r="T162" s="60">
        <v>1584.44632725</v>
      </c>
      <c r="U162" s="60">
        <v>1598.1190207699999</v>
      </c>
      <c r="V162" s="60">
        <v>1612.0603666899999</v>
      </c>
      <c r="W162" s="60">
        <v>1604.6585947699998</v>
      </c>
      <c r="X162" s="60">
        <v>1650.9287813999999</v>
      </c>
      <c r="Y162" s="60">
        <v>1721.3060816</v>
      </c>
    </row>
    <row r="163" spans="1:25" s="61" customFormat="1" ht="15" x14ac:dyDescent="0.4">
      <c r="A163" s="59" t="s">
        <v>147</v>
      </c>
      <c r="B163" s="60">
        <v>1820.7457391599999</v>
      </c>
      <c r="C163" s="60">
        <v>1957.9337039299999</v>
      </c>
      <c r="D163" s="60">
        <v>2030.8221016699999</v>
      </c>
      <c r="E163" s="60">
        <v>2071.6614484900001</v>
      </c>
      <c r="F163" s="60">
        <v>2075.55763523</v>
      </c>
      <c r="G163" s="60">
        <v>2068.2520418099998</v>
      </c>
      <c r="H163" s="60">
        <v>2063.6985575500003</v>
      </c>
      <c r="I163" s="60">
        <v>1937.72287368</v>
      </c>
      <c r="J163" s="60">
        <v>1822.0538301699999</v>
      </c>
      <c r="K163" s="60">
        <v>1728.0292694499999</v>
      </c>
      <c r="L163" s="60">
        <v>1676.2928796599999</v>
      </c>
      <c r="M163" s="60">
        <v>1677.42524854</v>
      </c>
      <c r="N163" s="60">
        <v>1679.0581504299998</v>
      </c>
      <c r="O163" s="60">
        <v>1659.2356677</v>
      </c>
      <c r="P163" s="60">
        <v>1659.8587714499999</v>
      </c>
      <c r="Q163" s="60">
        <v>1668.6832395199999</v>
      </c>
      <c r="R163" s="60">
        <v>1683.8140727599998</v>
      </c>
      <c r="S163" s="60">
        <v>1648.23824423</v>
      </c>
      <c r="T163" s="60">
        <v>1635.0578043099999</v>
      </c>
      <c r="U163" s="60">
        <v>1676.6939910999999</v>
      </c>
      <c r="V163" s="60">
        <v>1673.22217387</v>
      </c>
      <c r="W163" s="60">
        <v>1669.64214741</v>
      </c>
      <c r="X163" s="60">
        <v>1744.9202116199999</v>
      </c>
      <c r="Y163" s="60">
        <v>1799.8081725</v>
      </c>
    </row>
    <row r="164" spans="1:25" s="61" customFormat="1" ht="15" x14ac:dyDescent="0.4">
      <c r="A164" s="59" t="s">
        <v>148</v>
      </c>
      <c r="B164" s="60">
        <v>1970.2695500799998</v>
      </c>
      <c r="C164" s="60">
        <v>2073.11590772</v>
      </c>
      <c r="D164" s="60">
        <v>2163.04383805</v>
      </c>
      <c r="E164" s="60">
        <v>2237.4021987000001</v>
      </c>
      <c r="F164" s="60">
        <v>2244.5831666600002</v>
      </c>
      <c r="G164" s="60">
        <v>2220.9299370600002</v>
      </c>
      <c r="H164" s="60">
        <v>2211.17245852</v>
      </c>
      <c r="I164" s="60">
        <v>2138.8393176</v>
      </c>
      <c r="J164" s="60">
        <v>2018.7306947699999</v>
      </c>
      <c r="K164" s="60">
        <v>1925.6571599199999</v>
      </c>
      <c r="L164" s="60">
        <v>1856.0482777899999</v>
      </c>
      <c r="M164" s="60">
        <v>1833.72238971</v>
      </c>
      <c r="N164" s="60">
        <v>1838.6353806999998</v>
      </c>
      <c r="O164" s="60">
        <v>1829.5128992799998</v>
      </c>
      <c r="P164" s="60">
        <v>1822.03944533</v>
      </c>
      <c r="Q164" s="60">
        <v>1825.8330856299999</v>
      </c>
      <c r="R164" s="60">
        <v>1836.3361680399998</v>
      </c>
      <c r="S164" s="60">
        <v>1841.33321946</v>
      </c>
      <c r="T164" s="60">
        <v>1828.0863034499998</v>
      </c>
      <c r="U164" s="60">
        <v>1837.2079915099998</v>
      </c>
      <c r="V164" s="60">
        <v>1847.86299188</v>
      </c>
      <c r="W164" s="60">
        <v>1832.72832578</v>
      </c>
      <c r="X164" s="60">
        <v>1913.7106264499998</v>
      </c>
      <c r="Y164" s="60">
        <v>2014.6577559899999</v>
      </c>
    </row>
    <row r="165" spans="1:25" s="61" customFormat="1" ht="15" x14ac:dyDescent="0.4">
      <c r="A165" s="59" t="s">
        <v>149</v>
      </c>
      <c r="B165" s="60">
        <v>2065.5430795400002</v>
      </c>
      <c r="C165" s="60">
        <v>2128.2770593999999</v>
      </c>
      <c r="D165" s="60">
        <v>2169.8205772700003</v>
      </c>
      <c r="E165" s="60">
        <v>2180.2267223600002</v>
      </c>
      <c r="F165" s="60">
        <v>2184.98212573</v>
      </c>
      <c r="G165" s="60">
        <v>2160.0941890300001</v>
      </c>
      <c r="H165" s="60">
        <v>2122.2540660099999</v>
      </c>
      <c r="I165" s="60">
        <v>2043.51393977</v>
      </c>
      <c r="J165" s="60">
        <v>1981.28405907</v>
      </c>
      <c r="K165" s="60">
        <v>1893.7111279799999</v>
      </c>
      <c r="L165" s="60">
        <v>1887.513913</v>
      </c>
      <c r="M165" s="60">
        <v>1910.8775881199999</v>
      </c>
      <c r="N165" s="60">
        <v>1900.9098036</v>
      </c>
      <c r="O165" s="60">
        <v>1891.18678585</v>
      </c>
      <c r="P165" s="60">
        <v>1894.4256781299998</v>
      </c>
      <c r="Q165" s="60">
        <v>1881.39734275</v>
      </c>
      <c r="R165" s="60">
        <v>1890.80033052</v>
      </c>
      <c r="S165" s="60">
        <v>1900.25626844</v>
      </c>
      <c r="T165" s="60">
        <v>1870.5366180799999</v>
      </c>
      <c r="U165" s="60">
        <v>1874.6815345999998</v>
      </c>
      <c r="V165" s="60">
        <v>1899.8090081799999</v>
      </c>
      <c r="W165" s="60">
        <v>1891.80099167</v>
      </c>
      <c r="X165" s="60">
        <v>1972.73322596</v>
      </c>
      <c r="Y165" s="60">
        <v>2047.59040413</v>
      </c>
    </row>
    <row r="166" spans="1:25" s="61" customFormat="1" ht="15" x14ac:dyDescent="0.4">
      <c r="A166" s="59" t="s">
        <v>150</v>
      </c>
      <c r="B166" s="60">
        <v>2204.3145741800004</v>
      </c>
      <c r="C166" s="60">
        <v>2193.960364</v>
      </c>
      <c r="D166" s="60">
        <v>2231.7120927800001</v>
      </c>
      <c r="E166" s="60">
        <v>2166.5511643500004</v>
      </c>
      <c r="F166" s="60">
        <v>2136.94872983</v>
      </c>
      <c r="G166" s="60">
        <v>2086.4516402700001</v>
      </c>
      <c r="H166" s="60">
        <v>2040.2205471</v>
      </c>
      <c r="I166" s="60">
        <v>1949.67052717</v>
      </c>
      <c r="J166" s="60">
        <v>1867.1503010599999</v>
      </c>
      <c r="K166" s="60">
        <v>1751.19050137</v>
      </c>
      <c r="L166" s="60">
        <v>1722.3186462699998</v>
      </c>
      <c r="M166" s="60">
        <v>1718.90128209</v>
      </c>
      <c r="N166" s="60">
        <v>1712.9916721699999</v>
      </c>
      <c r="O166" s="60">
        <v>1731.2581180899999</v>
      </c>
      <c r="P166" s="60">
        <v>1770.0861776199999</v>
      </c>
      <c r="Q166" s="60">
        <v>1785.6304406499999</v>
      </c>
      <c r="R166" s="60">
        <v>1786.3890195699998</v>
      </c>
      <c r="S166" s="60">
        <v>1710.96549686</v>
      </c>
      <c r="T166" s="60">
        <v>1683.2762210799999</v>
      </c>
      <c r="U166" s="60">
        <v>1709.5857563899999</v>
      </c>
      <c r="V166" s="60">
        <v>1745.2531755799998</v>
      </c>
      <c r="W166" s="60">
        <v>1757.4085878199999</v>
      </c>
      <c r="X166" s="60">
        <v>1809.07040078</v>
      </c>
      <c r="Y166" s="60">
        <v>1868.7858434099999</v>
      </c>
    </row>
    <row r="167" spans="1:25" s="61" customFormat="1" ht="15" x14ac:dyDescent="0.4">
      <c r="A167" s="59" t="s">
        <v>151</v>
      </c>
      <c r="B167" s="60">
        <v>1922.5545345199998</v>
      </c>
      <c r="C167" s="60">
        <v>2029.3447028599999</v>
      </c>
      <c r="D167" s="60">
        <v>2065.2721313100001</v>
      </c>
      <c r="E167" s="60">
        <v>2076.4568091900001</v>
      </c>
      <c r="F167" s="60">
        <v>2096.1982424000003</v>
      </c>
      <c r="G167" s="60">
        <v>2068.5577836500001</v>
      </c>
      <c r="H167" s="60">
        <v>2056.37540283</v>
      </c>
      <c r="I167" s="60">
        <v>2036.6766098199998</v>
      </c>
      <c r="J167" s="60">
        <v>1928.56946627</v>
      </c>
      <c r="K167" s="60">
        <v>1840.4686230799998</v>
      </c>
      <c r="L167" s="60">
        <v>1777.9964043299999</v>
      </c>
      <c r="M167" s="60">
        <v>1764.9232471799999</v>
      </c>
      <c r="N167" s="60">
        <v>1756.1667670099998</v>
      </c>
      <c r="O167" s="60">
        <v>1755.30868422</v>
      </c>
      <c r="P167" s="60">
        <v>1755.2071246799999</v>
      </c>
      <c r="Q167" s="60">
        <v>1767.1446560699999</v>
      </c>
      <c r="R167" s="60">
        <v>1787.1072661799999</v>
      </c>
      <c r="S167" s="60">
        <v>1770.06769259</v>
      </c>
      <c r="T167" s="60">
        <v>1756.2653918899998</v>
      </c>
      <c r="U167" s="60">
        <v>1749.19250023</v>
      </c>
      <c r="V167" s="60">
        <v>1749.7499202699998</v>
      </c>
      <c r="W167" s="60">
        <v>1742.39417979</v>
      </c>
      <c r="X167" s="60">
        <v>1797.6652714699999</v>
      </c>
      <c r="Y167" s="60">
        <v>1878.7675913099999</v>
      </c>
    </row>
    <row r="168" spans="1:25" s="61" customFormat="1" ht="15" x14ac:dyDescent="0.4">
      <c r="A168" s="59" t="s">
        <v>152</v>
      </c>
      <c r="B168" s="60">
        <v>1868.5032318999999</v>
      </c>
      <c r="C168" s="60">
        <v>1963.6669861599999</v>
      </c>
      <c r="D168" s="60">
        <v>2023.78849077</v>
      </c>
      <c r="E168" s="60">
        <v>2043.94508389</v>
      </c>
      <c r="F168" s="60">
        <v>2074.1404386300001</v>
      </c>
      <c r="G168" s="60">
        <v>2054.6859580700002</v>
      </c>
      <c r="H168" s="60">
        <v>2035.88115548</v>
      </c>
      <c r="I168" s="60">
        <v>1981.0072909599999</v>
      </c>
      <c r="J168" s="60">
        <v>1887.24727502</v>
      </c>
      <c r="K168" s="60">
        <v>1805.72802009</v>
      </c>
      <c r="L168" s="60">
        <v>1765.23200245</v>
      </c>
      <c r="M168" s="60">
        <v>1747.1897690999999</v>
      </c>
      <c r="N168" s="60">
        <v>1722.68306358</v>
      </c>
      <c r="O168" s="60">
        <v>1739.2573456499999</v>
      </c>
      <c r="P168" s="60">
        <v>1790.5039037299998</v>
      </c>
      <c r="Q168" s="60">
        <v>1823.5120735199998</v>
      </c>
      <c r="R168" s="60">
        <v>1819.3328979099999</v>
      </c>
      <c r="S168" s="60">
        <v>1823.7920491899999</v>
      </c>
      <c r="T168" s="60">
        <v>1799.65786344</v>
      </c>
      <c r="U168" s="60">
        <v>1799.45663932</v>
      </c>
      <c r="V168" s="60">
        <v>1805.18142685</v>
      </c>
      <c r="W168" s="60">
        <v>1792.7168755299999</v>
      </c>
      <c r="X168" s="60">
        <v>1858.5417269299999</v>
      </c>
      <c r="Y168" s="60">
        <v>1930.7896687599998</v>
      </c>
    </row>
    <row r="169" spans="1:25" s="61" customFormat="1" ht="15" x14ac:dyDescent="0.4">
      <c r="A169" s="59" t="s">
        <v>153</v>
      </c>
      <c r="B169" s="60">
        <v>2005.89321376</v>
      </c>
      <c r="C169" s="60">
        <v>2132.8234570499999</v>
      </c>
      <c r="D169" s="60">
        <v>2161.3887965199997</v>
      </c>
      <c r="E169" s="60">
        <v>2121.3843539700001</v>
      </c>
      <c r="F169" s="60">
        <v>2133.9330313</v>
      </c>
      <c r="G169" s="60">
        <v>2131.3024086099999</v>
      </c>
      <c r="H169" s="60">
        <v>2138.3585666499998</v>
      </c>
      <c r="I169" s="60">
        <v>2077.31828361</v>
      </c>
      <c r="J169" s="60">
        <v>1904.1080880099998</v>
      </c>
      <c r="K169" s="60">
        <v>1860.0788417799999</v>
      </c>
      <c r="L169" s="60">
        <v>1852.81298943</v>
      </c>
      <c r="M169" s="60">
        <v>1842.7502995699999</v>
      </c>
      <c r="N169" s="60">
        <v>1835.0789183699999</v>
      </c>
      <c r="O169" s="60">
        <v>1821.3599889899999</v>
      </c>
      <c r="P169" s="60">
        <v>1831.6520942099999</v>
      </c>
      <c r="Q169" s="60">
        <v>1823.7499350799999</v>
      </c>
      <c r="R169" s="60">
        <v>1829.91225616</v>
      </c>
      <c r="S169" s="60">
        <v>1819.30434595</v>
      </c>
      <c r="T169" s="60">
        <v>1781.6324367699999</v>
      </c>
      <c r="U169" s="60">
        <v>1812.26672715</v>
      </c>
      <c r="V169" s="60">
        <v>1818.6898402099998</v>
      </c>
      <c r="W169" s="60">
        <v>1787.3893455699999</v>
      </c>
      <c r="X169" s="60">
        <v>1840.3796812099999</v>
      </c>
      <c r="Y169" s="60">
        <v>1919.6224632799999</v>
      </c>
    </row>
    <row r="170" spans="1:25" s="61" customFormat="1" ht="15" x14ac:dyDescent="0.4">
      <c r="A170" s="59" t="s">
        <v>154</v>
      </c>
      <c r="B170" s="60">
        <v>1910.3820489799998</v>
      </c>
      <c r="C170" s="60">
        <v>2006.9211834799999</v>
      </c>
      <c r="D170" s="60">
        <v>2069.8348462700001</v>
      </c>
      <c r="E170" s="60">
        <v>2101.5748381100002</v>
      </c>
      <c r="F170" s="60">
        <v>2097.3290087099999</v>
      </c>
      <c r="G170" s="60">
        <v>2084.27046836</v>
      </c>
      <c r="H170" s="60">
        <v>2069.5441593300002</v>
      </c>
      <c r="I170" s="60">
        <v>1956.2080500299999</v>
      </c>
      <c r="J170" s="60">
        <v>1833.64514392</v>
      </c>
      <c r="K170" s="60">
        <v>1733.0960521899999</v>
      </c>
      <c r="L170" s="60">
        <v>1707.49043596</v>
      </c>
      <c r="M170" s="60">
        <v>1703.6291285099999</v>
      </c>
      <c r="N170" s="60">
        <v>1708.0516092299999</v>
      </c>
      <c r="O170" s="60">
        <v>1684.4317271599998</v>
      </c>
      <c r="P170" s="60">
        <v>1685.96606447</v>
      </c>
      <c r="Q170" s="60">
        <v>1679.9024719499998</v>
      </c>
      <c r="R170" s="60">
        <v>1699.15308074</v>
      </c>
      <c r="S170" s="60">
        <v>1686.48457143</v>
      </c>
      <c r="T170" s="60">
        <v>1667.5111042999999</v>
      </c>
      <c r="U170" s="60">
        <v>1684.5008530299999</v>
      </c>
      <c r="V170" s="60">
        <v>1670.7292757599998</v>
      </c>
      <c r="W170" s="60">
        <v>1664.91069634</v>
      </c>
      <c r="X170" s="60">
        <v>1756.08793055</v>
      </c>
      <c r="Y170" s="60">
        <v>1899.6740469499998</v>
      </c>
    </row>
    <row r="171" spans="1:25" s="61" customFormat="1" ht="15" x14ac:dyDescent="0.4">
      <c r="A171" s="59" t="s">
        <v>155</v>
      </c>
      <c r="B171" s="60">
        <v>2095.8335675600001</v>
      </c>
      <c r="C171" s="60">
        <v>2132.8251642700002</v>
      </c>
      <c r="D171" s="60">
        <v>2182.0511402500001</v>
      </c>
      <c r="E171" s="60">
        <v>2143.9199312600003</v>
      </c>
      <c r="F171" s="60">
        <v>2127.7673054799998</v>
      </c>
      <c r="G171" s="60">
        <v>2090.53015813</v>
      </c>
      <c r="H171" s="60">
        <v>2082.3059477400002</v>
      </c>
      <c r="I171" s="60">
        <v>1951.9386310899999</v>
      </c>
      <c r="J171" s="60">
        <v>1868.98420622</v>
      </c>
      <c r="K171" s="60">
        <v>1791.0520383099999</v>
      </c>
      <c r="L171" s="60">
        <v>1775.0607722099999</v>
      </c>
      <c r="M171" s="60">
        <v>1776.4567200699998</v>
      </c>
      <c r="N171" s="60">
        <v>1769.8038808599999</v>
      </c>
      <c r="O171" s="60">
        <v>1752.0369118799999</v>
      </c>
      <c r="P171" s="60">
        <v>1790.3353431599999</v>
      </c>
      <c r="Q171" s="60">
        <v>1815.1335027599998</v>
      </c>
      <c r="R171" s="60">
        <v>1813.2424999699999</v>
      </c>
      <c r="S171" s="60">
        <v>1807.1686381099998</v>
      </c>
      <c r="T171" s="60">
        <v>1802.3377295999999</v>
      </c>
      <c r="U171" s="60">
        <v>1812.3419966899999</v>
      </c>
      <c r="V171" s="60">
        <v>1807.0858644999998</v>
      </c>
      <c r="W171" s="60">
        <v>1798.6251590499999</v>
      </c>
      <c r="X171" s="60">
        <v>1818.4372055699998</v>
      </c>
      <c r="Y171" s="60">
        <v>1852.6936722299999</v>
      </c>
    </row>
    <row r="172" spans="1:25" s="61" customFormat="1" ht="15" x14ac:dyDescent="0.4">
      <c r="A172" s="59" t="s">
        <v>156</v>
      </c>
      <c r="B172" s="60">
        <v>1800.7951515099999</v>
      </c>
      <c r="C172" s="60">
        <v>1889.9021325399999</v>
      </c>
      <c r="D172" s="60">
        <v>1933.1338517199999</v>
      </c>
      <c r="E172" s="60">
        <v>1966.0063187399999</v>
      </c>
      <c r="F172" s="60">
        <v>1960.6599488699999</v>
      </c>
      <c r="G172" s="60">
        <v>1929.5168007299999</v>
      </c>
      <c r="H172" s="60">
        <v>1896.1501458</v>
      </c>
      <c r="I172" s="60">
        <v>1811.54094472</v>
      </c>
      <c r="J172" s="60">
        <v>1717.1866420599999</v>
      </c>
      <c r="K172" s="60">
        <v>1646.86214591</v>
      </c>
      <c r="L172" s="60">
        <v>1611.9537874</v>
      </c>
      <c r="M172" s="60">
        <v>1620.0469214699999</v>
      </c>
      <c r="N172" s="60">
        <v>1612.96141745</v>
      </c>
      <c r="O172" s="60">
        <v>1617.09526553</v>
      </c>
      <c r="P172" s="60">
        <v>1625.17973459</v>
      </c>
      <c r="Q172" s="60">
        <v>1628.4874649799999</v>
      </c>
      <c r="R172" s="60">
        <v>1641.2311732399999</v>
      </c>
      <c r="S172" s="60">
        <v>1632.18368805</v>
      </c>
      <c r="T172" s="60">
        <v>1629.07313679</v>
      </c>
      <c r="U172" s="60">
        <v>1633.89347873</v>
      </c>
      <c r="V172" s="60">
        <v>1621.03971422</v>
      </c>
      <c r="W172" s="60">
        <v>1616.74705909</v>
      </c>
      <c r="X172" s="60">
        <v>1691.0542014399998</v>
      </c>
      <c r="Y172" s="60">
        <v>1730.0006749699999</v>
      </c>
    </row>
    <row r="173" spans="1:25" s="61" customFormat="1" ht="15" x14ac:dyDescent="0.4">
      <c r="A173" s="59" t="s">
        <v>157</v>
      </c>
      <c r="B173" s="60">
        <v>1882.4821562999998</v>
      </c>
      <c r="C173" s="60">
        <v>1990.0359377</v>
      </c>
      <c r="D173" s="60">
        <v>2016.9817846199999</v>
      </c>
      <c r="E173" s="60">
        <v>2044.94557149</v>
      </c>
      <c r="F173" s="60">
        <v>2054.11451317</v>
      </c>
      <c r="G173" s="60">
        <v>2039.7685137199999</v>
      </c>
      <c r="H173" s="60">
        <v>2017.0565036199998</v>
      </c>
      <c r="I173" s="60">
        <v>1927.9344623899999</v>
      </c>
      <c r="J173" s="60">
        <v>1816.5761595499998</v>
      </c>
      <c r="K173" s="60">
        <v>1716.5374893399999</v>
      </c>
      <c r="L173" s="60">
        <v>1707.5676944299998</v>
      </c>
      <c r="M173" s="60">
        <v>1702.85664376</v>
      </c>
      <c r="N173" s="60">
        <v>1698.8545681999999</v>
      </c>
      <c r="O173" s="60">
        <v>1709.2344842699999</v>
      </c>
      <c r="P173" s="60">
        <v>1724.2724047199999</v>
      </c>
      <c r="Q173" s="60">
        <v>1711.69372191</v>
      </c>
      <c r="R173" s="60">
        <v>1700.2899687099998</v>
      </c>
      <c r="S173" s="60">
        <v>1723.44433869</v>
      </c>
      <c r="T173" s="60">
        <v>1711.7340332599999</v>
      </c>
      <c r="U173" s="60">
        <v>1716.30313082</v>
      </c>
      <c r="V173" s="60">
        <v>1708.65231535</v>
      </c>
      <c r="W173" s="60">
        <v>1713.54860119</v>
      </c>
      <c r="X173" s="60">
        <v>1786.7282434899998</v>
      </c>
      <c r="Y173" s="60">
        <v>1884.6146595599998</v>
      </c>
    </row>
    <row r="174" spans="1:25" s="61" customFormat="1" ht="15" x14ac:dyDescent="0.4">
      <c r="A174" s="59" t="s">
        <v>158</v>
      </c>
      <c r="B174" s="60">
        <v>1854.13507456</v>
      </c>
      <c r="C174" s="60">
        <v>1923.3806885499998</v>
      </c>
      <c r="D174" s="60">
        <v>1957.4129418099999</v>
      </c>
      <c r="E174" s="60">
        <v>2004.4720293999999</v>
      </c>
      <c r="F174" s="60">
        <v>2007.3979058599998</v>
      </c>
      <c r="G174" s="60">
        <v>1983.9193689699998</v>
      </c>
      <c r="H174" s="60">
        <v>1958.5396246799999</v>
      </c>
      <c r="I174" s="60">
        <v>1874.61307171</v>
      </c>
      <c r="J174" s="60">
        <v>1774.7724368199999</v>
      </c>
      <c r="K174" s="60">
        <v>1660.97063211</v>
      </c>
      <c r="L174" s="60">
        <v>1628.10241094</v>
      </c>
      <c r="M174" s="60">
        <v>1652.8823015299999</v>
      </c>
      <c r="N174" s="60">
        <v>1741.5776152199999</v>
      </c>
      <c r="O174" s="60">
        <v>1731.32157334</v>
      </c>
      <c r="P174" s="60">
        <v>1733.48530091</v>
      </c>
      <c r="Q174" s="60">
        <v>1748.7016635699999</v>
      </c>
      <c r="R174" s="60">
        <v>1748.1306318699999</v>
      </c>
      <c r="S174" s="60">
        <v>1764.5993574399999</v>
      </c>
      <c r="T174" s="60">
        <v>1749.8197187599999</v>
      </c>
      <c r="U174" s="60">
        <v>1766.16029602</v>
      </c>
      <c r="V174" s="60">
        <v>1766.61268094</v>
      </c>
      <c r="W174" s="60">
        <v>1759.08563837</v>
      </c>
      <c r="X174" s="60">
        <v>1802.49665325</v>
      </c>
      <c r="Y174" s="60">
        <v>1883.3700218399999</v>
      </c>
    </row>
    <row r="175" spans="1:25" s="61" customFormat="1" ht="15" x14ac:dyDescent="0.4">
      <c r="A175" s="59" t="s">
        <v>159</v>
      </c>
      <c r="B175" s="60">
        <v>1860.5991643</v>
      </c>
      <c r="C175" s="60">
        <v>1920.15730132</v>
      </c>
      <c r="D175" s="60">
        <v>1941.03688949</v>
      </c>
      <c r="E175" s="60">
        <v>1950.97449203</v>
      </c>
      <c r="F175" s="60">
        <v>1996.9603986999998</v>
      </c>
      <c r="G175" s="60">
        <v>1982.0249619899998</v>
      </c>
      <c r="H175" s="60">
        <v>1961.2767133299999</v>
      </c>
      <c r="I175" s="60">
        <v>1912.93317475</v>
      </c>
      <c r="J175" s="60">
        <v>1834.70859505</v>
      </c>
      <c r="K175" s="60">
        <v>1750.9495947999999</v>
      </c>
      <c r="L175" s="60">
        <v>1684.90961694</v>
      </c>
      <c r="M175" s="60">
        <v>1656.8342585</v>
      </c>
      <c r="N175" s="60">
        <v>1645.1258079099998</v>
      </c>
      <c r="O175" s="60">
        <v>1644.5229416099999</v>
      </c>
      <c r="P175" s="60">
        <v>1649.13732022</v>
      </c>
      <c r="Q175" s="60">
        <v>1649.7968027499999</v>
      </c>
      <c r="R175" s="60">
        <v>1673.6874043599998</v>
      </c>
      <c r="S175" s="60">
        <v>1657.5959161799999</v>
      </c>
      <c r="T175" s="60">
        <v>1640.6936764</v>
      </c>
      <c r="U175" s="60">
        <v>1639.35588626</v>
      </c>
      <c r="V175" s="60">
        <v>1629.69181093</v>
      </c>
      <c r="W175" s="60">
        <v>1615.06317954</v>
      </c>
      <c r="X175" s="60">
        <v>1691.8817939099999</v>
      </c>
      <c r="Y175" s="60">
        <v>1774.61056037</v>
      </c>
    </row>
    <row r="176" spans="1:25" s="61" customFormat="1" ht="15" x14ac:dyDescent="0.4">
      <c r="A176" s="59" t="s">
        <v>160</v>
      </c>
      <c r="B176" s="60">
        <v>1863.65518563</v>
      </c>
      <c r="C176" s="60">
        <v>1951.0058559299998</v>
      </c>
      <c r="D176" s="60">
        <v>1991.4313338499999</v>
      </c>
      <c r="E176" s="60">
        <v>2005.3780072099999</v>
      </c>
      <c r="F176" s="60">
        <v>2014.3332472299999</v>
      </c>
      <c r="G176" s="60">
        <v>1979.6615929699999</v>
      </c>
      <c r="H176" s="60">
        <v>1946.59722541</v>
      </c>
      <c r="I176" s="60">
        <v>1856.83235567</v>
      </c>
      <c r="J176" s="60">
        <v>1751.8835162399998</v>
      </c>
      <c r="K176" s="60">
        <v>1670.0682453499999</v>
      </c>
      <c r="L176" s="60">
        <v>1659.8150257499999</v>
      </c>
      <c r="M176" s="60">
        <v>1642.2659846499998</v>
      </c>
      <c r="N176" s="60">
        <v>1638.9698566699999</v>
      </c>
      <c r="O176" s="60">
        <v>1639.9997260799998</v>
      </c>
      <c r="P176" s="60">
        <v>1647.53953959</v>
      </c>
      <c r="Q176" s="60">
        <v>1640.8293707599998</v>
      </c>
      <c r="R176" s="60">
        <v>1642.0988281599998</v>
      </c>
      <c r="S176" s="60">
        <v>1658.4534184099998</v>
      </c>
      <c r="T176" s="60">
        <v>1642.37413573</v>
      </c>
      <c r="U176" s="60">
        <v>1645.8000766999999</v>
      </c>
      <c r="V176" s="60">
        <v>1635.9484841899998</v>
      </c>
      <c r="W176" s="60">
        <v>1638.43741755</v>
      </c>
      <c r="X176" s="60">
        <v>1708.2065946</v>
      </c>
      <c r="Y176" s="60">
        <v>1755.02239461</v>
      </c>
    </row>
    <row r="177" spans="1:25" s="61" customFormat="1" ht="15" x14ac:dyDescent="0.4">
      <c r="A177" s="59" t="s">
        <v>161</v>
      </c>
      <c r="B177" s="60">
        <v>1688.23378207</v>
      </c>
      <c r="C177" s="60">
        <v>1718.5105202999998</v>
      </c>
      <c r="D177" s="60">
        <v>1772.1967604899999</v>
      </c>
      <c r="E177" s="60">
        <v>1798.2732584299999</v>
      </c>
      <c r="F177" s="60">
        <v>1800.89292548</v>
      </c>
      <c r="G177" s="60">
        <v>1773.91429298</v>
      </c>
      <c r="H177" s="60">
        <v>1781.40814232</v>
      </c>
      <c r="I177" s="60">
        <v>1686.8591117899998</v>
      </c>
      <c r="J177" s="60">
        <v>1601.3771539899999</v>
      </c>
      <c r="K177" s="60">
        <v>1511.8184369599999</v>
      </c>
      <c r="L177" s="60">
        <v>1454.1938897499999</v>
      </c>
      <c r="M177" s="60">
        <v>1445.2882558499998</v>
      </c>
      <c r="N177" s="60">
        <v>1446.9600021599999</v>
      </c>
      <c r="O177" s="60">
        <v>1444.33322548</v>
      </c>
      <c r="P177" s="60">
        <v>1441.65027743</v>
      </c>
      <c r="Q177" s="60">
        <v>1444.2141781599998</v>
      </c>
      <c r="R177" s="60">
        <v>1452.4351614899999</v>
      </c>
      <c r="S177" s="60">
        <v>1439.9665712199999</v>
      </c>
      <c r="T177" s="60">
        <v>1431.4403540199999</v>
      </c>
      <c r="U177" s="60">
        <v>1474.1573924299998</v>
      </c>
      <c r="V177" s="60">
        <v>1458.06001442</v>
      </c>
      <c r="W177" s="60">
        <v>1465.2710740299999</v>
      </c>
      <c r="X177" s="60">
        <v>1531.2947482</v>
      </c>
      <c r="Y177" s="60">
        <v>1597.2362894099999</v>
      </c>
    </row>
    <row r="178" spans="1:25" s="61" customFormat="1" ht="15" x14ac:dyDescent="0.4">
      <c r="A178" s="59" t="s">
        <v>162</v>
      </c>
      <c r="B178" s="60">
        <v>1725.1394246999998</v>
      </c>
      <c r="C178" s="60">
        <v>1769.4787641</v>
      </c>
      <c r="D178" s="60">
        <v>1791.4408392999999</v>
      </c>
      <c r="E178" s="60">
        <v>1823.82658795</v>
      </c>
      <c r="F178" s="60">
        <v>1848.6620737399999</v>
      </c>
      <c r="G178" s="60">
        <v>1818.90070756</v>
      </c>
      <c r="H178" s="60">
        <v>1789.0104306999999</v>
      </c>
      <c r="I178" s="60">
        <v>1709.1764939899999</v>
      </c>
      <c r="J178" s="60">
        <v>1654.9231793299998</v>
      </c>
      <c r="K178" s="60">
        <v>1570.43555797</v>
      </c>
      <c r="L178" s="60">
        <v>1557.4766180299998</v>
      </c>
      <c r="M178" s="60">
        <v>1547.5562820099999</v>
      </c>
      <c r="N178" s="60">
        <v>1541.9462158499998</v>
      </c>
      <c r="O178" s="60">
        <v>1535.28987336</v>
      </c>
      <c r="P178" s="60">
        <v>1536.3856831199998</v>
      </c>
      <c r="Q178" s="60">
        <v>1541.7073562999999</v>
      </c>
      <c r="R178" s="60">
        <v>1546.8629224899998</v>
      </c>
      <c r="S178" s="60">
        <v>1526.6885520199999</v>
      </c>
      <c r="T178" s="60">
        <v>1519.1751524199999</v>
      </c>
      <c r="U178" s="60">
        <v>1527.3420970299999</v>
      </c>
      <c r="V178" s="60">
        <v>1503.4879801699999</v>
      </c>
      <c r="W178" s="60">
        <v>1515.07533816</v>
      </c>
      <c r="X178" s="60">
        <v>1583.6386181099999</v>
      </c>
      <c r="Y178" s="60">
        <v>1600.80757062</v>
      </c>
    </row>
    <row r="179" spans="1:25" s="61" customFormat="1" ht="15" x14ac:dyDescent="0.4">
      <c r="A179" s="59" t="s">
        <v>163</v>
      </c>
      <c r="B179" s="60">
        <v>1643.6019649699999</v>
      </c>
      <c r="C179" s="60">
        <v>1752.3327600799998</v>
      </c>
      <c r="D179" s="60">
        <v>1876.4284347199998</v>
      </c>
      <c r="E179" s="60">
        <v>1918.2642839799998</v>
      </c>
      <c r="F179" s="60">
        <v>1934.99512377</v>
      </c>
      <c r="G179" s="60">
        <v>1909.2413640699999</v>
      </c>
      <c r="H179" s="60">
        <v>1858.87524751</v>
      </c>
      <c r="I179" s="60">
        <v>1797.5955376099998</v>
      </c>
      <c r="J179" s="60">
        <v>1705.20926678</v>
      </c>
      <c r="K179" s="60">
        <v>1614.9989802099999</v>
      </c>
      <c r="L179" s="60">
        <v>1544.7205707099999</v>
      </c>
      <c r="M179" s="60">
        <v>1532.65775291</v>
      </c>
      <c r="N179" s="60">
        <v>1541.3506492399999</v>
      </c>
      <c r="O179" s="60">
        <v>1559.9037916099999</v>
      </c>
      <c r="P179" s="60">
        <v>1567.33233617</v>
      </c>
      <c r="Q179" s="60">
        <v>1562.9970495799998</v>
      </c>
      <c r="R179" s="60">
        <v>1572.84208403</v>
      </c>
      <c r="S179" s="60">
        <v>1550.1464813799998</v>
      </c>
      <c r="T179" s="60">
        <v>1545.8356655399998</v>
      </c>
      <c r="U179" s="60">
        <v>1558.7574900099999</v>
      </c>
      <c r="V179" s="60">
        <v>1541.6207141899999</v>
      </c>
      <c r="W179" s="60">
        <v>1546.63661847</v>
      </c>
      <c r="X179" s="60">
        <v>1620.6840421299999</v>
      </c>
      <c r="Y179" s="60">
        <v>1685.2240003899999</v>
      </c>
    </row>
    <row r="180" spans="1:25" s="61" customFormat="1" ht="15" x14ac:dyDescent="0.4">
      <c r="A180" s="59" t="s">
        <v>164</v>
      </c>
      <c r="B180" s="60">
        <v>1761.31789207</v>
      </c>
      <c r="C180" s="60">
        <v>1828.48938832</v>
      </c>
      <c r="D180" s="60">
        <v>1846.80373966</v>
      </c>
      <c r="E180" s="60">
        <v>1865.95950346</v>
      </c>
      <c r="F180" s="60">
        <v>1859.6116534399998</v>
      </c>
      <c r="G180" s="60">
        <v>1854.2161626499999</v>
      </c>
      <c r="H180" s="60">
        <v>1824.0563900099999</v>
      </c>
      <c r="I180" s="60">
        <v>1729.4512218</v>
      </c>
      <c r="J180" s="60">
        <v>1637.8331924499998</v>
      </c>
      <c r="K180" s="60">
        <v>1560.76085762</v>
      </c>
      <c r="L180" s="60">
        <v>1533.05253006</v>
      </c>
      <c r="M180" s="60">
        <v>1546.2296573899998</v>
      </c>
      <c r="N180" s="60">
        <v>1541.1555432599998</v>
      </c>
      <c r="O180" s="60">
        <v>1552.4715531499999</v>
      </c>
      <c r="P180" s="60">
        <v>1553.64978537</v>
      </c>
      <c r="Q180" s="60">
        <v>1557.5487254499999</v>
      </c>
      <c r="R180" s="60">
        <v>1548.9397496399999</v>
      </c>
      <c r="S180" s="60">
        <v>1560.80446149</v>
      </c>
      <c r="T180" s="60">
        <v>1557.3591647999999</v>
      </c>
      <c r="U180" s="60">
        <v>1563.1161547099998</v>
      </c>
      <c r="V180" s="60">
        <v>1541.3131914799999</v>
      </c>
      <c r="W180" s="60">
        <v>1549.3298053799999</v>
      </c>
      <c r="X180" s="60">
        <v>1616.6193263799998</v>
      </c>
      <c r="Y180" s="60">
        <v>1686.7509376999999</v>
      </c>
    </row>
    <row r="181" spans="1:25" s="61" customFormat="1" ht="15" x14ac:dyDescent="0.4">
      <c r="A181" s="59" t="s">
        <v>165</v>
      </c>
      <c r="B181" s="60">
        <v>1720.7389912199999</v>
      </c>
      <c r="C181" s="60">
        <v>1765.1501902099999</v>
      </c>
      <c r="D181" s="60">
        <v>1771.7741866199999</v>
      </c>
      <c r="E181" s="60">
        <v>1773.88793837</v>
      </c>
      <c r="F181" s="60">
        <v>1768.5753846699999</v>
      </c>
      <c r="G181" s="60">
        <v>1747.9377428299999</v>
      </c>
      <c r="H181" s="60">
        <v>1746.29404069</v>
      </c>
      <c r="I181" s="60">
        <v>1644.84147338</v>
      </c>
      <c r="J181" s="60">
        <v>1645.3408811099998</v>
      </c>
      <c r="K181" s="60">
        <v>1598.5634138199998</v>
      </c>
      <c r="L181" s="60">
        <v>1589.28098189</v>
      </c>
      <c r="M181" s="60">
        <v>1569.89290405</v>
      </c>
      <c r="N181" s="60">
        <v>1564.57049897</v>
      </c>
      <c r="O181" s="60">
        <v>1554.05007819</v>
      </c>
      <c r="P181" s="60">
        <v>1568.9654281199998</v>
      </c>
      <c r="Q181" s="60">
        <v>1566.00953699</v>
      </c>
      <c r="R181" s="60">
        <v>1570.5995716699999</v>
      </c>
      <c r="S181" s="60">
        <v>1565.8856852499998</v>
      </c>
      <c r="T181" s="60">
        <v>1552.5710361199999</v>
      </c>
      <c r="U181" s="60">
        <v>1567.31315655</v>
      </c>
      <c r="V181" s="60">
        <v>1542.0937660299999</v>
      </c>
      <c r="W181" s="60">
        <v>1560.76311803</v>
      </c>
      <c r="X181" s="60">
        <v>1616.57929315</v>
      </c>
      <c r="Y181" s="60">
        <v>1707.86329763</v>
      </c>
    </row>
    <row r="183" spans="1:25" ht="14" x14ac:dyDescent="0.3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9" t="s">
        <v>101</v>
      </c>
      <c r="N184" s="169"/>
      <c r="O184" s="169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749589.05968077725</v>
      </c>
      <c r="N185" s="169"/>
      <c r="O185" s="169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749589.05968077725</v>
      </c>
      <c r="N186" s="160"/>
      <c r="O186" s="160"/>
    </row>
    <row r="189" spans="1:25" ht="24" customHeight="1" x14ac:dyDescent="0.2">
      <c r="A189" s="178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165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135</v>
      </c>
      <c r="B198" s="58">
        <v>1865.24818994</v>
      </c>
      <c r="C198" s="67">
        <v>1965.6157454600002</v>
      </c>
      <c r="D198" s="67">
        <v>2018.6953922500002</v>
      </c>
      <c r="E198" s="67">
        <v>2040.18570832</v>
      </c>
      <c r="F198" s="67">
        <v>2067.38387827</v>
      </c>
      <c r="G198" s="67">
        <v>2053.0237401999998</v>
      </c>
      <c r="H198" s="67">
        <v>2012.0794352200001</v>
      </c>
      <c r="I198" s="67">
        <v>1927.2390908700002</v>
      </c>
      <c r="J198" s="67">
        <v>1798.6303586200002</v>
      </c>
      <c r="K198" s="67">
        <v>1696.2286987900002</v>
      </c>
      <c r="L198" s="67">
        <v>1635.45941092</v>
      </c>
      <c r="M198" s="67">
        <v>1667.60544826</v>
      </c>
      <c r="N198" s="67">
        <v>1702.7012003900002</v>
      </c>
      <c r="O198" s="67">
        <v>1703.2480513200001</v>
      </c>
      <c r="P198" s="67">
        <v>1702.9885593500001</v>
      </c>
      <c r="Q198" s="67">
        <v>1693.21560505</v>
      </c>
      <c r="R198" s="67">
        <v>1708.7676638600001</v>
      </c>
      <c r="S198" s="67">
        <v>1709.17683201</v>
      </c>
      <c r="T198" s="67">
        <v>1710.46678223</v>
      </c>
      <c r="U198" s="67">
        <v>1712.24747456</v>
      </c>
      <c r="V198" s="67">
        <v>1728.14800051</v>
      </c>
      <c r="W198" s="67">
        <v>1698.19402369</v>
      </c>
      <c r="X198" s="67">
        <v>1782.9909246100001</v>
      </c>
      <c r="Y198" s="67">
        <v>1895.7362519100002</v>
      </c>
    </row>
    <row r="199" spans="1:25" s="61" customFormat="1" ht="15" x14ac:dyDescent="0.4">
      <c r="A199" s="59" t="s">
        <v>136</v>
      </c>
      <c r="B199" s="60">
        <v>1833.7441275400001</v>
      </c>
      <c r="C199" s="60">
        <v>1916.243432</v>
      </c>
      <c r="D199" s="60">
        <v>1965.74736461</v>
      </c>
      <c r="E199" s="60">
        <v>1992.36072483</v>
      </c>
      <c r="F199" s="60">
        <v>2007.7005209500001</v>
      </c>
      <c r="G199" s="60">
        <v>1997.27265586</v>
      </c>
      <c r="H199" s="60">
        <v>1946.7102602500001</v>
      </c>
      <c r="I199" s="60">
        <v>1858.2789596500002</v>
      </c>
      <c r="J199" s="60">
        <v>1767.84116455</v>
      </c>
      <c r="K199" s="60">
        <v>1698.4727958200001</v>
      </c>
      <c r="L199" s="60">
        <v>1656.9399588700001</v>
      </c>
      <c r="M199" s="60">
        <v>1644.15540007</v>
      </c>
      <c r="N199" s="60">
        <v>1648.3746009600002</v>
      </c>
      <c r="O199" s="60">
        <v>1654.79921913</v>
      </c>
      <c r="P199" s="60">
        <v>1657.6026779800002</v>
      </c>
      <c r="Q199" s="60">
        <v>1656.3942558000001</v>
      </c>
      <c r="R199" s="60">
        <v>1651.3368570300001</v>
      </c>
      <c r="S199" s="60">
        <v>1652.0063776000002</v>
      </c>
      <c r="T199" s="60">
        <v>1645.6401766700001</v>
      </c>
      <c r="U199" s="60">
        <v>1672.3361005700001</v>
      </c>
      <c r="V199" s="60">
        <v>1689.1452368600001</v>
      </c>
      <c r="W199" s="60">
        <v>1665.03596924</v>
      </c>
      <c r="X199" s="60">
        <v>1695.9850992900001</v>
      </c>
      <c r="Y199" s="60">
        <v>1756.66972416</v>
      </c>
    </row>
    <row r="200" spans="1:25" s="61" customFormat="1" ht="15" x14ac:dyDescent="0.4">
      <c r="A200" s="59" t="s">
        <v>137</v>
      </c>
      <c r="B200" s="60">
        <v>1827.1817062600001</v>
      </c>
      <c r="C200" s="60">
        <v>1958.4202141100002</v>
      </c>
      <c r="D200" s="60">
        <v>2066.0764674699999</v>
      </c>
      <c r="E200" s="60">
        <v>2149.2275667499998</v>
      </c>
      <c r="F200" s="60">
        <v>2147.6798776999999</v>
      </c>
      <c r="G200" s="60">
        <v>2101.1444244899999</v>
      </c>
      <c r="H200" s="60">
        <v>2076.03239467</v>
      </c>
      <c r="I200" s="60">
        <v>1949.17917644</v>
      </c>
      <c r="J200" s="60">
        <v>1874.0366338600002</v>
      </c>
      <c r="K200" s="60">
        <v>1767.8069371900001</v>
      </c>
      <c r="L200" s="60">
        <v>1653.37511498</v>
      </c>
      <c r="M200" s="60">
        <v>1630.85880172</v>
      </c>
      <c r="N200" s="60">
        <v>1635.7868371500001</v>
      </c>
      <c r="O200" s="60">
        <v>1648.2422839000001</v>
      </c>
      <c r="P200" s="60">
        <v>1652.4965076800001</v>
      </c>
      <c r="Q200" s="60">
        <v>1655.91366558</v>
      </c>
      <c r="R200" s="60">
        <v>1681.43146703</v>
      </c>
      <c r="S200" s="60">
        <v>1664.0913812900001</v>
      </c>
      <c r="T200" s="60">
        <v>1652.3047605000002</v>
      </c>
      <c r="U200" s="60">
        <v>1696.1994152900002</v>
      </c>
      <c r="V200" s="60">
        <v>1708.3774004900001</v>
      </c>
      <c r="W200" s="60">
        <v>1678.3738069200001</v>
      </c>
      <c r="X200" s="60">
        <v>1750.43147245</v>
      </c>
      <c r="Y200" s="60">
        <v>1845.27458127</v>
      </c>
    </row>
    <row r="201" spans="1:25" s="61" customFormat="1" ht="15" x14ac:dyDescent="0.4">
      <c r="A201" s="59" t="s">
        <v>138</v>
      </c>
      <c r="B201" s="60">
        <v>1923.8123915400001</v>
      </c>
      <c r="C201" s="60">
        <v>1965.9164109800001</v>
      </c>
      <c r="D201" s="60">
        <v>2008.4589032000001</v>
      </c>
      <c r="E201" s="60">
        <v>2029.95906051</v>
      </c>
      <c r="F201" s="60">
        <v>2048.8574879100001</v>
      </c>
      <c r="G201" s="60">
        <v>2043.8067193500001</v>
      </c>
      <c r="H201" s="60">
        <v>2018.2794574500001</v>
      </c>
      <c r="I201" s="60">
        <v>1971.3313014700002</v>
      </c>
      <c r="J201" s="60">
        <v>1900.9672921400002</v>
      </c>
      <c r="K201" s="60">
        <v>1783.0688072500002</v>
      </c>
      <c r="L201" s="60">
        <v>1696.8189910000001</v>
      </c>
      <c r="M201" s="60">
        <v>1670.5956913500002</v>
      </c>
      <c r="N201" s="60">
        <v>1670.0506904200001</v>
      </c>
      <c r="O201" s="60">
        <v>1687.92061629</v>
      </c>
      <c r="P201" s="60">
        <v>1703.1090160400001</v>
      </c>
      <c r="Q201" s="60">
        <v>1707.4376220600002</v>
      </c>
      <c r="R201" s="60">
        <v>1749.8913648</v>
      </c>
      <c r="S201" s="60">
        <v>1730.2708528000001</v>
      </c>
      <c r="T201" s="60">
        <v>1714.22486166</v>
      </c>
      <c r="U201" s="60">
        <v>1734.2083811800001</v>
      </c>
      <c r="V201" s="60">
        <v>1741.2590264200001</v>
      </c>
      <c r="W201" s="60">
        <v>1700.44551546</v>
      </c>
      <c r="X201" s="60">
        <v>1750.8401629800001</v>
      </c>
      <c r="Y201" s="60">
        <v>1867.0872435200001</v>
      </c>
    </row>
    <row r="202" spans="1:25" s="61" customFormat="1" ht="15" x14ac:dyDescent="0.4">
      <c r="A202" s="59" t="s">
        <v>139</v>
      </c>
      <c r="B202" s="60">
        <v>1930.6418655300001</v>
      </c>
      <c r="C202" s="60">
        <v>2036.3544926000002</v>
      </c>
      <c r="D202" s="60">
        <v>2115.08135072</v>
      </c>
      <c r="E202" s="60">
        <v>2133.2263615699999</v>
      </c>
      <c r="F202" s="60">
        <v>2140.75773394</v>
      </c>
      <c r="G202" s="60">
        <v>2131.9806708699998</v>
      </c>
      <c r="H202" s="60">
        <v>2081.7724780200001</v>
      </c>
      <c r="I202" s="60">
        <v>2014.7996884600002</v>
      </c>
      <c r="J202" s="60">
        <v>1888.3315568400001</v>
      </c>
      <c r="K202" s="60">
        <v>1810.83396883</v>
      </c>
      <c r="L202" s="60">
        <v>1767.6221147700001</v>
      </c>
      <c r="M202" s="60">
        <v>1730.0717273800001</v>
      </c>
      <c r="N202" s="60">
        <v>1738.9944546000002</v>
      </c>
      <c r="O202" s="60">
        <v>1739.3359036200002</v>
      </c>
      <c r="P202" s="60">
        <v>1721.5945233900002</v>
      </c>
      <c r="Q202" s="60">
        <v>1745.9048016900001</v>
      </c>
      <c r="R202" s="60">
        <v>1753.9318568200001</v>
      </c>
      <c r="S202" s="60">
        <v>1751.7738775500002</v>
      </c>
      <c r="T202" s="60">
        <v>1743.6509279000002</v>
      </c>
      <c r="U202" s="60">
        <v>1746.6254041300001</v>
      </c>
      <c r="V202" s="60">
        <v>1753.46704499</v>
      </c>
      <c r="W202" s="60">
        <v>1722.82637866</v>
      </c>
      <c r="X202" s="60">
        <v>1772.3881137100002</v>
      </c>
      <c r="Y202" s="60">
        <v>1869.55772454</v>
      </c>
    </row>
    <row r="203" spans="1:25" s="61" customFormat="1" ht="15" x14ac:dyDescent="0.4">
      <c r="A203" s="59" t="s">
        <v>140</v>
      </c>
      <c r="B203" s="60">
        <v>1965.7170117000001</v>
      </c>
      <c r="C203" s="60">
        <v>2041.7630677900002</v>
      </c>
      <c r="D203" s="60">
        <v>2083.8542675899998</v>
      </c>
      <c r="E203" s="60">
        <v>2114.3434465700002</v>
      </c>
      <c r="F203" s="60">
        <v>2112.9786262799998</v>
      </c>
      <c r="G203" s="60">
        <v>2078.8388624999998</v>
      </c>
      <c r="H203" s="60">
        <v>2034.7818384000002</v>
      </c>
      <c r="I203" s="60">
        <v>1945.6039999000002</v>
      </c>
      <c r="J203" s="60">
        <v>1840.5478208700001</v>
      </c>
      <c r="K203" s="60">
        <v>1765.3663275400002</v>
      </c>
      <c r="L203" s="60">
        <v>1731.9782307</v>
      </c>
      <c r="M203" s="60">
        <v>1730.3852779800002</v>
      </c>
      <c r="N203" s="60">
        <v>1715.5429008600001</v>
      </c>
      <c r="O203" s="60">
        <v>1703.94861386</v>
      </c>
      <c r="P203" s="60">
        <v>1703.8105755500001</v>
      </c>
      <c r="Q203" s="60">
        <v>1678.9261206600002</v>
      </c>
      <c r="R203" s="60">
        <v>1694.5578882100001</v>
      </c>
      <c r="S203" s="60">
        <v>1700.14274404</v>
      </c>
      <c r="T203" s="60">
        <v>1688.7643382000001</v>
      </c>
      <c r="U203" s="60">
        <v>1692.5243127800002</v>
      </c>
      <c r="V203" s="60">
        <v>1706.6627018900001</v>
      </c>
      <c r="W203" s="60">
        <v>1704.0692343100002</v>
      </c>
      <c r="X203" s="60">
        <v>1759.8137420300002</v>
      </c>
      <c r="Y203" s="60">
        <v>1833.04719215</v>
      </c>
    </row>
    <row r="204" spans="1:25" s="61" customFormat="1" ht="15" x14ac:dyDescent="0.4">
      <c r="A204" s="59" t="s">
        <v>141</v>
      </c>
      <c r="B204" s="60">
        <v>1905.2087020600002</v>
      </c>
      <c r="C204" s="60">
        <v>1991.4090641100001</v>
      </c>
      <c r="D204" s="60">
        <v>2058.5066678600001</v>
      </c>
      <c r="E204" s="60">
        <v>2079.7376967</v>
      </c>
      <c r="F204" s="60">
        <v>2109.85029661</v>
      </c>
      <c r="G204" s="60">
        <v>2078.84491329</v>
      </c>
      <c r="H204" s="60">
        <v>2042.9566840500001</v>
      </c>
      <c r="I204" s="60">
        <v>1953.5181900100001</v>
      </c>
      <c r="J204" s="60">
        <v>1852.3921858800002</v>
      </c>
      <c r="K204" s="60">
        <v>1772.1760421200001</v>
      </c>
      <c r="L204" s="60">
        <v>1752.3723154000002</v>
      </c>
      <c r="M204" s="60">
        <v>1732.7186608100001</v>
      </c>
      <c r="N204" s="60">
        <v>1711.2424557300001</v>
      </c>
      <c r="O204" s="60">
        <v>1715.26875365</v>
      </c>
      <c r="P204" s="60">
        <v>1731.3003425100001</v>
      </c>
      <c r="Q204" s="60">
        <v>1735.9651223600001</v>
      </c>
      <c r="R204" s="60">
        <v>1742.9169181500001</v>
      </c>
      <c r="S204" s="60">
        <v>1743.30262825</v>
      </c>
      <c r="T204" s="60">
        <v>1728.07982156</v>
      </c>
      <c r="U204" s="60">
        <v>1746.5334436200001</v>
      </c>
      <c r="V204" s="60">
        <v>1758.02058147</v>
      </c>
      <c r="W204" s="60">
        <v>1742.8202280100002</v>
      </c>
      <c r="X204" s="60">
        <v>1793.3594130500001</v>
      </c>
      <c r="Y204" s="60">
        <v>1830.8746700700001</v>
      </c>
    </row>
    <row r="205" spans="1:25" s="61" customFormat="1" ht="15" x14ac:dyDescent="0.4">
      <c r="A205" s="59" t="s">
        <v>142</v>
      </c>
      <c r="B205" s="60">
        <v>1975.27466594</v>
      </c>
      <c r="C205" s="60">
        <v>2062.99009161</v>
      </c>
      <c r="D205" s="60">
        <v>2125.8241416800001</v>
      </c>
      <c r="E205" s="60">
        <v>2124.86125545</v>
      </c>
      <c r="F205" s="60">
        <v>2122.0095095699999</v>
      </c>
      <c r="G205" s="60">
        <v>2123.7841375200001</v>
      </c>
      <c r="H205" s="60">
        <v>2054.7229953400001</v>
      </c>
      <c r="I205" s="60">
        <v>1978.4639583300002</v>
      </c>
      <c r="J205" s="60">
        <v>1870.00628521</v>
      </c>
      <c r="K205" s="60">
        <v>1812.25968721</v>
      </c>
      <c r="L205" s="60">
        <v>1776.5590990300002</v>
      </c>
      <c r="M205" s="60">
        <v>1779.4775794000002</v>
      </c>
      <c r="N205" s="60">
        <v>1775.3835894400002</v>
      </c>
      <c r="O205" s="60">
        <v>1780.7994911000001</v>
      </c>
      <c r="P205" s="60">
        <v>1788.2882002800002</v>
      </c>
      <c r="Q205" s="60">
        <v>1792.43346763</v>
      </c>
      <c r="R205" s="60">
        <v>1805.93394571</v>
      </c>
      <c r="S205" s="60">
        <v>1792.3883545400001</v>
      </c>
      <c r="T205" s="60">
        <v>1782.9014791100001</v>
      </c>
      <c r="U205" s="60">
        <v>1792.84740164</v>
      </c>
      <c r="V205" s="60">
        <v>1794.0928031400001</v>
      </c>
      <c r="W205" s="60">
        <v>1797.1718623900001</v>
      </c>
      <c r="X205" s="60">
        <v>1841.0675291700002</v>
      </c>
      <c r="Y205" s="60">
        <v>1927.72854611</v>
      </c>
    </row>
    <row r="206" spans="1:25" s="61" customFormat="1" ht="15" x14ac:dyDescent="0.4">
      <c r="A206" s="59" t="s">
        <v>143</v>
      </c>
      <c r="B206" s="60">
        <v>1902.67869623</v>
      </c>
      <c r="C206" s="60">
        <v>2009.4117923200001</v>
      </c>
      <c r="D206" s="60">
        <v>2115.3474873599998</v>
      </c>
      <c r="E206" s="60">
        <v>2151.1643564999999</v>
      </c>
      <c r="F206" s="60">
        <v>2160.5564066399998</v>
      </c>
      <c r="G206" s="60">
        <v>2149.6882492700001</v>
      </c>
      <c r="H206" s="60">
        <v>2118.9734206899998</v>
      </c>
      <c r="I206" s="60">
        <v>2017.7728700600001</v>
      </c>
      <c r="J206" s="60">
        <v>1945.6493329</v>
      </c>
      <c r="K206" s="60">
        <v>1849.8390584000001</v>
      </c>
      <c r="L206" s="60">
        <v>1836.39112522</v>
      </c>
      <c r="M206" s="60">
        <v>1833.3496069800001</v>
      </c>
      <c r="N206" s="60">
        <v>1827.7442024200002</v>
      </c>
      <c r="O206" s="60">
        <v>1823.5719729500001</v>
      </c>
      <c r="P206" s="60">
        <v>1840.3441810300001</v>
      </c>
      <c r="Q206" s="60">
        <v>1851.0440239100001</v>
      </c>
      <c r="R206" s="60">
        <v>1856.65859602</v>
      </c>
      <c r="S206" s="60">
        <v>1847.3922423400002</v>
      </c>
      <c r="T206" s="60">
        <v>1828.94371073</v>
      </c>
      <c r="U206" s="60">
        <v>1831.11904501</v>
      </c>
      <c r="V206" s="60">
        <v>1880.5459237</v>
      </c>
      <c r="W206" s="60">
        <v>1851.69110991</v>
      </c>
      <c r="X206" s="60">
        <v>1923.3672939800001</v>
      </c>
      <c r="Y206" s="60">
        <v>1972.85490888</v>
      </c>
    </row>
    <row r="207" spans="1:25" s="61" customFormat="1" ht="15" x14ac:dyDescent="0.4">
      <c r="A207" s="59" t="s">
        <v>144</v>
      </c>
      <c r="B207" s="60">
        <v>1971.8635530400002</v>
      </c>
      <c r="C207" s="60">
        <v>1963.6301521800001</v>
      </c>
      <c r="D207" s="60">
        <v>2018.7110179700001</v>
      </c>
      <c r="E207" s="60">
        <v>2059.2167584200001</v>
      </c>
      <c r="F207" s="60">
        <v>2088.1948344399998</v>
      </c>
      <c r="G207" s="60">
        <v>2068.8965086100002</v>
      </c>
      <c r="H207" s="60">
        <v>2037.5196934200001</v>
      </c>
      <c r="I207" s="60">
        <v>1968.4616767700002</v>
      </c>
      <c r="J207" s="60">
        <v>1874.1439093600002</v>
      </c>
      <c r="K207" s="60">
        <v>1798.40548992</v>
      </c>
      <c r="L207" s="60">
        <v>1706.00498616</v>
      </c>
      <c r="M207" s="60">
        <v>1699.0272783800001</v>
      </c>
      <c r="N207" s="60">
        <v>1691.56987654</v>
      </c>
      <c r="O207" s="60">
        <v>1684.78792982</v>
      </c>
      <c r="P207" s="60">
        <v>1687.9932077200001</v>
      </c>
      <c r="Q207" s="60">
        <v>1695.0724558200002</v>
      </c>
      <c r="R207" s="60">
        <v>1699.6359809800001</v>
      </c>
      <c r="S207" s="60">
        <v>1691.5385675300001</v>
      </c>
      <c r="T207" s="60">
        <v>1673.1422992100001</v>
      </c>
      <c r="U207" s="60">
        <v>1707.6824045400001</v>
      </c>
      <c r="V207" s="60">
        <v>1694.0683455800001</v>
      </c>
      <c r="W207" s="60">
        <v>1679.24751975</v>
      </c>
      <c r="X207" s="60">
        <v>1715.99105661</v>
      </c>
      <c r="Y207" s="60">
        <v>1830.08518566</v>
      </c>
    </row>
    <row r="208" spans="1:25" s="61" customFormat="1" ht="15" x14ac:dyDescent="0.4">
      <c r="A208" s="59" t="s">
        <v>145</v>
      </c>
      <c r="B208" s="60">
        <v>1894.4365105700001</v>
      </c>
      <c r="C208" s="60">
        <v>1951.82243343</v>
      </c>
      <c r="D208" s="60">
        <v>1998.5930444200001</v>
      </c>
      <c r="E208" s="60">
        <v>2028.6554631900001</v>
      </c>
      <c r="F208" s="60">
        <v>2043.12741987</v>
      </c>
      <c r="G208" s="60">
        <v>2030.0512546300001</v>
      </c>
      <c r="H208" s="60">
        <v>2016.2940329100002</v>
      </c>
      <c r="I208" s="60">
        <v>1979.1932844300002</v>
      </c>
      <c r="J208" s="60">
        <v>1912.9320671200001</v>
      </c>
      <c r="K208" s="60">
        <v>1834.61488078</v>
      </c>
      <c r="L208" s="60">
        <v>1783.1161935</v>
      </c>
      <c r="M208" s="60">
        <v>1767.18986479</v>
      </c>
      <c r="N208" s="60">
        <v>1735.44119843</v>
      </c>
      <c r="O208" s="60">
        <v>1731.6734711300001</v>
      </c>
      <c r="P208" s="60">
        <v>1751.19498488</v>
      </c>
      <c r="Q208" s="60">
        <v>1755.0336702900001</v>
      </c>
      <c r="R208" s="60">
        <v>1761.96099327</v>
      </c>
      <c r="S208" s="60">
        <v>1732.1644705800002</v>
      </c>
      <c r="T208" s="60">
        <v>1708.5059158600002</v>
      </c>
      <c r="U208" s="60">
        <v>1719.9618367600001</v>
      </c>
      <c r="V208" s="60">
        <v>1718.3120447400001</v>
      </c>
      <c r="W208" s="60">
        <v>1704.3939070600002</v>
      </c>
      <c r="X208" s="60">
        <v>1772.73563031</v>
      </c>
      <c r="Y208" s="60">
        <v>1850.9497591200002</v>
      </c>
    </row>
    <row r="209" spans="1:25" s="61" customFormat="1" ht="15" x14ac:dyDescent="0.4">
      <c r="A209" s="59" t="s">
        <v>146</v>
      </c>
      <c r="B209" s="60">
        <v>1929.9258938100002</v>
      </c>
      <c r="C209" s="60">
        <v>2001.1291310700001</v>
      </c>
      <c r="D209" s="60">
        <v>2040.3367357300001</v>
      </c>
      <c r="E209" s="60">
        <v>2066.0101531800001</v>
      </c>
      <c r="F209" s="60">
        <v>2079.5279387999999</v>
      </c>
      <c r="G209" s="60">
        <v>2063.3548879199998</v>
      </c>
      <c r="H209" s="60">
        <v>2019.43749983</v>
      </c>
      <c r="I209" s="60">
        <v>1928.3098384800001</v>
      </c>
      <c r="J209" s="60">
        <v>1855.75277353</v>
      </c>
      <c r="K209" s="60">
        <v>1763.5594367200001</v>
      </c>
      <c r="L209" s="60">
        <v>1736.2007268900002</v>
      </c>
      <c r="M209" s="60">
        <v>1723.53773516</v>
      </c>
      <c r="N209" s="60">
        <v>1712.3095260900002</v>
      </c>
      <c r="O209" s="60">
        <v>1711.57094858</v>
      </c>
      <c r="P209" s="60">
        <v>1716.70614318</v>
      </c>
      <c r="Q209" s="60">
        <v>1706.3037520400001</v>
      </c>
      <c r="R209" s="60">
        <v>1712.9949470600002</v>
      </c>
      <c r="S209" s="60">
        <v>1675.38092527</v>
      </c>
      <c r="T209" s="60">
        <v>1651.2663272500001</v>
      </c>
      <c r="U209" s="60">
        <v>1664.9390207700001</v>
      </c>
      <c r="V209" s="60">
        <v>1678.8803666900001</v>
      </c>
      <c r="W209" s="60">
        <v>1671.47859477</v>
      </c>
      <c r="X209" s="60">
        <v>1717.7487814000001</v>
      </c>
      <c r="Y209" s="60">
        <v>1788.1260816000001</v>
      </c>
    </row>
    <row r="210" spans="1:25" s="61" customFormat="1" ht="15" x14ac:dyDescent="0.4">
      <c r="A210" s="59" t="s">
        <v>147</v>
      </c>
      <c r="B210" s="60">
        <v>1887.56573916</v>
      </c>
      <c r="C210" s="60">
        <v>2024.75370393</v>
      </c>
      <c r="D210" s="60">
        <v>2097.6421016700001</v>
      </c>
      <c r="E210" s="60">
        <v>2138.4814484899998</v>
      </c>
      <c r="F210" s="60">
        <v>2142.3776352300001</v>
      </c>
      <c r="G210" s="60">
        <v>2135.07204181</v>
      </c>
      <c r="H210" s="60">
        <v>2130.51855755</v>
      </c>
      <c r="I210" s="60">
        <v>2004.5428736800002</v>
      </c>
      <c r="J210" s="60">
        <v>1888.87383017</v>
      </c>
      <c r="K210" s="60">
        <v>1794.8492694500001</v>
      </c>
      <c r="L210" s="60">
        <v>1743.1128796600001</v>
      </c>
      <c r="M210" s="60">
        <v>1744.2452485400001</v>
      </c>
      <c r="N210" s="60">
        <v>1745.87815043</v>
      </c>
      <c r="O210" s="60">
        <v>1726.0556677000002</v>
      </c>
      <c r="P210" s="60">
        <v>1726.6787714500001</v>
      </c>
      <c r="Q210" s="60">
        <v>1735.5032395200001</v>
      </c>
      <c r="R210" s="60">
        <v>1750.63407276</v>
      </c>
      <c r="S210" s="60">
        <v>1715.0582442300001</v>
      </c>
      <c r="T210" s="60">
        <v>1701.8778043100001</v>
      </c>
      <c r="U210" s="60">
        <v>1743.5139911000001</v>
      </c>
      <c r="V210" s="60">
        <v>1740.0421738700002</v>
      </c>
      <c r="W210" s="60">
        <v>1736.4621474100002</v>
      </c>
      <c r="X210" s="60">
        <v>1811.7402116200001</v>
      </c>
      <c r="Y210" s="60">
        <v>1866.6281725000001</v>
      </c>
    </row>
    <row r="211" spans="1:25" s="61" customFormat="1" ht="15" x14ac:dyDescent="0.4">
      <c r="A211" s="59" t="s">
        <v>148</v>
      </c>
      <c r="B211" s="60">
        <v>2037.08955008</v>
      </c>
      <c r="C211" s="60">
        <v>2139.9359077200002</v>
      </c>
      <c r="D211" s="60">
        <v>2229.8638380499997</v>
      </c>
      <c r="E211" s="60">
        <v>2304.2221986999998</v>
      </c>
      <c r="F211" s="60">
        <v>2311.4031666599999</v>
      </c>
      <c r="G211" s="60">
        <v>2287.7499370599999</v>
      </c>
      <c r="H211" s="60">
        <v>2277.9924585199997</v>
      </c>
      <c r="I211" s="60">
        <v>2205.6593176000001</v>
      </c>
      <c r="J211" s="60">
        <v>2085.5506947700001</v>
      </c>
      <c r="K211" s="60">
        <v>1992.4771599200001</v>
      </c>
      <c r="L211" s="60">
        <v>1922.8682777900001</v>
      </c>
      <c r="M211" s="60">
        <v>1900.5423897100002</v>
      </c>
      <c r="N211" s="60">
        <v>1905.4553807</v>
      </c>
      <c r="O211" s="60">
        <v>1896.33289928</v>
      </c>
      <c r="P211" s="60">
        <v>1888.8594453300002</v>
      </c>
      <c r="Q211" s="60">
        <v>1892.6530856300001</v>
      </c>
      <c r="R211" s="60">
        <v>1903.15616804</v>
      </c>
      <c r="S211" s="60">
        <v>1908.1532194600002</v>
      </c>
      <c r="T211" s="60">
        <v>1894.90630345</v>
      </c>
      <c r="U211" s="60">
        <v>1904.02799151</v>
      </c>
      <c r="V211" s="60">
        <v>1914.6829918800001</v>
      </c>
      <c r="W211" s="60">
        <v>1899.5483257800001</v>
      </c>
      <c r="X211" s="60">
        <v>1980.53062645</v>
      </c>
      <c r="Y211" s="60">
        <v>2081.4777559899999</v>
      </c>
    </row>
    <row r="212" spans="1:25" s="61" customFormat="1" ht="15" x14ac:dyDescent="0.4">
      <c r="A212" s="59" t="s">
        <v>149</v>
      </c>
      <c r="B212" s="60">
        <v>2132.3630795399999</v>
      </c>
      <c r="C212" s="60">
        <v>2195.0970593999996</v>
      </c>
      <c r="D212" s="60">
        <v>2236.64057727</v>
      </c>
      <c r="E212" s="60">
        <v>2247.0467223599999</v>
      </c>
      <c r="F212" s="60">
        <v>2251.8021257299997</v>
      </c>
      <c r="G212" s="60">
        <v>2226.9141890300002</v>
      </c>
      <c r="H212" s="60">
        <v>2189.07406601</v>
      </c>
      <c r="I212" s="60">
        <v>2110.3339397700001</v>
      </c>
      <c r="J212" s="60">
        <v>2048.1040590699999</v>
      </c>
      <c r="K212" s="60">
        <v>1960.5311279800001</v>
      </c>
      <c r="L212" s="60">
        <v>1954.3339130000002</v>
      </c>
      <c r="M212" s="60">
        <v>1977.6975881200001</v>
      </c>
      <c r="N212" s="60">
        <v>1967.7298036000002</v>
      </c>
      <c r="O212" s="60">
        <v>1958.0067858500001</v>
      </c>
      <c r="P212" s="60">
        <v>1961.24567813</v>
      </c>
      <c r="Q212" s="60">
        <v>1948.2173427500002</v>
      </c>
      <c r="R212" s="60">
        <v>1957.6203305200002</v>
      </c>
      <c r="S212" s="60">
        <v>1967.0762684400001</v>
      </c>
      <c r="T212" s="60">
        <v>1937.3566180800001</v>
      </c>
      <c r="U212" s="60">
        <v>1941.5015346</v>
      </c>
      <c r="V212" s="60">
        <v>1966.62900818</v>
      </c>
      <c r="W212" s="60">
        <v>1958.6209916700002</v>
      </c>
      <c r="X212" s="60">
        <v>2039.5532259600002</v>
      </c>
      <c r="Y212" s="60">
        <v>2114.4104041300002</v>
      </c>
    </row>
    <row r="213" spans="1:25" s="61" customFormat="1" ht="15" x14ac:dyDescent="0.4">
      <c r="A213" s="59" t="s">
        <v>150</v>
      </c>
      <c r="B213" s="60">
        <v>2271.1345741800001</v>
      </c>
      <c r="C213" s="60">
        <v>2260.7803639999997</v>
      </c>
      <c r="D213" s="60">
        <v>2298.5320927799999</v>
      </c>
      <c r="E213" s="60">
        <v>2233.3711643500001</v>
      </c>
      <c r="F213" s="60">
        <v>2203.7687298299998</v>
      </c>
      <c r="G213" s="60">
        <v>2153.2716402699998</v>
      </c>
      <c r="H213" s="60">
        <v>2107.0405470999999</v>
      </c>
      <c r="I213" s="60">
        <v>2016.4905271700002</v>
      </c>
      <c r="J213" s="60">
        <v>1933.9703010600001</v>
      </c>
      <c r="K213" s="60">
        <v>1818.0105013700002</v>
      </c>
      <c r="L213" s="60">
        <v>1789.13864627</v>
      </c>
      <c r="M213" s="60">
        <v>1785.7212820900002</v>
      </c>
      <c r="N213" s="60">
        <v>1779.8116721700001</v>
      </c>
      <c r="O213" s="60">
        <v>1798.0781180900001</v>
      </c>
      <c r="P213" s="60">
        <v>1836.9061776200001</v>
      </c>
      <c r="Q213" s="60">
        <v>1852.45044065</v>
      </c>
      <c r="R213" s="60">
        <v>1853.20901957</v>
      </c>
      <c r="S213" s="60">
        <v>1777.7854968600002</v>
      </c>
      <c r="T213" s="60">
        <v>1750.0962210800001</v>
      </c>
      <c r="U213" s="60">
        <v>1776.4057563900001</v>
      </c>
      <c r="V213" s="60">
        <v>1812.07317558</v>
      </c>
      <c r="W213" s="60">
        <v>1824.22858782</v>
      </c>
      <c r="X213" s="60">
        <v>1875.8904007800002</v>
      </c>
      <c r="Y213" s="60">
        <v>1935.60584341</v>
      </c>
    </row>
    <row r="214" spans="1:25" s="61" customFormat="1" ht="15" x14ac:dyDescent="0.4">
      <c r="A214" s="59" t="s">
        <v>151</v>
      </c>
      <c r="B214" s="60">
        <v>1989.37453452</v>
      </c>
      <c r="C214" s="60">
        <v>2096.16470286</v>
      </c>
      <c r="D214" s="60">
        <v>2132.0921313099998</v>
      </c>
      <c r="E214" s="60">
        <v>2143.2768091899998</v>
      </c>
      <c r="F214" s="60">
        <v>2163.0182424</v>
      </c>
      <c r="G214" s="60">
        <v>2135.3777836499999</v>
      </c>
      <c r="H214" s="60">
        <v>2123.1954028300001</v>
      </c>
      <c r="I214" s="60">
        <v>2103.4966098199998</v>
      </c>
      <c r="J214" s="60">
        <v>1995.3894662700002</v>
      </c>
      <c r="K214" s="60">
        <v>1907.28862308</v>
      </c>
      <c r="L214" s="60">
        <v>1844.8164043300001</v>
      </c>
      <c r="M214" s="60">
        <v>1831.74324718</v>
      </c>
      <c r="N214" s="60">
        <v>1822.98676701</v>
      </c>
      <c r="O214" s="60">
        <v>1822.1286842200002</v>
      </c>
      <c r="P214" s="60">
        <v>1822.02712468</v>
      </c>
      <c r="Q214" s="60">
        <v>1833.96465607</v>
      </c>
      <c r="R214" s="60">
        <v>1853.9272661800001</v>
      </c>
      <c r="S214" s="60">
        <v>1836.8876925900001</v>
      </c>
      <c r="T214" s="60">
        <v>1823.08539189</v>
      </c>
      <c r="U214" s="60">
        <v>1816.0125002300001</v>
      </c>
      <c r="V214" s="60">
        <v>1816.56992027</v>
      </c>
      <c r="W214" s="60">
        <v>1809.2141797900001</v>
      </c>
      <c r="X214" s="60">
        <v>1864.48527147</v>
      </c>
      <c r="Y214" s="60">
        <v>1945.5875913100001</v>
      </c>
    </row>
    <row r="215" spans="1:25" s="61" customFormat="1" ht="15" x14ac:dyDescent="0.4">
      <c r="A215" s="59" t="s">
        <v>152</v>
      </c>
      <c r="B215" s="60">
        <v>1935.3232319000001</v>
      </c>
      <c r="C215" s="60">
        <v>2030.48698616</v>
      </c>
      <c r="D215" s="60">
        <v>2090.6084907700001</v>
      </c>
      <c r="E215" s="60">
        <v>2110.7650838899999</v>
      </c>
      <c r="F215" s="60">
        <v>2140.9604386299998</v>
      </c>
      <c r="G215" s="60">
        <v>2121.5059580699999</v>
      </c>
      <c r="H215" s="60">
        <v>2102.7011554800001</v>
      </c>
      <c r="I215" s="60">
        <v>2047.82729096</v>
      </c>
      <c r="J215" s="60">
        <v>1954.0672750200001</v>
      </c>
      <c r="K215" s="60">
        <v>1872.5480200900001</v>
      </c>
      <c r="L215" s="60">
        <v>1832.0520024500001</v>
      </c>
      <c r="M215" s="60">
        <v>1814.0097691000001</v>
      </c>
      <c r="N215" s="60">
        <v>1789.5030635800001</v>
      </c>
      <c r="O215" s="60">
        <v>1806.0773456500001</v>
      </c>
      <c r="P215" s="60">
        <v>1857.32390373</v>
      </c>
      <c r="Q215" s="60">
        <v>1890.33207352</v>
      </c>
      <c r="R215" s="60">
        <v>1886.1528979100001</v>
      </c>
      <c r="S215" s="60">
        <v>1890.6120491900001</v>
      </c>
      <c r="T215" s="60">
        <v>1866.4778634400002</v>
      </c>
      <c r="U215" s="60">
        <v>1866.2766393200002</v>
      </c>
      <c r="V215" s="60">
        <v>1872.0014268500001</v>
      </c>
      <c r="W215" s="60">
        <v>1859.5368755300001</v>
      </c>
      <c r="X215" s="60">
        <v>1925.36172693</v>
      </c>
      <c r="Y215" s="60">
        <v>1997.60966876</v>
      </c>
    </row>
    <row r="216" spans="1:25" s="61" customFormat="1" ht="15" x14ac:dyDescent="0.4">
      <c r="A216" s="59" t="s">
        <v>153</v>
      </c>
      <c r="B216" s="60">
        <v>2072.7132137600001</v>
      </c>
      <c r="C216" s="60">
        <v>2199.6434570499996</v>
      </c>
      <c r="D216" s="60">
        <v>2228.2087965199999</v>
      </c>
      <c r="E216" s="60">
        <v>2188.2043539699998</v>
      </c>
      <c r="F216" s="60">
        <v>2200.7530312999997</v>
      </c>
      <c r="G216" s="60">
        <v>2198.1224086099996</v>
      </c>
      <c r="H216" s="60">
        <v>2205.17856665</v>
      </c>
      <c r="I216" s="60">
        <v>2144.1382836100001</v>
      </c>
      <c r="J216" s="60">
        <v>1970.92808801</v>
      </c>
      <c r="K216" s="60">
        <v>1926.8988417800001</v>
      </c>
      <c r="L216" s="60">
        <v>1919.6329894300002</v>
      </c>
      <c r="M216" s="60">
        <v>1909.5702995700001</v>
      </c>
      <c r="N216" s="60">
        <v>1901.89891837</v>
      </c>
      <c r="O216" s="60">
        <v>1888.1799889900001</v>
      </c>
      <c r="P216" s="60">
        <v>1898.47209421</v>
      </c>
      <c r="Q216" s="60">
        <v>1890.5699350800001</v>
      </c>
      <c r="R216" s="60">
        <v>1896.7322561600001</v>
      </c>
      <c r="S216" s="60">
        <v>1886.1243459500001</v>
      </c>
      <c r="T216" s="60">
        <v>1848.4524367700001</v>
      </c>
      <c r="U216" s="60">
        <v>1879.0867271500001</v>
      </c>
      <c r="V216" s="60">
        <v>1885.50984021</v>
      </c>
      <c r="W216" s="60">
        <v>1854.2093455700001</v>
      </c>
      <c r="X216" s="60">
        <v>1907.1996812100001</v>
      </c>
      <c r="Y216" s="60">
        <v>1986.4424632800001</v>
      </c>
    </row>
    <row r="217" spans="1:25" s="61" customFormat="1" ht="15" x14ac:dyDescent="0.4">
      <c r="A217" s="59" t="s">
        <v>154</v>
      </c>
      <c r="B217" s="60">
        <v>1977.20204898</v>
      </c>
      <c r="C217" s="60">
        <v>2073.74118348</v>
      </c>
      <c r="D217" s="60">
        <v>2136.6548462699998</v>
      </c>
      <c r="E217" s="60">
        <v>2168.3948381099999</v>
      </c>
      <c r="F217" s="60">
        <v>2164.1490087100001</v>
      </c>
      <c r="G217" s="60">
        <v>2151.0904683600002</v>
      </c>
      <c r="H217" s="60">
        <v>2136.3641593299999</v>
      </c>
      <c r="I217" s="60">
        <v>2023.02805003</v>
      </c>
      <c r="J217" s="60">
        <v>1900.4651439200002</v>
      </c>
      <c r="K217" s="60">
        <v>1799.9160521900001</v>
      </c>
      <c r="L217" s="60">
        <v>1774.3104359600002</v>
      </c>
      <c r="M217" s="60">
        <v>1770.44912851</v>
      </c>
      <c r="N217" s="60">
        <v>1774.8716092300001</v>
      </c>
      <c r="O217" s="60">
        <v>1751.25172716</v>
      </c>
      <c r="P217" s="60">
        <v>1752.7860644700002</v>
      </c>
      <c r="Q217" s="60">
        <v>1746.72247195</v>
      </c>
      <c r="R217" s="60">
        <v>1765.9730807400001</v>
      </c>
      <c r="S217" s="60">
        <v>1753.3045714300001</v>
      </c>
      <c r="T217" s="60">
        <v>1734.3311043000001</v>
      </c>
      <c r="U217" s="60">
        <v>1751.3208530300001</v>
      </c>
      <c r="V217" s="60">
        <v>1737.54927576</v>
      </c>
      <c r="W217" s="60">
        <v>1731.7306963400001</v>
      </c>
      <c r="X217" s="60">
        <v>1822.9079305500002</v>
      </c>
      <c r="Y217" s="60">
        <v>1966.49404695</v>
      </c>
    </row>
    <row r="218" spans="1:25" s="61" customFormat="1" ht="15" x14ac:dyDescent="0.4">
      <c r="A218" s="59" t="s">
        <v>155</v>
      </c>
      <c r="B218" s="60">
        <v>2162.6535675599998</v>
      </c>
      <c r="C218" s="60">
        <v>2199.6451642700004</v>
      </c>
      <c r="D218" s="60">
        <v>2248.8711402499998</v>
      </c>
      <c r="E218" s="60">
        <v>2210.73993126</v>
      </c>
      <c r="F218" s="60">
        <v>2194.5873054799999</v>
      </c>
      <c r="G218" s="60">
        <v>2157.3501581300002</v>
      </c>
      <c r="H218" s="60">
        <v>2149.1259477399999</v>
      </c>
      <c r="I218" s="60">
        <v>2018.7586310900001</v>
      </c>
      <c r="J218" s="60">
        <v>1935.8042062200002</v>
      </c>
      <c r="K218" s="60">
        <v>1857.8720383100001</v>
      </c>
      <c r="L218" s="60">
        <v>1841.88077221</v>
      </c>
      <c r="M218" s="60">
        <v>1843.27672007</v>
      </c>
      <c r="N218" s="60">
        <v>1836.6238808600001</v>
      </c>
      <c r="O218" s="60">
        <v>1818.8569118800001</v>
      </c>
      <c r="P218" s="60">
        <v>1857.15534316</v>
      </c>
      <c r="Q218" s="60">
        <v>1881.95350276</v>
      </c>
      <c r="R218" s="60">
        <v>1880.0624999700001</v>
      </c>
      <c r="S218" s="60">
        <v>1873.98863811</v>
      </c>
      <c r="T218" s="60">
        <v>1869.1577296</v>
      </c>
      <c r="U218" s="60">
        <v>1879.16199669</v>
      </c>
      <c r="V218" s="60">
        <v>1873.9058645</v>
      </c>
      <c r="W218" s="60">
        <v>1865.44515905</v>
      </c>
      <c r="X218" s="60">
        <v>1885.25720557</v>
      </c>
      <c r="Y218" s="60">
        <v>1919.5136722300001</v>
      </c>
    </row>
    <row r="219" spans="1:25" s="61" customFormat="1" ht="15" x14ac:dyDescent="0.4">
      <c r="A219" s="59" t="s">
        <v>156</v>
      </c>
      <c r="B219" s="60">
        <v>1867.61515151</v>
      </c>
      <c r="C219" s="60">
        <v>1956.7221325400001</v>
      </c>
      <c r="D219" s="60">
        <v>1999.9538517200001</v>
      </c>
      <c r="E219" s="60">
        <v>2032.82631874</v>
      </c>
      <c r="F219" s="60">
        <v>2027.47994887</v>
      </c>
      <c r="G219" s="60">
        <v>1996.33680073</v>
      </c>
      <c r="H219" s="60">
        <v>1962.9701458000002</v>
      </c>
      <c r="I219" s="60">
        <v>1878.3609447200001</v>
      </c>
      <c r="J219" s="60">
        <v>1784.0066420600001</v>
      </c>
      <c r="K219" s="60">
        <v>1713.6821459100001</v>
      </c>
      <c r="L219" s="60">
        <v>1678.7737874000002</v>
      </c>
      <c r="M219" s="60">
        <v>1686.8669214700001</v>
      </c>
      <c r="N219" s="60">
        <v>1679.7814174500002</v>
      </c>
      <c r="O219" s="60">
        <v>1683.9152655300002</v>
      </c>
      <c r="P219" s="60">
        <v>1691.9997345900001</v>
      </c>
      <c r="Q219" s="60">
        <v>1695.3074649800001</v>
      </c>
      <c r="R219" s="60">
        <v>1708.05117324</v>
      </c>
      <c r="S219" s="60">
        <v>1699.0036880500002</v>
      </c>
      <c r="T219" s="60">
        <v>1695.8931367900002</v>
      </c>
      <c r="U219" s="60">
        <v>1700.7134787300001</v>
      </c>
      <c r="V219" s="60">
        <v>1687.8597142200001</v>
      </c>
      <c r="W219" s="60">
        <v>1683.5670590900002</v>
      </c>
      <c r="X219" s="60">
        <v>1757.87420144</v>
      </c>
      <c r="Y219" s="60">
        <v>1796.82067497</v>
      </c>
    </row>
    <row r="220" spans="1:25" s="61" customFormat="1" ht="15" x14ac:dyDescent="0.4">
      <c r="A220" s="59" t="s">
        <v>157</v>
      </c>
      <c r="B220" s="60">
        <v>1949.3021563</v>
      </c>
      <c r="C220" s="60">
        <v>2056.8559377000001</v>
      </c>
      <c r="D220" s="60">
        <v>2083.80178462</v>
      </c>
      <c r="E220" s="60">
        <v>2111.7655714900002</v>
      </c>
      <c r="F220" s="60">
        <v>2120.9345131700002</v>
      </c>
      <c r="G220" s="60">
        <v>2106.5885137199998</v>
      </c>
      <c r="H220" s="60">
        <v>2083.8765036199998</v>
      </c>
      <c r="I220" s="60">
        <v>1994.7544623900001</v>
      </c>
      <c r="J220" s="60">
        <v>1883.39615955</v>
      </c>
      <c r="K220" s="60">
        <v>1783.35748934</v>
      </c>
      <c r="L220" s="60">
        <v>1774.38769443</v>
      </c>
      <c r="M220" s="60">
        <v>1769.6766437600002</v>
      </c>
      <c r="N220" s="60">
        <v>1765.6745682000001</v>
      </c>
      <c r="O220" s="60">
        <v>1776.0544842700001</v>
      </c>
      <c r="P220" s="60">
        <v>1791.0924047200001</v>
      </c>
      <c r="Q220" s="60">
        <v>1778.5137219100002</v>
      </c>
      <c r="R220" s="60">
        <v>1767.10996871</v>
      </c>
      <c r="S220" s="60">
        <v>1790.2643386900002</v>
      </c>
      <c r="T220" s="60">
        <v>1778.5540332600001</v>
      </c>
      <c r="U220" s="60">
        <v>1783.1231308200001</v>
      </c>
      <c r="V220" s="60">
        <v>1775.4723153500001</v>
      </c>
      <c r="W220" s="60">
        <v>1780.3686011900002</v>
      </c>
      <c r="X220" s="60">
        <v>1853.54824349</v>
      </c>
      <c r="Y220" s="60">
        <v>1951.43465956</v>
      </c>
    </row>
    <row r="221" spans="1:25" s="61" customFormat="1" ht="15" x14ac:dyDescent="0.4">
      <c r="A221" s="59" t="s">
        <v>158</v>
      </c>
      <c r="B221" s="60">
        <v>1920.9550745600002</v>
      </c>
      <c r="C221" s="60">
        <v>1990.20068855</v>
      </c>
      <c r="D221" s="60">
        <v>2024.2329418100001</v>
      </c>
      <c r="E221" s="60">
        <v>2071.2920294</v>
      </c>
      <c r="F221" s="60">
        <v>2074.21790586</v>
      </c>
      <c r="G221" s="60">
        <v>2050.7393689699998</v>
      </c>
      <c r="H221" s="60">
        <v>2025.35962468</v>
      </c>
      <c r="I221" s="60">
        <v>1941.4330717100001</v>
      </c>
      <c r="J221" s="60">
        <v>1841.5924368200001</v>
      </c>
      <c r="K221" s="60">
        <v>1727.7906321100002</v>
      </c>
      <c r="L221" s="60">
        <v>1694.9224109400002</v>
      </c>
      <c r="M221" s="60">
        <v>1719.7023015300001</v>
      </c>
      <c r="N221" s="60">
        <v>1808.39761522</v>
      </c>
      <c r="O221" s="60">
        <v>1798.1415733400001</v>
      </c>
      <c r="P221" s="60">
        <v>1800.3053009100001</v>
      </c>
      <c r="Q221" s="60">
        <v>1815.5216635700001</v>
      </c>
      <c r="R221" s="60">
        <v>1814.9506318700001</v>
      </c>
      <c r="S221" s="60">
        <v>1831.4193574400001</v>
      </c>
      <c r="T221" s="60">
        <v>1816.6397187600001</v>
      </c>
      <c r="U221" s="60">
        <v>1832.9802960200002</v>
      </c>
      <c r="V221" s="60">
        <v>1833.4326809400002</v>
      </c>
      <c r="W221" s="60">
        <v>1825.9056383700001</v>
      </c>
      <c r="X221" s="60">
        <v>1869.3166532500002</v>
      </c>
      <c r="Y221" s="60">
        <v>1950.1900218400001</v>
      </c>
    </row>
    <row r="222" spans="1:25" s="61" customFormat="1" ht="15" x14ac:dyDescent="0.4">
      <c r="A222" s="59" t="s">
        <v>159</v>
      </c>
      <c r="B222" s="60">
        <v>1927.4191643000001</v>
      </c>
      <c r="C222" s="60">
        <v>1986.9773013200002</v>
      </c>
      <c r="D222" s="60">
        <v>2007.8568894900002</v>
      </c>
      <c r="E222" s="60">
        <v>2017.7944920300001</v>
      </c>
      <c r="F222" s="60">
        <v>2063.7803986999998</v>
      </c>
      <c r="G222" s="60">
        <v>2048.8449619899998</v>
      </c>
      <c r="H222" s="60">
        <v>2028.0967133300001</v>
      </c>
      <c r="I222" s="60">
        <v>1979.7531747500002</v>
      </c>
      <c r="J222" s="60">
        <v>1901.5285950500001</v>
      </c>
      <c r="K222" s="60">
        <v>1817.7695948</v>
      </c>
      <c r="L222" s="60">
        <v>1751.7296169400001</v>
      </c>
      <c r="M222" s="60">
        <v>1723.6542585000002</v>
      </c>
      <c r="N222" s="60">
        <v>1711.94580791</v>
      </c>
      <c r="O222" s="60">
        <v>1711.34294161</v>
      </c>
      <c r="P222" s="60">
        <v>1715.9573202200002</v>
      </c>
      <c r="Q222" s="60">
        <v>1716.61680275</v>
      </c>
      <c r="R222" s="60">
        <v>1740.50740436</v>
      </c>
      <c r="S222" s="60">
        <v>1724.4159161800001</v>
      </c>
      <c r="T222" s="60">
        <v>1707.5136764000001</v>
      </c>
      <c r="U222" s="60">
        <v>1706.1758862600002</v>
      </c>
      <c r="V222" s="60">
        <v>1696.5118109300001</v>
      </c>
      <c r="W222" s="60">
        <v>1681.8831795400001</v>
      </c>
      <c r="X222" s="60">
        <v>1758.7017939100001</v>
      </c>
      <c r="Y222" s="60">
        <v>1841.4305603700002</v>
      </c>
    </row>
    <row r="223" spans="1:25" s="61" customFormat="1" ht="15" x14ac:dyDescent="0.4">
      <c r="A223" s="59" t="s">
        <v>160</v>
      </c>
      <c r="B223" s="60">
        <v>1930.4751856300002</v>
      </c>
      <c r="C223" s="60">
        <v>2017.82585593</v>
      </c>
      <c r="D223" s="60">
        <v>2058.2513338499998</v>
      </c>
      <c r="E223" s="60">
        <v>2072.19800721</v>
      </c>
      <c r="F223" s="60">
        <v>2081.15324723</v>
      </c>
      <c r="G223" s="60">
        <v>2046.4815929700001</v>
      </c>
      <c r="H223" s="60">
        <v>2013.4172254100001</v>
      </c>
      <c r="I223" s="60">
        <v>1923.6523556700001</v>
      </c>
      <c r="J223" s="60">
        <v>1818.70351624</v>
      </c>
      <c r="K223" s="60">
        <v>1736.88824535</v>
      </c>
      <c r="L223" s="60">
        <v>1726.6350257500001</v>
      </c>
      <c r="M223" s="60">
        <v>1709.08598465</v>
      </c>
      <c r="N223" s="60">
        <v>1705.7898566700001</v>
      </c>
      <c r="O223" s="60">
        <v>1706.81972608</v>
      </c>
      <c r="P223" s="60">
        <v>1714.3595395900002</v>
      </c>
      <c r="Q223" s="60">
        <v>1707.64937076</v>
      </c>
      <c r="R223" s="60">
        <v>1708.91882816</v>
      </c>
      <c r="S223" s="60">
        <v>1725.27341841</v>
      </c>
      <c r="T223" s="60">
        <v>1709.1941357300002</v>
      </c>
      <c r="U223" s="60">
        <v>1712.6200767</v>
      </c>
      <c r="V223" s="60">
        <v>1702.76848419</v>
      </c>
      <c r="W223" s="60">
        <v>1705.2574175500001</v>
      </c>
      <c r="X223" s="60">
        <v>1775.0265946000002</v>
      </c>
      <c r="Y223" s="60">
        <v>1821.8423946100002</v>
      </c>
    </row>
    <row r="224" spans="1:25" s="61" customFormat="1" ht="15" x14ac:dyDescent="0.4">
      <c r="A224" s="59" t="s">
        <v>161</v>
      </c>
      <c r="B224" s="60">
        <v>1755.0537820700001</v>
      </c>
      <c r="C224" s="60">
        <v>1785.3305203</v>
      </c>
      <c r="D224" s="60">
        <v>1839.01676049</v>
      </c>
      <c r="E224" s="60">
        <v>1865.0932584300001</v>
      </c>
      <c r="F224" s="60">
        <v>1867.7129254800002</v>
      </c>
      <c r="G224" s="60">
        <v>1840.7342929800002</v>
      </c>
      <c r="H224" s="60">
        <v>1848.2281423200002</v>
      </c>
      <c r="I224" s="60">
        <v>1753.67911179</v>
      </c>
      <c r="J224" s="60">
        <v>1668.1971539900001</v>
      </c>
      <c r="K224" s="60">
        <v>1578.63843696</v>
      </c>
      <c r="L224" s="60">
        <v>1521.0138897500001</v>
      </c>
      <c r="M224" s="60">
        <v>1512.10825585</v>
      </c>
      <c r="N224" s="60">
        <v>1513.7800021600001</v>
      </c>
      <c r="O224" s="60">
        <v>1511.1532254800002</v>
      </c>
      <c r="P224" s="60">
        <v>1508.4702774300001</v>
      </c>
      <c r="Q224" s="60">
        <v>1511.03417816</v>
      </c>
      <c r="R224" s="60">
        <v>1519.2551614900001</v>
      </c>
      <c r="S224" s="60">
        <v>1506.78657122</v>
      </c>
      <c r="T224" s="60">
        <v>1498.26035402</v>
      </c>
      <c r="U224" s="60">
        <v>1540.97739243</v>
      </c>
      <c r="V224" s="60">
        <v>1524.8800144200002</v>
      </c>
      <c r="W224" s="60">
        <v>1532.0910740300001</v>
      </c>
      <c r="X224" s="60">
        <v>1598.1147482000001</v>
      </c>
      <c r="Y224" s="60">
        <v>1664.0562894100001</v>
      </c>
    </row>
    <row r="225" spans="1:26" s="61" customFormat="1" ht="15" x14ac:dyDescent="0.4">
      <c r="A225" s="59" t="s">
        <v>162</v>
      </c>
      <c r="B225" s="60">
        <v>1791.9594247</v>
      </c>
      <c r="C225" s="60">
        <v>1836.2987641000002</v>
      </c>
      <c r="D225" s="60">
        <v>1858.2608393</v>
      </c>
      <c r="E225" s="60">
        <v>1890.6465879500001</v>
      </c>
      <c r="F225" s="60">
        <v>1915.48207374</v>
      </c>
      <c r="G225" s="60">
        <v>1885.7207075600002</v>
      </c>
      <c r="H225" s="60">
        <v>1855.8304307000001</v>
      </c>
      <c r="I225" s="60">
        <v>1775.9964939900001</v>
      </c>
      <c r="J225" s="60">
        <v>1721.74317933</v>
      </c>
      <c r="K225" s="60">
        <v>1637.2555579700002</v>
      </c>
      <c r="L225" s="60">
        <v>1624.29661803</v>
      </c>
      <c r="M225" s="60">
        <v>1614.3762820100001</v>
      </c>
      <c r="N225" s="60">
        <v>1608.76621585</v>
      </c>
      <c r="O225" s="60">
        <v>1602.1098733600002</v>
      </c>
      <c r="P225" s="60">
        <v>1603.20568312</v>
      </c>
      <c r="Q225" s="60">
        <v>1608.5273563000001</v>
      </c>
      <c r="R225" s="60">
        <v>1613.68292249</v>
      </c>
      <c r="S225" s="60">
        <v>1593.50855202</v>
      </c>
      <c r="T225" s="60">
        <v>1585.9951524200001</v>
      </c>
      <c r="U225" s="60">
        <v>1594.16209703</v>
      </c>
      <c r="V225" s="60">
        <v>1570.3079801700001</v>
      </c>
      <c r="W225" s="60">
        <v>1581.8953381600002</v>
      </c>
      <c r="X225" s="60">
        <v>1650.4586181100001</v>
      </c>
      <c r="Y225" s="60">
        <v>1667.6275706200001</v>
      </c>
    </row>
    <row r="226" spans="1:26" s="61" customFormat="1" ht="15" x14ac:dyDescent="0.4">
      <c r="A226" s="59" t="s">
        <v>163</v>
      </c>
      <c r="B226" s="60">
        <v>1710.4219649700001</v>
      </c>
      <c r="C226" s="60">
        <v>1819.15276008</v>
      </c>
      <c r="D226" s="60">
        <v>1943.24843472</v>
      </c>
      <c r="E226" s="60">
        <v>1985.08428398</v>
      </c>
      <c r="F226" s="60">
        <v>2001.8151237700001</v>
      </c>
      <c r="G226" s="60">
        <v>1976.0613640700001</v>
      </c>
      <c r="H226" s="60">
        <v>1925.6952475100002</v>
      </c>
      <c r="I226" s="60">
        <v>1864.41553761</v>
      </c>
      <c r="J226" s="60">
        <v>1772.0292667800002</v>
      </c>
      <c r="K226" s="60">
        <v>1681.8189802100001</v>
      </c>
      <c r="L226" s="60">
        <v>1611.5405707100001</v>
      </c>
      <c r="M226" s="60">
        <v>1599.4777529100002</v>
      </c>
      <c r="N226" s="60">
        <v>1608.1706492400001</v>
      </c>
      <c r="O226" s="60">
        <v>1626.72379161</v>
      </c>
      <c r="P226" s="60">
        <v>1634.1523361700001</v>
      </c>
      <c r="Q226" s="60">
        <v>1629.81704958</v>
      </c>
      <c r="R226" s="60">
        <v>1639.6620840300002</v>
      </c>
      <c r="S226" s="60">
        <v>1616.96648138</v>
      </c>
      <c r="T226" s="60">
        <v>1612.65566554</v>
      </c>
      <c r="U226" s="60">
        <v>1625.57749001</v>
      </c>
      <c r="V226" s="60">
        <v>1608.4407141900001</v>
      </c>
      <c r="W226" s="60">
        <v>1613.4566184700002</v>
      </c>
      <c r="X226" s="60">
        <v>1687.50404213</v>
      </c>
      <c r="Y226" s="60">
        <v>1752.0440003900001</v>
      </c>
    </row>
    <row r="227" spans="1:26" s="61" customFormat="1" ht="15" x14ac:dyDescent="0.4">
      <c r="A227" s="59" t="s">
        <v>164</v>
      </c>
      <c r="B227" s="60">
        <v>1828.1378920700001</v>
      </c>
      <c r="C227" s="60">
        <v>1895.3093883200002</v>
      </c>
      <c r="D227" s="60">
        <v>1913.6237396600002</v>
      </c>
      <c r="E227" s="60">
        <v>1932.7795034600001</v>
      </c>
      <c r="F227" s="60">
        <v>1926.43165344</v>
      </c>
      <c r="G227" s="60">
        <v>1921.0361626500001</v>
      </c>
      <c r="H227" s="60">
        <v>1890.87639001</v>
      </c>
      <c r="I227" s="60">
        <v>1796.2712218000001</v>
      </c>
      <c r="J227" s="60">
        <v>1704.65319245</v>
      </c>
      <c r="K227" s="60">
        <v>1627.5808576200002</v>
      </c>
      <c r="L227" s="60">
        <v>1599.8725300600001</v>
      </c>
      <c r="M227" s="60">
        <v>1613.04965739</v>
      </c>
      <c r="N227" s="60">
        <v>1607.97554326</v>
      </c>
      <c r="O227" s="60">
        <v>1619.29155315</v>
      </c>
      <c r="P227" s="60">
        <v>1620.4697853700002</v>
      </c>
      <c r="Q227" s="60">
        <v>1624.3687254500001</v>
      </c>
      <c r="R227" s="60">
        <v>1615.7597496400001</v>
      </c>
      <c r="S227" s="60">
        <v>1627.6244614900002</v>
      </c>
      <c r="T227" s="60">
        <v>1624.1791648000001</v>
      </c>
      <c r="U227" s="60">
        <v>1629.93615471</v>
      </c>
      <c r="V227" s="60">
        <v>1608.1331914800001</v>
      </c>
      <c r="W227" s="60">
        <v>1616.1498053800001</v>
      </c>
      <c r="X227" s="60">
        <v>1683.43932638</v>
      </c>
      <c r="Y227" s="60">
        <v>1753.5709377000001</v>
      </c>
    </row>
    <row r="228" spans="1:26" s="61" customFormat="1" ht="15" x14ac:dyDescent="0.4">
      <c r="A228" s="59" t="s">
        <v>165</v>
      </c>
      <c r="B228" s="60">
        <v>1787.5589912200001</v>
      </c>
      <c r="C228" s="60">
        <v>1831.9701902100001</v>
      </c>
      <c r="D228" s="60">
        <v>1838.5941866200001</v>
      </c>
      <c r="E228" s="60">
        <v>1840.7079383700002</v>
      </c>
      <c r="F228" s="60">
        <v>1835.3953846700001</v>
      </c>
      <c r="G228" s="60">
        <v>1814.7577428300001</v>
      </c>
      <c r="H228" s="60">
        <v>1813.1140406900001</v>
      </c>
      <c r="I228" s="60">
        <v>1711.6614733800002</v>
      </c>
      <c r="J228" s="60">
        <v>1712.16088111</v>
      </c>
      <c r="K228" s="60">
        <v>1665.38341382</v>
      </c>
      <c r="L228" s="60">
        <v>1656.1009818900002</v>
      </c>
      <c r="M228" s="60">
        <v>1636.7129040500001</v>
      </c>
      <c r="N228" s="60">
        <v>1631.3904989700002</v>
      </c>
      <c r="O228" s="60">
        <v>1620.8700781900002</v>
      </c>
      <c r="P228" s="60">
        <v>1635.78542812</v>
      </c>
      <c r="Q228" s="60">
        <v>1632.8295369900002</v>
      </c>
      <c r="R228" s="60">
        <v>1637.4195716700001</v>
      </c>
      <c r="S228" s="60">
        <v>1632.70568525</v>
      </c>
      <c r="T228" s="60">
        <v>1619.3910361200001</v>
      </c>
      <c r="U228" s="60">
        <v>1634.1331565500002</v>
      </c>
      <c r="V228" s="60">
        <v>1608.91376603</v>
      </c>
      <c r="W228" s="60">
        <v>1627.5831180300002</v>
      </c>
      <c r="X228" s="60">
        <v>1683.3992931500002</v>
      </c>
      <c r="Y228" s="60">
        <v>1774.6832976300002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165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135</v>
      </c>
      <c r="B232" s="58">
        <v>2083.1481899400001</v>
      </c>
      <c r="C232" s="67">
        <v>2183.5157454600003</v>
      </c>
      <c r="D232" s="67">
        <v>2236.5953922500003</v>
      </c>
      <c r="E232" s="67">
        <v>2258.0857083199999</v>
      </c>
      <c r="F232" s="67">
        <v>2285.2838782700001</v>
      </c>
      <c r="G232" s="67">
        <v>2270.9237401999999</v>
      </c>
      <c r="H232" s="67">
        <v>2229.9794352200001</v>
      </c>
      <c r="I232" s="67">
        <v>2145.13909087</v>
      </c>
      <c r="J232" s="67">
        <v>2016.5303586200002</v>
      </c>
      <c r="K232" s="67">
        <v>1914.1286987900003</v>
      </c>
      <c r="L232" s="67">
        <v>1853.3594109199998</v>
      </c>
      <c r="M232" s="67">
        <v>1885.5054482599999</v>
      </c>
      <c r="N232" s="67">
        <v>1920.60120039</v>
      </c>
      <c r="O232" s="67">
        <v>1921.1480513199999</v>
      </c>
      <c r="P232" s="67">
        <v>1920.8885593499999</v>
      </c>
      <c r="Q232" s="67">
        <v>1911.1156050499999</v>
      </c>
      <c r="R232" s="67">
        <v>1926.6676638600002</v>
      </c>
      <c r="S232" s="67">
        <v>1927.0768320100001</v>
      </c>
      <c r="T232" s="67">
        <v>1928.3667822299999</v>
      </c>
      <c r="U232" s="67">
        <v>1930.1474745599999</v>
      </c>
      <c r="V232" s="67">
        <v>1946.0480005099998</v>
      </c>
      <c r="W232" s="67">
        <v>1916.0940236900001</v>
      </c>
      <c r="X232" s="67">
        <v>2000.8909246100002</v>
      </c>
      <c r="Y232" s="67">
        <v>2113.6362519100003</v>
      </c>
    </row>
    <row r="233" spans="1:26" s="61" customFormat="1" ht="15" x14ac:dyDescent="0.4">
      <c r="A233" s="59" t="s">
        <v>136</v>
      </c>
      <c r="B233" s="60">
        <v>2051.6441275400002</v>
      </c>
      <c r="C233" s="60">
        <v>2134.1434319999998</v>
      </c>
      <c r="D233" s="60">
        <v>2183.6473646099998</v>
      </c>
      <c r="E233" s="60">
        <v>2210.2607248300001</v>
      </c>
      <c r="F233" s="60">
        <v>2225.6005209499999</v>
      </c>
      <c r="G233" s="60">
        <v>2215.1726558599998</v>
      </c>
      <c r="H233" s="60">
        <v>2164.61026025</v>
      </c>
      <c r="I233" s="60">
        <v>2076.1789596500003</v>
      </c>
      <c r="J233" s="60">
        <v>1985.7411645500001</v>
      </c>
      <c r="K233" s="60">
        <v>1916.3727958200002</v>
      </c>
      <c r="L233" s="60">
        <v>1874.8399588699999</v>
      </c>
      <c r="M233" s="60">
        <v>1862.0554000699999</v>
      </c>
      <c r="N233" s="60">
        <v>1866.27460096</v>
      </c>
      <c r="O233" s="60">
        <v>1872.6992191300001</v>
      </c>
      <c r="P233" s="60">
        <v>1875.50267798</v>
      </c>
      <c r="Q233" s="60">
        <v>1874.2942558</v>
      </c>
      <c r="R233" s="60">
        <v>1869.23685703</v>
      </c>
      <c r="S233" s="60">
        <v>1869.9063776000003</v>
      </c>
      <c r="T233" s="60">
        <v>1863.5401766700002</v>
      </c>
      <c r="U233" s="60">
        <v>1890.23610057</v>
      </c>
      <c r="V233" s="60">
        <v>1907.0452368599999</v>
      </c>
      <c r="W233" s="60">
        <v>1882.9359692399998</v>
      </c>
      <c r="X233" s="60">
        <v>1913.8850992900002</v>
      </c>
      <c r="Y233" s="60">
        <v>1974.5697241600001</v>
      </c>
    </row>
    <row r="234" spans="1:26" s="61" customFormat="1" ht="15" x14ac:dyDescent="0.4">
      <c r="A234" s="59" t="s">
        <v>137</v>
      </c>
      <c r="B234" s="60">
        <v>2045.0817062599999</v>
      </c>
      <c r="C234" s="60">
        <v>2176.3202141100001</v>
      </c>
      <c r="D234" s="60">
        <v>2283.97646747</v>
      </c>
      <c r="E234" s="60">
        <v>2367.1275667499999</v>
      </c>
      <c r="F234" s="60">
        <v>2365.5798777</v>
      </c>
      <c r="G234" s="60">
        <v>2319.04442449</v>
      </c>
      <c r="H234" s="60">
        <v>2293.9323946700001</v>
      </c>
      <c r="I234" s="60">
        <v>2167.0791764400001</v>
      </c>
      <c r="J234" s="60">
        <v>2091.9366338600003</v>
      </c>
      <c r="K234" s="60">
        <v>1985.7069371900002</v>
      </c>
      <c r="L234" s="60">
        <v>1871.2751149800001</v>
      </c>
      <c r="M234" s="60">
        <v>1848.7588017200001</v>
      </c>
      <c r="N234" s="60">
        <v>1853.68683715</v>
      </c>
      <c r="O234" s="60">
        <v>1866.1422839000002</v>
      </c>
      <c r="P234" s="60">
        <v>1870.39650768</v>
      </c>
      <c r="Q234" s="60">
        <v>1873.8136655799999</v>
      </c>
      <c r="R234" s="60">
        <v>1899.3314670300001</v>
      </c>
      <c r="S234" s="60">
        <v>1881.9913812899999</v>
      </c>
      <c r="T234" s="60">
        <v>1870.2047605000002</v>
      </c>
      <c r="U234" s="60">
        <v>1914.0994152900003</v>
      </c>
      <c r="V234" s="60">
        <v>1926.2774004900002</v>
      </c>
      <c r="W234" s="60">
        <v>1896.27380692</v>
      </c>
      <c r="X234" s="60">
        <v>1968.3314724500001</v>
      </c>
      <c r="Y234" s="60">
        <v>2063.1745812700001</v>
      </c>
    </row>
    <row r="235" spans="1:26" s="61" customFormat="1" ht="15" x14ac:dyDescent="0.4">
      <c r="A235" s="59" t="s">
        <v>138</v>
      </c>
      <c r="B235" s="60">
        <v>2141.7123915400002</v>
      </c>
      <c r="C235" s="60">
        <v>2183.81641098</v>
      </c>
      <c r="D235" s="60">
        <v>2226.3589032</v>
      </c>
      <c r="E235" s="60">
        <v>2247.8590605099998</v>
      </c>
      <c r="F235" s="60">
        <v>2266.7574879100002</v>
      </c>
      <c r="G235" s="60">
        <v>2261.7067193500002</v>
      </c>
      <c r="H235" s="60">
        <v>2236.17945745</v>
      </c>
      <c r="I235" s="60">
        <v>2189.2313014700003</v>
      </c>
      <c r="J235" s="60">
        <v>2118.8672921400002</v>
      </c>
      <c r="K235" s="60">
        <v>2000.9688072500003</v>
      </c>
      <c r="L235" s="60">
        <v>1914.7189910000002</v>
      </c>
      <c r="M235" s="60">
        <v>1888.49569135</v>
      </c>
      <c r="N235" s="60">
        <v>1887.9506904200002</v>
      </c>
      <c r="O235" s="60">
        <v>1905.8206162900001</v>
      </c>
      <c r="P235" s="60">
        <v>1921.00901604</v>
      </c>
      <c r="Q235" s="60">
        <v>1925.3376220600003</v>
      </c>
      <c r="R235" s="60">
        <v>1967.7913647999999</v>
      </c>
      <c r="S235" s="60">
        <v>1948.1708527999999</v>
      </c>
      <c r="T235" s="60">
        <v>1932.1248616600001</v>
      </c>
      <c r="U235" s="60">
        <v>1952.1083811799999</v>
      </c>
      <c r="V235" s="60">
        <v>1959.1590264199999</v>
      </c>
      <c r="W235" s="60">
        <v>1918.3455154600001</v>
      </c>
      <c r="X235" s="60">
        <v>1968.7401629800002</v>
      </c>
      <c r="Y235" s="60">
        <v>2084.98724352</v>
      </c>
    </row>
    <row r="236" spans="1:26" s="61" customFormat="1" ht="15" x14ac:dyDescent="0.4">
      <c r="A236" s="59" t="s">
        <v>139</v>
      </c>
      <c r="B236" s="60">
        <v>2148.54186553</v>
      </c>
      <c r="C236" s="60">
        <v>2254.2544926</v>
      </c>
      <c r="D236" s="60">
        <v>2332.9813507200001</v>
      </c>
      <c r="E236" s="60">
        <v>2351.12636157</v>
      </c>
      <c r="F236" s="60">
        <v>2358.6577339400001</v>
      </c>
      <c r="G236" s="60">
        <v>2349.8806708699999</v>
      </c>
      <c r="H236" s="60">
        <v>2299.6724780200002</v>
      </c>
      <c r="I236" s="60">
        <v>2232.6996884600003</v>
      </c>
      <c r="J236" s="60">
        <v>2106.2315568399999</v>
      </c>
      <c r="K236" s="60">
        <v>2028.7339688299999</v>
      </c>
      <c r="L236" s="60">
        <v>1985.5221147699999</v>
      </c>
      <c r="M236" s="60">
        <v>1947.9717273800002</v>
      </c>
      <c r="N236" s="60">
        <v>1956.8944546000002</v>
      </c>
      <c r="O236" s="60">
        <v>1957.23590362</v>
      </c>
      <c r="P236" s="60">
        <v>1939.4945233900003</v>
      </c>
      <c r="Q236" s="60">
        <v>1963.8048016900002</v>
      </c>
      <c r="R236" s="60">
        <v>1971.8318568200002</v>
      </c>
      <c r="S236" s="60">
        <v>1969.6738775500003</v>
      </c>
      <c r="T236" s="60">
        <v>1961.5509279000003</v>
      </c>
      <c r="U236" s="60">
        <v>1964.52540413</v>
      </c>
      <c r="V236" s="60">
        <v>1971.3670449900001</v>
      </c>
      <c r="W236" s="60">
        <v>1940.7263786600001</v>
      </c>
      <c r="X236" s="60">
        <v>1990.2881137100003</v>
      </c>
      <c r="Y236" s="60">
        <v>2087.4577245400001</v>
      </c>
    </row>
    <row r="237" spans="1:26" s="61" customFormat="1" ht="15" x14ac:dyDescent="0.4">
      <c r="A237" s="59" t="s">
        <v>140</v>
      </c>
      <c r="B237" s="60">
        <v>2183.6170117000001</v>
      </c>
      <c r="C237" s="60">
        <v>2259.6630677900002</v>
      </c>
      <c r="D237" s="60">
        <v>2301.7542675899999</v>
      </c>
      <c r="E237" s="60">
        <v>2332.2434465700003</v>
      </c>
      <c r="F237" s="60">
        <v>2330.8786262799999</v>
      </c>
      <c r="G237" s="60">
        <v>2296.7388624999999</v>
      </c>
      <c r="H237" s="60">
        <v>2252.6818384000003</v>
      </c>
      <c r="I237" s="60">
        <v>2163.5039999000001</v>
      </c>
      <c r="J237" s="60">
        <v>2058.4478208700002</v>
      </c>
      <c r="K237" s="60">
        <v>1983.26632754</v>
      </c>
      <c r="L237" s="60">
        <v>1949.8782307000001</v>
      </c>
      <c r="M237" s="60">
        <v>1948.28527798</v>
      </c>
      <c r="N237" s="60">
        <v>1933.44290086</v>
      </c>
      <c r="O237" s="60">
        <v>1921.8486138600001</v>
      </c>
      <c r="P237" s="60">
        <v>1921.7105755500002</v>
      </c>
      <c r="Q237" s="60">
        <v>1896.82612066</v>
      </c>
      <c r="R237" s="60">
        <v>1912.45788821</v>
      </c>
      <c r="S237" s="60">
        <v>1918.0427440399999</v>
      </c>
      <c r="T237" s="60">
        <v>1906.6643382000002</v>
      </c>
      <c r="U237" s="60">
        <v>1910.42431278</v>
      </c>
      <c r="V237" s="60">
        <v>1924.56270189</v>
      </c>
      <c r="W237" s="60">
        <v>1921.96923431</v>
      </c>
      <c r="X237" s="60">
        <v>1977.71374203</v>
      </c>
      <c r="Y237" s="60">
        <v>2050.9471921499999</v>
      </c>
    </row>
    <row r="238" spans="1:26" s="61" customFormat="1" ht="15" x14ac:dyDescent="0.4">
      <c r="A238" s="59" t="s">
        <v>141</v>
      </c>
      <c r="B238" s="60">
        <v>2123.1087020600003</v>
      </c>
      <c r="C238" s="60">
        <v>2209.3090641100002</v>
      </c>
      <c r="D238" s="60">
        <v>2276.4066678600002</v>
      </c>
      <c r="E238" s="60">
        <v>2297.6376967000001</v>
      </c>
      <c r="F238" s="60">
        <v>2327.7502966100001</v>
      </c>
      <c r="G238" s="60">
        <v>2296.7449132900001</v>
      </c>
      <c r="H238" s="60">
        <v>2260.8566840500002</v>
      </c>
      <c r="I238" s="60">
        <v>2171.4181900100002</v>
      </c>
      <c r="J238" s="60">
        <v>2070.29218588</v>
      </c>
      <c r="K238" s="60">
        <v>1990.0760421200002</v>
      </c>
      <c r="L238" s="60">
        <v>1970.2723154</v>
      </c>
      <c r="M238" s="60">
        <v>1950.6186608100002</v>
      </c>
      <c r="N238" s="60">
        <v>1929.1424557300002</v>
      </c>
      <c r="O238" s="60">
        <v>1933.1687536499999</v>
      </c>
      <c r="P238" s="60">
        <v>1949.2003425100002</v>
      </c>
      <c r="Q238" s="60">
        <v>1953.86512236</v>
      </c>
      <c r="R238" s="60">
        <v>1960.8169181500002</v>
      </c>
      <c r="S238" s="60">
        <v>1961.2026282500001</v>
      </c>
      <c r="T238" s="60">
        <v>1945.9798215599999</v>
      </c>
      <c r="U238" s="60">
        <v>1964.4334436200002</v>
      </c>
      <c r="V238" s="60">
        <v>1975.9205814699999</v>
      </c>
      <c r="W238" s="60">
        <v>1960.72022801</v>
      </c>
      <c r="X238" s="60">
        <v>2011.2594130500001</v>
      </c>
      <c r="Y238" s="60">
        <v>2048.77467007</v>
      </c>
    </row>
    <row r="239" spans="1:26" s="61" customFormat="1" ht="15" x14ac:dyDescent="0.4">
      <c r="A239" s="59" t="s">
        <v>142</v>
      </c>
      <c r="B239" s="60">
        <v>2193.1746659400001</v>
      </c>
      <c r="C239" s="60">
        <v>2280.8900916100001</v>
      </c>
      <c r="D239" s="60">
        <v>2343.7241416800002</v>
      </c>
      <c r="E239" s="60">
        <v>2342.7612554500001</v>
      </c>
      <c r="F239" s="60">
        <v>2339.90950957</v>
      </c>
      <c r="G239" s="60">
        <v>2341.6841375200001</v>
      </c>
      <c r="H239" s="60">
        <v>2272.6229953400002</v>
      </c>
      <c r="I239" s="60">
        <v>2196.3639583300001</v>
      </c>
      <c r="J239" s="60">
        <v>2087.9062852100001</v>
      </c>
      <c r="K239" s="60">
        <v>2030.1596872099999</v>
      </c>
      <c r="L239" s="60">
        <v>1994.4590990300003</v>
      </c>
      <c r="M239" s="60">
        <v>1997.3775794000003</v>
      </c>
      <c r="N239" s="60">
        <v>1993.28358944</v>
      </c>
      <c r="O239" s="60">
        <v>1998.6994911000002</v>
      </c>
      <c r="P239" s="60">
        <v>2006.1882002800003</v>
      </c>
      <c r="Q239" s="60">
        <v>2010.3334676300001</v>
      </c>
      <c r="R239" s="60">
        <v>2023.8339457100001</v>
      </c>
      <c r="S239" s="60">
        <v>2010.28835454</v>
      </c>
      <c r="T239" s="60">
        <v>2000.8014791099999</v>
      </c>
      <c r="U239" s="60">
        <v>2010.7474016400001</v>
      </c>
      <c r="V239" s="60">
        <v>2011.99280314</v>
      </c>
      <c r="W239" s="60">
        <v>2015.0718623900002</v>
      </c>
      <c r="X239" s="60">
        <v>2058.96752917</v>
      </c>
      <c r="Y239" s="60">
        <v>2145.6285461100001</v>
      </c>
    </row>
    <row r="240" spans="1:26" s="61" customFormat="1" ht="15" x14ac:dyDescent="0.4">
      <c r="A240" s="59" t="s">
        <v>143</v>
      </c>
      <c r="B240" s="60">
        <v>2120.5786962299999</v>
      </c>
      <c r="C240" s="60">
        <v>2227.3117923200002</v>
      </c>
      <c r="D240" s="60">
        <v>2333.2474873599999</v>
      </c>
      <c r="E240" s="60">
        <v>2369.0643565</v>
      </c>
      <c r="F240" s="60">
        <v>2378.4564066399998</v>
      </c>
      <c r="G240" s="60">
        <v>2367.5882492700002</v>
      </c>
      <c r="H240" s="60">
        <v>2336.8734206899999</v>
      </c>
      <c r="I240" s="60">
        <v>2235.6728700600002</v>
      </c>
      <c r="J240" s="60">
        <v>2163.5493329000001</v>
      </c>
      <c r="K240" s="60">
        <v>2067.7390584</v>
      </c>
      <c r="L240" s="60">
        <v>2054.2911252200001</v>
      </c>
      <c r="M240" s="60">
        <v>2051.24960698</v>
      </c>
      <c r="N240" s="60">
        <v>2045.6442024200001</v>
      </c>
      <c r="O240" s="60">
        <v>2041.4719729500002</v>
      </c>
      <c r="P240" s="60">
        <v>2058.2441810300002</v>
      </c>
      <c r="Q240" s="60">
        <v>2068.9440239099999</v>
      </c>
      <c r="R240" s="60">
        <v>2074.5585960200001</v>
      </c>
      <c r="S240" s="60">
        <v>2065.29224234</v>
      </c>
      <c r="T240" s="60">
        <v>2046.8437107300001</v>
      </c>
      <c r="U240" s="60">
        <v>2049.0190450099999</v>
      </c>
      <c r="V240" s="60">
        <v>2098.4459237000001</v>
      </c>
      <c r="W240" s="60">
        <v>2069.5911099099999</v>
      </c>
      <c r="X240" s="60">
        <v>2141.26729398</v>
      </c>
      <c r="Y240" s="60">
        <v>2190.7549088800001</v>
      </c>
    </row>
    <row r="241" spans="1:25" s="61" customFormat="1" ht="15" x14ac:dyDescent="0.4">
      <c r="A241" s="59" t="s">
        <v>144</v>
      </c>
      <c r="B241" s="60">
        <v>2189.7635530400003</v>
      </c>
      <c r="C241" s="60">
        <v>2181.5301521800002</v>
      </c>
      <c r="D241" s="60">
        <v>2236.6110179699999</v>
      </c>
      <c r="E241" s="60">
        <v>2277.1167584200002</v>
      </c>
      <c r="F241" s="60">
        <v>2306.0948344399999</v>
      </c>
      <c r="G241" s="60">
        <v>2286.7965086100003</v>
      </c>
      <c r="H241" s="60">
        <v>2255.4196934199999</v>
      </c>
      <c r="I241" s="60">
        <v>2186.36167677</v>
      </c>
      <c r="J241" s="60">
        <v>2092.0439093600003</v>
      </c>
      <c r="K241" s="60">
        <v>2016.3054899200001</v>
      </c>
      <c r="L241" s="60">
        <v>1923.9049861600001</v>
      </c>
      <c r="M241" s="60">
        <v>1916.9272783800002</v>
      </c>
      <c r="N241" s="60">
        <v>1909.4698765399999</v>
      </c>
      <c r="O241" s="60">
        <v>1902.6879298200001</v>
      </c>
      <c r="P241" s="60">
        <v>1905.8932077200002</v>
      </c>
      <c r="Q241" s="60">
        <v>1912.9724558200001</v>
      </c>
      <c r="R241" s="60">
        <v>1917.5359809800002</v>
      </c>
      <c r="S241" s="60">
        <v>1909.43856753</v>
      </c>
      <c r="T241" s="60">
        <v>1891.0422992100002</v>
      </c>
      <c r="U241" s="60">
        <v>1925.58240454</v>
      </c>
      <c r="V241" s="60">
        <v>1911.96834558</v>
      </c>
      <c r="W241" s="60">
        <v>1897.1475197499999</v>
      </c>
      <c r="X241" s="60">
        <v>1933.8910566099999</v>
      </c>
      <c r="Y241" s="60">
        <v>2047.9851856599998</v>
      </c>
    </row>
    <row r="242" spans="1:25" s="61" customFormat="1" ht="15" x14ac:dyDescent="0.4">
      <c r="A242" s="59" t="s">
        <v>145</v>
      </c>
      <c r="B242" s="60">
        <v>2112.33651057</v>
      </c>
      <c r="C242" s="60">
        <v>2169.7224334299999</v>
      </c>
      <c r="D242" s="60">
        <v>2216.4930444199999</v>
      </c>
      <c r="E242" s="60">
        <v>2246.55546319</v>
      </c>
      <c r="F242" s="60">
        <v>2261.0274198699999</v>
      </c>
      <c r="G242" s="60">
        <v>2247.9512546300002</v>
      </c>
      <c r="H242" s="60">
        <v>2234.1940329100003</v>
      </c>
      <c r="I242" s="60">
        <v>2197.09328443</v>
      </c>
      <c r="J242" s="60">
        <v>2130.8320671199999</v>
      </c>
      <c r="K242" s="60">
        <v>2052.5148807800001</v>
      </c>
      <c r="L242" s="60">
        <v>2001.0161935000001</v>
      </c>
      <c r="M242" s="60">
        <v>1985.0898647899999</v>
      </c>
      <c r="N242" s="60">
        <v>1953.3411984300001</v>
      </c>
      <c r="O242" s="60">
        <v>1949.5734711300001</v>
      </c>
      <c r="P242" s="60">
        <v>1969.0949848800001</v>
      </c>
      <c r="Q242" s="60">
        <v>1972.93367029</v>
      </c>
      <c r="R242" s="60">
        <v>1979.8609932700001</v>
      </c>
      <c r="S242" s="60">
        <v>1950.06447058</v>
      </c>
      <c r="T242" s="60">
        <v>1926.4059158600003</v>
      </c>
      <c r="U242" s="60">
        <v>1937.8618367600002</v>
      </c>
      <c r="V242" s="60">
        <v>1936.2120447400002</v>
      </c>
      <c r="W242" s="60">
        <v>1922.29390706</v>
      </c>
      <c r="X242" s="60">
        <v>1990.6356303100001</v>
      </c>
      <c r="Y242" s="60">
        <v>2068.8497591200003</v>
      </c>
    </row>
    <row r="243" spans="1:25" s="61" customFormat="1" ht="15" x14ac:dyDescent="0.4">
      <c r="A243" s="59" t="s">
        <v>146</v>
      </c>
      <c r="B243" s="60">
        <v>2147.8258938100003</v>
      </c>
      <c r="C243" s="60">
        <v>2219.0291310699999</v>
      </c>
      <c r="D243" s="60">
        <v>2258.23673573</v>
      </c>
      <c r="E243" s="60">
        <v>2283.9101531800002</v>
      </c>
      <c r="F243" s="60">
        <v>2297.4279388</v>
      </c>
      <c r="G243" s="60">
        <v>2281.2548879199999</v>
      </c>
      <c r="H243" s="60">
        <v>2237.3374998300001</v>
      </c>
      <c r="I243" s="60">
        <v>2146.2098384800001</v>
      </c>
      <c r="J243" s="60">
        <v>2073.6527735300001</v>
      </c>
      <c r="K243" s="60">
        <v>1981.4594367200002</v>
      </c>
      <c r="L243" s="60">
        <v>1954.1007268900003</v>
      </c>
      <c r="M243" s="60">
        <v>1941.4377351600001</v>
      </c>
      <c r="N243" s="60">
        <v>1930.2095260900001</v>
      </c>
      <c r="O243" s="60">
        <v>1929.4709485799999</v>
      </c>
      <c r="P243" s="60">
        <v>1934.6061431799999</v>
      </c>
      <c r="Q243" s="60">
        <v>1924.2037520399999</v>
      </c>
      <c r="R243" s="60">
        <v>1930.89494706</v>
      </c>
      <c r="S243" s="60">
        <v>1893.2809252699999</v>
      </c>
      <c r="T243" s="60">
        <v>1869.16632725</v>
      </c>
      <c r="U243" s="60">
        <v>1882.8390207699999</v>
      </c>
      <c r="V243" s="60">
        <v>1896.7803666899999</v>
      </c>
      <c r="W243" s="60">
        <v>1889.3785947699998</v>
      </c>
      <c r="X243" s="60">
        <v>1935.6487814000002</v>
      </c>
      <c r="Y243" s="60">
        <v>2006.0260816</v>
      </c>
    </row>
    <row r="244" spans="1:25" s="61" customFormat="1" ht="15" x14ac:dyDescent="0.4">
      <c r="A244" s="59" t="s">
        <v>147</v>
      </c>
      <c r="B244" s="60">
        <v>2105.4657391599999</v>
      </c>
      <c r="C244" s="60">
        <v>2242.6537039300001</v>
      </c>
      <c r="D244" s="60">
        <v>2315.5421016700002</v>
      </c>
      <c r="E244" s="60">
        <v>2356.3814484899999</v>
      </c>
      <c r="F244" s="60">
        <v>2360.2776352300002</v>
      </c>
      <c r="G244" s="60">
        <v>2352.9720418100001</v>
      </c>
      <c r="H244" s="60">
        <v>2348.4185575500001</v>
      </c>
      <c r="I244" s="60">
        <v>2222.44287368</v>
      </c>
      <c r="J244" s="60">
        <v>2106.7738301700001</v>
      </c>
      <c r="K244" s="60">
        <v>2012.7492694500002</v>
      </c>
      <c r="L244" s="60">
        <v>1961.0128796600002</v>
      </c>
      <c r="M244" s="60">
        <v>1962.14524854</v>
      </c>
      <c r="N244" s="60">
        <v>1963.7781504300001</v>
      </c>
      <c r="O244" s="60">
        <v>1943.9556677</v>
      </c>
      <c r="P244" s="60">
        <v>1944.5787714500002</v>
      </c>
      <c r="Q244" s="60">
        <v>1953.4032395200002</v>
      </c>
      <c r="R244" s="60">
        <v>1968.5340727600001</v>
      </c>
      <c r="S244" s="60">
        <v>1932.9582442300002</v>
      </c>
      <c r="T244" s="60">
        <v>1919.7778043100002</v>
      </c>
      <c r="U244" s="60">
        <v>1961.4139911000002</v>
      </c>
      <c r="V244" s="60">
        <v>1957.9421738700003</v>
      </c>
      <c r="W244" s="60">
        <v>1954.36214741</v>
      </c>
      <c r="X244" s="60">
        <v>2029.6402116200002</v>
      </c>
      <c r="Y244" s="60">
        <v>2084.5281725</v>
      </c>
    </row>
    <row r="245" spans="1:25" s="61" customFormat="1" ht="15" x14ac:dyDescent="0.4">
      <c r="A245" s="59" t="s">
        <v>148</v>
      </c>
      <c r="B245" s="60">
        <v>2254.9895500799998</v>
      </c>
      <c r="C245" s="60">
        <v>2357.8359077200003</v>
      </c>
      <c r="D245" s="60">
        <v>2447.7638380499998</v>
      </c>
      <c r="E245" s="60">
        <v>2522.1221986999999</v>
      </c>
      <c r="F245" s="60">
        <v>2529.30316666</v>
      </c>
      <c r="G245" s="60">
        <v>2505.64993706</v>
      </c>
      <c r="H245" s="60">
        <v>2495.8924585199998</v>
      </c>
      <c r="I245" s="60">
        <v>2423.5593176000002</v>
      </c>
      <c r="J245" s="60">
        <v>2303.4506947700002</v>
      </c>
      <c r="K245" s="60">
        <v>2210.3771599199999</v>
      </c>
      <c r="L245" s="60">
        <v>2140.76827779</v>
      </c>
      <c r="M245" s="60">
        <v>2118.44238971</v>
      </c>
      <c r="N245" s="60">
        <v>2123.3553806999998</v>
      </c>
      <c r="O245" s="60">
        <v>2114.2328992799999</v>
      </c>
      <c r="P245" s="60">
        <v>2106.7594453300003</v>
      </c>
      <c r="Q245" s="60">
        <v>2110.5530856300002</v>
      </c>
      <c r="R245" s="60">
        <v>2121.0561680400001</v>
      </c>
      <c r="S245" s="60">
        <v>2126.05321946</v>
      </c>
      <c r="T245" s="60">
        <v>2112.8063034500001</v>
      </c>
      <c r="U245" s="60">
        <v>2121.9279915100001</v>
      </c>
      <c r="V245" s="60">
        <v>2132.58299188</v>
      </c>
      <c r="W245" s="60">
        <v>2117.4483257800002</v>
      </c>
      <c r="X245" s="60">
        <v>2198.4306264500001</v>
      </c>
      <c r="Y245" s="60">
        <v>2299.37775599</v>
      </c>
    </row>
    <row r="246" spans="1:25" s="61" customFormat="1" ht="15" x14ac:dyDescent="0.4">
      <c r="A246" s="59" t="s">
        <v>149</v>
      </c>
      <c r="B246" s="60">
        <v>2350.26307954</v>
      </c>
      <c r="C246" s="60">
        <v>2412.9970593999997</v>
      </c>
      <c r="D246" s="60">
        <v>2454.5405772700001</v>
      </c>
      <c r="E246" s="60">
        <v>2464.94672236</v>
      </c>
      <c r="F246" s="60">
        <v>2469.7021257299998</v>
      </c>
      <c r="G246" s="60">
        <v>2444.8141890300003</v>
      </c>
      <c r="H246" s="60">
        <v>2406.9740660100001</v>
      </c>
      <c r="I246" s="60">
        <v>2328.2339397700002</v>
      </c>
      <c r="J246" s="60">
        <v>2266.00405907</v>
      </c>
      <c r="K246" s="60">
        <v>2178.4311279799999</v>
      </c>
      <c r="L246" s="60">
        <v>2172.233913</v>
      </c>
      <c r="M246" s="60">
        <v>2195.5975881200002</v>
      </c>
      <c r="N246" s="60">
        <v>2185.6298036000003</v>
      </c>
      <c r="O246" s="60">
        <v>2175.9067858500002</v>
      </c>
      <c r="P246" s="60">
        <v>2179.1456781299999</v>
      </c>
      <c r="Q246" s="60">
        <v>2166.1173427500003</v>
      </c>
      <c r="R246" s="60">
        <v>2175.5203305200002</v>
      </c>
      <c r="S246" s="60">
        <v>2184.9762684400002</v>
      </c>
      <c r="T246" s="60">
        <v>2155.25661808</v>
      </c>
      <c r="U246" s="60">
        <v>2159.4015346000001</v>
      </c>
      <c r="V246" s="60">
        <v>2184.5290081799999</v>
      </c>
      <c r="W246" s="60">
        <v>2176.5209916700001</v>
      </c>
      <c r="X246" s="60">
        <v>2257.4532259600001</v>
      </c>
      <c r="Y246" s="60">
        <v>2332.3104041300003</v>
      </c>
    </row>
    <row r="247" spans="1:25" s="61" customFormat="1" ht="15" x14ac:dyDescent="0.4">
      <c r="A247" s="59" t="s">
        <v>150</v>
      </c>
      <c r="B247" s="60">
        <v>2489.0345741800002</v>
      </c>
      <c r="C247" s="60">
        <v>2478.6803639999998</v>
      </c>
      <c r="D247" s="60">
        <v>2516.4320927799999</v>
      </c>
      <c r="E247" s="60">
        <v>2451.2711643500002</v>
      </c>
      <c r="F247" s="60">
        <v>2421.6687298299998</v>
      </c>
      <c r="G247" s="60">
        <v>2371.1716402699999</v>
      </c>
      <c r="H247" s="60">
        <v>2324.9405471</v>
      </c>
      <c r="I247" s="60">
        <v>2234.39052717</v>
      </c>
      <c r="J247" s="60">
        <v>2151.8703010600002</v>
      </c>
      <c r="K247" s="60">
        <v>2035.91050137</v>
      </c>
      <c r="L247" s="60">
        <v>2007.0386462699998</v>
      </c>
      <c r="M247" s="60">
        <v>2003.62128209</v>
      </c>
      <c r="N247" s="60">
        <v>1997.7116721699999</v>
      </c>
      <c r="O247" s="60">
        <v>2015.97811809</v>
      </c>
      <c r="P247" s="60">
        <v>2054.8061776200002</v>
      </c>
      <c r="Q247" s="60">
        <v>2070.3504406500001</v>
      </c>
      <c r="R247" s="60">
        <v>2071.1090195699999</v>
      </c>
      <c r="S247" s="60">
        <v>1995.6854968600001</v>
      </c>
      <c r="T247" s="60">
        <v>1967.9962210799999</v>
      </c>
      <c r="U247" s="60">
        <v>1994.3057563900002</v>
      </c>
      <c r="V247" s="60">
        <v>2029.9731755799999</v>
      </c>
      <c r="W247" s="60">
        <v>2042.1285878200001</v>
      </c>
      <c r="X247" s="60">
        <v>2093.7904007800003</v>
      </c>
      <c r="Y247" s="60">
        <v>2153.5058434100001</v>
      </c>
    </row>
    <row r="248" spans="1:25" s="61" customFormat="1" ht="15" x14ac:dyDescent="0.4">
      <c r="A248" s="59" t="s">
        <v>151</v>
      </c>
      <c r="B248" s="60">
        <v>2207.2745345200001</v>
      </c>
      <c r="C248" s="60">
        <v>2314.0647028600001</v>
      </c>
      <c r="D248" s="60">
        <v>2349.9921313099999</v>
      </c>
      <c r="E248" s="60">
        <v>2361.1768091899999</v>
      </c>
      <c r="F248" s="60">
        <v>2380.9182424000001</v>
      </c>
      <c r="G248" s="60">
        <v>2353.2777836499999</v>
      </c>
      <c r="H248" s="60">
        <v>2341.0954028300002</v>
      </c>
      <c r="I248" s="60">
        <v>2321.3966098199999</v>
      </c>
      <c r="J248" s="60">
        <v>2213.28946627</v>
      </c>
      <c r="K248" s="60">
        <v>2125.1886230800001</v>
      </c>
      <c r="L248" s="60">
        <v>2062.7164043299999</v>
      </c>
      <c r="M248" s="60">
        <v>2049.6432471799999</v>
      </c>
      <c r="N248" s="60">
        <v>2040.8867670099999</v>
      </c>
      <c r="O248" s="60">
        <v>2040.0286842200003</v>
      </c>
      <c r="P248" s="60">
        <v>2039.9271246799999</v>
      </c>
      <c r="Q248" s="60">
        <v>2051.8646560699999</v>
      </c>
      <c r="R248" s="60">
        <v>2071.8272661800002</v>
      </c>
      <c r="S248" s="60">
        <v>2054.78769259</v>
      </c>
      <c r="T248" s="60">
        <v>2040.9853918899998</v>
      </c>
      <c r="U248" s="60">
        <v>2033.9125002300002</v>
      </c>
      <c r="V248" s="60">
        <v>2034.4699202699999</v>
      </c>
      <c r="W248" s="60">
        <v>2027.11417979</v>
      </c>
      <c r="X248" s="60">
        <v>2082.3852714700001</v>
      </c>
      <c r="Y248" s="60">
        <v>2163.48759131</v>
      </c>
    </row>
    <row r="249" spans="1:25" s="61" customFormat="1" ht="15" x14ac:dyDescent="0.4">
      <c r="A249" s="59" t="s">
        <v>152</v>
      </c>
      <c r="B249" s="60">
        <v>2153.2232319</v>
      </c>
      <c r="C249" s="60">
        <v>2248.3869861600001</v>
      </c>
      <c r="D249" s="60">
        <v>2308.5084907700002</v>
      </c>
      <c r="E249" s="60">
        <v>2328.66508389</v>
      </c>
      <c r="F249" s="60">
        <v>2358.8604386299999</v>
      </c>
      <c r="G249" s="60">
        <v>2339.40595807</v>
      </c>
      <c r="H249" s="60">
        <v>2320.6011554800002</v>
      </c>
      <c r="I249" s="60">
        <v>2265.7272909600001</v>
      </c>
      <c r="J249" s="60">
        <v>2171.9672750200002</v>
      </c>
      <c r="K249" s="60">
        <v>2090.4480200900002</v>
      </c>
      <c r="L249" s="60">
        <v>2049.9520024500002</v>
      </c>
      <c r="M249" s="60">
        <v>2031.9097691000002</v>
      </c>
      <c r="N249" s="60">
        <v>2007.40306358</v>
      </c>
      <c r="O249" s="60">
        <v>2023.9773456500002</v>
      </c>
      <c r="P249" s="60">
        <v>2075.2239037300001</v>
      </c>
      <c r="Q249" s="60">
        <v>2108.2320735200001</v>
      </c>
      <c r="R249" s="60">
        <v>2104.05289791</v>
      </c>
      <c r="S249" s="60">
        <v>2108.5120491900002</v>
      </c>
      <c r="T249" s="60">
        <v>2084.3778634400001</v>
      </c>
      <c r="U249" s="60">
        <v>2084.17663932</v>
      </c>
      <c r="V249" s="60">
        <v>2089.90142685</v>
      </c>
      <c r="W249" s="60">
        <v>2077.4368755300002</v>
      </c>
      <c r="X249" s="60">
        <v>2143.2617269299999</v>
      </c>
      <c r="Y249" s="60">
        <v>2215.5096687599998</v>
      </c>
    </row>
    <row r="250" spans="1:25" s="61" customFormat="1" ht="15" x14ac:dyDescent="0.4">
      <c r="A250" s="59" t="s">
        <v>153</v>
      </c>
      <c r="B250" s="60">
        <v>2290.6132137600002</v>
      </c>
      <c r="C250" s="60">
        <v>2417.5434570499997</v>
      </c>
      <c r="D250" s="60">
        <v>2446.1087965199999</v>
      </c>
      <c r="E250" s="60">
        <v>2406.1043539699999</v>
      </c>
      <c r="F250" s="60">
        <v>2418.6530312999998</v>
      </c>
      <c r="G250" s="60">
        <v>2416.0224086099997</v>
      </c>
      <c r="H250" s="60">
        <v>2423.0785666500001</v>
      </c>
      <c r="I250" s="60">
        <v>2362.0382836100002</v>
      </c>
      <c r="J250" s="60">
        <v>2188.8280880100001</v>
      </c>
      <c r="K250" s="60">
        <v>2144.7988417800002</v>
      </c>
      <c r="L250" s="60">
        <v>2137.5329894300003</v>
      </c>
      <c r="M250" s="60">
        <v>2127.47029957</v>
      </c>
      <c r="N250" s="60">
        <v>2119.7989183700001</v>
      </c>
      <c r="O250" s="60">
        <v>2106.0799889899999</v>
      </c>
      <c r="P250" s="60">
        <v>2116.3720942099999</v>
      </c>
      <c r="Q250" s="60">
        <v>2108.4699350800001</v>
      </c>
      <c r="R250" s="60">
        <v>2114.63225616</v>
      </c>
      <c r="S250" s="60">
        <v>2104.0243459500002</v>
      </c>
      <c r="T250" s="60">
        <v>2066.3524367700002</v>
      </c>
      <c r="U250" s="60">
        <v>2096.9867271500002</v>
      </c>
      <c r="V250" s="60">
        <v>2103.4098402099999</v>
      </c>
      <c r="W250" s="60">
        <v>2072.1093455700002</v>
      </c>
      <c r="X250" s="60">
        <v>2125.0996812100002</v>
      </c>
      <c r="Y250" s="60">
        <v>2204.3424632800002</v>
      </c>
    </row>
    <row r="251" spans="1:25" s="61" customFormat="1" ht="15" x14ac:dyDescent="0.4">
      <c r="A251" s="59" t="s">
        <v>154</v>
      </c>
      <c r="B251" s="60">
        <v>2195.1020489799998</v>
      </c>
      <c r="C251" s="60">
        <v>2291.6411834800001</v>
      </c>
      <c r="D251" s="60">
        <v>2354.5548462699999</v>
      </c>
      <c r="E251" s="60">
        <v>2386.29483811</v>
      </c>
      <c r="F251" s="60">
        <v>2382.0490087100002</v>
      </c>
      <c r="G251" s="60">
        <v>2368.9904683600002</v>
      </c>
      <c r="H251" s="60">
        <v>2354.26415933</v>
      </c>
      <c r="I251" s="60">
        <v>2240.9280500300001</v>
      </c>
      <c r="J251" s="60">
        <v>2118.3651439200003</v>
      </c>
      <c r="K251" s="60">
        <v>2017.8160521899999</v>
      </c>
      <c r="L251" s="60">
        <v>1992.2104359600003</v>
      </c>
      <c r="M251" s="60">
        <v>1988.3491285099999</v>
      </c>
      <c r="N251" s="60">
        <v>1992.7716092300002</v>
      </c>
      <c r="O251" s="60">
        <v>1969.1517271600001</v>
      </c>
      <c r="P251" s="60">
        <v>1970.68606447</v>
      </c>
      <c r="Q251" s="60">
        <v>1964.6224719500001</v>
      </c>
      <c r="R251" s="60">
        <v>1983.8730807400002</v>
      </c>
      <c r="S251" s="60">
        <v>1971.2045714300002</v>
      </c>
      <c r="T251" s="60">
        <v>1952.2311043</v>
      </c>
      <c r="U251" s="60">
        <v>1969.2208530299999</v>
      </c>
      <c r="V251" s="60">
        <v>1955.4492757600001</v>
      </c>
      <c r="W251" s="60">
        <v>1949.6306963400002</v>
      </c>
      <c r="X251" s="60">
        <v>2040.80793055</v>
      </c>
      <c r="Y251" s="60">
        <v>2184.3940469499998</v>
      </c>
    </row>
    <row r="252" spans="1:25" s="61" customFormat="1" ht="15" x14ac:dyDescent="0.4">
      <c r="A252" s="59" t="s">
        <v>155</v>
      </c>
      <c r="B252" s="60">
        <v>2380.5535675599999</v>
      </c>
      <c r="C252" s="60">
        <v>2417.5451642700004</v>
      </c>
      <c r="D252" s="60">
        <v>2466.7711402499999</v>
      </c>
      <c r="E252" s="60">
        <v>2428.6399312600001</v>
      </c>
      <c r="F252" s="60">
        <v>2412.48730548</v>
      </c>
      <c r="G252" s="60">
        <v>2375.2501581300003</v>
      </c>
      <c r="H252" s="60">
        <v>2367.02594774</v>
      </c>
      <c r="I252" s="60">
        <v>2236.6586310900002</v>
      </c>
      <c r="J252" s="60">
        <v>2153.7042062200003</v>
      </c>
      <c r="K252" s="60">
        <v>2075.77203831</v>
      </c>
      <c r="L252" s="60">
        <v>2059.7807722100001</v>
      </c>
      <c r="M252" s="60">
        <v>2061.1767200700001</v>
      </c>
      <c r="N252" s="60">
        <v>2054.5238808600002</v>
      </c>
      <c r="O252" s="60">
        <v>2036.7569118800002</v>
      </c>
      <c r="P252" s="60">
        <v>2075.0553431600001</v>
      </c>
      <c r="Q252" s="60">
        <v>2099.8535027600001</v>
      </c>
      <c r="R252" s="60">
        <v>2097.96249997</v>
      </c>
      <c r="S252" s="60">
        <v>2091.8886381100001</v>
      </c>
      <c r="T252" s="60">
        <v>2087.0577296000001</v>
      </c>
      <c r="U252" s="60">
        <v>2097.0619966899999</v>
      </c>
      <c r="V252" s="60">
        <v>2091.8058645000001</v>
      </c>
      <c r="W252" s="60">
        <v>2083.3451590499999</v>
      </c>
      <c r="X252" s="60">
        <v>2103.1572055699999</v>
      </c>
      <c r="Y252" s="60">
        <v>2137.41367223</v>
      </c>
    </row>
    <row r="253" spans="1:25" s="61" customFormat="1" ht="15" x14ac:dyDescent="0.4">
      <c r="A253" s="59" t="s">
        <v>156</v>
      </c>
      <c r="B253" s="60">
        <v>2085.5151515100001</v>
      </c>
      <c r="C253" s="60">
        <v>2174.6221325400002</v>
      </c>
      <c r="D253" s="60">
        <v>2217.85385172</v>
      </c>
      <c r="E253" s="60">
        <v>2250.7263187399999</v>
      </c>
      <c r="F253" s="60">
        <v>2245.3799488700001</v>
      </c>
      <c r="G253" s="60">
        <v>2214.2368007300001</v>
      </c>
      <c r="H253" s="60">
        <v>2180.8701458</v>
      </c>
      <c r="I253" s="60">
        <v>2096.2609447200002</v>
      </c>
      <c r="J253" s="60">
        <v>2001.9066420600002</v>
      </c>
      <c r="K253" s="60">
        <v>1931.5821459100002</v>
      </c>
      <c r="L253" s="60">
        <v>1896.6737874</v>
      </c>
      <c r="M253" s="60">
        <v>1904.7669214699999</v>
      </c>
      <c r="N253" s="60">
        <v>1897.68141745</v>
      </c>
      <c r="O253" s="60">
        <v>1901.81526553</v>
      </c>
      <c r="P253" s="60">
        <v>1909.8997345900002</v>
      </c>
      <c r="Q253" s="60">
        <v>1913.2074649800002</v>
      </c>
      <c r="R253" s="60">
        <v>1925.9511732400001</v>
      </c>
      <c r="S253" s="60">
        <v>1916.9036880500003</v>
      </c>
      <c r="T253" s="60">
        <v>1913.7931367900001</v>
      </c>
      <c r="U253" s="60">
        <v>1918.6134787300002</v>
      </c>
      <c r="V253" s="60">
        <v>1905.7597142200002</v>
      </c>
      <c r="W253" s="60">
        <v>1901.46705909</v>
      </c>
      <c r="X253" s="60">
        <v>1975.7742014400001</v>
      </c>
      <c r="Y253" s="60">
        <v>2014.7206749699999</v>
      </c>
    </row>
    <row r="254" spans="1:25" s="61" customFormat="1" ht="15" x14ac:dyDescent="0.4">
      <c r="A254" s="59" t="s">
        <v>157</v>
      </c>
      <c r="B254" s="60">
        <v>2167.2021562999998</v>
      </c>
      <c r="C254" s="60">
        <v>2274.7559377000002</v>
      </c>
      <c r="D254" s="60">
        <v>2301.7017846200001</v>
      </c>
      <c r="E254" s="60">
        <v>2329.6655714900003</v>
      </c>
      <c r="F254" s="60">
        <v>2338.8345131700003</v>
      </c>
      <c r="G254" s="60">
        <v>2324.4885137199999</v>
      </c>
      <c r="H254" s="60">
        <v>2301.7765036199999</v>
      </c>
      <c r="I254" s="60">
        <v>2212.6544623899999</v>
      </c>
      <c r="J254" s="60">
        <v>2101.2961595500001</v>
      </c>
      <c r="K254" s="60">
        <v>2001.2574893400001</v>
      </c>
      <c r="L254" s="60">
        <v>1992.2876944300001</v>
      </c>
      <c r="M254" s="60">
        <v>1987.57664376</v>
      </c>
      <c r="N254" s="60">
        <v>1983.5745682000002</v>
      </c>
      <c r="O254" s="60">
        <v>1993.9544842700002</v>
      </c>
      <c r="P254" s="60">
        <v>2008.9924047200002</v>
      </c>
      <c r="Q254" s="60">
        <v>1996.4137219100003</v>
      </c>
      <c r="R254" s="60">
        <v>1985.0099687100001</v>
      </c>
      <c r="S254" s="60">
        <v>2008.16433869</v>
      </c>
      <c r="T254" s="60">
        <v>1996.45403326</v>
      </c>
      <c r="U254" s="60">
        <v>2001.02313082</v>
      </c>
      <c r="V254" s="60">
        <v>1993.37231535</v>
      </c>
      <c r="W254" s="60">
        <v>1998.26860119</v>
      </c>
      <c r="X254" s="60">
        <v>2071.4482434900001</v>
      </c>
      <c r="Y254" s="60">
        <v>2169.3346595600001</v>
      </c>
    </row>
    <row r="255" spans="1:25" s="61" customFormat="1" ht="15" x14ac:dyDescent="0.4">
      <c r="A255" s="59" t="s">
        <v>158</v>
      </c>
      <c r="B255" s="60">
        <v>2138.85507456</v>
      </c>
      <c r="C255" s="60">
        <v>2208.1006885500001</v>
      </c>
      <c r="D255" s="60">
        <v>2242.1329418099999</v>
      </c>
      <c r="E255" s="60">
        <v>2289.1920294000001</v>
      </c>
      <c r="F255" s="60">
        <v>2292.1179058600001</v>
      </c>
      <c r="G255" s="60">
        <v>2268.6393689699999</v>
      </c>
      <c r="H255" s="60">
        <v>2243.2596246799999</v>
      </c>
      <c r="I255" s="60">
        <v>2159.3330717100002</v>
      </c>
      <c r="J255" s="60">
        <v>2059.49243682</v>
      </c>
      <c r="K255" s="60">
        <v>1945.69063211</v>
      </c>
      <c r="L255" s="60">
        <v>1912.8224109400003</v>
      </c>
      <c r="M255" s="60">
        <v>1937.6023015300002</v>
      </c>
      <c r="N255" s="60">
        <v>2026.2976152199999</v>
      </c>
      <c r="O255" s="60">
        <v>2016.04157334</v>
      </c>
      <c r="P255" s="60">
        <v>2018.20530091</v>
      </c>
      <c r="Q255" s="60">
        <v>2033.42166357</v>
      </c>
      <c r="R255" s="60">
        <v>2032.8506318700001</v>
      </c>
      <c r="S255" s="60">
        <v>2049.3193574400002</v>
      </c>
      <c r="T255" s="60">
        <v>2034.5397187600001</v>
      </c>
      <c r="U255" s="60">
        <v>2050.8802960200001</v>
      </c>
      <c r="V255" s="60">
        <v>2051.33268094</v>
      </c>
      <c r="W255" s="60">
        <v>2043.80563837</v>
      </c>
      <c r="X255" s="60">
        <v>2087.21665325</v>
      </c>
      <c r="Y255" s="60">
        <v>2168.0900218400002</v>
      </c>
    </row>
    <row r="256" spans="1:25" s="61" customFormat="1" ht="15" x14ac:dyDescent="0.4">
      <c r="A256" s="59" t="s">
        <v>159</v>
      </c>
      <c r="B256" s="60">
        <v>2145.3191643</v>
      </c>
      <c r="C256" s="60">
        <v>2204.8773013200002</v>
      </c>
      <c r="D256" s="60">
        <v>2225.75688949</v>
      </c>
      <c r="E256" s="60">
        <v>2235.6944920300002</v>
      </c>
      <c r="F256" s="60">
        <v>2281.6803986999998</v>
      </c>
      <c r="G256" s="60">
        <v>2266.7449619899999</v>
      </c>
      <c r="H256" s="60">
        <v>2245.9967133300001</v>
      </c>
      <c r="I256" s="60">
        <v>2197.6531747500003</v>
      </c>
      <c r="J256" s="60">
        <v>2119.4285950500002</v>
      </c>
      <c r="K256" s="60">
        <v>2035.6695948000001</v>
      </c>
      <c r="L256" s="60">
        <v>1969.6296169400002</v>
      </c>
      <c r="M256" s="60">
        <v>1941.5542585000003</v>
      </c>
      <c r="N256" s="60">
        <v>1929.8458079100001</v>
      </c>
      <c r="O256" s="60">
        <v>1929.2429416099999</v>
      </c>
      <c r="P256" s="60">
        <v>1933.85732022</v>
      </c>
      <c r="Q256" s="60">
        <v>1934.5168027499999</v>
      </c>
      <c r="R256" s="60">
        <v>1958.4074043599999</v>
      </c>
      <c r="S256" s="60">
        <v>1942.3159161799999</v>
      </c>
      <c r="T256" s="60">
        <v>1925.4136764</v>
      </c>
      <c r="U256" s="60">
        <v>1924.0758862600001</v>
      </c>
      <c r="V256" s="60">
        <v>1914.4118109300002</v>
      </c>
      <c r="W256" s="60">
        <v>1899.7831795400002</v>
      </c>
      <c r="X256" s="60">
        <v>1976.6017939100002</v>
      </c>
      <c r="Y256" s="60">
        <v>2059.3305603700001</v>
      </c>
    </row>
    <row r="257" spans="1:25" s="61" customFormat="1" ht="15" x14ac:dyDescent="0.4">
      <c r="A257" s="59" t="s">
        <v>160</v>
      </c>
      <c r="B257" s="60">
        <v>2148.37518563</v>
      </c>
      <c r="C257" s="60">
        <v>2235.7258559299999</v>
      </c>
      <c r="D257" s="60">
        <v>2276.1513338499999</v>
      </c>
      <c r="E257" s="60">
        <v>2290.0980072100001</v>
      </c>
      <c r="F257" s="60">
        <v>2299.0532472300001</v>
      </c>
      <c r="G257" s="60">
        <v>2264.3815929699999</v>
      </c>
      <c r="H257" s="60">
        <v>2231.31722541</v>
      </c>
      <c r="I257" s="60">
        <v>2141.55235567</v>
      </c>
      <c r="J257" s="60">
        <v>2036.6035162399999</v>
      </c>
      <c r="K257" s="60">
        <v>1954.7882453500001</v>
      </c>
      <c r="L257" s="60">
        <v>1944.5350257499999</v>
      </c>
      <c r="M257" s="60">
        <v>1926.9859846499999</v>
      </c>
      <c r="N257" s="60">
        <v>1923.6898566700002</v>
      </c>
      <c r="O257" s="60">
        <v>1924.7197260799999</v>
      </c>
      <c r="P257" s="60">
        <v>1932.2595395900003</v>
      </c>
      <c r="Q257" s="60">
        <v>1925.5493707599999</v>
      </c>
      <c r="R257" s="60">
        <v>1926.8188281600001</v>
      </c>
      <c r="S257" s="60">
        <v>1943.1734184100001</v>
      </c>
      <c r="T257" s="60">
        <v>1927.0941357300003</v>
      </c>
      <c r="U257" s="60">
        <v>1930.5200767000001</v>
      </c>
      <c r="V257" s="60">
        <v>1920.6684841900001</v>
      </c>
      <c r="W257" s="60">
        <v>1923.15741755</v>
      </c>
      <c r="X257" s="60">
        <v>1992.9265946</v>
      </c>
      <c r="Y257" s="60">
        <v>2039.7423946100002</v>
      </c>
    </row>
    <row r="258" spans="1:25" s="61" customFormat="1" ht="15" x14ac:dyDescent="0.4">
      <c r="A258" s="59" t="s">
        <v>161</v>
      </c>
      <c r="B258" s="60">
        <v>1972.9537820700002</v>
      </c>
      <c r="C258" s="60">
        <v>2003.2305203000001</v>
      </c>
      <c r="D258" s="60">
        <v>2056.9167604899999</v>
      </c>
      <c r="E258" s="60">
        <v>2082.99325843</v>
      </c>
      <c r="F258" s="60">
        <v>2085.6129254800003</v>
      </c>
      <c r="G258" s="60">
        <v>2058.6342929800003</v>
      </c>
      <c r="H258" s="60">
        <v>2066.1281423200003</v>
      </c>
      <c r="I258" s="60">
        <v>1971.5791117899998</v>
      </c>
      <c r="J258" s="60">
        <v>1886.0971539900002</v>
      </c>
      <c r="K258" s="60">
        <v>1796.5384369600001</v>
      </c>
      <c r="L258" s="60">
        <v>1738.9138897500002</v>
      </c>
      <c r="M258" s="60">
        <v>1730.0082558499998</v>
      </c>
      <c r="N258" s="60">
        <v>1731.6800021600002</v>
      </c>
      <c r="O258" s="60">
        <v>1729.05322548</v>
      </c>
      <c r="P258" s="60">
        <v>1726.37027743</v>
      </c>
      <c r="Q258" s="60">
        <v>1728.9341781600001</v>
      </c>
      <c r="R258" s="60">
        <v>1737.15516149</v>
      </c>
      <c r="S258" s="60">
        <v>1724.6865712200001</v>
      </c>
      <c r="T258" s="60">
        <v>1716.1603540199999</v>
      </c>
      <c r="U258" s="60">
        <v>1758.8773924299999</v>
      </c>
      <c r="V258" s="60">
        <v>1742.78001442</v>
      </c>
      <c r="W258" s="60">
        <v>1749.9910740300002</v>
      </c>
      <c r="X258" s="60">
        <v>1816.0147482000002</v>
      </c>
      <c r="Y258" s="60">
        <v>1881.95628941</v>
      </c>
    </row>
    <row r="259" spans="1:25" s="61" customFormat="1" ht="15" x14ac:dyDescent="0.4">
      <c r="A259" s="59" t="s">
        <v>162</v>
      </c>
      <c r="B259" s="60">
        <v>2009.8594247000001</v>
      </c>
      <c r="C259" s="60">
        <v>2054.1987641000001</v>
      </c>
      <c r="D259" s="60">
        <v>2076.1608393000001</v>
      </c>
      <c r="E259" s="60">
        <v>2108.5465879500002</v>
      </c>
      <c r="F259" s="60">
        <v>2133.3820737400001</v>
      </c>
      <c r="G259" s="60">
        <v>2103.62070756</v>
      </c>
      <c r="H259" s="60">
        <v>2073.7304306999999</v>
      </c>
      <c r="I259" s="60">
        <v>1993.8964939900002</v>
      </c>
      <c r="J259" s="60">
        <v>1939.6431793299998</v>
      </c>
      <c r="K259" s="60">
        <v>1855.1555579700002</v>
      </c>
      <c r="L259" s="60">
        <v>1842.1966180300001</v>
      </c>
      <c r="M259" s="60">
        <v>1832.2762820100002</v>
      </c>
      <c r="N259" s="60">
        <v>1826.6662158499998</v>
      </c>
      <c r="O259" s="60">
        <v>1820.0098733600003</v>
      </c>
      <c r="P259" s="60">
        <v>1821.1056831199999</v>
      </c>
      <c r="Q259" s="60">
        <v>1826.4273563000002</v>
      </c>
      <c r="R259" s="60">
        <v>1831.5829224899999</v>
      </c>
      <c r="S259" s="60">
        <v>1811.4085520200001</v>
      </c>
      <c r="T259" s="60">
        <v>1803.8951524200002</v>
      </c>
      <c r="U259" s="60">
        <v>1812.0620970300001</v>
      </c>
      <c r="V259" s="60">
        <v>1788.2079801700002</v>
      </c>
      <c r="W259" s="60">
        <v>1799.79533816</v>
      </c>
      <c r="X259" s="60">
        <v>1868.35861811</v>
      </c>
      <c r="Y259" s="60">
        <v>1885.52757062</v>
      </c>
    </row>
    <row r="260" spans="1:25" s="61" customFormat="1" ht="15" x14ac:dyDescent="0.4">
      <c r="A260" s="59" t="s">
        <v>163</v>
      </c>
      <c r="B260" s="60">
        <v>1928.32196497</v>
      </c>
      <c r="C260" s="60">
        <v>2037.0527600800001</v>
      </c>
      <c r="D260" s="60">
        <v>2161.1484347199998</v>
      </c>
      <c r="E260" s="60">
        <v>2202.9842839799999</v>
      </c>
      <c r="F260" s="60">
        <v>2219.71512377</v>
      </c>
      <c r="G260" s="60">
        <v>2193.9613640699999</v>
      </c>
      <c r="H260" s="60">
        <v>2143.5952475100003</v>
      </c>
      <c r="I260" s="60">
        <v>2082.3155376099999</v>
      </c>
      <c r="J260" s="60">
        <v>1989.92926678</v>
      </c>
      <c r="K260" s="60">
        <v>1899.7189802100002</v>
      </c>
      <c r="L260" s="60">
        <v>1829.44057071</v>
      </c>
      <c r="M260" s="60">
        <v>1817.3777529100003</v>
      </c>
      <c r="N260" s="60">
        <v>1826.07064924</v>
      </c>
      <c r="O260" s="60">
        <v>1844.6237916099999</v>
      </c>
      <c r="P260" s="60">
        <v>1852.0523361700002</v>
      </c>
      <c r="Q260" s="60">
        <v>1847.7170495800001</v>
      </c>
      <c r="R260" s="60">
        <v>1857.5620840300003</v>
      </c>
      <c r="S260" s="60">
        <v>1834.8664813800001</v>
      </c>
      <c r="T260" s="60">
        <v>1830.5556655400001</v>
      </c>
      <c r="U260" s="60">
        <v>1843.4774900100001</v>
      </c>
      <c r="V260" s="60">
        <v>1826.3407141900002</v>
      </c>
      <c r="W260" s="60">
        <v>1831.3566184700003</v>
      </c>
      <c r="X260" s="60">
        <v>1905.4040421300001</v>
      </c>
      <c r="Y260" s="60">
        <v>1969.9440003899999</v>
      </c>
    </row>
    <row r="261" spans="1:25" s="61" customFormat="1" ht="15" x14ac:dyDescent="0.4">
      <c r="A261" s="59" t="s">
        <v>164</v>
      </c>
      <c r="B261" s="60">
        <v>2046.03789207</v>
      </c>
      <c r="C261" s="60">
        <v>2113.20938832</v>
      </c>
      <c r="D261" s="60">
        <v>2131.52373966</v>
      </c>
      <c r="E261" s="60">
        <v>2150.67950346</v>
      </c>
      <c r="F261" s="60">
        <v>2144.3316534400001</v>
      </c>
      <c r="G261" s="60">
        <v>2138.9361626499999</v>
      </c>
      <c r="H261" s="60">
        <v>2108.7763900099999</v>
      </c>
      <c r="I261" s="60">
        <v>2014.1712218000002</v>
      </c>
      <c r="J261" s="60">
        <v>1922.5531924500001</v>
      </c>
      <c r="K261" s="60">
        <v>1845.4808576200003</v>
      </c>
      <c r="L261" s="60">
        <v>1817.77253006</v>
      </c>
      <c r="M261" s="60">
        <v>1830.9496573900001</v>
      </c>
      <c r="N261" s="60">
        <v>1825.8755432600001</v>
      </c>
      <c r="O261" s="60">
        <v>1837.1915531499999</v>
      </c>
      <c r="P261" s="60">
        <v>1838.36978537</v>
      </c>
      <c r="Q261" s="60">
        <v>1842.2687254500001</v>
      </c>
      <c r="R261" s="60">
        <v>1833.65974964</v>
      </c>
      <c r="S261" s="60">
        <v>1845.5244614900002</v>
      </c>
      <c r="T261" s="60">
        <v>1842.0791647999999</v>
      </c>
      <c r="U261" s="60">
        <v>1847.8361547099998</v>
      </c>
      <c r="V261" s="60">
        <v>1826.0331914799999</v>
      </c>
      <c r="W261" s="60">
        <v>1834.0498053800002</v>
      </c>
      <c r="X261" s="60">
        <v>1901.3393263799999</v>
      </c>
      <c r="Y261" s="60">
        <v>1971.4709376999999</v>
      </c>
    </row>
    <row r="262" spans="1:25" s="61" customFormat="1" ht="15" x14ac:dyDescent="0.4">
      <c r="A262" s="59" t="s">
        <v>165</v>
      </c>
      <c r="B262" s="60">
        <v>2005.4589912199999</v>
      </c>
      <c r="C262" s="60">
        <v>2049.8701902100001</v>
      </c>
      <c r="D262" s="60">
        <v>2056.4941866200002</v>
      </c>
      <c r="E262" s="60">
        <v>2058.6079383700003</v>
      </c>
      <c r="F262" s="60">
        <v>2053.2953846700002</v>
      </c>
      <c r="G262" s="60">
        <v>2032.6577428300002</v>
      </c>
      <c r="H262" s="60">
        <v>2031.01404069</v>
      </c>
      <c r="I262" s="60">
        <v>1929.5614733800003</v>
      </c>
      <c r="J262" s="60">
        <v>1930.0608811100001</v>
      </c>
      <c r="K262" s="60">
        <v>1883.2834138200001</v>
      </c>
      <c r="L262" s="60">
        <v>1874.0009818900003</v>
      </c>
      <c r="M262" s="60">
        <v>1854.61290405</v>
      </c>
      <c r="N262" s="60">
        <v>1849.29049897</v>
      </c>
      <c r="O262" s="60">
        <v>1838.7700781900003</v>
      </c>
      <c r="P262" s="60">
        <v>1853.6854281199999</v>
      </c>
      <c r="Q262" s="60">
        <v>1850.7295369900003</v>
      </c>
      <c r="R262" s="60">
        <v>1855.3195716700002</v>
      </c>
      <c r="S262" s="60">
        <v>1850.6056852500001</v>
      </c>
      <c r="T262" s="60">
        <v>1837.2910361200002</v>
      </c>
      <c r="U262" s="60">
        <v>1852.0331565500001</v>
      </c>
      <c r="V262" s="60">
        <v>1826.8137660299999</v>
      </c>
      <c r="W262" s="60">
        <v>1845.4831180300002</v>
      </c>
      <c r="X262" s="60">
        <v>1901.2992931500003</v>
      </c>
      <c r="Y262" s="60">
        <v>1992.5832976300003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165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135</v>
      </c>
      <c r="B266" s="58">
        <v>2144.4681899399998</v>
      </c>
      <c r="C266" s="67">
        <v>2244.83574546</v>
      </c>
      <c r="D266" s="67">
        <v>2297.91539225</v>
      </c>
      <c r="E266" s="67">
        <v>2319.40570832</v>
      </c>
      <c r="F266" s="67">
        <v>2346.6038782700002</v>
      </c>
      <c r="G266" s="67">
        <v>2332.2437402</v>
      </c>
      <c r="H266" s="67">
        <v>2291.2994352199999</v>
      </c>
      <c r="I266" s="67">
        <v>2206.4590908700002</v>
      </c>
      <c r="J266" s="67">
        <v>2077.85035862</v>
      </c>
      <c r="K266" s="67">
        <v>1975.44869879</v>
      </c>
      <c r="L266" s="67">
        <v>1914.67941092</v>
      </c>
      <c r="M266" s="67">
        <v>1946.82544826</v>
      </c>
      <c r="N266" s="67">
        <v>1981.9212003900002</v>
      </c>
      <c r="O266" s="67">
        <v>1982.4680513200001</v>
      </c>
      <c r="P266" s="67">
        <v>1982.2085593500001</v>
      </c>
      <c r="Q266" s="67">
        <v>1972.43560505</v>
      </c>
      <c r="R266" s="67">
        <v>1987.9876638599999</v>
      </c>
      <c r="S266" s="67">
        <v>1988.3968320099998</v>
      </c>
      <c r="T266" s="67">
        <v>1989.6867822300001</v>
      </c>
      <c r="U266" s="67">
        <v>1991.46747456</v>
      </c>
      <c r="V266" s="67">
        <v>2007.36800051</v>
      </c>
      <c r="W266" s="67">
        <v>1977.4140236899998</v>
      </c>
      <c r="X266" s="67">
        <v>2062.2109246099999</v>
      </c>
      <c r="Y266" s="67">
        <v>2174.95625191</v>
      </c>
    </row>
    <row r="267" spans="1:25" s="61" customFormat="1" ht="15" x14ac:dyDescent="0.4">
      <c r="A267" s="59" t="s">
        <v>136</v>
      </c>
      <c r="B267" s="60">
        <v>2112.9641275399999</v>
      </c>
      <c r="C267" s="60">
        <v>2195.463432</v>
      </c>
      <c r="D267" s="60">
        <v>2244.96736461</v>
      </c>
      <c r="E267" s="60">
        <v>2271.5807248299998</v>
      </c>
      <c r="F267" s="60">
        <v>2286.9205209500001</v>
      </c>
      <c r="G267" s="60">
        <v>2276.49265586</v>
      </c>
      <c r="H267" s="60">
        <v>2225.9302602500002</v>
      </c>
      <c r="I267" s="60">
        <v>2137.49895965</v>
      </c>
      <c r="J267" s="60">
        <v>2047.0611645499998</v>
      </c>
      <c r="K267" s="60">
        <v>1977.6927958199999</v>
      </c>
      <c r="L267" s="60">
        <v>1936.1599588700001</v>
      </c>
      <c r="M267" s="60">
        <v>1923.3754000700001</v>
      </c>
      <c r="N267" s="60">
        <v>1927.5946009600002</v>
      </c>
      <c r="O267" s="60">
        <v>1934.0192191299998</v>
      </c>
      <c r="P267" s="60">
        <v>1936.8226779800002</v>
      </c>
      <c r="Q267" s="60">
        <v>1935.6142558000001</v>
      </c>
      <c r="R267" s="60">
        <v>1930.5568570300002</v>
      </c>
      <c r="S267" s="60">
        <v>1931.2263776</v>
      </c>
      <c r="T267" s="60">
        <v>1924.8601766699999</v>
      </c>
      <c r="U267" s="60">
        <v>1951.5561005700001</v>
      </c>
      <c r="V267" s="60">
        <v>1968.3652368600001</v>
      </c>
      <c r="W267" s="60">
        <v>1944.25596924</v>
      </c>
      <c r="X267" s="60">
        <v>1975.2050992899999</v>
      </c>
      <c r="Y267" s="60">
        <v>2035.8897241599998</v>
      </c>
    </row>
    <row r="268" spans="1:25" s="61" customFormat="1" ht="15" x14ac:dyDescent="0.4">
      <c r="A268" s="59" t="s">
        <v>137</v>
      </c>
      <c r="B268" s="60">
        <v>2106.4017062600001</v>
      </c>
      <c r="C268" s="60">
        <v>2237.6402141100002</v>
      </c>
      <c r="D268" s="60">
        <v>2345.2964674700002</v>
      </c>
      <c r="E268" s="60">
        <v>2428.4475667500001</v>
      </c>
      <c r="F268" s="60">
        <v>2426.8998777000002</v>
      </c>
      <c r="G268" s="60">
        <v>2380.3644244900001</v>
      </c>
      <c r="H268" s="60">
        <v>2355.2523946699998</v>
      </c>
      <c r="I268" s="60">
        <v>2228.3991764399998</v>
      </c>
      <c r="J268" s="60">
        <v>2153.25663386</v>
      </c>
      <c r="K268" s="60">
        <v>2047.0269371899999</v>
      </c>
      <c r="L268" s="60">
        <v>1932.5951149799998</v>
      </c>
      <c r="M268" s="60">
        <v>1910.0788017199998</v>
      </c>
      <c r="N268" s="60">
        <v>1915.0068371500001</v>
      </c>
      <c r="O268" s="60">
        <v>1927.4622838999999</v>
      </c>
      <c r="P268" s="60">
        <v>1931.7165076800002</v>
      </c>
      <c r="Q268" s="60">
        <v>1935.1336655800001</v>
      </c>
      <c r="R268" s="60">
        <v>1960.6514670299998</v>
      </c>
      <c r="S268" s="60">
        <v>1943.3113812900001</v>
      </c>
      <c r="T268" s="60">
        <v>1931.5247605</v>
      </c>
      <c r="U268" s="60">
        <v>1975.41941529</v>
      </c>
      <c r="V268" s="60">
        <v>1987.5974004899999</v>
      </c>
      <c r="W268" s="60">
        <v>1957.5938069200001</v>
      </c>
      <c r="X268" s="60">
        <v>2029.6514724499998</v>
      </c>
      <c r="Y268" s="60">
        <v>2124.4945812699998</v>
      </c>
    </row>
    <row r="269" spans="1:25" s="61" customFormat="1" ht="15" x14ac:dyDescent="0.4">
      <c r="A269" s="59" t="s">
        <v>138</v>
      </c>
      <c r="B269" s="60">
        <v>2203.0323915399999</v>
      </c>
      <c r="C269" s="60">
        <v>2245.1364109800002</v>
      </c>
      <c r="D269" s="60">
        <v>2287.6789032000001</v>
      </c>
      <c r="E269" s="60">
        <v>2309.17906051</v>
      </c>
      <c r="F269" s="60">
        <v>2328.0774879099999</v>
      </c>
      <c r="G269" s="60">
        <v>2323.0267193499999</v>
      </c>
      <c r="H269" s="60">
        <v>2297.4994574500001</v>
      </c>
      <c r="I269" s="60">
        <v>2250.55130147</v>
      </c>
      <c r="J269" s="60">
        <v>2180.18729214</v>
      </c>
      <c r="K269" s="60">
        <v>2062.28880725</v>
      </c>
      <c r="L269" s="60">
        <v>1976.0389909999999</v>
      </c>
      <c r="M269" s="60">
        <v>1949.8156913500002</v>
      </c>
      <c r="N269" s="60">
        <v>1949.2706904199999</v>
      </c>
      <c r="O269" s="60">
        <v>1967.1406162899998</v>
      </c>
      <c r="P269" s="60">
        <v>1982.3290160400002</v>
      </c>
      <c r="Q269" s="60">
        <v>1986.65762206</v>
      </c>
      <c r="R269" s="60">
        <v>2029.1113648</v>
      </c>
      <c r="S269" s="60">
        <v>2009.4908528000001</v>
      </c>
      <c r="T269" s="60">
        <v>1993.4448616599998</v>
      </c>
      <c r="U269" s="60">
        <v>2013.4283811800001</v>
      </c>
      <c r="V269" s="60">
        <v>2020.4790264200001</v>
      </c>
      <c r="W269" s="60">
        <v>1979.6655154599998</v>
      </c>
      <c r="X269" s="60">
        <v>2030.0601629799999</v>
      </c>
      <c r="Y269" s="60">
        <v>2146.3072435200002</v>
      </c>
    </row>
    <row r="270" spans="1:25" s="61" customFormat="1" ht="15" x14ac:dyDescent="0.4">
      <c r="A270" s="59" t="s">
        <v>139</v>
      </c>
      <c r="B270" s="60">
        <v>2209.8618655300002</v>
      </c>
      <c r="C270" s="60">
        <v>2315.5744926000002</v>
      </c>
      <c r="D270" s="60">
        <v>2394.3013507199998</v>
      </c>
      <c r="E270" s="60">
        <v>2412.4463615700001</v>
      </c>
      <c r="F270" s="60">
        <v>2419.9777339399998</v>
      </c>
      <c r="G270" s="60">
        <v>2411.2006708700001</v>
      </c>
      <c r="H270" s="60">
        <v>2360.9924780199999</v>
      </c>
      <c r="I270" s="60">
        <v>2294.01968846</v>
      </c>
      <c r="J270" s="60">
        <v>2167.5515568400001</v>
      </c>
      <c r="K270" s="60">
        <v>2090.05396883</v>
      </c>
      <c r="L270" s="60">
        <v>2046.8421147700001</v>
      </c>
      <c r="M270" s="60">
        <v>2009.2917273799999</v>
      </c>
      <c r="N270" s="60">
        <v>2018.2144546</v>
      </c>
      <c r="O270" s="60">
        <v>2018.5559036200002</v>
      </c>
      <c r="P270" s="60">
        <v>2000.81452339</v>
      </c>
      <c r="Q270" s="60">
        <v>2025.1248016899999</v>
      </c>
      <c r="R270" s="60">
        <v>2033.1518568199999</v>
      </c>
      <c r="S270" s="60">
        <v>2030.99387755</v>
      </c>
      <c r="T270" s="60">
        <v>2022.8709279</v>
      </c>
      <c r="U270" s="60">
        <v>2025.8454041300001</v>
      </c>
      <c r="V270" s="60">
        <v>2032.6870449899998</v>
      </c>
      <c r="W270" s="60">
        <v>2002.0463786599998</v>
      </c>
      <c r="X270" s="60">
        <v>2051.60811371</v>
      </c>
      <c r="Y270" s="60">
        <v>2148.7777245399998</v>
      </c>
    </row>
    <row r="271" spans="1:25" s="61" customFormat="1" ht="15" x14ac:dyDescent="0.4">
      <c r="A271" s="59" t="s">
        <v>140</v>
      </c>
      <c r="B271" s="60">
        <v>2244.9370116999999</v>
      </c>
      <c r="C271" s="60">
        <v>2320.98306779</v>
      </c>
      <c r="D271" s="60">
        <v>2363.0742675900001</v>
      </c>
      <c r="E271" s="60">
        <v>2393.56344657</v>
      </c>
      <c r="F271" s="60">
        <v>2392.1986262800001</v>
      </c>
      <c r="G271" s="60">
        <v>2358.0588625</v>
      </c>
      <c r="H271" s="60">
        <v>2314.0018384</v>
      </c>
      <c r="I271" s="60">
        <v>2224.8239999000002</v>
      </c>
      <c r="J271" s="60">
        <v>2119.7678208699999</v>
      </c>
      <c r="K271" s="60">
        <v>2044.5863275400002</v>
      </c>
      <c r="L271" s="60">
        <v>2011.1982306999998</v>
      </c>
      <c r="M271" s="60">
        <v>2009.6052779800002</v>
      </c>
      <c r="N271" s="60">
        <v>1994.7629008600002</v>
      </c>
      <c r="O271" s="60">
        <v>1983.1686138599998</v>
      </c>
      <c r="P271" s="60">
        <v>1983.0305755499999</v>
      </c>
      <c r="Q271" s="60">
        <v>1958.1461206600002</v>
      </c>
      <c r="R271" s="60">
        <v>1973.7778882100001</v>
      </c>
      <c r="S271" s="60">
        <v>1979.3627440400001</v>
      </c>
      <c r="T271" s="60">
        <v>1967.9843381999999</v>
      </c>
      <c r="U271" s="60">
        <v>1971.7443127800002</v>
      </c>
      <c r="V271" s="60">
        <v>1985.8827018900001</v>
      </c>
      <c r="W271" s="60">
        <v>1983.2892343100002</v>
      </c>
      <c r="X271" s="60">
        <v>2039.0337420300002</v>
      </c>
      <c r="Y271" s="60">
        <v>2112.26719215</v>
      </c>
    </row>
    <row r="272" spans="1:25" s="61" customFormat="1" ht="15" x14ac:dyDescent="0.4">
      <c r="A272" s="59" t="s">
        <v>141</v>
      </c>
      <c r="B272" s="60">
        <v>2184.42870206</v>
      </c>
      <c r="C272" s="60">
        <v>2270.6290641099999</v>
      </c>
      <c r="D272" s="60">
        <v>2337.7266678599999</v>
      </c>
      <c r="E272" s="60">
        <v>2358.9576966999998</v>
      </c>
      <c r="F272" s="60">
        <v>2389.0702966099998</v>
      </c>
      <c r="G272" s="60">
        <v>2358.0649132899998</v>
      </c>
      <c r="H272" s="60">
        <v>2322.1766840499999</v>
      </c>
      <c r="I272" s="60">
        <v>2232.7381900099999</v>
      </c>
      <c r="J272" s="60">
        <v>2131.6121858800002</v>
      </c>
      <c r="K272" s="60">
        <v>2051.3960421199999</v>
      </c>
      <c r="L272" s="60">
        <v>2031.5923154000002</v>
      </c>
      <c r="M272" s="60">
        <v>2011.9386608099999</v>
      </c>
      <c r="N272" s="60">
        <v>1990.4624557299999</v>
      </c>
      <c r="O272" s="60">
        <v>1994.48875365</v>
      </c>
      <c r="P272" s="60">
        <v>2010.5203425099999</v>
      </c>
      <c r="Q272" s="60">
        <v>2015.1851223600002</v>
      </c>
      <c r="R272" s="60">
        <v>2022.1369181499999</v>
      </c>
      <c r="S272" s="60">
        <v>2022.5226282499998</v>
      </c>
      <c r="T272" s="60">
        <v>2007.2998215600001</v>
      </c>
      <c r="U272" s="60">
        <v>2025.7534436199999</v>
      </c>
      <c r="V272" s="60">
        <v>2037.2405814700001</v>
      </c>
      <c r="W272" s="60">
        <v>2022.0402280100002</v>
      </c>
      <c r="X272" s="60">
        <v>2072.5794130499999</v>
      </c>
      <c r="Y272" s="60">
        <v>2110.0946700700001</v>
      </c>
    </row>
    <row r="273" spans="1:25" s="61" customFormat="1" ht="15" x14ac:dyDescent="0.4">
      <c r="A273" s="59" t="s">
        <v>142</v>
      </c>
      <c r="B273" s="60">
        <v>2254.4946659399998</v>
      </c>
      <c r="C273" s="60">
        <v>2342.2100916099998</v>
      </c>
      <c r="D273" s="60">
        <v>2405.0441416799999</v>
      </c>
      <c r="E273" s="60">
        <v>2404.0812554499998</v>
      </c>
      <c r="F273" s="60">
        <v>2401.2295095700001</v>
      </c>
      <c r="G273" s="60">
        <v>2403.0041375199999</v>
      </c>
      <c r="H273" s="60">
        <v>2333.9429953399999</v>
      </c>
      <c r="I273" s="60">
        <v>2257.6839583300002</v>
      </c>
      <c r="J273" s="60">
        <v>2149.2262852099998</v>
      </c>
      <c r="K273" s="60">
        <v>2091.4796872100001</v>
      </c>
      <c r="L273" s="60">
        <v>2055.77909903</v>
      </c>
      <c r="M273" s="60">
        <v>2058.6975794</v>
      </c>
      <c r="N273" s="60">
        <v>2054.6035894400002</v>
      </c>
      <c r="O273" s="60">
        <v>2060.0194910999999</v>
      </c>
      <c r="P273" s="60">
        <v>2067.50820028</v>
      </c>
      <c r="Q273" s="60">
        <v>2071.6534676299998</v>
      </c>
      <c r="R273" s="60">
        <v>2085.1539457099998</v>
      </c>
      <c r="S273" s="60">
        <v>2071.6083545400002</v>
      </c>
      <c r="T273" s="60">
        <v>2062.1214791100001</v>
      </c>
      <c r="U273" s="60">
        <v>2072.0674016399998</v>
      </c>
      <c r="V273" s="60">
        <v>2073.3128031400001</v>
      </c>
      <c r="W273" s="60">
        <v>2076.3918623899999</v>
      </c>
      <c r="X273" s="60">
        <v>2120.2875291700002</v>
      </c>
      <c r="Y273" s="60">
        <v>2206.9485461099998</v>
      </c>
    </row>
    <row r="274" spans="1:25" s="61" customFormat="1" ht="15" x14ac:dyDescent="0.4">
      <c r="A274" s="59" t="s">
        <v>143</v>
      </c>
      <c r="B274" s="60">
        <v>2181.89869623</v>
      </c>
      <c r="C274" s="60">
        <v>2288.6317923199999</v>
      </c>
      <c r="D274" s="60">
        <v>2394.5674873600001</v>
      </c>
      <c r="E274" s="60">
        <v>2430.3843565000002</v>
      </c>
      <c r="F274" s="60">
        <v>2439.77640664</v>
      </c>
      <c r="G274" s="60">
        <v>2428.9082492699999</v>
      </c>
      <c r="H274" s="60">
        <v>2398.19342069</v>
      </c>
      <c r="I274" s="60">
        <v>2296.9928700599999</v>
      </c>
      <c r="J274" s="60">
        <v>2224.8693328999998</v>
      </c>
      <c r="K274" s="60">
        <v>2129.0590584000001</v>
      </c>
      <c r="L274" s="60">
        <v>2115.6111252199998</v>
      </c>
      <c r="M274" s="60">
        <v>2112.5696069800001</v>
      </c>
      <c r="N274" s="60">
        <v>2106.9642024200002</v>
      </c>
      <c r="O274" s="60">
        <v>2102.7919729499999</v>
      </c>
      <c r="P274" s="60">
        <v>2119.5641810299999</v>
      </c>
      <c r="Q274" s="60">
        <v>2130.2640239100001</v>
      </c>
      <c r="R274" s="60">
        <v>2135.8785960199998</v>
      </c>
      <c r="S274" s="60">
        <v>2126.6122423400002</v>
      </c>
      <c r="T274" s="60">
        <v>2108.1637107299998</v>
      </c>
      <c r="U274" s="60">
        <v>2110.3390450100001</v>
      </c>
      <c r="V274" s="60">
        <v>2159.7659236999998</v>
      </c>
      <c r="W274" s="60">
        <v>2130.9111099100001</v>
      </c>
      <c r="X274" s="60">
        <v>2202.5872939800001</v>
      </c>
      <c r="Y274" s="60">
        <v>2252.0749088799998</v>
      </c>
    </row>
    <row r="275" spans="1:25" s="61" customFormat="1" ht="15" x14ac:dyDescent="0.4">
      <c r="A275" s="59" t="s">
        <v>144</v>
      </c>
      <c r="B275" s="60">
        <v>2251.08355304</v>
      </c>
      <c r="C275" s="60">
        <v>2242.8501521799999</v>
      </c>
      <c r="D275" s="60">
        <v>2297.9310179700001</v>
      </c>
      <c r="E275" s="60">
        <v>2338.4367584199999</v>
      </c>
      <c r="F275" s="60">
        <v>2367.41483444</v>
      </c>
      <c r="G275" s="60">
        <v>2348.11650861</v>
      </c>
      <c r="H275" s="60">
        <v>2316.7396934200001</v>
      </c>
      <c r="I275" s="60">
        <v>2247.6816767700002</v>
      </c>
      <c r="J275" s="60">
        <v>2153.36390936</v>
      </c>
      <c r="K275" s="60">
        <v>2077.6254899199998</v>
      </c>
      <c r="L275" s="60">
        <v>1985.2249861599998</v>
      </c>
      <c r="M275" s="60">
        <v>1978.2472783799999</v>
      </c>
      <c r="N275" s="60">
        <v>1970.78987654</v>
      </c>
      <c r="O275" s="60">
        <v>1964.0079298199998</v>
      </c>
      <c r="P275" s="60">
        <v>1967.2132077199999</v>
      </c>
      <c r="Q275" s="60">
        <v>1974.2924558200002</v>
      </c>
      <c r="R275" s="60">
        <v>1978.8559809799999</v>
      </c>
      <c r="S275" s="60">
        <v>1970.7585675300002</v>
      </c>
      <c r="T275" s="60">
        <v>1952.3622992099999</v>
      </c>
      <c r="U275" s="60">
        <v>1986.9024045400001</v>
      </c>
      <c r="V275" s="60">
        <v>1973.2883455800002</v>
      </c>
      <c r="W275" s="60">
        <v>1958.4675197500001</v>
      </c>
      <c r="X275" s="60">
        <v>1995.21105661</v>
      </c>
      <c r="Y275" s="60">
        <v>2109.30518566</v>
      </c>
    </row>
    <row r="276" spans="1:25" s="61" customFormat="1" ht="15" x14ac:dyDescent="0.4">
      <c r="A276" s="59" t="s">
        <v>145</v>
      </c>
      <c r="B276" s="60">
        <v>2173.6565105700001</v>
      </c>
      <c r="C276" s="60">
        <v>2231.0424334300001</v>
      </c>
      <c r="D276" s="60">
        <v>2277.8130444200001</v>
      </c>
      <c r="E276" s="60">
        <v>2307.8754631900001</v>
      </c>
      <c r="F276" s="60">
        <v>2322.3474198700001</v>
      </c>
      <c r="G276" s="60">
        <v>2309.2712546299999</v>
      </c>
      <c r="H276" s="60">
        <v>2295.51403291</v>
      </c>
      <c r="I276" s="60">
        <v>2258.4132844300002</v>
      </c>
      <c r="J276" s="60">
        <v>2192.1520671200001</v>
      </c>
      <c r="K276" s="60">
        <v>2113.8348807799998</v>
      </c>
      <c r="L276" s="60">
        <v>2062.3361934999998</v>
      </c>
      <c r="M276" s="60">
        <v>2046.40986479</v>
      </c>
      <c r="N276" s="60">
        <v>2014.6611984299998</v>
      </c>
      <c r="O276" s="60">
        <v>2010.8934711299999</v>
      </c>
      <c r="P276" s="60">
        <v>2030.4149848799998</v>
      </c>
      <c r="Q276" s="60">
        <v>2034.2536702900002</v>
      </c>
      <c r="R276" s="60">
        <v>2041.1809932699998</v>
      </c>
      <c r="S276" s="60">
        <v>2011.3844705800002</v>
      </c>
      <c r="T276" s="60">
        <v>1987.72591586</v>
      </c>
      <c r="U276" s="60">
        <v>1999.1818367599999</v>
      </c>
      <c r="V276" s="60">
        <v>1997.5320447399999</v>
      </c>
      <c r="W276" s="60">
        <v>1983.6139070600002</v>
      </c>
      <c r="X276" s="60">
        <v>2051.9556303099998</v>
      </c>
      <c r="Y276" s="60">
        <v>2130.16975912</v>
      </c>
    </row>
    <row r="277" spans="1:25" s="61" customFormat="1" ht="15" x14ac:dyDescent="0.4">
      <c r="A277" s="59" t="s">
        <v>146</v>
      </c>
      <c r="B277" s="60">
        <v>2209.14589381</v>
      </c>
      <c r="C277" s="60">
        <v>2280.3491310700001</v>
      </c>
      <c r="D277" s="60">
        <v>2319.5567357300001</v>
      </c>
      <c r="E277" s="60">
        <v>2345.2301531799999</v>
      </c>
      <c r="F277" s="60">
        <v>2358.7479388000002</v>
      </c>
      <c r="G277" s="60">
        <v>2342.57488792</v>
      </c>
      <c r="H277" s="60">
        <v>2298.6574998299998</v>
      </c>
      <c r="I277" s="60">
        <v>2207.5298384799999</v>
      </c>
      <c r="J277" s="60">
        <v>2134.9727735299998</v>
      </c>
      <c r="K277" s="60">
        <v>2042.7794367199999</v>
      </c>
      <c r="L277" s="60">
        <v>2015.42072689</v>
      </c>
      <c r="M277" s="60">
        <v>2002.7577351599998</v>
      </c>
      <c r="N277" s="60">
        <v>1991.5295260900002</v>
      </c>
      <c r="O277" s="60">
        <v>1990.7909485800001</v>
      </c>
      <c r="P277" s="60">
        <v>1995.9261431800001</v>
      </c>
      <c r="Q277" s="60">
        <v>1985.5237520400001</v>
      </c>
      <c r="R277" s="60">
        <v>1992.2149470600002</v>
      </c>
      <c r="S277" s="60">
        <v>1954.6009252700001</v>
      </c>
      <c r="T277" s="60">
        <v>1930.4863272500002</v>
      </c>
      <c r="U277" s="60">
        <v>1944.1590207700001</v>
      </c>
      <c r="V277" s="60">
        <v>1958.1003666900001</v>
      </c>
      <c r="W277" s="60">
        <v>1950.69859477</v>
      </c>
      <c r="X277" s="60">
        <v>1996.9687813999999</v>
      </c>
      <c r="Y277" s="60">
        <v>2067.3460816000002</v>
      </c>
    </row>
    <row r="278" spans="1:25" s="61" customFormat="1" ht="15" x14ac:dyDescent="0.4">
      <c r="A278" s="59" t="s">
        <v>147</v>
      </c>
      <c r="B278" s="60">
        <v>2166.78573916</v>
      </c>
      <c r="C278" s="60">
        <v>2303.9737039299998</v>
      </c>
      <c r="D278" s="60">
        <v>2376.8621016699999</v>
      </c>
      <c r="E278" s="60">
        <v>2417.7014484900001</v>
      </c>
      <c r="F278" s="60">
        <v>2421.5976352299999</v>
      </c>
      <c r="G278" s="60">
        <v>2414.2920418099998</v>
      </c>
      <c r="H278" s="60">
        <v>2409.7385575500002</v>
      </c>
      <c r="I278" s="60">
        <v>2283.7628736800002</v>
      </c>
      <c r="J278" s="60">
        <v>2168.0938301699998</v>
      </c>
      <c r="K278" s="60">
        <v>2074.0692694499999</v>
      </c>
      <c r="L278" s="60">
        <v>2022.3328796599999</v>
      </c>
      <c r="M278" s="60">
        <v>2023.4652485400002</v>
      </c>
      <c r="N278" s="60">
        <v>2025.0981504299998</v>
      </c>
      <c r="O278" s="60">
        <v>2005.2756677000002</v>
      </c>
      <c r="P278" s="60">
        <v>2005.8987714499999</v>
      </c>
      <c r="Q278" s="60">
        <v>2014.7232395199999</v>
      </c>
      <c r="R278" s="60">
        <v>2029.8540727599998</v>
      </c>
      <c r="S278" s="60">
        <v>1994.2782442299999</v>
      </c>
      <c r="T278" s="60">
        <v>1981.0978043099999</v>
      </c>
      <c r="U278" s="60">
        <v>2022.7339910999999</v>
      </c>
      <c r="V278" s="60">
        <v>2019.26217387</v>
      </c>
      <c r="W278" s="60">
        <v>2015.6821474100002</v>
      </c>
      <c r="X278" s="60">
        <v>2090.9602116199999</v>
      </c>
      <c r="Y278" s="60">
        <v>2145.8481725000001</v>
      </c>
    </row>
    <row r="279" spans="1:25" s="61" customFormat="1" ht="15" x14ac:dyDescent="0.4">
      <c r="A279" s="59" t="s">
        <v>148</v>
      </c>
      <c r="B279" s="60">
        <v>2316.30955008</v>
      </c>
      <c r="C279" s="60">
        <v>2419.15590772</v>
      </c>
      <c r="D279" s="60">
        <v>2509.0838380499999</v>
      </c>
      <c r="E279" s="60">
        <v>2583.4421987000001</v>
      </c>
      <c r="F279" s="60">
        <v>2590.6231666600002</v>
      </c>
      <c r="G279" s="60">
        <v>2566.9699370600001</v>
      </c>
      <c r="H279" s="60">
        <v>2557.2124585199999</v>
      </c>
      <c r="I279" s="60">
        <v>2484.8793175999999</v>
      </c>
      <c r="J279" s="60">
        <v>2364.7706947699999</v>
      </c>
      <c r="K279" s="60">
        <v>2271.6971599200001</v>
      </c>
      <c r="L279" s="60">
        <v>2202.0882777900001</v>
      </c>
      <c r="M279" s="60">
        <v>2179.7623897100002</v>
      </c>
      <c r="N279" s="60">
        <v>2184.6753807</v>
      </c>
      <c r="O279" s="60">
        <v>2175.55289928</v>
      </c>
      <c r="P279" s="60">
        <v>2168.07944533</v>
      </c>
      <c r="Q279" s="60">
        <v>2171.8730856299999</v>
      </c>
      <c r="R279" s="60">
        <v>2182.3761680399998</v>
      </c>
      <c r="S279" s="60">
        <v>2187.3732194600002</v>
      </c>
      <c r="T279" s="60">
        <v>2174.1263034499998</v>
      </c>
      <c r="U279" s="60">
        <v>2183.2479915099998</v>
      </c>
      <c r="V279" s="60">
        <v>2193.9029918800002</v>
      </c>
      <c r="W279" s="60">
        <v>2178.7683257799999</v>
      </c>
      <c r="X279" s="60">
        <v>2259.7506264499998</v>
      </c>
      <c r="Y279" s="60">
        <v>2360.6977559900001</v>
      </c>
    </row>
    <row r="280" spans="1:25" s="61" customFormat="1" ht="15" x14ac:dyDescent="0.4">
      <c r="A280" s="59" t="s">
        <v>149</v>
      </c>
      <c r="B280" s="60">
        <v>2411.5830795400002</v>
      </c>
      <c r="C280" s="60">
        <v>2474.3170593999998</v>
      </c>
      <c r="D280" s="60">
        <v>2515.8605772700002</v>
      </c>
      <c r="E280" s="60">
        <v>2526.2667223600001</v>
      </c>
      <c r="F280" s="60">
        <v>2531.02212573</v>
      </c>
      <c r="G280" s="60">
        <v>2506.13418903</v>
      </c>
      <c r="H280" s="60">
        <v>2468.2940660099998</v>
      </c>
      <c r="I280" s="60">
        <v>2389.5539397699999</v>
      </c>
      <c r="J280" s="60">
        <v>2327.3240590700002</v>
      </c>
      <c r="K280" s="60">
        <v>2239.7511279800001</v>
      </c>
      <c r="L280" s="60">
        <v>2233.5539130000002</v>
      </c>
      <c r="M280" s="60">
        <v>2256.9175881199999</v>
      </c>
      <c r="N280" s="60">
        <v>2246.9498036</v>
      </c>
      <c r="O280" s="60">
        <v>2237.2267858499999</v>
      </c>
      <c r="P280" s="60">
        <v>2240.46567813</v>
      </c>
      <c r="Q280" s="60">
        <v>2227.43734275</v>
      </c>
      <c r="R280" s="60">
        <v>2236.84033052</v>
      </c>
      <c r="S280" s="60">
        <v>2246.2962684399999</v>
      </c>
      <c r="T280" s="60">
        <v>2216.5766180800001</v>
      </c>
      <c r="U280" s="60">
        <v>2220.7215345999998</v>
      </c>
      <c r="V280" s="60">
        <v>2245.8490081800001</v>
      </c>
      <c r="W280" s="60">
        <v>2237.8409916700002</v>
      </c>
      <c r="X280" s="60">
        <v>2318.7732259600002</v>
      </c>
      <c r="Y280" s="60">
        <v>2393.63040413</v>
      </c>
    </row>
    <row r="281" spans="1:25" s="61" customFormat="1" ht="15" x14ac:dyDescent="0.4">
      <c r="A281" s="59" t="s">
        <v>150</v>
      </c>
      <c r="B281" s="60">
        <v>2550.3545741800003</v>
      </c>
      <c r="C281" s="60">
        <v>2540.000364</v>
      </c>
      <c r="D281" s="60">
        <v>2577.7520927800001</v>
      </c>
      <c r="E281" s="60">
        <v>2512.5911643500003</v>
      </c>
      <c r="F281" s="60">
        <v>2482.98872983</v>
      </c>
      <c r="G281" s="60">
        <v>2432.4916402700001</v>
      </c>
      <c r="H281" s="60">
        <v>2386.2605471000002</v>
      </c>
      <c r="I281" s="60">
        <v>2295.7105271700002</v>
      </c>
      <c r="J281" s="60">
        <v>2213.1903010599999</v>
      </c>
      <c r="K281" s="60">
        <v>2097.2305013700002</v>
      </c>
      <c r="L281" s="60">
        <v>2068.35864627</v>
      </c>
      <c r="M281" s="60">
        <v>2064.9412820900002</v>
      </c>
      <c r="N281" s="60">
        <v>2059.0316721700001</v>
      </c>
      <c r="O281" s="60">
        <v>2077.2981180900001</v>
      </c>
      <c r="P281" s="60">
        <v>2116.1261776199999</v>
      </c>
      <c r="Q281" s="60">
        <v>2131.6704406499998</v>
      </c>
      <c r="R281" s="60">
        <v>2132.42901957</v>
      </c>
      <c r="S281" s="60">
        <v>2057.0054968600002</v>
      </c>
      <c r="T281" s="60">
        <v>2029.3162210800001</v>
      </c>
      <c r="U281" s="60">
        <v>2055.6257563899999</v>
      </c>
      <c r="V281" s="60">
        <v>2091.29317558</v>
      </c>
      <c r="W281" s="60">
        <v>2103.4485878199998</v>
      </c>
      <c r="X281" s="60">
        <v>2155.11040078</v>
      </c>
      <c r="Y281" s="60">
        <v>2214.8258434099998</v>
      </c>
    </row>
    <row r="282" spans="1:25" s="61" customFormat="1" ht="15" x14ac:dyDescent="0.4">
      <c r="A282" s="59" t="s">
        <v>151</v>
      </c>
      <c r="B282" s="60">
        <v>2268.5945345199998</v>
      </c>
      <c r="C282" s="60">
        <v>2375.3847028599998</v>
      </c>
      <c r="D282" s="60">
        <v>2411.31213131</v>
      </c>
      <c r="E282" s="60">
        <v>2422.49680919</v>
      </c>
      <c r="F282" s="60">
        <v>2442.2382424000002</v>
      </c>
      <c r="G282" s="60">
        <v>2414.5977836500001</v>
      </c>
      <c r="H282" s="60">
        <v>2402.4154028299999</v>
      </c>
      <c r="I282" s="60">
        <v>2382.71660982</v>
      </c>
      <c r="J282" s="60">
        <v>2274.6094662700002</v>
      </c>
      <c r="K282" s="60">
        <v>2186.5086230799998</v>
      </c>
      <c r="L282" s="60">
        <v>2124.0364043300001</v>
      </c>
      <c r="M282" s="60">
        <v>2110.9632471800001</v>
      </c>
      <c r="N282" s="60">
        <v>2102.20676701</v>
      </c>
      <c r="O282" s="60">
        <v>2101.34868422</v>
      </c>
      <c r="P282" s="60">
        <v>2101.2471246800001</v>
      </c>
      <c r="Q282" s="60">
        <v>2113.1846560700001</v>
      </c>
      <c r="R282" s="60">
        <v>2133.1472661799999</v>
      </c>
      <c r="S282" s="60">
        <v>2116.1076925900002</v>
      </c>
      <c r="T282" s="60">
        <v>2102.30539189</v>
      </c>
      <c r="U282" s="60">
        <v>2095.2325002299999</v>
      </c>
      <c r="V282" s="60">
        <v>2095.78992027</v>
      </c>
      <c r="W282" s="60">
        <v>2088.4341797900001</v>
      </c>
      <c r="X282" s="60">
        <v>2143.7052714699998</v>
      </c>
      <c r="Y282" s="60">
        <v>2224.8075913100001</v>
      </c>
    </row>
    <row r="283" spans="1:25" s="61" customFormat="1" ht="15" x14ac:dyDescent="0.4">
      <c r="A283" s="59" t="s">
        <v>152</v>
      </c>
      <c r="B283" s="60">
        <v>2214.5432319000001</v>
      </c>
      <c r="C283" s="60">
        <v>2309.7069861599998</v>
      </c>
      <c r="D283" s="60">
        <v>2369.8284907699999</v>
      </c>
      <c r="E283" s="60">
        <v>2389.9850838900002</v>
      </c>
      <c r="F283" s="60">
        <v>2420.18043863</v>
      </c>
      <c r="G283" s="60">
        <v>2400.7259580700002</v>
      </c>
      <c r="H283" s="60">
        <v>2381.9211554799999</v>
      </c>
      <c r="I283" s="60">
        <v>2327.0472909599998</v>
      </c>
      <c r="J283" s="60">
        <v>2233.2872750199999</v>
      </c>
      <c r="K283" s="60">
        <v>2151.7680200899999</v>
      </c>
      <c r="L283" s="60">
        <v>2111.2720024499999</v>
      </c>
      <c r="M283" s="60">
        <v>2093.2297690999999</v>
      </c>
      <c r="N283" s="60">
        <v>2068.7230635800001</v>
      </c>
      <c r="O283" s="60">
        <v>2085.2973456499999</v>
      </c>
      <c r="P283" s="60">
        <v>2136.5439037299998</v>
      </c>
      <c r="Q283" s="60">
        <v>2169.5520735199998</v>
      </c>
      <c r="R283" s="60">
        <v>2165.3728979100001</v>
      </c>
      <c r="S283" s="60">
        <v>2169.8320491899999</v>
      </c>
      <c r="T283" s="60">
        <v>2145.6978634400002</v>
      </c>
      <c r="U283" s="60">
        <v>2145.4966393200002</v>
      </c>
      <c r="V283" s="60">
        <v>2151.2214268500002</v>
      </c>
      <c r="W283" s="60">
        <v>2138.7568755299999</v>
      </c>
      <c r="X283" s="60">
        <v>2204.5817269300001</v>
      </c>
      <c r="Y283" s="60">
        <v>2276.82966876</v>
      </c>
    </row>
    <row r="284" spans="1:25" s="61" customFormat="1" ht="15" x14ac:dyDescent="0.4">
      <c r="A284" s="59" t="s">
        <v>153</v>
      </c>
      <c r="B284" s="60">
        <v>2351.9332137599999</v>
      </c>
      <c r="C284" s="60">
        <v>2478.8634570499999</v>
      </c>
      <c r="D284" s="60">
        <v>2507.4287965199997</v>
      </c>
      <c r="E284" s="60">
        <v>2467.4243539700001</v>
      </c>
      <c r="F284" s="60">
        <v>2479.9730313</v>
      </c>
      <c r="G284" s="60">
        <v>2477.3424086099999</v>
      </c>
      <c r="H284" s="60">
        <v>2484.3985666499998</v>
      </c>
      <c r="I284" s="60">
        <v>2423.3582836099999</v>
      </c>
      <c r="J284" s="60">
        <v>2250.1480880099998</v>
      </c>
      <c r="K284" s="60">
        <v>2206.1188417799999</v>
      </c>
      <c r="L284" s="60">
        <v>2198.85298943</v>
      </c>
      <c r="M284" s="60">
        <v>2188.7902995700001</v>
      </c>
      <c r="N284" s="60">
        <v>2181.1189183699998</v>
      </c>
      <c r="O284" s="60">
        <v>2167.3999889900001</v>
      </c>
      <c r="P284" s="60">
        <v>2177.6920942100001</v>
      </c>
      <c r="Q284" s="60">
        <v>2169.7899350799999</v>
      </c>
      <c r="R284" s="60">
        <v>2175.9522561600002</v>
      </c>
      <c r="S284" s="60">
        <v>2165.3443459499999</v>
      </c>
      <c r="T284" s="60">
        <v>2127.6724367699999</v>
      </c>
      <c r="U284" s="60">
        <v>2158.3067271499999</v>
      </c>
      <c r="V284" s="60">
        <v>2164.72984021</v>
      </c>
      <c r="W284" s="60">
        <v>2133.4293455699999</v>
      </c>
      <c r="X284" s="60">
        <v>2186.4196812099999</v>
      </c>
      <c r="Y284" s="60">
        <v>2265.6624632799999</v>
      </c>
    </row>
    <row r="285" spans="1:25" s="61" customFormat="1" ht="15" x14ac:dyDescent="0.4">
      <c r="A285" s="59" t="s">
        <v>154</v>
      </c>
      <c r="B285" s="60">
        <v>2256.42204898</v>
      </c>
      <c r="C285" s="60">
        <v>2352.9611834799998</v>
      </c>
      <c r="D285" s="60">
        <v>2415.87484627</v>
      </c>
      <c r="E285" s="60">
        <v>2447.6148381100002</v>
      </c>
      <c r="F285" s="60">
        <v>2443.3690087099999</v>
      </c>
      <c r="G285" s="60">
        <v>2430.31046836</v>
      </c>
      <c r="H285" s="60">
        <v>2415.5841593300001</v>
      </c>
      <c r="I285" s="60">
        <v>2302.2480500299998</v>
      </c>
      <c r="J285" s="60">
        <v>2179.68514392</v>
      </c>
      <c r="K285" s="60">
        <v>2079.1360521900001</v>
      </c>
      <c r="L285" s="60">
        <v>2053.53043596</v>
      </c>
      <c r="M285" s="60">
        <v>2049.6691285100001</v>
      </c>
      <c r="N285" s="60">
        <v>2054.0916092299999</v>
      </c>
      <c r="O285" s="60">
        <v>2030.4717271599998</v>
      </c>
      <c r="P285" s="60">
        <v>2032.0060644700002</v>
      </c>
      <c r="Q285" s="60">
        <v>2025.9424719499998</v>
      </c>
      <c r="R285" s="60">
        <v>2045.1930807399999</v>
      </c>
      <c r="S285" s="60">
        <v>2032.5245714299999</v>
      </c>
      <c r="T285" s="60">
        <v>2013.5511043000001</v>
      </c>
      <c r="U285" s="60">
        <v>2030.5408530300001</v>
      </c>
      <c r="V285" s="60">
        <v>2016.7692757599998</v>
      </c>
      <c r="W285" s="60">
        <v>2010.9506963399999</v>
      </c>
      <c r="X285" s="60">
        <v>2102.1279305500002</v>
      </c>
      <c r="Y285" s="60">
        <v>2245.71404695</v>
      </c>
    </row>
    <row r="286" spans="1:25" s="61" customFormat="1" ht="15" x14ac:dyDescent="0.4">
      <c r="A286" s="59" t="s">
        <v>155</v>
      </c>
      <c r="B286" s="60">
        <v>2441.8735675600001</v>
      </c>
      <c r="C286" s="60">
        <v>2478.8651642700002</v>
      </c>
      <c r="D286" s="60">
        <v>2528.0911402500001</v>
      </c>
      <c r="E286" s="60">
        <v>2489.9599312600003</v>
      </c>
      <c r="F286" s="60">
        <v>2473.8073054799997</v>
      </c>
      <c r="G286" s="60">
        <v>2436.57015813</v>
      </c>
      <c r="H286" s="60">
        <v>2428.3459477400002</v>
      </c>
      <c r="I286" s="60">
        <v>2297.9786310899999</v>
      </c>
      <c r="J286" s="60">
        <v>2215.02420622</v>
      </c>
      <c r="K286" s="60">
        <v>2137.0920383100001</v>
      </c>
      <c r="L286" s="60">
        <v>2121.1007722099998</v>
      </c>
      <c r="M286" s="60">
        <v>2122.4967200699998</v>
      </c>
      <c r="N286" s="60">
        <v>2115.8438808599999</v>
      </c>
      <c r="O286" s="60">
        <v>2098.0769118799999</v>
      </c>
      <c r="P286" s="60">
        <v>2136.3753431599998</v>
      </c>
      <c r="Q286" s="60">
        <v>2161.1735027599998</v>
      </c>
      <c r="R286" s="60">
        <v>2159.2824999700001</v>
      </c>
      <c r="S286" s="60">
        <v>2153.2086381099998</v>
      </c>
      <c r="T286" s="60">
        <v>2148.3777295999998</v>
      </c>
      <c r="U286" s="60">
        <v>2158.3819966900001</v>
      </c>
      <c r="V286" s="60">
        <v>2153.1258644999998</v>
      </c>
      <c r="W286" s="60">
        <v>2144.6651590500001</v>
      </c>
      <c r="X286" s="60">
        <v>2164.47720557</v>
      </c>
      <c r="Y286" s="60">
        <v>2198.7336722300001</v>
      </c>
    </row>
    <row r="287" spans="1:25" s="61" customFormat="1" ht="15" x14ac:dyDescent="0.4">
      <c r="A287" s="59" t="s">
        <v>156</v>
      </c>
      <c r="B287" s="60">
        <v>2146.8351515099998</v>
      </c>
      <c r="C287" s="60">
        <v>2235.9421325399999</v>
      </c>
      <c r="D287" s="60">
        <v>2279.1738517200001</v>
      </c>
      <c r="E287" s="60">
        <v>2312.0463187400001</v>
      </c>
      <c r="F287" s="60">
        <v>2306.6999488699998</v>
      </c>
      <c r="G287" s="60">
        <v>2275.5568007299998</v>
      </c>
      <c r="H287" s="60">
        <v>2242.1901458000002</v>
      </c>
      <c r="I287" s="60">
        <v>2157.5809447199999</v>
      </c>
      <c r="J287" s="60">
        <v>2063.2266420599999</v>
      </c>
      <c r="K287" s="60">
        <v>1992.9021459099999</v>
      </c>
      <c r="L287" s="60">
        <v>1957.9937874000002</v>
      </c>
      <c r="M287" s="60">
        <v>1966.0869214700001</v>
      </c>
      <c r="N287" s="60">
        <v>1959.0014174500002</v>
      </c>
      <c r="O287" s="60">
        <v>1963.1352655300002</v>
      </c>
      <c r="P287" s="60">
        <v>1971.2197345899999</v>
      </c>
      <c r="Q287" s="60">
        <v>1974.5274649799999</v>
      </c>
      <c r="R287" s="60">
        <v>1987.2711732399998</v>
      </c>
      <c r="S287" s="60">
        <v>1978.22368805</v>
      </c>
      <c r="T287" s="60">
        <v>1975.1131367900002</v>
      </c>
      <c r="U287" s="60">
        <v>1979.9334787299999</v>
      </c>
      <c r="V287" s="60">
        <v>1967.0797142199999</v>
      </c>
      <c r="W287" s="60">
        <v>1962.7870590900002</v>
      </c>
      <c r="X287" s="60">
        <v>2037.0942014399998</v>
      </c>
      <c r="Y287" s="60">
        <v>2076.0406749700001</v>
      </c>
    </row>
    <row r="288" spans="1:25" s="61" customFormat="1" ht="15" x14ac:dyDescent="0.4">
      <c r="A288" s="59" t="s">
        <v>157</v>
      </c>
      <c r="B288" s="60">
        <v>2228.5221563</v>
      </c>
      <c r="C288" s="60">
        <v>2336.0759376999999</v>
      </c>
      <c r="D288" s="60">
        <v>2363.0217846199998</v>
      </c>
      <c r="E288" s="60">
        <v>2390.98557149</v>
      </c>
      <c r="F288" s="60">
        <v>2400.15451317</v>
      </c>
      <c r="G288" s="60">
        <v>2385.8085137200001</v>
      </c>
      <c r="H288" s="60">
        <v>2363.09650362</v>
      </c>
      <c r="I288" s="60">
        <v>2273.9744623900001</v>
      </c>
      <c r="J288" s="60">
        <v>2162.6161595499998</v>
      </c>
      <c r="K288" s="60">
        <v>2062.5774893399998</v>
      </c>
      <c r="L288" s="60">
        <v>2053.6076944299998</v>
      </c>
      <c r="M288" s="60">
        <v>2048.8966437600002</v>
      </c>
      <c r="N288" s="60">
        <v>2044.8945681999999</v>
      </c>
      <c r="O288" s="60">
        <v>2055.2744842699999</v>
      </c>
      <c r="P288" s="60">
        <v>2070.3124047199999</v>
      </c>
      <c r="Q288" s="60">
        <v>2057.73372191</v>
      </c>
      <c r="R288" s="60">
        <v>2046.3299687099998</v>
      </c>
      <c r="S288" s="60">
        <v>2069.4843386900002</v>
      </c>
      <c r="T288" s="60">
        <v>2057.7740332600001</v>
      </c>
      <c r="U288" s="60">
        <v>2062.3431308200002</v>
      </c>
      <c r="V288" s="60">
        <v>2054.6923153500002</v>
      </c>
      <c r="W288" s="60">
        <v>2059.5886011900002</v>
      </c>
      <c r="X288" s="60">
        <v>2132.7682434899998</v>
      </c>
      <c r="Y288" s="60">
        <v>2230.6546595599998</v>
      </c>
    </row>
    <row r="289" spans="1:25" s="61" customFormat="1" ht="15" x14ac:dyDescent="0.4">
      <c r="A289" s="59" t="s">
        <v>158</v>
      </c>
      <c r="B289" s="60">
        <v>2200.1750745600002</v>
      </c>
      <c r="C289" s="60">
        <v>2269.4206885499998</v>
      </c>
      <c r="D289" s="60">
        <v>2303.4529418100001</v>
      </c>
      <c r="E289" s="60">
        <v>2350.5120293999998</v>
      </c>
      <c r="F289" s="60">
        <v>2353.4379058599998</v>
      </c>
      <c r="G289" s="60">
        <v>2329.95936897</v>
      </c>
      <c r="H289" s="60">
        <v>2304.5796246800001</v>
      </c>
      <c r="I289" s="60">
        <v>2220.6530717099999</v>
      </c>
      <c r="J289" s="60">
        <v>2120.8124368200001</v>
      </c>
      <c r="K289" s="60">
        <v>2007.0106321100002</v>
      </c>
      <c r="L289" s="60">
        <v>1974.14241094</v>
      </c>
      <c r="M289" s="60">
        <v>1998.9223015299999</v>
      </c>
      <c r="N289" s="60">
        <v>2087.6176152200001</v>
      </c>
      <c r="O289" s="60">
        <v>2077.3615733400002</v>
      </c>
      <c r="P289" s="60">
        <v>2079.5253009100002</v>
      </c>
      <c r="Q289" s="60">
        <v>2094.7416635700001</v>
      </c>
      <c r="R289" s="60">
        <v>2094.1706318699999</v>
      </c>
      <c r="S289" s="60">
        <v>2110.6393574399999</v>
      </c>
      <c r="T289" s="60">
        <v>2095.8597187599999</v>
      </c>
      <c r="U289" s="60">
        <v>2112.2002960200002</v>
      </c>
      <c r="V289" s="60">
        <v>2112.6526809400002</v>
      </c>
      <c r="W289" s="60">
        <v>2105.1256383700002</v>
      </c>
      <c r="X289" s="60">
        <v>2148.5366532500002</v>
      </c>
      <c r="Y289" s="60">
        <v>2229.4100218399999</v>
      </c>
    </row>
    <row r="290" spans="1:25" s="61" customFormat="1" ht="15" x14ac:dyDescent="0.4">
      <c r="A290" s="59" t="s">
        <v>159</v>
      </c>
      <c r="B290" s="60">
        <v>2206.6391643000002</v>
      </c>
      <c r="C290" s="60">
        <v>2266.19730132</v>
      </c>
      <c r="D290" s="60">
        <v>2287.0768894900002</v>
      </c>
      <c r="E290" s="60">
        <v>2297.0144920299999</v>
      </c>
      <c r="F290" s="60">
        <v>2343.0003987</v>
      </c>
      <c r="G290" s="60">
        <v>2328.06496199</v>
      </c>
      <c r="H290" s="60">
        <v>2307.3167133299999</v>
      </c>
      <c r="I290" s="60">
        <v>2258.97317475</v>
      </c>
      <c r="J290" s="60">
        <v>2180.7485950499999</v>
      </c>
      <c r="K290" s="60">
        <v>2096.9895947999998</v>
      </c>
      <c r="L290" s="60">
        <v>2030.9496169399999</v>
      </c>
      <c r="M290" s="60">
        <v>2002.8742585</v>
      </c>
      <c r="N290" s="60">
        <v>1991.1658079099998</v>
      </c>
      <c r="O290" s="60">
        <v>1990.5629416100001</v>
      </c>
      <c r="P290" s="60">
        <v>1995.1773202200002</v>
      </c>
      <c r="Q290" s="60">
        <v>1995.8368027500001</v>
      </c>
      <c r="R290" s="60">
        <v>2019.72740436</v>
      </c>
      <c r="S290" s="60">
        <v>2003.6359161800001</v>
      </c>
      <c r="T290" s="60">
        <v>1986.7336764000001</v>
      </c>
      <c r="U290" s="60">
        <v>1985.3958862600002</v>
      </c>
      <c r="V290" s="60">
        <v>1975.7318109299999</v>
      </c>
      <c r="W290" s="60">
        <v>1961.1031795399999</v>
      </c>
      <c r="X290" s="60">
        <v>2037.9217939099999</v>
      </c>
      <c r="Y290" s="60">
        <v>2120.6505603700002</v>
      </c>
    </row>
    <row r="291" spans="1:25" s="61" customFormat="1" ht="15" x14ac:dyDescent="0.4">
      <c r="A291" s="59" t="s">
        <v>160</v>
      </c>
      <c r="B291" s="60">
        <v>2209.6951856300002</v>
      </c>
      <c r="C291" s="60">
        <v>2297.04585593</v>
      </c>
      <c r="D291" s="60">
        <v>2337.4713338500001</v>
      </c>
      <c r="E291" s="60">
        <v>2351.4180072099998</v>
      </c>
      <c r="F291" s="60">
        <v>2360.3732472299998</v>
      </c>
      <c r="G291" s="60">
        <v>2325.7015929700001</v>
      </c>
      <c r="H291" s="60">
        <v>2292.6372254100002</v>
      </c>
      <c r="I291" s="60">
        <v>2202.8723556700002</v>
      </c>
      <c r="J291" s="60">
        <v>2097.92351624</v>
      </c>
      <c r="K291" s="60">
        <v>2016.1082453499998</v>
      </c>
      <c r="L291" s="60">
        <v>2005.8550257500001</v>
      </c>
      <c r="M291" s="60">
        <v>1988.30598465</v>
      </c>
      <c r="N291" s="60">
        <v>1985.0098566699999</v>
      </c>
      <c r="O291" s="60">
        <v>1986.03972608</v>
      </c>
      <c r="P291" s="60">
        <v>1993.57953959</v>
      </c>
      <c r="Q291" s="60">
        <v>1986.86937076</v>
      </c>
      <c r="R291" s="60">
        <v>1988.1388281599998</v>
      </c>
      <c r="S291" s="60">
        <v>2004.4934184099998</v>
      </c>
      <c r="T291" s="60">
        <v>1988.41413573</v>
      </c>
      <c r="U291" s="60">
        <v>1991.8400766999998</v>
      </c>
      <c r="V291" s="60">
        <v>1981.9884841899998</v>
      </c>
      <c r="W291" s="60">
        <v>1984.4774175500002</v>
      </c>
      <c r="X291" s="60">
        <v>2054.2465946000002</v>
      </c>
      <c r="Y291" s="60">
        <v>2101.06239461</v>
      </c>
    </row>
    <row r="292" spans="1:25" s="61" customFormat="1" ht="15" x14ac:dyDescent="0.4">
      <c r="A292" s="59" t="s">
        <v>161</v>
      </c>
      <c r="B292" s="60">
        <v>2034.2737820699999</v>
      </c>
      <c r="C292" s="60">
        <v>2064.5505202999998</v>
      </c>
      <c r="D292" s="60">
        <v>2118.2367604900001</v>
      </c>
      <c r="E292" s="60">
        <v>2144.3132584300001</v>
      </c>
      <c r="F292" s="60">
        <v>2146.93292548</v>
      </c>
      <c r="G292" s="60">
        <v>2119.95429298</v>
      </c>
      <c r="H292" s="60">
        <v>2127.44814232</v>
      </c>
      <c r="I292" s="60">
        <v>2032.89911179</v>
      </c>
      <c r="J292" s="60">
        <v>1947.4171539899999</v>
      </c>
      <c r="K292" s="60">
        <v>1857.8584369599998</v>
      </c>
      <c r="L292" s="60">
        <v>1800.2338897499999</v>
      </c>
      <c r="M292" s="60">
        <v>1791.32825585</v>
      </c>
      <c r="N292" s="60">
        <v>1793.0000021599999</v>
      </c>
      <c r="O292" s="60">
        <v>1790.3732254800002</v>
      </c>
      <c r="P292" s="60">
        <v>1787.6902774300002</v>
      </c>
      <c r="Q292" s="60">
        <v>1790.2541781599998</v>
      </c>
      <c r="R292" s="60">
        <v>1798.4751614900001</v>
      </c>
      <c r="S292" s="60">
        <v>1786.0065712199998</v>
      </c>
      <c r="T292" s="60">
        <v>1777.48035402</v>
      </c>
      <c r="U292" s="60">
        <v>1820.19739243</v>
      </c>
      <c r="V292" s="60">
        <v>1804.1000144200002</v>
      </c>
      <c r="W292" s="60">
        <v>1811.3110740299999</v>
      </c>
      <c r="X292" s="60">
        <v>1877.3347481999999</v>
      </c>
      <c r="Y292" s="60">
        <v>1943.2762894100001</v>
      </c>
    </row>
    <row r="293" spans="1:25" s="61" customFormat="1" ht="15" x14ac:dyDescent="0.4">
      <c r="A293" s="59" t="s">
        <v>162</v>
      </c>
      <c r="B293" s="60">
        <v>2071.1794246999998</v>
      </c>
      <c r="C293" s="60">
        <v>2115.5187641000002</v>
      </c>
      <c r="D293" s="60">
        <v>2137.4808392999998</v>
      </c>
      <c r="E293" s="60">
        <v>2169.8665879499999</v>
      </c>
      <c r="F293" s="60">
        <v>2194.7020737399998</v>
      </c>
      <c r="G293" s="60">
        <v>2164.9407075600002</v>
      </c>
      <c r="H293" s="60">
        <v>2135.0504307000001</v>
      </c>
      <c r="I293" s="60">
        <v>2055.2164939899999</v>
      </c>
      <c r="J293" s="60">
        <v>2000.96317933</v>
      </c>
      <c r="K293" s="60">
        <v>1916.47555797</v>
      </c>
      <c r="L293" s="60">
        <v>1903.5166180299998</v>
      </c>
      <c r="M293" s="60">
        <v>1893.5962820099999</v>
      </c>
      <c r="N293" s="60">
        <v>1887.98621585</v>
      </c>
      <c r="O293" s="60">
        <v>1881.32987336</v>
      </c>
      <c r="P293" s="60">
        <v>1882.42568312</v>
      </c>
      <c r="Q293" s="60">
        <v>1887.7473562999999</v>
      </c>
      <c r="R293" s="60">
        <v>1892.90292249</v>
      </c>
      <c r="S293" s="60">
        <v>1872.7285520199998</v>
      </c>
      <c r="T293" s="60">
        <v>1865.2151524199999</v>
      </c>
      <c r="U293" s="60">
        <v>1873.3820970299998</v>
      </c>
      <c r="V293" s="60">
        <v>1849.5279801699999</v>
      </c>
      <c r="W293" s="60">
        <v>1861.1153381600002</v>
      </c>
      <c r="X293" s="60">
        <v>1929.6786181100001</v>
      </c>
      <c r="Y293" s="60">
        <v>1946.8475706200002</v>
      </c>
    </row>
    <row r="294" spans="1:25" s="61" customFormat="1" ht="15" x14ac:dyDescent="0.4">
      <c r="A294" s="59" t="s">
        <v>163</v>
      </c>
      <c r="B294" s="60">
        <v>1989.6419649700001</v>
      </c>
      <c r="C294" s="60">
        <v>2098.3727600799998</v>
      </c>
      <c r="D294" s="60">
        <v>2222.46843472</v>
      </c>
      <c r="E294" s="60">
        <v>2264.30428398</v>
      </c>
      <c r="F294" s="60">
        <v>2281.0351237700002</v>
      </c>
      <c r="G294" s="60">
        <v>2255.2813640700001</v>
      </c>
      <c r="H294" s="60">
        <v>2204.91524751</v>
      </c>
      <c r="I294" s="60">
        <v>2143.63553761</v>
      </c>
      <c r="J294" s="60">
        <v>2051.2492667800002</v>
      </c>
      <c r="K294" s="60">
        <v>1961.0389802099999</v>
      </c>
      <c r="L294" s="60">
        <v>1890.7605707100001</v>
      </c>
      <c r="M294" s="60">
        <v>1878.69775291</v>
      </c>
      <c r="N294" s="60">
        <v>1887.3906492400001</v>
      </c>
      <c r="O294" s="60">
        <v>1905.9437916100001</v>
      </c>
      <c r="P294" s="60">
        <v>1913.3723361699999</v>
      </c>
      <c r="Q294" s="60">
        <v>1909.0370495799998</v>
      </c>
      <c r="R294" s="60">
        <v>1918.88208403</v>
      </c>
      <c r="S294" s="60">
        <v>1896.1864813799998</v>
      </c>
      <c r="T294" s="60">
        <v>1891.8756655399998</v>
      </c>
      <c r="U294" s="60">
        <v>1904.7974900099998</v>
      </c>
      <c r="V294" s="60">
        <v>1887.6607141899999</v>
      </c>
      <c r="W294" s="60">
        <v>1892.67661847</v>
      </c>
      <c r="X294" s="60">
        <v>1966.7240421299998</v>
      </c>
      <c r="Y294" s="60">
        <v>2031.2640003900001</v>
      </c>
    </row>
    <row r="295" spans="1:25" s="61" customFormat="1" ht="15" x14ac:dyDescent="0.4">
      <c r="A295" s="59" t="s">
        <v>164</v>
      </c>
      <c r="B295" s="60">
        <v>2107.3578920700002</v>
      </c>
      <c r="C295" s="60">
        <v>2174.5293883200002</v>
      </c>
      <c r="D295" s="60">
        <v>2192.8437396600002</v>
      </c>
      <c r="E295" s="60">
        <v>2211.9995034600001</v>
      </c>
      <c r="F295" s="60">
        <v>2205.6516534399998</v>
      </c>
      <c r="G295" s="60">
        <v>2200.2561626500001</v>
      </c>
      <c r="H295" s="60">
        <v>2170.0963900100001</v>
      </c>
      <c r="I295" s="60">
        <v>2075.4912217999999</v>
      </c>
      <c r="J295" s="60">
        <v>1983.8731924499998</v>
      </c>
      <c r="K295" s="60">
        <v>1906.80085762</v>
      </c>
      <c r="L295" s="60">
        <v>1879.0925300600002</v>
      </c>
      <c r="M295" s="60">
        <v>1892.2696573899998</v>
      </c>
      <c r="N295" s="60">
        <v>1887.1955432599998</v>
      </c>
      <c r="O295" s="60">
        <v>1898.5115531500001</v>
      </c>
      <c r="P295" s="60">
        <v>1899.6897853700002</v>
      </c>
      <c r="Q295" s="60">
        <v>1903.5887254499999</v>
      </c>
      <c r="R295" s="60">
        <v>1894.9797496400001</v>
      </c>
      <c r="S295" s="60">
        <v>1906.84446149</v>
      </c>
      <c r="T295" s="60">
        <v>1903.3991648000001</v>
      </c>
      <c r="U295" s="60">
        <v>1909.15615471</v>
      </c>
      <c r="V295" s="60">
        <v>1887.3531914800001</v>
      </c>
      <c r="W295" s="60">
        <v>1895.3698053799999</v>
      </c>
      <c r="X295" s="60">
        <v>1962.65932638</v>
      </c>
      <c r="Y295" s="60">
        <v>2032.7909377000001</v>
      </c>
    </row>
    <row r="296" spans="1:25" s="61" customFormat="1" ht="15" x14ac:dyDescent="0.4">
      <c r="A296" s="59" t="s">
        <v>165</v>
      </c>
      <c r="B296" s="60">
        <v>2066.7789912200001</v>
      </c>
      <c r="C296" s="60">
        <v>2111.1901902099999</v>
      </c>
      <c r="D296" s="60">
        <v>2117.8141866199999</v>
      </c>
      <c r="E296" s="60">
        <v>2119.92793837</v>
      </c>
      <c r="F296" s="60">
        <v>2114.6153846699999</v>
      </c>
      <c r="G296" s="60">
        <v>2093.9777428299999</v>
      </c>
      <c r="H296" s="60">
        <v>2092.3340406900002</v>
      </c>
      <c r="I296" s="60">
        <v>1990.88147338</v>
      </c>
      <c r="J296" s="60">
        <v>1991.3808811099998</v>
      </c>
      <c r="K296" s="60">
        <v>1944.6034138199998</v>
      </c>
      <c r="L296" s="60">
        <v>1935.32098189</v>
      </c>
      <c r="M296" s="60">
        <v>1915.9329040500002</v>
      </c>
      <c r="N296" s="60">
        <v>1910.6104989700002</v>
      </c>
      <c r="O296" s="60">
        <v>1900.09007819</v>
      </c>
      <c r="P296" s="60">
        <v>1915.00542812</v>
      </c>
      <c r="Q296" s="60">
        <v>1912.04953699</v>
      </c>
      <c r="R296" s="60">
        <v>1916.6395716699999</v>
      </c>
      <c r="S296" s="60">
        <v>1911.9256852499998</v>
      </c>
      <c r="T296" s="60">
        <v>1898.6110361199999</v>
      </c>
      <c r="U296" s="60">
        <v>1913.3531565500002</v>
      </c>
      <c r="V296" s="60">
        <v>1888.1337660300001</v>
      </c>
      <c r="W296" s="60">
        <v>1906.80311803</v>
      </c>
      <c r="X296" s="60">
        <v>1962.61929315</v>
      </c>
      <c r="Y296" s="60">
        <v>2053.90329763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165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135</v>
      </c>
      <c r="B300" s="58">
        <v>2505.0881899400001</v>
      </c>
      <c r="C300" s="67">
        <v>2605.4557454599999</v>
      </c>
      <c r="D300" s="67">
        <v>2658.5353922499999</v>
      </c>
      <c r="E300" s="67">
        <v>2680.0257083199999</v>
      </c>
      <c r="F300" s="67">
        <v>2707.2238782700001</v>
      </c>
      <c r="G300" s="67">
        <v>2692.8637401999999</v>
      </c>
      <c r="H300" s="67">
        <v>2651.9194352200002</v>
      </c>
      <c r="I300" s="67">
        <v>2567.0790908700001</v>
      </c>
      <c r="J300" s="67">
        <v>2438.4703586200003</v>
      </c>
      <c r="K300" s="67">
        <v>2336.0686987899999</v>
      </c>
      <c r="L300" s="67">
        <v>2275.2994109199999</v>
      </c>
      <c r="M300" s="67">
        <v>2307.4454482599999</v>
      </c>
      <c r="N300" s="67">
        <v>2342.5412003900001</v>
      </c>
      <c r="O300" s="67">
        <v>2343.08805132</v>
      </c>
      <c r="P300" s="67">
        <v>2342.82855935</v>
      </c>
      <c r="Q300" s="67">
        <v>2333.0556050499999</v>
      </c>
      <c r="R300" s="67">
        <v>2348.6076638599998</v>
      </c>
      <c r="S300" s="67">
        <v>2349.0168320100001</v>
      </c>
      <c r="T300" s="67">
        <v>2350.30678223</v>
      </c>
      <c r="U300" s="67">
        <v>2352.0874745599999</v>
      </c>
      <c r="V300" s="67">
        <v>2367.9880005099999</v>
      </c>
      <c r="W300" s="67">
        <v>2338.0340236900001</v>
      </c>
      <c r="X300" s="67">
        <v>2422.8309246099998</v>
      </c>
      <c r="Y300" s="67">
        <v>2535.5762519099999</v>
      </c>
    </row>
    <row r="301" spans="1:25" s="61" customFormat="1" ht="15" x14ac:dyDescent="0.4">
      <c r="A301" s="59" t="s">
        <v>136</v>
      </c>
      <c r="B301" s="60">
        <v>2473.5841275399998</v>
      </c>
      <c r="C301" s="60">
        <v>2556.0834319999999</v>
      </c>
      <c r="D301" s="60">
        <v>2605.5873646099999</v>
      </c>
      <c r="E301" s="60">
        <v>2632.2007248299997</v>
      </c>
      <c r="F301" s="60">
        <v>2647.54052095</v>
      </c>
      <c r="G301" s="60">
        <v>2637.1126558599999</v>
      </c>
      <c r="H301" s="60">
        <v>2586.5502602500001</v>
      </c>
      <c r="I301" s="60">
        <v>2498.1189596499999</v>
      </c>
      <c r="J301" s="60">
        <v>2407.6811645500002</v>
      </c>
      <c r="K301" s="60">
        <v>2338.3127958200002</v>
      </c>
      <c r="L301" s="60">
        <v>2296.77995887</v>
      </c>
      <c r="M301" s="60">
        <v>2283.99540007</v>
      </c>
      <c r="N301" s="60">
        <v>2288.2146009600001</v>
      </c>
      <c r="O301" s="60">
        <v>2294.6392191300001</v>
      </c>
      <c r="P301" s="60">
        <v>2297.4426779800001</v>
      </c>
      <c r="Q301" s="60">
        <v>2296.2342558</v>
      </c>
      <c r="R301" s="60">
        <v>2291.1768570300001</v>
      </c>
      <c r="S301" s="60">
        <v>2291.8463775999999</v>
      </c>
      <c r="T301" s="60">
        <v>2285.4801766700002</v>
      </c>
      <c r="U301" s="60">
        <v>2312.17610057</v>
      </c>
      <c r="V301" s="60">
        <v>2328.98523686</v>
      </c>
      <c r="W301" s="60">
        <v>2304.8759692399999</v>
      </c>
      <c r="X301" s="60">
        <v>2335.8250992900003</v>
      </c>
      <c r="Y301" s="60">
        <v>2396.5097241599997</v>
      </c>
    </row>
    <row r="302" spans="1:25" s="61" customFormat="1" ht="15" x14ac:dyDescent="0.4">
      <c r="A302" s="59" t="s">
        <v>137</v>
      </c>
      <c r="B302" s="60">
        <v>2467.02170626</v>
      </c>
      <c r="C302" s="60">
        <v>2598.2602141100001</v>
      </c>
      <c r="D302" s="60">
        <v>2705.91646747</v>
      </c>
      <c r="E302" s="60">
        <v>2789.06756675</v>
      </c>
      <c r="F302" s="60">
        <v>2787.5198777000001</v>
      </c>
      <c r="G302" s="60">
        <v>2740.98442449</v>
      </c>
      <c r="H302" s="60">
        <v>2715.8723946700002</v>
      </c>
      <c r="I302" s="60">
        <v>2589.0191764399997</v>
      </c>
      <c r="J302" s="60">
        <v>2513.8766338599999</v>
      </c>
      <c r="K302" s="60">
        <v>2407.6469371900002</v>
      </c>
      <c r="L302" s="60">
        <v>2293.2151149800002</v>
      </c>
      <c r="M302" s="60">
        <v>2270.6988017200001</v>
      </c>
      <c r="N302" s="60">
        <v>2275.62683715</v>
      </c>
      <c r="O302" s="60">
        <v>2288.0822839000002</v>
      </c>
      <c r="P302" s="60">
        <v>2292.3365076800001</v>
      </c>
      <c r="Q302" s="60">
        <v>2295.75366558</v>
      </c>
      <c r="R302" s="60">
        <v>2321.2714670300002</v>
      </c>
      <c r="S302" s="60">
        <v>2303.93138129</v>
      </c>
      <c r="T302" s="60">
        <v>2292.1447605000003</v>
      </c>
      <c r="U302" s="60">
        <v>2336.0394152899999</v>
      </c>
      <c r="V302" s="60">
        <v>2348.2174004899998</v>
      </c>
      <c r="W302" s="60">
        <v>2318.21380692</v>
      </c>
      <c r="X302" s="60">
        <v>2390.2714724500001</v>
      </c>
      <c r="Y302" s="60">
        <v>2485.1145812699997</v>
      </c>
    </row>
    <row r="303" spans="1:25" s="61" customFormat="1" ht="15" x14ac:dyDescent="0.4">
      <c r="A303" s="59" t="s">
        <v>138</v>
      </c>
      <c r="B303" s="60">
        <v>2563.6523915400003</v>
      </c>
      <c r="C303" s="60">
        <v>2605.7564109800001</v>
      </c>
      <c r="D303" s="60">
        <v>2648.2989032</v>
      </c>
      <c r="E303" s="60">
        <v>2669.7990605099999</v>
      </c>
      <c r="F303" s="60">
        <v>2688.6974879099998</v>
      </c>
      <c r="G303" s="60">
        <v>2683.6467193500002</v>
      </c>
      <c r="H303" s="60">
        <v>2658.11945745</v>
      </c>
      <c r="I303" s="60">
        <v>2611.1713014699999</v>
      </c>
      <c r="J303" s="60">
        <v>2540.8072921399998</v>
      </c>
      <c r="K303" s="60">
        <v>2422.9088072499999</v>
      </c>
      <c r="L303" s="60">
        <v>2336.6589910000002</v>
      </c>
      <c r="M303" s="60">
        <v>2310.4356913500001</v>
      </c>
      <c r="N303" s="60">
        <v>2309.8906904200003</v>
      </c>
      <c r="O303" s="60">
        <v>2327.7606162900001</v>
      </c>
      <c r="P303" s="60">
        <v>2342.9490160400001</v>
      </c>
      <c r="Q303" s="60">
        <v>2347.2776220599999</v>
      </c>
      <c r="R303" s="60">
        <v>2389.7313647999999</v>
      </c>
      <c r="S303" s="60">
        <v>2370.1108528</v>
      </c>
      <c r="T303" s="60">
        <v>2354.0648616600001</v>
      </c>
      <c r="U303" s="60">
        <v>2374.04838118</v>
      </c>
      <c r="V303" s="60">
        <v>2381.09902642</v>
      </c>
      <c r="W303" s="60">
        <v>2340.2855154600002</v>
      </c>
      <c r="X303" s="60">
        <v>2390.6801629800002</v>
      </c>
      <c r="Y303" s="60">
        <v>2506.92724352</v>
      </c>
    </row>
    <row r="304" spans="1:25" s="61" customFormat="1" ht="15" x14ac:dyDescent="0.4">
      <c r="A304" s="59" t="s">
        <v>139</v>
      </c>
      <c r="B304" s="60">
        <v>2570.4818655300001</v>
      </c>
      <c r="C304" s="60">
        <v>2676.1944926000001</v>
      </c>
      <c r="D304" s="60">
        <v>2754.9213507200002</v>
      </c>
      <c r="E304" s="60">
        <v>2773.06636157</v>
      </c>
      <c r="F304" s="60">
        <v>2780.5977339399997</v>
      </c>
      <c r="G304" s="60">
        <v>2771.82067087</v>
      </c>
      <c r="H304" s="60">
        <v>2721.6124780199998</v>
      </c>
      <c r="I304" s="60">
        <v>2654.6396884599999</v>
      </c>
      <c r="J304" s="60">
        <v>2528.17155684</v>
      </c>
      <c r="K304" s="60">
        <v>2450.6739688299999</v>
      </c>
      <c r="L304" s="60">
        <v>2407.46211477</v>
      </c>
      <c r="M304" s="60">
        <v>2369.9117273800002</v>
      </c>
      <c r="N304" s="60">
        <v>2378.8344545999998</v>
      </c>
      <c r="O304" s="60">
        <v>2379.1759036200001</v>
      </c>
      <c r="P304" s="60">
        <v>2361.4345233900003</v>
      </c>
      <c r="Q304" s="60">
        <v>2385.7448016899998</v>
      </c>
      <c r="R304" s="60">
        <v>2393.7718568199998</v>
      </c>
      <c r="S304" s="60">
        <v>2391.6138775500003</v>
      </c>
      <c r="T304" s="60">
        <v>2383.4909279000003</v>
      </c>
      <c r="U304" s="60">
        <v>2386.46540413</v>
      </c>
      <c r="V304" s="60">
        <v>2393.3070449899997</v>
      </c>
      <c r="W304" s="60">
        <v>2362.6663786600002</v>
      </c>
      <c r="X304" s="60">
        <v>2412.2281137099999</v>
      </c>
      <c r="Y304" s="60">
        <v>2509.3977245400001</v>
      </c>
    </row>
    <row r="305" spans="1:25" s="61" customFormat="1" ht="15" x14ac:dyDescent="0.4">
      <c r="A305" s="59" t="s">
        <v>140</v>
      </c>
      <c r="B305" s="60">
        <v>2605.5570116999997</v>
      </c>
      <c r="C305" s="60">
        <v>2681.6030677899998</v>
      </c>
      <c r="D305" s="60">
        <v>2723.69426759</v>
      </c>
      <c r="E305" s="60">
        <v>2754.1834465700003</v>
      </c>
      <c r="F305" s="60">
        <v>2752.81862628</v>
      </c>
      <c r="G305" s="60">
        <v>2718.6788624999999</v>
      </c>
      <c r="H305" s="60">
        <v>2674.6218384000003</v>
      </c>
      <c r="I305" s="60">
        <v>2585.4439999000001</v>
      </c>
      <c r="J305" s="60">
        <v>2480.3878208699998</v>
      </c>
      <c r="K305" s="60">
        <v>2405.2063275400001</v>
      </c>
      <c r="L305" s="60">
        <v>2371.8182306999997</v>
      </c>
      <c r="M305" s="60">
        <v>2370.2252779800001</v>
      </c>
      <c r="N305" s="60">
        <v>2355.3829008600001</v>
      </c>
      <c r="O305" s="60">
        <v>2343.7886138599997</v>
      </c>
      <c r="P305" s="60">
        <v>2343.6505755500002</v>
      </c>
      <c r="Q305" s="60">
        <v>2318.7661206600001</v>
      </c>
      <c r="R305" s="60">
        <v>2334.39788821</v>
      </c>
      <c r="S305" s="60">
        <v>2339.9827440399999</v>
      </c>
      <c r="T305" s="60">
        <v>2328.6043381999998</v>
      </c>
      <c r="U305" s="60">
        <v>2332.3643127800001</v>
      </c>
      <c r="V305" s="60">
        <v>2346.50270189</v>
      </c>
      <c r="W305" s="60">
        <v>2343.9092343100001</v>
      </c>
      <c r="X305" s="60">
        <v>2399.6537420300001</v>
      </c>
      <c r="Y305" s="60">
        <v>2472.8871921499999</v>
      </c>
    </row>
    <row r="306" spans="1:25" s="61" customFormat="1" ht="15" x14ac:dyDescent="0.4">
      <c r="A306" s="59" t="s">
        <v>141</v>
      </c>
      <c r="B306" s="60">
        <v>2545.0487020600003</v>
      </c>
      <c r="C306" s="60">
        <v>2631.2490641100003</v>
      </c>
      <c r="D306" s="60">
        <v>2698.3466678599998</v>
      </c>
      <c r="E306" s="60">
        <v>2719.5776967000002</v>
      </c>
      <c r="F306" s="60">
        <v>2749.6902966099997</v>
      </c>
      <c r="G306" s="60">
        <v>2718.6849132899997</v>
      </c>
      <c r="H306" s="60">
        <v>2682.7966840500003</v>
      </c>
      <c r="I306" s="60">
        <v>2593.3581900099998</v>
      </c>
      <c r="J306" s="60">
        <v>2492.2321858800001</v>
      </c>
      <c r="K306" s="60">
        <v>2412.0160421199998</v>
      </c>
      <c r="L306" s="60">
        <v>2392.2123154000001</v>
      </c>
      <c r="M306" s="60">
        <v>2372.5586608100002</v>
      </c>
      <c r="N306" s="60">
        <v>2351.0824557300002</v>
      </c>
      <c r="O306" s="60">
        <v>2355.1087536499999</v>
      </c>
      <c r="P306" s="60">
        <v>2371.1403425099998</v>
      </c>
      <c r="Q306" s="60">
        <v>2375.80512236</v>
      </c>
      <c r="R306" s="60">
        <v>2382.7569181500003</v>
      </c>
      <c r="S306" s="60">
        <v>2383.1426282499997</v>
      </c>
      <c r="T306" s="60">
        <v>2367.9198215599999</v>
      </c>
      <c r="U306" s="60">
        <v>2386.3734436200002</v>
      </c>
      <c r="V306" s="60">
        <v>2397.8605814699999</v>
      </c>
      <c r="W306" s="60">
        <v>2382.6602280100001</v>
      </c>
      <c r="X306" s="60">
        <v>2433.1994130499997</v>
      </c>
      <c r="Y306" s="60">
        <v>2470.71467007</v>
      </c>
    </row>
    <row r="307" spans="1:25" s="61" customFormat="1" ht="15" x14ac:dyDescent="0.4">
      <c r="A307" s="59" t="s">
        <v>142</v>
      </c>
      <c r="B307" s="60">
        <v>2615.1146659400001</v>
      </c>
      <c r="C307" s="60">
        <v>2702.8300916099997</v>
      </c>
      <c r="D307" s="60">
        <v>2765.6641416800003</v>
      </c>
      <c r="E307" s="60">
        <v>2764.7012554499997</v>
      </c>
      <c r="F307" s="60">
        <v>2761.84950957</v>
      </c>
      <c r="G307" s="60">
        <v>2763.6241375199997</v>
      </c>
      <c r="H307" s="60">
        <v>2694.5629953400003</v>
      </c>
      <c r="I307" s="60">
        <v>2618.3039583300001</v>
      </c>
      <c r="J307" s="60">
        <v>2509.8462852100001</v>
      </c>
      <c r="K307" s="60">
        <v>2452.09968721</v>
      </c>
      <c r="L307" s="60">
        <v>2416.3990990299999</v>
      </c>
      <c r="M307" s="60">
        <v>2419.3175793999999</v>
      </c>
      <c r="N307" s="60">
        <v>2415.2235894400001</v>
      </c>
      <c r="O307" s="60">
        <v>2420.6394910999998</v>
      </c>
      <c r="P307" s="60">
        <v>2428.1282002799999</v>
      </c>
      <c r="Q307" s="60">
        <v>2432.2734676299997</v>
      </c>
      <c r="R307" s="60">
        <v>2445.7739457099997</v>
      </c>
      <c r="S307" s="60">
        <v>2432.2283545400001</v>
      </c>
      <c r="T307" s="60">
        <v>2422.74147911</v>
      </c>
      <c r="U307" s="60">
        <v>2432.6874016399997</v>
      </c>
      <c r="V307" s="60">
        <v>2433.93280314</v>
      </c>
      <c r="W307" s="60">
        <v>2437.0118623899998</v>
      </c>
      <c r="X307" s="60">
        <v>2480.9075291700001</v>
      </c>
      <c r="Y307" s="60">
        <v>2567.5685461100002</v>
      </c>
    </row>
    <row r="308" spans="1:25" s="61" customFormat="1" ht="15" x14ac:dyDescent="0.4">
      <c r="A308" s="59" t="s">
        <v>143</v>
      </c>
      <c r="B308" s="60">
        <v>2542.5186962299999</v>
      </c>
      <c r="C308" s="60">
        <v>2649.2517923200003</v>
      </c>
      <c r="D308" s="60">
        <v>2755.18748736</v>
      </c>
      <c r="E308" s="60">
        <v>2791.0043565000001</v>
      </c>
      <c r="F308" s="60">
        <v>2800.3964066399999</v>
      </c>
      <c r="G308" s="60">
        <v>2789.5282492699998</v>
      </c>
      <c r="H308" s="60">
        <v>2758.8134206899999</v>
      </c>
      <c r="I308" s="60">
        <v>2657.6128700600002</v>
      </c>
      <c r="J308" s="60">
        <v>2585.4893328999997</v>
      </c>
      <c r="K308" s="60">
        <v>2489.6790584</v>
      </c>
      <c r="L308" s="60">
        <v>2476.2311252199997</v>
      </c>
      <c r="M308" s="60">
        <v>2473.18960698</v>
      </c>
      <c r="N308" s="60">
        <v>2467.5842024200001</v>
      </c>
      <c r="O308" s="60">
        <v>2463.4119729499998</v>
      </c>
      <c r="P308" s="60">
        <v>2480.1841810300002</v>
      </c>
      <c r="Q308" s="60">
        <v>2490.88402391</v>
      </c>
      <c r="R308" s="60">
        <v>2496.4985960200002</v>
      </c>
      <c r="S308" s="60">
        <v>2487.2322423400001</v>
      </c>
      <c r="T308" s="60">
        <v>2468.7837107300002</v>
      </c>
      <c r="U308" s="60">
        <v>2470.95904501</v>
      </c>
      <c r="V308" s="60">
        <v>2520.3859236999997</v>
      </c>
      <c r="W308" s="60">
        <v>2491.5311099099999</v>
      </c>
      <c r="X308" s="60">
        <v>2563.20729398</v>
      </c>
      <c r="Y308" s="60">
        <v>2612.6949088800002</v>
      </c>
    </row>
    <row r="309" spans="1:25" s="61" customFormat="1" ht="15" x14ac:dyDescent="0.4">
      <c r="A309" s="59" t="s">
        <v>144</v>
      </c>
      <c r="B309" s="60">
        <v>2611.7035530399999</v>
      </c>
      <c r="C309" s="60">
        <v>2603.4701521799998</v>
      </c>
      <c r="D309" s="60">
        <v>2658.55101797</v>
      </c>
      <c r="E309" s="60">
        <v>2699.0567584199998</v>
      </c>
      <c r="F309" s="60">
        <v>2728.0348344399999</v>
      </c>
      <c r="G309" s="60">
        <v>2708.7365086099999</v>
      </c>
      <c r="H309" s="60">
        <v>2677.35969342</v>
      </c>
      <c r="I309" s="60">
        <v>2608.3016767700001</v>
      </c>
      <c r="J309" s="60">
        <v>2513.9839093600003</v>
      </c>
      <c r="K309" s="60">
        <v>2438.2454899200002</v>
      </c>
      <c r="L309" s="60">
        <v>2345.8449861600002</v>
      </c>
      <c r="M309" s="60">
        <v>2338.8672783800002</v>
      </c>
      <c r="N309" s="60">
        <v>2331.4098765399999</v>
      </c>
      <c r="O309" s="60">
        <v>2324.6279298199997</v>
      </c>
      <c r="P309" s="60">
        <v>2327.8332077200002</v>
      </c>
      <c r="Q309" s="60">
        <v>2334.9124558200001</v>
      </c>
      <c r="R309" s="60">
        <v>2339.4759809799998</v>
      </c>
      <c r="S309" s="60">
        <v>2331.3785675300001</v>
      </c>
      <c r="T309" s="60">
        <v>2312.9822992099998</v>
      </c>
      <c r="U309" s="60">
        <v>2347.52240454</v>
      </c>
      <c r="V309" s="60">
        <v>2333.9083455800001</v>
      </c>
      <c r="W309" s="60">
        <v>2319.08751975</v>
      </c>
      <c r="X309" s="60">
        <v>2355.8310566099999</v>
      </c>
      <c r="Y309" s="60">
        <v>2469.9251856599999</v>
      </c>
    </row>
    <row r="310" spans="1:25" s="61" customFormat="1" ht="15" x14ac:dyDescent="0.4">
      <c r="A310" s="59" t="s">
        <v>145</v>
      </c>
      <c r="B310" s="60">
        <v>2534.27651057</v>
      </c>
      <c r="C310" s="60">
        <v>2591.66243343</v>
      </c>
      <c r="D310" s="60">
        <v>2638.43304442</v>
      </c>
      <c r="E310" s="60">
        <v>2668.49546319</v>
      </c>
      <c r="F310" s="60">
        <v>2682.96741987</v>
      </c>
      <c r="G310" s="60">
        <v>2669.8912546299998</v>
      </c>
      <c r="H310" s="60">
        <v>2656.1340329100003</v>
      </c>
      <c r="I310" s="60">
        <v>2619.0332844300001</v>
      </c>
      <c r="J310" s="60">
        <v>2552.77206712</v>
      </c>
      <c r="K310" s="60">
        <v>2474.4548807800002</v>
      </c>
      <c r="L310" s="60">
        <v>2422.9561935000002</v>
      </c>
      <c r="M310" s="60">
        <v>2407.0298647899999</v>
      </c>
      <c r="N310" s="60">
        <v>2375.2811984299997</v>
      </c>
      <c r="O310" s="60">
        <v>2371.5134711299997</v>
      </c>
      <c r="P310" s="60">
        <v>2391.0349848799997</v>
      </c>
      <c r="Q310" s="60">
        <v>2394.8736702900001</v>
      </c>
      <c r="R310" s="60">
        <v>2401.8009932699997</v>
      </c>
      <c r="S310" s="60">
        <v>2372.0044705800001</v>
      </c>
      <c r="T310" s="60">
        <v>2348.3459158599999</v>
      </c>
      <c r="U310" s="60">
        <v>2359.8018367599998</v>
      </c>
      <c r="V310" s="60">
        <v>2358.1520447399998</v>
      </c>
      <c r="W310" s="60">
        <v>2344.2339070600001</v>
      </c>
      <c r="X310" s="60">
        <v>2412.5756303099997</v>
      </c>
      <c r="Y310" s="60">
        <v>2490.7897591199999</v>
      </c>
    </row>
    <row r="311" spans="1:25" s="61" customFormat="1" ht="15" x14ac:dyDescent="0.4">
      <c r="A311" s="59" t="s">
        <v>146</v>
      </c>
      <c r="B311" s="60">
        <v>2569.7658938100003</v>
      </c>
      <c r="C311" s="60">
        <v>2640.96913107</v>
      </c>
      <c r="D311" s="60">
        <v>2680.17673573</v>
      </c>
      <c r="E311" s="60">
        <v>2705.8501531800002</v>
      </c>
      <c r="F311" s="60">
        <v>2719.3679388</v>
      </c>
      <c r="G311" s="60">
        <v>2703.1948879199999</v>
      </c>
      <c r="H311" s="60">
        <v>2659.2774998300001</v>
      </c>
      <c r="I311" s="60">
        <v>2568.1498384799997</v>
      </c>
      <c r="J311" s="60">
        <v>2495.5927735300002</v>
      </c>
      <c r="K311" s="60">
        <v>2403.3994367200003</v>
      </c>
      <c r="L311" s="60">
        <v>2376.0407268899999</v>
      </c>
      <c r="M311" s="60">
        <v>2363.3777351600002</v>
      </c>
      <c r="N311" s="60">
        <v>2352.1495260900001</v>
      </c>
      <c r="O311" s="60">
        <v>2351.41094858</v>
      </c>
      <c r="P311" s="60">
        <v>2356.5461431799999</v>
      </c>
      <c r="Q311" s="60">
        <v>2346.14375204</v>
      </c>
      <c r="R311" s="60">
        <v>2352.8349470600001</v>
      </c>
      <c r="S311" s="60">
        <v>2315.22092527</v>
      </c>
      <c r="T311" s="60">
        <v>2291.10632725</v>
      </c>
      <c r="U311" s="60">
        <v>2304.77902077</v>
      </c>
      <c r="V311" s="60">
        <v>2318.72036669</v>
      </c>
      <c r="W311" s="60">
        <v>2311.3185947699999</v>
      </c>
      <c r="X311" s="60">
        <v>2357.5887813999998</v>
      </c>
      <c r="Y311" s="60">
        <v>2427.9660816000001</v>
      </c>
    </row>
    <row r="312" spans="1:25" s="61" customFormat="1" ht="15" x14ac:dyDescent="0.4">
      <c r="A312" s="59" t="s">
        <v>147</v>
      </c>
      <c r="B312" s="60">
        <v>2527.4057391599999</v>
      </c>
      <c r="C312" s="60">
        <v>2664.5937039299997</v>
      </c>
      <c r="D312" s="60">
        <v>2737.4821016699998</v>
      </c>
      <c r="E312" s="60">
        <v>2778.32144849</v>
      </c>
      <c r="F312" s="60">
        <v>2782.2176352300003</v>
      </c>
      <c r="G312" s="60">
        <v>2774.9120418100001</v>
      </c>
      <c r="H312" s="60">
        <v>2770.3585575500001</v>
      </c>
      <c r="I312" s="60">
        <v>2644.3828736800001</v>
      </c>
      <c r="J312" s="60">
        <v>2528.7138301699997</v>
      </c>
      <c r="K312" s="60">
        <v>2434.6892694500002</v>
      </c>
      <c r="L312" s="60">
        <v>2382.9528796599998</v>
      </c>
      <c r="M312" s="60">
        <v>2384.0852485400001</v>
      </c>
      <c r="N312" s="60">
        <v>2385.7181504299997</v>
      </c>
      <c r="O312" s="60">
        <v>2365.8956677000001</v>
      </c>
      <c r="P312" s="60">
        <v>2366.5187714499998</v>
      </c>
      <c r="Q312" s="60">
        <v>2375.3432395199998</v>
      </c>
      <c r="R312" s="60">
        <v>2390.4740727600001</v>
      </c>
      <c r="S312" s="60">
        <v>2354.8982442300003</v>
      </c>
      <c r="T312" s="60">
        <v>2341.7178043100002</v>
      </c>
      <c r="U312" s="60">
        <v>2383.3539910999998</v>
      </c>
      <c r="V312" s="60">
        <v>2379.8821738699999</v>
      </c>
      <c r="W312" s="60">
        <v>2376.3021474100001</v>
      </c>
      <c r="X312" s="60">
        <v>2451.5802116200002</v>
      </c>
      <c r="Y312" s="60">
        <v>2506.4681725</v>
      </c>
    </row>
    <row r="313" spans="1:25" s="61" customFormat="1" ht="15" x14ac:dyDescent="0.4">
      <c r="A313" s="59" t="s">
        <v>148</v>
      </c>
      <c r="B313" s="60">
        <v>2676.9295500799999</v>
      </c>
      <c r="C313" s="60">
        <v>2779.7759077199999</v>
      </c>
      <c r="D313" s="60">
        <v>2869.7038380499998</v>
      </c>
      <c r="E313" s="60">
        <v>2944.0621987</v>
      </c>
      <c r="F313" s="60">
        <v>2951.24316666</v>
      </c>
      <c r="G313" s="60">
        <v>2927.58993706</v>
      </c>
      <c r="H313" s="60">
        <v>2917.8324585199998</v>
      </c>
      <c r="I313" s="60">
        <v>2845.4993175999998</v>
      </c>
      <c r="J313" s="60">
        <v>2725.3906947699998</v>
      </c>
      <c r="K313" s="60">
        <v>2632.31715992</v>
      </c>
      <c r="L313" s="60">
        <v>2562.70827779</v>
      </c>
      <c r="M313" s="60">
        <v>2540.3823897100001</v>
      </c>
      <c r="N313" s="60">
        <v>2545.2953806999999</v>
      </c>
      <c r="O313" s="60">
        <v>2536.1728992799999</v>
      </c>
      <c r="P313" s="60">
        <v>2528.6994453300003</v>
      </c>
      <c r="Q313" s="60">
        <v>2532.4930856299998</v>
      </c>
      <c r="R313" s="60">
        <v>2542.9961680400002</v>
      </c>
      <c r="S313" s="60">
        <v>2547.9932194600001</v>
      </c>
      <c r="T313" s="60">
        <v>2534.7463034499997</v>
      </c>
      <c r="U313" s="60">
        <v>2543.8679915100001</v>
      </c>
      <c r="V313" s="60">
        <v>2554.5229918800001</v>
      </c>
      <c r="W313" s="60">
        <v>2539.3883257799998</v>
      </c>
      <c r="X313" s="60">
        <v>2620.3706264499997</v>
      </c>
      <c r="Y313" s="60">
        <v>2721.31775599</v>
      </c>
    </row>
    <row r="314" spans="1:25" s="61" customFormat="1" ht="15" x14ac:dyDescent="0.4">
      <c r="A314" s="59" t="s">
        <v>149</v>
      </c>
      <c r="B314" s="60">
        <v>2772.2030795400001</v>
      </c>
      <c r="C314" s="60">
        <v>2834.9370593999997</v>
      </c>
      <c r="D314" s="60">
        <v>2876.4805772700001</v>
      </c>
      <c r="E314" s="60">
        <v>2886.88672236</v>
      </c>
      <c r="F314" s="60">
        <v>2891.6421257299999</v>
      </c>
      <c r="G314" s="60">
        <v>2866.7541890299999</v>
      </c>
      <c r="H314" s="60">
        <v>2828.9140660100002</v>
      </c>
      <c r="I314" s="60">
        <v>2750.1739397700003</v>
      </c>
      <c r="J314" s="60">
        <v>2687.9440590700001</v>
      </c>
      <c r="K314" s="60">
        <v>2600.37112798</v>
      </c>
      <c r="L314" s="60">
        <v>2594.1739130000001</v>
      </c>
      <c r="M314" s="60">
        <v>2617.5375881199998</v>
      </c>
      <c r="N314" s="60">
        <v>2607.5698036000003</v>
      </c>
      <c r="O314" s="60">
        <v>2597.8467858499998</v>
      </c>
      <c r="P314" s="60">
        <v>2601.0856781299999</v>
      </c>
      <c r="Q314" s="60">
        <v>2588.0573427500003</v>
      </c>
      <c r="R314" s="60">
        <v>2597.4603305199998</v>
      </c>
      <c r="S314" s="60">
        <v>2606.9162684399998</v>
      </c>
      <c r="T314" s="60">
        <v>2577.19661808</v>
      </c>
      <c r="U314" s="60">
        <v>2581.3415346000002</v>
      </c>
      <c r="V314" s="60">
        <v>2606.4690081799999</v>
      </c>
      <c r="W314" s="60">
        <v>2598.4609916700001</v>
      </c>
      <c r="X314" s="60">
        <v>2679.3932259600001</v>
      </c>
      <c r="Y314" s="60">
        <v>2754.2504041299999</v>
      </c>
    </row>
    <row r="315" spans="1:25" s="61" customFormat="1" ht="15" x14ac:dyDescent="0.4">
      <c r="A315" s="59" t="s">
        <v>150</v>
      </c>
      <c r="B315" s="60">
        <v>2910.9745741800002</v>
      </c>
      <c r="C315" s="60">
        <v>2900.6203639999999</v>
      </c>
      <c r="D315" s="60">
        <v>2938.37209278</v>
      </c>
      <c r="E315" s="60">
        <v>2873.2111643500002</v>
      </c>
      <c r="F315" s="60">
        <v>2843.6087298299999</v>
      </c>
      <c r="G315" s="60">
        <v>2793.11164027</v>
      </c>
      <c r="H315" s="60">
        <v>2746.8805471000001</v>
      </c>
      <c r="I315" s="60">
        <v>2656.3305271700001</v>
      </c>
      <c r="J315" s="60">
        <v>2573.8103010599998</v>
      </c>
      <c r="K315" s="60">
        <v>2457.8505013700001</v>
      </c>
      <c r="L315" s="60">
        <v>2428.9786462699999</v>
      </c>
      <c r="M315" s="60">
        <v>2425.5612820900001</v>
      </c>
      <c r="N315" s="60">
        <v>2419.65167217</v>
      </c>
      <c r="O315" s="60">
        <v>2437.91811809</v>
      </c>
      <c r="P315" s="60">
        <v>2476.7461776199998</v>
      </c>
      <c r="Q315" s="60">
        <v>2492.2904406500002</v>
      </c>
      <c r="R315" s="60">
        <v>2493.0490195699999</v>
      </c>
      <c r="S315" s="60">
        <v>2417.6254968600001</v>
      </c>
      <c r="T315" s="60">
        <v>2389.93622108</v>
      </c>
      <c r="U315" s="60">
        <v>2416.2457563899998</v>
      </c>
      <c r="V315" s="60">
        <v>2451.9131755799999</v>
      </c>
      <c r="W315" s="60">
        <v>2464.0685878200002</v>
      </c>
      <c r="X315" s="60">
        <v>2515.7304007800003</v>
      </c>
      <c r="Y315" s="60">
        <v>2575.4458434099997</v>
      </c>
    </row>
    <row r="316" spans="1:25" s="61" customFormat="1" ht="15" x14ac:dyDescent="0.4">
      <c r="A316" s="59" t="s">
        <v>151</v>
      </c>
      <c r="B316" s="60">
        <v>2629.2145345199997</v>
      </c>
      <c r="C316" s="60">
        <v>2736.0047028600002</v>
      </c>
      <c r="D316" s="60">
        <v>2771.9321313099999</v>
      </c>
      <c r="E316" s="60">
        <v>2783.1168091899999</v>
      </c>
      <c r="F316" s="60">
        <v>2802.8582424000001</v>
      </c>
      <c r="G316" s="60">
        <v>2775.21778365</v>
      </c>
      <c r="H316" s="60">
        <v>2763.0354028299998</v>
      </c>
      <c r="I316" s="60">
        <v>2743.3366098199999</v>
      </c>
      <c r="J316" s="60">
        <v>2635.2294662700001</v>
      </c>
      <c r="K316" s="60">
        <v>2547.1286230799997</v>
      </c>
      <c r="L316" s="60">
        <v>2484.65640433</v>
      </c>
      <c r="M316" s="60">
        <v>2471.5832471799999</v>
      </c>
      <c r="N316" s="60">
        <v>2462.8267670099999</v>
      </c>
      <c r="O316" s="60">
        <v>2461.9686842199999</v>
      </c>
      <c r="P316" s="60">
        <v>2461.86712468</v>
      </c>
      <c r="Q316" s="60">
        <v>2473.80465607</v>
      </c>
      <c r="R316" s="60">
        <v>2493.7672661799998</v>
      </c>
      <c r="S316" s="60">
        <v>2476.7276925900001</v>
      </c>
      <c r="T316" s="60">
        <v>2462.9253918899999</v>
      </c>
      <c r="U316" s="60">
        <v>2455.8525002300003</v>
      </c>
      <c r="V316" s="60">
        <v>2456.4099202699999</v>
      </c>
      <c r="W316" s="60">
        <v>2449.05417979</v>
      </c>
      <c r="X316" s="60">
        <v>2504.3252714700002</v>
      </c>
      <c r="Y316" s="60">
        <v>2585.42759131</v>
      </c>
    </row>
    <row r="317" spans="1:25" s="61" customFormat="1" ht="15" x14ac:dyDescent="0.4">
      <c r="A317" s="59" t="s">
        <v>152</v>
      </c>
      <c r="B317" s="60">
        <v>2575.1632319</v>
      </c>
      <c r="C317" s="60">
        <v>2670.3269861600002</v>
      </c>
      <c r="D317" s="60">
        <v>2730.4484907699998</v>
      </c>
      <c r="E317" s="60">
        <v>2750.6050838900001</v>
      </c>
      <c r="F317" s="60">
        <v>2780.8004386299999</v>
      </c>
      <c r="G317" s="60">
        <v>2761.3459580700001</v>
      </c>
      <c r="H317" s="60">
        <v>2742.5411554800003</v>
      </c>
      <c r="I317" s="60">
        <v>2687.6672909600002</v>
      </c>
      <c r="J317" s="60">
        <v>2593.9072750200003</v>
      </c>
      <c r="K317" s="60">
        <v>2512.3880200900003</v>
      </c>
      <c r="L317" s="60">
        <v>2471.8920024500003</v>
      </c>
      <c r="M317" s="60">
        <v>2453.8497691000002</v>
      </c>
      <c r="N317" s="60">
        <v>2429.34306358</v>
      </c>
      <c r="O317" s="60">
        <v>2445.9173456500002</v>
      </c>
      <c r="P317" s="60">
        <v>2497.1639037300001</v>
      </c>
      <c r="Q317" s="60">
        <v>2530.1720735199997</v>
      </c>
      <c r="R317" s="60">
        <v>2525.99289791</v>
      </c>
      <c r="S317" s="60">
        <v>2530.4520491900003</v>
      </c>
      <c r="T317" s="60">
        <v>2506.3178634400001</v>
      </c>
      <c r="U317" s="60">
        <v>2506.1166393200001</v>
      </c>
      <c r="V317" s="60">
        <v>2511.8414268500001</v>
      </c>
      <c r="W317" s="60">
        <v>2499.3768755299998</v>
      </c>
      <c r="X317" s="60">
        <v>2565.2017269299999</v>
      </c>
      <c r="Y317" s="60">
        <v>2637.4496687599999</v>
      </c>
    </row>
    <row r="318" spans="1:25" s="61" customFormat="1" ht="15" x14ac:dyDescent="0.4">
      <c r="A318" s="59" t="s">
        <v>153</v>
      </c>
      <c r="B318" s="60">
        <v>2712.5532137600003</v>
      </c>
      <c r="C318" s="60">
        <v>2839.4834570499997</v>
      </c>
      <c r="D318" s="60">
        <v>2868.04879652</v>
      </c>
      <c r="E318" s="60">
        <v>2828.04435397</v>
      </c>
      <c r="F318" s="60">
        <v>2840.5930312999999</v>
      </c>
      <c r="G318" s="60">
        <v>2837.9624086099998</v>
      </c>
      <c r="H318" s="60">
        <v>2845.0185666500001</v>
      </c>
      <c r="I318" s="60">
        <v>2783.9782836100003</v>
      </c>
      <c r="J318" s="60">
        <v>2610.7680880099997</v>
      </c>
      <c r="K318" s="60">
        <v>2566.7388417800003</v>
      </c>
      <c r="L318" s="60">
        <v>2559.4729894299999</v>
      </c>
      <c r="M318" s="60">
        <v>2549.41029957</v>
      </c>
      <c r="N318" s="60">
        <v>2541.7389183699997</v>
      </c>
      <c r="O318" s="60">
        <v>2528.01998899</v>
      </c>
      <c r="P318" s="60">
        <v>2538.3120942099999</v>
      </c>
      <c r="Q318" s="60">
        <v>2530.4099350799997</v>
      </c>
      <c r="R318" s="60">
        <v>2536.5722561600001</v>
      </c>
      <c r="S318" s="60">
        <v>2525.9643459500003</v>
      </c>
      <c r="T318" s="60">
        <v>2488.2924367699998</v>
      </c>
      <c r="U318" s="60">
        <v>2518.9267271500003</v>
      </c>
      <c r="V318" s="60">
        <v>2525.3498402099999</v>
      </c>
      <c r="W318" s="60">
        <v>2494.0493455699998</v>
      </c>
      <c r="X318" s="60">
        <v>2547.0396812099998</v>
      </c>
      <c r="Y318" s="60">
        <v>2626.2824632800002</v>
      </c>
    </row>
    <row r="319" spans="1:25" s="61" customFormat="1" ht="15" x14ac:dyDescent="0.4">
      <c r="A319" s="59" t="s">
        <v>154</v>
      </c>
      <c r="B319" s="60">
        <v>2617.0420489799999</v>
      </c>
      <c r="C319" s="60">
        <v>2713.5811834799997</v>
      </c>
      <c r="D319" s="60">
        <v>2776.4948462699999</v>
      </c>
      <c r="E319" s="60">
        <v>2808.2348381100001</v>
      </c>
      <c r="F319" s="60">
        <v>2803.9890087100002</v>
      </c>
      <c r="G319" s="60">
        <v>2790.9304683600003</v>
      </c>
      <c r="H319" s="60">
        <v>2776.20415933</v>
      </c>
      <c r="I319" s="60">
        <v>2662.8680500299997</v>
      </c>
      <c r="J319" s="60">
        <v>2540.3051439199999</v>
      </c>
      <c r="K319" s="60">
        <v>2439.75605219</v>
      </c>
      <c r="L319" s="60">
        <v>2414.1504359600003</v>
      </c>
      <c r="M319" s="60">
        <v>2410.28912851</v>
      </c>
      <c r="N319" s="60">
        <v>2414.7116092300002</v>
      </c>
      <c r="O319" s="60">
        <v>2391.0917271600001</v>
      </c>
      <c r="P319" s="60">
        <v>2392.6260644700001</v>
      </c>
      <c r="Q319" s="60">
        <v>2386.5624719500001</v>
      </c>
      <c r="R319" s="60">
        <v>2405.8130807400003</v>
      </c>
      <c r="S319" s="60">
        <v>2393.1445714299998</v>
      </c>
      <c r="T319" s="60">
        <v>2374.1711043</v>
      </c>
      <c r="U319" s="60">
        <v>2391.16085303</v>
      </c>
      <c r="V319" s="60">
        <v>2377.3892757599997</v>
      </c>
      <c r="W319" s="60">
        <v>2371.5706963399998</v>
      </c>
      <c r="X319" s="60">
        <v>2462.7479305500001</v>
      </c>
      <c r="Y319" s="60">
        <v>2606.3340469499999</v>
      </c>
    </row>
    <row r="320" spans="1:25" s="61" customFormat="1" ht="15" x14ac:dyDescent="0.4">
      <c r="A320" s="59" t="s">
        <v>155</v>
      </c>
      <c r="B320" s="60">
        <v>2802.49356756</v>
      </c>
      <c r="C320" s="60">
        <v>2839.4851642700005</v>
      </c>
      <c r="D320" s="60">
        <v>2888.71114025</v>
      </c>
      <c r="E320" s="60">
        <v>2850.5799312600002</v>
      </c>
      <c r="F320" s="60">
        <v>2834.4273054799996</v>
      </c>
      <c r="G320" s="60">
        <v>2797.1901581299999</v>
      </c>
      <c r="H320" s="60">
        <v>2788.96594774</v>
      </c>
      <c r="I320" s="60">
        <v>2658.5986310899998</v>
      </c>
      <c r="J320" s="60">
        <v>2575.6442062200003</v>
      </c>
      <c r="K320" s="60">
        <v>2497.71203831</v>
      </c>
      <c r="L320" s="60">
        <v>2481.7207722100002</v>
      </c>
      <c r="M320" s="60">
        <v>2483.1167200700002</v>
      </c>
      <c r="N320" s="60">
        <v>2476.4638808600002</v>
      </c>
      <c r="O320" s="60">
        <v>2458.6969118799998</v>
      </c>
      <c r="P320" s="60">
        <v>2496.9953431599997</v>
      </c>
      <c r="Q320" s="60">
        <v>2521.7935027599997</v>
      </c>
      <c r="R320" s="60">
        <v>2519.90249997</v>
      </c>
      <c r="S320" s="60">
        <v>2513.8286381099997</v>
      </c>
      <c r="T320" s="60">
        <v>2508.9977295999997</v>
      </c>
      <c r="U320" s="60">
        <v>2519.0019966899999</v>
      </c>
      <c r="V320" s="60">
        <v>2513.7458644999997</v>
      </c>
      <c r="W320" s="60">
        <v>2505.2851590499999</v>
      </c>
      <c r="X320" s="60">
        <v>2525.0972055699999</v>
      </c>
      <c r="Y320" s="60">
        <v>2559.35367223</v>
      </c>
    </row>
    <row r="321" spans="1:25" s="61" customFormat="1" ht="15" x14ac:dyDescent="0.4">
      <c r="A321" s="59" t="s">
        <v>156</v>
      </c>
      <c r="B321" s="60">
        <v>2507.4551515100002</v>
      </c>
      <c r="C321" s="60">
        <v>2596.5621325399998</v>
      </c>
      <c r="D321" s="60">
        <v>2639.79385172</v>
      </c>
      <c r="E321" s="60">
        <v>2672.66631874</v>
      </c>
      <c r="F321" s="60">
        <v>2667.3199488700002</v>
      </c>
      <c r="G321" s="60">
        <v>2636.1768007299997</v>
      </c>
      <c r="H321" s="60">
        <v>2602.8101458000001</v>
      </c>
      <c r="I321" s="60">
        <v>2518.2009447199998</v>
      </c>
      <c r="J321" s="60">
        <v>2423.8466420599998</v>
      </c>
      <c r="K321" s="60">
        <v>2353.5221459100003</v>
      </c>
      <c r="L321" s="60">
        <v>2318.6137874000001</v>
      </c>
      <c r="M321" s="60">
        <v>2326.70692147</v>
      </c>
      <c r="N321" s="60">
        <v>2319.6214174500001</v>
      </c>
      <c r="O321" s="60">
        <v>2323.7552655300001</v>
      </c>
      <c r="P321" s="60">
        <v>2331.8397345900003</v>
      </c>
      <c r="Q321" s="60">
        <v>2335.1474649800002</v>
      </c>
      <c r="R321" s="60">
        <v>2347.8911732400002</v>
      </c>
      <c r="S321" s="60">
        <v>2338.8436880500003</v>
      </c>
      <c r="T321" s="60">
        <v>2335.7331367900001</v>
      </c>
      <c r="U321" s="60">
        <v>2340.5534787300003</v>
      </c>
      <c r="V321" s="60">
        <v>2327.6997142199998</v>
      </c>
      <c r="W321" s="60">
        <v>2323.4070590900001</v>
      </c>
      <c r="X321" s="60">
        <v>2397.7142014399997</v>
      </c>
      <c r="Y321" s="60">
        <v>2436.6606749699999</v>
      </c>
    </row>
    <row r="322" spans="1:25" s="61" customFormat="1" ht="15" x14ac:dyDescent="0.4">
      <c r="A322" s="59" t="s">
        <v>157</v>
      </c>
      <c r="B322" s="60">
        <v>2589.1421562999999</v>
      </c>
      <c r="C322" s="60">
        <v>2696.6959377000003</v>
      </c>
      <c r="D322" s="60">
        <v>2723.6417846200002</v>
      </c>
      <c r="E322" s="60">
        <v>2751.6055714900003</v>
      </c>
      <c r="F322" s="60">
        <v>2760.7745131700003</v>
      </c>
      <c r="G322" s="60">
        <v>2746.42851372</v>
      </c>
      <c r="H322" s="60">
        <v>2723.7165036199999</v>
      </c>
      <c r="I322" s="60">
        <v>2634.59446239</v>
      </c>
      <c r="J322" s="60">
        <v>2523.2361595499997</v>
      </c>
      <c r="K322" s="60">
        <v>2423.1974893400002</v>
      </c>
      <c r="L322" s="60">
        <v>2414.2276944300002</v>
      </c>
      <c r="M322" s="60">
        <v>2409.5166437600001</v>
      </c>
      <c r="N322" s="60">
        <v>2405.5145682000002</v>
      </c>
      <c r="O322" s="60">
        <v>2415.8944842700002</v>
      </c>
      <c r="P322" s="60">
        <v>2430.9324047199998</v>
      </c>
      <c r="Q322" s="60">
        <v>2418.3537219099999</v>
      </c>
      <c r="R322" s="60">
        <v>2406.9499687099997</v>
      </c>
      <c r="S322" s="60">
        <v>2430.1043386900001</v>
      </c>
      <c r="T322" s="60">
        <v>2418.39403326</v>
      </c>
      <c r="U322" s="60">
        <v>2422.9631308200001</v>
      </c>
      <c r="V322" s="60">
        <v>2415.3123153500001</v>
      </c>
      <c r="W322" s="60">
        <v>2420.2086011900001</v>
      </c>
      <c r="X322" s="60">
        <v>2493.3882434899997</v>
      </c>
      <c r="Y322" s="60">
        <v>2591.2746595600001</v>
      </c>
    </row>
    <row r="323" spans="1:25" s="61" customFormat="1" ht="15" x14ac:dyDescent="0.4">
      <c r="A323" s="59" t="s">
        <v>158</v>
      </c>
      <c r="B323" s="60">
        <v>2560.7950745600001</v>
      </c>
      <c r="C323" s="60">
        <v>2630.0406885499997</v>
      </c>
      <c r="D323" s="60">
        <v>2664.07294181</v>
      </c>
      <c r="E323" s="60">
        <v>2711.1320293999997</v>
      </c>
      <c r="F323" s="60">
        <v>2714.0579058599997</v>
      </c>
      <c r="G323" s="60">
        <v>2690.5793689699999</v>
      </c>
      <c r="H323" s="60">
        <v>2665.1996246799999</v>
      </c>
      <c r="I323" s="60">
        <v>2581.2730717100003</v>
      </c>
      <c r="J323" s="60">
        <v>2481.43243682</v>
      </c>
      <c r="K323" s="60">
        <v>2367.6306321100001</v>
      </c>
      <c r="L323" s="60">
        <v>2334.7624109400003</v>
      </c>
      <c r="M323" s="60">
        <v>2359.5423015300003</v>
      </c>
      <c r="N323" s="60">
        <v>2448.23761522</v>
      </c>
      <c r="O323" s="60">
        <v>2437.9815733400001</v>
      </c>
      <c r="P323" s="60">
        <v>2440.1453009100001</v>
      </c>
      <c r="Q323" s="60">
        <v>2455.36166357</v>
      </c>
      <c r="R323" s="60">
        <v>2454.7906318699997</v>
      </c>
      <c r="S323" s="60">
        <v>2471.2593574399998</v>
      </c>
      <c r="T323" s="60">
        <v>2456.4797187599997</v>
      </c>
      <c r="U323" s="60">
        <v>2472.8202960200001</v>
      </c>
      <c r="V323" s="60">
        <v>2473.2726809400001</v>
      </c>
      <c r="W323" s="60">
        <v>2465.7456383700001</v>
      </c>
      <c r="X323" s="60">
        <v>2509.1566532500001</v>
      </c>
      <c r="Y323" s="60">
        <v>2590.0300218399998</v>
      </c>
    </row>
    <row r="324" spans="1:25" s="61" customFormat="1" ht="15" x14ac:dyDescent="0.4">
      <c r="A324" s="59" t="s">
        <v>159</v>
      </c>
      <c r="B324" s="60">
        <v>2567.2591643000001</v>
      </c>
      <c r="C324" s="60">
        <v>2626.8173013200003</v>
      </c>
      <c r="D324" s="60">
        <v>2647.6968894900001</v>
      </c>
      <c r="E324" s="60">
        <v>2657.6344920299998</v>
      </c>
      <c r="F324" s="60">
        <v>2703.6203986999999</v>
      </c>
      <c r="G324" s="60">
        <v>2688.6849619899999</v>
      </c>
      <c r="H324" s="60">
        <v>2667.9367133300002</v>
      </c>
      <c r="I324" s="60">
        <v>2619.5931747499999</v>
      </c>
      <c r="J324" s="60">
        <v>2541.3685950500003</v>
      </c>
      <c r="K324" s="60">
        <v>2457.6095948000002</v>
      </c>
      <c r="L324" s="60">
        <v>2391.5696169399998</v>
      </c>
      <c r="M324" s="60">
        <v>2363.4942584999999</v>
      </c>
      <c r="N324" s="60">
        <v>2351.7858079099997</v>
      </c>
      <c r="O324" s="60">
        <v>2351.1829416099999</v>
      </c>
      <c r="P324" s="60">
        <v>2355.7973202200001</v>
      </c>
      <c r="Q324" s="60">
        <v>2356.45680275</v>
      </c>
      <c r="R324" s="60">
        <v>2380.3474043599999</v>
      </c>
      <c r="S324" s="60">
        <v>2364.25591618</v>
      </c>
      <c r="T324" s="60">
        <v>2347.3536764</v>
      </c>
      <c r="U324" s="60">
        <v>2346.0158862600001</v>
      </c>
      <c r="V324" s="60">
        <v>2336.3518109300003</v>
      </c>
      <c r="W324" s="60">
        <v>2321.7231795400003</v>
      </c>
      <c r="X324" s="60">
        <v>2398.5417939099998</v>
      </c>
      <c r="Y324" s="60">
        <v>2481.2705603700001</v>
      </c>
    </row>
    <row r="325" spans="1:25" s="61" customFormat="1" ht="15" x14ac:dyDescent="0.4">
      <c r="A325" s="59" t="s">
        <v>160</v>
      </c>
      <c r="B325" s="60">
        <v>2570.3151856300001</v>
      </c>
      <c r="C325" s="60">
        <v>2657.6658559299999</v>
      </c>
      <c r="D325" s="60">
        <v>2698.09133385</v>
      </c>
      <c r="E325" s="60">
        <v>2712.0380072099997</v>
      </c>
      <c r="F325" s="60">
        <v>2720.9932472299997</v>
      </c>
      <c r="G325" s="60">
        <v>2686.32159297</v>
      </c>
      <c r="H325" s="60">
        <v>2653.25722541</v>
      </c>
      <c r="I325" s="60">
        <v>2563.4923556700001</v>
      </c>
      <c r="J325" s="60">
        <v>2458.5435162399999</v>
      </c>
      <c r="K325" s="60">
        <v>2376.7282453500002</v>
      </c>
      <c r="L325" s="60">
        <v>2366.47502575</v>
      </c>
      <c r="M325" s="60">
        <v>2348.9259846499999</v>
      </c>
      <c r="N325" s="60">
        <v>2345.6298566699998</v>
      </c>
      <c r="O325" s="60">
        <v>2346.6597260799999</v>
      </c>
      <c r="P325" s="60">
        <v>2354.1995395900003</v>
      </c>
      <c r="Q325" s="60">
        <v>2347.4893707599999</v>
      </c>
      <c r="R325" s="60">
        <v>2348.7588281600001</v>
      </c>
      <c r="S325" s="60">
        <v>2365.1134184100001</v>
      </c>
      <c r="T325" s="60">
        <v>2349.0341357300003</v>
      </c>
      <c r="U325" s="60">
        <v>2352.4600767000002</v>
      </c>
      <c r="V325" s="60">
        <v>2342.6084841900001</v>
      </c>
      <c r="W325" s="60">
        <v>2345.09741755</v>
      </c>
      <c r="X325" s="60">
        <v>2414.8665946000001</v>
      </c>
      <c r="Y325" s="60">
        <v>2461.6823946100003</v>
      </c>
    </row>
    <row r="326" spans="1:25" s="61" customFormat="1" ht="15" x14ac:dyDescent="0.4">
      <c r="A326" s="59" t="s">
        <v>161</v>
      </c>
      <c r="B326" s="60">
        <v>2394.8937820700003</v>
      </c>
      <c r="C326" s="60">
        <v>2425.1705203000001</v>
      </c>
      <c r="D326" s="60">
        <v>2478.8567604899999</v>
      </c>
      <c r="E326" s="60">
        <v>2504.93325843</v>
      </c>
      <c r="F326" s="60">
        <v>2507.5529254800003</v>
      </c>
      <c r="G326" s="60">
        <v>2480.5742929799999</v>
      </c>
      <c r="H326" s="60">
        <v>2488.0681423200003</v>
      </c>
      <c r="I326" s="60">
        <v>2393.5191117899999</v>
      </c>
      <c r="J326" s="60">
        <v>2308.0371539899998</v>
      </c>
      <c r="K326" s="60">
        <v>2218.4784369600002</v>
      </c>
      <c r="L326" s="60">
        <v>2160.8538897500002</v>
      </c>
      <c r="M326" s="60">
        <v>2151.9482558499999</v>
      </c>
      <c r="N326" s="60">
        <v>2153.6200021599998</v>
      </c>
      <c r="O326" s="60">
        <v>2150.9932254800001</v>
      </c>
      <c r="P326" s="60">
        <v>2148.31027743</v>
      </c>
      <c r="Q326" s="60">
        <v>2150.8741781600002</v>
      </c>
      <c r="R326" s="60">
        <v>2159.09516149</v>
      </c>
      <c r="S326" s="60">
        <v>2146.6265712200002</v>
      </c>
      <c r="T326" s="60">
        <v>2138.1003540199999</v>
      </c>
      <c r="U326" s="60">
        <v>2180.8173924299999</v>
      </c>
      <c r="V326" s="60">
        <v>2164.7200144200001</v>
      </c>
      <c r="W326" s="60">
        <v>2171.9310740299998</v>
      </c>
      <c r="X326" s="60">
        <v>2237.9547481999998</v>
      </c>
      <c r="Y326" s="60">
        <v>2303.89628941</v>
      </c>
    </row>
    <row r="327" spans="1:25" s="61" customFormat="1" ht="15" x14ac:dyDescent="0.4">
      <c r="A327" s="59" t="s">
        <v>162</v>
      </c>
      <c r="B327" s="60">
        <v>2431.7994246999997</v>
      </c>
      <c r="C327" s="60">
        <v>2476.1387641000001</v>
      </c>
      <c r="D327" s="60">
        <v>2498.1008393000002</v>
      </c>
      <c r="E327" s="60">
        <v>2530.4865879500003</v>
      </c>
      <c r="F327" s="60">
        <v>2555.3220737399997</v>
      </c>
      <c r="G327" s="60">
        <v>2525.5607075600001</v>
      </c>
      <c r="H327" s="60">
        <v>2495.6704307</v>
      </c>
      <c r="I327" s="60">
        <v>2415.8364939900002</v>
      </c>
      <c r="J327" s="60">
        <v>2361.5831793299999</v>
      </c>
      <c r="K327" s="60">
        <v>2277.0955579700003</v>
      </c>
      <c r="L327" s="60">
        <v>2264.1366180300001</v>
      </c>
      <c r="M327" s="60">
        <v>2254.2162820100002</v>
      </c>
      <c r="N327" s="60">
        <v>2248.6062158499999</v>
      </c>
      <c r="O327" s="60">
        <v>2241.9498733600003</v>
      </c>
      <c r="P327" s="60">
        <v>2243.0456831199999</v>
      </c>
      <c r="Q327" s="60">
        <v>2248.3673563000002</v>
      </c>
      <c r="R327" s="60">
        <v>2253.5229224899999</v>
      </c>
      <c r="S327" s="60">
        <v>2233.3485520200002</v>
      </c>
      <c r="T327" s="60">
        <v>2225.8351524199998</v>
      </c>
      <c r="U327" s="60">
        <v>2234.0020970300002</v>
      </c>
      <c r="V327" s="60">
        <v>2210.1479801699998</v>
      </c>
      <c r="W327" s="60">
        <v>2221.7353381600001</v>
      </c>
      <c r="X327" s="60">
        <v>2290.29861811</v>
      </c>
      <c r="Y327" s="60">
        <v>2307.4675706200001</v>
      </c>
    </row>
    <row r="328" spans="1:25" s="61" customFormat="1" ht="15" x14ac:dyDescent="0.4">
      <c r="A328" s="59" t="s">
        <v>163</v>
      </c>
      <c r="B328" s="60">
        <v>2350.26196497</v>
      </c>
      <c r="C328" s="60">
        <v>2458.9927600800002</v>
      </c>
      <c r="D328" s="60">
        <v>2583.0884347199999</v>
      </c>
      <c r="E328" s="60">
        <v>2624.9242839799999</v>
      </c>
      <c r="F328" s="60">
        <v>2641.65512377</v>
      </c>
      <c r="G328" s="60">
        <v>2615.90136407</v>
      </c>
      <c r="H328" s="60">
        <v>2565.5352475099999</v>
      </c>
      <c r="I328" s="60">
        <v>2504.2555376099999</v>
      </c>
      <c r="J328" s="60">
        <v>2411.8692667800001</v>
      </c>
      <c r="K328" s="60">
        <v>2321.6589802099998</v>
      </c>
      <c r="L328" s="60">
        <v>2251.38057071</v>
      </c>
      <c r="M328" s="60">
        <v>2239.3177529100003</v>
      </c>
      <c r="N328" s="60">
        <v>2248.01064924</v>
      </c>
      <c r="O328" s="60">
        <v>2266.56379161</v>
      </c>
      <c r="P328" s="60">
        <v>2273.9923361700003</v>
      </c>
      <c r="Q328" s="60">
        <v>2269.6570495799997</v>
      </c>
      <c r="R328" s="60">
        <v>2279.5020840300003</v>
      </c>
      <c r="S328" s="60">
        <v>2256.8064813800002</v>
      </c>
      <c r="T328" s="60">
        <v>2252.4956655400001</v>
      </c>
      <c r="U328" s="60">
        <v>2265.4174900099997</v>
      </c>
      <c r="V328" s="60">
        <v>2248.2807141900003</v>
      </c>
      <c r="W328" s="60">
        <v>2253.2966184699999</v>
      </c>
      <c r="X328" s="60">
        <v>2327.3440421300002</v>
      </c>
      <c r="Y328" s="60">
        <v>2391.88400039</v>
      </c>
    </row>
    <row r="329" spans="1:25" s="61" customFormat="1" ht="15" x14ac:dyDescent="0.4">
      <c r="A329" s="59" t="s">
        <v>164</v>
      </c>
      <c r="B329" s="60">
        <v>2467.9778920700001</v>
      </c>
      <c r="C329" s="60">
        <v>2535.1493883200001</v>
      </c>
      <c r="D329" s="60">
        <v>2553.4637396600001</v>
      </c>
      <c r="E329" s="60">
        <v>2572.61950346</v>
      </c>
      <c r="F329" s="60">
        <v>2566.2716534399997</v>
      </c>
      <c r="G329" s="60">
        <v>2560.87616265</v>
      </c>
      <c r="H329" s="60">
        <v>2530.7163900099999</v>
      </c>
      <c r="I329" s="60">
        <v>2436.1112217999998</v>
      </c>
      <c r="J329" s="60">
        <v>2344.4931924499997</v>
      </c>
      <c r="K329" s="60">
        <v>2267.4208576199999</v>
      </c>
      <c r="L329" s="60">
        <v>2239.7125300600001</v>
      </c>
      <c r="M329" s="60">
        <v>2252.8896573900001</v>
      </c>
      <c r="N329" s="60">
        <v>2247.8155432599997</v>
      </c>
      <c r="O329" s="60">
        <v>2259.1315531499999</v>
      </c>
      <c r="P329" s="60">
        <v>2260.3097853700001</v>
      </c>
      <c r="Q329" s="60">
        <v>2264.2087254500002</v>
      </c>
      <c r="R329" s="60">
        <v>2255.59974964</v>
      </c>
      <c r="S329" s="60">
        <v>2267.4644614899998</v>
      </c>
      <c r="T329" s="60">
        <v>2264.0191648</v>
      </c>
      <c r="U329" s="60">
        <v>2269.7761547099999</v>
      </c>
      <c r="V329" s="60">
        <v>2247.97319148</v>
      </c>
      <c r="W329" s="60">
        <v>2255.9898053799998</v>
      </c>
      <c r="X329" s="60">
        <v>2323.2793263799999</v>
      </c>
      <c r="Y329" s="60">
        <v>2393.4109377</v>
      </c>
    </row>
    <row r="330" spans="1:25" s="61" customFormat="1" ht="15" x14ac:dyDescent="0.4">
      <c r="A330" s="59" t="s">
        <v>165</v>
      </c>
      <c r="B330" s="60">
        <v>2427.39899122</v>
      </c>
      <c r="C330" s="60">
        <v>2471.8101902099997</v>
      </c>
      <c r="D330" s="60">
        <v>2478.4341866200002</v>
      </c>
      <c r="E330" s="60">
        <v>2480.5479383700003</v>
      </c>
      <c r="F330" s="60">
        <v>2475.2353846699998</v>
      </c>
      <c r="G330" s="60">
        <v>2454.5977428300002</v>
      </c>
      <c r="H330" s="60">
        <v>2452.9540406900001</v>
      </c>
      <c r="I330" s="60">
        <v>2351.5014733799999</v>
      </c>
      <c r="J330" s="60">
        <v>2352.0008811099997</v>
      </c>
      <c r="K330" s="60">
        <v>2305.2234138200001</v>
      </c>
      <c r="L330" s="60">
        <v>2295.9409818900003</v>
      </c>
      <c r="M330" s="60">
        <v>2276.5529040500001</v>
      </c>
      <c r="N330" s="60">
        <v>2271.2304989700001</v>
      </c>
      <c r="O330" s="60">
        <v>2260.7100781899999</v>
      </c>
      <c r="P330" s="60">
        <v>2275.6254281199999</v>
      </c>
      <c r="Q330" s="60">
        <v>2272.6695369899999</v>
      </c>
      <c r="R330" s="60">
        <v>2277.2595716699998</v>
      </c>
      <c r="S330" s="60">
        <v>2272.5456852500001</v>
      </c>
      <c r="T330" s="60">
        <v>2259.2310361199998</v>
      </c>
      <c r="U330" s="60">
        <v>2273.9731565500001</v>
      </c>
      <c r="V330" s="60">
        <v>2248.75376603</v>
      </c>
      <c r="W330" s="60">
        <v>2267.4231180300003</v>
      </c>
      <c r="X330" s="60">
        <v>2323.2392931499999</v>
      </c>
      <c r="Y330" s="60">
        <v>2414.5232976300003</v>
      </c>
    </row>
    <row r="331" spans="1:25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165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135</v>
      </c>
      <c r="B335" s="58">
        <v>1938.8963699399999</v>
      </c>
      <c r="C335" s="67">
        <v>2039.2639254600001</v>
      </c>
      <c r="D335" s="67">
        <v>2092.3435722499999</v>
      </c>
      <c r="E335" s="67">
        <v>2113.8338883199999</v>
      </c>
      <c r="F335" s="67">
        <v>2141.0320582700001</v>
      </c>
      <c r="G335" s="67">
        <v>2126.6719201999999</v>
      </c>
      <c r="H335" s="67">
        <v>2085.7276152200002</v>
      </c>
      <c r="I335" s="67">
        <v>2000.8872708700001</v>
      </c>
      <c r="J335" s="67">
        <v>1872.2785386200001</v>
      </c>
      <c r="K335" s="67">
        <v>1769.8768787900001</v>
      </c>
      <c r="L335" s="67">
        <v>1709.1075909199999</v>
      </c>
      <c r="M335" s="67">
        <v>1741.2536282599999</v>
      </c>
      <c r="N335" s="67">
        <v>1776.3493803900001</v>
      </c>
      <c r="O335" s="67">
        <v>1776.89623132</v>
      </c>
      <c r="P335" s="67">
        <v>1776.63673935</v>
      </c>
      <c r="Q335" s="67">
        <v>1766.8637850499999</v>
      </c>
      <c r="R335" s="67">
        <v>1782.41584386</v>
      </c>
      <c r="S335" s="67">
        <v>1782.8250120099999</v>
      </c>
      <c r="T335" s="67">
        <v>1784.1149622299999</v>
      </c>
      <c r="U335" s="67">
        <v>1785.8956545599999</v>
      </c>
      <c r="V335" s="67">
        <v>1801.7961805099999</v>
      </c>
      <c r="W335" s="67">
        <v>1771.8422036899999</v>
      </c>
      <c r="X335" s="67">
        <v>1856.63910461</v>
      </c>
      <c r="Y335" s="67">
        <v>1969.3844319100001</v>
      </c>
    </row>
    <row r="336" spans="1:25" s="61" customFormat="1" ht="15" x14ac:dyDescent="0.4">
      <c r="A336" s="59" t="s">
        <v>136</v>
      </c>
      <c r="B336" s="60">
        <v>1907.39230754</v>
      </c>
      <c r="C336" s="60">
        <v>1989.8916119999999</v>
      </c>
      <c r="D336" s="60">
        <v>2039.3955446099999</v>
      </c>
      <c r="E336" s="60">
        <v>2066.0089048299997</v>
      </c>
      <c r="F336" s="60">
        <v>2081.34870095</v>
      </c>
      <c r="G336" s="60">
        <v>2070.9208358599999</v>
      </c>
      <c r="H336" s="60">
        <v>2020.3584402500001</v>
      </c>
      <c r="I336" s="60">
        <v>1931.9271396500001</v>
      </c>
      <c r="J336" s="60">
        <v>1841.4893445499999</v>
      </c>
      <c r="K336" s="60">
        <v>1772.12097582</v>
      </c>
      <c r="L336" s="60">
        <v>1730.58813887</v>
      </c>
      <c r="M336" s="60">
        <v>1717.80358007</v>
      </c>
      <c r="N336" s="60">
        <v>1722.0227809600001</v>
      </c>
      <c r="O336" s="60">
        <v>1728.4473991299999</v>
      </c>
      <c r="P336" s="60">
        <v>1731.2508579800001</v>
      </c>
      <c r="Q336" s="60">
        <v>1730.0424358</v>
      </c>
      <c r="R336" s="60">
        <v>1724.9850370300001</v>
      </c>
      <c r="S336" s="60">
        <v>1725.6545576000001</v>
      </c>
      <c r="T336" s="60">
        <v>1719.28835667</v>
      </c>
      <c r="U336" s="60">
        <v>1745.98428057</v>
      </c>
      <c r="V336" s="60">
        <v>1762.79341686</v>
      </c>
      <c r="W336" s="60">
        <v>1738.6841492399999</v>
      </c>
      <c r="X336" s="60">
        <v>1769.63327929</v>
      </c>
      <c r="Y336" s="60">
        <v>1830.3179041599999</v>
      </c>
    </row>
    <row r="337" spans="1:25" s="61" customFormat="1" ht="15" x14ac:dyDescent="0.4">
      <c r="A337" s="59" t="s">
        <v>137</v>
      </c>
      <c r="B337" s="60">
        <v>1900.82988626</v>
      </c>
      <c r="C337" s="60">
        <v>2032.0683941100001</v>
      </c>
      <c r="D337" s="60">
        <v>2139.72464747</v>
      </c>
      <c r="E337" s="60">
        <v>2222.87574675</v>
      </c>
      <c r="F337" s="60">
        <v>2221.3280577</v>
      </c>
      <c r="G337" s="60">
        <v>2174.79260449</v>
      </c>
      <c r="H337" s="60">
        <v>2149.6805746700002</v>
      </c>
      <c r="I337" s="60">
        <v>2022.8273564399999</v>
      </c>
      <c r="J337" s="60">
        <v>1947.6848138600001</v>
      </c>
      <c r="K337" s="60">
        <v>1841.45511719</v>
      </c>
      <c r="L337" s="60">
        <v>1727.0232949799999</v>
      </c>
      <c r="M337" s="60">
        <v>1704.5069817199999</v>
      </c>
      <c r="N337" s="60">
        <v>1709.43501715</v>
      </c>
      <c r="O337" s="60">
        <v>1721.8904639</v>
      </c>
      <c r="P337" s="60">
        <v>1726.1446876800001</v>
      </c>
      <c r="Q337" s="60">
        <v>1729.56184558</v>
      </c>
      <c r="R337" s="60">
        <v>1755.0796470299999</v>
      </c>
      <c r="S337" s="60">
        <v>1737.73956129</v>
      </c>
      <c r="T337" s="60">
        <v>1725.9529405000001</v>
      </c>
      <c r="U337" s="60">
        <v>1769.8475952900001</v>
      </c>
      <c r="V337" s="60">
        <v>1782.02558049</v>
      </c>
      <c r="W337" s="60">
        <v>1752.02198692</v>
      </c>
      <c r="X337" s="60">
        <v>1824.0796524499999</v>
      </c>
      <c r="Y337" s="60">
        <v>1918.9227612699999</v>
      </c>
    </row>
    <row r="338" spans="1:25" s="61" customFormat="1" ht="15" x14ac:dyDescent="0.4">
      <c r="A338" s="59" t="s">
        <v>138</v>
      </c>
      <c r="B338" s="60">
        <v>1997.46057154</v>
      </c>
      <c r="C338" s="60">
        <v>2039.56459098</v>
      </c>
      <c r="D338" s="60">
        <v>2082.1070832</v>
      </c>
      <c r="E338" s="60">
        <v>2103.6072405099999</v>
      </c>
      <c r="F338" s="60">
        <v>2122.5056679099998</v>
      </c>
      <c r="G338" s="60">
        <v>2117.4548993500002</v>
      </c>
      <c r="H338" s="60">
        <v>2091.92763745</v>
      </c>
      <c r="I338" s="60">
        <v>2044.9794814700001</v>
      </c>
      <c r="J338" s="60">
        <v>1974.6154721400001</v>
      </c>
      <c r="K338" s="60">
        <v>1856.7169872500001</v>
      </c>
      <c r="L338" s="60">
        <v>1770.467171</v>
      </c>
      <c r="M338" s="60">
        <v>1744.2438713500001</v>
      </c>
      <c r="N338" s="60">
        <v>1743.69887042</v>
      </c>
      <c r="O338" s="60">
        <v>1761.5687962899999</v>
      </c>
      <c r="P338" s="60">
        <v>1776.7571960400001</v>
      </c>
      <c r="Q338" s="60">
        <v>1781.0858020600001</v>
      </c>
      <c r="R338" s="60">
        <v>1823.5395447999999</v>
      </c>
      <c r="S338" s="60">
        <v>1803.9190328</v>
      </c>
      <c r="T338" s="60">
        <v>1787.8730416599999</v>
      </c>
      <c r="U338" s="60">
        <v>1807.85656118</v>
      </c>
      <c r="V338" s="60">
        <v>1814.90720642</v>
      </c>
      <c r="W338" s="60">
        <v>1774.0936954599999</v>
      </c>
      <c r="X338" s="60">
        <v>1824.48834298</v>
      </c>
      <c r="Y338" s="60">
        <v>1940.73542352</v>
      </c>
    </row>
    <row r="339" spans="1:25" s="61" customFormat="1" ht="15" x14ac:dyDescent="0.4">
      <c r="A339" s="59" t="s">
        <v>139</v>
      </c>
      <c r="B339" s="60">
        <v>2004.29004553</v>
      </c>
      <c r="C339" s="60">
        <v>2110.0026726000001</v>
      </c>
      <c r="D339" s="60">
        <v>2188.7295307200002</v>
      </c>
      <c r="E339" s="60">
        <v>2206.87454157</v>
      </c>
      <c r="F339" s="60">
        <v>2214.4059139399997</v>
      </c>
      <c r="G339" s="60">
        <v>2205.62885087</v>
      </c>
      <c r="H339" s="60">
        <v>2155.4206580199998</v>
      </c>
      <c r="I339" s="60">
        <v>2088.4478684599999</v>
      </c>
      <c r="J339" s="60">
        <v>1961.97973684</v>
      </c>
      <c r="K339" s="60">
        <v>1884.4821488299999</v>
      </c>
      <c r="L339" s="60">
        <v>1841.27029477</v>
      </c>
      <c r="M339" s="60">
        <v>1803.71990738</v>
      </c>
      <c r="N339" s="60">
        <v>1812.6426346000001</v>
      </c>
      <c r="O339" s="60">
        <v>1812.9840836200001</v>
      </c>
      <c r="P339" s="60">
        <v>1795.2427033900001</v>
      </c>
      <c r="Q339" s="60">
        <v>1819.55298169</v>
      </c>
      <c r="R339" s="60">
        <v>1827.58003682</v>
      </c>
      <c r="S339" s="60">
        <v>1825.4220575500001</v>
      </c>
      <c r="T339" s="60">
        <v>1817.2991079000001</v>
      </c>
      <c r="U339" s="60">
        <v>1820.27358413</v>
      </c>
      <c r="V339" s="60">
        <v>1827.1152249899999</v>
      </c>
      <c r="W339" s="60">
        <v>1796.47455866</v>
      </c>
      <c r="X339" s="60">
        <v>1846.0362937100001</v>
      </c>
      <c r="Y339" s="60">
        <v>1943.2059045399999</v>
      </c>
    </row>
    <row r="340" spans="1:25" s="61" customFormat="1" ht="15" x14ac:dyDescent="0.4">
      <c r="A340" s="59" t="s">
        <v>140</v>
      </c>
      <c r="B340" s="60">
        <v>2039.3651917</v>
      </c>
      <c r="C340" s="60">
        <v>2115.4112477899998</v>
      </c>
      <c r="D340" s="60">
        <v>2157.50244759</v>
      </c>
      <c r="E340" s="60">
        <v>2187.9916265700003</v>
      </c>
      <c r="F340" s="60">
        <v>2186.62680628</v>
      </c>
      <c r="G340" s="60">
        <v>2152.4870424999999</v>
      </c>
      <c r="H340" s="60">
        <v>2108.4300184000003</v>
      </c>
      <c r="I340" s="60">
        <v>2019.2521799000001</v>
      </c>
      <c r="J340" s="60">
        <v>1914.19600087</v>
      </c>
      <c r="K340" s="60">
        <v>1839.0145075400001</v>
      </c>
      <c r="L340" s="60">
        <v>1805.6264107</v>
      </c>
      <c r="M340" s="60">
        <v>1804.0334579800001</v>
      </c>
      <c r="N340" s="60">
        <v>1789.1910808600001</v>
      </c>
      <c r="O340" s="60">
        <v>1777.5967938599999</v>
      </c>
      <c r="P340" s="60">
        <v>1777.45875555</v>
      </c>
      <c r="Q340" s="60">
        <v>1752.5743006600001</v>
      </c>
      <c r="R340" s="60">
        <v>1768.20606821</v>
      </c>
      <c r="S340" s="60">
        <v>1773.7909240399999</v>
      </c>
      <c r="T340" s="60">
        <v>1762.4125182</v>
      </c>
      <c r="U340" s="60">
        <v>1766.1724927800001</v>
      </c>
      <c r="V340" s="60">
        <v>1780.31088189</v>
      </c>
      <c r="W340" s="60">
        <v>1777.7174143100001</v>
      </c>
      <c r="X340" s="60">
        <v>1833.4619220300001</v>
      </c>
      <c r="Y340" s="60">
        <v>1906.6953721499999</v>
      </c>
    </row>
    <row r="341" spans="1:25" s="61" customFormat="1" ht="15" x14ac:dyDescent="0.4">
      <c r="A341" s="59" t="s">
        <v>141</v>
      </c>
      <c r="B341" s="60">
        <v>1978.8568820600001</v>
      </c>
      <c r="C341" s="60">
        <v>2065.0572441100003</v>
      </c>
      <c r="D341" s="60">
        <v>2132.1548478599998</v>
      </c>
      <c r="E341" s="60">
        <v>2153.3858767000002</v>
      </c>
      <c r="F341" s="60">
        <v>2183.4984766099997</v>
      </c>
      <c r="G341" s="60">
        <v>2152.4930932899997</v>
      </c>
      <c r="H341" s="60">
        <v>2116.6048640500003</v>
      </c>
      <c r="I341" s="60">
        <v>2027.16637001</v>
      </c>
      <c r="J341" s="60">
        <v>1926.0403658800001</v>
      </c>
      <c r="K341" s="60">
        <v>1845.8242221200001</v>
      </c>
      <c r="L341" s="60">
        <v>1826.0204954000001</v>
      </c>
      <c r="M341" s="60">
        <v>1806.36684081</v>
      </c>
      <c r="N341" s="60">
        <v>1784.89063573</v>
      </c>
      <c r="O341" s="60">
        <v>1788.9169336499999</v>
      </c>
      <c r="P341" s="60">
        <v>1804.94852251</v>
      </c>
      <c r="Q341" s="60">
        <v>1809.61330236</v>
      </c>
      <c r="R341" s="60">
        <v>1816.56509815</v>
      </c>
      <c r="S341" s="60">
        <v>1816.9508082499999</v>
      </c>
      <c r="T341" s="60">
        <v>1801.7280015599999</v>
      </c>
      <c r="U341" s="60">
        <v>1820.18162362</v>
      </c>
      <c r="V341" s="60">
        <v>1831.6687614699999</v>
      </c>
      <c r="W341" s="60">
        <v>1816.4684080100001</v>
      </c>
      <c r="X341" s="60">
        <v>1867.00759305</v>
      </c>
      <c r="Y341" s="60">
        <v>1904.52285007</v>
      </c>
    </row>
    <row r="342" spans="1:25" s="61" customFormat="1" ht="15" x14ac:dyDescent="0.4">
      <c r="A342" s="59" t="s">
        <v>142</v>
      </c>
      <c r="B342" s="60">
        <v>2048.9228459400001</v>
      </c>
      <c r="C342" s="60">
        <v>2136.6382716099997</v>
      </c>
      <c r="D342" s="60">
        <v>2199.4723216800003</v>
      </c>
      <c r="E342" s="60">
        <v>2198.5094354499997</v>
      </c>
      <c r="F342" s="60">
        <v>2195.65768957</v>
      </c>
      <c r="G342" s="60">
        <v>2197.4323175199997</v>
      </c>
      <c r="H342" s="60">
        <v>2128.3711753400003</v>
      </c>
      <c r="I342" s="60">
        <v>2052.1121383300001</v>
      </c>
      <c r="J342" s="60">
        <v>1943.6544652099999</v>
      </c>
      <c r="K342" s="60">
        <v>1885.9078672099999</v>
      </c>
      <c r="L342" s="60">
        <v>1850.2072790300001</v>
      </c>
      <c r="M342" s="60">
        <v>1853.1257594000001</v>
      </c>
      <c r="N342" s="60">
        <v>1849.0317694400001</v>
      </c>
      <c r="O342" s="60">
        <v>1854.4476711</v>
      </c>
      <c r="P342" s="60">
        <v>1861.9363802800001</v>
      </c>
      <c r="Q342" s="60">
        <v>1866.0816476299999</v>
      </c>
      <c r="R342" s="60">
        <v>1879.5821257099999</v>
      </c>
      <c r="S342" s="60">
        <v>1866.03653454</v>
      </c>
      <c r="T342" s="60">
        <v>1856.54965911</v>
      </c>
      <c r="U342" s="60">
        <v>1866.49558164</v>
      </c>
      <c r="V342" s="60">
        <v>1867.74098314</v>
      </c>
      <c r="W342" s="60">
        <v>1870.82004239</v>
      </c>
      <c r="X342" s="60">
        <v>1914.7157091700001</v>
      </c>
      <c r="Y342" s="60">
        <v>2001.3767261099999</v>
      </c>
    </row>
    <row r="343" spans="1:25" s="61" customFormat="1" ht="15" x14ac:dyDescent="0.4">
      <c r="A343" s="59" t="s">
        <v>143</v>
      </c>
      <c r="B343" s="60">
        <v>1976.3268762299999</v>
      </c>
      <c r="C343" s="60">
        <v>2083.0599723200003</v>
      </c>
      <c r="D343" s="60">
        <v>2188.99566736</v>
      </c>
      <c r="E343" s="60">
        <v>2224.8125365000001</v>
      </c>
      <c r="F343" s="60">
        <v>2234.2045866399999</v>
      </c>
      <c r="G343" s="60">
        <v>2223.3364292699998</v>
      </c>
      <c r="H343" s="60">
        <v>2192.6216006899999</v>
      </c>
      <c r="I343" s="60">
        <v>2091.4210500600002</v>
      </c>
      <c r="J343" s="60">
        <v>2019.2975128999999</v>
      </c>
      <c r="K343" s="60">
        <v>1923.4872384</v>
      </c>
      <c r="L343" s="60">
        <v>1910.03930522</v>
      </c>
      <c r="M343" s="60">
        <v>1906.99778698</v>
      </c>
      <c r="N343" s="60">
        <v>1901.3923824200001</v>
      </c>
      <c r="O343" s="60">
        <v>1897.2201529500001</v>
      </c>
      <c r="P343" s="60">
        <v>1913.99236103</v>
      </c>
      <c r="Q343" s="60">
        <v>1924.69220391</v>
      </c>
      <c r="R343" s="60">
        <v>1930.3067760199999</v>
      </c>
      <c r="S343" s="60">
        <v>1921.0404223400001</v>
      </c>
      <c r="T343" s="60">
        <v>1902.5918907299999</v>
      </c>
      <c r="U343" s="60">
        <v>1904.7672250099999</v>
      </c>
      <c r="V343" s="60">
        <v>1954.1941036999999</v>
      </c>
      <c r="W343" s="60">
        <v>1925.3392899099999</v>
      </c>
      <c r="X343" s="60">
        <v>1997.01547398</v>
      </c>
      <c r="Y343" s="60">
        <v>2046.50308888</v>
      </c>
    </row>
    <row r="344" spans="1:25" s="61" customFormat="1" ht="15" x14ac:dyDescent="0.4">
      <c r="A344" s="59" t="s">
        <v>144</v>
      </c>
      <c r="B344" s="60">
        <v>2045.5117330400001</v>
      </c>
      <c r="C344" s="60">
        <v>2037.27833218</v>
      </c>
      <c r="D344" s="60">
        <v>2092.35919797</v>
      </c>
      <c r="E344" s="60">
        <v>2132.8649384199998</v>
      </c>
      <c r="F344" s="60">
        <v>2161.8430144399999</v>
      </c>
      <c r="G344" s="60">
        <v>2142.5446886099999</v>
      </c>
      <c r="H344" s="60">
        <v>2111.16787342</v>
      </c>
      <c r="I344" s="60">
        <v>2042.1098567700001</v>
      </c>
      <c r="J344" s="60">
        <v>1947.7920893600001</v>
      </c>
      <c r="K344" s="60">
        <v>1872.0536699199999</v>
      </c>
      <c r="L344" s="60">
        <v>1779.65316616</v>
      </c>
      <c r="M344" s="60">
        <v>1772.67545838</v>
      </c>
      <c r="N344" s="60">
        <v>1765.2180565399999</v>
      </c>
      <c r="O344" s="60">
        <v>1758.43610982</v>
      </c>
      <c r="P344" s="60">
        <v>1761.64138772</v>
      </c>
      <c r="Q344" s="60">
        <v>1768.7206358200001</v>
      </c>
      <c r="R344" s="60">
        <v>1773.28416098</v>
      </c>
      <c r="S344" s="60">
        <v>1765.18674753</v>
      </c>
      <c r="T344" s="60">
        <v>1746.7904792100001</v>
      </c>
      <c r="U344" s="60">
        <v>1781.33058454</v>
      </c>
      <c r="V344" s="60">
        <v>1767.7165255800001</v>
      </c>
      <c r="W344" s="60">
        <v>1752.8956997499999</v>
      </c>
      <c r="X344" s="60">
        <v>1789.6392366099999</v>
      </c>
      <c r="Y344" s="60">
        <v>1903.7333656599999</v>
      </c>
    </row>
    <row r="345" spans="1:25" s="61" customFormat="1" ht="15" x14ac:dyDescent="0.4">
      <c r="A345" s="59" t="s">
        <v>145</v>
      </c>
      <c r="B345" s="60">
        <v>1968.08469057</v>
      </c>
      <c r="C345" s="60">
        <v>2025.47061343</v>
      </c>
      <c r="D345" s="60">
        <v>2072.24122442</v>
      </c>
      <c r="E345" s="60">
        <v>2102.30364319</v>
      </c>
      <c r="F345" s="60">
        <v>2116.77559987</v>
      </c>
      <c r="G345" s="60">
        <v>2103.6994346299998</v>
      </c>
      <c r="H345" s="60">
        <v>2089.9422129100003</v>
      </c>
      <c r="I345" s="60">
        <v>2052.8414644300001</v>
      </c>
      <c r="J345" s="60">
        <v>1986.58024712</v>
      </c>
      <c r="K345" s="60">
        <v>1908.2630607799999</v>
      </c>
      <c r="L345" s="60">
        <v>1856.7643734999999</v>
      </c>
      <c r="M345" s="60">
        <v>1840.8380447899999</v>
      </c>
      <c r="N345" s="60">
        <v>1809.0893784299999</v>
      </c>
      <c r="O345" s="60">
        <v>1805.32165113</v>
      </c>
      <c r="P345" s="60">
        <v>1824.8431648799999</v>
      </c>
      <c r="Q345" s="60">
        <v>1828.6818502900001</v>
      </c>
      <c r="R345" s="60">
        <v>1835.6091732699999</v>
      </c>
      <c r="S345" s="60">
        <v>1805.8126505800001</v>
      </c>
      <c r="T345" s="60">
        <v>1782.1540958600001</v>
      </c>
      <c r="U345" s="60">
        <v>1793.61001676</v>
      </c>
      <c r="V345" s="60">
        <v>1791.9602247400001</v>
      </c>
      <c r="W345" s="60">
        <v>1778.0420870600001</v>
      </c>
      <c r="X345" s="60">
        <v>1846.3838103099999</v>
      </c>
      <c r="Y345" s="60">
        <v>1924.5979391200001</v>
      </c>
    </row>
    <row r="346" spans="1:25" s="61" customFormat="1" ht="15" x14ac:dyDescent="0.4">
      <c r="A346" s="59" t="s">
        <v>146</v>
      </c>
      <c r="B346" s="60">
        <v>2003.5740738100001</v>
      </c>
      <c r="C346" s="60">
        <v>2074.77731107</v>
      </c>
      <c r="D346" s="60">
        <v>2113.98491573</v>
      </c>
      <c r="E346" s="60">
        <v>2139.6583331800002</v>
      </c>
      <c r="F346" s="60">
        <v>2153.1761188</v>
      </c>
      <c r="G346" s="60">
        <v>2137.0030679199999</v>
      </c>
      <c r="H346" s="60">
        <v>2093.0856798300001</v>
      </c>
      <c r="I346" s="60">
        <v>2001.95801848</v>
      </c>
      <c r="J346" s="60">
        <v>1929.4009535299999</v>
      </c>
      <c r="K346" s="60">
        <v>1837.20761672</v>
      </c>
      <c r="L346" s="60">
        <v>1809.8489068900001</v>
      </c>
      <c r="M346" s="60">
        <v>1797.1859151599999</v>
      </c>
      <c r="N346" s="60">
        <v>1785.9577060900001</v>
      </c>
      <c r="O346" s="60">
        <v>1785.21912858</v>
      </c>
      <c r="P346" s="60">
        <v>1790.3543231799999</v>
      </c>
      <c r="Q346" s="60">
        <v>1779.95193204</v>
      </c>
      <c r="R346" s="60">
        <v>1786.6431270600001</v>
      </c>
      <c r="S346" s="60">
        <v>1749.0291052699999</v>
      </c>
      <c r="T346" s="60">
        <v>1724.91450725</v>
      </c>
      <c r="U346" s="60">
        <v>1738.58720077</v>
      </c>
      <c r="V346" s="60">
        <v>1752.52854669</v>
      </c>
      <c r="W346" s="60">
        <v>1745.1267747699999</v>
      </c>
      <c r="X346" s="60">
        <v>1791.3969614</v>
      </c>
      <c r="Y346" s="60">
        <v>1861.7742616</v>
      </c>
    </row>
    <row r="347" spans="1:25" s="61" customFormat="1" ht="15" x14ac:dyDescent="0.4">
      <c r="A347" s="59" t="s">
        <v>147</v>
      </c>
      <c r="B347" s="60">
        <v>1961.2139191599999</v>
      </c>
      <c r="C347" s="60">
        <v>2098.4018839299997</v>
      </c>
      <c r="D347" s="60">
        <v>2171.2902816699998</v>
      </c>
      <c r="E347" s="60">
        <v>2212.12962849</v>
      </c>
      <c r="F347" s="60">
        <v>2216.0258152300003</v>
      </c>
      <c r="G347" s="60">
        <v>2208.7202218100001</v>
      </c>
      <c r="H347" s="60">
        <v>2204.1667375500001</v>
      </c>
      <c r="I347" s="60">
        <v>2078.1910536800001</v>
      </c>
      <c r="J347" s="60">
        <v>1962.5220101699999</v>
      </c>
      <c r="K347" s="60">
        <v>1868.49744945</v>
      </c>
      <c r="L347" s="60">
        <v>1816.76105966</v>
      </c>
      <c r="M347" s="60">
        <v>1817.8934285400001</v>
      </c>
      <c r="N347" s="60">
        <v>1819.5263304299999</v>
      </c>
      <c r="O347" s="60">
        <v>1799.7038477000001</v>
      </c>
      <c r="P347" s="60">
        <v>1800.32695145</v>
      </c>
      <c r="Q347" s="60">
        <v>1809.15141952</v>
      </c>
      <c r="R347" s="60">
        <v>1824.2822527599999</v>
      </c>
      <c r="S347" s="60">
        <v>1788.70642423</v>
      </c>
      <c r="T347" s="60">
        <v>1775.52598431</v>
      </c>
      <c r="U347" s="60">
        <v>1817.1621711</v>
      </c>
      <c r="V347" s="60">
        <v>1813.6903538700001</v>
      </c>
      <c r="W347" s="60">
        <v>1810.1103274100001</v>
      </c>
      <c r="X347" s="60">
        <v>1885.38839162</v>
      </c>
      <c r="Y347" s="60">
        <v>1940.2763525</v>
      </c>
    </row>
    <row r="348" spans="1:25" s="61" customFormat="1" ht="15" x14ac:dyDescent="0.4">
      <c r="A348" s="59" t="s">
        <v>148</v>
      </c>
      <c r="B348" s="60">
        <v>2110.7377300799999</v>
      </c>
      <c r="C348" s="60">
        <v>2213.5840877199998</v>
      </c>
      <c r="D348" s="60">
        <v>2303.5120180499998</v>
      </c>
      <c r="E348" s="60">
        <v>2377.8703786999999</v>
      </c>
      <c r="F348" s="60">
        <v>2385.05134666</v>
      </c>
      <c r="G348" s="60">
        <v>2361.39811706</v>
      </c>
      <c r="H348" s="60">
        <v>2351.6406385199998</v>
      </c>
      <c r="I348" s="60">
        <v>2279.3074975999998</v>
      </c>
      <c r="J348" s="60">
        <v>2159.1988747699997</v>
      </c>
      <c r="K348" s="60">
        <v>2066.12533992</v>
      </c>
      <c r="L348" s="60">
        <v>1996.51645779</v>
      </c>
      <c r="M348" s="60">
        <v>1974.1905697100001</v>
      </c>
      <c r="N348" s="60">
        <v>1979.1035606999999</v>
      </c>
      <c r="O348" s="60">
        <v>1969.9810792799999</v>
      </c>
      <c r="P348" s="60">
        <v>1962.5076253300001</v>
      </c>
      <c r="Q348" s="60">
        <v>1966.30126563</v>
      </c>
      <c r="R348" s="60">
        <v>1976.8043480399999</v>
      </c>
      <c r="S348" s="60">
        <v>1981.8013994600001</v>
      </c>
      <c r="T348" s="60">
        <v>1968.5544834499999</v>
      </c>
      <c r="U348" s="60">
        <v>1977.6761715099999</v>
      </c>
      <c r="V348" s="60">
        <v>1988.3311718800001</v>
      </c>
      <c r="W348" s="60">
        <v>1973.1965057800001</v>
      </c>
      <c r="X348" s="60">
        <v>2054.1788064499997</v>
      </c>
      <c r="Y348" s="60">
        <v>2155.12593599</v>
      </c>
    </row>
    <row r="349" spans="1:25" s="61" customFormat="1" ht="15" x14ac:dyDescent="0.4">
      <c r="A349" s="59" t="s">
        <v>149</v>
      </c>
      <c r="B349" s="60">
        <v>2206.0112595400001</v>
      </c>
      <c r="C349" s="60">
        <v>2268.7452393999997</v>
      </c>
      <c r="D349" s="60">
        <v>2310.2887572700001</v>
      </c>
      <c r="E349" s="60">
        <v>2320.69490236</v>
      </c>
      <c r="F349" s="60">
        <v>2325.4503057299999</v>
      </c>
      <c r="G349" s="60">
        <v>2300.5623690299999</v>
      </c>
      <c r="H349" s="60">
        <v>2262.7222460100002</v>
      </c>
      <c r="I349" s="60">
        <v>2183.9821197700003</v>
      </c>
      <c r="J349" s="60">
        <v>2121.7522390700001</v>
      </c>
      <c r="K349" s="60">
        <v>2034.17930798</v>
      </c>
      <c r="L349" s="60">
        <v>2027.9820930000001</v>
      </c>
      <c r="M349" s="60">
        <v>2051.3457681199998</v>
      </c>
      <c r="N349" s="60">
        <v>2041.3779836000001</v>
      </c>
      <c r="O349" s="60">
        <v>2031.6549658500001</v>
      </c>
      <c r="P349" s="60">
        <v>2034.8938581299999</v>
      </c>
      <c r="Q349" s="60">
        <v>2021.8655227500001</v>
      </c>
      <c r="R349" s="60">
        <v>2031.2685105200001</v>
      </c>
      <c r="S349" s="60">
        <v>2040.7244484400001</v>
      </c>
      <c r="T349" s="60">
        <v>2011.00479808</v>
      </c>
      <c r="U349" s="60">
        <v>2015.1497145999999</v>
      </c>
      <c r="V349" s="60">
        <v>2040.2771881799999</v>
      </c>
      <c r="W349" s="60">
        <v>2032.2691716700001</v>
      </c>
      <c r="X349" s="60">
        <v>2113.2014059600001</v>
      </c>
      <c r="Y349" s="60">
        <v>2188.0585841299999</v>
      </c>
    </row>
    <row r="350" spans="1:25" s="61" customFormat="1" ht="15" x14ac:dyDescent="0.4">
      <c r="A350" s="59" t="s">
        <v>150</v>
      </c>
      <c r="B350" s="60">
        <v>2344.7827541800002</v>
      </c>
      <c r="C350" s="60">
        <v>2334.4285439999999</v>
      </c>
      <c r="D350" s="60">
        <v>2372.18027278</v>
      </c>
      <c r="E350" s="60">
        <v>2307.0193443500002</v>
      </c>
      <c r="F350" s="60">
        <v>2277.4169098299999</v>
      </c>
      <c r="G350" s="60">
        <v>2226.9198202699999</v>
      </c>
      <c r="H350" s="60">
        <v>2180.6887271000001</v>
      </c>
      <c r="I350" s="60">
        <v>2090.1387071700001</v>
      </c>
      <c r="J350" s="60">
        <v>2007.61848106</v>
      </c>
      <c r="K350" s="60">
        <v>1891.6586813700001</v>
      </c>
      <c r="L350" s="60">
        <v>1862.7868262699999</v>
      </c>
      <c r="M350" s="60">
        <v>1859.3694620900001</v>
      </c>
      <c r="N350" s="60">
        <v>1853.45985217</v>
      </c>
      <c r="O350" s="60">
        <v>1871.72629809</v>
      </c>
      <c r="P350" s="60">
        <v>1910.55435762</v>
      </c>
      <c r="Q350" s="60">
        <v>1926.0986206499999</v>
      </c>
      <c r="R350" s="60">
        <v>1926.8571995699999</v>
      </c>
      <c r="S350" s="60">
        <v>1851.4336768600001</v>
      </c>
      <c r="T350" s="60">
        <v>1823.74440108</v>
      </c>
      <c r="U350" s="60">
        <v>1850.05393639</v>
      </c>
      <c r="V350" s="60">
        <v>1885.7213555799999</v>
      </c>
      <c r="W350" s="60">
        <v>1897.8767678199999</v>
      </c>
      <c r="X350" s="60">
        <v>1949.5385807800001</v>
      </c>
      <c r="Y350" s="60">
        <v>2009.2540234099999</v>
      </c>
    </row>
    <row r="351" spans="1:25" s="61" customFormat="1" ht="15" x14ac:dyDescent="0.4">
      <c r="A351" s="59" t="s">
        <v>151</v>
      </c>
      <c r="B351" s="60">
        <v>2063.0227145199997</v>
      </c>
      <c r="C351" s="60">
        <v>2169.8128828600002</v>
      </c>
      <c r="D351" s="60">
        <v>2205.7403113099999</v>
      </c>
      <c r="E351" s="60">
        <v>2216.9249891899999</v>
      </c>
      <c r="F351" s="60">
        <v>2236.6664224000001</v>
      </c>
      <c r="G351" s="60">
        <v>2209.02596365</v>
      </c>
      <c r="H351" s="60">
        <v>2196.8435828299998</v>
      </c>
      <c r="I351" s="60">
        <v>2177.1447898199999</v>
      </c>
      <c r="J351" s="60">
        <v>2069.0376462700001</v>
      </c>
      <c r="K351" s="60">
        <v>1980.9368030799999</v>
      </c>
      <c r="L351" s="60">
        <v>1918.46458433</v>
      </c>
      <c r="M351" s="60">
        <v>1905.3914271799999</v>
      </c>
      <c r="N351" s="60">
        <v>1896.6349470099999</v>
      </c>
      <c r="O351" s="60">
        <v>1895.7768642200001</v>
      </c>
      <c r="P351" s="60">
        <v>1895.67530468</v>
      </c>
      <c r="Q351" s="60">
        <v>1907.61283607</v>
      </c>
      <c r="R351" s="60">
        <v>1927.57544618</v>
      </c>
      <c r="S351" s="60">
        <v>1910.5358725900001</v>
      </c>
      <c r="T351" s="60">
        <v>1896.7335718899999</v>
      </c>
      <c r="U351" s="60">
        <v>1889.66068023</v>
      </c>
      <c r="V351" s="60">
        <v>1890.2181002699999</v>
      </c>
      <c r="W351" s="60">
        <v>1882.86235979</v>
      </c>
      <c r="X351" s="60">
        <v>1938.13345147</v>
      </c>
      <c r="Y351" s="60">
        <v>2019.23577131</v>
      </c>
    </row>
    <row r="352" spans="1:25" s="61" customFormat="1" ht="15" x14ac:dyDescent="0.4">
      <c r="A352" s="59" t="s">
        <v>152</v>
      </c>
      <c r="B352" s="60">
        <v>2008.9714119</v>
      </c>
      <c r="C352" s="60">
        <v>2104.1351661600002</v>
      </c>
      <c r="D352" s="60">
        <v>2164.2566707699998</v>
      </c>
      <c r="E352" s="60">
        <v>2184.4132638900001</v>
      </c>
      <c r="F352" s="60">
        <v>2214.6086186299999</v>
      </c>
      <c r="G352" s="60">
        <v>2195.15413807</v>
      </c>
      <c r="H352" s="60">
        <v>2176.3493354800003</v>
      </c>
      <c r="I352" s="60">
        <v>2121.4754709600002</v>
      </c>
      <c r="J352" s="60">
        <v>2027.71545502</v>
      </c>
      <c r="K352" s="60">
        <v>1946.19620009</v>
      </c>
      <c r="L352" s="60">
        <v>1905.7001824500001</v>
      </c>
      <c r="M352" s="60">
        <v>1887.6579491</v>
      </c>
      <c r="N352" s="60">
        <v>1863.15124358</v>
      </c>
      <c r="O352" s="60">
        <v>1879.72552565</v>
      </c>
      <c r="P352" s="60">
        <v>1930.9720837299999</v>
      </c>
      <c r="Q352" s="60">
        <v>1963.9802535199999</v>
      </c>
      <c r="R352" s="60">
        <v>1959.80107791</v>
      </c>
      <c r="S352" s="60">
        <v>1964.26022919</v>
      </c>
      <c r="T352" s="60">
        <v>1940.1260434400001</v>
      </c>
      <c r="U352" s="60">
        <v>1939.9248193200001</v>
      </c>
      <c r="V352" s="60">
        <v>1945.6496068500001</v>
      </c>
      <c r="W352" s="60">
        <v>1933.18505553</v>
      </c>
      <c r="X352" s="60">
        <v>1999.0099069299999</v>
      </c>
      <c r="Y352" s="60">
        <v>2071.2578487599999</v>
      </c>
    </row>
    <row r="353" spans="1:25" s="61" customFormat="1" ht="15" x14ac:dyDescent="0.4">
      <c r="A353" s="59" t="s">
        <v>153</v>
      </c>
      <c r="B353" s="60">
        <v>2146.3613937600003</v>
      </c>
      <c r="C353" s="60">
        <v>2273.2916370499997</v>
      </c>
      <c r="D353" s="60">
        <v>2301.85697652</v>
      </c>
      <c r="E353" s="60">
        <v>2261.85253397</v>
      </c>
      <c r="F353" s="60">
        <v>2274.4012112999999</v>
      </c>
      <c r="G353" s="60">
        <v>2271.7705886099998</v>
      </c>
      <c r="H353" s="60">
        <v>2278.8267466500001</v>
      </c>
      <c r="I353" s="60">
        <v>2217.7864636100003</v>
      </c>
      <c r="J353" s="60">
        <v>2044.5762680099999</v>
      </c>
      <c r="K353" s="60">
        <v>2000.54702178</v>
      </c>
      <c r="L353" s="60">
        <v>1993.2811694300001</v>
      </c>
      <c r="M353" s="60">
        <v>1983.21847957</v>
      </c>
      <c r="N353" s="60">
        <v>1975.54709837</v>
      </c>
      <c r="O353" s="60">
        <v>1961.82816899</v>
      </c>
      <c r="P353" s="60">
        <v>1972.1202742099999</v>
      </c>
      <c r="Q353" s="60">
        <v>1964.21811508</v>
      </c>
      <c r="R353" s="60">
        <v>1970.38043616</v>
      </c>
      <c r="S353" s="60">
        <v>1959.77252595</v>
      </c>
      <c r="T353" s="60">
        <v>1922.10061677</v>
      </c>
      <c r="U353" s="60">
        <v>1952.73490715</v>
      </c>
      <c r="V353" s="60">
        <v>1959.1580202099999</v>
      </c>
      <c r="W353" s="60">
        <v>1927.85752557</v>
      </c>
      <c r="X353" s="60">
        <v>1980.84786121</v>
      </c>
      <c r="Y353" s="60">
        <v>2060.0906432800002</v>
      </c>
    </row>
    <row r="354" spans="1:25" s="61" customFormat="1" ht="15" x14ac:dyDescent="0.4">
      <c r="A354" s="59" t="s">
        <v>154</v>
      </c>
      <c r="B354" s="60">
        <v>2050.8502289799999</v>
      </c>
      <c r="C354" s="60">
        <v>2147.3893634799997</v>
      </c>
      <c r="D354" s="60">
        <v>2210.3030262699999</v>
      </c>
      <c r="E354" s="60">
        <v>2242.04301811</v>
      </c>
      <c r="F354" s="60">
        <v>2237.7971887100002</v>
      </c>
      <c r="G354" s="60">
        <v>2224.7386483600003</v>
      </c>
      <c r="H354" s="60">
        <v>2210.01233933</v>
      </c>
      <c r="I354" s="60">
        <v>2096.6762300299997</v>
      </c>
      <c r="J354" s="60">
        <v>1974.1133239200001</v>
      </c>
      <c r="K354" s="60">
        <v>1873.56423219</v>
      </c>
      <c r="L354" s="60">
        <v>1847.9586159600001</v>
      </c>
      <c r="M354" s="60">
        <v>1844.0973085099999</v>
      </c>
      <c r="N354" s="60">
        <v>1848.51978923</v>
      </c>
      <c r="O354" s="60">
        <v>1824.8999071599999</v>
      </c>
      <c r="P354" s="60">
        <v>1826.4342444700001</v>
      </c>
      <c r="Q354" s="60">
        <v>1820.3706519499999</v>
      </c>
      <c r="R354" s="60">
        <v>1839.62126074</v>
      </c>
      <c r="S354" s="60">
        <v>1826.95275143</v>
      </c>
      <c r="T354" s="60">
        <v>1807.9792843</v>
      </c>
      <c r="U354" s="60">
        <v>1824.96903303</v>
      </c>
      <c r="V354" s="60">
        <v>1811.1974557599999</v>
      </c>
      <c r="W354" s="60">
        <v>1805.37887634</v>
      </c>
      <c r="X354" s="60">
        <v>1896.5561105500001</v>
      </c>
      <c r="Y354" s="60">
        <v>2040.1422269499999</v>
      </c>
    </row>
    <row r="355" spans="1:25" s="61" customFormat="1" ht="15" x14ac:dyDescent="0.4">
      <c r="A355" s="59" t="s">
        <v>155</v>
      </c>
      <c r="B355" s="60">
        <v>2236.30174756</v>
      </c>
      <c r="C355" s="60">
        <v>2273.2933442700005</v>
      </c>
      <c r="D355" s="60">
        <v>2322.51932025</v>
      </c>
      <c r="E355" s="60">
        <v>2284.3881112600002</v>
      </c>
      <c r="F355" s="60">
        <v>2268.2354854799996</v>
      </c>
      <c r="G355" s="60">
        <v>2230.9983381299999</v>
      </c>
      <c r="H355" s="60">
        <v>2222.77412774</v>
      </c>
      <c r="I355" s="60">
        <v>2092.4068110899998</v>
      </c>
      <c r="J355" s="60">
        <v>2009.4523862200001</v>
      </c>
      <c r="K355" s="60">
        <v>1931.52021831</v>
      </c>
      <c r="L355" s="60">
        <v>1915.5289522099999</v>
      </c>
      <c r="M355" s="60">
        <v>1916.9249000699999</v>
      </c>
      <c r="N355" s="60">
        <v>1910.27206086</v>
      </c>
      <c r="O355" s="60">
        <v>1892.50509188</v>
      </c>
      <c r="P355" s="60">
        <v>1930.8035231599999</v>
      </c>
      <c r="Q355" s="60">
        <v>1955.6016827599999</v>
      </c>
      <c r="R355" s="60">
        <v>1953.71067997</v>
      </c>
      <c r="S355" s="60">
        <v>1947.6368181099999</v>
      </c>
      <c r="T355" s="60">
        <v>1942.8059095999999</v>
      </c>
      <c r="U355" s="60">
        <v>1952.8101766899999</v>
      </c>
      <c r="V355" s="60">
        <v>1947.5540444999999</v>
      </c>
      <c r="W355" s="60">
        <v>1939.0933390499999</v>
      </c>
      <c r="X355" s="60">
        <v>1958.9053855699999</v>
      </c>
      <c r="Y355" s="60">
        <v>1993.16185223</v>
      </c>
    </row>
    <row r="356" spans="1:25" s="61" customFormat="1" ht="15" x14ac:dyDescent="0.4">
      <c r="A356" s="59" t="s">
        <v>156</v>
      </c>
      <c r="B356" s="60">
        <v>1941.2633315099999</v>
      </c>
      <c r="C356" s="60">
        <v>2030.37031254</v>
      </c>
      <c r="D356" s="60">
        <v>2073.60203172</v>
      </c>
      <c r="E356" s="60">
        <v>2106.4744987399999</v>
      </c>
      <c r="F356" s="60">
        <v>2101.1281288700002</v>
      </c>
      <c r="G356" s="60">
        <v>2069.9849807299997</v>
      </c>
      <c r="H356" s="60">
        <v>2036.6183258000001</v>
      </c>
      <c r="I356" s="60">
        <v>1952.00912472</v>
      </c>
      <c r="J356" s="60">
        <v>1857.65482206</v>
      </c>
      <c r="K356" s="60">
        <v>1787.3303259100001</v>
      </c>
      <c r="L356" s="60">
        <v>1752.4219674000001</v>
      </c>
      <c r="M356" s="60">
        <v>1760.51510147</v>
      </c>
      <c r="N356" s="60">
        <v>1753.4295974500001</v>
      </c>
      <c r="O356" s="60">
        <v>1757.5634455300001</v>
      </c>
      <c r="P356" s="60">
        <v>1765.64791459</v>
      </c>
      <c r="Q356" s="60">
        <v>1768.95564498</v>
      </c>
      <c r="R356" s="60">
        <v>1781.6993532399999</v>
      </c>
      <c r="S356" s="60">
        <v>1772.6518680500001</v>
      </c>
      <c r="T356" s="60">
        <v>1769.5413167900001</v>
      </c>
      <c r="U356" s="60">
        <v>1774.36165873</v>
      </c>
      <c r="V356" s="60">
        <v>1761.50789422</v>
      </c>
      <c r="W356" s="60">
        <v>1757.2152390900001</v>
      </c>
      <c r="X356" s="60">
        <v>1831.5223814399999</v>
      </c>
      <c r="Y356" s="60">
        <v>1870.4688549699999</v>
      </c>
    </row>
    <row r="357" spans="1:25" s="61" customFormat="1" ht="15" x14ac:dyDescent="0.4">
      <c r="A357" s="59" t="s">
        <v>157</v>
      </c>
      <c r="B357" s="60">
        <v>2022.9503362999999</v>
      </c>
      <c r="C357" s="60">
        <v>2130.5041177000003</v>
      </c>
      <c r="D357" s="60">
        <v>2157.4499646200002</v>
      </c>
      <c r="E357" s="60">
        <v>2185.4137514900003</v>
      </c>
      <c r="F357" s="60">
        <v>2194.5826931700003</v>
      </c>
      <c r="G357" s="60">
        <v>2180.2366937199999</v>
      </c>
      <c r="H357" s="60">
        <v>2157.5246836199999</v>
      </c>
      <c r="I357" s="60">
        <v>2068.40264239</v>
      </c>
      <c r="J357" s="60">
        <v>1957.0443395499999</v>
      </c>
      <c r="K357" s="60">
        <v>1857.0056693399999</v>
      </c>
      <c r="L357" s="60">
        <v>1848.0358744299999</v>
      </c>
      <c r="M357" s="60">
        <v>1843.3248237600001</v>
      </c>
      <c r="N357" s="60">
        <v>1839.3227482</v>
      </c>
      <c r="O357" s="60">
        <v>1849.70266427</v>
      </c>
      <c r="P357" s="60">
        <v>1864.74058472</v>
      </c>
      <c r="Q357" s="60">
        <v>1852.1619019100001</v>
      </c>
      <c r="R357" s="60">
        <v>1840.7581487099999</v>
      </c>
      <c r="S357" s="60">
        <v>1863.9125186900001</v>
      </c>
      <c r="T357" s="60">
        <v>1852.20221326</v>
      </c>
      <c r="U357" s="60">
        <v>1856.7713108200001</v>
      </c>
      <c r="V357" s="60">
        <v>1849.1204953500001</v>
      </c>
      <c r="W357" s="60">
        <v>1854.0167811900001</v>
      </c>
      <c r="X357" s="60">
        <v>1927.1964234899999</v>
      </c>
      <c r="Y357" s="60">
        <v>2025.0828395599999</v>
      </c>
    </row>
    <row r="358" spans="1:25" s="61" customFormat="1" ht="15" x14ac:dyDescent="0.4">
      <c r="A358" s="59" t="s">
        <v>158</v>
      </c>
      <c r="B358" s="60">
        <v>1994.6032545600001</v>
      </c>
      <c r="C358" s="60">
        <v>2063.8488685499997</v>
      </c>
      <c r="D358" s="60">
        <v>2097.88112181</v>
      </c>
      <c r="E358" s="60">
        <v>2144.9402093999997</v>
      </c>
      <c r="F358" s="60">
        <v>2147.8660858599997</v>
      </c>
      <c r="G358" s="60">
        <v>2124.3875489699999</v>
      </c>
      <c r="H358" s="60">
        <v>2099.0078046799999</v>
      </c>
      <c r="I358" s="60">
        <v>2015.0812517100001</v>
      </c>
      <c r="J358" s="60">
        <v>1915.24061682</v>
      </c>
      <c r="K358" s="60">
        <v>1801.4388121100001</v>
      </c>
      <c r="L358" s="60">
        <v>1768.5705909400001</v>
      </c>
      <c r="M358" s="60">
        <v>1793.35048153</v>
      </c>
      <c r="N358" s="60">
        <v>1882.0457952199999</v>
      </c>
      <c r="O358" s="60">
        <v>1871.7897533400001</v>
      </c>
      <c r="P358" s="60">
        <v>1873.9534809100001</v>
      </c>
      <c r="Q358" s="60">
        <v>1889.16984357</v>
      </c>
      <c r="R358" s="60">
        <v>1888.59881187</v>
      </c>
      <c r="S358" s="60">
        <v>1905.06753744</v>
      </c>
      <c r="T358" s="60">
        <v>1890.28789876</v>
      </c>
      <c r="U358" s="60">
        <v>1906.6284760200001</v>
      </c>
      <c r="V358" s="60">
        <v>1907.0808609400001</v>
      </c>
      <c r="W358" s="60">
        <v>1899.55381837</v>
      </c>
      <c r="X358" s="60">
        <v>1942.9648332500001</v>
      </c>
      <c r="Y358" s="60">
        <v>2023.83820184</v>
      </c>
    </row>
    <row r="359" spans="1:25" s="61" customFormat="1" ht="15" x14ac:dyDescent="0.4">
      <c r="A359" s="59" t="s">
        <v>159</v>
      </c>
      <c r="B359" s="60">
        <v>2001.0673443000001</v>
      </c>
      <c r="C359" s="60">
        <v>2060.6254813200003</v>
      </c>
      <c r="D359" s="60">
        <v>2081.5050694900001</v>
      </c>
      <c r="E359" s="60">
        <v>2091.4426720299998</v>
      </c>
      <c r="F359" s="60">
        <v>2137.4285786999999</v>
      </c>
      <c r="G359" s="60">
        <v>2122.4931419899999</v>
      </c>
      <c r="H359" s="60">
        <v>2101.7448933300002</v>
      </c>
      <c r="I359" s="60">
        <v>2053.4013547499999</v>
      </c>
      <c r="J359" s="60">
        <v>1975.1767750500001</v>
      </c>
      <c r="K359" s="60">
        <v>1891.4177748</v>
      </c>
      <c r="L359" s="60">
        <v>1825.3777969400001</v>
      </c>
      <c r="M359" s="60">
        <v>1797.3024385000001</v>
      </c>
      <c r="N359" s="60">
        <v>1785.5939879099999</v>
      </c>
      <c r="O359" s="60">
        <v>1784.9911216099999</v>
      </c>
      <c r="P359" s="60">
        <v>1789.6055002200001</v>
      </c>
      <c r="Q359" s="60">
        <v>1790.2649827499999</v>
      </c>
      <c r="R359" s="60">
        <v>1814.1555843599999</v>
      </c>
      <c r="S359" s="60">
        <v>1798.06409618</v>
      </c>
      <c r="T359" s="60">
        <v>1781.1618564</v>
      </c>
      <c r="U359" s="60">
        <v>1779.8240662600001</v>
      </c>
      <c r="V359" s="60">
        <v>1770.15999093</v>
      </c>
      <c r="W359" s="60">
        <v>1755.53135954</v>
      </c>
      <c r="X359" s="60">
        <v>1832.34997391</v>
      </c>
      <c r="Y359" s="60">
        <v>1915.0787403700001</v>
      </c>
    </row>
    <row r="360" spans="1:25" s="61" customFormat="1" ht="15" x14ac:dyDescent="0.4">
      <c r="A360" s="59" t="s">
        <v>160</v>
      </c>
      <c r="B360" s="60">
        <v>2004.1233656300001</v>
      </c>
      <c r="C360" s="60">
        <v>2091.4740359299999</v>
      </c>
      <c r="D360" s="60">
        <v>2131.8995138499999</v>
      </c>
      <c r="E360" s="60">
        <v>2145.8461872099997</v>
      </c>
      <c r="F360" s="60">
        <v>2154.8014272299997</v>
      </c>
      <c r="G360" s="60">
        <v>2120.12977297</v>
      </c>
      <c r="H360" s="60">
        <v>2087.06540541</v>
      </c>
      <c r="I360" s="60">
        <v>1997.30053567</v>
      </c>
      <c r="J360" s="60">
        <v>1892.3516962399999</v>
      </c>
      <c r="K360" s="60">
        <v>1810.5364253499999</v>
      </c>
      <c r="L360" s="60">
        <v>1800.28320575</v>
      </c>
      <c r="M360" s="60">
        <v>1782.7341646499999</v>
      </c>
      <c r="N360" s="60">
        <v>1779.43803667</v>
      </c>
      <c r="O360" s="60">
        <v>1780.4679060799999</v>
      </c>
      <c r="P360" s="60">
        <v>1788.0077195900001</v>
      </c>
      <c r="Q360" s="60">
        <v>1781.2975507599999</v>
      </c>
      <c r="R360" s="60">
        <v>1782.5670081599999</v>
      </c>
      <c r="S360" s="60">
        <v>1798.9215984099999</v>
      </c>
      <c r="T360" s="60">
        <v>1782.8423157300001</v>
      </c>
      <c r="U360" s="60">
        <v>1786.2682566999999</v>
      </c>
      <c r="V360" s="60">
        <v>1776.4166641899999</v>
      </c>
      <c r="W360" s="60">
        <v>1778.90559755</v>
      </c>
      <c r="X360" s="60">
        <v>1848.6747746000001</v>
      </c>
      <c r="Y360" s="60">
        <v>1895.4905746100001</v>
      </c>
    </row>
    <row r="361" spans="1:25" s="61" customFormat="1" ht="15" x14ac:dyDescent="0.4">
      <c r="A361" s="59" t="s">
        <v>161</v>
      </c>
      <c r="B361" s="60">
        <v>1828.70196207</v>
      </c>
      <c r="C361" s="60">
        <v>1858.9787002999999</v>
      </c>
      <c r="D361" s="60">
        <v>1912.6649404899999</v>
      </c>
      <c r="E361" s="60">
        <v>1938.74143843</v>
      </c>
      <c r="F361" s="60">
        <v>1941.3611054800001</v>
      </c>
      <c r="G361" s="60">
        <v>1914.3824729800001</v>
      </c>
      <c r="H361" s="60">
        <v>1921.8763223200001</v>
      </c>
      <c r="I361" s="60">
        <v>1827.3272917899999</v>
      </c>
      <c r="J361" s="60">
        <v>1741.84533399</v>
      </c>
      <c r="K361" s="60">
        <v>1652.2866169599999</v>
      </c>
      <c r="L361" s="60">
        <v>1594.66206975</v>
      </c>
      <c r="M361" s="60">
        <v>1585.7564358499999</v>
      </c>
      <c r="N361" s="60">
        <v>1587.42818216</v>
      </c>
      <c r="O361" s="60">
        <v>1584.8014054800001</v>
      </c>
      <c r="P361" s="60">
        <v>1582.11845743</v>
      </c>
      <c r="Q361" s="60">
        <v>1584.6823581599999</v>
      </c>
      <c r="R361" s="60">
        <v>1592.90334149</v>
      </c>
      <c r="S361" s="60">
        <v>1580.43475122</v>
      </c>
      <c r="T361" s="60">
        <v>1571.9085340199999</v>
      </c>
      <c r="U361" s="60">
        <v>1614.6255724299999</v>
      </c>
      <c r="V361" s="60">
        <v>1598.5281944200001</v>
      </c>
      <c r="W361" s="60">
        <v>1605.73925403</v>
      </c>
      <c r="X361" s="60">
        <v>1671.7629282</v>
      </c>
      <c r="Y361" s="60">
        <v>1737.70446941</v>
      </c>
    </row>
    <row r="362" spans="1:25" s="61" customFormat="1" ht="15" x14ac:dyDescent="0.4">
      <c r="A362" s="59" t="s">
        <v>162</v>
      </c>
      <c r="B362" s="60">
        <v>1865.6076046999999</v>
      </c>
      <c r="C362" s="60">
        <v>1909.9469441000001</v>
      </c>
      <c r="D362" s="60">
        <v>1931.9090193</v>
      </c>
      <c r="E362" s="60">
        <v>1964.2947679500001</v>
      </c>
      <c r="F362" s="60">
        <v>1989.1302537399999</v>
      </c>
      <c r="G362" s="60">
        <v>1959.3688875600001</v>
      </c>
      <c r="H362" s="60">
        <v>1929.4786107</v>
      </c>
      <c r="I362" s="60">
        <v>1849.64467399</v>
      </c>
      <c r="J362" s="60">
        <v>1795.3913593299999</v>
      </c>
      <c r="K362" s="60">
        <v>1710.9037379700001</v>
      </c>
      <c r="L362" s="60">
        <v>1697.9447980299999</v>
      </c>
      <c r="M362" s="60">
        <v>1688.02446201</v>
      </c>
      <c r="N362" s="60">
        <v>1682.4143958499999</v>
      </c>
      <c r="O362" s="60">
        <v>1675.7580533600001</v>
      </c>
      <c r="P362" s="60">
        <v>1676.8538631199999</v>
      </c>
      <c r="Q362" s="60">
        <v>1682.1755363</v>
      </c>
      <c r="R362" s="60">
        <v>1687.3311024899999</v>
      </c>
      <c r="S362" s="60">
        <v>1667.1567320199999</v>
      </c>
      <c r="T362" s="60">
        <v>1659.64333242</v>
      </c>
      <c r="U362" s="60">
        <v>1667.81027703</v>
      </c>
      <c r="V362" s="60">
        <v>1643.95616017</v>
      </c>
      <c r="W362" s="60">
        <v>1655.5435181600001</v>
      </c>
      <c r="X362" s="60">
        <v>1724.10679811</v>
      </c>
      <c r="Y362" s="60">
        <v>1741.2757506200001</v>
      </c>
    </row>
    <row r="363" spans="1:25" s="61" customFormat="1" ht="15" x14ac:dyDescent="0.4">
      <c r="A363" s="59" t="s">
        <v>163</v>
      </c>
      <c r="B363" s="60">
        <v>1784.07014497</v>
      </c>
      <c r="C363" s="60">
        <v>1892.8009400799999</v>
      </c>
      <c r="D363" s="60">
        <v>2016.8966147199999</v>
      </c>
      <c r="E363" s="60">
        <v>2058.7324639799999</v>
      </c>
      <c r="F363" s="60">
        <v>2075.46330377</v>
      </c>
      <c r="G363" s="60">
        <v>2049.70954407</v>
      </c>
      <c r="H363" s="60">
        <v>1999.3434275100001</v>
      </c>
      <c r="I363" s="60">
        <v>1938.0637176099999</v>
      </c>
      <c r="J363" s="60">
        <v>1845.6774467800001</v>
      </c>
      <c r="K363" s="60">
        <v>1755.46716021</v>
      </c>
      <c r="L363" s="60">
        <v>1685.18875071</v>
      </c>
      <c r="M363" s="60">
        <v>1673.1259329100001</v>
      </c>
      <c r="N363" s="60">
        <v>1681.81882924</v>
      </c>
      <c r="O363" s="60">
        <v>1700.3719716099999</v>
      </c>
      <c r="P363" s="60">
        <v>1707.80051617</v>
      </c>
      <c r="Q363" s="60">
        <v>1703.4652295799999</v>
      </c>
      <c r="R363" s="60">
        <v>1713.3102640300001</v>
      </c>
      <c r="S363" s="60">
        <v>1690.6146613799999</v>
      </c>
      <c r="T363" s="60">
        <v>1686.3038455399999</v>
      </c>
      <c r="U363" s="60">
        <v>1699.2256700099999</v>
      </c>
      <c r="V363" s="60">
        <v>1682.08889419</v>
      </c>
      <c r="W363" s="60">
        <v>1687.1047984700001</v>
      </c>
      <c r="X363" s="60">
        <v>1761.1522221299999</v>
      </c>
      <c r="Y363" s="60">
        <v>1825.69218039</v>
      </c>
    </row>
    <row r="364" spans="1:25" s="61" customFormat="1" ht="15" x14ac:dyDescent="0.4">
      <c r="A364" s="59" t="s">
        <v>164</v>
      </c>
      <c r="B364" s="60">
        <v>1901.78607207</v>
      </c>
      <c r="C364" s="60">
        <v>1968.9575683200001</v>
      </c>
      <c r="D364" s="60">
        <v>1987.2719196600001</v>
      </c>
      <c r="E364" s="60">
        <v>2006.42768346</v>
      </c>
      <c r="F364" s="60">
        <v>2000.0798334399999</v>
      </c>
      <c r="G364" s="60">
        <v>1994.68434265</v>
      </c>
      <c r="H364" s="60">
        <v>1964.5245700099999</v>
      </c>
      <c r="I364" s="60">
        <v>1869.9194018000001</v>
      </c>
      <c r="J364" s="60">
        <v>1778.3013724499999</v>
      </c>
      <c r="K364" s="60">
        <v>1701.2290376200001</v>
      </c>
      <c r="L364" s="60">
        <v>1673.5207100600001</v>
      </c>
      <c r="M364" s="60">
        <v>1686.6978373899999</v>
      </c>
      <c r="N364" s="60">
        <v>1681.6237232599999</v>
      </c>
      <c r="O364" s="60">
        <v>1692.9397331499999</v>
      </c>
      <c r="P364" s="60">
        <v>1694.1179653700001</v>
      </c>
      <c r="Q364" s="60">
        <v>1698.01690545</v>
      </c>
      <c r="R364" s="60">
        <v>1689.40792964</v>
      </c>
      <c r="S364" s="60">
        <v>1701.2726414900001</v>
      </c>
      <c r="T364" s="60">
        <v>1697.8273448</v>
      </c>
      <c r="U364" s="60">
        <v>1703.5843347099999</v>
      </c>
      <c r="V364" s="60">
        <v>1681.78137148</v>
      </c>
      <c r="W364" s="60">
        <v>1689.79798538</v>
      </c>
      <c r="X364" s="60">
        <v>1757.0875063799999</v>
      </c>
      <c r="Y364" s="60">
        <v>1827.2191177</v>
      </c>
    </row>
    <row r="365" spans="1:25" s="61" customFormat="1" ht="15" x14ac:dyDescent="0.4">
      <c r="A365" s="59" t="s">
        <v>165</v>
      </c>
      <c r="B365" s="60">
        <v>1861.20717122</v>
      </c>
      <c r="C365" s="60">
        <v>1905.61837021</v>
      </c>
      <c r="D365" s="60">
        <v>1912.24236662</v>
      </c>
      <c r="E365" s="60">
        <v>1914.3561183700001</v>
      </c>
      <c r="F365" s="60">
        <v>1909.04356467</v>
      </c>
      <c r="G365" s="60">
        <v>1888.40592283</v>
      </c>
      <c r="H365" s="60">
        <v>1886.76222069</v>
      </c>
      <c r="I365" s="60">
        <v>1785.3096533800001</v>
      </c>
      <c r="J365" s="60">
        <v>1785.8090611099999</v>
      </c>
      <c r="K365" s="60">
        <v>1739.0315938199999</v>
      </c>
      <c r="L365" s="60">
        <v>1729.7491618900001</v>
      </c>
      <c r="M365" s="60">
        <v>1710.36108405</v>
      </c>
      <c r="N365" s="60">
        <v>1705.0386789700001</v>
      </c>
      <c r="O365" s="60">
        <v>1694.5182581900001</v>
      </c>
      <c r="P365" s="60">
        <v>1709.4336081199999</v>
      </c>
      <c r="Q365" s="60">
        <v>1706.4777169900001</v>
      </c>
      <c r="R365" s="60">
        <v>1711.06775167</v>
      </c>
      <c r="S365" s="60">
        <v>1706.3538652499999</v>
      </c>
      <c r="T365" s="60">
        <v>1693.03921612</v>
      </c>
      <c r="U365" s="60">
        <v>1707.7813365500001</v>
      </c>
      <c r="V365" s="60">
        <v>1682.5619460299999</v>
      </c>
      <c r="W365" s="60">
        <v>1701.2312980300001</v>
      </c>
      <c r="X365" s="60">
        <v>1757.0474731500001</v>
      </c>
      <c r="Y365" s="60">
        <v>1848.3314776300001</v>
      </c>
    </row>
    <row r="367" spans="1:25" ht="14" x14ac:dyDescent="0.3">
      <c r="A367" s="66" t="s">
        <v>108</v>
      </c>
    </row>
    <row r="368" spans="1:25" ht="11" x14ac:dyDescent="0.2">
      <c r="A368" s="163" t="s">
        <v>69</v>
      </c>
      <c r="B368" s="165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135</v>
      </c>
      <c r="B370" s="58">
        <v>1798.4281899399998</v>
      </c>
      <c r="C370" s="67">
        <v>1898.79574546</v>
      </c>
      <c r="D370" s="67">
        <v>1951.87539225</v>
      </c>
      <c r="E370" s="67">
        <v>1973.3657083199998</v>
      </c>
      <c r="F370" s="67">
        <v>2000.56387827</v>
      </c>
      <c r="G370" s="67">
        <v>1986.2037401999999</v>
      </c>
      <c r="H370" s="67">
        <v>1945.2594352199999</v>
      </c>
      <c r="I370" s="67">
        <v>1860.41909087</v>
      </c>
      <c r="J370" s="67">
        <v>1731.81035862</v>
      </c>
      <c r="K370" s="67">
        <v>1629.40869879</v>
      </c>
      <c r="L370" s="67">
        <v>1568.6394109199998</v>
      </c>
      <c r="M370" s="67">
        <v>1600.7854482599998</v>
      </c>
      <c r="N370" s="67">
        <v>1635.88120039</v>
      </c>
      <c r="O370" s="67">
        <v>1636.4280513199999</v>
      </c>
      <c r="P370" s="67">
        <v>1636.1685593499999</v>
      </c>
      <c r="Q370" s="67">
        <v>1626.3956050499999</v>
      </c>
      <c r="R370" s="67">
        <v>1641.9476638599999</v>
      </c>
      <c r="S370" s="67">
        <v>1642.3568320099998</v>
      </c>
      <c r="T370" s="67">
        <v>1643.6467822299999</v>
      </c>
      <c r="U370" s="67">
        <v>1645.4274745599998</v>
      </c>
      <c r="V370" s="67">
        <v>1661.3280005099998</v>
      </c>
      <c r="W370" s="67">
        <v>1631.3740236899998</v>
      </c>
      <c r="X370" s="67">
        <v>1716.1709246099999</v>
      </c>
      <c r="Y370" s="67">
        <v>1828.91625191</v>
      </c>
    </row>
    <row r="371" spans="1:25" s="61" customFormat="1" ht="15" x14ac:dyDescent="0.4">
      <c r="A371" s="59" t="s">
        <v>136</v>
      </c>
      <c r="B371" s="60">
        <v>1766.92412754</v>
      </c>
      <c r="C371" s="60">
        <v>1849.4234319999998</v>
      </c>
      <c r="D371" s="60">
        <v>1898.9273646099998</v>
      </c>
      <c r="E371" s="60">
        <v>1925.5407248299998</v>
      </c>
      <c r="F371" s="60">
        <v>1940.8805209499999</v>
      </c>
      <c r="G371" s="60">
        <v>1930.4526558599998</v>
      </c>
      <c r="H371" s="60">
        <v>1879.89026025</v>
      </c>
      <c r="I371" s="60">
        <v>1791.45895965</v>
      </c>
      <c r="J371" s="60">
        <v>1701.0211645499999</v>
      </c>
      <c r="K371" s="60">
        <v>1631.6527958199999</v>
      </c>
      <c r="L371" s="60">
        <v>1590.1199588699999</v>
      </c>
      <c r="M371" s="60">
        <v>1577.3354000699999</v>
      </c>
      <c r="N371" s="60">
        <v>1581.55460096</v>
      </c>
      <c r="O371" s="60">
        <v>1587.9792191299998</v>
      </c>
      <c r="P371" s="60">
        <v>1590.78267798</v>
      </c>
      <c r="Q371" s="60">
        <v>1589.5742557999999</v>
      </c>
      <c r="R371" s="60">
        <v>1584.51685703</v>
      </c>
      <c r="S371" s="60">
        <v>1585.1863776</v>
      </c>
      <c r="T371" s="60">
        <v>1578.8201766699999</v>
      </c>
      <c r="U371" s="60">
        <v>1605.5161005699999</v>
      </c>
      <c r="V371" s="60">
        <v>1622.3252368599999</v>
      </c>
      <c r="W371" s="60">
        <v>1598.2159692399998</v>
      </c>
      <c r="X371" s="60">
        <v>1629.1650992899999</v>
      </c>
      <c r="Y371" s="60">
        <v>1689.8497241599998</v>
      </c>
    </row>
    <row r="372" spans="1:25" s="61" customFormat="1" ht="15" x14ac:dyDescent="0.4">
      <c r="A372" s="59" t="s">
        <v>137</v>
      </c>
      <c r="B372" s="60">
        <v>1760.3617062599999</v>
      </c>
      <c r="C372" s="60">
        <v>1891.60021411</v>
      </c>
      <c r="D372" s="60">
        <v>1999.25646747</v>
      </c>
      <c r="E372" s="60">
        <v>2082.4075667500001</v>
      </c>
      <c r="F372" s="60">
        <v>2080.8598777000002</v>
      </c>
      <c r="G372" s="60">
        <v>2034.32442449</v>
      </c>
      <c r="H372" s="60">
        <v>2009.2123946699999</v>
      </c>
      <c r="I372" s="60">
        <v>1882.3591764399998</v>
      </c>
      <c r="J372" s="60">
        <v>1807.21663386</v>
      </c>
      <c r="K372" s="60">
        <v>1700.9869371899999</v>
      </c>
      <c r="L372" s="60">
        <v>1586.5551149799999</v>
      </c>
      <c r="M372" s="60">
        <v>1564.0388017199998</v>
      </c>
      <c r="N372" s="60">
        <v>1568.9668371499999</v>
      </c>
      <c r="O372" s="60">
        <v>1581.4222838999999</v>
      </c>
      <c r="P372" s="60">
        <v>1585.67650768</v>
      </c>
      <c r="Q372" s="60">
        <v>1589.0936655799999</v>
      </c>
      <c r="R372" s="60">
        <v>1614.6114670299999</v>
      </c>
      <c r="S372" s="60">
        <v>1597.2713812899999</v>
      </c>
      <c r="T372" s="60">
        <v>1585.4847605</v>
      </c>
      <c r="U372" s="60">
        <v>1629.37941529</v>
      </c>
      <c r="V372" s="60">
        <v>1641.55740049</v>
      </c>
      <c r="W372" s="60">
        <v>1611.5538069199999</v>
      </c>
      <c r="X372" s="60">
        <v>1683.6114724499998</v>
      </c>
      <c r="Y372" s="60">
        <v>1778.4545812699998</v>
      </c>
    </row>
    <row r="373" spans="1:25" s="61" customFormat="1" ht="15" x14ac:dyDescent="0.4">
      <c r="A373" s="59" t="s">
        <v>138</v>
      </c>
      <c r="B373" s="60">
        <v>1856.99239154</v>
      </c>
      <c r="C373" s="60">
        <v>1899.09641098</v>
      </c>
      <c r="D373" s="60">
        <v>1941.6389032</v>
      </c>
      <c r="E373" s="60">
        <v>1963.1390605099998</v>
      </c>
      <c r="F373" s="60">
        <v>1982.03748791</v>
      </c>
      <c r="G373" s="60">
        <v>1976.9867193499999</v>
      </c>
      <c r="H373" s="60">
        <v>1951.4594574499999</v>
      </c>
      <c r="I373" s="60">
        <v>1904.51130147</v>
      </c>
      <c r="J373" s="60">
        <v>1834.14729214</v>
      </c>
      <c r="K373" s="60">
        <v>1716.24880725</v>
      </c>
      <c r="L373" s="60">
        <v>1629.9989909999999</v>
      </c>
      <c r="M373" s="60">
        <v>1603.77569135</v>
      </c>
      <c r="N373" s="60">
        <v>1603.23069042</v>
      </c>
      <c r="O373" s="60">
        <v>1621.1006162899998</v>
      </c>
      <c r="P373" s="60">
        <v>1636.28901604</v>
      </c>
      <c r="Q373" s="60">
        <v>1640.61762206</v>
      </c>
      <c r="R373" s="60">
        <v>1683.0713647999999</v>
      </c>
      <c r="S373" s="60">
        <v>1663.4508527999999</v>
      </c>
      <c r="T373" s="60">
        <v>1647.4048616599998</v>
      </c>
      <c r="U373" s="60">
        <v>1667.3883811799999</v>
      </c>
      <c r="V373" s="60">
        <v>1674.4390264199999</v>
      </c>
      <c r="W373" s="60">
        <v>1633.6255154599999</v>
      </c>
      <c r="X373" s="60">
        <v>1684.0201629799999</v>
      </c>
      <c r="Y373" s="60">
        <v>1800.26724352</v>
      </c>
    </row>
    <row r="374" spans="1:25" s="61" customFormat="1" ht="15" x14ac:dyDescent="0.4">
      <c r="A374" s="59" t="s">
        <v>139</v>
      </c>
      <c r="B374" s="60">
        <v>1863.82186553</v>
      </c>
      <c r="C374" s="60">
        <v>1969.5344926</v>
      </c>
      <c r="D374" s="60">
        <v>2048.2613507199999</v>
      </c>
      <c r="E374" s="60">
        <v>2066.4063615700002</v>
      </c>
      <c r="F374" s="60">
        <v>2073.9377339399998</v>
      </c>
      <c r="G374" s="60">
        <v>2065.1606708700001</v>
      </c>
      <c r="H374" s="60">
        <v>2014.9524780199999</v>
      </c>
      <c r="I374" s="60">
        <v>1947.97968846</v>
      </c>
      <c r="J374" s="60">
        <v>1821.5115568399999</v>
      </c>
      <c r="K374" s="60">
        <v>1744.0139688299998</v>
      </c>
      <c r="L374" s="60">
        <v>1700.8021147699999</v>
      </c>
      <c r="M374" s="60">
        <v>1663.2517273799999</v>
      </c>
      <c r="N374" s="60">
        <v>1672.1744546</v>
      </c>
      <c r="O374" s="60">
        <v>1672.51590362</v>
      </c>
      <c r="P374" s="60">
        <v>1654.77452339</v>
      </c>
      <c r="Q374" s="60">
        <v>1679.0848016899999</v>
      </c>
      <c r="R374" s="60">
        <v>1687.11185682</v>
      </c>
      <c r="S374" s="60">
        <v>1684.95387755</v>
      </c>
      <c r="T374" s="60">
        <v>1676.8309279</v>
      </c>
      <c r="U374" s="60">
        <v>1679.8054041299999</v>
      </c>
      <c r="V374" s="60">
        <v>1686.6470449899998</v>
      </c>
      <c r="W374" s="60">
        <v>1656.0063786599999</v>
      </c>
      <c r="X374" s="60">
        <v>1705.56811371</v>
      </c>
      <c r="Y374" s="60">
        <v>1802.7377245399998</v>
      </c>
    </row>
    <row r="375" spans="1:25" s="61" customFormat="1" ht="15" x14ac:dyDescent="0.4">
      <c r="A375" s="59" t="s">
        <v>140</v>
      </c>
      <c r="B375" s="60">
        <v>1898.8970116999999</v>
      </c>
      <c r="C375" s="60">
        <v>1974.94306779</v>
      </c>
      <c r="D375" s="60">
        <v>2017.0342675899999</v>
      </c>
      <c r="E375" s="60">
        <v>2047.52344657</v>
      </c>
      <c r="F375" s="60">
        <v>2046.1586262799999</v>
      </c>
      <c r="G375" s="60">
        <v>2012.0188624999998</v>
      </c>
      <c r="H375" s="60">
        <v>1967.9618384</v>
      </c>
      <c r="I375" s="60">
        <v>1878.7839999</v>
      </c>
      <c r="J375" s="60">
        <v>1773.72782087</v>
      </c>
      <c r="K375" s="60">
        <v>1698.54632754</v>
      </c>
      <c r="L375" s="60">
        <v>1665.1582306999999</v>
      </c>
      <c r="M375" s="60">
        <v>1663.56527798</v>
      </c>
      <c r="N375" s="60">
        <v>1648.72290086</v>
      </c>
      <c r="O375" s="60">
        <v>1637.1286138599999</v>
      </c>
      <c r="P375" s="60">
        <v>1636.9905755499999</v>
      </c>
      <c r="Q375" s="60">
        <v>1612.10612066</v>
      </c>
      <c r="R375" s="60">
        <v>1627.7378882099999</v>
      </c>
      <c r="S375" s="60">
        <v>1633.3227440399999</v>
      </c>
      <c r="T375" s="60">
        <v>1621.9443381999999</v>
      </c>
      <c r="U375" s="60">
        <v>1625.70431278</v>
      </c>
      <c r="V375" s="60">
        <v>1639.8427018899999</v>
      </c>
      <c r="W375" s="60">
        <v>1637.24923431</v>
      </c>
      <c r="X375" s="60">
        <v>1692.99374203</v>
      </c>
      <c r="Y375" s="60">
        <v>1766.2271921499998</v>
      </c>
    </row>
    <row r="376" spans="1:25" s="61" customFormat="1" ht="15" x14ac:dyDescent="0.4">
      <c r="A376" s="59" t="s">
        <v>141</v>
      </c>
      <c r="B376" s="60">
        <v>1838.38870206</v>
      </c>
      <c r="C376" s="60">
        <v>1924.58906411</v>
      </c>
      <c r="D376" s="60">
        <v>1991.6866678599999</v>
      </c>
      <c r="E376" s="60">
        <v>2012.9176966999999</v>
      </c>
      <c r="F376" s="60">
        <v>2043.0302966099998</v>
      </c>
      <c r="G376" s="60">
        <v>2012.0249132899999</v>
      </c>
      <c r="H376" s="60">
        <v>1976.13668405</v>
      </c>
      <c r="I376" s="60">
        <v>1886.69819001</v>
      </c>
      <c r="J376" s="60">
        <v>1785.57218588</v>
      </c>
      <c r="K376" s="60">
        <v>1705.35604212</v>
      </c>
      <c r="L376" s="60">
        <v>1685.5523154</v>
      </c>
      <c r="M376" s="60">
        <v>1665.8986608099999</v>
      </c>
      <c r="N376" s="60">
        <v>1644.4224557299999</v>
      </c>
      <c r="O376" s="60">
        <v>1648.4487536499998</v>
      </c>
      <c r="P376" s="60">
        <v>1664.4803425099999</v>
      </c>
      <c r="Q376" s="60">
        <v>1669.14512236</v>
      </c>
      <c r="R376" s="60">
        <v>1676.09691815</v>
      </c>
      <c r="S376" s="60">
        <v>1676.4826282499998</v>
      </c>
      <c r="T376" s="60">
        <v>1661.2598215599999</v>
      </c>
      <c r="U376" s="60">
        <v>1679.7134436199999</v>
      </c>
      <c r="V376" s="60">
        <v>1691.2005814699999</v>
      </c>
      <c r="W376" s="60">
        <v>1676.00022801</v>
      </c>
      <c r="X376" s="60">
        <v>1726.5394130499999</v>
      </c>
      <c r="Y376" s="60">
        <v>1764.0546700699999</v>
      </c>
    </row>
    <row r="377" spans="1:25" s="61" customFormat="1" ht="15" x14ac:dyDescent="0.4">
      <c r="A377" s="59" t="s">
        <v>142</v>
      </c>
      <c r="B377" s="60">
        <v>1908.4546659399998</v>
      </c>
      <c r="C377" s="60">
        <v>1996.1700916099999</v>
      </c>
      <c r="D377" s="60">
        <v>2059.00414168</v>
      </c>
      <c r="E377" s="60">
        <v>2058.0412554499999</v>
      </c>
      <c r="F377" s="60">
        <v>2055.1895095700002</v>
      </c>
      <c r="G377" s="60">
        <v>2056.9641375199999</v>
      </c>
      <c r="H377" s="60">
        <v>1987.90299534</v>
      </c>
      <c r="I377" s="60">
        <v>1911.64395833</v>
      </c>
      <c r="J377" s="60">
        <v>1803.1862852099998</v>
      </c>
      <c r="K377" s="60">
        <v>1745.4396872099999</v>
      </c>
      <c r="L377" s="60">
        <v>1709.73909903</v>
      </c>
      <c r="M377" s="60">
        <v>1712.6575794</v>
      </c>
      <c r="N377" s="60">
        <v>1708.56358944</v>
      </c>
      <c r="O377" s="60">
        <v>1713.9794910999999</v>
      </c>
      <c r="P377" s="60">
        <v>1721.46820028</v>
      </c>
      <c r="Q377" s="60">
        <v>1725.6134676299998</v>
      </c>
      <c r="R377" s="60">
        <v>1739.1139457099998</v>
      </c>
      <c r="S377" s="60">
        <v>1725.56835454</v>
      </c>
      <c r="T377" s="60">
        <v>1716.0814791099999</v>
      </c>
      <c r="U377" s="60">
        <v>1726.0274016399999</v>
      </c>
      <c r="V377" s="60">
        <v>1727.27280314</v>
      </c>
      <c r="W377" s="60">
        <v>1730.35186239</v>
      </c>
      <c r="X377" s="60">
        <v>1774.24752917</v>
      </c>
      <c r="Y377" s="60">
        <v>1860.9085461099999</v>
      </c>
    </row>
    <row r="378" spans="1:25" s="61" customFormat="1" ht="15" x14ac:dyDescent="0.4">
      <c r="A378" s="59" t="s">
        <v>143</v>
      </c>
      <c r="B378" s="60">
        <v>1835.8586962299999</v>
      </c>
      <c r="C378" s="60">
        <v>1942.59179232</v>
      </c>
      <c r="D378" s="60">
        <v>2048.5274873600001</v>
      </c>
      <c r="E378" s="60">
        <v>2084.3443565000002</v>
      </c>
      <c r="F378" s="60">
        <v>2093.73640664</v>
      </c>
      <c r="G378" s="60">
        <v>2082.86824927</v>
      </c>
      <c r="H378" s="60">
        <v>2052.1534206900001</v>
      </c>
      <c r="I378" s="60">
        <v>1950.9528700599999</v>
      </c>
      <c r="J378" s="60">
        <v>1878.8293328999998</v>
      </c>
      <c r="K378" s="60">
        <v>1783.0190583999999</v>
      </c>
      <c r="L378" s="60">
        <v>1769.5711252199999</v>
      </c>
      <c r="M378" s="60">
        <v>1766.5296069799999</v>
      </c>
      <c r="N378" s="60">
        <v>1760.92420242</v>
      </c>
      <c r="O378" s="60">
        <v>1756.75197295</v>
      </c>
      <c r="P378" s="60">
        <v>1773.5241810299999</v>
      </c>
      <c r="Q378" s="60">
        <v>1784.2240239099999</v>
      </c>
      <c r="R378" s="60">
        <v>1789.8385960199998</v>
      </c>
      <c r="S378" s="60">
        <v>1780.57224234</v>
      </c>
      <c r="T378" s="60">
        <v>1762.1237107299999</v>
      </c>
      <c r="U378" s="60">
        <v>1764.2990450099999</v>
      </c>
      <c r="V378" s="60">
        <v>1813.7259236999998</v>
      </c>
      <c r="W378" s="60">
        <v>1784.8711099099999</v>
      </c>
      <c r="X378" s="60">
        <v>1856.5472939799999</v>
      </c>
      <c r="Y378" s="60">
        <v>1906.0349088799999</v>
      </c>
    </row>
    <row r="379" spans="1:25" s="61" customFormat="1" ht="15" x14ac:dyDescent="0.4">
      <c r="A379" s="59" t="s">
        <v>144</v>
      </c>
      <c r="B379" s="60">
        <v>1905.04355304</v>
      </c>
      <c r="C379" s="60">
        <v>1896.8101521799999</v>
      </c>
      <c r="D379" s="60">
        <v>1951.8910179699999</v>
      </c>
      <c r="E379" s="60">
        <v>1992.39675842</v>
      </c>
      <c r="F379" s="60">
        <v>2021.3748344399999</v>
      </c>
      <c r="G379" s="60">
        <v>2002.07650861</v>
      </c>
      <c r="H379" s="60">
        <v>1970.6996934199999</v>
      </c>
      <c r="I379" s="60">
        <v>1901.64167677</v>
      </c>
      <c r="J379" s="60">
        <v>1807.32390936</v>
      </c>
      <c r="K379" s="60">
        <v>1731.5854899199999</v>
      </c>
      <c r="L379" s="60">
        <v>1639.1849861599999</v>
      </c>
      <c r="M379" s="60">
        <v>1632.2072783799999</v>
      </c>
      <c r="N379" s="60">
        <v>1624.7498765399998</v>
      </c>
      <c r="O379" s="60">
        <v>1617.9679298199999</v>
      </c>
      <c r="P379" s="60">
        <v>1621.1732077199999</v>
      </c>
      <c r="Q379" s="60">
        <v>1628.25245582</v>
      </c>
      <c r="R379" s="60">
        <v>1632.8159809799999</v>
      </c>
      <c r="S379" s="60">
        <v>1624.71856753</v>
      </c>
      <c r="T379" s="60">
        <v>1606.32229921</v>
      </c>
      <c r="U379" s="60">
        <v>1640.8624045399999</v>
      </c>
      <c r="V379" s="60">
        <v>1627.24834558</v>
      </c>
      <c r="W379" s="60">
        <v>1612.4275197499999</v>
      </c>
      <c r="X379" s="60">
        <v>1649.1710566099998</v>
      </c>
      <c r="Y379" s="60">
        <v>1763.2651856599998</v>
      </c>
    </row>
    <row r="380" spans="1:25" s="61" customFormat="1" ht="15" x14ac:dyDescent="0.4">
      <c r="A380" s="59" t="s">
        <v>145</v>
      </c>
      <c r="B380" s="60">
        <v>1827.6165105699999</v>
      </c>
      <c r="C380" s="60">
        <v>1885.0024334299999</v>
      </c>
      <c r="D380" s="60">
        <v>1931.7730444199999</v>
      </c>
      <c r="E380" s="60">
        <v>1961.8354631899999</v>
      </c>
      <c r="F380" s="60">
        <v>1976.3074198699999</v>
      </c>
      <c r="G380" s="60">
        <v>1963.23125463</v>
      </c>
      <c r="H380" s="60">
        <v>1949.47403291</v>
      </c>
      <c r="I380" s="60">
        <v>1912.37328443</v>
      </c>
      <c r="J380" s="60">
        <v>1846.1120671199999</v>
      </c>
      <c r="K380" s="60">
        <v>1767.7948807799999</v>
      </c>
      <c r="L380" s="60">
        <v>1716.2961934999998</v>
      </c>
      <c r="M380" s="60">
        <v>1700.3698647899998</v>
      </c>
      <c r="N380" s="60">
        <v>1668.6211984299998</v>
      </c>
      <c r="O380" s="60">
        <v>1664.8534711299999</v>
      </c>
      <c r="P380" s="60">
        <v>1684.3749848799998</v>
      </c>
      <c r="Q380" s="60">
        <v>1688.21367029</v>
      </c>
      <c r="R380" s="60">
        <v>1695.1409932699999</v>
      </c>
      <c r="S380" s="60">
        <v>1665.34447058</v>
      </c>
      <c r="T380" s="60">
        <v>1641.68591586</v>
      </c>
      <c r="U380" s="60">
        <v>1653.1418367599999</v>
      </c>
      <c r="V380" s="60">
        <v>1651.49204474</v>
      </c>
      <c r="W380" s="60">
        <v>1637.57390706</v>
      </c>
      <c r="X380" s="60">
        <v>1705.9156303099999</v>
      </c>
      <c r="Y380" s="60">
        <v>1784.12975912</v>
      </c>
    </row>
    <row r="381" spans="1:25" s="61" customFormat="1" ht="15" x14ac:dyDescent="0.4">
      <c r="A381" s="59" t="s">
        <v>146</v>
      </c>
      <c r="B381" s="60">
        <v>1863.10589381</v>
      </c>
      <c r="C381" s="60">
        <v>1934.3091310699999</v>
      </c>
      <c r="D381" s="60">
        <v>1973.5167357299999</v>
      </c>
      <c r="E381" s="60">
        <v>1999.1901531799999</v>
      </c>
      <c r="F381" s="60">
        <v>2012.7079388</v>
      </c>
      <c r="G381" s="60">
        <v>1996.5348879199998</v>
      </c>
      <c r="H381" s="60">
        <v>1952.6174998299998</v>
      </c>
      <c r="I381" s="60">
        <v>1861.4898384799999</v>
      </c>
      <c r="J381" s="60">
        <v>1788.9327735299998</v>
      </c>
      <c r="K381" s="60">
        <v>1696.73943672</v>
      </c>
      <c r="L381" s="60">
        <v>1669.38072689</v>
      </c>
      <c r="M381" s="60">
        <v>1656.7177351599998</v>
      </c>
      <c r="N381" s="60">
        <v>1645.48952609</v>
      </c>
      <c r="O381" s="60">
        <v>1644.7509485799999</v>
      </c>
      <c r="P381" s="60">
        <v>1649.8861431799999</v>
      </c>
      <c r="Q381" s="60">
        <v>1639.4837520399999</v>
      </c>
      <c r="R381" s="60">
        <v>1646.17494706</v>
      </c>
      <c r="S381" s="60">
        <v>1608.5609252699999</v>
      </c>
      <c r="T381" s="60">
        <v>1584.44632725</v>
      </c>
      <c r="U381" s="60">
        <v>1598.1190207699999</v>
      </c>
      <c r="V381" s="60">
        <v>1612.0603666899999</v>
      </c>
      <c r="W381" s="60">
        <v>1604.6585947699998</v>
      </c>
      <c r="X381" s="60">
        <v>1650.9287813999999</v>
      </c>
      <c r="Y381" s="60">
        <v>1721.3060816</v>
      </c>
    </row>
    <row r="382" spans="1:25" s="61" customFormat="1" ht="15" x14ac:dyDescent="0.4">
      <c r="A382" s="59" t="s">
        <v>147</v>
      </c>
      <c r="B382" s="60">
        <v>1820.7457391599999</v>
      </c>
      <c r="C382" s="60">
        <v>1957.9337039299999</v>
      </c>
      <c r="D382" s="60">
        <v>2030.8221016699999</v>
      </c>
      <c r="E382" s="60">
        <v>2071.6614484900001</v>
      </c>
      <c r="F382" s="60">
        <v>2075.55763523</v>
      </c>
      <c r="G382" s="60">
        <v>2068.2520418099998</v>
      </c>
      <c r="H382" s="60">
        <v>2063.6985575500003</v>
      </c>
      <c r="I382" s="60">
        <v>1937.72287368</v>
      </c>
      <c r="J382" s="60">
        <v>1822.0538301699999</v>
      </c>
      <c r="K382" s="60">
        <v>1728.0292694499999</v>
      </c>
      <c r="L382" s="60">
        <v>1676.2928796599999</v>
      </c>
      <c r="M382" s="60">
        <v>1677.42524854</v>
      </c>
      <c r="N382" s="60">
        <v>1679.0581504299998</v>
      </c>
      <c r="O382" s="60">
        <v>1659.2356677</v>
      </c>
      <c r="P382" s="60">
        <v>1659.8587714499999</v>
      </c>
      <c r="Q382" s="60">
        <v>1668.6832395199999</v>
      </c>
      <c r="R382" s="60">
        <v>1683.8140727599998</v>
      </c>
      <c r="S382" s="60">
        <v>1648.23824423</v>
      </c>
      <c r="T382" s="60">
        <v>1635.0578043099999</v>
      </c>
      <c r="U382" s="60">
        <v>1676.6939910999999</v>
      </c>
      <c r="V382" s="60">
        <v>1673.22217387</v>
      </c>
      <c r="W382" s="60">
        <v>1669.64214741</v>
      </c>
      <c r="X382" s="60">
        <v>1744.9202116199999</v>
      </c>
      <c r="Y382" s="60">
        <v>1799.8081725</v>
      </c>
    </row>
    <row r="383" spans="1:25" s="61" customFormat="1" ht="15" x14ac:dyDescent="0.4">
      <c r="A383" s="59" t="s">
        <v>148</v>
      </c>
      <c r="B383" s="60">
        <v>1970.2695500799998</v>
      </c>
      <c r="C383" s="60">
        <v>2073.11590772</v>
      </c>
      <c r="D383" s="60">
        <v>2163.04383805</v>
      </c>
      <c r="E383" s="60">
        <v>2237.4021987000001</v>
      </c>
      <c r="F383" s="60">
        <v>2244.5831666600002</v>
      </c>
      <c r="G383" s="60">
        <v>2220.9299370600002</v>
      </c>
      <c r="H383" s="60">
        <v>2211.17245852</v>
      </c>
      <c r="I383" s="60">
        <v>2138.8393176</v>
      </c>
      <c r="J383" s="60">
        <v>2018.7306947699999</v>
      </c>
      <c r="K383" s="60">
        <v>1925.6571599199999</v>
      </c>
      <c r="L383" s="60">
        <v>1856.0482777899999</v>
      </c>
      <c r="M383" s="60">
        <v>1833.72238971</v>
      </c>
      <c r="N383" s="60">
        <v>1838.6353806999998</v>
      </c>
      <c r="O383" s="60">
        <v>1829.5128992799998</v>
      </c>
      <c r="P383" s="60">
        <v>1822.03944533</v>
      </c>
      <c r="Q383" s="60">
        <v>1825.8330856299999</v>
      </c>
      <c r="R383" s="60">
        <v>1836.3361680399998</v>
      </c>
      <c r="S383" s="60">
        <v>1841.33321946</v>
      </c>
      <c r="T383" s="60">
        <v>1828.0863034499998</v>
      </c>
      <c r="U383" s="60">
        <v>1837.2079915099998</v>
      </c>
      <c r="V383" s="60">
        <v>1847.86299188</v>
      </c>
      <c r="W383" s="60">
        <v>1832.72832578</v>
      </c>
      <c r="X383" s="60">
        <v>1913.7106264499998</v>
      </c>
      <c r="Y383" s="60">
        <v>2014.6577559899999</v>
      </c>
    </row>
    <row r="384" spans="1:25" s="61" customFormat="1" ht="15" x14ac:dyDescent="0.4">
      <c r="A384" s="59" t="s">
        <v>149</v>
      </c>
      <c r="B384" s="60">
        <v>2065.5430795400002</v>
      </c>
      <c r="C384" s="60">
        <v>2128.2770593999999</v>
      </c>
      <c r="D384" s="60">
        <v>2169.8205772700003</v>
      </c>
      <c r="E384" s="60">
        <v>2180.2267223600002</v>
      </c>
      <c r="F384" s="60">
        <v>2184.98212573</v>
      </c>
      <c r="G384" s="60">
        <v>2160.0941890300001</v>
      </c>
      <c r="H384" s="60">
        <v>2122.2540660099999</v>
      </c>
      <c r="I384" s="60">
        <v>2043.51393977</v>
      </c>
      <c r="J384" s="60">
        <v>1981.28405907</v>
      </c>
      <c r="K384" s="60">
        <v>1893.7111279799999</v>
      </c>
      <c r="L384" s="60">
        <v>1887.513913</v>
      </c>
      <c r="M384" s="60">
        <v>1910.8775881199999</v>
      </c>
      <c r="N384" s="60">
        <v>1900.9098036</v>
      </c>
      <c r="O384" s="60">
        <v>1891.18678585</v>
      </c>
      <c r="P384" s="60">
        <v>1894.4256781299998</v>
      </c>
      <c r="Q384" s="60">
        <v>1881.39734275</v>
      </c>
      <c r="R384" s="60">
        <v>1890.80033052</v>
      </c>
      <c r="S384" s="60">
        <v>1900.25626844</v>
      </c>
      <c r="T384" s="60">
        <v>1870.5366180799999</v>
      </c>
      <c r="U384" s="60">
        <v>1874.6815345999998</v>
      </c>
      <c r="V384" s="60">
        <v>1899.8090081799999</v>
      </c>
      <c r="W384" s="60">
        <v>1891.80099167</v>
      </c>
      <c r="X384" s="60">
        <v>1972.73322596</v>
      </c>
      <c r="Y384" s="60">
        <v>2047.59040413</v>
      </c>
    </row>
    <row r="385" spans="1:25" s="61" customFormat="1" ht="15" x14ac:dyDescent="0.4">
      <c r="A385" s="59" t="s">
        <v>150</v>
      </c>
      <c r="B385" s="60">
        <v>2204.3145741800004</v>
      </c>
      <c r="C385" s="60">
        <v>2193.960364</v>
      </c>
      <c r="D385" s="60">
        <v>2231.7120927800001</v>
      </c>
      <c r="E385" s="60">
        <v>2166.5511643500004</v>
      </c>
      <c r="F385" s="60">
        <v>2136.94872983</v>
      </c>
      <c r="G385" s="60">
        <v>2086.4516402700001</v>
      </c>
      <c r="H385" s="60">
        <v>2040.2205471</v>
      </c>
      <c r="I385" s="60">
        <v>1949.67052717</v>
      </c>
      <c r="J385" s="60">
        <v>1867.1503010599999</v>
      </c>
      <c r="K385" s="60">
        <v>1751.19050137</v>
      </c>
      <c r="L385" s="60">
        <v>1722.3186462699998</v>
      </c>
      <c r="M385" s="60">
        <v>1718.90128209</v>
      </c>
      <c r="N385" s="60">
        <v>1712.9916721699999</v>
      </c>
      <c r="O385" s="60">
        <v>1731.2581180899999</v>
      </c>
      <c r="P385" s="60">
        <v>1770.0861776199999</v>
      </c>
      <c r="Q385" s="60">
        <v>1785.6304406499999</v>
      </c>
      <c r="R385" s="60">
        <v>1786.3890195699998</v>
      </c>
      <c r="S385" s="60">
        <v>1710.96549686</v>
      </c>
      <c r="T385" s="60">
        <v>1683.2762210799999</v>
      </c>
      <c r="U385" s="60">
        <v>1709.5857563899999</v>
      </c>
      <c r="V385" s="60">
        <v>1745.2531755799998</v>
      </c>
      <c r="W385" s="60">
        <v>1757.4085878199999</v>
      </c>
      <c r="X385" s="60">
        <v>1809.07040078</v>
      </c>
      <c r="Y385" s="60">
        <v>1868.7858434099999</v>
      </c>
    </row>
    <row r="386" spans="1:25" s="61" customFormat="1" ht="15" x14ac:dyDescent="0.4">
      <c r="A386" s="59" t="s">
        <v>151</v>
      </c>
      <c r="B386" s="60">
        <v>1922.5545345199998</v>
      </c>
      <c r="C386" s="60">
        <v>2029.3447028599999</v>
      </c>
      <c r="D386" s="60">
        <v>2065.2721313100001</v>
      </c>
      <c r="E386" s="60">
        <v>2076.4568091900001</v>
      </c>
      <c r="F386" s="60">
        <v>2096.1982424000003</v>
      </c>
      <c r="G386" s="60">
        <v>2068.5577836500001</v>
      </c>
      <c r="H386" s="60">
        <v>2056.37540283</v>
      </c>
      <c r="I386" s="60">
        <v>2036.6766098199998</v>
      </c>
      <c r="J386" s="60">
        <v>1928.56946627</v>
      </c>
      <c r="K386" s="60">
        <v>1840.4686230799998</v>
      </c>
      <c r="L386" s="60">
        <v>1777.9964043299999</v>
      </c>
      <c r="M386" s="60">
        <v>1764.9232471799999</v>
      </c>
      <c r="N386" s="60">
        <v>1756.1667670099998</v>
      </c>
      <c r="O386" s="60">
        <v>1755.30868422</v>
      </c>
      <c r="P386" s="60">
        <v>1755.2071246799999</v>
      </c>
      <c r="Q386" s="60">
        <v>1767.1446560699999</v>
      </c>
      <c r="R386" s="60">
        <v>1787.1072661799999</v>
      </c>
      <c r="S386" s="60">
        <v>1770.06769259</v>
      </c>
      <c r="T386" s="60">
        <v>1756.2653918899998</v>
      </c>
      <c r="U386" s="60">
        <v>1749.19250023</v>
      </c>
      <c r="V386" s="60">
        <v>1749.7499202699998</v>
      </c>
      <c r="W386" s="60">
        <v>1742.39417979</v>
      </c>
      <c r="X386" s="60">
        <v>1797.6652714699999</v>
      </c>
      <c r="Y386" s="60">
        <v>1878.7675913099999</v>
      </c>
    </row>
    <row r="387" spans="1:25" s="61" customFormat="1" ht="15" x14ac:dyDescent="0.4">
      <c r="A387" s="59" t="s">
        <v>152</v>
      </c>
      <c r="B387" s="60">
        <v>1868.5032318999999</v>
      </c>
      <c r="C387" s="60">
        <v>1963.6669861599999</v>
      </c>
      <c r="D387" s="60">
        <v>2023.78849077</v>
      </c>
      <c r="E387" s="60">
        <v>2043.94508389</v>
      </c>
      <c r="F387" s="60">
        <v>2074.1404386300001</v>
      </c>
      <c r="G387" s="60">
        <v>2054.6859580700002</v>
      </c>
      <c r="H387" s="60">
        <v>2035.88115548</v>
      </c>
      <c r="I387" s="60">
        <v>1981.0072909599999</v>
      </c>
      <c r="J387" s="60">
        <v>1887.24727502</v>
      </c>
      <c r="K387" s="60">
        <v>1805.72802009</v>
      </c>
      <c r="L387" s="60">
        <v>1765.23200245</v>
      </c>
      <c r="M387" s="60">
        <v>1747.1897690999999</v>
      </c>
      <c r="N387" s="60">
        <v>1722.68306358</v>
      </c>
      <c r="O387" s="60">
        <v>1739.2573456499999</v>
      </c>
      <c r="P387" s="60">
        <v>1790.5039037299998</v>
      </c>
      <c r="Q387" s="60">
        <v>1823.5120735199998</v>
      </c>
      <c r="R387" s="60">
        <v>1819.3328979099999</v>
      </c>
      <c r="S387" s="60">
        <v>1823.7920491899999</v>
      </c>
      <c r="T387" s="60">
        <v>1799.65786344</v>
      </c>
      <c r="U387" s="60">
        <v>1799.45663932</v>
      </c>
      <c r="V387" s="60">
        <v>1805.18142685</v>
      </c>
      <c r="W387" s="60">
        <v>1792.7168755299999</v>
      </c>
      <c r="X387" s="60">
        <v>1858.5417269299999</v>
      </c>
      <c r="Y387" s="60">
        <v>1930.7896687599998</v>
      </c>
    </row>
    <row r="388" spans="1:25" s="61" customFormat="1" ht="15" x14ac:dyDescent="0.4">
      <c r="A388" s="59" t="s">
        <v>153</v>
      </c>
      <c r="B388" s="60">
        <v>2005.89321376</v>
      </c>
      <c r="C388" s="60">
        <v>2132.8234570499999</v>
      </c>
      <c r="D388" s="60">
        <v>2161.3887965199997</v>
      </c>
      <c r="E388" s="60">
        <v>2121.3843539700001</v>
      </c>
      <c r="F388" s="60">
        <v>2133.9330313</v>
      </c>
      <c r="G388" s="60">
        <v>2131.3024086099999</v>
      </c>
      <c r="H388" s="60">
        <v>2138.3585666499998</v>
      </c>
      <c r="I388" s="60">
        <v>2077.31828361</v>
      </c>
      <c r="J388" s="60">
        <v>1904.1080880099998</v>
      </c>
      <c r="K388" s="60">
        <v>1860.0788417799999</v>
      </c>
      <c r="L388" s="60">
        <v>1852.81298943</v>
      </c>
      <c r="M388" s="60">
        <v>1842.7502995699999</v>
      </c>
      <c r="N388" s="60">
        <v>1835.0789183699999</v>
      </c>
      <c r="O388" s="60">
        <v>1821.3599889899999</v>
      </c>
      <c r="P388" s="60">
        <v>1831.6520942099999</v>
      </c>
      <c r="Q388" s="60">
        <v>1823.7499350799999</v>
      </c>
      <c r="R388" s="60">
        <v>1829.91225616</v>
      </c>
      <c r="S388" s="60">
        <v>1819.30434595</v>
      </c>
      <c r="T388" s="60">
        <v>1781.6324367699999</v>
      </c>
      <c r="U388" s="60">
        <v>1812.26672715</v>
      </c>
      <c r="V388" s="60">
        <v>1818.6898402099998</v>
      </c>
      <c r="W388" s="60">
        <v>1787.3893455699999</v>
      </c>
      <c r="X388" s="60">
        <v>1840.3796812099999</v>
      </c>
      <c r="Y388" s="60">
        <v>1919.6224632799999</v>
      </c>
    </row>
    <row r="389" spans="1:25" s="61" customFormat="1" ht="15" x14ac:dyDescent="0.4">
      <c r="A389" s="59" t="s">
        <v>154</v>
      </c>
      <c r="B389" s="60">
        <v>1910.3820489799998</v>
      </c>
      <c r="C389" s="60">
        <v>2006.9211834799999</v>
      </c>
      <c r="D389" s="60">
        <v>2069.8348462700001</v>
      </c>
      <c r="E389" s="60">
        <v>2101.5748381100002</v>
      </c>
      <c r="F389" s="60">
        <v>2097.3290087099999</v>
      </c>
      <c r="G389" s="60">
        <v>2084.27046836</v>
      </c>
      <c r="H389" s="60">
        <v>2069.5441593300002</v>
      </c>
      <c r="I389" s="60">
        <v>1956.2080500299999</v>
      </c>
      <c r="J389" s="60">
        <v>1833.64514392</v>
      </c>
      <c r="K389" s="60">
        <v>1733.0960521899999</v>
      </c>
      <c r="L389" s="60">
        <v>1707.49043596</v>
      </c>
      <c r="M389" s="60">
        <v>1703.6291285099999</v>
      </c>
      <c r="N389" s="60">
        <v>1708.0516092299999</v>
      </c>
      <c r="O389" s="60">
        <v>1684.4317271599998</v>
      </c>
      <c r="P389" s="60">
        <v>1685.96606447</v>
      </c>
      <c r="Q389" s="60">
        <v>1679.9024719499998</v>
      </c>
      <c r="R389" s="60">
        <v>1699.15308074</v>
      </c>
      <c r="S389" s="60">
        <v>1686.48457143</v>
      </c>
      <c r="T389" s="60">
        <v>1667.5111042999999</v>
      </c>
      <c r="U389" s="60">
        <v>1684.5008530299999</v>
      </c>
      <c r="V389" s="60">
        <v>1670.7292757599998</v>
      </c>
      <c r="W389" s="60">
        <v>1664.91069634</v>
      </c>
      <c r="X389" s="60">
        <v>1756.08793055</v>
      </c>
      <c r="Y389" s="60">
        <v>1899.6740469499998</v>
      </c>
    </row>
    <row r="390" spans="1:25" s="61" customFormat="1" ht="15" x14ac:dyDescent="0.4">
      <c r="A390" s="59" t="s">
        <v>155</v>
      </c>
      <c r="B390" s="60">
        <v>2095.8335675600001</v>
      </c>
      <c r="C390" s="60">
        <v>2132.8251642700002</v>
      </c>
      <c r="D390" s="60">
        <v>2182.0511402500001</v>
      </c>
      <c r="E390" s="60">
        <v>2143.9199312600003</v>
      </c>
      <c r="F390" s="60">
        <v>2127.7673054799998</v>
      </c>
      <c r="G390" s="60">
        <v>2090.53015813</v>
      </c>
      <c r="H390" s="60">
        <v>2082.3059477400002</v>
      </c>
      <c r="I390" s="60">
        <v>1951.9386310899999</v>
      </c>
      <c r="J390" s="60">
        <v>1868.98420622</v>
      </c>
      <c r="K390" s="60">
        <v>1791.0520383099999</v>
      </c>
      <c r="L390" s="60">
        <v>1775.0607722099999</v>
      </c>
      <c r="M390" s="60">
        <v>1776.4567200699998</v>
      </c>
      <c r="N390" s="60">
        <v>1769.8038808599999</v>
      </c>
      <c r="O390" s="60">
        <v>1752.0369118799999</v>
      </c>
      <c r="P390" s="60">
        <v>1790.3353431599999</v>
      </c>
      <c r="Q390" s="60">
        <v>1815.1335027599998</v>
      </c>
      <c r="R390" s="60">
        <v>1813.2424999699999</v>
      </c>
      <c r="S390" s="60">
        <v>1807.1686381099998</v>
      </c>
      <c r="T390" s="60">
        <v>1802.3377295999999</v>
      </c>
      <c r="U390" s="60">
        <v>1812.3419966899999</v>
      </c>
      <c r="V390" s="60">
        <v>1807.0858644999998</v>
      </c>
      <c r="W390" s="60">
        <v>1798.6251590499999</v>
      </c>
      <c r="X390" s="60">
        <v>1818.4372055699998</v>
      </c>
      <c r="Y390" s="60">
        <v>1852.6936722299999</v>
      </c>
    </row>
    <row r="391" spans="1:25" s="61" customFormat="1" ht="15" x14ac:dyDescent="0.4">
      <c r="A391" s="59" t="s">
        <v>156</v>
      </c>
      <c r="B391" s="60">
        <v>1800.7951515099999</v>
      </c>
      <c r="C391" s="60">
        <v>1889.9021325399999</v>
      </c>
      <c r="D391" s="60">
        <v>1933.1338517199999</v>
      </c>
      <c r="E391" s="60">
        <v>1966.0063187399999</v>
      </c>
      <c r="F391" s="60">
        <v>1960.6599488699999</v>
      </c>
      <c r="G391" s="60">
        <v>1929.5168007299999</v>
      </c>
      <c r="H391" s="60">
        <v>1896.1501458</v>
      </c>
      <c r="I391" s="60">
        <v>1811.54094472</v>
      </c>
      <c r="J391" s="60">
        <v>1717.1866420599999</v>
      </c>
      <c r="K391" s="60">
        <v>1646.86214591</v>
      </c>
      <c r="L391" s="60">
        <v>1611.9537874</v>
      </c>
      <c r="M391" s="60">
        <v>1620.0469214699999</v>
      </c>
      <c r="N391" s="60">
        <v>1612.96141745</v>
      </c>
      <c r="O391" s="60">
        <v>1617.09526553</v>
      </c>
      <c r="P391" s="60">
        <v>1625.17973459</v>
      </c>
      <c r="Q391" s="60">
        <v>1628.4874649799999</v>
      </c>
      <c r="R391" s="60">
        <v>1641.2311732399999</v>
      </c>
      <c r="S391" s="60">
        <v>1632.18368805</v>
      </c>
      <c r="T391" s="60">
        <v>1629.07313679</v>
      </c>
      <c r="U391" s="60">
        <v>1633.89347873</v>
      </c>
      <c r="V391" s="60">
        <v>1621.03971422</v>
      </c>
      <c r="W391" s="60">
        <v>1616.74705909</v>
      </c>
      <c r="X391" s="60">
        <v>1691.0542014399998</v>
      </c>
      <c r="Y391" s="60">
        <v>1730.0006749699999</v>
      </c>
    </row>
    <row r="392" spans="1:25" s="61" customFormat="1" ht="15" x14ac:dyDescent="0.4">
      <c r="A392" s="59" t="s">
        <v>157</v>
      </c>
      <c r="B392" s="60">
        <v>1882.4821562999998</v>
      </c>
      <c r="C392" s="60">
        <v>1990.0359377</v>
      </c>
      <c r="D392" s="60">
        <v>2016.9817846199999</v>
      </c>
      <c r="E392" s="60">
        <v>2044.94557149</v>
      </c>
      <c r="F392" s="60">
        <v>2054.11451317</v>
      </c>
      <c r="G392" s="60">
        <v>2039.7685137199999</v>
      </c>
      <c r="H392" s="60">
        <v>2017.0565036199998</v>
      </c>
      <c r="I392" s="60">
        <v>1927.9344623899999</v>
      </c>
      <c r="J392" s="60">
        <v>1816.5761595499998</v>
      </c>
      <c r="K392" s="60">
        <v>1716.5374893399999</v>
      </c>
      <c r="L392" s="60">
        <v>1707.5676944299998</v>
      </c>
      <c r="M392" s="60">
        <v>1702.85664376</v>
      </c>
      <c r="N392" s="60">
        <v>1698.8545681999999</v>
      </c>
      <c r="O392" s="60">
        <v>1709.2344842699999</v>
      </c>
      <c r="P392" s="60">
        <v>1724.2724047199999</v>
      </c>
      <c r="Q392" s="60">
        <v>1711.69372191</v>
      </c>
      <c r="R392" s="60">
        <v>1700.2899687099998</v>
      </c>
      <c r="S392" s="60">
        <v>1723.44433869</v>
      </c>
      <c r="T392" s="60">
        <v>1711.7340332599999</v>
      </c>
      <c r="U392" s="60">
        <v>1716.30313082</v>
      </c>
      <c r="V392" s="60">
        <v>1708.65231535</v>
      </c>
      <c r="W392" s="60">
        <v>1713.54860119</v>
      </c>
      <c r="X392" s="60">
        <v>1786.7282434899998</v>
      </c>
      <c r="Y392" s="60">
        <v>1884.6146595599998</v>
      </c>
    </row>
    <row r="393" spans="1:25" s="61" customFormat="1" ht="15" x14ac:dyDescent="0.4">
      <c r="A393" s="59" t="s">
        <v>158</v>
      </c>
      <c r="B393" s="60">
        <v>1854.13507456</v>
      </c>
      <c r="C393" s="60">
        <v>1923.3806885499998</v>
      </c>
      <c r="D393" s="60">
        <v>1957.4129418099999</v>
      </c>
      <c r="E393" s="60">
        <v>2004.4720293999999</v>
      </c>
      <c r="F393" s="60">
        <v>2007.3979058599998</v>
      </c>
      <c r="G393" s="60">
        <v>1983.9193689699998</v>
      </c>
      <c r="H393" s="60">
        <v>1958.5396246799999</v>
      </c>
      <c r="I393" s="60">
        <v>1874.61307171</v>
      </c>
      <c r="J393" s="60">
        <v>1774.7724368199999</v>
      </c>
      <c r="K393" s="60">
        <v>1660.97063211</v>
      </c>
      <c r="L393" s="60">
        <v>1628.10241094</v>
      </c>
      <c r="M393" s="60">
        <v>1652.8823015299999</v>
      </c>
      <c r="N393" s="60">
        <v>1741.5776152199999</v>
      </c>
      <c r="O393" s="60">
        <v>1731.32157334</v>
      </c>
      <c r="P393" s="60">
        <v>1733.48530091</v>
      </c>
      <c r="Q393" s="60">
        <v>1748.7016635699999</v>
      </c>
      <c r="R393" s="60">
        <v>1748.1306318699999</v>
      </c>
      <c r="S393" s="60">
        <v>1764.5993574399999</v>
      </c>
      <c r="T393" s="60">
        <v>1749.8197187599999</v>
      </c>
      <c r="U393" s="60">
        <v>1766.16029602</v>
      </c>
      <c r="V393" s="60">
        <v>1766.61268094</v>
      </c>
      <c r="W393" s="60">
        <v>1759.08563837</v>
      </c>
      <c r="X393" s="60">
        <v>1802.49665325</v>
      </c>
      <c r="Y393" s="60">
        <v>1883.3700218399999</v>
      </c>
    </row>
    <row r="394" spans="1:25" s="61" customFormat="1" ht="15" x14ac:dyDescent="0.4">
      <c r="A394" s="59" t="s">
        <v>159</v>
      </c>
      <c r="B394" s="60">
        <v>1860.5991643</v>
      </c>
      <c r="C394" s="60">
        <v>1920.15730132</v>
      </c>
      <c r="D394" s="60">
        <v>1941.03688949</v>
      </c>
      <c r="E394" s="60">
        <v>1950.97449203</v>
      </c>
      <c r="F394" s="60">
        <v>1996.9603986999998</v>
      </c>
      <c r="G394" s="60">
        <v>1982.0249619899998</v>
      </c>
      <c r="H394" s="60">
        <v>1961.2767133299999</v>
      </c>
      <c r="I394" s="60">
        <v>1912.93317475</v>
      </c>
      <c r="J394" s="60">
        <v>1834.70859505</v>
      </c>
      <c r="K394" s="60">
        <v>1750.9495947999999</v>
      </c>
      <c r="L394" s="60">
        <v>1684.90961694</v>
      </c>
      <c r="M394" s="60">
        <v>1656.8342585</v>
      </c>
      <c r="N394" s="60">
        <v>1645.1258079099998</v>
      </c>
      <c r="O394" s="60">
        <v>1644.5229416099999</v>
      </c>
      <c r="P394" s="60">
        <v>1649.13732022</v>
      </c>
      <c r="Q394" s="60">
        <v>1649.7968027499999</v>
      </c>
      <c r="R394" s="60">
        <v>1673.6874043599998</v>
      </c>
      <c r="S394" s="60">
        <v>1657.5959161799999</v>
      </c>
      <c r="T394" s="60">
        <v>1640.6936764</v>
      </c>
      <c r="U394" s="60">
        <v>1639.35588626</v>
      </c>
      <c r="V394" s="60">
        <v>1629.69181093</v>
      </c>
      <c r="W394" s="60">
        <v>1615.06317954</v>
      </c>
      <c r="X394" s="60">
        <v>1691.8817939099999</v>
      </c>
      <c r="Y394" s="60">
        <v>1774.61056037</v>
      </c>
    </row>
    <row r="395" spans="1:25" s="61" customFormat="1" ht="15" x14ac:dyDescent="0.4">
      <c r="A395" s="59" t="s">
        <v>160</v>
      </c>
      <c r="B395" s="60">
        <v>1863.65518563</v>
      </c>
      <c r="C395" s="60">
        <v>1951.0058559299998</v>
      </c>
      <c r="D395" s="60">
        <v>1991.4313338499999</v>
      </c>
      <c r="E395" s="60">
        <v>2005.3780072099999</v>
      </c>
      <c r="F395" s="60">
        <v>2014.3332472299999</v>
      </c>
      <c r="G395" s="60">
        <v>1979.6615929699999</v>
      </c>
      <c r="H395" s="60">
        <v>1946.59722541</v>
      </c>
      <c r="I395" s="60">
        <v>1856.83235567</v>
      </c>
      <c r="J395" s="60">
        <v>1751.8835162399998</v>
      </c>
      <c r="K395" s="60">
        <v>1670.0682453499999</v>
      </c>
      <c r="L395" s="60">
        <v>1659.8150257499999</v>
      </c>
      <c r="M395" s="60">
        <v>1642.2659846499998</v>
      </c>
      <c r="N395" s="60">
        <v>1638.9698566699999</v>
      </c>
      <c r="O395" s="60">
        <v>1639.9997260799998</v>
      </c>
      <c r="P395" s="60">
        <v>1647.53953959</v>
      </c>
      <c r="Q395" s="60">
        <v>1640.8293707599998</v>
      </c>
      <c r="R395" s="60">
        <v>1642.0988281599998</v>
      </c>
      <c r="S395" s="60">
        <v>1658.4534184099998</v>
      </c>
      <c r="T395" s="60">
        <v>1642.37413573</v>
      </c>
      <c r="U395" s="60">
        <v>1645.8000766999999</v>
      </c>
      <c r="V395" s="60">
        <v>1635.9484841899998</v>
      </c>
      <c r="W395" s="60">
        <v>1638.43741755</v>
      </c>
      <c r="X395" s="60">
        <v>1708.2065946</v>
      </c>
      <c r="Y395" s="60">
        <v>1755.02239461</v>
      </c>
    </row>
    <row r="396" spans="1:25" s="61" customFormat="1" ht="15" x14ac:dyDescent="0.4">
      <c r="A396" s="59" t="s">
        <v>161</v>
      </c>
      <c r="B396" s="60">
        <v>1688.23378207</v>
      </c>
      <c r="C396" s="60">
        <v>1718.5105202999998</v>
      </c>
      <c r="D396" s="60">
        <v>1772.1967604899999</v>
      </c>
      <c r="E396" s="60">
        <v>1798.2732584299999</v>
      </c>
      <c r="F396" s="60">
        <v>1800.89292548</v>
      </c>
      <c r="G396" s="60">
        <v>1773.91429298</v>
      </c>
      <c r="H396" s="60">
        <v>1781.40814232</v>
      </c>
      <c r="I396" s="60">
        <v>1686.8591117899998</v>
      </c>
      <c r="J396" s="60">
        <v>1601.3771539899999</v>
      </c>
      <c r="K396" s="60">
        <v>1511.8184369599999</v>
      </c>
      <c r="L396" s="60">
        <v>1454.1938897499999</v>
      </c>
      <c r="M396" s="60">
        <v>1445.2882558499998</v>
      </c>
      <c r="N396" s="60">
        <v>1446.9600021599999</v>
      </c>
      <c r="O396" s="60">
        <v>1444.33322548</v>
      </c>
      <c r="P396" s="60">
        <v>1441.65027743</v>
      </c>
      <c r="Q396" s="60">
        <v>1444.2141781599998</v>
      </c>
      <c r="R396" s="60">
        <v>1452.4351614899999</v>
      </c>
      <c r="S396" s="60">
        <v>1439.9665712199999</v>
      </c>
      <c r="T396" s="60">
        <v>1431.4403540199999</v>
      </c>
      <c r="U396" s="60">
        <v>1474.1573924299998</v>
      </c>
      <c r="V396" s="60">
        <v>1458.06001442</v>
      </c>
      <c r="W396" s="60">
        <v>1465.2710740299999</v>
      </c>
      <c r="X396" s="60">
        <v>1531.2947482</v>
      </c>
      <c r="Y396" s="60">
        <v>1597.2362894099999</v>
      </c>
    </row>
    <row r="397" spans="1:25" s="61" customFormat="1" ht="15" x14ac:dyDescent="0.4">
      <c r="A397" s="59" t="s">
        <v>162</v>
      </c>
      <c r="B397" s="60">
        <v>1725.1394246999998</v>
      </c>
      <c r="C397" s="60">
        <v>1769.4787641</v>
      </c>
      <c r="D397" s="60">
        <v>1791.4408392999999</v>
      </c>
      <c r="E397" s="60">
        <v>1823.82658795</v>
      </c>
      <c r="F397" s="60">
        <v>1848.6620737399999</v>
      </c>
      <c r="G397" s="60">
        <v>1818.90070756</v>
      </c>
      <c r="H397" s="60">
        <v>1789.0104306999999</v>
      </c>
      <c r="I397" s="60">
        <v>1709.1764939899999</v>
      </c>
      <c r="J397" s="60">
        <v>1654.9231793299998</v>
      </c>
      <c r="K397" s="60">
        <v>1570.43555797</v>
      </c>
      <c r="L397" s="60">
        <v>1557.4766180299998</v>
      </c>
      <c r="M397" s="60">
        <v>1547.5562820099999</v>
      </c>
      <c r="N397" s="60">
        <v>1541.9462158499998</v>
      </c>
      <c r="O397" s="60">
        <v>1535.28987336</v>
      </c>
      <c r="P397" s="60">
        <v>1536.3856831199998</v>
      </c>
      <c r="Q397" s="60">
        <v>1541.7073562999999</v>
      </c>
      <c r="R397" s="60">
        <v>1546.8629224899998</v>
      </c>
      <c r="S397" s="60">
        <v>1526.6885520199999</v>
      </c>
      <c r="T397" s="60">
        <v>1519.1751524199999</v>
      </c>
      <c r="U397" s="60">
        <v>1527.3420970299999</v>
      </c>
      <c r="V397" s="60">
        <v>1503.4879801699999</v>
      </c>
      <c r="W397" s="60">
        <v>1515.07533816</v>
      </c>
      <c r="X397" s="60">
        <v>1583.6386181099999</v>
      </c>
      <c r="Y397" s="60">
        <v>1600.80757062</v>
      </c>
    </row>
    <row r="398" spans="1:25" s="61" customFormat="1" ht="15" x14ac:dyDescent="0.4">
      <c r="A398" s="59" t="s">
        <v>163</v>
      </c>
      <c r="B398" s="60">
        <v>1643.6019649699999</v>
      </c>
      <c r="C398" s="60">
        <v>1752.3327600799998</v>
      </c>
      <c r="D398" s="60">
        <v>1876.4284347199998</v>
      </c>
      <c r="E398" s="60">
        <v>1918.2642839799998</v>
      </c>
      <c r="F398" s="60">
        <v>1934.99512377</v>
      </c>
      <c r="G398" s="60">
        <v>1909.2413640699999</v>
      </c>
      <c r="H398" s="60">
        <v>1858.87524751</v>
      </c>
      <c r="I398" s="60">
        <v>1797.5955376099998</v>
      </c>
      <c r="J398" s="60">
        <v>1705.20926678</v>
      </c>
      <c r="K398" s="60">
        <v>1614.9989802099999</v>
      </c>
      <c r="L398" s="60">
        <v>1544.7205707099999</v>
      </c>
      <c r="M398" s="60">
        <v>1532.65775291</v>
      </c>
      <c r="N398" s="60">
        <v>1541.3506492399999</v>
      </c>
      <c r="O398" s="60">
        <v>1559.9037916099999</v>
      </c>
      <c r="P398" s="60">
        <v>1567.33233617</v>
      </c>
      <c r="Q398" s="60">
        <v>1562.9970495799998</v>
      </c>
      <c r="R398" s="60">
        <v>1572.84208403</v>
      </c>
      <c r="S398" s="60">
        <v>1550.1464813799998</v>
      </c>
      <c r="T398" s="60">
        <v>1545.8356655399998</v>
      </c>
      <c r="U398" s="60">
        <v>1558.7574900099999</v>
      </c>
      <c r="V398" s="60">
        <v>1541.6207141899999</v>
      </c>
      <c r="W398" s="60">
        <v>1546.63661847</v>
      </c>
      <c r="X398" s="60">
        <v>1620.6840421299999</v>
      </c>
      <c r="Y398" s="60">
        <v>1685.2240003899999</v>
      </c>
    </row>
    <row r="399" spans="1:25" s="61" customFormat="1" ht="15" x14ac:dyDescent="0.4">
      <c r="A399" s="59" t="s">
        <v>164</v>
      </c>
      <c r="B399" s="60">
        <v>1761.31789207</v>
      </c>
      <c r="C399" s="60">
        <v>1828.48938832</v>
      </c>
      <c r="D399" s="60">
        <v>1846.80373966</v>
      </c>
      <c r="E399" s="60">
        <v>1865.95950346</v>
      </c>
      <c r="F399" s="60">
        <v>1859.6116534399998</v>
      </c>
      <c r="G399" s="60">
        <v>1854.2161626499999</v>
      </c>
      <c r="H399" s="60">
        <v>1824.0563900099999</v>
      </c>
      <c r="I399" s="60">
        <v>1729.4512218</v>
      </c>
      <c r="J399" s="60">
        <v>1637.8331924499998</v>
      </c>
      <c r="K399" s="60">
        <v>1560.76085762</v>
      </c>
      <c r="L399" s="60">
        <v>1533.05253006</v>
      </c>
      <c r="M399" s="60">
        <v>1546.2296573899998</v>
      </c>
      <c r="N399" s="60">
        <v>1541.1555432599998</v>
      </c>
      <c r="O399" s="60">
        <v>1552.4715531499999</v>
      </c>
      <c r="P399" s="60">
        <v>1553.64978537</v>
      </c>
      <c r="Q399" s="60">
        <v>1557.5487254499999</v>
      </c>
      <c r="R399" s="60">
        <v>1548.9397496399999</v>
      </c>
      <c r="S399" s="60">
        <v>1560.80446149</v>
      </c>
      <c r="T399" s="60">
        <v>1557.3591647999999</v>
      </c>
      <c r="U399" s="60">
        <v>1563.1161547099998</v>
      </c>
      <c r="V399" s="60">
        <v>1541.3131914799999</v>
      </c>
      <c r="W399" s="60">
        <v>1549.3298053799999</v>
      </c>
      <c r="X399" s="60">
        <v>1616.6193263799998</v>
      </c>
      <c r="Y399" s="60">
        <v>1686.7509376999999</v>
      </c>
    </row>
    <row r="400" spans="1:25" s="61" customFormat="1" ht="15" x14ac:dyDescent="0.4">
      <c r="A400" s="59" t="s">
        <v>165</v>
      </c>
      <c r="B400" s="60">
        <v>1720.7389912199999</v>
      </c>
      <c r="C400" s="60">
        <v>1765.1501902099999</v>
      </c>
      <c r="D400" s="60">
        <v>1771.7741866199999</v>
      </c>
      <c r="E400" s="60">
        <v>1773.88793837</v>
      </c>
      <c r="F400" s="60">
        <v>1768.5753846699999</v>
      </c>
      <c r="G400" s="60">
        <v>1747.9377428299999</v>
      </c>
      <c r="H400" s="60">
        <v>1746.29404069</v>
      </c>
      <c r="I400" s="60">
        <v>1644.84147338</v>
      </c>
      <c r="J400" s="60">
        <v>1645.3408811099998</v>
      </c>
      <c r="K400" s="60">
        <v>1598.5634138199998</v>
      </c>
      <c r="L400" s="60">
        <v>1589.28098189</v>
      </c>
      <c r="M400" s="60">
        <v>1569.89290405</v>
      </c>
      <c r="N400" s="60">
        <v>1564.57049897</v>
      </c>
      <c r="O400" s="60">
        <v>1554.05007819</v>
      </c>
      <c r="P400" s="60">
        <v>1568.9654281199998</v>
      </c>
      <c r="Q400" s="60">
        <v>1566.00953699</v>
      </c>
      <c r="R400" s="60">
        <v>1570.5995716699999</v>
      </c>
      <c r="S400" s="60">
        <v>1565.8856852499998</v>
      </c>
      <c r="T400" s="60">
        <v>1552.5710361199999</v>
      </c>
      <c r="U400" s="60">
        <v>1567.31315655</v>
      </c>
      <c r="V400" s="60">
        <v>1542.0937660299999</v>
      </c>
      <c r="W400" s="60">
        <v>1560.76311803</v>
      </c>
      <c r="X400" s="60">
        <v>1616.57929315</v>
      </c>
      <c r="Y400" s="60">
        <v>1707.86329763</v>
      </c>
    </row>
    <row r="402" spans="1:26" ht="14" x14ac:dyDescent="0.3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749589.05968077725</v>
      </c>
      <c r="N404" s="169"/>
      <c r="O404" s="169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749589.05968077725</v>
      </c>
      <c r="N405" s="160"/>
      <c r="O405" s="160"/>
    </row>
    <row r="408" spans="1:26" ht="25.5" customHeight="1" x14ac:dyDescent="0.2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62" t="s">
        <v>109</v>
      </c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6" t="s">
        <v>111</v>
      </c>
      <c r="C414" s="157"/>
      <c r="D414" s="157"/>
      <c r="E414" s="157"/>
      <c r="F414" s="158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30" t="s">
        <v>112</v>
      </c>
      <c r="B420" s="130"/>
      <c r="C420" s="26"/>
      <c r="D420" s="28"/>
      <c r="E420" s="28"/>
      <c r="F420" s="28"/>
      <c r="G420" s="28"/>
    </row>
    <row r="421" spans="1:7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</row>
    <row r="425" spans="1:7" ht="12.5" x14ac:dyDescent="0.25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</row>
    <row r="427" spans="1:7" ht="129.75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</row>
    <row r="428" spans="1:7" ht="93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</row>
    <row r="429" spans="1:7" ht="12.5" x14ac:dyDescent="0.25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1" t="s">
        <v>48</v>
      </c>
      <c r="B430" s="151"/>
      <c r="C430" s="27" t="s">
        <v>46</v>
      </c>
      <c r="D430" s="92">
        <v>110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6F7CA-96A3-4440-8F26-79A300EBE6B5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3103.6264032999998</v>
      </c>
      <c r="C13" s="44">
        <v>4004.7364032999994</v>
      </c>
      <c r="D13" s="44">
        <v>4256.7564032999999</v>
      </c>
      <c r="E13" s="44">
        <v>4949.8364032999998</v>
      </c>
    </row>
    <row r="14" spans="1:7" x14ac:dyDescent="0.4">
      <c r="A14" s="15" t="s">
        <v>55</v>
      </c>
      <c r="B14" s="44">
        <v>3860.4353864499999</v>
      </c>
      <c r="C14" s="44">
        <v>4761.5453864499996</v>
      </c>
      <c r="D14" s="44">
        <v>5013.56538645</v>
      </c>
      <c r="E14" s="44">
        <v>5706.6453864499999</v>
      </c>
    </row>
    <row r="15" spans="1:7" x14ac:dyDescent="0.4">
      <c r="A15" s="15" t="s">
        <v>56</v>
      </c>
      <c r="B15" s="44">
        <v>5436.5437551499999</v>
      </c>
      <c r="C15" s="44">
        <v>6337.6537551499996</v>
      </c>
      <c r="D15" s="44">
        <v>6589.6737551499991</v>
      </c>
      <c r="E15" s="44">
        <v>7282.7537551499991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1957.2364032999999</v>
      </c>
      <c r="C18" s="19">
        <v>1957.2364032999999</v>
      </c>
      <c r="D18" s="19">
        <v>1957.2364032999999</v>
      </c>
      <c r="E18" s="19">
        <v>1957.2364032999999</v>
      </c>
      <c r="F18" s="45"/>
    </row>
    <row r="19" spans="1:6" s="17" customFormat="1" ht="16.5" customHeight="1" x14ac:dyDescent="0.2">
      <c r="A19" s="18" t="s">
        <v>55</v>
      </c>
      <c r="B19" s="19">
        <v>2714.04538645</v>
      </c>
      <c r="C19" s="19">
        <v>2714.04538645</v>
      </c>
      <c r="D19" s="19">
        <v>2714.04538645</v>
      </c>
      <c r="E19" s="19">
        <v>2714.04538645</v>
      </c>
      <c r="F19" s="45"/>
    </row>
    <row r="20" spans="1:6" s="17" customFormat="1" ht="16.5" customHeight="1" x14ac:dyDescent="0.2">
      <c r="A20" s="18" t="s">
        <v>56</v>
      </c>
      <c r="B20" s="19">
        <v>4290.1537551499996</v>
      </c>
      <c r="C20" s="19">
        <v>4290.1537551499996</v>
      </c>
      <c r="D20" s="19">
        <v>4290.1537551499996</v>
      </c>
      <c r="E20" s="19">
        <v>4290.1537551499996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3103.6264032999998</v>
      </c>
      <c r="C28" s="44">
        <v>4004.7364032999994</v>
      </c>
      <c r="D28" s="44">
        <v>4256.7564032999999</v>
      </c>
      <c r="E28" s="44">
        <v>4949.8364032999998</v>
      </c>
    </row>
    <row r="29" spans="1:6" x14ac:dyDescent="0.4">
      <c r="A29" s="15" t="s">
        <v>60</v>
      </c>
      <c r="B29" s="44">
        <v>4355.82927879</v>
      </c>
      <c r="C29" s="44">
        <v>5256.9392787899997</v>
      </c>
      <c r="D29" s="44">
        <v>5508.9592787900001</v>
      </c>
      <c r="E29" s="44">
        <v>6202.03927879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1957.2364032999999</v>
      </c>
      <c r="C32" s="19">
        <v>1957.2364032999999</v>
      </c>
      <c r="D32" s="19">
        <v>1957.2364032999999</v>
      </c>
      <c r="E32" s="19">
        <v>1957.2364032999999</v>
      </c>
    </row>
    <row r="33" spans="1:7" s="17" customFormat="1" ht="17.25" customHeight="1" x14ac:dyDescent="0.2">
      <c r="A33" s="18" t="s">
        <v>60</v>
      </c>
      <c r="B33" s="19">
        <v>3209.4392787900001</v>
      </c>
      <c r="C33" s="19">
        <v>3209.4392787900001</v>
      </c>
      <c r="D33" s="19">
        <v>3209.4392787900001</v>
      </c>
      <c r="E33" s="19">
        <v>3209.4392787900001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110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62109-AC8E-4DF5-96AB-854D96294FCA}">
  <sheetPr>
    <tabColor theme="8" tint="0.79998168889431442"/>
  </sheetPr>
  <dimension ref="A1:AB430"/>
  <sheetViews>
    <sheetView topLeftCell="A411" zoomScale="85" zoomScaleNormal="85" workbookViewId="0">
      <selection activeCell="I45" sqref="I44:I45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42578125" style="17" customWidth="1"/>
    <col min="4" max="4" width="7.92578125" style="17" bestFit="1" customWidth="1"/>
    <col min="5" max="5" width="9.570312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2944.8181899399997</v>
      </c>
      <c r="C14" s="58">
        <v>3045.1857454600004</v>
      </c>
      <c r="D14" s="58">
        <v>3098.2653922500003</v>
      </c>
      <c r="E14" s="58">
        <v>3119.7557083199999</v>
      </c>
      <c r="F14" s="58">
        <v>3146.9538782700001</v>
      </c>
      <c r="G14" s="58">
        <v>3132.5937402</v>
      </c>
      <c r="H14" s="58">
        <v>3091.6494352199998</v>
      </c>
      <c r="I14" s="58">
        <v>3006.8090908700001</v>
      </c>
      <c r="J14" s="58">
        <v>2878.2003586199999</v>
      </c>
      <c r="K14" s="58">
        <v>2775.7986987900003</v>
      </c>
      <c r="L14" s="58">
        <v>2715.0294109199999</v>
      </c>
      <c r="M14" s="58">
        <v>2747.1754482599999</v>
      </c>
      <c r="N14" s="58">
        <v>2782.2712003900001</v>
      </c>
      <c r="O14" s="58">
        <v>2782.81805132</v>
      </c>
      <c r="P14" s="58">
        <v>2782.55855935</v>
      </c>
      <c r="Q14" s="58">
        <v>2772.78560505</v>
      </c>
      <c r="R14" s="58">
        <v>2788.3376638600002</v>
      </c>
      <c r="S14" s="58">
        <v>2788.7468320099997</v>
      </c>
      <c r="T14" s="58">
        <v>2790.03678223</v>
      </c>
      <c r="U14" s="58">
        <v>2791.8174745599999</v>
      </c>
      <c r="V14" s="58">
        <v>2807.7180005099999</v>
      </c>
      <c r="W14" s="58">
        <v>2777.7640236899997</v>
      </c>
      <c r="X14" s="58">
        <v>2862.5609246100003</v>
      </c>
      <c r="Y14" s="58">
        <v>2975.3062519100004</v>
      </c>
    </row>
    <row r="15" spans="1:25" s="61" customFormat="1" ht="15" x14ac:dyDescent="0.4">
      <c r="A15" s="59" t="s">
        <v>136</v>
      </c>
      <c r="B15" s="60">
        <v>2913.3141275400003</v>
      </c>
      <c r="C15" s="60">
        <v>2995.8134319999999</v>
      </c>
      <c r="D15" s="60">
        <v>3045.3173646099999</v>
      </c>
      <c r="E15" s="60">
        <v>3071.9307248300001</v>
      </c>
      <c r="F15" s="60">
        <v>3087.27052095</v>
      </c>
      <c r="G15" s="60">
        <v>3076.8426558599999</v>
      </c>
      <c r="H15" s="60">
        <v>3026.2802602500001</v>
      </c>
      <c r="I15" s="60">
        <v>2937.8489596500003</v>
      </c>
      <c r="J15" s="60">
        <v>2847.4111645499997</v>
      </c>
      <c r="K15" s="60">
        <v>2778.0427958199998</v>
      </c>
      <c r="L15" s="60">
        <v>2736.50995887</v>
      </c>
      <c r="M15" s="60">
        <v>2723.72540007</v>
      </c>
      <c r="N15" s="60">
        <v>2727.9446009600001</v>
      </c>
      <c r="O15" s="60">
        <v>2734.3692191299997</v>
      </c>
      <c r="P15" s="60">
        <v>2737.1726779800001</v>
      </c>
      <c r="Q15" s="60">
        <v>2735.9642558</v>
      </c>
      <c r="R15" s="60">
        <v>2730.9068570300001</v>
      </c>
      <c r="S15" s="60">
        <v>2731.5763776000003</v>
      </c>
      <c r="T15" s="60">
        <v>2725.2101766699998</v>
      </c>
      <c r="U15" s="60">
        <v>2751.90610057</v>
      </c>
      <c r="V15" s="60">
        <v>2768.71523686</v>
      </c>
      <c r="W15" s="60">
        <v>2744.6059692399999</v>
      </c>
      <c r="X15" s="60">
        <v>2775.5550992899998</v>
      </c>
      <c r="Y15" s="60">
        <v>2836.2397241600002</v>
      </c>
    </row>
    <row r="16" spans="1:25" s="61" customFormat="1" ht="15" x14ac:dyDescent="0.4">
      <c r="A16" s="59" t="s">
        <v>137</v>
      </c>
      <c r="B16" s="60">
        <v>2906.75170626</v>
      </c>
      <c r="C16" s="60">
        <v>3037.9902141100001</v>
      </c>
      <c r="D16" s="60">
        <v>3145.6464674700001</v>
      </c>
      <c r="E16" s="60">
        <v>3228.79756675</v>
      </c>
      <c r="F16" s="60">
        <v>3227.2498777000001</v>
      </c>
      <c r="G16" s="60">
        <v>3180.7144244900001</v>
      </c>
      <c r="H16" s="60">
        <v>3155.6023946699997</v>
      </c>
      <c r="I16" s="60">
        <v>3028.7491764400002</v>
      </c>
      <c r="J16" s="60">
        <v>2953.6066338600003</v>
      </c>
      <c r="K16" s="60">
        <v>2847.3769371899998</v>
      </c>
      <c r="L16" s="60">
        <v>2732.9451149799997</v>
      </c>
      <c r="M16" s="60">
        <v>2710.4288017199997</v>
      </c>
      <c r="N16" s="60">
        <v>2715.35683715</v>
      </c>
      <c r="O16" s="60">
        <v>2727.8122838999998</v>
      </c>
      <c r="P16" s="60">
        <v>2732.0665076800001</v>
      </c>
      <c r="Q16" s="60">
        <v>2735.48366558</v>
      </c>
      <c r="R16" s="60">
        <v>2761.0014670299997</v>
      </c>
      <c r="S16" s="60">
        <v>2743.66138129</v>
      </c>
      <c r="T16" s="60">
        <v>2731.8747604999999</v>
      </c>
      <c r="U16" s="60">
        <v>2775.7694152900003</v>
      </c>
      <c r="V16" s="60">
        <v>2787.9474004900003</v>
      </c>
      <c r="W16" s="60">
        <v>2757.94380692</v>
      </c>
      <c r="X16" s="60">
        <v>2830.0014724499997</v>
      </c>
      <c r="Y16" s="60">
        <v>2924.8445812700002</v>
      </c>
    </row>
    <row r="17" spans="1:25" s="61" customFormat="1" ht="15" x14ac:dyDescent="0.4">
      <c r="A17" s="59" t="s">
        <v>138</v>
      </c>
      <c r="B17" s="60">
        <v>3003.3823915399998</v>
      </c>
      <c r="C17" s="60">
        <v>3045.4864109800001</v>
      </c>
      <c r="D17" s="60">
        <v>3088.0289032000001</v>
      </c>
      <c r="E17" s="60">
        <v>3109.5290605099999</v>
      </c>
      <c r="F17" s="60">
        <v>3128.4274879100003</v>
      </c>
      <c r="G17" s="60">
        <v>3123.3767193499998</v>
      </c>
      <c r="H17" s="60">
        <v>3097.84945745</v>
      </c>
      <c r="I17" s="60">
        <v>3050.9013014700004</v>
      </c>
      <c r="J17" s="60">
        <v>2980.5372921400003</v>
      </c>
      <c r="K17" s="60">
        <v>2862.6388072500004</v>
      </c>
      <c r="L17" s="60">
        <v>2776.3889909999998</v>
      </c>
      <c r="M17" s="60">
        <v>2750.1656913500001</v>
      </c>
      <c r="N17" s="60">
        <v>2749.6206904199998</v>
      </c>
      <c r="O17" s="60">
        <v>2767.4906162899997</v>
      </c>
      <c r="P17" s="60">
        <v>2782.6790160400001</v>
      </c>
      <c r="Q17" s="60">
        <v>2787.0076220600004</v>
      </c>
      <c r="R17" s="60">
        <v>2829.4613648</v>
      </c>
      <c r="S17" s="60">
        <v>2809.8408528</v>
      </c>
      <c r="T17" s="60">
        <v>2793.7948616599997</v>
      </c>
      <c r="U17" s="60">
        <v>2813.77838118</v>
      </c>
      <c r="V17" s="60">
        <v>2820.82902642</v>
      </c>
      <c r="W17" s="60">
        <v>2780.0155154599997</v>
      </c>
      <c r="X17" s="60">
        <v>2830.4101629799998</v>
      </c>
      <c r="Y17" s="60">
        <v>2946.6572435200001</v>
      </c>
    </row>
    <row r="18" spans="1:25" s="61" customFormat="1" ht="15" x14ac:dyDescent="0.4">
      <c r="A18" s="59" t="s">
        <v>139</v>
      </c>
      <c r="B18" s="60">
        <v>3010.2118655300001</v>
      </c>
      <c r="C18" s="60">
        <v>3115.9244926000001</v>
      </c>
      <c r="D18" s="60">
        <v>3194.6513507199998</v>
      </c>
      <c r="E18" s="60">
        <v>3212.79636157</v>
      </c>
      <c r="F18" s="60">
        <v>3220.3277339400001</v>
      </c>
      <c r="G18" s="60">
        <v>3211.55067087</v>
      </c>
      <c r="H18" s="60">
        <v>3161.3424780200003</v>
      </c>
      <c r="I18" s="60">
        <v>3094.3696884600004</v>
      </c>
      <c r="J18" s="60">
        <v>2967.90155684</v>
      </c>
      <c r="K18" s="60">
        <v>2890.4039688299999</v>
      </c>
      <c r="L18" s="60">
        <v>2847.19211477</v>
      </c>
      <c r="M18" s="60">
        <v>2809.6417273799998</v>
      </c>
      <c r="N18" s="60">
        <v>2818.5644546000003</v>
      </c>
      <c r="O18" s="60">
        <v>2818.9059036200001</v>
      </c>
      <c r="P18" s="60">
        <v>2801.1645233899999</v>
      </c>
      <c r="Q18" s="60">
        <v>2825.4748016900003</v>
      </c>
      <c r="R18" s="60">
        <v>2833.5018568200003</v>
      </c>
      <c r="S18" s="60">
        <v>2831.3438775499999</v>
      </c>
      <c r="T18" s="60">
        <v>2823.2209278999999</v>
      </c>
      <c r="U18" s="60">
        <v>2826.19540413</v>
      </c>
      <c r="V18" s="60">
        <v>2833.0370449900001</v>
      </c>
      <c r="W18" s="60">
        <v>2802.3963786599998</v>
      </c>
      <c r="X18" s="60">
        <v>2851.9581137100004</v>
      </c>
      <c r="Y18" s="60">
        <v>2949.1277245399997</v>
      </c>
    </row>
    <row r="19" spans="1:25" s="61" customFormat="1" ht="15" x14ac:dyDescent="0.4">
      <c r="A19" s="59" t="s">
        <v>140</v>
      </c>
      <c r="B19" s="60">
        <v>3045.2870117000002</v>
      </c>
      <c r="C19" s="60">
        <v>3121.3330677900003</v>
      </c>
      <c r="D19" s="60">
        <v>3163.42426759</v>
      </c>
      <c r="E19" s="60">
        <v>3193.9134465699999</v>
      </c>
      <c r="F19" s="60">
        <v>3192.54862628</v>
      </c>
      <c r="G19" s="60">
        <v>3158.4088624999999</v>
      </c>
      <c r="H19" s="60">
        <v>3114.3518383999999</v>
      </c>
      <c r="I19" s="60">
        <v>3025.1739999000001</v>
      </c>
      <c r="J19" s="60">
        <v>2920.1178208700003</v>
      </c>
      <c r="K19" s="60">
        <v>2844.9363275400001</v>
      </c>
      <c r="L19" s="60">
        <v>2811.5482307000002</v>
      </c>
      <c r="M19" s="60">
        <v>2809.9552779800001</v>
      </c>
      <c r="N19" s="60">
        <v>2795.1129008600001</v>
      </c>
      <c r="O19" s="60">
        <v>2783.5186138600002</v>
      </c>
      <c r="P19" s="60">
        <v>2783.3805755499998</v>
      </c>
      <c r="Q19" s="60">
        <v>2758.4961206600001</v>
      </c>
      <c r="R19" s="60">
        <v>2774.12788821</v>
      </c>
      <c r="S19" s="60">
        <v>2779.71274404</v>
      </c>
      <c r="T19" s="60">
        <v>2768.3343382000003</v>
      </c>
      <c r="U19" s="60">
        <v>2772.0943127800001</v>
      </c>
      <c r="V19" s="60">
        <v>2786.23270189</v>
      </c>
      <c r="W19" s="60">
        <v>2783.6392343100001</v>
      </c>
      <c r="X19" s="60">
        <v>2839.3837420300001</v>
      </c>
      <c r="Y19" s="60">
        <v>2912.6171921499999</v>
      </c>
    </row>
    <row r="20" spans="1:25" s="61" customFormat="1" ht="15" x14ac:dyDescent="0.4">
      <c r="A20" s="59" t="s">
        <v>141</v>
      </c>
      <c r="B20" s="60">
        <v>2984.7787020599999</v>
      </c>
      <c r="C20" s="60">
        <v>3070.9790641099999</v>
      </c>
      <c r="D20" s="60">
        <v>3138.0766678600003</v>
      </c>
      <c r="E20" s="60">
        <v>3159.3076966999997</v>
      </c>
      <c r="F20" s="60">
        <v>3189.4202966100002</v>
      </c>
      <c r="G20" s="60">
        <v>3158.4149132900002</v>
      </c>
      <c r="H20" s="60">
        <v>3122.5266840499999</v>
      </c>
      <c r="I20" s="60">
        <v>3033.0881900100003</v>
      </c>
      <c r="J20" s="60">
        <v>2931.9621858800001</v>
      </c>
      <c r="K20" s="60">
        <v>2851.7460421200003</v>
      </c>
      <c r="L20" s="60">
        <v>2831.9423154000001</v>
      </c>
      <c r="M20" s="60">
        <v>2812.2886608099998</v>
      </c>
      <c r="N20" s="60">
        <v>2790.8124557299998</v>
      </c>
      <c r="O20" s="60">
        <v>2794.8387536499999</v>
      </c>
      <c r="P20" s="60">
        <v>2810.8703425100002</v>
      </c>
      <c r="Q20" s="60">
        <v>2815.5351223600001</v>
      </c>
      <c r="R20" s="60">
        <v>2822.4869181499998</v>
      </c>
      <c r="S20" s="60">
        <v>2822.8726282500002</v>
      </c>
      <c r="T20" s="60">
        <v>2807.64982156</v>
      </c>
      <c r="U20" s="60">
        <v>2826.1034436199998</v>
      </c>
      <c r="V20" s="60">
        <v>2837.59058147</v>
      </c>
      <c r="W20" s="60">
        <v>2822.3902280100001</v>
      </c>
      <c r="X20" s="60">
        <v>2872.9294130500002</v>
      </c>
      <c r="Y20" s="60">
        <v>2910.44467007</v>
      </c>
    </row>
    <row r="21" spans="1:25" s="61" customFormat="1" ht="15" x14ac:dyDescent="0.4">
      <c r="A21" s="59" t="s">
        <v>142</v>
      </c>
      <c r="B21" s="60">
        <v>3054.8446659399997</v>
      </c>
      <c r="C21" s="60">
        <v>3142.5600916100002</v>
      </c>
      <c r="D21" s="60">
        <v>3205.3941416799998</v>
      </c>
      <c r="E21" s="60">
        <v>3204.4312554500002</v>
      </c>
      <c r="F21" s="60">
        <v>3201.57950957</v>
      </c>
      <c r="G21" s="60">
        <v>3203.3541375200002</v>
      </c>
      <c r="H21" s="60">
        <v>3134.2929953399998</v>
      </c>
      <c r="I21" s="60">
        <v>3058.0339583300001</v>
      </c>
      <c r="J21" s="60">
        <v>2949.5762852099997</v>
      </c>
      <c r="K21" s="60">
        <v>2891.82968721</v>
      </c>
      <c r="L21" s="60">
        <v>2856.1290990300004</v>
      </c>
      <c r="M21" s="60">
        <v>2859.0475794000004</v>
      </c>
      <c r="N21" s="60">
        <v>2854.9535894400001</v>
      </c>
      <c r="O21" s="60">
        <v>2860.3694911000002</v>
      </c>
      <c r="P21" s="60">
        <v>2867.8582002800003</v>
      </c>
      <c r="Q21" s="60">
        <v>2872.0034676300002</v>
      </c>
      <c r="R21" s="60">
        <v>2885.5039457100002</v>
      </c>
      <c r="S21" s="60">
        <v>2871.9583545400001</v>
      </c>
      <c r="T21" s="60">
        <v>2862.47147911</v>
      </c>
      <c r="U21" s="60">
        <v>2872.4174016400002</v>
      </c>
      <c r="V21" s="60">
        <v>2873.6628031400001</v>
      </c>
      <c r="W21" s="60">
        <v>2876.7418623900003</v>
      </c>
      <c r="X21" s="60">
        <v>2920.6375291700001</v>
      </c>
      <c r="Y21" s="60">
        <v>3007.2985461099997</v>
      </c>
    </row>
    <row r="22" spans="1:25" s="61" customFormat="1" ht="15" x14ac:dyDescent="0.4">
      <c r="A22" s="59" t="s">
        <v>143</v>
      </c>
      <c r="B22" s="60">
        <v>2982.24869623</v>
      </c>
      <c r="C22" s="60">
        <v>3088.9817923199998</v>
      </c>
      <c r="D22" s="60">
        <v>3194.91748736</v>
      </c>
      <c r="E22" s="60">
        <v>3230.7343565000001</v>
      </c>
      <c r="F22" s="60">
        <v>3240.1264066399999</v>
      </c>
      <c r="G22" s="60">
        <v>3229.2582492700003</v>
      </c>
      <c r="H22" s="60">
        <v>3198.5434206899999</v>
      </c>
      <c r="I22" s="60">
        <v>3097.3428700599998</v>
      </c>
      <c r="J22" s="60">
        <v>3025.2193329000002</v>
      </c>
      <c r="K22" s="60">
        <v>2929.4090584</v>
      </c>
      <c r="L22" s="60">
        <v>2915.9611252200002</v>
      </c>
      <c r="M22" s="60">
        <v>2912.91960698</v>
      </c>
      <c r="N22" s="60">
        <v>2907.3142024200001</v>
      </c>
      <c r="O22" s="60">
        <v>2903.1419729500003</v>
      </c>
      <c r="P22" s="60">
        <v>2919.9141810299998</v>
      </c>
      <c r="Q22" s="60">
        <v>2930.61402391</v>
      </c>
      <c r="R22" s="60">
        <v>2936.2285960199997</v>
      </c>
      <c r="S22" s="60">
        <v>2926.9622423400001</v>
      </c>
      <c r="T22" s="60">
        <v>2908.5137107299997</v>
      </c>
      <c r="U22" s="60">
        <v>2910.68904501</v>
      </c>
      <c r="V22" s="60">
        <v>2960.1159237000002</v>
      </c>
      <c r="W22" s="60">
        <v>2931.26110991</v>
      </c>
      <c r="X22" s="60">
        <v>3002.93729398</v>
      </c>
      <c r="Y22" s="60">
        <v>3052.4249088799997</v>
      </c>
    </row>
    <row r="23" spans="1:25" s="61" customFormat="1" ht="15" x14ac:dyDescent="0.4">
      <c r="A23" s="59" t="s">
        <v>144</v>
      </c>
      <c r="B23" s="60">
        <v>3051.4335530400003</v>
      </c>
      <c r="C23" s="60">
        <v>3043.2001521800003</v>
      </c>
      <c r="D23" s="60">
        <v>3098.28101797</v>
      </c>
      <c r="E23" s="60">
        <v>3138.7867584200003</v>
      </c>
      <c r="F23" s="60">
        <v>3167.76483444</v>
      </c>
      <c r="G23" s="60">
        <v>3148.4665086100003</v>
      </c>
      <c r="H23" s="60">
        <v>3117.08969342</v>
      </c>
      <c r="I23" s="60">
        <v>3048.0316767700001</v>
      </c>
      <c r="J23" s="60">
        <v>2953.7139093599999</v>
      </c>
      <c r="K23" s="60">
        <v>2877.9754899199997</v>
      </c>
      <c r="L23" s="60">
        <v>2785.5749861599998</v>
      </c>
      <c r="M23" s="60">
        <v>2778.5972783799998</v>
      </c>
      <c r="N23" s="60">
        <v>2771.1398765399999</v>
      </c>
      <c r="O23" s="60">
        <v>2764.3579298200002</v>
      </c>
      <c r="P23" s="60">
        <v>2767.5632077199998</v>
      </c>
      <c r="Q23" s="60">
        <v>2774.6424558200001</v>
      </c>
      <c r="R23" s="60">
        <v>2779.2059809800003</v>
      </c>
      <c r="S23" s="60">
        <v>2771.1085675300001</v>
      </c>
      <c r="T23" s="60">
        <v>2752.7122992100003</v>
      </c>
      <c r="U23" s="60">
        <v>2787.25240454</v>
      </c>
      <c r="V23" s="60">
        <v>2773.6383455800001</v>
      </c>
      <c r="W23" s="60">
        <v>2758.81751975</v>
      </c>
      <c r="X23" s="60">
        <v>2795.5610566099999</v>
      </c>
      <c r="Y23" s="60">
        <v>2909.6551856599999</v>
      </c>
    </row>
    <row r="24" spans="1:25" s="61" customFormat="1" ht="15" x14ac:dyDescent="0.4">
      <c r="A24" s="59" t="s">
        <v>145</v>
      </c>
      <c r="B24" s="60">
        <v>2974.00651057</v>
      </c>
      <c r="C24" s="60">
        <v>3031.39243343</v>
      </c>
      <c r="D24" s="60">
        <v>3078.16304442</v>
      </c>
      <c r="E24" s="60">
        <v>3108.22546319</v>
      </c>
      <c r="F24" s="60">
        <v>3122.69741987</v>
      </c>
      <c r="G24" s="60">
        <v>3109.6212546300003</v>
      </c>
      <c r="H24" s="60">
        <v>3095.8640329099999</v>
      </c>
      <c r="I24" s="60">
        <v>3058.7632844300001</v>
      </c>
      <c r="J24" s="60">
        <v>2992.50206712</v>
      </c>
      <c r="K24" s="60">
        <v>2914.1848807799997</v>
      </c>
      <c r="L24" s="60">
        <v>2862.6861934999997</v>
      </c>
      <c r="M24" s="60">
        <v>2846.7598647899999</v>
      </c>
      <c r="N24" s="60">
        <v>2815.0111984300001</v>
      </c>
      <c r="O24" s="60">
        <v>2811.2434711300002</v>
      </c>
      <c r="P24" s="60">
        <v>2830.7649848800002</v>
      </c>
      <c r="Q24" s="60">
        <v>2834.6036702900001</v>
      </c>
      <c r="R24" s="60">
        <v>2841.5309932700002</v>
      </c>
      <c r="S24" s="60">
        <v>2811.7344705800001</v>
      </c>
      <c r="T24" s="60">
        <v>2788.0759158600004</v>
      </c>
      <c r="U24" s="60">
        <v>2799.5318367600003</v>
      </c>
      <c r="V24" s="60">
        <v>2797.8820447400003</v>
      </c>
      <c r="W24" s="60">
        <v>2783.9639070600001</v>
      </c>
      <c r="X24" s="60">
        <v>2852.3056303100002</v>
      </c>
      <c r="Y24" s="60">
        <v>2930.5197591200003</v>
      </c>
    </row>
    <row r="25" spans="1:25" s="61" customFormat="1" ht="15" x14ac:dyDescent="0.4">
      <c r="A25" s="59" t="s">
        <v>146</v>
      </c>
      <c r="B25" s="60">
        <v>3009.4958938099999</v>
      </c>
      <c r="C25" s="60">
        <v>3080.69913107</v>
      </c>
      <c r="D25" s="60">
        <v>3119.90673573</v>
      </c>
      <c r="E25" s="60">
        <v>3145.5801531799998</v>
      </c>
      <c r="F25" s="60">
        <v>3159.0979388000001</v>
      </c>
      <c r="G25" s="60">
        <v>3142.9248879199999</v>
      </c>
      <c r="H25" s="60">
        <v>3099.0074998299997</v>
      </c>
      <c r="I25" s="60">
        <v>3007.8798384800002</v>
      </c>
      <c r="J25" s="60">
        <v>2935.3227735299997</v>
      </c>
      <c r="K25" s="60">
        <v>2843.1294367199998</v>
      </c>
      <c r="L25" s="60">
        <v>2815.7707268900003</v>
      </c>
      <c r="M25" s="60">
        <v>2803.1077351599997</v>
      </c>
      <c r="N25" s="60">
        <v>2791.8795260900001</v>
      </c>
      <c r="O25" s="60">
        <v>2791.14094858</v>
      </c>
      <c r="P25" s="60">
        <v>2796.27614318</v>
      </c>
      <c r="Q25" s="60">
        <v>2785.87375204</v>
      </c>
      <c r="R25" s="60">
        <v>2792.5649470600001</v>
      </c>
      <c r="S25" s="60">
        <v>2754.95092527</v>
      </c>
      <c r="T25" s="60">
        <v>2730.8363272500001</v>
      </c>
      <c r="U25" s="60">
        <v>2744.50902077</v>
      </c>
      <c r="V25" s="60">
        <v>2758.45036669</v>
      </c>
      <c r="W25" s="60">
        <v>2751.0485947699999</v>
      </c>
      <c r="X25" s="60">
        <v>2797.3187814000003</v>
      </c>
      <c r="Y25" s="60">
        <v>2867.6960816000001</v>
      </c>
    </row>
    <row r="26" spans="1:25" s="61" customFormat="1" ht="15" x14ac:dyDescent="0.4">
      <c r="A26" s="59" t="s">
        <v>147</v>
      </c>
      <c r="B26" s="60">
        <v>2967.13573916</v>
      </c>
      <c r="C26" s="60">
        <v>3104.3237039300002</v>
      </c>
      <c r="D26" s="60">
        <v>3177.2121016700003</v>
      </c>
      <c r="E26" s="60">
        <v>3218.05144849</v>
      </c>
      <c r="F26" s="60">
        <v>3221.9476352299998</v>
      </c>
      <c r="G26" s="60">
        <v>3214.6420418099997</v>
      </c>
      <c r="H26" s="60">
        <v>3210.0885575500001</v>
      </c>
      <c r="I26" s="60">
        <v>3084.1128736800001</v>
      </c>
      <c r="J26" s="60">
        <v>2968.4438301700002</v>
      </c>
      <c r="K26" s="60">
        <v>2874.4192694499998</v>
      </c>
      <c r="L26" s="60">
        <v>2822.6828796600003</v>
      </c>
      <c r="M26" s="60">
        <v>2823.8152485400001</v>
      </c>
      <c r="N26" s="60">
        <v>2825.4481504300002</v>
      </c>
      <c r="O26" s="60">
        <v>2805.6256677000001</v>
      </c>
      <c r="P26" s="60">
        <v>2806.2487714500003</v>
      </c>
      <c r="Q26" s="60">
        <v>2815.0732395200002</v>
      </c>
      <c r="R26" s="60">
        <v>2830.2040727599997</v>
      </c>
      <c r="S26" s="60">
        <v>2794.6282442299998</v>
      </c>
      <c r="T26" s="60">
        <v>2781.4478043099998</v>
      </c>
      <c r="U26" s="60">
        <v>2823.0839911000003</v>
      </c>
      <c r="V26" s="60">
        <v>2819.6121738700003</v>
      </c>
      <c r="W26" s="60">
        <v>2816.0321474100001</v>
      </c>
      <c r="X26" s="60">
        <v>2891.3102116199998</v>
      </c>
      <c r="Y26" s="60">
        <v>2946.1981725000001</v>
      </c>
    </row>
    <row r="27" spans="1:25" s="61" customFormat="1" ht="15" x14ac:dyDescent="0.4">
      <c r="A27" s="59" t="s">
        <v>148</v>
      </c>
      <c r="B27" s="60">
        <v>3116.6595500799999</v>
      </c>
      <c r="C27" s="60">
        <v>3219.5059077200003</v>
      </c>
      <c r="D27" s="60">
        <v>3309.4338380499998</v>
      </c>
      <c r="E27" s="60">
        <v>3383.7921987</v>
      </c>
      <c r="F27" s="60">
        <v>3390.9731666600001</v>
      </c>
      <c r="G27" s="60">
        <v>3367.31993706</v>
      </c>
      <c r="H27" s="60">
        <v>3357.5624585199998</v>
      </c>
      <c r="I27" s="60">
        <v>3285.2293176000003</v>
      </c>
      <c r="J27" s="60">
        <v>3165.1206947700002</v>
      </c>
      <c r="K27" s="60">
        <v>3072.04715992</v>
      </c>
      <c r="L27" s="60">
        <v>3002.43827779</v>
      </c>
      <c r="M27" s="60">
        <v>2980.1123897100001</v>
      </c>
      <c r="N27" s="60">
        <v>2985.0253806999999</v>
      </c>
      <c r="O27" s="60">
        <v>2975.9028992799999</v>
      </c>
      <c r="P27" s="60">
        <v>2968.4294453299999</v>
      </c>
      <c r="Q27" s="60">
        <v>2972.2230856300002</v>
      </c>
      <c r="R27" s="60">
        <v>2982.7261680399997</v>
      </c>
      <c r="S27" s="60">
        <v>2987.7232194600001</v>
      </c>
      <c r="T27" s="60">
        <v>2974.4763034500002</v>
      </c>
      <c r="U27" s="60">
        <v>2983.5979915099997</v>
      </c>
      <c r="V27" s="60">
        <v>2994.2529918800001</v>
      </c>
      <c r="W27" s="60">
        <v>2979.1183257800003</v>
      </c>
      <c r="X27" s="60">
        <v>3060.1006264500002</v>
      </c>
      <c r="Y27" s="60">
        <v>3161.04775599</v>
      </c>
    </row>
    <row r="28" spans="1:25" s="61" customFormat="1" ht="15" x14ac:dyDescent="0.4">
      <c r="A28" s="59" t="s">
        <v>149</v>
      </c>
      <c r="B28" s="60">
        <v>3211.9330795400001</v>
      </c>
      <c r="C28" s="60">
        <v>3274.6670593999997</v>
      </c>
      <c r="D28" s="60">
        <v>3316.2105772700002</v>
      </c>
      <c r="E28" s="60">
        <v>3326.61672236</v>
      </c>
      <c r="F28" s="60">
        <v>3331.3721257299999</v>
      </c>
      <c r="G28" s="60">
        <v>3306.4841890300004</v>
      </c>
      <c r="H28" s="60">
        <v>3268.6440660099997</v>
      </c>
      <c r="I28" s="60">
        <v>3189.9039397699999</v>
      </c>
      <c r="J28" s="60">
        <v>3127.6740590700001</v>
      </c>
      <c r="K28" s="60">
        <v>3040.10112798</v>
      </c>
      <c r="L28" s="60">
        <v>3033.9039130000001</v>
      </c>
      <c r="M28" s="60">
        <v>3057.2675881200003</v>
      </c>
      <c r="N28" s="60">
        <v>3047.2998035999999</v>
      </c>
      <c r="O28" s="60">
        <v>3037.5767858500003</v>
      </c>
      <c r="P28" s="60">
        <v>3040.8156781299999</v>
      </c>
      <c r="Q28" s="60">
        <v>3027.7873427499999</v>
      </c>
      <c r="R28" s="60">
        <v>3037.1903305200003</v>
      </c>
      <c r="S28" s="60">
        <v>3046.6462684400003</v>
      </c>
      <c r="T28" s="60">
        <v>3016.92661808</v>
      </c>
      <c r="U28" s="60">
        <v>3021.0715345999997</v>
      </c>
      <c r="V28" s="60">
        <v>3046.19900818</v>
      </c>
      <c r="W28" s="60">
        <v>3038.1909916700001</v>
      </c>
      <c r="X28" s="60">
        <v>3119.1232259600001</v>
      </c>
      <c r="Y28" s="60">
        <v>3193.9804041300004</v>
      </c>
    </row>
    <row r="29" spans="1:25" s="61" customFormat="1" ht="15" x14ac:dyDescent="0.4">
      <c r="A29" s="59" t="s">
        <v>150</v>
      </c>
      <c r="B29" s="60">
        <v>3350.7045741800002</v>
      </c>
      <c r="C29" s="60">
        <v>3340.3503639999999</v>
      </c>
      <c r="D29" s="60">
        <v>3378.10209278</v>
      </c>
      <c r="E29" s="60">
        <v>3312.9411643500002</v>
      </c>
      <c r="F29" s="60">
        <v>3283.3387298299999</v>
      </c>
      <c r="G29" s="60">
        <v>3232.84164027</v>
      </c>
      <c r="H29" s="60">
        <v>3186.6105471000001</v>
      </c>
      <c r="I29" s="60">
        <v>3096.0605271700001</v>
      </c>
      <c r="J29" s="60">
        <v>3013.5403010600003</v>
      </c>
      <c r="K29" s="60">
        <v>2897.5805013700001</v>
      </c>
      <c r="L29" s="60">
        <v>2868.7086462699999</v>
      </c>
      <c r="M29" s="60">
        <v>2865.2912820900001</v>
      </c>
      <c r="N29" s="60">
        <v>2859.38167217</v>
      </c>
      <c r="O29" s="60">
        <v>2877.64811809</v>
      </c>
      <c r="P29" s="60">
        <v>2916.4761776200003</v>
      </c>
      <c r="Q29" s="60">
        <v>2932.0204406499997</v>
      </c>
      <c r="R29" s="60">
        <v>2932.7790195699999</v>
      </c>
      <c r="S29" s="60">
        <v>2857.3554968600001</v>
      </c>
      <c r="T29" s="60">
        <v>2829.66622108</v>
      </c>
      <c r="U29" s="60">
        <v>2855.9757563900002</v>
      </c>
      <c r="V29" s="60">
        <v>2891.6431755799999</v>
      </c>
      <c r="W29" s="60">
        <v>2903.7985878199997</v>
      </c>
      <c r="X29" s="60">
        <v>2955.4604007799999</v>
      </c>
      <c r="Y29" s="60">
        <v>3015.1758434100002</v>
      </c>
    </row>
    <row r="30" spans="1:25" s="61" customFormat="1" ht="15" x14ac:dyDescent="0.4">
      <c r="A30" s="59" t="s">
        <v>151</v>
      </c>
      <c r="B30" s="60">
        <v>3068.9445345200002</v>
      </c>
      <c r="C30" s="60">
        <v>3175.7347028599997</v>
      </c>
      <c r="D30" s="60">
        <v>3211.6621313099999</v>
      </c>
      <c r="E30" s="60">
        <v>3222.8468091899999</v>
      </c>
      <c r="F30" s="60">
        <v>3242.5882424000001</v>
      </c>
      <c r="G30" s="60">
        <v>3214.94778365</v>
      </c>
      <c r="H30" s="60">
        <v>3202.7654028300003</v>
      </c>
      <c r="I30" s="60">
        <v>3183.0666098199999</v>
      </c>
      <c r="J30" s="60">
        <v>3074.9594662700001</v>
      </c>
      <c r="K30" s="60">
        <v>2986.8586230800001</v>
      </c>
      <c r="L30" s="60">
        <v>2924.38640433</v>
      </c>
      <c r="M30" s="60">
        <v>2911.31324718</v>
      </c>
      <c r="N30" s="60">
        <v>2902.5567670099999</v>
      </c>
      <c r="O30" s="60">
        <v>2901.6986842200004</v>
      </c>
      <c r="P30" s="60">
        <v>2901.59712468</v>
      </c>
      <c r="Q30" s="60">
        <v>2913.53465607</v>
      </c>
      <c r="R30" s="60">
        <v>2933.4972661800002</v>
      </c>
      <c r="S30" s="60">
        <v>2916.4576925900001</v>
      </c>
      <c r="T30" s="60">
        <v>2902.6553918899999</v>
      </c>
      <c r="U30" s="60">
        <v>2895.5825002299998</v>
      </c>
      <c r="V30" s="60">
        <v>2896.1399202699999</v>
      </c>
      <c r="W30" s="60">
        <v>2888.7841797900001</v>
      </c>
      <c r="X30" s="60">
        <v>2944.0552714699998</v>
      </c>
      <c r="Y30" s="60">
        <v>3025.15759131</v>
      </c>
    </row>
    <row r="31" spans="1:25" s="61" customFormat="1" ht="15" x14ac:dyDescent="0.4">
      <c r="A31" s="59" t="s">
        <v>152</v>
      </c>
      <c r="B31" s="60">
        <v>3014.8932319</v>
      </c>
      <c r="C31" s="60">
        <v>3110.0569861599997</v>
      </c>
      <c r="D31" s="60">
        <v>3170.1784907700003</v>
      </c>
      <c r="E31" s="60">
        <v>3190.3350838900001</v>
      </c>
      <c r="F31" s="60">
        <v>3220.5304386299999</v>
      </c>
      <c r="G31" s="60">
        <v>3201.0759580700001</v>
      </c>
      <c r="H31" s="60">
        <v>3182.2711554799998</v>
      </c>
      <c r="I31" s="60">
        <v>3127.3972909599997</v>
      </c>
      <c r="J31" s="60">
        <v>3033.6372750199998</v>
      </c>
      <c r="K31" s="60">
        <v>2952.1180200899998</v>
      </c>
      <c r="L31" s="60">
        <v>2911.6220024499999</v>
      </c>
      <c r="M31" s="60">
        <v>2893.5797690999998</v>
      </c>
      <c r="N31" s="60">
        <v>2869.0730635800001</v>
      </c>
      <c r="O31" s="60">
        <v>2885.6473456499998</v>
      </c>
      <c r="P31" s="60">
        <v>2936.8939037299997</v>
      </c>
      <c r="Q31" s="60">
        <v>2969.9020735200002</v>
      </c>
      <c r="R31" s="60">
        <v>2965.72289791</v>
      </c>
      <c r="S31" s="60">
        <v>2970.1820491899998</v>
      </c>
      <c r="T31" s="60">
        <v>2946.0478634400001</v>
      </c>
      <c r="U31" s="60">
        <v>2945.8466393200001</v>
      </c>
      <c r="V31" s="60">
        <v>2951.5714268500001</v>
      </c>
      <c r="W31" s="60">
        <v>2939.1068755300003</v>
      </c>
      <c r="X31" s="60">
        <v>3004.93172693</v>
      </c>
      <c r="Y31" s="60">
        <v>3077.1796687599999</v>
      </c>
    </row>
    <row r="32" spans="1:25" s="61" customFormat="1" ht="15" x14ac:dyDescent="0.4">
      <c r="A32" s="59" t="s">
        <v>153</v>
      </c>
      <c r="B32" s="60">
        <v>3152.2832137599999</v>
      </c>
      <c r="C32" s="60">
        <v>3279.2134570499998</v>
      </c>
      <c r="D32" s="60">
        <v>3307.7787965199996</v>
      </c>
      <c r="E32" s="60">
        <v>3267.77435397</v>
      </c>
      <c r="F32" s="60">
        <v>3280.3230312999999</v>
      </c>
      <c r="G32" s="60">
        <v>3277.6924086099998</v>
      </c>
      <c r="H32" s="60">
        <v>3284.7485666499997</v>
      </c>
      <c r="I32" s="60">
        <v>3223.7082836099999</v>
      </c>
      <c r="J32" s="60">
        <v>3050.4980880100002</v>
      </c>
      <c r="K32" s="60">
        <v>3006.4688417799998</v>
      </c>
      <c r="L32" s="60">
        <v>2999.2029894300003</v>
      </c>
      <c r="M32" s="60">
        <v>2989.14029957</v>
      </c>
      <c r="N32" s="60">
        <v>2981.4689183700002</v>
      </c>
      <c r="O32" s="60">
        <v>2967.74998899</v>
      </c>
      <c r="P32" s="60">
        <v>2978.04209421</v>
      </c>
      <c r="Q32" s="60">
        <v>2970.1399350800002</v>
      </c>
      <c r="R32" s="60">
        <v>2976.3022561600001</v>
      </c>
      <c r="S32" s="60">
        <v>2965.6943459499998</v>
      </c>
      <c r="T32" s="60">
        <v>2928.0224367700002</v>
      </c>
      <c r="U32" s="60">
        <v>2958.6567271499998</v>
      </c>
      <c r="V32" s="60">
        <v>2965.0798402099999</v>
      </c>
      <c r="W32" s="60">
        <v>2933.7793455700003</v>
      </c>
      <c r="X32" s="60">
        <v>2986.7696812100003</v>
      </c>
      <c r="Y32" s="60">
        <v>3066.0124632799998</v>
      </c>
    </row>
    <row r="33" spans="1:28" s="61" customFormat="1" ht="15" x14ac:dyDescent="0.4">
      <c r="A33" s="59" t="s">
        <v>154</v>
      </c>
      <c r="B33" s="60">
        <v>3056.7720489799999</v>
      </c>
      <c r="C33" s="60">
        <v>3153.3111834800002</v>
      </c>
      <c r="D33" s="60">
        <v>3216.2248462699999</v>
      </c>
      <c r="E33" s="60">
        <v>3247.9648381100001</v>
      </c>
      <c r="F33" s="60">
        <v>3243.7190087099998</v>
      </c>
      <c r="G33" s="60">
        <v>3230.6604683599999</v>
      </c>
      <c r="H33" s="60">
        <v>3215.9341593300001</v>
      </c>
      <c r="I33" s="60">
        <v>3102.5980500300002</v>
      </c>
      <c r="J33" s="60">
        <v>2980.0351439200003</v>
      </c>
      <c r="K33" s="60">
        <v>2879.48605219</v>
      </c>
      <c r="L33" s="60">
        <v>2853.8804359599999</v>
      </c>
      <c r="M33" s="60">
        <v>2850.01912851</v>
      </c>
      <c r="N33" s="60">
        <v>2854.4416092299998</v>
      </c>
      <c r="O33" s="60">
        <v>2830.8217271599997</v>
      </c>
      <c r="P33" s="60">
        <v>2832.3560644700001</v>
      </c>
      <c r="Q33" s="60">
        <v>2826.2924719499997</v>
      </c>
      <c r="R33" s="60">
        <v>2845.5430807399998</v>
      </c>
      <c r="S33" s="60">
        <v>2832.8745714300003</v>
      </c>
      <c r="T33" s="60">
        <v>2813.9011043</v>
      </c>
      <c r="U33" s="60">
        <v>2830.89085303</v>
      </c>
      <c r="V33" s="60">
        <v>2817.1192757600002</v>
      </c>
      <c r="W33" s="60">
        <v>2811.3006963400003</v>
      </c>
      <c r="X33" s="60">
        <v>2902.4779305500001</v>
      </c>
      <c r="Y33" s="60">
        <v>3046.0640469499999</v>
      </c>
    </row>
    <row r="34" spans="1:28" s="61" customFormat="1" ht="15" x14ac:dyDescent="0.4">
      <c r="A34" s="59" t="s">
        <v>155</v>
      </c>
      <c r="B34" s="60">
        <v>3242.22356756</v>
      </c>
      <c r="C34" s="60">
        <v>3279.2151642700001</v>
      </c>
      <c r="D34" s="60">
        <v>3328.44114025</v>
      </c>
      <c r="E34" s="60">
        <v>3290.3099312600002</v>
      </c>
      <c r="F34" s="60">
        <v>3274.1573054800001</v>
      </c>
      <c r="G34" s="60">
        <v>3236.9201581300003</v>
      </c>
      <c r="H34" s="60">
        <v>3228.6959477400001</v>
      </c>
      <c r="I34" s="60">
        <v>3098.3286310900003</v>
      </c>
      <c r="J34" s="60">
        <v>3015.3742062199999</v>
      </c>
      <c r="K34" s="60">
        <v>2937.44203831</v>
      </c>
      <c r="L34" s="60">
        <v>2921.4507722099997</v>
      </c>
      <c r="M34" s="60">
        <v>2922.8467200699997</v>
      </c>
      <c r="N34" s="60">
        <v>2916.1938808599998</v>
      </c>
      <c r="O34" s="60">
        <v>2898.4269118800003</v>
      </c>
      <c r="P34" s="60">
        <v>2936.7253431600002</v>
      </c>
      <c r="Q34" s="60">
        <v>2961.5235027600002</v>
      </c>
      <c r="R34" s="60">
        <v>2959.63249997</v>
      </c>
      <c r="S34" s="60">
        <v>2953.5586381100002</v>
      </c>
      <c r="T34" s="60">
        <v>2948.7277296000002</v>
      </c>
      <c r="U34" s="60">
        <v>2958.73199669</v>
      </c>
      <c r="V34" s="60">
        <v>2953.4758645000002</v>
      </c>
      <c r="W34" s="60">
        <v>2945.01515905</v>
      </c>
      <c r="X34" s="60">
        <v>2964.8272055699999</v>
      </c>
      <c r="Y34" s="60">
        <v>2999.08367223</v>
      </c>
    </row>
    <row r="35" spans="1:28" s="61" customFormat="1" ht="15" x14ac:dyDescent="0.4">
      <c r="A35" s="59" t="s">
        <v>156</v>
      </c>
      <c r="B35" s="60">
        <v>2947.1851515099997</v>
      </c>
      <c r="C35" s="60">
        <v>3036.2921325400002</v>
      </c>
      <c r="D35" s="60">
        <v>3079.52385172</v>
      </c>
      <c r="E35" s="60">
        <v>3112.39631874</v>
      </c>
      <c r="F35" s="60">
        <v>3107.0499488699998</v>
      </c>
      <c r="G35" s="60">
        <v>3075.9068007300002</v>
      </c>
      <c r="H35" s="60">
        <v>3042.5401458000001</v>
      </c>
      <c r="I35" s="60">
        <v>2957.9309447200003</v>
      </c>
      <c r="J35" s="60">
        <v>2863.5766420600003</v>
      </c>
      <c r="K35" s="60">
        <v>2793.2521459099999</v>
      </c>
      <c r="L35" s="60">
        <v>2758.3437874000001</v>
      </c>
      <c r="M35" s="60">
        <v>2766.43692147</v>
      </c>
      <c r="N35" s="60">
        <v>2759.3514174500001</v>
      </c>
      <c r="O35" s="60">
        <v>2763.4852655300001</v>
      </c>
      <c r="P35" s="60">
        <v>2771.5697345899998</v>
      </c>
      <c r="Q35" s="60">
        <v>2774.8774649799998</v>
      </c>
      <c r="R35" s="60">
        <v>2787.6211732399997</v>
      </c>
      <c r="S35" s="60">
        <v>2778.5736880499999</v>
      </c>
      <c r="T35" s="60">
        <v>2775.4631367900001</v>
      </c>
      <c r="U35" s="60">
        <v>2780.2834787299998</v>
      </c>
      <c r="V35" s="60">
        <v>2767.4297142200003</v>
      </c>
      <c r="W35" s="60">
        <v>2763.1370590900001</v>
      </c>
      <c r="X35" s="60">
        <v>2837.4442014400001</v>
      </c>
      <c r="Y35" s="60">
        <v>2876.39067497</v>
      </c>
    </row>
    <row r="36" spans="1:28" s="61" customFormat="1" ht="15" x14ac:dyDescent="0.4">
      <c r="A36" s="59" t="s">
        <v>157</v>
      </c>
      <c r="B36" s="60">
        <v>3028.8721562999999</v>
      </c>
      <c r="C36" s="60">
        <v>3136.4259376999998</v>
      </c>
      <c r="D36" s="60">
        <v>3163.3717846199997</v>
      </c>
      <c r="E36" s="60">
        <v>3191.3355714899999</v>
      </c>
      <c r="F36" s="60">
        <v>3200.5045131699999</v>
      </c>
      <c r="G36" s="60">
        <v>3186.15851372</v>
      </c>
      <c r="H36" s="60">
        <v>3163.4465036199999</v>
      </c>
      <c r="I36" s="60">
        <v>3074.32446239</v>
      </c>
      <c r="J36" s="60">
        <v>2962.9661595500002</v>
      </c>
      <c r="K36" s="60">
        <v>2862.9274893399997</v>
      </c>
      <c r="L36" s="60">
        <v>2853.9576944299997</v>
      </c>
      <c r="M36" s="60">
        <v>2849.2466437600001</v>
      </c>
      <c r="N36" s="60">
        <v>2845.2445681999998</v>
      </c>
      <c r="O36" s="60">
        <v>2855.6244842699998</v>
      </c>
      <c r="P36" s="60">
        <v>2870.6624047200003</v>
      </c>
      <c r="Q36" s="60">
        <v>2858.0837219100003</v>
      </c>
      <c r="R36" s="60">
        <v>2846.6799687100001</v>
      </c>
      <c r="S36" s="60">
        <v>2869.8343386900001</v>
      </c>
      <c r="T36" s="60">
        <v>2858.12403326</v>
      </c>
      <c r="U36" s="60">
        <v>2862.6931308200001</v>
      </c>
      <c r="V36" s="60">
        <v>2855.0423153500001</v>
      </c>
      <c r="W36" s="60">
        <v>2859.9386011900001</v>
      </c>
      <c r="X36" s="60">
        <v>2933.1182434900002</v>
      </c>
      <c r="Y36" s="60">
        <v>3031.0046595599997</v>
      </c>
    </row>
    <row r="37" spans="1:28" s="61" customFormat="1" ht="15" x14ac:dyDescent="0.4">
      <c r="A37" s="59" t="s">
        <v>158</v>
      </c>
      <c r="B37" s="60">
        <v>3000.5250745600001</v>
      </c>
      <c r="C37" s="60">
        <v>3069.7706885500002</v>
      </c>
      <c r="D37" s="60">
        <v>3103.80294181</v>
      </c>
      <c r="E37" s="60">
        <v>3150.8620294000002</v>
      </c>
      <c r="F37" s="60">
        <v>3153.7879058600001</v>
      </c>
      <c r="G37" s="60">
        <v>3130.3093689699999</v>
      </c>
      <c r="H37" s="60">
        <v>3104.92962468</v>
      </c>
      <c r="I37" s="60">
        <v>3021.0030717099999</v>
      </c>
      <c r="J37" s="60">
        <v>2921.16243682</v>
      </c>
      <c r="K37" s="60">
        <v>2807.3606321100001</v>
      </c>
      <c r="L37" s="60">
        <v>2774.4924109399999</v>
      </c>
      <c r="M37" s="60">
        <v>2799.2723015299998</v>
      </c>
      <c r="N37" s="60">
        <v>2887.96761522</v>
      </c>
      <c r="O37" s="60">
        <v>2877.7115733400001</v>
      </c>
      <c r="P37" s="60">
        <v>2879.8753009100001</v>
      </c>
      <c r="Q37" s="60">
        <v>2895.09166357</v>
      </c>
      <c r="R37" s="60">
        <v>2894.5206318700002</v>
      </c>
      <c r="S37" s="60">
        <v>2910.9893574400003</v>
      </c>
      <c r="T37" s="60">
        <v>2896.2097187600002</v>
      </c>
      <c r="U37" s="60">
        <v>2912.5502960200001</v>
      </c>
      <c r="V37" s="60">
        <v>2913.0026809400001</v>
      </c>
      <c r="W37" s="60">
        <v>2905.4756383700001</v>
      </c>
      <c r="X37" s="60">
        <v>2948.8866532500001</v>
      </c>
      <c r="Y37" s="60">
        <v>3029.7600218400003</v>
      </c>
    </row>
    <row r="38" spans="1:28" s="61" customFormat="1" ht="15" x14ac:dyDescent="0.4">
      <c r="A38" s="59" t="s">
        <v>159</v>
      </c>
      <c r="B38" s="60">
        <v>3006.9891643000001</v>
      </c>
      <c r="C38" s="60">
        <v>3066.5473013199999</v>
      </c>
      <c r="D38" s="60">
        <v>3087.4268894900001</v>
      </c>
      <c r="E38" s="60">
        <v>3097.3644920300003</v>
      </c>
      <c r="F38" s="60">
        <v>3143.3503986999999</v>
      </c>
      <c r="G38" s="60">
        <v>3128.4149619899999</v>
      </c>
      <c r="H38" s="60">
        <v>3107.6667133299998</v>
      </c>
      <c r="I38" s="60">
        <v>3059.3231747500004</v>
      </c>
      <c r="J38" s="60">
        <v>2981.0985950499999</v>
      </c>
      <c r="K38" s="60">
        <v>2897.3395947999998</v>
      </c>
      <c r="L38" s="60">
        <v>2831.2996169400003</v>
      </c>
      <c r="M38" s="60">
        <v>2803.2242585000004</v>
      </c>
      <c r="N38" s="60">
        <v>2791.5158079100001</v>
      </c>
      <c r="O38" s="60">
        <v>2790.91294161</v>
      </c>
      <c r="P38" s="60">
        <v>2795.5273202200001</v>
      </c>
      <c r="Q38" s="60">
        <v>2796.18680275</v>
      </c>
      <c r="R38" s="60">
        <v>2820.0774043599999</v>
      </c>
      <c r="S38" s="60">
        <v>2803.98591618</v>
      </c>
      <c r="T38" s="60">
        <v>2787.0836764000001</v>
      </c>
      <c r="U38" s="60">
        <v>2785.7458862600001</v>
      </c>
      <c r="V38" s="60">
        <v>2776.0818109299998</v>
      </c>
      <c r="W38" s="60">
        <v>2761.4531795399998</v>
      </c>
      <c r="X38" s="60">
        <v>2838.2717939100003</v>
      </c>
      <c r="Y38" s="60">
        <v>2921.0005603700001</v>
      </c>
    </row>
    <row r="39" spans="1:28" s="61" customFormat="1" ht="15" x14ac:dyDescent="0.4">
      <c r="A39" s="59" t="s">
        <v>160</v>
      </c>
      <c r="B39" s="60">
        <v>3010.0451856300001</v>
      </c>
      <c r="C39" s="60">
        <v>3097.3958559299999</v>
      </c>
      <c r="D39" s="60">
        <v>3137.82133385</v>
      </c>
      <c r="E39" s="60">
        <v>3151.7680072100002</v>
      </c>
      <c r="F39" s="60">
        <v>3160.7232472300002</v>
      </c>
      <c r="G39" s="60">
        <v>3126.05159297</v>
      </c>
      <c r="H39" s="60">
        <v>3092.9872254100001</v>
      </c>
      <c r="I39" s="60">
        <v>3003.2223556700001</v>
      </c>
      <c r="J39" s="60">
        <v>2898.2735162399999</v>
      </c>
      <c r="K39" s="60">
        <v>2816.4582453499997</v>
      </c>
      <c r="L39" s="60">
        <v>2806.20502575</v>
      </c>
      <c r="M39" s="60">
        <v>2788.6559846499999</v>
      </c>
      <c r="N39" s="60">
        <v>2785.3598566700002</v>
      </c>
      <c r="O39" s="60">
        <v>2786.3897260799999</v>
      </c>
      <c r="P39" s="60">
        <v>2793.9295395899999</v>
      </c>
      <c r="Q39" s="60">
        <v>2787.2193707599999</v>
      </c>
      <c r="R39" s="60">
        <v>2788.4888281599997</v>
      </c>
      <c r="S39" s="60">
        <v>2804.8434184099997</v>
      </c>
      <c r="T39" s="60">
        <v>2788.7641357299999</v>
      </c>
      <c r="U39" s="60">
        <v>2792.1900766999997</v>
      </c>
      <c r="V39" s="60">
        <v>2782.3384841899997</v>
      </c>
      <c r="W39" s="60">
        <v>2784.8274175500001</v>
      </c>
      <c r="X39" s="60">
        <v>2854.5965946000001</v>
      </c>
      <c r="Y39" s="60">
        <v>2901.4123946099999</v>
      </c>
    </row>
    <row r="40" spans="1:28" s="61" customFormat="1" ht="15" x14ac:dyDescent="0.4">
      <c r="A40" s="59" t="s">
        <v>161</v>
      </c>
      <c r="B40" s="60">
        <v>2834.6237820699998</v>
      </c>
      <c r="C40" s="60">
        <v>2864.9005202999997</v>
      </c>
      <c r="D40" s="60">
        <v>2918.58676049</v>
      </c>
      <c r="E40" s="60">
        <v>2944.66325843</v>
      </c>
      <c r="F40" s="60">
        <v>2947.2829254799999</v>
      </c>
      <c r="G40" s="60">
        <v>2920.3042929800004</v>
      </c>
      <c r="H40" s="60">
        <v>2927.7981423199999</v>
      </c>
      <c r="I40" s="60">
        <v>2833.2491117899999</v>
      </c>
      <c r="J40" s="60">
        <v>2747.7671539900002</v>
      </c>
      <c r="K40" s="60">
        <v>2658.2084369599997</v>
      </c>
      <c r="L40" s="60">
        <v>2600.5838897499998</v>
      </c>
      <c r="M40" s="60">
        <v>2591.6782558499999</v>
      </c>
      <c r="N40" s="60">
        <v>2593.3500021600003</v>
      </c>
      <c r="O40" s="60">
        <v>2590.7232254800001</v>
      </c>
      <c r="P40" s="60">
        <v>2588.0402774300001</v>
      </c>
      <c r="Q40" s="60">
        <v>2590.6041781599997</v>
      </c>
      <c r="R40" s="60">
        <v>2598.82516149</v>
      </c>
      <c r="S40" s="60">
        <v>2586.3565712199998</v>
      </c>
      <c r="T40" s="60">
        <v>2577.83035402</v>
      </c>
      <c r="U40" s="60">
        <v>2620.5473924299999</v>
      </c>
      <c r="V40" s="60">
        <v>2604.4500144200001</v>
      </c>
      <c r="W40" s="60">
        <v>2611.6610740300002</v>
      </c>
      <c r="X40" s="60">
        <v>2677.6847482000003</v>
      </c>
      <c r="Y40" s="60">
        <v>2743.62628941</v>
      </c>
    </row>
    <row r="41" spans="1:28" s="61" customFormat="1" ht="15" x14ac:dyDescent="0.4">
      <c r="A41" s="59" t="s">
        <v>162</v>
      </c>
      <c r="B41" s="60">
        <v>2871.5294247000002</v>
      </c>
      <c r="C41" s="60">
        <v>2915.8687641000001</v>
      </c>
      <c r="D41" s="60">
        <v>2937.8308392999998</v>
      </c>
      <c r="E41" s="60">
        <v>2970.2165879499998</v>
      </c>
      <c r="F41" s="60">
        <v>2995.0520737400002</v>
      </c>
      <c r="G41" s="60">
        <v>2965.2907075600001</v>
      </c>
      <c r="H41" s="60">
        <v>2935.4004307</v>
      </c>
      <c r="I41" s="60">
        <v>2855.5664939899998</v>
      </c>
      <c r="J41" s="60">
        <v>2801.3131793299999</v>
      </c>
      <c r="K41" s="60">
        <v>2716.8255579699999</v>
      </c>
      <c r="L41" s="60">
        <v>2703.8666180299997</v>
      </c>
      <c r="M41" s="60">
        <v>2693.9462820099998</v>
      </c>
      <c r="N41" s="60">
        <v>2688.3362158499999</v>
      </c>
      <c r="O41" s="60">
        <v>2681.6798733599999</v>
      </c>
      <c r="P41" s="60">
        <v>2682.7756831199999</v>
      </c>
      <c r="Q41" s="60">
        <v>2688.0973562999998</v>
      </c>
      <c r="R41" s="60">
        <v>2693.2529224899999</v>
      </c>
      <c r="S41" s="60">
        <v>2673.0785520199997</v>
      </c>
      <c r="T41" s="60">
        <v>2665.5651524200002</v>
      </c>
      <c r="U41" s="60">
        <v>2673.7320970299997</v>
      </c>
      <c r="V41" s="60">
        <v>2649.8779801700002</v>
      </c>
      <c r="W41" s="60">
        <v>2661.4653381600001</v>
      </c>
      <c r="X41" s="60">
        <v>2730.02861811</v>
      </c>
      <c r="Y41" s="60">
        <v>2747.1975706200001</v>
      </c>
    </row>
    <row r="42" spans="1:28" s="61" customFormat="1" ht="15" x14ac:dyDescent="0.4">
      <c r="A42" s="59" t="s">
        <v>163</v>
      </c>
      <c r="B42" s="60">
        <v>2789.99196497</v>
      </c>
      <c r="C42" s="60">
        <v>2898.7227600799997</v>
      </c>
      <c r="D42" s="60">
        <v>3022.8184347199999</v>
      </c>
      <c r="E42" s="60">
        <v>3064.6542839799999</v>
      </c>
      <c r="F42" s="60">
        <v>3081.3851237700001</v>
      </c>
      <c r="G42" s="60">
        <v>3055.63136407</v>
      </c>
      <c r="H42" s="60">
        <v>3005.2652475100003</v>
      </c>
      <c r="I42" s="60">
        <v>2943.9855376099999</v>
      </c>
      <c r="J42" s="60">
        <v>2851.5992667800001</v>
      </c>
      <c r="K42" s="60">
        <v>2761.3889802100002</v>
      </c>
      <c r="L42" s="60">
        <v>2691.11057071</v>
      </c>
      <c r="M42" s="60">
        <v>2679.0477529099999</v>
      </c>
      <c r="N42" s="60">
        <v>2687.74064924</v>
      </c>
      <c r="O42" s="60">
        <v>2706.29379161</v>
      </c>
      <c r="P42" s="60">
        <v>2713.7223361699998</v>
      </c>
      <c r="Q42" s="60">
        <v>2709.3870495800002</v>
      </c>
      <c r="R42" s="60">
        <v>2719.2320840299999</v>
      </c>
      <c r="S42" s="60">
        <v>2696.5364813799997</v>
      </c>
      <c r="T42" s="60">
        <v>2692.2256655399997</v>
      </c>
      <c r="U42" s="60">
        <v>2705.1474900100002</v>
      </c>
      <c r="V42" s="60">
        <v>2688.0107141899998</v>
      </c>
      <c r="W42" s="60">
        <v>2693.0266184700004</v>
      </c>
      <c r="X42" s="60">
        <v>2767.0740421299997</v>
      </c>
      <c r="Y42" s="60">
        <v>2831.61400039</v>
      </c>
    </row>
    <row r="43" spans="1:28" s="61" customFormat="1" ht="15" x14ac:dyDescent="0.4">
      <c r="A43" s="59" t="s">
        <v>164</v>
      </c>
      <c r="B43" s="60">
        <v>2907.7078920700001</v>
      </c>
      <c r="C43" s="60">
        <v>2974.8793883200001</v>
      </c>
      <c r="D43" s="60">
        <v>2993.1937396600001</v>
      </c>
      <c r="E43" s="60">
        <v>3012.3495034600001</v>
      </c>
      <c r="F43" s="60">
        <v>3006.0016534400002</v>
      </c>
      <c r="G43" s="60">
        <v>3000.60616265</v>
      </c>
      <c r="H43" s="60">
        <v>2970.44639001</v>
      </c>
      <c r="I43" s="60">
        <v>2875.8412218000003</v>
      </c>
      <c r="J43" s="60">
        <v>2784.2231924500002</v>
      </c>
      <c r="K43" s="60">
        <v>2707.1508576200004</v>
      </c>
      <c r="L43" s="60">
        <v>2679.4425300600001</v>
      </c>
      <c r="M43" s="60">
        <v>2692.6196573899997</v>
      </c>
      <c r="N43" s="60">
        <v>2687.5455432600002</v>
      </c>
      <c r="O43" s="60">
        <v>2698.86155315</v>
      </c>
      <c r="P43" s="60">
        <v>2700.0397853700001</v>
      </c>
      <c r="Q43" s="60">
        <v>2703.9387254499998</v>
      </c>
      <c r="R43" s="60">
        <v>2695.32974964</v>
      </c>
      <c r="S43" s="60">
        <v>2707.1944614900003</v>
      </c>
      <c r="T43" s="60">
        <v>2703.7491648</v>
      </c>
      <c r="U43" s="60">
        <v>2709.5061547099999</v>
      </c>
      <c r="V43" s="60">
        <v>2687.70319148</v>
      </c>
      <c r="W43" s="60">
        <v>2695.7198053800003</v>
      </c>
      <c r="X43" s="60">
        <v>2763.0093263799999</v>
      </c>
      <c r="Y43" s="60">
        <v>2833.1409377</v>
      </c>
    </row>
    <row r="44" spans="1:28" s="61" customFormat="1" ht="15" x14ac:dyDescent="0.4">
      <c r="A44" s="59" t="s">
        <v>165</v>
      </c>
      <c r="B44" s="60">
        <v>2867.12899122</v>
      </c>
      <c r="C44" s="60">
        <v>2911.5401902100002</v>
      </c>
      <c r="D44" s="60">
        <v>2918.1641866199998</v>
      </c>
      <c r="E44" s="60">
        <v>2920.2779383699999</v>
      </c>
      <c r="F44" s="60">
        <v>2914.9653846700003</v>
      </c>
      <c r="G44" s="60">
        <v>2894.3277428299998</v>
      </c>
      <c r="H44" s="60">
        <v>2892.6840406900001</v>
      </c>
      <c r="I44" s="60">
        <v>2791.2314733800004</v>
      </c>
      <c r="J44" s="60">
        <v>2791.7308811100002</v>
      </c>
      <c r="K44" s="60">
        <v>2744.9534138199997</v>
      </c>
      <c r="L44" s="60">
        <v>2735.6709818899999</v>
      </c>
      <c r="M44" s="60">
        <v>2716.2829040500001</v>
      </c>
      <c r="N44" s="60">
        <v>2710.9604989700001</v>
      </c>
      <c r="O44" s="60">
        <v>2700.4400781900003</v>
      </c>
      <c r="P44" s="60">
        <v>2715.3554281199999</v>
      </c>
      <c r="Q44" s="60">
        <v>2712.3995369900003</v>
      </c>
      <c r="R44" s="60">
        <v>2716.9895716700003</v>
      </c>
      <c r="S44" s="60">
        <v>2712.2756852499997</v>
      </c>
      <c r="T44" s="60">
        <v>2698.9610361200002</v>
      </c>
      <c r="U44" s="60">
        <v>2713.7031565500001</v>
      </c>
      <c r="V44" s="60">
        <v>2688.48376603</v>
      </c>
      <c r="W44" s="60">
        <v>2707.1531180299999</v>
      </c>
      <c r="X44" s="60">
        <v>2762.9692931500003</v>
      </c>
      <c r="Y44" s="60">
        <v>2854.2532976299999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135</v>
      </c>
      <c r="B48" s="58">
        <v>3845.9281899400003</v>
      </c>
      <c r="C48" s="58">
        <v>3946.29574546</v>
      </c>
      <c r="D48" s="58">
        <v>3999.37539225</v>
      </c>
      <c r="E48" s="58">
        <v>4020.8657083200001</v>
      </c>
      <c r="F48" s="58">
        <v>4048.0638782700003</v>
      </c>
      <c r="G48" s="58">
        <v>4033.7037402000001</v>
      </c>
      <c r="H48" s="58">
        <v>3992.7594352200003</v>
      </c>
      <c r="I48" s="58">
        <v>3907.9190908700002</v>
      </c>
      <c r="J48" s="58">
        <v>3779.3103586200004</v>
      </c>
      <c r="K48" s="58">
        <v>3676.90869879</v>
      </c>
      <c r="L48" s="58">
        <v>3616.13941092</v>
      </c>
      <c r="M48" s="58">
        <v>3648.2854482600001</v>
      </c>
      <c r="N48" s="58">
        <v>3683.3812003900002</v>
      </c>
      <c r="O48" s="58">
        <v>3683.9280513200001</v>
      </c>
      <c r="P48" s="58">
        <v>3683.6685593500001</v>
      </c>
      <c r="Q48" s="58">
        <v>3673.8956050500001</v>
      </c>
      <c r="R48" s="58">
        <v>3689.4476638599999</v>
      </c>
      <c r="S48" s="58">
        <v>3689.8568320100003</v>
      </c>
      <c r="T48" s="58">
        <v>3691.1467822300001</v>
      </c>
      <c r="U48" s="58">
        <v>3692.9274745600001</v>
      </c>
      <c r="V48" s="58">
        <v>3708.82800051</v>
      </c>
      <c r="W48" s="58">
        <v>3678.8740236900003</v>
      </c>
      <c r="X48" s="58">
        <v>3763.6709246099999</v>
      </c>
      <c r="Y48" s="58">
        <v>3876.41625191</v>
      </c>
    </row>
    <row r="49" spans="1:25" s="61" customFormat="1" ht="15" x14ac:dyDescent="0.4">
      <c r="A49" s="59" t="s">
        <v>136</v>
      </c>
      <c r="B49" s="60">
        <v>3814.42412754</v>
      </c>
      <c r="C49" s="60">
        <v>3896.923432</v>
      </c>
      <c r="D49" s="60">
        <v>3946.42736461</v>
      </c>
      <c r="E49" s="60">
        <v>3973.0407248299998</v>
      </c>
      <c r="F49" s="60">
        <v>3988.3805209500001</v>
      </c>
      <c r="G49" s="60">
        <v>3977.95265586</v>
      </c>
      <c r="H49" s="60">
        <v>3927.3902602500002</v>
      </c>
      <c r="I49" s="60">
        <v>3838.95895965</v>
      </c>
      <c r="J49" s="60">
        <v>3748.5211645500003</v>
      </c>
      <c r="K49" s="60">
        <v>3679.1527958200004</v>
      </c>
      <c r="L49" s="60">
        <v>3637.6199588700001</v>
      </c>
      <c r="M49" s="60">
        <v>3624.8354000700001</v>
      </c>
      <c r="N49" s="60">
        <v>3629.0546009600002</v>
      </c>
      <c r="O49" s="60">
        <v>3635.4792191300003</v>
      </c>
      <c r="P49" s="60">
        <v>3638.2826779800002</v>
      </c>
      <c r="Q49" s="60">
        <v>3637.0742558000002</v>
      </c>
      <c r="R49" s="60">
        <v>3632.0168570300002</v>
      </c>
      <c r="S49" s="60">
        <v>3632.6863776</v>
      </c>
      <c r="T49" s="60">
        <v>3626.3201766700004</v>
      </c>
      <c r="U49" s="60">
        <v>3653.0161005700002</v>
      </c>
      <c r="V49" s="60">
        <v>3669.8252368600001</v>
      </c>
      <c r="W49" s="60">
        <v>3645.71596924</v>
      </c>
      <c r="X49" s="60">
        <v>3676.6650992900004</v>
      </c>
      <c r="Y49" s="60">
        <v>3737.3497241599998</v>
      </c>
    </row>
    <row r="50" spans="1:25" s="61" customFormat="1" ht="15" x14ac:dyDescent="0.4">
      <c r="A50" s="59" t="s">
        <v>137</v>
      </c>
      <c r="B50" s="60">
        <v>3807.8617062600001</v>
      </c>
      <c r="C50" s="60">
        <v>3939.1002141100003</v>
      </c>
      <c r="D50" s="60">
        <v>4046.7564674700002</v>
      </c>
      <c r="E50" s="60">
        <v>4129.9075667500001</v>
      </c>
      <c r="F50" s="60">
        <v>4128.3598777000007</v>
      </c>
      <c r="G50" s="60">
        <v>4081.8244244900002</v>
      </c>
      <c r="H50" s="60">
        <v>4056.7123946700003</v>
      </c>
      <c r="I50" s="60">
        <v>3929.8591764399998</v>
      </c>
      <c r="J50" s="60">
        <v>3854.71663386</v>
      </c>
      <c r="K50" s="60">
        <v>3748.4869371900004</v>
      </c>
      <c r="L50" s="60">
        <v>3634.0551149800003</v>
      </c>
      <c r="M50" s="60">
        <v>3611.5388017200003</v>
      </c>
      <c r="N50" s="60">
        <v>3616.4668371500002</v>
      </c>
      <c r="O50" s="60">
        <v>3628.9222839000004</v>
      </c>
      <c r="P50" s="60">
        <v>3633.1765076800002</v>
      </c>
      <c r="Q50" s="60">
        <v>3636.5936655800001</v>
      </c>
      <c r="R50" s="60">
        <v>3662.1114670300003</v>
      </c>
      <c r="S50" s="60">
        <v>3644.7713812900001</v>
      </c>
      <c r="T50" s="60">
        <v>3632.9847605000004</v>
      </c>
      <c r="U50" s="60">
        <v>3676.87941529</v>
      </c>
      <c r="V50" s="60">
        <v>3689.05740049</v>
      </c>
      <c r="W50" s="60">
        <v>3659.0538069200002</v>
      </c>
      <c r="X50" s="60">
        <v>3731.1114724500003</v>
      </c>
      <c r="Y50" s="60">
        <v>3825.9545812699998</v>
      </c>
    </row>
    <row r="51" spans="1:25" s="61" customFormat="1" ht="15" x14ac:dyDescent="0.4">
      <c r="A51" s="59" t="s">
        <v>138</v>
      </c>
      <c r="B51" s="60">
        <v>3904.4923915400004</v>
      </c>
      <c r="C51" s="60">
        <v>3946.5964109800002</v>
      </c>
      <c r="D51" s="60">
        <v>3989.1389032000002</v>
      </c>
      <c r="E51" s="60">
        <v>4010.63906051</v>
      </c>
      <c r="F51" s="60">
        <v>4029.53748791</v>
      </c>
      <c r="G51" s="60">
        <v>4024.4867193500004</v>
      </c>
      <c r="H51" s="60">
        <v>3998.9594574500002</v>
      </c>
      <c r="I51" s="60">
        <v>3952.01130147</v>
      </c>
      <c r="J51" s="60">
        <v>3881.64729214</v>
      </c>
      <c r="K51" s="60">
        <v>3763.74880725</v>
      </c>
      <c r="L51" s="60">
        <v>3677.4989910000004</v>
      </c>
      <c r="M51" s="60">
        <v>3651.2756913500002</v>
      </c>
      <c r="N51" s="60">
        <v>3650.7306904200004</v>
      </c>
      <c r="O51" s="60">
        <v>3668.6006162900003</v>
      </c>
      <c r="P51" s="60">
        <v>3683.7890160400002</v>
      </c>
      <c r="Q51" s="60">
        <v>3688.11762206</v>
      </c>
      <c r="R51" s="60">
        <v>3730.5713648000001</v>
      </c>
      <c r="S51" s="60">
        <v>3710.9508528000001</v>
      </c>
      <c r="T51" s="60">
        <v>3694.9048616600003</v>
      </c>
      <c r="U51" s="60">
        <v>3714.8883811800001</v>
      </c>
      <c r="V51" s="60">
        <v>3721.9390264200001</v>
      </c>
      <c r="W51" s="60">
        <v>3681.1255154600003</v>
      </c>
      <c r="X51" s="60">
        <v>3731.5201629800004</v>
      </c>
      <c r="Y51" s="60">
        <v>3847.7672435200002</v>
      </c>
    </row>
    <row r="52" spans="1:25" s="61" customFormat="1" ht="15" x14ac:dyDescent="0.4">
      <c r="A52" s="59" t="s">
        <v>139</v>
      </c>
      <c r="B52" s="60">
        <v>3911.3218655300002</v>
      </c>
      <c r="C52" s="60">
        <v>4017.0344926000002</v>
      </c>
      <c r="D52" s="60">
        <v>4095.7613507200003</v>
      </c>
      <c r="E52" s="60">
        <v>4113.9063615699997</v>
      </c>
      <c r="F52" s="60">
        <v>4121.4377339399998</v>
      </c>
      <c r="G52" s="60">
        <v>4112.6606708700001</v>
      </c>
      <c r="H52" s="60">
        <v>4062.4524780199999</v>
      </c>
      <c r="I52" s="60">
        <v>3995.47968846</v>
      </c>
      <c r="J52" s="60">
        <v>3869.0115568400001</v>
      </c>
      <c r="K52" s="60">
        <v>3791.5139688300001</v>
      </c>
      <c r="L52" s="60">
        <v>3748.3021147700001</v>
      </c>
      <c r="M52" s="60">
        <v>3710.7517273800004</v>
      </c>
      <c r="N52" s="60">
        <v>3719.6744546</v>
      </c>
      <c r="O52" s="60">
        <v>3720.0159036200002</v>
      </c>
      <c r="P52" s="60">
        <v>3702.2745233900005</v>
      </c>
      <c r="Q52" s="60">
        <v>3726.5848016899999</v>
      </c>
      <c r="R52" s="60">
        <v>3734.61185682</v>
      </c>
      <c r="S52" s="60">
        <v>3732.4538775500005</v>
      </c>
      <c r="T52" s="60">
        <v>3724.3309279000005</v>
      </c>
      <c r="U52" s="60">
        <v>3727.3054041300002</v>
      </c>
      <c r="V52" s="60">
        <v>3734.1470449899998</v>
      </c>
      <c r="W52" s="60">
        <v>3703.5063786600003</v>
      </c>
      <c r="X52" s="60">
        <v>3753.06811371</v>
      </c>
      <c r="Y52" s="60">
        <v>3850.2377245400003</v>
      </c>
    </row>
    <row r="53" spans="1:25" s="61" customFormat="1" ht="15" x14ac:dyDescent="0.4">
      <c r="A53" s="59" t="s">
        <v>140</v>
      </c>
      <c r="B53" s="60">
        <v>3946.3970116999999</v>
      </c>
      <c r="C53" s="60">
        <v>4022.44306779</v>
      </c>
      <c r="D53" s="60">
        <v>4064.5342675900001</v>
      </c>
      <c r="E53" s="60">
        <v>4095.0234465700005</v>
      </c>
      <c r="F53" s="60">
        <v>4093.6586262800001</v>
      </c>
      <c r="G53" s="60">
        <v>4059.5188625000001</v>
      </c>
      <c r="H53" s="60">
        <v>4015.4618384000005</v>
      </c>
      <c r="I53" s="60">
        <v>3926.2839999000003</v>
      </c>
      <c r="J53" s="60">
        <v>3821.22782087</v>
      </c>
      <c r="K53" s="60">
        <v>3746.0463275400002</v>
      </c>
      <c r="L53" s="60">
        <v>3712.6582306999999</v>
      </c>
      <c r="M53" s="60">
        <v>3711.0652779800002</v>
      </c>
      <c r="N53" s="60">
        <v>3696.2229008600002</v>
      </c>
      <c r="O53" s="60">
        <v>3684.6286138599999</v>
      </c>
      <c r="P53" s="60">
        <v>3684.4905755500004</v>
      </c>
      <c r="Q53" s="60">
        <v>3659.6061206600002</v>
      </c>
      <c r="R53" s="60">
        <v>3675.2378882100002</v>
      </c>
      <c r="S53" s="60">
        <v>3680.8227440400001</v>
      </c>
      <c r="T53" s="60">
        <v>3669.4443381999999</v>
      </c>
      <c r="U53" s="60">
        <v>3673.2043127800002</v>
      </c>
      <c r="V53" s="60">
        <v>3687.3427018900002</v>
      </c>
      <c r="W53" s="60">
        <v>3684.7492343100002</v>
      </c>
      <c r="X53" s="60">
        <v>3740.4937420300002</v>
      </c>
      <c r="Y53" s="60">
        <v>3813.7271921500001</v>
      </c>
    </row>
    <row r="54" spans="1:25" s="61" customFormat="1" ht="15" x14ac:dyDescent="0.4">
      <c r="A54" s="59" t="s">
        <v>141</v>
      </c>
      <c r="B54" s="60">
        <v>3885.8887020600005</v>
      </c>
      <c r="C54" s="60">
        <v>3972.0890641100004</v>
      </c>
      <c r="D54" s="60">
        <v>4039.1866678599999</v>
      </c>
      <c r="E54" s="60">
        <v>4060.4176967000003</v>
      </c>
      <c r="F54" s="60">
        <v>4090.5302966099998</v>
      </c>
      <c r="G54" s="60">
        <v>4059.5249132899999</v>
      </c>
      <c r="H54" s="60">
        <v>4023.6366840500004</v>
      </c>
      <c r="I54" s="60">
        <v>3934.19819001</v>
      </c>
      <c r="J54" s="60">
        <v>3833.0721858800002</v>
      </c>
      <c r="K54" s="60">
        <v>3752.85604212</v>
      </c>
      <c r="L54" s="60">
        <v>3733.0523154000002</v>
      </c>
      <c r="M54" s="60">
        <v>3713.3986608100004</v>
      </c>
      <c r="N54" s="60">
        <v>3691.9224557300004</v>
      </c>
      <c r="O54" s="60">
        <v>3695.9487536500001</v>
      </c>
      <c r="P54" s="60">
        <v>3711.9803425099999</v>
      </c>
      <c r="Q54" s="60">
        <v>3716.6451223600002</v>
      </c>
      <c r="R54" s="60">
        <v>3723.5969181500004</v>
      </c>
      <c r="S54" s="60">
        <v>3723.9826282499998</v>
      </c>
      <c r="T54" s="60">
        <v>3708.7598215600001</v>
      </c>
      <c r="U54" s="60">
        <v>3727.2134436200004</v>
      </c>
      <c r="V54" s="60">
        <v>3738.7005814700001</v>
      </c>
      <c r="W54" s="60">
        <v>3723.5002280100002</v>
      </c>
      <c r="X54" s="60">
        <v>3774.0394130499999</v>
      </c>
      <c r="Y54" s="60">
        <v>3811.5546700700002</v>
      </c>
    </row>
    <row r="55" spans="1:25" s="61" customFormat="1" ht="15" x14ac:dyDescent="0.4">
      <c r="A55" s="59" t="s">
        <v>142</v>
      </c>
      <c r="B55" s="60">
        <v>3955.9546659400003</v>
      </c>
      <c r="C55" s="60">
        <v>4043.6700916099999</v>
      </c>
      <c r="D55" s="60">
        <v>4106.5041416800004</v>
      </c>
      <c r="E55" s="60">
        <v>4105.5412554499999</v>
      </c>
      <c r="F55" s="60">
        <v>4102.6895095700002</v>
      </c>
      <c r="G55" s="60">
        <v>4104.4641375199999</v>
      </c>
      <c r="H55" s="60">
        <v>4035.4029953400004</v>
      </c>
      <c r="I55" s="60">
        <v>3959.1439583300003</v>
      </c>
      <c r="J55" s="60">
        <v>3850.6862852100003</v>
      </c>
      <c r="K55" s="60">
        <v>3792.9396872100001</v>
      </c>
      <c r="L55" s="60">
        <v>3757.23909903</v>
      </c>
      <c r="M55" s="60">
        <v>3760.1575794</v>
      </c>
      <c r="N55" s="60">
        <v>3756.0635894400002</v>
      </c>
      <c r="O55" s="60">
        <v>3761.4794910999999</v>
      </c>
      <c r="P55" s="60">
        <v>3768.96820028</v>
      </c>
      <c r="Q55" s="60">
        <v>3773.1134676299998</v>
      </c>
      <c r="R55" s="60">
        <v>3786.6139457099998</v>
      </c>
      <c r="S55" s="60">
        <v>3773.0683545400002</v>
      </c>
      <c r="T55" s="60">
        <v>3763.5814791100001</v>
      </c>
      <c r="U55" s="60">
        <v>3773.5274016399999</v>
      </c>
      <c r="V55" s="60">
        <v>3774.7728031400002</v>
      </c>
      <c r="W55" s="60">
        <v>3777.85186239</v>
      </c>
      <c r="X55" s="60">
        <v>3821.7475291700002</v>
      </c>
      <c r="Y55" s="60">
        <v>3908.4085461100003</v>
      </c>
    </row>
    <row r="56" spans="1:25" s="61" customFormat="1" ht="15" x14ac:dyDescent="0.4">
      <c r="A56" s="59" t="s">
        <v>143</v>
      </c>
      <c r="B56" s="60">
        <v>3883.3586962300001</v>
      </c>
      <c r="C56" s="60">
        <v>3990.0917923200004</v>
      </c>
      <c r="D56" s="60">
        <v>4096.0274873600001</v>
      </c>
      <c r="E56" s="60">
        <v>4131.8443564999998</v>
      </c>
      <c r="F56" s="60">
        <v>4141.2364066400005</v>
      </c>
      <c r="G56" s="60">
        <v>4130.36824927</v>
      </c>
      <c r="H56" s="60">
        <v>4099.6534206899996</v>
      </c>
      <c r="I56" s="60">
        <v>3998.4528700600004</v>
      </c>
      <c r="J56" s="60">
        <v>3926.3293328999998</v>
      </c>
      <c r="K56" s="60">
        <v>3830.5190584000002</v>
      </c>
      <c r="L56" s="60">
        <v>3817.0711252199999</v>
      </c>
      <c r="M56" s="60">
        <v>3814.0296069800002</v>
      </c>
      <c r="N56" s="60">
        <v>3808.4242024200003</v>
      </c>
      <c r="O56" s="60">
        <v>3804.25197295</v>
      </c>
      <c r="P56" s="60">
        <v>3821.0241810300004</v>
      </c>
      <c r="Q56" s="60">
        <v>3831.7240239100001</v>
      </c>
      <c r="R56" s="60">
        <v>3837.3385960200003</v>
      </c>
      <c r="S56" s="60">
        <v>3828.0722423400002</v>
      </c>
      <c r="T56" s="60">
        <v>3809.6237107300003</v>
      </c>
      <c r="U56" s="60">
        <v>3811.7990450100001</v>
      </c>
      <c r="V56" s="60">
        <v>3861.2259236999998</v>
      </c>
      <c r="W56" s="60">
        <v>3832.3711099100001</v>
      </c>
      <c r="X56" s="60">
        <v>3904.0472939800002</v>
      </c>
      <c r="Y56" s="60">
        <v>3953.5349088800003</v>
      </c>
    </row>
    <row r="57" spans="1:25" s="61" customFormat="1" ht="15" x14ac:dyDescent="0.4">
      <c r="A57" s="59" t="s">
        <v>144</v>
      </c>
      <c r="B57" s="60">
        <v>3952.54355304</v>
      </c>
      <c r="C57" s="60">
        <v>3944.3101521799999</v>
      </c>
      <c r="D57" s="60">
        <v>3999.3910179700001</v>
      </c>
      <c r="E57" s="60">
        <v>4039.89675842</v>
      </c>
      <c r="F57" s="60">
        <v>4068.8748344400001</v>
      </c>
      <c r="G57" s="60">
        <v>4049.57650861</v>
      </c>
      <c r="H57" s="60">
        <v>4018.1996934200001</v>
      </c>
      <c r="I57" s="60">
        <v>3949.1416767700002</v>
      </c>
      <c r="J57" s="60">
        <v>3854.8239093600005</v>
      </c>
      <c r="K57" s="60">
        <v>3779.0854899200003</v>
      </c>
      <c r="L57" s="60">
        <v>3686.6849861600003</v>
      </c>
      <c r="M57" s="60">
        <v>3679.7072783800004</v>
      </c>
      <c r="N57" s="60">
        <v>3672.2498765400001</v>
      </c>
      <c r="O57" s="60">
        <v>3665.4679298199999</v>
      </c>
      <c r="P57" s="60">
        <v>3668.6732077200004</v>
      </c>
      <c r="Q57" s="60">
        <v>3675.7524558200003</v>
      </c>
      <c r="R57" s="60">
        <v>3680.3159809799999</v>
      </c>
      <c r="S57" s="60">
        <v>3672.2185675300002</v>
      </c>
      <c r="T57" s="60">
        <v>3653.82229921</v>
      </c>
      <c r="U57" s="60">
        <v>3688.3624045400002</v>
      </c>
      <c r="V57" s="60">
        <v>3674.7483455800002</v>
      </c>
      <c r="W57" s="60">
        <v>3659.9275197500001</v>
      </c>
      <c r="X57" s="60">
        <v>3696.6710566100001</v>
      </c>
      <c r="Y57" s="60">
        <v>3810.76518566</v>
      </c>
    </row>
    <row r="58" spans="1:25" s="61" customFormat="1" ht="15" x14ac:dyDescent="0.4">
      <c r="A58" s="59" t="s">
        <v>145</v>
      </c>
      <c r="B58" s="60">
        <v>3875.1165105700002</v>
      </c>
      <c r="C58" s="60">
        <v>3932.5024334300001</v>
      </c>
      <c r="D58" s="60">
        <v>3979.2730444200001</v>
      </c>
      <c r="E58" s="60">
        <v>4009.3354631900002</v>
      </c>
      <c r="F58" s="60">
        <v>4023.8074198700001</v>
      </c>
      <c r="G58" s="60">
        <v>4010.73125463</v>
      </c>
      <c r="H58" s="60">
        <v>3996.9740329100005</v>
      </c>
      <c r="I58" s="60">
        <v>3959.8732844300002</v>
      </c>
      <c r="J58" s="60">
        <v>3893.6120671200001</v>
      </c>
      <c r="K58" s="60">
        <v>3815.2948807800003</v>
      </c>
      <c r="L58" s="60">
        <v>3763.7961935000003</v>
      </c>
      <c r="M58" s="60">
        <v>3747.8698647900001</v>
      </c>
      <c r="N58" s="60">
        <v>3716.1211984299998</v>
      </c>
      <c r="O58" s="60">
        <v>3712.3534711299999</v>
      </c>
      <c r="P58" s="60">
        <v>3731.8749848799998</v>
      </c>
      <c r="Q58" s="60">
        <v>3735.7136702900002</v>
      </c>
      <c r="R58" s="60">
        <v>3742.6409932699999</v>
      </c>
      <c r="S58" s="60">
        <v>3712.8444705800002</v>
      </c>
      <c r="T58" s="60">
        <v>3689.18591586</v>
      </c>
      <c r="U58" s="60">
        <v>3700.6418367599999</v>
      </c>
      <c r="V58" s="60">
        <v>3698.99204474</v>
      </c>
      <c r="W58" s="60">
        <v>3685.0739070600002</v>
      </c>
      <c r="X58" s="60">
        <v>3753.4156303099999</v>
      </c>
      <c r="Y58" s="60">
        <v>3831.62975912</v>
      </c>
    </row>
    <row r="59" spans="1:25" s="61" customFormat="1" ht="15" x14ac:dyDescent="0.4">
      <c r="A59" s="59" t="s">
        <v>146</v>
      </c>
      <c r="B59" s="60">
        <v>3910.6058938100005</v>
      </c>
      <c r="C59" s="60">
        <v>3981.8091310700001</v>
      </c>
      <c r="D59" s="60">
        <v>4021.0167357300002</v>
      </c>
      <c r="E59" s="60">
        <v>4046.6901531800004</v>
      </c>
      <c r="F59" s="60">
        <v>4060.2079388000002</v>
      </c>
      <c r="G59" s="60">
        <v>4044.0348879200001</v>
      </c>
      <c r="H59" s="60">
        <v>4000.1174998300003</v>
      </c>
      <c r="I59" s="60">
        <v>3908.9898384799999</v>
      </c>
      <c r="J59" s="60">
        <v>3836.4327735300003</v>
      </c>
      <c r="K59" s="60">
        <v>3744.2394367200004</v>
      </c>
      <c r="L59" s="60">
        <v>3716.88072689</v>
      </c>
      <c r="M59" s="60">
        <v>3704.2177351600003</v>
      </c>
      <c r="N59" s="60">
        <v>3692.9895260900003</v>
      </c>
      <c r="O59" s="60">
        <v>3692.2509485800001</v>
      </c>
      <c r="P59" s="60">
        <v>3697.3861431800001</v>
      </c>
      <c r="Q59" s="60">
        <v>3686.9837520400001</v>
      </c>
      <c r="R59" s="60">
        <v>3693.6749470600002</v>
      </c>
      <c r="S59" s="60">
        <v>3656.0609252700001</v>
      </c>
      <c r="T59" s="60">
        <v>3631.9463272500002</v>
      </c>
      <c r="U59" s="60">
        <v>3645.6190207700001</v>
      </c>
      <c r="V59" s="60">
        <v>3659.5603666900001</v>
      </c>
      <c r="W59" s="60">
        <v>3652.15859477</v>
      </c>
      <c r="X59" s="60">
        <v>3698.4287813999999</v>
      </c>
      <c r="Y59" s="60">
        <v>3768.8060816000002</v>
      </c>
    </row>
    <row r="60" spans="1:25" s="61" customFormat="1" ht="15" x14ac:dyDescent="0.4">
      <c r="A60" s="59" t="s">
        <v>147</v>
      </c>
      <c r="B60" s="60">
        <v>3868.2457391600001</v>
      </c>
      <c r="C60" s="60">
        <v>4005.4337039299999</v>
      </c>
      <c r="D60" s="60">
        <v>4078.3221016699999</v>
      </c>
      <c r="E60" s="60">
        <v>4119.1614484900001</v>
      </c>
      <c r="F60" s="60">
        <v>4123.0576352300004</v>
      </c>
      <c r="G60" s="60">
        <v>4115.7520418100003</v>
      </c>
      <c r="H60" s="60">
        <v>4111.1985575500003</v>
      </c>
      <c r="I60" s="60">
        <v>3985.2228736800002</v>
      </c>
      <c r="J60" s="60">
        <v>3869.5538301699999</v>
      </c>
      <c r="K60" s="60">
        <v>3775.5292694500004</v>
      </c>
      <c r="L60" s="60">
        <v>3723.7928796599999</v>
      </c>
      <c r="M60" s="60">
        <v>3724.9252485400002</v>
      </c>
      <c r="N60" s="60">
        <v>3726.5581504299998</v>
      </c>
      <c r="O60" s="60">
        <v>3706.7356677000002</v>
      </c>
      <c r="P60" s="60">
        <v>3707.3587714499999</v>
      </c>
      <c r="Q60" s="60">
        <v>3716.1832395199999</v>
      </c>
      <c r="R60" s="60">
        <v>3731.3140727600003</v>
      </c>
      <c r="S60" s="60">
        <v>3695.7382442300004</v>
      </c>
      <c r="T60" s="60">
        <v>3682.5578043100004</v>
      </c>
      <c r="U60" s="60">
        <v>3724.1939910999999</v>
      </c>
      <c r="V60" s="60">
        <v>3720.72217387</v>
      </c>
      <c r="W60" s="60">
        <v>3717.1421474100002</v>
      </c>
      <c r="X60" s="60">
        <v>3792.4202116200004</v>
      </c>
      <c r="Y60" s="60">
        <v>3847.3081725000002</v>
      </c>
    </row>
    <row r="61" spans="1:25" s="61" customFormat="1" ht="15" x14ac:dyDescent="0.4">
      <c r="A61" s="59" t="s">
        <v>148</v>
      </c>
      <c r="B61" s="60">
        <v>4017.76955008</v>
      </c>
      <c r="C61" s="60">
        <v>4120.61590772</v>
      </c>
      <c r="D61" s="60">
        <v>4210.54383805</v>
      </c>
      <c r="E61" s="60">
        <v>4284.9021986999996</v>
      </c>
      <c r="F61" s="60">
        <v>4292.0831666600006</v>
      </c>
      <c r="G61" s="60">
        <v>4268.4299370600002</v>
      </c>
      <c r="H61" s="60">
        <v>4258.67245852</v>
      </c>
      <c r="I61" s="60">
        <v>4186.3393176</v>
      </c>
      <c r="J61" s="60">
        <v>4066.2306947699999</v>
      </c>
      <c r="K61" s="60">
        <v>3973.1571599200001</v>
      </c>
      <c r="L61" s="60">
        <v>3903.5482777900002</v>
      </c>
      <c r="M61" s="60">
        <v>3881.2223897100002</v>
      </c>
      <c r="N61" s="60">
        <v>3886.1353807</v>
      </c>
      <c r="O61" s="60">
        <v>3877.0128992800001</v>
      </c>
      <c r="P61" s="60">
        <v>3869.5394453300005</v>
      </c>
      <c r="Q61" s="60">
        <v>3873.3330856299999</v>
      </c>
      <c r="R61" s="60">
        <v>3883.8361680400003</v>
      </c>
      <c r="S61" s="60">
        <v>3888.8332194600002</v>
      </c>
      <c r="T61" s="60">
        <v>3875.5863034499998</v>
      </c>
      <c r="U61" s="60">
        <v>3884.7079915100003</v>
      </c>
      <c r="V61" s="60">
        <v>3895.3629918800002</v>
      </c>
      <c r="W61" s="60">
        <v>3880.22832578</v>
      </c>
      <c r="X61" s="60">
        <v>3961.2106264499998</v>
      </c>
      <c r="Y61" s="60">
        <v>4062.1577559900002</v>
      </c>
    </row>
    <row r="62" spans="1:25" s="61" customFormat="1" ht="15" x14ac:dyDescent="0.4">
      <c r="A62" s="59" t="s">
        <v>149</v>
      </c>
      <c r="B62" s="60">
        <v>4113.0430795400007</v>
      </c>
      <c r="C62" s="60">
        <v>4175.7770593999994</v>
      </c>
      <c r="D62" s="60">
        <v>4217.3205772700003</v>
      </c>
      <c r="E62" s="60">
        <v>4227.7267223600002</v>
      </c>
      <c r="F62" s="60">
        <v>4232.48212573</v>
      </c>
      <c r="G62" s="60">
        <v>4207.5941890300001</v>
      </c>
      <c r="H62" s="60">
        <v>4169.7540660100003</v>
      </c>
      <c r="I62" s="60">
        <v>4091.0139397700004</v>
      </c>
      <c r="J62" s="60">
        <v>4028.7840590700002</v>
      </c>
      <c r="K62" s="60">
        <v>3941.2111279800001</v>
      </c>
      <c r="L62" s="60">
        <v>3935.0139130000002</v>
      </c>
      <c r="M62" s="60">
        <v>3958.3775881199999</v>
      </c>
      <c r="N62" s="60">
        <v>3948.4098036000005</v>
      </c>
      <c r="O62" s="60">
        <v>3938.68678585</v>
      </c>
      <c r="P62" s="60">
        <v>3941.9256781300001</v>
      </c>
      <c r="Q62" s="60">
        <v>3928.8973427500005</v>
      </c>
      <c r="R62" s="60">
        <v>3938.30033052</v>
      </c>
      <c r="S62" s="60">
        <v>3947.75626844</v>
      </c>
      <c r="T62" s="60">
        <v>3918.0366180800002</v>
      </c>
      <c r="U62" s="60">
        <v>3922.1815346000003</v>
      </c>
      <c r="V62" s="60">
        <v>3947.3090081800001</v>
      </c>
      <c r="W62" s="60">
        <v>3939.3009916700003</v>
      </c>
      <c r="X62" s="60">
        <v>4020.2332259600003</v>
      </c>
      <c r="Y62" s="60">
        <v>4095.09040413</v>
      </c>
    </row>
    <row r="63" spans="1:25" s="61" customFormat="1" ht="15" x14ac:dyDescent="0.4">
      <c r="A63" s="59" t="s">
        <v>150</v>
      </c>
      <c r="B63" s="60">
        <v>4251.8145741799999</v>
      </c>
      <c r="C63" s="60">
        <v>4241.4603640000005</v>
      </c>
      <c r="D63" s="60">
        <v>4279.2120927800006</v>
      </c>
      <c r="E63" s="60">
        <v>4214.0511643500004</v>
      </c>
      <c r="F63" s="60">
        <v>4184.44872983</v>
      </c>
      <c r="G63" s="60">
        <v>4133.9516402700001</v>
      </c>
      <c r="H63" s="60">
        <v>4087.7205471000002</v>
      </c>
      <c r="I63" s="60">
        <v>3997.1705271700002</v>
      </c>
      <c r="J63" s="60">
        <v>3914.6503010599999</v>
      </c>
      <c r="K63" s="60">
        <v>3798.6905013700002</v>
      </c>
      <c r="L63" s="60">
        <v>3769.81864627</v>
      </c>
      <c r="M63" s="60">
        <v>3766.4012820900002</v>
      </c>
      <c r="N63" s="60">
        <v>3760.4916721700001</v>
      </c>
      <c r="O63" s="60">
        <v>3778.7581180900002</v>
      </c>
      <c r="P63" s="60">
        <v>3817.5861776199999</v>
      </c>
      <c r="Q63" s="60">
        <v>3833.1304406500003</v>
      </c>
      <c r="R63" s="60">
        <v>3833.8890195700001</v>
      </c>
      <c r="S63" s="60">
        <v>3758.4654968600003</v>
      </c>
      <c r="T63" s="60">
        <v>3730.7762210800001</v>
      </c>
      <c r="U63" s="60">
        <v>3757.0857563899999</v>
      </c>
      <c r="V63" s="60">
        <v>3792.7531755800001</v>
      </c>
      <c r="W63" s="60">
        <v>3804.9085878200003</v>
      </c>
      <c r="X63" s="60">
        <v>3856.5704007800005</v>
      </c>
      <c r="Y63" s="60">
        <v>3916.2858434099999</v>
      </c>
    </row>
    <row r="64" spans="1:25" s="61" customFormat="1" ht="15" x14ac:dyDescent="0.4">
      <c r="A64" s="59" t="s">
        <v>151</v>
      </c>
      <c r="B64" s="60">
        <v>3970.0545345199998</v>
      </c>
      <c r="C64" s="60">
        <v>4076.8447028600003</v>
      </c>
      <c r="D64" s="60">
        <v>4112.7721313100001</v>
      </c>
      <c r="E64" s="60">
        <v>4123.9568091900001</v>
      </c>
      <c r="F64" s="60">
        <v>4143.6982423999998</v>
      </c>
      <c r="G64" s="60">
        <v>4116.0577836499997</v>
      </c>
      <c r="H64" s="60">
        <v>4103.87540283</v>
      </c>
      <c r="I64" s="60">
        <v>4084.1766098200001</v>
      </c>
      <c r="J64" s="60">
        <v>3976.0694662700002</v>
      </c>
      <c r="K64" s="60">
        <v>3887.9686230799998</v>
      </c>
      <c r="L64" s="60">
        <v>3825.4964043300001</v>
      </c>
      <c r="M64" s="60">
        <v>3812.4232471800001</v>
      </c>
      <c r="N64" s="60">
        <v>3803.6667670100001</v>
      </c>
      <c r="O64" s="60">
        <v>3802.80868422</v>
      </c>
      <c r="P64" s="60">
        <v>3802.7071246800001</v>
      </c>
      <c r="Q64" s="60">
        <v>3814.6446560700001</v>
      </c>
      <c r="R64" s="60">
        <v>3834.6072661799999</v>
      </c>
      <c r="S64" s="60">
        <v>3817.5676925900002</v>
      </c>
      <c r="T64" s="60">
        <v>3803.76539189</v>
      </c>
      <c r="U64" s="60">
        <v>3796.6925002300004</v>
      </c>
      <c r="V64" s="60">
        <v>3797.2499202700001</v>
      </c>
      <c r="W64" s="60">
        <v>3789.8941797900002</v>
      </c>
      <c r="X64" s="60">
        <v>3845.1652714700003</v>
      </c>
      <c r="Y64" s="60">
        <v>3926.2675913100002</v>
      </c>
    </row>
    <row r="65" spans="1:25" s="61" customFormat="1" ht="15" x14ac:dyDescent="0.4">
      <c r="A65" s="59" t="s">
        <v>152</v>
      </c>
      <c r="B65" s="60">
        <v>3916.0032319000002</v>
      </c>
      <c r="C65" s="60">
        <v>4011.1669861600003</v>
      </c>
      <c r="D65" s="60">
        <v>4071.28849077</v>
      </c>
      <c r="E65" s="60">
        <v>4091.4450838900002</v>
      </c>
      <c r="F65" s="60">
        <v>4121.6404386300001</v>
      </c>
      <c r="G65" s="60">
        <v>4102.1859580700002</v>
      </c>
      <c r="H65" s="60">
        <v>4083.3811554800004</v>
      </c>
      <c r="I65" s="60">
        <v>4028.5072909600003</v>
      </c>
      <c r="J65" s="60">
        <v>3934.7472750200004</v>
      </c>
      <c r="K65" s="60">
        <v>3853.2280200900004</v>
      </c>
      <c r="L65" s="60">
        <v>3812.7320024500004</v>
      </c>
      <c r="M65" s="60">
        <v>3794.6897691000004</v>
      </c>
      <c r="N65" s="60">
        <v>3770.1830635800002</v>
      </c>
      <c r="O65" s="60">
        <v>3786.7573456500004</v>
      </c>
      <c r="P65" s="60">
        <v>3838.0039037300003</v>
      </c>
      <c r="Q65" s="60">
        <v>3871.0120735199998</v>
      </c>
      <c r="R65" s="60">
        <v>3866.8328979100002</v>
      </c>
      <c r="S65" s="60">
        <v>3871.2920491900004</v>
      </c>
      <c r="T65" s="60">
        <v>3847.1578634400003</v>
      </c>
      <c r="U65" s="60">
        <v>3846.9566393200002</v>
      </c>
      <c r="V65" s="60">
        <v>3852.6814268500002</v>
      </c>
      <c r="W65" s="60">
        <v>3840.2168755299999</v>
      </c>
      <c r="X65" s="60">
        <v>3906.0417269300001</v>
      </c>
      <c r="Y65" s="60">
        <v>3978.28966876</v>
      </c>
    </row>
    <row r="66" spans="1:25" s="61" customFormat="1" ht="15" x14ac:dyDescent="0.4">
      <c r="A66" s="59" t="s">
        <v>153</v>
      </c>
      <c r="B66" s="60">
        <v>4053.3932137600004</v>
      </c>
      <c r="C66" s="60">
        <v>4180.3234570499999</v>
      </c>
      <c r="D66" s="60">
        <v>4208.8887965200001</v>
      </c>
      <c r="E66" s="60">
        <v>4168.8843539700001</v>
      </c>
      <c r="F66" s="60">
        <v>4181.4330313</v>
      </c>
      <c r="G66" s="60">
        <v>4178.8024086099995</v>
      </c>
      <c r="H66" s="60">
        <v>4185.8585666500003</v>
      </c>
      <c r="I66" s="60">
        <v>4124.8182836100004</v>
      </c>
      <c r="J66" s="60">
        <v>3951.6080880099998</v>
      </c>
      <c r="K66" s="60">
        <v>3907.5788417800004</v>
      </c>
      <c r="L66" s="60">
        <v>3900.31298943</v>
      </c>
      <c r="M66" s="60">
        <v>3890.2502995700002</v>
      </c>
      <c r="N66" s="60">
        <v>3882.5789183699999</v>
      </c>
      <c r="O66" s="60">
        <v>3868.8599889900001</v>
      </c>
      <c r="P66" s="60">
        <v>3879.1520942100001</v>
      </c>
      <c r="Q66" s="60">
        <v>3871.2499350799999</v>
      </c>
      <c r="R66" s="60">
        <v>3877.4122561600002</v>
      </c>
      <c r="S66" s="60">
        <v>3866.8043459500004</v>
      </c>
      <c r="T66" s="60">
        <v>3829.1324367699999</v>
      </c>
      <c r="U66" s="60">
        <v>3859.7667271500004</v>
      </c>
      <c r="V66" s="60">
        <v>3866.1898402100001</v>
      </c>
      <c r="W66" s="60">
        <v>3834.8893455699999</v>
      </c>
      <c r="X66" s="60">
        <v>3887.8796812099999</v>
      </c>
      <c r="Y66" s="60">
        <v>3967.1224632800004</v>
      </c>
    </row>
    <row r="67" spans="1:25" s="61" customFormat="1" ht="15" x14ac:dyDescent="0.4">
      <c r="A67" s="59" t="s">
        <v>154</v>
      </c>
      <c r="B67" s="60">
        <v>3957.88204898</v>
      </c>
      <c r="C67" s="60">
        <v>4054.4211834799999</v>
      </c>
      <c r="D67" s="60">
        <v>4117.3348462699996</v>
      </c>
      <c r="E67" s="60">
        <v>4149.0748381100002</v>
      </c>
      <c r="F67" s="60">
        <v>4144.8290087100004</v>
      </c>
      <c r="G67" s="60">
        <v>4131.7704683600005</v>
      </c>
      <c r="H67" s="60">
        <v>4117.0441593300002</v>
      </c>
      <c r="I67" s="60">
        <v>4003.7080500299999</v>
      </c>
      <c r="J67" s="60">
        <v>3881.14514392</v>
      </c>
      <c r="K67" s="60">
        <v>3780.5960521900001</v>
      </c>
      <c r="L67" s="60">
        <v>3754.9904359600005</v>
      </c>
      <c r="M67" s="60">
        <v>3751.1291285100001</v>
      </c>
      <c r="N67" s="60">
        <v>3755.5516092300004</v>
      </c>
      <c r="O67" s="60">
        <v>3731.9317271600003</v>
      </c>
      <c r="P67" s="60">
        <v>3733.4660644700002</v>
      </c>
      <c r="Q67" s="60">
        <v>3727.4024719500003</v>
      </c>
      <c r="R67" s="60">
        <v>3746.6530807400004</v>
      </c>
      <c r="S67" s="60">
        <v>3733.98457143</v>
      </c>
      <c r="T67" s="60">
        <v>3715.0111043000002</v>
      </c>
      <c r="U67" s="60">
        <v>3732.0008530300001</v>
      </c>
      <c r="V67" s="60">
        <v>3718.2292757599998</v>
      </c>
      <c r="W67" s="60">
        <v>3712.41069634</v>
      </c>
      <c r="X67" s="60">
        <v>3803.5879305500002</v>
      </c>
      <c r="Y67" s="60">
        <v>3947.17404695</v>
      </c>
    </row>
    <row r="68" spans="1:25" s="61" customFormat="1" ht="15" x14ac:dyDescent="0.4">
      <c r="A68" s="59" t="s">
        <v>155</v>
      </c>
      <c r="B68" s="60">
        <v>4143.3335675600001</v>
      </c>
      <c r="C68" s="60">
        <v>4180.3251642700006</v>
      </c>
      <c r="D68" s="60">
        <v>4229.5511402499997</v>
      </c>
      <c r="E68" s="60">
        <v>4191.4199312600003</v>
      </c>
      <c r="F68" s="60">
        <v>4175.2673054799998</v>
      </c>
      <c r="G68" s="60">
        <v>4138.03015813</v>
      </c>
      <c r="H68" s="60">
        <v>4129.8059477400002</v>
      </c>
      <c r="I68" s="60">
        <v>3999.4386310899999</v>
      </c>
      <c r="J68" s="60">
        <v>3916.4842062200005</v>
      </c>
      <c r="K68" s="60">
        <v>3838.5520383100002</v>
      </c>
      <c r="L68" s="60">
        <v>3822.5607722100003</v>
      </c>
      <c r="M68" s="60">
        <v>3823.9567200700003</v>
      </c>
      <c r="N68" s="60">
        <v>3817.3038808600004</v>
      </c>
      <c r="O68" s="60">
        <v>3799.5369118799999</v>
      </c>
      <c r="P68" s="60">
        <v>3837.8353431599999</v>
      </c>
      <c r="Q68" s="60">
        <v>3862.6335027599998</v>
      </c>
      <c r="R68" s="60">
        <v>3860.7424999700002</v>
      </c>
      <c r="S68" s="60">
        <v>3854.6686381099998</v>
      </c>
      <c r="T68" s="60">
        <v>3849.8377295999999</v>
      </c>
      <c r="U68" s="60">
        <v>3859.8419966900001</v>
      </c>
      <c r="V68" s="60">
        <v>3854.5858644999998</v>
      </c>
      <c r="W68" s="60">
        <v>3846.1251590500001</v>
      </c>
      <c r="X68" s="60">
        <v>3865.9372055700001</v>
      </c>
      <c r="Y68" s="60">
        <v>3900.1936722300002</v>
      </c>
    </row>
    <row r="69" spans="1:25" s="61" customFormat="1" ht="15" x14ac:dyDescent="0.4">
      <c r="A69" s="59" t="s">
        <v>156</v>
      </c>
      <c r="B69" s="60">
        <v>3848.2951515100003</v>
      </c>
      <c r="C69" s="60">
        <v>3937.4021325399999</v>
      </c>
      <c r="D69" s="60">
        <v>3980.6338517200002</v>
      </c>
      <c r="E69" s="60">
        <v>4013.5063187400001</v>
      </c>
      <c r="F69" s="60">
        <v>4008.1599488700003</v>
      </c>
      <c r="G69" s="60">
        <v>3977.0168007299999</v>
      </c>
      <c r="H69" s="60">
        <v>3943.6501458000002</v>
      </c>
      <c r="I69" s="60">
        <v>3859.04094472</v>
      </c>
      <c r="J69" s="60">
        <v>3764.6866420599999</v>
      </c>
      <c r="K69" s="60">
        <v>3694.3621459100004</v>
      </c>
      <c r="L69" s="60">
        <v>3659.4537874000002</v>
      </c>
      <c r="M69" s="60">
        <v>3667.5469214700001</v>
      </c>
      <c r="N69" s="60">
        <v>3660.4614174500002</v>
      </c>
      <c r="O69" s="60">
        <v>3664.5952655300002</v>
      </c>
      <c r="P69" s="60">
        <v>3672.6797345900004</v>
      </c>
      <c r="Q69" s="60">
        <v>3675.9874649800004</v>
      </c>
      <c r="R69" s="60">
        <v>3688.7311732400003</v>
      </c>
      <c r="S69" s="60">
        <v>3679.6836880500005</v>
      </c>
      <c r="T69" s="60">
        <v>3676.5731367900003</v>
      </c>
      <c r="U69" s="60">
        <v>3681.3934787300004</v>
      </c>
      <c r="V69" s="60">
        <v>3668.53971422</v>
      </c>
      <c r="W69" s="60">
        <v>3664.2470590900002</v>
      </c>
      <c r="X69" s="60">
        <v>3738.5542014399998</v>
      </c>
      <c r="Y69" s="60">
        <v>3777.5006749700001</v>
      </c>
    </row>
    <row r="70" spans="1:25" s="61" customFormat="1" ht="15" x14ac:dyDescent="0.4">
      <c r="A70" s="59" t="s">
        <v>157</v>
      </c>
      <c r="B70" s="60">
        <v>3929.9821563</v>
      </c>
      <c r="C70" s="60">
        <v>4037.5359377000004</v>
      </c>
      <c r="D70" s="60">
        <v>4064.4817846200003</v>
      </c>
      <c r="E70" s="60">
        <v>4092.4455714900005</v>
      </c>
      <c r="F70" s="60">
        <v>4101.6145131700005</v>
      </c>
      <c r="G70" s="60">
        <v>4087.2685137200001</v>
      </c>
      <c r="H70" s="60">
        <v>4064.5565036200001</v>
      </c>
      <c r="I70" s="60">
        <v>3975.4344623900001</v>
      </c>
      <c r="J70" s="60">
        <v>3864.0761595499998</v>
      </c>
      <c r="K70" s="60">
        <v>3764.0374893400003</v>
      </c>
      <c r="L70" s="60">
        <v>3755.0676944300003</v>
      </c>
      <c r="M70" s="60">
        <v>3750.3566437600002</v>
      </c>
      <c r="N70" s="60">
        <v>3746.3545682000004</v>
      </c>
      <c r="O70" s="60">
        <v>3756.7344842700004</v>
      </c>
      <c r="P70" s="60">
        <v>3771.7724047199999</v>
      </c>
      <c r="Q70" s="60">
        <v>3759.19372191</v>
      </c>
      <c r="R70" s="60">
        <v>3747.7899687099998</v>
      </c>
      <c r="S70" s="60">
        <v>3770.9443386900002</v>
      </c>
      <c r="T70" s="60">
        <v>3759.2340332600002</v>
      </c>
      <c r="U70" s="60">
        <v>3763.8031308200002</v>
      </c>
      <c r="V70" s="60">
        <v>3756.1523153500002</v>
      </c>
      <c r="W70" s="60">
        <v>3761.0486011900002</v>
      </c>
      <c r="X70" s="60">
        <v>3834.2282434899998</v>
      </c>
      <c r="Y70" s="60">
        <v>3932.1146595600003</v>
      </c>
    </row>
    <row r="71" spans="1:25" s="61" customFormat="1" ht="15" x14ac:dyDescent="0.4">
      <c r="A71" s="59" t="s">
        <v>158</v>
      </c>
      <c r="B71" s="60">
        <v>3901.6350745600002</v>
      </c>
      <c r="C71" s="60">
        <v>3970.8806885499998</v>
      </c>
      <c r="D71" s="60">
        <v>4004.9129418100001</v>
      </c>
      <c r="E71" s="60">
        <v>4051.9720293999999</v>
      </c>
      <c r="F71" s="60">
        <v>4054.8979058599998</v>
      </c>
      <c r="G71" s="60">
        <v>4031.4193689700001</v>
      </c>
      <c r="H71" s="60">
        <v>4006.0396246800001</v>
      </c>
      <c r="I71" s="60">
        <v>3922.1130717100004</v>
      </c>
      <c r="J71" s="60">
        <v>3822.2724368200002</v>
      </c>
      <c r="K71" s="60">
        <v>3708.4706321100002</v>
      </c>
      <c r="L71" s="60">
        <v>3675.6024109400005</v>
      </c>
      <c r="M71" s="60">
        <v>3700.3823015300004</v>
      </c>
      <c r="N71" s="60">
        <v>3789.0776152200001</v>
      </c>
      <c r="O71" s="60">
        <v>3778.8215733400002</v>
      </c>
      <c r="P71" s="60">
        <v>3780.9853009100002</v>
      </c>
      <c r="Q71" s="60">
        <v>3796.2016635700002</v>
      </c>
      <c r="R71" s="60">
        <v>3795.6306318699999</v>
      </c>
      <c r="S71" s="60">
        <v>3812.0993574399999</v>
      </c>
      <c r="T71" s="60">
        <v>3797.3197187599999</v>
      </c>
      <c r="U71" s="60">
        <v>3813.6602960200003</v>
      </c>
      <c r="V71" s="60">
        <v>3814.1126809400002</v>
      </c>
      <c r="W71" s="60">
        <v>3806.5856383700002</v>
      </c>
      <c r="X71" s="60">
        <v>3849.9966532500002</v>
      </c>
      <c r="Y71" s="60">
        <v>3930.8700218399999</v>
      </c>
    </row>
    <row r="72" spans="1:25" s="61" customFormat="1" ht="15" x14ac:dyDescent="0.4">
      <c r="A72" s="59" t="s">
        <v>159</v>
      </c>
      <c r="B72" s="60">
        <v>3908.0991643000002</v>
      </c>
      <c r="C72" s="60">
        <v>3967.6573013200004</v>
      </c>
      <c r="D72" s="60">
        <v>3988.5368894900002</v>
      </c>
      <c r="E72" s="60">
        <v>3998.47449203</v>
      </c>
      <c r="F72" s="60">
        <v>4044.4603987</v>
      </c>
      <c r="G72" s="60">
        <v>4029.5249619900001</v>
      </c>
      <c r="H72" s="60">
        <v>4008.7767133300003</v>
      </c>
      <c r="I72" s="60">
        <v>3960.43317475</v>
      </c>
      <c r="J72" s="60">
        <v>3882.2085950500004</v>
      </c>
      <c r="K72" s="60">
        <v>3798.4495948000003</v>
      </c>
      <c r="L72" s="60">
        <v>3732.40961694</v>
      </c>
      <c r="M72" s="60">
        <v>3704.3342585</v>
      </c>
      <c r="N72" s="60">
        <v>3692.6258079099998</v>
      </c>
      <c r="O72" s="60">
        <v>3692.0229416100001</v>
      </c>
      <c r="P72" s="60">
        <v>3696.6373202200002</v>
      </c>
      <c r="Q72" s="60">
        <v>3697.2968027500001</v>
      </c>
      <c r="R72" s="60">
        <v>3721.1874043600001</v>
      </c>
      <c r="S72" s="60">
        <v>3705.0959161800001</v>
      </c>
      <c r="T72" s="60">
        <v>3688.1936764000002</v>
      </c>
      <c r="U72" s="60">
        <v>3686.8558862600003</v>
      </c>
      <c r="V72" s="60">
        <v>3677.1918109300004</v>
      </c>
      <c r="W72" s="60">
        <v>3662.5631795400004</v>
      </c>
      <c r="X72" s="60">
        <v>3739.3817939099999</v>
      </c>
      <c r="Y72" s="60">
        <v>3822.1105603700003</v>
      </c>
    </row>
    <row r="73" spans="1:25" s="61" customFormat="1" ht="15" x14ac:dyDescent="0.4">
      <c r="A73" s="59" t="s">
        <v>160</v>
      </c>
      <c r="B73" s="60">
        <v>3911.1551856300002</v>
      </c>
      <c r="C73" s="60">
        <v>3998.5058559300001</v>
      </c>
      <c r="D73" s="60">
        <v>4038.9313338500001</v>
      </c>
      <c r="E73" s="60">
        <v>4052.8780072099999</v>
      </c>
      <c r="F73" s="60">
        <v>4061.8332472299999</v>
      </c>
      <c r="G73" s="60">
        <v>4027.1615929700001</v>
      </c>
      <c r="H73" s="60">
        <v>3994.0972254100002</v>
      </c>
      <c r="I73" s="60">
        <v>3904.3323556700002</v>
      </c>
      <c r="J73" s="60">
        <v>3799.3835162400001</v>
      </c>
      <c r="K73" s="60">
        <v>3717.5682453500003</v>
      </c>
      <c r="L73" s="60">
        <v>3707.3150257500001</v>
      </c>
      <c r="M73" s="60">
        <v>3689.7659846500001</v>
      </c>
      <c r="N73" s="60">
        <v>3686.4698566699999</v>
      </c>
      <c r="O73" s="60">
        <v>3687.4997260800001</v>
      </c>
      <c r="P73" s="60">
        <v>3695.0395395900005</v>
      </c>
      <c r="Q73" s="60">
        <v>3688.3293707600001</v>
      </c>
      <c r="R73" s="60">
        <v>3689.5988281600003</v>
      </c>
      <c r="S73" s="60">
        <v>3705.9534184100003</v>
      </c>
      <c r="T73" s="60">
        <v>3689.8741357300005</v>
      </c>
      <c r="U73" s="60">
        <v>3693.3000767000003</v>
      </c>
      <c r="V73" s="60">
        <v>3683.4484841900003</v>
      </c>
      <c r="W73" s="60">
        <v>3685.9374175500002</v>
      </c>
      <c r="X73" s="60">
        <v>3755.7065946000002</v>
      </c>
      <c r="Y73" s="60">
        <v>3802.5223946100004</v>
      </c>
    </row>
    <row r="74" spans="1:25" s="61" customFormat="1" ht="15" x14ac:dyDescent="0.4">
      <c r="A74" s="59" t="s">
        <v>161</v>
      </c>
      <c r="B74" s="60">
        <v>3735.7337820700004</v>
      </c>
      <c r="C74" s="60">
        <v>3766.0105203000003</v>
      </c>
      <c r="D74" s="60">
        <v>3819.6967604900001</v>
      </c>
      <c r="E74" s="60">
        <v>3845.7732584300002</v>
      </c>
      <c r="F74" s="60">
        <v>3848.3929254800005</v>
      </c>
      <c r="G74" s="60">
        <v>3821.41429298</v>
      </c>
      <c r="H74" s="60">
        <v>3828.9081423200005</v>
      </c>
      <c r="I74" s="60">
        <v>3734.35911179</v>
      </c>
      <c r="J74" s="60">
        <v>3648.8771539899999</v>
      </c>
      <c r="K74" s="60">
        <v>3559.3184369600003</v>
      </c>
      <c r="L74" s="60">
        <v>3501.6938897500004</v>
      </c>
      <c r="M74" s="60">
        <v>3492.78825585</v>
      </c>
      <c r="N74" s="60">
        <v>3494.4600021599999</v>
      </c>
      <c r="O74" s="60">
        <v>3491.8332254800002</v>
      </c>
      <c r="P74" s="60">
        <v>3489.1502774300002</v>
      </c>
      <c r="Q74" s="60">
        <v>3491.7141781600003</v>
      </c>
      <c r="R74" s="60">
        <v>3499.9351614900002</v>
      </c>
      <c r="S74" s="60">
        <v>3487.4665712200003</v>
      </c>
      <c r="T74" s="60">
        <v>3478.9403540200001</v>
      </c>
      <c r="U74" s="60">
        <v>3521.6573924300001</v>
      </c>
      <c r="V74" s="60">
        <v>3505.5600144200002</v>
      </c>
      <c r="W74" s="60">
        <v>3512.7710740299999</v>
      </c>
      <c r="X74" s="60">
        <v>3578.7947482</v>
      </c>
      <c r="Y74" s="60">
        <v>3644.7362894100002</v>
      </c>
    </row>
    <row r="75" spans="1:25" s="61" customFormat="1" ht="15" x14ac:dyDescent="0.4">
      <c r="A75" s="59" t="s">
        <v>162</v>
      </c>
      <c r="B75" s="60">
        <v>3772.6394246999998</v>
      </c>
      <c r="C75" s="60">
        <v>3816.9787641000003</v>
      </c>
      <c r="D75" s="60">
        <v>3838.9408393000003</v>
      </c>
      <c r="E75" s="60">
        <v>3871.3265879500004</v>
      </c>
      <c r="F75" s="60">
        <v>3896.1620737399999</v>
      </c>
      <c r="G75" s="60">
        <v>3866.4007075600002</v>
      </c>
      <c r="H75" s="60">
        <v>3836.5104307000001</v>
      </c>
      <c r="I75" s="60">
        <v>3756.6764939900004</v>
      </c>
      <c r="J75" s="60">
        <v>3702.42317933</v>
      </c>
      <c r="K75" s="60">
        <v>3617.9355579700004</v>
      </c>
      <c r="L75" s="60">
        <v>3604.9766180300003</v>
      </c>
      <c r="M75" s="60">
        <v>3595.0562820100004</v>
      </c>
      <c r="N75" s="60">
        <v>3589.44621585</v>
      </c>
      <c r="O75" s="60">
        <v>3582.7898733600005</v>
      </c>
      <c r="P75" s="60">
        <v>3583.8856831200001</v>
      </c>
      <c r="Q75" s="60">
        <v>3589.2073563000004</v>
      </c>
      <c r="R75" s="60">
        <v>3594.3629224900001</v>
      </c>
      <c r="S75" s="60">
        <v>3574.1885520200003</v>
      </c>
      <c r="T75" s="60">
        <v>3566.6751524199999</v>
      </c>
      <c r="U75" s="60">
        <v>3574.8420970300003</v>
      </c>
      <c r="V75" s="60">
        <v>3550.9879801699999</v>
      </c>
      <c r="W75" s="60">
        <v>3562.5753381600002</v>
      </c>
      <c r="X75" s="60">
        <v>3631.1386181100002</v>
      </c>
      <c r="Y75" s="60">
        <v>3648.3075706200002</v>
      </c>
    </row>
    <row r="76" spans="1:25" s="61" customFormat="1" ht="15" x14ac:dyDescent="0.4">
      <c r="A76" s="59" t="s">
        <v>163</v>
      </c>
      <c r="B76" s="60">
        <v>3691.1019649700002</v>
      </c>
      <c r="C76" s="60">
        <v>3799.8327600800003</v>
      </c>
      <c r="D76" s="60">
        <v>3923.92843472</v>
      </c>
      <c r="E76" s="60">
        <v>3965.7642839800001</v>
      </c>
      <c r="F76" s="60">
        <v>3982.4951237700002</v>
      </c>
      <c r="G76" s="60">
        <v>3956.7413640700001</v>
      </c>
      <c r="H76" s="60">
        <v>3906.37524751</v>
      </c>
      <c r="I76" s="60">
        <v>3845.0955376100001</v>
      </c>
      <c r="J76" s="60">
        <v>3752.7092667800002</v>
      </c>
      <c r="K76" s="60">
        <v>3662.4989802099999</v>
      </c>
      <c r="L76" s="60">
        <v>3592.2205707100002</v>
      </c>
      <c r="M76" s="60">
        <v>3580.1577529100005</v>
      </c>
      <c r="N76" s="60">
        <v>3588.8506492400002</v>
      </c>
      <c r="O76" s="60">
        <v>3607.4037916100001</v>
      </c>
      <c r="P76" s="60">
        <v>3614.8323361700004</v>
      </c>
      <c r="Q76" s="60">
        <v>3610.4970495799998</v>
      </c>
      <c r="R76" s="60">
        <v>3620.3420840300005</v>
      </c>
      <c r="S76" s="60">
        <v>3597.6464813800003</v>
      </c>
      <c r="T76" s="60">
        <v>3593.3356655400003</v>
      </c>
      <c r="U76" s="60">
        <v>3606.2574900099999</v>
      </c>
      <c r="V76" s="60">
        <v>3589.1207141900004</v>
      </c>
      <c r="W76" s="60">
        <v>3594.13661847</v>
      </c>
      <c r="X76" s="60">
        <v>3668.1840421300003</v>
      </c>
      <c r="Y76" s="60">
        <v>3732.7240003900001</v>
      </c>
    </row>
    <row r="77" spans="1:25" s="61" customFormat="1" ht="15" x14ac:dyDescent="0.4">
      <c r="A77" s="59" t="s">
        <v>164</v>
      </c>
      <c r="B77" s="60">
        <v>3808.8178920700002</v>
      </c>
      <c r="C77" s="60">
        <v>3875.9893883200002</v>
      </c>
      <c r="D77" s="60">
        <v>3894.3037396600002</v>
      </c>
      <c r="E77" s="60">
        <v>3913.4595034600002</v>
      </c>
      <c r="F77" s="60">
        <v>3907.1116534399998</v>
      </c>
      <c r="G77" s="60">
        <v>3901.7161626500001</v>
      </c>
      <c r="H77" s="60">
        <v>3871.5563900100001</v>
      </c>
      <c r="I77" s="60">
        <v>3776.9512218</v>
      </c>
      <c r="J77" s="60">
        <v>3685.3331924499998</v>
      </c>
      <c r="K77" s="60">
        <v>3608.26085762</v>
      </c>
      <c r="L77" s="60">
        <v>3580.5525300600002</v>
      </c>
      <c r="M77" s="60">
        <v>3593.7296573900003</v>
      </c>
      <c r="N77" s="60">
        <v>3588.6555432599998</v>
      </c>
      <c r="O77" s="60">
        <v>3599.9715531500001</v>
      </c>
      <c r="P77" s="60">
        <v>3601.1497853700002</v>
      </c>
      <c r="Q77" s="60">
        <v>3605.0487254500003</v>
      </c>
      <c r="R77" s="60">
        <v>3596.4397496400002</v>
      </c>
      <c r="S77" s="60">
        <v>3608.30446149</v>
      </c>
      <c r="T77" s="60">
        <v>3604.8591648000001</v>
      </c>
      <c r="U77" s="60">
        <v>3610.61615471</v>
      </c>
      <c r="V77" s="60">
        <v>3588.8131914800001</v>
      </c>
      <c r="W77" s="60">
        <v>3596.8298053799999</v>
      </c>
      <c r="X77" s="60">
        <v>3664.1193263800001</v>
      </c>
      <c r="Y77" s="60">
        <v>3734.2509377000001</v>
      </c>
    </row>
    <row r="78" spans="1:25" s="61" customFormat="1" ht="15" x14ac:dyDescent="0.4">
      <c r="A78" s="59" t="s">
        <v>165</v>
      </c>
      <c r="B78" s="60">
        <v>3768.2389912200001</v>
      </c>
      <c r="C78" s="60">
        <v>3812.6501902099999</v>
      </c>
      <c r="D78" s="60">
        <v>3819.2741866200004</v>
      </c>
      <c r="E78" s="60">
        <v>3821.3879383700005</v>
      </c>
      <c r="F78" s="60">
        <v>3816.0753846699999</v>
      </c>
      <c r="G78" s="60">
        <v>3795.4377428300004</v>
      </c>
      <c r="H78" s="60">
        <v>3793.7940406900002</v>
      </c>
      <c r="I78" s="60">
        <v>3692.34147338</v>
      </c>
      <c r="J78" s="60">
        <v>3692.8408811099998</v>
      </c>
      <c r="K78" s="60">
        <v>3646.0634138200003</v>
      </c>
      <c r="L78" s="60">
        <v>3636.7809818900005</v>
      </c>
      <c r="M78" s="60">
        <v>3617.3929040500002</v>
      </c>
      <c r="N78" s="60">
        <v>3612.0704989700002</v>
      </c>
      <c r="O78" s="60">
        <v>3601.55007819</v>
      </c>
      <c r="P78" s="60">
        <v>3616.4654281200001</v>
      </c>
      <c r="Q78" s="60">
        <v>3613.50953699</v>
      </c>
      <c r="R78" s="60">
        <v>3618.0995716699999</v>
      </c>
      <c r="S78" s="60">
        <v>3613.3856852500003</v>
      </c>
      <c r="T78" s="60">
        <v>3600.0710361199999</v>
      </c>
      <c r="U78" s="60">
        <v>3614.8131565500003</v>
      </c>
      <c r="V78" s="60">
        <v>3589.5937660300001</v>
      </c>
      <c r="W78" s="60">
        <v>3608.2631180300004</v>
      </c>
      <c r="X78" s="60">
        <v>3664.07929315</v>
      </c>
      <c r="Y78" s="60">
        <v>3755.3632976300005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4097.9481899399998</v>
      </c>
      <c r="C82" s="58">
        <v>4198.3157454600005</v>
      </c>
      <c r="D82" s="58">
        <v>4251.3953922500004</v>
      </c>
      <c r="E82" s="58">
        <v>4272.88570832</v>
      </c>
      <c r="F82" s="58">
        <v>4300.0838782700002</v>
      </c>
      <c r="G82" s="58">
        <v>4285.7237402000001</v>
      </c>
      <c r="H82" s="58">
        <v>4244.7794352199999</v>
      </c>
      <c r="I82" s="58">
        <v>4159.9390908700007</v>
      </c>
      <c r="J82" s="58">
        <v>4031.33035862</v>
      </c>
      <c r="K82" s="58">
        <v>3928.9286987900005</v>
      </c>
      <c r="L82" s="58">
        <v>3868.15941092</v>
      </c>
      <c r="M82" s="58">
        <v>3900.30544826</v>
      </c>
      <c r="N82" s="58">
        <v>3935.4012003900002</v>
      </c>
      <c r="O82" s="58">
        <v>3935.9480513200001</v>
      </c>
      <c r="P82" s="58">
        <v>3935.6885593500001</v>
      </c>
      <c r="Q82" s="58">
        <v>3925.9156050500001</v>
      </c>
      <c r="R82" s="58">
        <v>3941.4676638600004</v>
      </c>
      <c r="S82" s="58">
        <v>3941.8768320099998</v>
      </c>
      <c r="T82" s="58">
        <v>3943.1667822300001</v>
      </c>
      <c r="U82" s="58">
        <v>3944.94747456</v>
      </c>
      <c r="V82" s="58">
        <v>3960.84800051</v>
      </c>
      <c r="W82" s="58">
        <v>3930.8940236899998</v>
      </c>
      <c r="X82" s="58">
        <v>4015.6909246100004</v>
      </c>
      <c r="Y82" s="58">
        <v>4128.4362519100005</v>
      </c>
    </row>
    <row r="83" spans="1:25" s="61" customFormat="1" ht="15" x14ac:dyDescent="0.4">
      <c r="A83" s="59" t="s">
        <v>136</v>
      </c>
      <c r="B83" s="60">
        <v>4066.4441275400004</v>
      </c>
      <c r="C83" s="60">
        <v>4148.943432</v>
      </c>
      <c r="D83" s="60">
        <v>4198.4473646099996</v>
      </c>
      <c r="E83" s="60">
        <v>4225.0607248300003</v>
      </c>
      <c r="F83" s="60">
        <v>4240.4005209500001</v>
      </c>
      <c r="G83" s="60">
        <v>4229.9726558599996</v>
      </c>
      <c r="H83" s="60">
        <v>4179.4102602500006</v>
      </c>
      <c r="I83" s="60">
        <v>4090.9789596500004</v>
      </c>
      <c r="J83" s="60">
        <v>4000.5411645499998</v>
      </c>
      <c r="K83" s="60">
        <v>3931.1727958199999</v>
      </c>
      <c r="L83" s="60">
        <v>3889.6399588700001</v>
      </c>
      <c r="M83" s="60">
        <v>3876.8554000700001</v>
      </c>
      <c r="N83" s="60">
        <v>3881.0746009600002</v>
      </c>
      <c r="O83" s="60">
        <v>3887.4992191299998</v>
      </c>
      <c r="P83" s="60">
        <v>3890.3026779800002</v>
      </c>
      <c r="Q83" s="60">
        <v>3889.0942558000002</v>
      </c>
      <c r="R83" s="60">
        <v>3884.0368570300002</v>
      </c>
      <c r="S83" s="60">
        <v>3884.7063776000005</v>
      </c>
      <c r="T83" s="60">
        <v>3878.3401766699999</v>
      </c>
      <c r="U83" s="60">
        <v>3905.0361005700001</v>
      </c>
      <c r="V83" s="60">
        <v>3921.8452368600001</v>
      </c>
      <c r="W83" s="60">
        <v>3897.73596924</v>
      </c>
      <c r="X83" s="60">
        <v>3928.6850992899999</v>
      </c>
      <c r="Y83" s="60">
        <v>3989.3697241600003</v>
      </c>
    </row>
    <row r="84" spans="1:25" s="61" customFormat="1" ht="15" x14ac:dyDescent="0.4">
      <c r="A84" s="59" t="s">
        <v>137</v>
      </c>
      <c r="B84" s="60">
        <v>4059.8817062600001</v>
      </c>
      <c r="C84" s="60">
        <v>4191.1202141100002</v>
      </c>
      <c r="D84" s="60">
        <v>4298.7764674700002</v>
      </c>
      <c r="E84" s="60">
        <v>4381.9275667500006</v>
      </c>
      <c r="F84" s="60">
        <v>4380.3798777000002</v>
      </c>
      <c r="G84" s="60">
        <v>4333.8444244900002</v>
      </c>
      <c r="H84" s="60">
        <v>4308.7323946699998</v>
      </c>
      <c r="I84" s="60">
        <v>4181.8791764400003</v>
      </c>
      <c r="J84" s="60">
        <v>4106.7366338600004</v>
      </c>
      <c r="K84" s="60">
        <v>4000.5069371899999</v>
      </c>
      <c r="L84" s="60">
        <v>3886.0751149799999</v>
      </c>
      <c r="M84" s="60">
        <v>3863.5588017199998</v>
      </c>
      <c r="N84" s="60">
        <v>3868.4868371500002</v>
      </c>
      <c r="O84" s="60">
        <v>3880.9422838999999</v>
      </c>
      <c r="P84" s="60">
        <v>3885.1965076800002</v>
      </c>
      <c r="Q84" s="60">
        <v>3888.6136655800001</v>
      </c>
      <c r="R84" s="60">
        <v>3914.1314670299998</v>
      </c>
      <c r="S84" s="60">
        <v>3896.7913812900001</v>
      </c>
      <c r="T84" s="60">
        <v>3885.0047605</v>
      </c>
      <c r="U84" s="60">
        <v>3928.8994152900004</v>
      </c>
      <c r="V84" s="60">
        <v>3941.0774004900004</v>
      </c>
      <c r="W84" s="60">
        <v>3911.0738069200002</v>
      </c>
      <c r="X84" s="60">
        <v>3983.1314724499998</v>
      </c>
      <c r="Y84" s="60">
        <v>4077.9745812700003</v>
      </c>
    </row>
    <row r="85" spans="1:25" s="61" customFormat="1" ht="15" x14ac:dyDescent="0.4">
      <c r="A85" s="59" t="s">
        <v>138</v>
      </c>
      <c r="B85" s="60">
        <v>4156.51239154</v>
      </c>
      <c r="C85" s="60">
        <v>4198.6164109800002</v>
      </c>
      <c r="D85" s="60">
        <v>4241.1589032000002</v>
      </c>
      <c r="E85" s="60">
        <v>4262.65906051</v>
      </c>
      <c r="F85" s="60">
        <v>4281.5574879100004</v>
      </c>
      <c r="G85" s="60">
        <v>4276.5067193499999</v>
      </c>
      <c r="H85" s="60">
        <v>4250.9794574500002</v>
      </c>
      <c r="I85" s="60">
        <v>4204.0313014700005</v>
      </c>
      <c r="J85" s="60">
        <v>4133.6672921400004</v>
      </c>
      <c r="K85" s="60">
        <v>4015.7688072500005</v>
      </c>
      <c r="L85" s="60">
        <v>3929.5189909999999</v>
      </c>
      <c r="M85" s="60">
        <v>3903.2956913500002</v>
      </c>
      <c r="N85" s="60">
        <v>3902.75069042</v>
      </c>
      <c r="O85" s="60">
        <v>3920.6206162899998</v>
      </c>
      <c r="P85" s="60">
        <v>3935.8090160400002</v>
      </c>
      <c r="Q85" s="60">
        <v>3940.1376220600005</v>
      </c>
      <c r="R85" s="60">
        <v>3982.5913648000001</v>
      </c>
      <c r="S85" s="60">
        <v>3962.9708528000001</v>
      </c>
      <c r="T85" s="60">
        <v>3946.9248616599998</v>
      </c>
      <c r="U85" s="60">
        <v>3966.9083811800001</v>
      </c>
      <c r="V85" s="60">
        <v>3973.9590264200001</v>
      </c>
      <c r="W85" s="60">
        <v>3933.1455154599998</v>
      </c>
      <c r="X85" s="60">
        <v>3983.5401629799999</v>
      </c>
      <c r="Y85" s="60">
        <v>4099.7872435200006</v>
      </c>
    </row>
    <row r="86" spans="1:25" s="61" customFormat="1" ht="15" x14ac:dyDescent="0.4">
      <c r="A86" s="59" t="s">
        <v>139</v>
      </c>
      <c r="B86" s="60">
        <v>4163.3418655300002</v>
      </c>
      <c r="C86" s="60">
        <v>4269.0544926000002</v>
      </c>
      <c r="D86" s="60">
        <v>4347.7813507199999</v>
      </c>
      <c r="E86" s="60">
        <v>4365.9263615700002</v>
      </c>
      <c r="F86" s="60">
        <v>4373.4577339400003</v>
      </c>
      <c r="G86" s="60">
        <v>4364.6806708700005</v>
      </c>
      <c r="H86" s="60">
        <v>4314.4724780200004</v>
      </c>
      <c r="I86" s="60">
        <v>4247.4996884600005</v>
      </c>
      <c r="J86" s="60">
        <v>4121.0315568400001</v>
      </c>
      <c r="K86" s="60">
        <v>4043.53396883</v>
      </c>
      <c r="L86" s="60">
        <v>4000.3221147700001</v>
      </c>
      <c r="M86" s="60">
        <v>3962.7717273799999</v>
      </c>
      <c r="N86" s="60">
        <v>3971.6944546000004</v>
      </c>
      <c r="O86" s="60">
        <v>3972.0359036200002</v>
      </c>
      <c r="P86" s="60">
        <v>3954.29452339</v>
      </c>
      <c r="Q86" s="60">
        <v>3978.6048016900004</v>
      </c>
      <c r="R86" s="60">
        <v>3986.6318568200004</v>
      </c>
      <c r="S86" s="60">
        <v>3984.47387755</v>
      </c>
      <c r="T86" s="60">
        <v>3976.3509279</v>
      </c>
      <c r="U86" s="60">
        <v>3979.3254041300002</v>
      </c>
      <c r="V86" s="60">
        <v>3986.1670449900002</v>
      </c>
      <c r="W86" s="60">
        <v>3955.5263786599999</v>
      </c>
      <c r="X86" s="60">
        <v>4005.0881137100005</v>
      </c>
      <c r="Y86" s="60">
        <v>4102.2577245399998</v>
      </c>
    </row>
    <row r="87" spans="1:25" s="61" customFormat="1" ht="15" x14ac:dyDescent="0.4">
      <c r="A87" s="59" t="s">
        <v>140</v>
      </c>
      <c r="B87" s="60">
        <v>4198.4170117000003</v>
      </c>
      <c r="C87" s="60">
        <v>4274.4630677900004</v>
      </c>
      <c r="D87" s="60">
        <v>4316.5542675899997</v>
      </c>
      <c r="E87" s="60">
        <v>4347.04344657</v>
      </c>
      <c r="F87" s="60">
        <v>4345.6786262799997</v>
      </c>
      <c r="G87" s="60">
        <v>4311.5388624999996</v>
      </c>
      <c r="H87" s="60">
        <v>4267.4818384</v>
      </c>
      <c r="I87" s="60">
        <v>4178.3039999000002</v>
      </c>
      <c r="J87" s="60">
        <v>4073.2478208700004</v>
      </c>
      <c r="K87" s="60">
        <v>3998.0663275400002</v>
      </c>
      <c r="L87" s="60">
        <v>3964.6782307000003</v>
      </c>
      <c r="M87" s="60">
        <v>3963.0852779800002</v>
      </c>
      <c r="N87" s="60">
        <v>3948.2429008600002</v>
      </c>
      <c r="O87" s="60">
        <v>3936.6486138600003</v>
      </c>
      <c r="P87" s="60">
        <v>3936.5105755499999</v>
      </c>
      <c r="Q87" s="60">
        <v>3911.6261206600002</v>
      </c>
      <c r="R87" s="60">
        <v>3927.2578882100001</v>
      </c>
      <c r="S87" s="60">
        <v>3932.8427440400001</v>
      </c>
      <c r="T87" s="60">
        <v>3921.4643382000004</v>
      </c>
      <c r="U87" s="60">
        <v>3925.2243127800002</v>
      </c>
      <c r="V87" s="60">
        <v>3939.3627018900002</v>
      </c>
      <c r="W87" s="60">
        <v>3936.7692343100002</v>
      </c>
      <c r="X87" s="60">
        <v>3992.5137420300002</v>
      </c>
      <c r="Y87" s="60">
        <v>4065.74719215</v>
      </c>
    </row>
    <row r="88" spans="1:25" s="61" customFormat="1" ht="15" x14ac:dyDescent="0.4">
      <c r="A88" s="59" t="s">
        <v>141</v>
      </c>
      <c r="B88" s="60">
        <v>4137.90870206</v>
      </c>
      <c r="C88" s="60">
        <v>4224.10906411</v>
      </c>
      <c r="D88" s="60">
        <v>4291.2066678600004</v>
      </c>
      <c r="E88" s="60">
        <v>4312.4376966999998</v>
      </c>
      <c r="F88" s="60">
        <v>4342.5502966100003</v>
      </c>
      <c r="G88" s="60">
        <v>4311.5449132900003</v>
      </c>
      <c r="H88" s="60">
        <v>4275.65668405</v>
      </c>
      <c r="I88" s="60">
        <v>4186.2181900100004</v>
      </c>
      <c r="J88" s="60">
        <v>4085.0921858800002</v>
      </c>
      <c r="K88" s="60">
        <v>4004.8760421200004</v>
      </c>
      <c r="L88" s="60">
        <v>3985.0723154000002</v>
      </c>
      <c r="M88" s="60">
        <v>3965.4186608099999</v>
      </c>
      <c r="N88" s="60">
        <v>3943.9424557299999</v>
      </c>
      <c r="O88" s="60">
        <v>3947.9687536500001</v>
      </c>
      <c r="P88" s="60">
        <v>3964.0003425100003</v>
      </c>
      <c r="Q88" s="60">
        <v>3968.6651223600002</v>
      </c>
      <c r="R88" s="60">
        <v>3975.6169181499999</v>
      </c>
      <c r="S88" s="60">
        <v>3976.0026282500003</v>
      </c>
      <c r="T88" s="60">
        <v>3960.7798215600001</v>
      </c>
      <c r="U88" s="60">
        <v>3979.2334436199999</v>
      </c>
      <c r="V88" s="60">
        <v>3990.7205814700001</v>
      </c>
      <c r="W88" s="60">
        <v>3975.5202280100002</v>
      </c>
      <c r="X88" s="60">
        <v>4026.0594130500003</v>
      </c>
      <c r="Y88" s="60">
        <v>4063.5746700700001</v>
      </c>
    </row>
    <row r="89" spans="1:25" s="61" customFormat="1" ht="15" x14ac:dyDescent="0.4">
      <c r="A89" s="59" t="s">
        <v>142</v>
      </c>
      <c r="B89" s="60">
        <v>4207.9746659399998</v>
      </c>
      <c r="C89" s="60">
        <v>4295.6900916100003</v>
      </c>
      <c r="D89" s="60">
        <v>4358.52414168</v>
      </c>
      <c r="E89" s="60">
        <v>4357.5612554500003</v>
      </c>
      <c r="F89" s="60">
        <v>4354.7095095700006</v>
      </c>
      <c r="G89" s="60">
        <v>4356.4841375200003</v>
      </c>
      <c r="H89" s="60">
        <v>4287.4229953399999</v>
      </c>
      <c r="I89" s="60">
        <v>4211.1639583300002</v>
      </c>
      <c r="J89" s="60">
        <v>4102.7062852099998</v>
      </c>
      <c r="K89" s="60">
        <v>4044.9596872100001</v>
      </c>
      <c r="L89" s="60">
        <v>4009.2590990300005</v>
      </c>
      <c r="M89" s="60">
        <v>4012.1775794000005</v>
      </c>
      <c r="N89" s="60">
        <v>4008.0835894400002</v>
      </c>
      <c r="O89" s="60">
        <v>4013.4994911000003</v>
      </c>
      <c r="P89" s="60">
        <v>4020.9882002800005</v>
      </c>
      <c r="Q89" s="60">
        <v>4025.1334676300003</v>
      </c>
      <c r="R89" s="60">
        <v>4038.6339457100003</v>
      </c>
      <c r="S89" s="60">
        <v>4025.0883545400002</v>
      </c>
      <c r="T89" s="60">
        <v>4015.6014791100001</v>
      </c>
      <c r="U89" s="60">
        <v>4025.5474016400003</v>
      </c>
      <c r="V89" s="60">
        <v>4026.7928031400002</v>
      </c>
      <c r="W89" s="60">
        <v>4029.8718623900004</v>
      </c>
      <c r="X89" s="60">
        <v>4073.7675291700002</v>
      </c>
      <c r="Y89" s="60">
        <v>4160.4285461099998</v>
      </c>
    </row>
    <row r="90" spans="1:25" s="61" customFormat="1" ht="15" x14ac:dyDescent="0.4">
      <c r="A90" s="59" t="s">
        <v>143</v>
      </c>
      <c r="B90" s="60">
        <v>4135.3786962300001</v>
      </c>
      <c r="C90" s="60">
        <v>4242.1117923199999</v>
      </c>
      <c r="D90" s="60">
        <v>4348.0474873599996</v>
      </c>
      <c r="E90" s="60">
        <v>4383.8643565000002</v>
      </c>
      <c r="F90" s="60">
        <v>4393.25640664</v>
      </c>
      <c r="G90" s="60">
        <v>4382.3882492700004</v>
      </c>
      <c r="H90" s="60">
        <v>4351.6734206900001</v>
      </c>
      <c r="I90" s="60">
        <v>4250.4728700599999</v>
      </c>
      <c r="J90" s="60">
        <v>4178.3493329000003</v>
      </c>
      <c r="K90" s="60">
        <v>4082.5390584000002</v>
      </c>
      <c r="L90" s="60">
        <v>4069.0911252200003</v>
      </c>
      <c r="M90" s="60">
        <v>4066.0496069800001</v>
      </c>
      <c r="N90" s="60">
        <v>4060.4442024200002</v>
      </c>
      <c r="O90" s="60">
        <v>4056.2719729500004</v>
      </c>
      <c r="P90" s="60">
        <v>4073.0441810299999</v>
      </c>
      <c r="Q90" s="60">
        <v>4083.7440239100001</v>
      </c>
      <c r="R90" s="60">
        <v>4089.3585960199998</v>
      </c>
      <c r="S90" s="60">
        <v>4080.0922423400002</v>
      </c>
      <c r="T90" s="60">
        <v>4061.6437107299998</v>
      </c>
      <c r="U90" s="60">
        <v>4063.8190450100001</v>
      </c>
      <c r="V90" s="60">
        <v>4113.2459237000003</v>
      </c>
      <c r="W90" s="60">
        <v>4084.3911099100001</v>
      </c>
      <c r="X90" s="60">
        <v>4156.0672939800006</v>
      </c>
      <c r="Y90" s="60">
        <v>4205.5549088799999</v>
      </c>
    </row>
    <row r="91" spans="1:25" s="61" customFormat="1" ht="15" x14ac:dyDescent="0.4">
      <c r="A91" s="59" t="s">
        <v>144</v>
      </c>
      <c r="B91" s="60">
        <v>4204.5635530400004</v>
      </c>
      <c r="C91" s="60">
        <v>4196.3301521800004</v>
      </c>
      <c r="D91" s="60">
        <v>4251.4110179700001</v>
      </c>
      <c r="E91" s="60">
        <v>4291.9167584200004</v>
      </c>
      <c r="F91" s="60">
        <v>4320.8948344399996</v>
      </c>
      <c r="G91" s="60">
        <v>4301.5965086100005</v>
      </c>
      <c r="H91" s="60">
        <v>4270.2196934200001</v>
      </c>
      <c r="I91" s="60">
        <v>4201.1616767699998</v>
      </c>
      <c r="J91" s="60">
        <v>4106.84390936</v>
      </c>
      <c r="K91" s="60">
        <v>4031.1054899199999</v>
      </c>
      <c r="L91" s="60">
        <v>3938.7049861599999</v>
      </c>
      <c r="M91" s="60">
        <v>3931.7272783799999</v>
      </c>
      <c r="N91" s="60">
        <v>3924.26987654</v>
      </c>
      <c r="O91" s="60">
        <v>3917.4879298200003</v>
      </c>
      <c r="P91" s="60">
        <v>3920.6932077199999</v>
      </c>
      <c r="Q91" s="60">
        <v>3927.7724558200002</v>
      </c>
      <c r="R91" s="60">
        <v>3932.3359809800004</v>
      </c>
      <c r="S91" s="60">
        <v>3924.2385675300002</v>
      </c>
      <c r="T91" s="60">
        <v>3905.8422992100004</v>
      </c>
      <c r="U91" s="60">
        <v>3940.3824045400002</v>
      </c>
      <c r="V91" s="60">
        <v>3926.7683455800002</v>
      </c>
      <c r="W91" s="60">
        <v>3911.9475197500001</v>
      </c>
      <c r="X91" s="60">
        <v>3948.69105661</v>
      </c>
      <c r="Y91" s="60">
        <v>4062.78518566</v>
      </c>
    </row>
    <row r="92" spans="1:25" s="61" customFormat="1" ht="15" x14ac:dyDescent="0.4">
      <c r="A92" s="59" t="s">
        <v>145</v>
      </c>
      <c r="B92" s="60">
        <v>4127.1365105700006</v>
      </c>
      <c r="C92" s="60">
        <v>4184.5224334300001</v>
      </c>
      <c r="D92" s="60">
        <v>4231.2930444200001</v>
      </c>
      <c r="E92" s="60">
        <v>4261.3554631900006</v>
      </c>
      <c r="F92" s="60">
        <v>4275.8274198700001</v>
      </c>
      <c r="G92" s="60">
        <v>4262.7512546300004</v>
      </c>
      <c r="H92" s="60">
        <v>4248.99403291</v>
      </c>
      <c r="I92" s="60">
        <v>4211.8932844299998</v>
      </c>
      <c r="J92" s="60">
        <v>4145.6320671200001</v>
      </c>
      <c r="K92" s="60">
        <v>4067.3148807799998</v>
      </c>
      <c r="L92" s="60">
        <v>4015.8161934999998</v>
      </c>
      <c r="M92" s="60">
        <v>3999.88986479</v>
      </c>
      <c r="N92" s="60">
        <v>3968.1411984300003</v>
      </c>
      <c r="O92" s="60">
        <v>3964.3734711300003</v>
      </c>
      <c r="P92" s="60">
        <v>3983.8949848800003</v>
      </c>
      <c r="Q92" s="60">
        <v>3987.7336702900002</v>
      </c>
      <c r="R92" s="60">
        <v>3994.6609932700003</v>
      </c>
      <c r="S92" s="60">
        <v>3964.8644705800002</v>
      </c>
      <c r="T92" s="60">
        <v>3941.2059158600005</v>
      </c>
      <c r="U92" s="60">
        <v>3952.6618367600004</v>
      </c>
      <c r="V92" s="60">
        <v>3951.0120447400004</v>
      </c>
      <c r="W92" s="60">
        <v>3937.0939070600002</v>
      </c>
      <c r="X92" s="60">
        <v>4005.4356303100003</v>
      </c>
      <c r="Y92" s="60">
        <v>4083.6497591200005</v>
      </c>
    </row>
    <row r="93" spans="1:25" s="61" customFormat="1" ht="15" x14ac:dyDescent="0.4">
      <c r="A93" s="59" t="s">
        <v>146</v>
      </c>
      <c r="B93" s="60">
        <v>4162.62589381</v>
      </c>
      <c r="C93" s="60">
        <v>4233.8291310700006</v>
      </c>
      <c r="D93" s="60">
        <v>4273.0367357300001</v>
      </c>
      <c r="E93" s="60">
        <v>4298.7101531799999</v>
      </c>
      <c r="F93" s="60">
        <v>4312.2279388000006</v>
      </c>
      <c r="G93" s="60">
        <v>4296.0548879199996</v>
      </c>
      <c r="H93" s="60">
        <v>4252.1374998299998</v>
      </c>
      <c r="I93" s="60">
        <v>4161.0098384800003</v>
      </c>
      <c r="J93" s="60">
        <v>4088.4527735299998</v>
      </c>
      <c r="K93" s="60">
        <v>3996.2594367199999</v>
      </c>
      <c r="L93" s="60">
        <v>3968.9007268900004</v>
      </c>
      <c r="M93" s="60">
        <v>3956.2377351599998</v>
      </c>
      <c r="N93" s="60">
        <v>3945.0095260900002</v>
      </c>
      <c r="O93" s="60">
        <v>3944.2709485800001</v>
      </c>
      <c r="P93" s="60">
        <v>3949.4061431800001</v>
      </c>
      <c r="Q93" s="60">
        <v>3939.0037520400001</v>
      </c>
      <c r="R93" s="60">
        <v>3945.6949470600002</v>
      </c>
      <c r="S93" s="60">
        <v>3908.0809252700001</v>
      </c>
      <c r="T93" s="60">
        <v>3883.9663272500002</v>
      </c>
      <c r="U93" s="60">
        <v>3897.6390207700001</v>
      </c>
      <c r="V93" s="60">
        <v>3911.5803666900001</v>
      </c>
      <c r="W93" s="60">
        <v>3904.17859477</v>
      </c>
      <c r="X93" s="60">
        <v>3950.4487814000004</v>
      </c>
      <c r="Y93" s="60">
        <v>4020.8260816000002</v>
      </c>
    </row>
    <row r="94" spans="1:25" s="61" customFormat="1" ht="15" x14ac:dyDescent="0.4">
      <c r="A94" s="59" t="s">
        <v>147</v>
      </c>
      <c r="B94" s="60">
        <v>4120.2657391600005</v>
      </c>
      <c r="C94" s="60">
        <v>4257.4537039300003</v>
      </c>
      <c r="D94" s="60">
        <v>4330.3421016700004</v>
      </c>
      <c r="E94" s="60">
        <v>4371.1814484900005</v>
      </c>
      <c r="F94" s="60">
        <v>4375.0776352299999</v>
      </c>
      <c r="G94" s="60">
        <v>4367.7720418099998</v>
      </c>
      <c r="H94" s="60">
        <v>4363.2185575500007</v>
      </c>
      <c r="I94" s="60">
        <v>4237.2428736800002</v>
      </c>
      <c r="J94" s="60">
        <v>4121.5738301700003</v>
      </c>
      <c r="K94" s="60">
        <v>4027.5492694499999</v>
      </c>
      <c r="L94" s="60">
        <v>3975.8128796600004</v>
      </c>
      <c r="M94" s="60">
        <v>3976.9452485400002</v>
      </c>
      <c r="N94" s="60">
        <v>3978.5781504300003</v>
      </c>
      <c r="O94" s="60">
        <v>3958.7556677000002</v>
      </c>
      <c r="P94" s="60">
        <v>3959.3787714500004</v>
      </c>
      <c r="Q94" s="60">
        <v>3968.2032395200004</v>
      </c>
      <c r="R94" s="60">
        <v>3983.3340727599998</v>
      </c>
      <c r="S94" s="60">
        <v>3947.7582442299999</v>
      </c>
      <c r="T94" s="60">
        <v>3934.5778043099999</v>
      </c>
      <c r="U94" s="60">
        <v>3976.2139911000004</v>
      </c>
      <c r="V94" s="60">
        <v>3972.7421738700004</v>
      </c>
      <c r="W94" s="60">
        <v>3969.1621474100002</v>
      </c>
      <c r="X94" s="60">
        <v>4044.4402116199999</v>
      </c>
      <c r="Y94" s="60">
        <v>4099.3281724999997</v>
      </c>
    </row>
    <row r="95" spans="1:25" s="61" customFormat="1" ht="15" x14ac:dyDescent="0.4">
      <c r="A95" s="59" t="s">
        <v>148</v>
      </c>
      <c r="B95" s="60">
        <v>4269.7895500800005</v>
      </c>
      <c r="C95" s="60">
        <v>4372.6359077200004</v>
      </c>
      <c r="D95" s="60">
        <v>4462.5638380500004</v>
      </c>
      <c r="E95" s="60">
        <v>4536.9221987000001</v>
      </c>
      <c r="F95" s="60">
        <v>4544.1031666600002</v>
      </c>
      <c r="G95" s="60">
        <v>4520.4499370600006</v>
      </c>
      <c r="H95" s="60">
        <v>4510.6924585199995</v>
      </c>
      <c r="I95" s="60">
        <v>4438.3593176000004</v>
      </c>
      <c r="J95" s="60">
        <v>4318.2506947700003</v>
      </c>
      <c r="K95" s="60">
        <v>4225.1771599200001</v>
      </c>
      <c r="L95" s="60">
        <v>4155.5682777900001</v>
      </c>
      <c r="M95" s="60">
        <v>4133.2423897099998</v>
      </c>
      <c r="N95" s="60">
        <v>4138.1553807</v>
      </c>
      <c r="O95" s="60">
        <v>4129.0328992800005</v>
      </c>
      <c r="P95" s="60">
        <v>4121.55944533</v>
      </c>
      <c r="Q95" s="60">
        <v>4125.3530856300004</v>
      </c>
      <c r="R95" s="60">
        <v>4135.8561680399998</v>
      </c>
      <c r="S95" s="60">
        <v>4140.8532194600002</v>
      </c>
      <c r="T95" s="60">
        <v>4127.6063034500003</v>
      </c>
      <c r="U95" s="60">
        <v>4136.7279915099998</v>
      </c>
      <c r="V95" s="60">
        <v>4147.3829918800002</v>
      </c>
      <c r="W95" s="60">
        <v>4132.2483257800004</v>
      </c>
      <c r="X95" s="60">
        <v>4213.2306264500003</v>
      </c>
      <c r="Y95" s="60">
        <v>4314.1777559900002</v>
      </c>
    </row>
    <row r="96" spans="1:25" s="61" customFormat="1" ht="15" x14ac:dyDescent="0.4">
      <c r="A96" s="59" t="s">
        <v>149</v>
      </c>
      <c r="B96" s="60">
        <v>4365.0630795400002</v>
      </c>
      <c r="C96" s="60">
        <v>4427.7970593999999</v>
      </c>
      <c r="D96" s="60">
        <v>4469.3405772700007</v>
      </c>
      <c r="E96" s="60">
        <v>4479.7467223599997</v>
      </c>
      <c r="F96" s="60">
        <v>4484.5021257299995</v>
      </c>
      <c r="G96" s="60">
        <v>4459.6141890300005</v>
      </c>
      <c r="H96" s="60">
        <v>4421.7740660099998</v>
      </c>
      <c r="I96" s="60">
        <v>4343.03393977</v>
      </c>
      <c r="J96" s="60">
        <v>4280.8040590700002</v>
      </c>
      <c r="K96" s="60">
        <v>4193.2311279799997</v>
      </c>
      <c r="L96" s="60">
        <v>4187.0339130000002</v>
      </c>
      <c r="M96" s="60">
        <v>4210.3975881200004</v>
      </c>
      <c r="N96" s="60">
        <v>4200.4298036</v>
      </c>
      <c r="O96" s="60">
        <v>4190.7067858500004</v>
      </c>
      <c r="P96" s="60">
        <v>4193.9456781299996</v>
      </c>
      <c r="Q96" s="60">
        <v>4180.91734275</v>
      </c>
      <c r="R96" s="60">
        <v>4190.3203305200004</v>
      </c>
      <c r="S96" s="60">
        <v>4199.7762684400004</v>
      </c>
      <c r="T96" s="60">
        <v>4170.0566180799997</v>
      </c>
      <c r="U96" s="60">
        <v>4174.2015345999998</v>
      </c>
      <c r="V96" s="60">
        <v>4199.3290081800005</v>
      </c>
      <c r="W96" s="60">
        <v>4191.3209916699998</v>
      </c>
      <c r="X96" s="60">
        <v>4272.2532259600002</v>
      </c>
      <c r="Y96" s="60">
        <v>4347.1104041300005</v>
      </c>
    </row>
    <row r="97" spans="1:25" s="61" customFormat="1" ht="15" x14ac:dyDescent="0.4">
      <c r="A97" s="59" t="s">
        <v>150</v>
      </c>
      <c r="B97" s="60">
        <v>4503.8345741800003</v>
      </c>
      <c r="C97" s="60">
        <v>4493.480364</v>
      </c>
      <c r="D97" s="60">
        <v>4531.2320927800001</v>
      </c>
      <c r="E97" s="60">
        <v>4466.0711643499999</v>
      </c>
      <c r="F97" s="60">
        <v>4436.4687298299996</v>
      </c>
      <c r="G97" s="60">
        <v>4385.9716402699996</v>
      </c>
      <c r="H97" s="60">
        <v>4339.7405471000002</v>
      </c>
      <c r="I97" s="60">
        <v>4249.1905271699998</v>
      </c>
      <c r="J97" s="60">
        <v>4166.6703010600004</v>
      </c>
      <c r="K97" s="60">
        <v>4050.7105013700002</v>
      </c>
      <c r="L97" s="60">
        <v>4021.83864627</v>
      </c>
      <c r="M97" s="60">
        <v>4018.4212820900002</v>
      </c>
      <c r="N97" s="60">
        <v>4012.5116721700001</v>
      </c>
      <c r="O97" s="60">
        <v>4030.7781180900001</v>
      </c>
      <c r="P97" s="60">
        <v>4069.6061776200004</v>
      </c>
      <c r="Q97" s="60">
        <v>4085.1504406499998</v>
      </c>
      <c r="R97" s="60">
        <v>4085.9090195700001</v>
      </c>
      <c r="S97" s="60">
        <v>4010.4854968600002</v>
      </c>
      <c r="T97" s="60">
        <v>3982.7962210800001</v>
      </c>
      <c r="U97" s="60">
        <v>4009.1057563900004</v>
      </c>
      <c r="V97" s="60">
        <v>4044.77317558</v>
      </c>
      <c r="W97" s="60">
        <v>4056.9285878199998</v>
      </c>
      <c r="X97" s="60">
        <v>4108.59040078</v>
      </c>
      <c r="Y97" s="60">
        <v>4168.3058434100003</v>
      </c>
    </row>
    <row r="98" spans="1:25" s="61" customFormat="1" ht="15" x14ac:dyDescent="0.4">
      <c r="A98" s="59" t="s">
        <v>151</v>
      </c>
      <c r="B98" s="60">
        <v>4222.0745345200003</v>
      </c>
      <c r="C98" s="60">
        <v>4328.8647028599999</v>
      </c>
      <c r="D98" s="60">
        <v>4364.7921313099996</v>
      </c>
      <c r="E98" s="60">
        <v>4375.9768091900005</v>
      </c>
      <c r="F98" s="60">
        <v>4395.7182424000002</v>
      </c>
      <c r="G98" s="60">
        <v>4368.0777836500001</v>
      </c>
      <c r="H98" s="60">
        <v>4355.8954028300004</v>
      </c>
      <c r="I98" s="60">
        <v>4336.19660982</v>
      </c>
      <c r="J98" s="60">
        <v>4228.0894662700002</v>
      </c>
      <c r="K98" s="60">
        <v>4139.9886230800003</v>
      </c>
      <c r="L98" s="60">
        <v>4077.5164043300001</v>
      </c>
      <c r="M98" s="60">
        <v>4064.4432471800001</v>
      </c>
      <c r="N98" s="60">
        <v>4055.68676701</v>
      </c>
      <c r="O98" s="60">
        <v>4054.8286842200005</v>
      </c>
      <c r="P98" s="60">
        <v>4054.7271246800001</v>
      </c>
      <c r="Q98" s="60">
        <v>4066.6646560700001</v>
      </c>
      <c r="R98" s="60">
        <v>4086.6272661800003</v>
      </c>
      <c r="S98" s="60">
        <v>4069.5876925900002</v>
      </c>
      <c r="T98" s="60">
        <v>4055.78539189</v>
      </c>
      <c r="U98" s="60">
        <v>4048.7125002299999</v>
      </c>
      <c r="V98" s="60">
        <v>4049.2699202700001</v>
      </c>
      <c r="W98" s="60">
        <v>4041.9141797900002</v>
      </c>
      <c r="X98" s="60">
        <v>4097.1852714699999</v>
      </c>
      <c r="Y98" s="60">
        <v>4178.2875913099997</v>
      </c>
    </row>
    <row r="99" spans="1:25" s="61" customFormat="1" ht="15" x14ac:dyDescent="0.4">
      <c r="A99" s="59" t="s">
        <v>152</v>
      </c>
      <c r="B99" s="60">
        <v>4168.0232319000006</v>
      </c>
      <c r="C99" s="60">
        <v>4263.1869861599998</v>
      </c>
      <c r="D99" s="60">
        <v>4323.3084907700004</v>
      </c>
      <c r="E99" s="60">
        <v>4343.4650838899997</v>
      </c>
      <c r="F99" s="60">
        <v>4373.6604386300005</v>
      </c>
      <c r="G99" s="60">
        <v>4354.2059580700006</v>
      </c>
      <c r="H99" s="60">
        <v>4335.4011554799999</v>
      </c>
      <c r="I99" s="60">
        <v>4280.5272909599998</v>
      </c>
      <c r="J99" s="60">
        <v>4186.7672750199999</v>
      </c>
      <c r="K99" s="60">
        <v>4105.24802009</v>
      </c>
      <c r="L99" s="60">
        <v>4064.75200245</v>
      </c>
      <c r="M99" s="60">
        <v>4046.7097690999999</v>
      </c>
      <c r="N99" s="60">
        <v>4022.2030635800002</v>
      </c>
      <c r="O99" s="60">
        <v>4038.7773456499999</v>
      </c>
      <c r="P99" s="60">
        <v>4090.0239037299998</v>
      </c>
      <c r="Q99" s="60">
        <v>4123.0320735200003</v>
      </c>
      <c r="R99" s="60">
        <v>4118.8528979100001</v>
      </c>
      <c r="S99" s="60">
        <v>4123.3120491899999</v>
      </c>
      <c r="T99" s="60">
        <v>4099.1778634399998</v>
      </c>
      <c r="U99" s="60">
        <v>4098.9766393200007</v>
      </c>
      <c r="V99" s="60">
        <v>4104.7014268500006</v>
      </c>
      <c r="W99" s="60">
        <v>4092.2368755300004</v>
      </c>
      <c r="X99" s="60">
        <v>4158.0617269300001</v>
      </c>
      <c r="Y99" s="60">
        <v>4230.30966876</v>
      </c>
    </row>
    <row r="100" spans="1:25" s="61" customFormat="1" ht="15" x14ac:dyDescent="0.4">
      <c r="A100" s="59" t="s">
        <v>153</v>
      </c>
      <c r="B100" s="60">
        <v>4305.41321376</v>
      </c>
      <c r="C100" s="60">
        <v>4432.3434570499994</v>
      </c>
      <c r="D100" s="60">
        <v>4460.9087965199997</v>
      </c>
      <c r="E100" s="60">
        <v>4420.9043539699996</v>
      </c>
      <c r="F100" s="60">
        <v>4433.4530312999996</v>
      </c>
      <c r="G100" s="60">
        <v>4430.8224086099999</v>
      </c>
      <c r="H100" s="60">
        <v>4437.8785666499998</v>
      </c>
      <c r="I100" s="60">
        <v>4376.83828361</v>
      </c>
      <c r="J100" s="60">
        <v>4203.6280880100003</v>
      </c>
      <c r="K100" s="60">
        <v>4159.5988417799999</v>
      </c>
      <c r="L100" s="60">
        <v>4152.3329894300005</v>
      </c>
      <c r="M100" s="60">
        <v>4142.2702995700001</v>
      </c>
      <c r="N100" s="60">
        <v>4134.5989183700003</v>
      </c>
      <c r="O100" s="60">
        <v>4120.8799889900001</v>
      </c>
      <c r="P100" s="60">
        <v>4131.1720942100001</v>
      </c>
      <c r="Q100" s="60">
        <v>4123.2699350800003</v>
      </c>
      <c r="R100" s="60">
        <v>4129.4322561600002</v>
      </c>
      <c r="S100" s="60">
        <v>4118.82434595</v>
      </c>
      <c r="T100" s="60">
        <v>4081.1524367700003</v>
      </c>
      <c r="U100" s="60">
        <v>4111.7867271499999</v>
      </c>
      <c r="V100" s="60">
        <v>4118.20984021</v>
      </c>
      <c r="W100" s="60">
        <v>4086.9093455700004</v>
      </c>
      <c r="X100" s="60">
        <v>4139.8996812100004</v>
      </c>
      <c r="Y100" s="60">
        <v>4219.1424632799999</v>
      </c>
    </row>
    <row r="101" spans="1:25" s="61" customFormat="1" ht="15" x14ac:dyDescent="0.4">
      <c r="A101" s="59" t="s">
        <v>154</v>
      </c>
      <c r="B101" s="60">
        <v>4209.9020489800005</v>
      </c>
      <c r="C101" s="60">
        <v>4306.4411834800003</v>
      </c>
      <c r="D101" s="60">
        <v>4369.3548462700001</v>
      </c>
      <c r="E101" s="60">
        <v>4401.0948381100006</v>
      </c>
      <c r="F101" s="60">
        <v>4396.8490087099999</v>
      </c>
      <c r="G101" s="60">
        <v>4383.79046836</v>
      </c>
      <c r="H101" s="60">
        <v>4369.0641593300006</v>
      </c>
      <c r="I101" s="60">
        <v>4255.7280500300003</v>
      </c>
      <c r="J101" s="60">
        <v>4133.1651439200004</v>
      </c>
      <c r="K101" s="60">
        <v>4032.6160521900001</v>
      </c>
      <c r="L101" s="60">
        <v>4007.01043596</v>
      </c>
      <c r="M101" s="60">
        <v>4003.1491285100001</v>
      </c>
      <c r="N101" s="60">
        <v>4007.5716092299999</v>
      </c>
      <c r="O101" s="60">
        <v>3983.9517271599998</v>
      </c>
      <c r="P101" s="60">
        <v>3985.4860644700002</v>
      </c>
      <c r="Q101" s="60">
        <v>3979.4224719499998</v>
      </c>
      <c r="R101" s="60">
        <v>3998.6730807399999</v>
      </c>
      <c r="S101" s="60">
        <v>3986.0045714300004</v>
      </c>
      <c r="T101" s="60">
        <v>3967.0311043000002</v>
      </c>
      <c r="U101" s="60">
        <v>3984.0208530300001</v>
      </c>
      <c r="V101" s="60">
        <v>3970.2492757600003</v>
      </c>
      <c r="W101" s="60">
        <v>3964.4306963400004</v>
      </c>
      <c r="X101" s="60">
        <v>4055.6079305500002</v>
      </c>
      <c r="Y101" s="60">
        <v>4199.1940469500005</v>
      </c>
    </row>
    <row r="102" spans="1:25" s="61" customFormat="1" ht="15" x14ac:dyDescent="0.4">
      <c r="A102" s="59" t="s">
        <v>155</v>
      </c>
      <c r="B102" s="60">
        <v>4395.3535675599996</v>
      </c>
      <c r="C102" s="60">
        <v>4432.3451642700002</v>
      </c>
      <c r="D102" s="60">
        <v>4481.5711402500001</v>
      </c>
      <c r="E102" s="60">
        <v>4443.4399312599999</v>
      </c>
      <c r="F102" s="60">
        <v>4427.2873054800002</v>
      </c>
      <c r="G102" s="60">
        <v>4390.0501581300005</v>
      </c>
      <c r="H102" s="60">
        <v>4381.8259477400006</v>
      </c>
      <c r="I102" s="60">
        <v>4251.4586310900004</v>
      </c>
      <c r="J102" s="60">
        <v>4168.50420622</v>
      </c>
      <c r="K102" s="60">
        <v>4090.5720383100002</v>
      </c>
      <c r="L102" s="60">
        <v>4074.5807722099999</v>
      </c>
      <c r="M102" s="60">
        <v>4075.9767200699998</v>
      </c>
      <c r="N102" s="60">
        <v>4069.3238808599999</v>
      </c>
      <c r="O102" s="60">
        <v>4051.5569118800004</v>
      </c>
      <c r="P102" s="60">
        <v>4089.8553431600003</v>
      </c>
      <c r="Q102" s="60">
        <v>4114.6535027600003</v>
      </c>
      <c r="R102" s="60">
        <v>4112.7624999700001</v>
      </c>
      <c r="S102" s="60">
        <v>4106.6886381100003</v>
      </c>
      <c r="T102" s="60">
        <v>4101.8577296000003</v>
      </c>
      <c r="U102" s="60">
        <v>4111.8619966900005</v>
      </c>
      <c r="V102" s="60">
        <v>4106.6058645000003</v>
      </c>
      <c r="W102" s="60">
        <v>4098.1451590500001</v>
      </c>
      <c r="X102" s="60">
        <v>4117.95720557</v>
      </c>
      <c r="Y102" s="60">
        <v>4152.2136722300002</v>
      </c>
    </row>
    <row r="103" spans="1:25" s="61" customFormat="1" ht="15" x14ac:dyDescent="0.4">
      <c r="A103" s="59" t="s">
        <v>156</v>
      </c>
      <c r="B103" s="60">
        <v>4100.3151515099999</v>
      </c>
      <c r="C103" s="60">
        <v>4189.4221325400003</v>
      </c>
      <c r="D103" s="60">
        <v>4232.6538517200006</v>
      </c>
      <c r="E103" s="60">
        <v>4265.5263187399996</v>
      </c>
      <c r="F103" s="60">
        <v>4260.1799488699999</v>
      </c>
      <c r="G103" s="60">
        <v>4229.0368007300003</v>
      </c>
      <c r="H103" s="60">
        <v>4195.6701458000007</v>
      </c>
      <c r="I103" s="60">
        <v>4111.0609447200004</v>
      </c>
      <c r="J103" s="60">
        <v>4016.7066420600004</v>
      </c>
      <c r="K103" s="60">
        <v>3946.38214591</v>
      </c>
      <c r="L103" s="60">
        <v>3911.4737874000002</v>
      </c>
      <c r="M103" s="60">
        <v>3919.5669214700001</v>
      </c>
      <c r="N103" s="60">
        <v>3912.4814174500002</v>
      </c>
      <c r="O103" s="60">
        <v>3916.6152655300002</v>
      </c>
      <c r="P103" s="60">
        <v>3924.6997345899999</v>
      </c>
      <c r="Q103" s="60">
        <v>3928.0074649799999</v>
      </c>
      <c r="R103" s="60">
        <v>3940.7511732399998</v>
      </c>
      <c r="S103" s="60">
        <v>3931.70368805</v>
      </c>
      <c r="T103" s="60">
        <v>3928.5931367900002</v>
      </c>
      <c r="U103" s="60">
        <v>3933.41347873</v>
      </c>
      <c r="V103" s="60">
        <v>3920.5597142200004</v>
      </c>
      <c r="W103" s="60">
        <v>3916.2670590900002</v>
      </c>
      <c r="X103" s="60">
        <v>3990.5742014400003</v>
      </c>
      <c r="Y103" s="60">
        <v>4029.5206749700001</v>
      </c>
    </row>
    <row r="104" spans="1:25" s="61" customFormat="1" ht="15" x14ac:dyDescent="0.4">
      <c r="A104" s="59" t="s">
        <v>157</v>
      </c>
      <c r="B104" s="60">
        <v>4182.0021563</v>
      </c>
      <c r="C104" s="60">
        <v>4289.5559377</v>
      </c>
      <c r="D104" s="60">
        <v>4316.5017846199999</v>
      </c>
      <c r="E104" s="60">
        <v>4344.46557149</v>
      </c>
      <c r="F104" s="60">
        <v>4353.63451317</v>
      </c>
      <c r="G104" s="60">
        <v>4339.2885137200001</v>
      </c>
      <c r="H104" s="60">
        <v>4316.57650362</v>
      </c>
      <c r="I104" s="60">
        <v>4227.4544623900001</v>
      </c>
      <c r="J104" s="60">
        <v>4116.0961595500003</v>
      </c>
      <c r="K104" s="60">
        <v>4016.0574893399998</v>
      </c>
      <c r="L104" s="60">
        <v>4007.0876944299998</v>
      </c>
      <c r="M104" s="60">
        <v>4002.3766437600002</v>
      </c>
      <c r="N104" s="60">
        <v>3998.3745681999999</v>
      </c>
      <c r="O104" s="60">
        <v>4008.7544842699999</v>
      </c>
      <c r="P104" s="60">
        <v>4023.7924047200004</v>
      </c>
      <c r="Q104" s="60">
        <v>4011.2137219100005</v>
      </c>
      <c r="R104" s="60">
        <v>3999.8099687100002</v>
      </c>
      <c r="S104" s="60">
        <v>4022.9643386900002</v>
      </c>
      <c r="T104" s="60">
        <v>4011.2540332600001</v>
      </c>
      <c r="U104" s="60">
        <v>4015.8231308200002</v>
      </c>
      <c r="V104" s="60">
        <v>4008.1723153500002</v>
      </c>
      <c r="W104" s="60">
        <v>4013.0686011900002</v>
      </c>
      <c r="X104" s="60">
        <v>4086.2482434900003</v>
      </c>
      <c r="Y104" s="60">
        <v>4184.1346595599998</v>
      </c>
    </row>
    <row r="105" spans="1:25" s="61" customFormat="1" ht="15" x14ac:dyDescent="0.4">
      <c r="A105" s="59" t="s">
        <v>158</v>
      </c>
      <c r="B105" s="60">
        <v>4153.6550745599998</v>
      </c>
      <c r="C105" s="60">
        <v>4222.9006885500003</v>
      </c>
      <c r="D105" s="60">
        <v>4256.9329418100006</v>
      </c>
      <c r="E105" s="60">
        <v>4303.9920294000003</v>
      </c>
      <c r="F105" s="60">
        <v>4306.9179058600002</v>
      </c>
      <c r="G105" s="60">
        <v>4283.43936897</v>
      </c>
      <c r="H105" s="60">
        <v>4258.0596246799996</v>
      </c>
      <c r="I105" s="60">
        <v>4174.13307171</v>
      </c>
      <c r="J105" s="60">
        <v>4074.2924368200001</v>
      </c>
      <c r="K105" s="60">
        <v>3960.4906321100002</v>
      </c>
      <c r="L105" s="60">
        <v>3927.62241094</v>
      </c>
      <c r="M105" s="60">
        <v>3952.4023015299999</v>
      </c>
      <c r="N105" s="60">
        <v>4041.0976152200001</v>
      </c>
      <c r="O105" s="60">
        <v>4030.8415733400002</v>
      </c>
      <c r="P105" s="60">
        <v>4033.0053009100002</v>
      </c>
      <c r="Q105" s="60">
        <v>4048.2216635700001</v>
      </c>
      <c r="R105" s="60">
        <v>4047.6506318700003</v>
      </c>
      <c r="S105" s="60">
        <v>4064.1193574400004</v>
      </c>
      <c r="T105" s="60">
        <v>4049.3397187600003</v>
      </c>
      <c r="U105" s="60">
        <v>4065.6802960200002</v>
      </c>
      <c r="V105" s="60">
        <v>4066.1326809400002</v>
      </c>
      <c r="W105" s="60">
        <v>4058.6056383700002</v>
      </c>
      <c r="X105" s="60">
        <v>4102.0166532500007</v>
      </c>
      <c r="Y105" s="60">
        <v>4182.8900218400004</v>
      </c>
    </row>
    <row r="106" spans="1:25" s="61" customFormat="1" ht="15" x14ac:dyDescent="0.4">
      <c r="A106" s="59" t="s">
        <v>159</v>
      </c>
      <c r="B106" s="60">
        <v>4160.1191643000002</v>
      </c>
      <c r="C106" s="60">
        <v>4219.67730132</v>
      </c>
      <c r="D106" s="60">
        <v>4240.5568894900007</v>
      </c>
      <c r="E106" s="60">
        <v>4250.4944920300004</v>
      </c>
      <c r="F106" s="60">
        <v>4296.4803986999996</v>
      </c>
      <c r="G106" s="60">
        <v>4281.54496199</v>
      </c>
      <c r="H106" s="60">
        <v>4260.7967133299999</v>
      </c>
      <c r="I106" s="60">
        <v>4212.4531747500005</v>
      </c>
      <c r="J106" s="60">
        <v>4134.22859505</v>
      </c>
      <c r="K106" s="60">
        <v>4050.4695947999999</v>
      </c>
      <c r="L106" s="60">
        <v>3984.4296169400004</v>
      </c>
      <c r="M106" s="60">
        <v>3956.3542585000005</v>
      </c>
      <c r="N106" s="60">
        <v>3944.6458079100003</v>
      </c>
      <c r="O106" s="60">
        <v>3944.0429416100001</v>
      </c>
      <c r="P106" s="60">
        <v>3948.6573202200002</v>
      </c>
      <c r="Q106" s="60">
        <v>3949.3168027500001</v>
      </c>
      <c r="R106" s="60">
        <v>3973.2074043600001</v>
      </c>
      <c r="S106" s="60">
        <v>3957.1159161800001</v>
      </c>
      <c r="T106" s="60">
        <v>3940.2136764000002</v>
      </c>
      <c r="U106" s="60">
        <v>3938.8758862600002</v>
      </c>
      <c r="V106" s="60">
        <v>3929.21181093</v>
      </c>
      <c r="W106" s="60">
        <v>3914.5831795399999</v>
      </c>
      <c r="X106" s="60">
        <v>3991.4017939100004</v>
      </c>
      <c r="Y106" s="60">
        <v>4074.1305603700002</v>
      </c>
    </row>
    <row r="107" spans="1:25" s="61" customFormat="1" ht="15" x14ac:dyDescent="0.4">
      <c r="A107" s="59" t="s">
        <v>160</v>
      </c>
      <c r="B107" s="60">
        <v>4163.1751856299998</v>
      </c>
      <c r="C107" s="60">
        <v>4250.52585593</v>
      </c>
      <c r="D107" s="60">
        <v>4290.9513338500001</v>
      </c>
      <c r="E107" s="60">
        <v>4304.8980072100003</v>
      </c>
      <c r="F107" s="60">
        <v>4313.8532472300003</v>
      </c>
      <c r="G107" s="60">
        <v>4279.1815929700006</v>
      </c>
      <c r="H107" s="60">
        <v>4246.1172254100002</v>
      </c>
      <c r="I107" s="60">
        <v>4156.3523556700002</v>
      </c>
      <c r="J107" s="60">
        <v>4051.40351624</v>
      </c>
      <c r="K107" s="60">
        <v>3969.5882453499999</v>
      </c>
      <c r="L107" s="60">
        <v>3959.3350257500001</v>
      </c>
      <c r="M107" s="60">
        <v>3941.78598465</v>
      </c>
      <c r="N107" s="60">
        <v>3938.4898566700003</v>
      </c>
      <c r="O107" s="60">
        <v>3939.5197260800001</v>
      </c>
      <c r="P107" s="60">
        <v>3947.05953959</v>
      </c>
      <c r="Q107" s="60">
        <v>3940.3493707600001</v>
      </c>
      <c r="R107" s="60">
        <v>3941.6188281599998</v>
      </c>
      <c r="S107" s="60">
        <v>3957.9734184099998</v>
      </c>
      <c r="T107" s="60">
        <v>3941.89413573</v>
      </c>
      <c r="U107" s="60">
        <v>3945.3200766999998</v>
      </c>
      <c r="V107" s="60">
        <v>3935.4684841899998</v>
      </c>
      <c r="W107" s="60">
        <v>3937.9574175500002</v>
      </c>
      <c r="X107" s="60">
        <v>4007.7265946000002</v>
      </c>
      <c r="Y107" s="60">
        <v>4054.54239461</v>
      </c>
    </row>
    <row r="108" spans="1:25" s="61" customFormat="1" ht="15" x14ac:dyDescent="0.4">
      <c r="A108" s="59" t="s">
        <v>161</v>
      </c>
      <c r="B108" s="60">
        <v>3987.7537820699999</v>
      </c>
      <c r="C108" s="60">
        <v>4018.0305202999998</v>
      </c>
      <c r="D108" s="60">
        <v>4071.7167604900001</v>
      </c>
      <c r="E108" s="60">
        <v>4097.7932584299997</v>
      </c>
      <c r="F108" s="60">
        <v>4100.41292548</v>
      </c>
      <c r="G108" s="60">
        <v>4073.4342929800005</v>
      </c>
      <c r="H108" s="60">
        <v>4080.92814232</v>
      </c>
      <c r="I108" s="60">
        <v>3986.37911179</v>
      </c>
      <c r="J108" s="60">
        <v>3900.8971539900003</v>
      </c>
      <c r="K108" s="60">
        <v>3811.3384369599999</v>
      </c>
      <c r="L108" s="60">
        <v>3753.7138897499999</v>
      </c>
      <c r="M108" s="60">
        <v>3744.80825585</v>
      </c>
      <c r="N108" s="60">
        <v>3746.4800021600004</v>
      </c>
      <c r="O108" s="60">
        <v>3743.8532254800002</v>
      </c>
      <c r="P108" s="60">
        <v>3741.1702774300002</v>
      </c>
      <c r="Q108" s="60">
        <v>3743.7341781599998</v>
      </c>
      <c r="R108" s="60">
        <v>3751.9551614900001</v>
      </c>
      <c r="S108" s="60">
        <v>3739.4865712199999</v>
      </c>
      <c r="T108" s="60">
        <v>3730.9603540200001</v>
      </c>
      <c r="U108" s="60">
        <v>3773.6773924300001</v>
      </c>
      <c r="V108" s="60">
        <v>3757.5800144200002</v>
      </c>
      <c r="W108" s="60">
        <v>3764.7910740300003</v>
      </c>
      <c r="X108" s="60">
        <v>3830.8147482000004</v>
      </c>
      <c r="Y108" s="60">
        <v>3896.7562894100001</v>
      </c>
    </row>
    <row r="109" spans="1:25" s="61" customFormat="1" ht="15" x14ac:dyDescent="0.4">
      <c r="A109" s="59" t="s">
        <v>162</v>
      </c>
      <c r="B109" s="60">
        <v>4024.6594247000003</v>
      </c>
      <c r="C109" s="60">
        <v>4068.9987641000002</v>
      </c>
      <c r="D109" s="60">
        <v>4090.9608392999999</v>
      </c>
      <c r="E109" s="60">
        <v>4123.34658795</v>
      </c>
      <c r="F109" s="60">
        <v>4148.1820737400003</v>
      </c>
      <c r="G109" s="60">
        <v>4118.4207075600007</v>
      </c>
      <c r="H109" s="60">
        <v>4088.5304307000001</v>
      </c>
      <c r="I109" s="60">
        <v>4008.6964939899999</v>
      </c>
      <c r="J109" s="60">
        <v>3954.44317933</v>
      </c>
      <c r="K109" s="60">
        <v>3869.95555797</v>
      </c>
      <c r="L109" s="60">
        <v>3856.9966180299998</v>
      </c>
      <c r="M109" s="60">
        <v>3847.0762820099999</v>
      </c>
      <c r="N109" s="60">
        <v>3841.46621585</v>
      </c>
      <c r="O109" s="60">
        <v>3834.80987336</v>
      </c>
      <c r="P109" s="60">
        <v>3835.90568312</v>
      </c>
      <c r="Q109" s="60">
        <v>3841.2273562999999</v>
      </c>
      <c r="R109" s="60">
        <v>3846.3829224900001</v>
      </c>
      <c r="S109" s="60">
        <v>3826.2085520199998</v>
      </c>
      <c r="T109" s="60">
        <v>3818.6951524200003</v>
      </c>
      <c r="U109" s="60">
        <v>3826.8620970299999</v>
      </c>
      <c r="V109" s="60">
        <v>3803.0079801700003</v>
      </c>
      <c r="W109" s="60">
        <v>3814.5953381600002</v>
      </c>
      <c r="X109" s="60">
        <v>3883.1586181100001</v>
      </c>
      <c r="Y109" s="60">
        <v>3900.3275706200002</v>
      </c>
    </row>
    <row r="110" spans="1:25" s="61" customFormat="1" ht="15" x14ac:dyDescent="0.4">
      <c r="A110" s="59" t="s">
        <v>163</v>
      </c>
      <c r="B110" s="60">
        <v>3943.1219649700001</v>
      </c>
      <c r="C110" s="60">
        <v>4051.8527600799998</v>
      </c>
      <c r="D110" s="60">
        <v>4175.9484347199996</v>
      </c>
      <c r="E110" s="60">
        <v>4217.7842839799996</v>
      </c>
      <c r="F110" s="60">
        <v>4234.5151237700002</v>
      </c>
      <c r="G110" s="60">
        <v>4208.7613640700001</v>
      </c>
      <c r="H110" s="60">
        <v>4158.3952475100004</v>
      </c>
      <c r="I110" s="60">
        <v>4097.1155376099996</v>
      </c>
      <c r="J110" s="60">
        <v>4004.7292667800002</v>
      </c>
      <c r="K110" s="60">
        <v>3914.5189802100003</v>
      </c>
      <c r="L110" s="60">
        <v>3844.2405707100002</v>
      </c>
      <c r="M110" s="60">
        <v>3832.17775291</v>
      </c>
      <c r="N110" s="60">
        <v>3840.8706492400001</v>
      </c>
      <c r="O110" s="60">
        <v>3859.4237916100001</v>
      </c>
      <c r="P110" s="60">
        <v>3866.8523361699999</v>
      </c>
      <c r="Q110" s="60">
        <v>3862.5170495800003</v>
      </c>
      <c r="R110" s="60">
        <v>3872.36208403</v>
      </c>
      <c r="S110" s="60">
        <v>3849.6664813799998</v>
      </c>
      <c r="T110" s="60">
        <v>3845.3556655399998</v>
      </c>
      <c r="U110" s="60">
        <v>3858.2774900100003</v>
      </c>
      <c r="V110" s="60">
        <v>3841.1407141899999</v>
      </c>
      <c r="W110" s="60">
        <v>3846.1566184700005</v>
      </c>
      <c r="X110" s="60">
        <v>3920.2040421299998</v>
      </c>
      <c r="Y110" s="60">
        <v>3984.7440003900001</v>
      </c>
    </row>
    <row r="111" spans="1:25" s="61" customFormat="1" ht="15" x14ac:dyDescent="0.4">
      <c r="A111" s="59" t="s">
        <v>164</v>
      </c>
      <c r="B111" s="60">
        <v>4060.8378920700002</v>
      </c>
      <c r="C111" s="60">
        <v>4128.0093883200007</v>
      </c>
      <c r="D111" s="60">
        <v>4146.3237396599998</v>
      </c>
      <c r="E111" s="60">
        <v>4165.4795034600002</v>
      </c>
      <c r="F111" s="60">
        <v>4159.1316534400003</v>
      </c>
      <c r="G111" s="60">
        <v>4153.7361626500006</v>
      </c>
      <c r="H111" s="60">
        <v>4123.5763900100001</v>
      </c>
      <c r="I111" s="60">
        <v>4028.9712218000004</v>
      </c>
      <c r="J111" s="60">
        <v>3937.3531924500003</v>
      </c>
      <c r="K111" s="60">
        <v>3860.2808576200005</v>
      </c>
      <c r="L111" s="60">
        <v>3832.5725300600002</v>
      </c>
      <c r="M111" s="60">
        <v>3845.7496573899998</v>
      </c>
      <c r="N111" s="60">
        <v>3840.6755432600003</v>
      </c>
      <c r="O111" s="60">
        <v>3851.9915531500001</v>
      </c>
      <c r="P111" s="60">
        <v>3853.1697853700002</v>
      </c>
      <c r="Q111" s="60">
        <v>3857.0687254499999</v>
      </c>
      <c r="R111" s="60">
        <v>3848.4597496400002</v>
      </c>
      <c r="S111" s="60">
        <v>3860.3244614900004</v>
      </c>
      <c r="T111" s="60">
        <v>3856.8791648000001</v>
      </c>
      <c r="U111" s="60">
        <v>3862.63615471</v>
      </c>
      <c r="V111" s="60">
        <v>3840.8331914800001</v>
      </c>
      <c r="W111" s="60">
        <v>3848.8498053800004</v>
      </c>
      <c r="X111" s="60">
        <v>3916.1393263800001</v>
      </c>
      <c r="Y111" s="60">
        <v>3986.2709377000001</v>
      </c>
    </row>
    <row r="112" spans="1:25" s="61" customFormat="1" ht="15" x14ac:dyDescent="0.4">
      <c r="A112" s="59" t="s">
        <v>165</v>
      </c>
      <c r="B112" s="60">
        <v>4020.2589912200001</v>
      </c>
      <c r="C112" s="60">
        <v>4064.6701902100003</v>
      </c>
      <c r="D112" s="60">
        <v>4071.2941866199999</v>
      </c>
      <c r="E112" s="60">
        <v>4073.40793837</v>
      </c>
      <c r="F112" s="60">
        <v>4068.0953846700004</v>
      </c>
      <c r="G112" s="60">
        <v>4047.4577428299999</v>
      </c>
      <c r="H112" s="60">
        <v>4045.8140406900002</v>
      </c>
      <c r="I112" s="60">
        <v>3944.3614733800005</v>
      </c>
      <c r="J112" s="60">
        <v>3944.8608811100003</v>
      </c>
      <c r="K112" s="60">
        <v>3898.0834138199998</v>
      </c>
      <c r="L112" s="60">
        <v>3888.80098189</v>
      </c>
      <c r="M112" s="60">
        <v>3869.4129040500002</v>
      </c>
      <c r="N112" s="60">
        <v>3864.0904989700002</v>
      </c>
      <c r="O112" s="60">
        <v>3853.5700781900005</v>
      </c>
      <c r="P112" s="60">
        <v>3868.4854281200001</v>
      </c>
      <c r="Q112" s="60">
        <v>3865.5295369900005</v>
      </c>
      <c r="R112" s="60">
        <v>3870.1195716700004</v>
      </c>
      <c r="S112" s="60">
        <v>3865.4056852499998</v>
      </c>
      <c r="T112" s="60">
        <v>3852.0910361200004</v>
      </c>
      <c r="U112" s="60">
        <v>3866.8331565500002</v>
      </c>
      <c r="V112" s="60">
        <v>3841.6137660300001</v>
      </c>
      <c r="W112" s="60">
        <v>3860.28311803</v>
      </c>
      <c r="X112" s="60">
        <v>3916.0992931500004</v>
      </c>
      <c r="Y112" s="60">
        <v>4007.38329763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135</v>
      </c>
      <c r="B116" s="58">
        <v>4791.0281899399997</v>
      </c>
      <c r="C116" s="58">
        <v>4891.3957454600004</v>
      </c>
      <c r="D116" s="58">
        <v>4944.4753922500004</v>
      </c>
      <c r="E116" s="58">
        <v>4965.96570832</v>
      </c>
      <c r="F116" s="58">
        <v>4993.1638782700002</v>
      </c>
      <c r="G116" s="58">
        <v>4978.8037402</v>
      </c>
      <c r="H116" s="58">
        <v>4937.8594352199998</v>
      </c>
      <c r="I116" s="58">
        <v>4853.0190908700006</v>
      </c>
      <c r="J116" s="58">
        <v>4724.4103586199999</v>
      </c>
      <c r="K116" s="58">
        <v>4622.0086987900004</v>
      </c>
      <c r="L116" s="58">
        <v>4561.2394109199995</v>
      </c>
      <c r="M116" s="58">
        <v>4593.38544826</v>
      </c>
      <c r="N116" s="58">
        <v>4628.4812003900006</v>
      </c>
      <c r="O116" s="58">
        <v>4629.0280513199996</v>
      </c>
      <c r="P116" s="58">
        <v>4628.76855935</v>
      </c>
      <c r="Q116" s="58">
        <v>4618.9956050500004</v>
      </c>
      <c r="R116" s="58">
        <v>4634.5476638600003</v>
      </c>
      <c r="S116" s="58">
        <v>4634.9568320099997</v>
      </c>
      <c r="T116" s="58">
        <v>4636.2467822300005</v>
      </c>
      <c r="U116" s="58">
        <v>4638.02747456</v>
      </c>
      <c r="V116" s="58">
        <v>4653.9280005099999</v>
      </c>
      <c r="W116" s="58">
        <v>4623.9740236899997</v>
      </c>
      <c r="X116" s="58">
        <v>4708.7709246100003</v>
      </c>
      <c r="Y116" s="58">
        <v>4821.5162519100004</v>
      </c>
    </row>
    <row r="117" spans="1:25" s="61" customFormat="1" ht="15" x14ac:dyDescent="0.4">
      <c r="A117" s="59" t="s">
        <v>136</v>
      </c>
      <c r="B117" s="60">
        <v>4759.5241275400003</v>
      </c>
      <c r="C117" s="60">
        <v>4842.023432</v>
      </c>
      <c r="D117" s="60">
        <v>4891.5273646099995</v>
      </c>
      <c r="E117" s="60">
        <v>4918.1407248300002</v>
      </c>
      <c r="F117" s="60">
        <v>4933.48052095</v>
      </c>
      <c r="G117" s="60">
        <v>4923.0526558599995</v>
      </c>
      <c r="H117" s="60">
        <v>4872.4902602500006</v>
      </c>
      <c r="I117" s="60">
        <v>4784.0589596500004</v>
      </c>
      <c r="J117" s="60">
        <v>4693.6211645499998</v>
      </c>
      <c r="K117" s="60">
        <v>4624.2527958199998</v>
      </c>
      <c r="L117" s="60">
        <v>4582.7199588700005</v>
      </c>
      <c r="M117" s="60">
        <v>4569.9354000700005</v>
      </c>
      <c r="N117" s="60">
        <v>4574.1546009600006</v>
      </c>
      <c r="O117" s="60">
        <v>4580.5792191299997</v>
      </c>
      <c r="P117" s="60">
        <v>4583.3826779800002</v>
      </c>
      <c r="Q117" s="60">
        <v>4582.1742558000005</v>
      </c>
      <c r="R117" s="60">
        <v>4577.1168570299997</v>
      </c>
      <c r="S117" s="60">
        <v>4577.7863776000004</v>
      </c>
      <c r="T117" s="60">
        <v>4571.4201766699998</v>
      </c>
      <c r="U117" s="60">
        <v>4598.1161005699996</v>
      </c>
      <c r="V117" s="60">
        <v>4614.92523686</v>
      </c>
      <c r="W117" s="60">
        <v>4590.8159692400004</v>
      </c>
      <c r="X117" s="60">
        <v>4621.7650992899999</v>
      </c>
      <c r="Y117" s="60">
        <v>4682.4497241600002</v>
      </c>
    </row>
    <row r="118" spans="1:25" s="61" customFormat="1" ht="15" x14ac:dyDescent="0.4">
      <c r="A118" s="59" t="s">
        <v>137</v>
      </c>
      <c r="B118" s="60">
        <v>4752.96170626</v>
      </c>
      <c r="C118" s="60">
        <v>4884.2002141100002</v>
      </c>
      <c r="D118" s="60">
        <v>4991.8564674700001</v>
      </c>
      <c r="E118" s="60">
        <v>5075.0075667500005</v>
      </c>
      <c r="F118" s="60">
        <v>5073.4598777000001</v>
      </c>
      <c r="G118" s="60">
        <v>5026.9244244900001</v>
      </c>
      <c r="H118" s="60">
        <v>5001.8123946699998</v>
      </c>
      <c r="I118" s="60">
        <v>4874.9591764400002</v>
      </c>
      <c r="J118" s="60">
        <v>4799.8166338600004</v>
      </c>
      <c r="K118" s="60">
        <v>4693.5869371899998</v>
      </c>
      <c r="L118" s="60">
        <v>4579.1551149799998</v>
      </c>
      <c r="M118" s="60">
        <v>4556.6388017199997</v>
      </c>
      <c r="N118" s="60">
        <v>4561.5668371499996</v>
      </c>
      <c r="O118" s="60">
        <v>4574.0222838999998</v>
      </c>
      <c r="P118" s="60">
        <v>4578.2765076800006</v>
      </c>
      <c r="Q118" s="60">
        <v>4581.69366558</v>
      </c>
      <c r="R118" s="60">
        <v>4607.2114670299998</v>
      </c>
      <c r="S118" s="60">
        <v>4589.8713812900005</v>
      </c>
      <c r="T118" s="60">
        <v>4578.0847604999999</v>
      </c>
      <c r="U118" s="60">
        <v>4621.9794152900004</v>
      </c>
      <c r="V118" s="60">
        <v>4634.1574004900003</v>
      </c>
      <c r="W118" s="60">
        <v>4604.1538069199996</v>
      </c>
      <c r="X118" s="60">
        <v>4676.2114724499997</v>
      </c>
      <c r="Y118" s="60">
        <v>4771.0545812700002</v>
      </c>
    </row>
    <row r="119" spans="1:25" s="61" customFormat="1" ht="15" x14ac:dyDescent="0.4">
      <c r="A119" s="59" t="s">
        <v>138</v>
      </c>
      <c r="B119" s="60">
        <v>4849.5923915399999</v>
      </c>
      <c r="C119" s="60">
        <v>4891.6964109800001</v>
      </c>
      <c r="D119" s="60">
        <v>4934.2389032000001</v>
      </c>
      <c r="E119" s="60">
        <v>4955.7390605099999</v>
      </c>
      <c r="F119" s="60">
        <v>4974.6374879100003</v>
      </c>
      <c r="G119" s="60">
        <v>4969.5867193499998</v>
      </c>
      <c r="H119" s="60">
        <v>4944.0594574500001</v>
      </c>
      <c r="I119" s="60">
        <v>4897.1113014700004</v>
      </c>
      <c r="J119" s="60">
        <v>4826.7472921400004</v>
      </c>
      <c r="K119" s="60">
        <v>4708.8488072500004</v>
      </c>
      <c r="L119" s="60">
        <v>4622.5989909999998</v>
      </c>
      <c r="M119" s="60">
        <v>4596.3756913500001</v>
      </c>
      <c r="N119" s="60">
        <v>4595.8306904199999</v>
      </c>
      <c r="O119" s="60">
        <v>4613.7006162899997</v>
      </c>
      <c r="P119" s="60">
        <v>4628.8890160400006</v>
      </c>
      <c r="Q119" s="60">
        <v>4633.2176220600004</v>
      </c>
      <c r="R119" s="60">
        <v>4675.6713648000004</v>
      </c>
      <c r="S119" s="60">
        <v>4656.0508528</v>
      </c>
      <c r="T119" s="60">
        <v>4640.0048616599997</v>
      </c>
      <c r="U119" s="60">
        <v>4659.98838118</v>
      </c>
      <c r="V119" s="60">
        <v>4667.0390264199996</v>
      </c>
      <c r="W119" s="60">
        <v>4626.2255154599998</v>
      </c>
      <c r="X119" s="60">
        <v>4676.6201629799998</v>
      </c>
      <c r="Y119" s="60">
        <v>4792.8672435200006</v>
      </c>
    </row>
    <row r="120" spans="1:25" s="61" customFormat="1" ht="15" x14ac:dyDescent="0.4">
      <c r="A120" s="59" t="s">
        <v>139</v>
      </c>
      <c r="B120" s="60">
        <v>4856.4218655300001</v>
      </c>
      <c r="C120" s="60">
        <v>4962.1344926000002</v>
      </c>
      <c r="D120" s="60">
        <v>5040.8613507199998</v>
      </c>
      <c r="E120" s="60">
        <v>5059.0063615700001</v>
      </c>
      <c r="F120" s="60">
        <v>5066.5377339400002</v>
      </c>
      <c r="G120" s="60">
        <v>5057.7606708700005</v>
      </c>
      <c r="H120" s="60">
        <v>5007.5524780200003</v>
      </c>
      <c r="I120" s="60">
        <v>4940.5796884600004</v>
      </c>
      <c r="J120" s="60">
        <v>4814.11155684</v>
      </c>
      <c r="K120" s="60">
        <v>4736.61396883</v>
      </c>
      <c r="L120" s="60">
        <v>4693.4021147700005</v>
      </c>
      <c r="M120" s="60">
        <v>4655.8517273799998</v>
      </c>
      <c r="N120" s="60">
        <v>4664.7744546000004</v>
      </c>
      <c r="O120" s="60">
        <v>4665.1159036200006</v>
      </c>
      <c r="P120" s="60">
        <v>4647.3745233899999</v>
      </c>
      <c r="Q120" s="60">
        <v>4671.6848016900003</v>
      </c>
      <c r="R120" s="60">
        <v>4679.7118568200003</v>
      </c>
      <c r="S120" s="60">
        <v>4677.5538775499999</v>
      </c>
      <c r="T120" s="60">
        <v>4669.4309278999999</v>
      </c>
      <c r="U120" s="60">
        <v>4672.4054041300005</v>
      </c>
      <c r="V120" s="60">
        <v>4679.2470449900002</v>
      </c>
      <c r="W120" s="60">
        <v>4648.6063786599998</v>
      </c>
      <c r="X120" s="60">
        <v>4698.1681137100004</v>
      </c>
      <c r="Y120" s="60">
        <v>4795.3377245399997</v>
      </c>
    </row>
    <row r="121" spans="1:25" s="61" customFormat="1" ht="15" x14ac:dyDescent="0.4">
      <c r="A121" s="59" t="s">
        <v>140</v>
      </c>
      <c r="B121" s="60">
        <v>4891.4970117000003</v>
      </c>
      <c r="C121" s="60">
        <v>4967.5430677900004</v>
      </c>
      <c r="D121" s="60">
        <v>5009.6342675899996</v>
      </c>
      <c r="E121" s="60">
        <v>5040.1234465699999</v>
      </c>
      <c r="F121" s="60">
        <v>5038.7586262799996</v>
      </c>
      <c r="G121" s="60">
        <v>5004.6188624999995</v>
      </c>
      <c r="H121" s="60">
        <v>4960.5618383999999</v>
      </c>
      <c r="I121" s="60">
        <v>4871.3839999000002</v>
      </c>
      <c r="J121" s="60">
        <v>4766.3278208700003</v>
      </c>
      <c r="K121" s="60">
        <v>4691.1463275400001</v>
      </c>
      <c r="L121" s="60">
        <v>4657.7582307000002</v>
      </c>
      <c r="M121" s="60">
        <v>4656.1652779800006</v>
      </c>
      <c r="N121" s="60">
        <v>4641.3229008600001</v>
      </c>
      <c r="O121" s="60">
        <v>4629.7286138600002</v>
      </c>
      <c r="P121" s="60">
        <v>4629.5905755499998</v>
      </c>
      <c r="Q121" s="60">
        <v>4604.7061206600001</v>
      </c>
      <c r="R121" s="60">
        <v>4620.3378882100005</v>
      </c>
      <c r="S121" s="60">
        <v>4625.92274404</v>
      </c>
      <c r="T121" s="60">
        <v>4614.5443382000003</v>
      </c>
      <c r="U121" s="60">
        <v>4618.3043127800001</v>
      </c>
      <c r="V121" s="60">
        <v>4632.4427018900005</v>
      </c>
      <c r="W121" s="60">
        <v>4629.8492343100006</v>
      </c>
      <c r="X121" s="60">
        <v>4685.5937420299997</v>
      </c>
      <c r="Y121" s="60">
        <v>4758.82719215</v>
      </c>
    </row>
    <row r="122" spans="1:25" s="61" customFormat="1" ht="15" x14ac:dyDescent="0.4">
      <c r="A122" s="59" t="s">
        <v>141</v>
      </c>
      <c r="B122" s="60">
        <v>4830.9887020599999</v>
      </c>
      <c r="C122" s="60">
        <v>4917.1890641099999</v>
      </c>
      <c r="D122" s="60">
        <v>4984.2866678600003</v>
      </c>
      <c r="E122" s="60">
        <v>5005.5176966999998</v>
      </c>
      <c r="F122" s="60">
        <v>5035.6302966100002</v>
      </c>
      <c r="G122" s="60">
        <v>5004.6249132900002</v>
      </c>
      <c r="H122" s="60">
        <v>4968.7366840499999</v>
      </c>
      <c r="I122" s="60">
        <v>4879.2981900100003</v>
      </c>
      <c r="J122" s="60">
        <v>4778.1721858800001</v>
      </c>
      <c r="K122" s="60">
        <v>4697.9560421200003</v>
      </c>
      <c r="L122" s="60">
        <v>4678.1523154000006</v>
      </c>
      <c r="M122" s="60">
        <v>4658.4986608099998</v>
      </c>
      <c r="N122" s="60">
        <v>4637.0224557299998</v>
      </c>
      <c r="O122" s="60">
        <v>4641.0487536500004</v>
      </c>
      <c r="P122" s="60">
        <v>4657.0803425100003</v>
      </c>
      <c r="Q122" s="60">
        <v>4661.7451223600001</v>
      </c>
      <c r="R122" s="60">
        <v>4668.6969181499999</v>
      </c>
      <c r="S122" s="60">
        <v>4669.0826282500002</v>
      </c>
      <c r="T122" s="60">
        <v>4653.8598215599995</v>
      </c>
      <c r="U122" s="60">
        <v>4672.3134436199998</v>
      </c>
      <c r="V122" s="60">
        <v>4683.80058147</v>
      </c>
      <c r="W122" s="60">
        <v>4668.6002280100001</v>
      </c>
      <c r="X122" s="60">
        <v>4719.1394130500003</v>
      </c>
      <c r="Y122" s="60">
        <v>4756.6546700700001</v>
      </c>
    </row>
    <row r="123" spans="1:25" s="61" customFormat="1" ht="15" x14ac:dyDescent="0.4">
      <c r="A123" s="59" t="s">
        <v>142</v>
      </c>
      <c r="B123" s="60">
        <v>4901.0546659399997</v>
      </c>
      <c r="C123" s="60">
        <v>4988.7700916100002</v>
      </c>
      <c r="D123" s="60">
        <v>5051.6041416799999</v>
      </c>
      <c r="E123" s="60">
        <v>5050.6412554500002</v>
      </c>
      <c r="F123" s="60">
        <v>5047.7895095700005</v>
      </c>
      <c r="G123" s="60">
        <v>5049.5641375200003</v>
      </c>
      <c r="H123" s="60">
        <v>4980.5029953399999</v>
      </c>
      <c r="I123" s="60">
        <v>4904.2439583300002</v>
      </c>
      <c r="J123" s="60">
        <v>4795.7862852099997</v>
      </c>
      <c r="K123" s="60">
        <v>4738.03968721</v>
      </c>
      <c r="L123" s="60">
        <v>4702.3390990300004</v>
      </c>
      <c r="M123" s="60">
        <v>4705.2575794000004</v>
      </c>
      <c r="N123" s="60">
        <v>4701.1635894400006</v>
      </c>
      <c r="O123" s="60">
        <v>4706.5794911000003</v>
      </c>
      <c r="P123" s="60">
        <v>4714.0682002800004</v>
      </c>
      <c r="Q123" s="60">
        <v>4718.2134676300002</v>
      </c>
      <c r="R123" s="60">
        <v>4731.7139457100002</v>
      </c>
      <c r="S123" s="60">
        <v>4718.1683545400001</v>
      </c>
      <c r="T123" s="60">
        <v>4708.6814791100005</v>
      </c>
      <c r="U123" s="60">
        <v>4718.6274016400002</v>
      </c>
      <c r="V123" s="60">
        <v>4719.8728031400005</v>
      </c>
      <c r="W123" s="60">
        <v>4722.9518623900003</v>
      </c>
      <c r="X123" s="60">
        <v>4766.8475291699997</v>
      </c>
      <c r="Y123" s="60">
        <v>4853.5085461099998</v>
      </c>
    </row>
    <row r="124" spans="1:25" s="61" customFormat="1" ht="15" x14ac:dyDescent="0.4">
      <c r="A124" s="59" t="s">
        <v>143</v>
      </c>
      <c r="B124" s="60">
        <v>4828.45869623</v>
      </c>
      <c r="C124" s="60">
        <v>4935.1917923199999</v>
      </c>
      <c r="D124" s="60">
        <v>5041.1274873599996</v>
      </c>
      <c r="E124" s="60">
        <v>5076.9443565000001</v>
      </c>
      <c r="F124" s="60">
        <v>5086.33640664</v>
      </c>
      <c r="G124" s="60">
        <v>5075.4682492700003</v>
      </c>
      <c r="H124" s="60">
        <v>5044.75342069</v>
      </c>
      <c r="I124" s="60">
        <v>4943.5528700599998</v>
      </c>
      <c r="J124" s="60">
        <v>4871.4293329000002</v>
      </c>
      <c r="K124" s="60">
        <v>4775.6190583999996</v>
      </c>
      <c r="L124" s="60">
        <v>4762.1711252200002</v>
      </c>
      <c r="M124" s="60">
        <v>4759.1296069800001</v>
      </c>
      <c r="N124" s="60">
        <v>4753.5242024199997</v>
      </c>
      <c r="O124" s="60">
        <v>4749.3519729500003</v>
      </c>
      <c r="P124" s="60">
        <v>4766.1241810299998</v>
      </c>
      <c r="Q124" s="60">
        <v>4776.8240239099996</v>
      </c>
      <c r="R124" s="60">
        <v>4782.4385960199997</v>
      </c>
      <c r="S124" s="60">
        <v>4773.1722423400006</v>
      </c>
      <c r="T124" s="60">
        <v>4754.7237107299998</v>
      </c>
      <c r="U124" s="60">
        <v>4756.89904501</v>
      </c>
      <c r="V124" s="60">
        <v>4806.3259237000002</v>
      </c>
      <c r="W124" s="60">
        <v>4777.4711099100005</v>
      </c>
      <c r="X124" s="60">
        <v>4849.1472939800005</v>
      </c>
      <c r="Y124" s="60">
        <v>4898.6349088799998</v>
      </c>
    </row>
    <row r="125" spans="1:25" s="61" customFormat="1" ht="15" x14ac:dyDescent="0.4">
      <c r="A125" s="59" t="s">
        <v>144</v>
      </c>
      <c r="B125" s="60">
        <v>4897.6435530400004</v>
      </c>
      <c r="C125" s="60">
        <v>4889.4101521800003</v>
      </c>
      <c r="D125" s="60">
        <v>4944.49101797</v>
      </c>
      <c r="E125" s="60">
        <v>4984.9967584200003</v>
      </c>
      <c r="F125" s="60">
        <v>5013.9748344399995</v>
      </c>
      <c r="G125" s="60">
        <v>4994.6765086100004</v>
      </c>
      <c r="H125" s="60">
        <v>4963.29969342</v>
      </c>
      <c r="I125" s="60">
        <v>4894.2416767699997</v>
      </c>
      <c r="J125" s="60">
        <v>4799.9239093599999</v>
      </c>
      <c r="K125" s="60">
        <v>4724.1854899199998</v>
      </c>
      <c r="L125" s="60">
        <v>4631.7849861599998</v>
      </c>
      <c r="M125" s="60">
        <v>4624.8072783799998</v>
      </c>
      <c r="N125" s="60">
        <v>4617.34987654</v>
      </c>
      <c r="O125" s="60">
        <v>4610.5679298200002</v>
      </c>
      <c r="P125" s="60">
        <v>4613.7732077199998</v>
      </c>
      <c r="Q125" s="60">
        <v>4620.8524558200006</v>
      </c>
      <c r="R125" s="60">
        <v>4625.4159809800003</v>
      </c>
      <c r="S125" s="60">
        <v>4617.3185675300001</v>
      </c>
      <c r="T125" s="60">
        <v>4598.9222992100003</v>
      </c>
      <c r="U125" s="60">
        <v>4633.4624045399996</v>
      </c>
      <c r="V125" s="60">
        <v>4619.8483455799997</v>
      </c>
      <c r="W125" s="60">
        <v>4605.0275197499996</v>
      </c>
      <c r="X125" s="60">
        <v>4641.7710566099995</v>
      </c>
      <c r="Y125" s="60">
        <v>4755.86518566</v>
      </c>
    </row>
    <row r="126" spans="1:25" s="61" customFormat="1" ht="15" x14ac:dyDescent="0.4">
      <c r="A126" s="59" t="s">
        <v>145</v>
      </c>
      <c r="B126" s="60">
        <v>4820.2165105700005</v>
      </c>
      <c r="C126" s="60">
        <v>4877.60243343</v>
      </c>
      <c r="D126" s="60">
        <v>4924.37304442</v>
      </c>
      <c r="E126" s="60">
        <v>4954.4354631900005</v>
      </c>
      <c r="F126" s="60">
        <v>4968.90741987</v>
      </c>
      <c r="G126" s="60">
        <v>4955.8312546300003</v>
      </c>
      <c r="H126" s="60">
        <v>4942.0740329099999</v>
      </c>
      <c r="I126" s="60">
        <v>4904.9732844299997</v>
      </c>
      <c r="J126" s="60">
        <v>4838.71206712</v>
      </c>
      <c r="K126" s="60">
        <v>4760.3948807799998</v>
      </c>
      <c r="L126" s="60">
        <v>4708.8961934999998</v>
      </c>
      <c r="M126" s="60">
        <v>4692.9698647900004</v>
      </c>
      <c r="N126" s="60">
        <v>4661.2211984300002</v>
      </c>
      <c r="O126" s="60">
        <v>4657.4534711300003</v>
      </c>
      <c r="P126" s="60">
        <v>4676.9749848800002</v>
      </c>
      <c r="Q126" s="60">
        <v>4680.8136702900001</v>
      </c>
      <c r="R126" s="60">
        <v>4687.7409932700002</v>
      </c>
      <c r="S126" s="60">
        <v>4657.9444705799997</v>
      </c>
      <c r="T126" s="60">
        <v>4634.2859158600004</v>
      </c>
      <c r="U126" s="60">
        <v>4645.7418367600003</v>
      </c>
      <c r="V126" s="60">
        <v>4644.0920447400003</v>
      </c>
      <c r="W126" s="60">
        <v>4630.1739070599997</v>
      </c>
      <c r="X126" s="60">
        <v>4698.5156303100002</v>
      </c>
      <c r="Y126" s="60">
        <v>4776.7297591200004</v>
      </c>
    </row>
    <row r="127" spans="1:25" s="61" customFormat="1" ht="15" x14ac:dyDescent="0.4">
      <c r="A127" s="59" t="s">
        <v>146</v>
      </c>
      <c r="B127" s="60">
        <v>4855.7058938099999</v>
      </c>
      <c r="C127" s="60">
        <v>4926.9091310700005</v>
      </c>
      <c r="D127" s="60">
        <v>4966.1167357300001</v>
      </c>
      <c r="E127" s="60">
        <v>4991.7901531799998</v>
      </c>
      <c r="F127" s="60">
        <v>5005.3079388000006</v>
      </c>
      <c r="G127" s="60">
        <v>4989.1348879199995</v>
      </c>
      <c r="H127" s="60">
        <v>4945.2174998299997</v>
      </c>
      <c r="I127" s="60">
        <v>4854.0898384800003</v>
      </c>
      <c r="J127" s="60">
        <v>4781.5327735299998</v>
      </c>
      <c r="K127" s="60">
        <v>4689.3394367199999</v>
      </c>
      <c r="L127" s="60">
        <v>4661.9807268900004</v>
      </c>
      <c r="M127" s="60">
        <v>4649.3177351599998</v>
      </c>
      <c r="N127" s="60">
        <v>4638.0895260899997</v>
      </c>
      <c r="O127" s="60">
        <v>4637.3509485800005</v>
      </c>
      <c r="P127" s="60">
        <v>4642.48614318</v>
      </c>
      <c r="Q127" s="60">
        <v>4632.08375204</v>
      </c>
      <c r="R127" s="60">
        <v>4638.7749470600002</v>
      </c>
      <c r="S127" s="60">
        <v>4601.16092527</v>
      </c>
      <c r="T127" s="60">
        <v>4577.0463272500001</v>
      </c>
      <c r="U127" s="60">
        <v>4590.7190207700005</v>
      </c>
      <c r="V127" s="60">
        <v>4604.66036669</v>
      </c>
      <c r="W127" s="60">
        <v>4597.2585947699999</v>
      </c>
      <c r="X127" s="60">
        <v>4643.5287814000003</v>
      </c>
      <c r="Y127" s="60">
        <v>4713.9060816000001</v>
      </c>
    </row>
    <row r="128" spans="1:25" s="61" customFormat="1" ht="15" x14ac:dyDescent="0.4">
      <c r="A128" s="59" t="s">
        <v>147</v>
      </c>
      <c r="B128" s="60">
        <v>4813.3457391600004</v>
      </c>
      <c r="C128" s="60">
        <v>4950.5337039300002</v>
      </c>
      <c r="D128" s="60">
        <v>5023.4221016700003</v>
      </c>
      <c r="E128" s="60">
        <v>5064.2614484900005</v>
      </c>
      <c r="F128" s="60">
        <v>5068.1576352299999</v>
      </c>
      <c r="G128" s="60">
        <v>5060.8520418099997</v>
      </c>
      <c r="H128" s="60">
        <v>5056.2985575500006</v>
      </c>
      <c r="I128" s="60">
        <v>4930.3228736800002</v>
      </c>
      <c r="J128" s="60">
        <v>4814.6538301700002</v>
      </c>
      <c r="K128" s="60">
        <v>4720.6292694499998</v>
      </c>
      <c r="L128" s="60">
        <v>4668.8928796600003</v>
      </c>
      <c r="M128" s="60">
        <v>4670.0252485399997</v>
      </c>
      <c r="N128" s="60">
        <v>4671.6581504300002</v>
      </c>
      <c r="O128" s="60">
        <v>4651.8356677000002</v>
      </c>
      <c r="P128" s="60">
        <v>4652.4587714500003</v>
      </c>
      <c r="Q128" s="60">
        <v>4661.2832395200003</v>
      </c>
      <c r="R128" s="60">
        <v>4676.4140727599997</v>
      </c>
      <c r="S128" s="60">
        <v>4640.8382442299999</v>
      </c>
      <c r="T128" s="60">
        <v>4627.6578043099998</v>
      </c>
      <c r="U128" s="60">
        <v>4669.2939911000003</v>
      </c>
      <c r="V128" s="60">
        <v>4665.8221738700004</v>
      </c>
      <c r="W128" s="60">
        <v>4662.2421474100001</v>
      </c>
      <c r="X128" s="60">
        <v>4737.5202116199998</v>
      </c>
      <c r="Y128" s="60">
        <v>4792.4081724999996</v>
      </c>
    </row>
    <row r="129" spans="1:25" s="61" customFormat="1" ht="15" x14ac:dyDescent="0.4">
      <c r="A129" s="59" t="s">
        <v>148</v>
      </c>
      <c r="B129" s="60">
        <v>4962.8695500800004</v>
      </c>
      <c r="C129" s="60">
        <v>5065.7159077200004</v>
      </c>
      <c r="D129" s="60">
        <v>5155.6438380500003</v>
      </c>
      <c r="E129" s="60">
        <v>5230.0021987</v>
      </c>
      <c r="F129" s="60">
        <v>5237.1831666600001</v>
      </c>
      <c r="G129" s="60">
        <v>5213.5299370600005</v>
      </c>
      <c r="H129" s="60">
        <v>5203.7724585199994</v>
      </c>
      <c r="I129" s="60">
        <v>5131.4393176000003</v>
      </c>
      <c r="J129" s="60">
        <v>5011.3306947700003</v>
      </c>
      <c r="K129" s="60">
        <v>4918.25715992</v>
      </c>
      <c r="L129" s="60">
        <v>4848.6482777900001</v>
      </c>
      <c r="M129" s="60">
        <v>4826.3223897099997</v>
      </c>
      <c r="N129" s="60">
        <v>4831.2353807</v>
      </c>
      <c r="O129" s="60">
        <v>4822.1128992800004</v>
      </c>
      <c r="P129" s="60">
        <v>4814.6394453299999</v>
      </c>
      <c r="Q129" s="60">
        <v>4818.4330856300003</v>
      </c>
      <c r="R129" s="60">
        <v>4828.9361680399998</v>
      </c>
      <c r="S129" s="60">
        <v>4833.9332194600001</v>
      </c>
      <c r="T129" s="60">
        <v>4820.6863034500002</v>
      </c>
      <c r="U129" s="60">
        <v>4829.8079915099997</v>
      </c>
      <c r="V129" s="60">
        <v>4840.4629918800001</v>
      </c>
      <c r="W129" s="60">
        <v>4825.3283257800003</v>
      </c>
      <c r="X129" s="60">
        <v>4906.3106264500002</v>
      </c>
      <c r="Y129" s="60">
        <v>5007.2577559900001</v>
      </c>
    </row>
    <row r="130" spans="1:25" s="61" customFormat="1" ht="15" x14ac:dyDescent="0.4">
      <c r="A130" s="59" t="s">
        <v>149</v>
      </c>
      <c r="B130" s="60">
        <v>5058.1430795400001</v>
      </c>
      <c r="C130" s="60">
        <v>5120.8770593999998</v>
      </c>
      <c r="D130" s="60">
        <v>5162.4205772700006</v>
      </c>
      <c r="E130" s="60">
        <v>5172.8267223599996</v>
      </c>
      <c r="F130" s="60">
        <v>5177.5821257299995</v>
      </c>
      <c r="G130" s="60">
        <v>5152.6941890300004</v>
      </c>
      <c r="H130" s="60">
        <v>5114.8540660099998</v>
      </c>
      <c r="I130" s="60">
        <v>5036.1139397699999</v>
      </c>
      <c r="J130" s="60">
        <v>4973.8840590700001</v>
      </c>
      <c r="K130" s="60">
        <v>4886.3111279799996</v>
      </c>
      <c r="L130" s="60">
        <v>4880.1139130000001</v>
      </c>
      <c r="M130" s="60">
        <v>4903.4775881200003</v>
      </c>
      <c r="N130" s="60">
        <v>4893.5098035999999</v>
      </c>
      <c r="O130" s="60">
        <v>4883.7867858500003</v>
      </c>
      <c r="P130" s="60">
        <v>4887.0256781299995</v>
      </c>
      <c r="Q130" s="60">
        <v>4873.9973427499999</v>
      </c>
      <c r="R130" s="60">
        <v>4883.4003305200004</v>
      </c>
      <c r="S130" s="60">
        <v>4892.8562684400003</v>
      </c>
      <c r="T130" s="60">
        <v>4863.1366180799996</v>
      </c>
      <c r="U130" s="60">
        <v>4867.2815345999998</v>
      </c>
      <c r="V130" s="60">
        <v>4892.4090081800005</v>
      </c>
      <c r="W130" s="60">
        <v>4884.4009916699997</v>
      </c>
      <c r="X130" s="60">
        <v>4965.3332259600002</v>
      </c>
      <c r="Y130" s="60">
        <v>5040.1904041300004</v>
      </c>
    </row>
    <row r="131" spans="1:25" s="61" customFormat="1" ht="15" x14ac:dyDescent="0.4">
      <c r="A131" s="59" t="s">
        <v>150</v>
      </c>
      <c r="B131" s="60">
        <v>5196.9145741800003</v>
      </c>
      <c r="C131" s="60">
        <v>5186.5603639999999</v>
      </c>
      <c r="D131" s="60">
        <v>5224.3120927800001</v>
      </c>
      <c r="E131" s="60">
        <v>5159.1511643499998</v>
      </c>
      <c r="F131" s="60">
        <v>5129.5487298299995</v>
      </c>
      <c r="G131" s="60">
        <v>5079.0516402699996</v>
      </c>
      <c r="H131" s="60">
        <v>5032.8205471000001</v>
      </c>
      <c r="I131" s="60">
        <v>4942.2705271699997</v>
      </c>
      <c r="J131" s="60">
        <v>4859.7503010600003</v>
      </c>
      <c r="K131" s="60">
        <v>4743.7905013700001</v>
      </c>
      <c r="L131" s="60">
        <v>4714.91864627</v>
      </c>
      <c r="M131" s="60">
        <v>4711.5012820900001</v>
      </c>
      <c r="N131" s="60">
        <v>4705.5916721699996</v>
      </c>
      <c r="O131" s="60">
        <v>4723.8581180900001</v>
      </c>
      <c r="P131" s="60">
        <v>4762.6861776200003</v>
      </c>
      <c r="Q131" s="60">
        <v>4778.2304406499998</v>
      </c>
      <c r="R131" s="60">
        <v>4778.98901957</v>
      </c>
      <c r="S131" s="60">
        <v>4703.5654968600002</v>
      </c>
      <c r="T131" s="60">
        <v>4675.8762210799996</v>
      </c>
      <c r="U131" s="60">
        <v>4702.1857563900003</v>
      </c>
      <c r="V131" s="60">
        <v>4737.8531755799995</v>
      </c>
      <c r="W131" s="60">
        <v>4750.0085878199998</v>
      </c>
      <c r="X131" s="60">
        <v>4801.6704007799999</v>
      </c>
      <c r="Y131" s="60">
        <v>4861.3858434100002</v>
      </c>
    </row>
    <row r="132" spans="1:25" s="61" customFormat="1" ht="15" x14ac:dyDescent="0.4">
      <c r="A132" s="59" t="s">
        <v>151</v>
      </c>
      <c r="B132" s="60">
        <v>4915.1545345200002</v>
      </c>
      <c r="C132" s="60">
        <v>5021.9447028599998</v>
      </c>
      <c r="D132" s="60">
        <v>5057.8721313099995</v>
      </c>
      <c r="E132" s="60">
        <v>5069.0568091900004</v>
      </c>
      <c r="F132" s="60">
        <v>5088.7982424000002</v>
      </c>
      <c r="G132" s="60">
        <v>5061.1577836500001</v>
      </c>
      <c r="H132" s="60">
        <v>5048.9754028300003</v>
      </c>
      <c r="I132" s="60">
        <v>5029.27660982</v>
      </c>
      <c r="J132" s="60">
        <v>4921.1694662700002</v>
      </c>
      <c r="K132" s="60">
        <v>4833.0686230800002</v>
      </c>
      <c r="L132" s="60">
        <v>4770.59640433</v>
      </c>
      <c r="M132" s="60">
        <v>4757.52324718</v>
      </c>
      <c r="N132" s="60">
        <v>4748.76676701</v>
      </c>
      <c r="O132" s="60">
        <v>4747.9086842200004</v>
      </c>
      <c r="P132" s="60">
        <v>4747.80712468</v>
      </c>
      <c r="Q132" s="60">
        <v>4759.74465607</v>
      </c>
      <c r="R132" s="60">
        <v>4779.7072661800003</v>
      </c>
      <c r="S132" s="60">
        <v>4762.6676925900001</v>
      </c>
      <c r="T132" s="60">
        <v>4748.86539189</v>
      </c>
      <c r="U132" s="60">
        <v>4741.7925002299999</v>
      </c>
      <c r="V132" s="60">
        <v>4742.3499202700004</v>
      </c>
      <c r="W132" s="60">
        <v>4734.9941797900001</v>
      </c>
      <c r="X132" s="60">
        <v>4790.2652714699998</v>
      </c>
      <c r="Y132" s="60">
        <v>4871.3675913099996</v>
      </c>
    </row>
    <row r="133" spans="1:25" s="61" customFormat="1" ht="15" x14ac:dyDescent="0.4">
      <c r="A133" s="59" t="s">
        <v>152</v>
      </c>
      <c r="B133" s="60">
        <v>4861.1032319000005</v>
      </c>
      <c r="C133" s="60">
        <v>4956.2669861599998</v>
      </c>
      <c r="D133" s="60">
        <v>5016.3884907700003</v>
      </c>
      <c r="E133" s="60">
        <v>5036.5450838899997</v>
      </c>
      <c r="F133" s="60">
        <v>5066.7404386300004</v>
      </c>
      <c r="G133" s="60">
        <v>5047.2859580700006</v>
      </c>
      <c r="H133" s="60">
        <v>5028.4811554799999</v>
      </c>
      <c r="I133" s="60">
        <v>4973.6072909599998</v>
      </c>
      <c r="J133" s="60">
        <v>4879.8472750199999</v>
      </c>
      <c r="K133" s="60">
        <v>4798.3280200899999</v>
      </c>
      <c r="L133" s="60">
        <v>4757.8320024499999</v>
      </c>
      <c r="M133" s="60">
        <v>4739.7897690999998</v>
      </c>
      <c r="N133" s="60">
        <v>4715.2830635800001</v>
      </c>
      <c r="O133" s="60">
        <v>4731.8573456499998</v>
      </c>
      <c r="P133" s="60">
        <v>4783.1039037299997</v>
      </c>
      <c r="Q133" s="60">
        <v>4816.1120735200002</v>
      </c>
      <c r="R133" s="60">
        <v>4811.9328979100001</v>
      </c>
      <c r="S133" s="60">
        <v>4816.3920491899999</v>
      </c>
      <c r="T133" s="60">
        <v>4792.2578634399997</v>
      </c>
      <c r="U133" s="60">
        <v>4792.0566393200006</v>
      </c>
      <c r="V133" s="60">
        <v>4797.7814268500006</v>
      </c>
      <c r="W133" s="60">
        <v>4785.3168755300003</v>
      </c>
      <c r="X133" s="60">
        <v>4851.14172693</v>
      </c>
      <c r="Y133" s="60">
        <v>4923.3896687599999</v>
      </c>
    </row>
    <row r="134" spans="1:25" s="61" customFormat="1" ht="15" x14ac:dyDescent="0.4">
      <c r="A134" s="59" t="s">
        <v>153</v>
      </c>
      <c r="B134" s="60">
        <v>4998.4932137599999</v>
      </c>
      <c r="C134" s="60">
        <v>5125.4234570499993</v>
      </c>
      <c r="D134" s="60">
        <v>5153.9887965199996</v>
      </c>
      <c r="E134" s="60">
        <v>5113.9843539699996</v>
      </c>
      <c r="F134" s="60">
        <v>5126.5330312999995</v>
      </c>
      <c r="G134" s="60">
        <v>5123.9024086099998</v>
      </c>
      <c r="H134" s="60">
        <v>5130.9585666499997</v>
      </c>
      <c r="I134" s="60">
        <v>5069.9182836099999</v>
      </c>
      <c r="J134" s="60">
        <v>4896.7080880100002</v>
      </c>
      <c r="K134" s="60">
        <v>4852.6788417799999</v>
      </c>
      <c r="L134" s="60">
        <v>4845.4129894300004</v>
      </c>
      <c r="M134" s="60">
        <v>4835.3502995700001</v>
      </c>
      <c r="N134" s="60">
        <v>4827.6789183700002</v>
      </c>
      <c r="O134" s="60">
        <v>4813.9599889900001</v>
      </c>
      <c r="P134" s="60">
        <v>4824.25209421</v>
      </c>
      <c r="Q134" s="60">
        <v>4816.3499350800003</v>
      </c>
      <c r="R134" s="60">
        <v>4822.5122561600001</v>
      </c>
      <c r="S134" s="60">
        <v>4811.9043459499999</v>
      </c>
      <c r="T134" s="60">
        <v>4774.2324367700003</v>
      </c>
      <c r="U134" s="60">
        <v>4804.8667271499999</v>
      </c>
      <c r="V134" s="60">
        <v>4811.28984021</v>
      </c>
      <c r="W134" s="60">
        <v>4779.9893455700003</v>
      </c>
      <c r="X134" s="60">
        <v>4832.9796812100003</v>
      </c>
      <c r="Y134" s="60">
        <v>4912.2224632799998</v>
      </c>
    </row>
    <row r="135" spans="1:25" s="61" customFormat="1" ht="15" x14ac:dyDescent="0.4">
      <c r="A135" s="59" t="s">
        <v>154</v>
      </c>
      <c r="B135" s="60">
        <v>4902.9820489800004</v>
      </c>
      <c r="C135" s="60">
        <v>4999.5211834800002</v>
      </c>
      <c r="D135" s="60">
        <v>5062.43484627</v>
      </c>
      <c r="E135" s="60">
        <v>5094.1748381100006</v>
      </c>
      <c r="F135" s="60">
        <v>5089.9290087099998</v>
      </c>
      <c r="G135" s="60">
        <v>5076.8704683599999</v>
      </c>
      <c r="H135" s="60">
        <v>5062.1441593300005</v>
      </c>
      <c r="I135" s="60">
        <v>4948.8080500300002</v>
      </c>
      <c r="J135" s="60">
        <v>4826.2451439200004</v>
      </c>
      <c r="K135" s="60">
        <v>4725.69605219</v>
      </c>
      <c r="L135" s="60">
        <v>4700.0904359599999</v>
      </c>
      <c r="M135" s="60">
        <v>4696.22912851</v>
      </c>
      <c r="N135" s="60">
        <v>4700.6516092299998</v>
      </c>
      <c r="O135" s="60">
        <v>4677.0317271599997</v>
      </c>
      <c r="P135" s="60">
        <v>4678.5660644700001</v>
      </c>
      <c r="Q135" s="60">
        <v>4672.5024719499997</v>
      </c>
      <c r="R135" s="60">
        <v>4691.7530807399999</v>
      </c>
      <c r="S135" s="60">
        <v>4679.0845714300003</v>
      </c>
      <c r="T135" s="60">
        <v>4660.1111043000001</v>
      </c>
      <c r="U135" s="60">
        <v>4677.1008530300005</v>
      </c>
      <c r="V135" s="60">
        <v>4663.3292757600002</v>
      </c>
      <c r="W135" s="60">
        <v>4657.5106963400003</v>
      </c>
      <c r="X135" s="60">
        <v>4748.6879305500006</v>
      </c>
      <c r="Y135" s="60">
        <v>4892.2740469500004</v>
      </c>
    </row>
    <row r="136" spans="1:25" s="61" customFormat="1" ht="15" x14ac:dyDescent="0.4">
      <c r="A136" s="59" t="s">
        <v>155</v>
      </c>
      <c r="B136" s="60">
        <v>5088.4335675599996</v>
      </c>
      <c r="C136" s="60">
        <v>5125.4251642700001</v>
      </c>
      <c r="D136" s="60">
        <v>5174.65114025</v>
      </c>
      <c r="E136" s="60">
        <v>5136.5199312599998</v>
      </c>
      <c r="F136" s="60">
        <v>5120.3673054800001</v>
      </c>
      <c r="G136" s="60">
        <v>5083.1301581300004</v>
      </c>
      <c r="H136" s="60">
        <v>5074.9059477400006</v>
      </c>
      <c r="I136" s="60">
        <v>4944.5386310900003</v>
      </c>
      <c r="J136" s="60">
        <v>4861.5842062199999</v>
      </c>
      <c r="K136" s="60">
        <v>4783.6520383099996</v>
      </c>
      <c r="L136" s="60">
        <v>4767.6607722099998</v>
      </c>
      <c r="M136" s="60">
        <v>4769.0567200699998</v>
      </c>
      <c r="N136" s="60">
        <v>4762.4038808599998</v>
      </c>
      <c r="O136" s="60">
        <v>4744.6369118800003</v>
      </c>
      <c r="P136" s="60">
        <v>4782.9353431600002</v>
      </c>
      <c r="Q136" s="60">
        <v>4807.7335027600002</v>
      </c>
      <c r="R136" s="60">
        <v>4805.8424999700001</v>
      </c>
      <c r="S136" s="60">
        <v>4799.7686381100002</v>
      </c>
      <c r="T136" s="60">
        <v>4794.9377296000002</v>
      </c>
      <c r="U136" s="60">
        <v>4804.9419966900005</v>
      </c>
      <c r="V136" s="60">
        <v>4799.6858645000002</v>
      </c>
      <c r="W136" s="60">
        <v>4791.22515905</v>
      </c>
      <c r="X136" s="60">
        <v>4811.03720557</v>
      </c>
      <c r="Y136" s="60">
        <v>4845.2936722300001</v>
      </c>
    </row>
    <row r="137" spans="1:25" s="61" customFormat="1" ht="15" x14ac:dyDescent="0.4">
      <c r="A137" s="59" t="s">
        <v>156</v>
      </c>
      <c r="B137" s="60">
        <v>4793.3951515099998</v>
      </c>
      <c r="C137" s="60">
        <v>4882.5021325400003</v>
      </c>
      <c r="D137" s="60">
        <v>4925.7338517200005</v>
      </c>
      <c r="E137" s="60">
        <v>4958.6063187399996</v>
      </c>
      <c r="F137" s="60">
        <v>4953.2599488699998</v>
      </c>
      <c r="G137" s="60">
        <v>4922.1168007300003</v>
      </c>
      <c r="H137" s="60">
        <v>4888.7501458000006</v>
      </c>
      <c r="I137" s="60">
        <v>4804.1409447200003</v>
      </c>
      <c r="J137" s="60">
        <v>4709.7866420600003</v>
      </c>
      <c r="K137" s="60">
        <v>4639.4621459099999</v>
      </c>
      <c r="L137" s="60">
        <v>4604.5537874000001</v>
      </c>
      <c r="M137" s="60">
        <v>4612.6469214700001</v>
      </c>
      <c r="N137" s="60">
        <v>4605.5614174500006</v>
      </c>
      <c r="O137" s="60">
        <v>4609.6952655300001</v>
      </c>
      <c r="P137" s="60">
        <v>4617.7797345899999</v>
      </c>
      <c r="Q137" s="60">
        <v>4621.0874649799998</v>
      </c>
      <c r="R137" s="60">
        <v>4633.8311732399998</v>
      </c>
      <c r="S137" s="60">
        <v>4624.7836880499999</v>
      </c>
      <c r="T137" s="60">
        <v>4621.6731367900002</v>
      </c>
      <c r="U137" s="60">
        <v>4626.4934787299999</v>
      </c>
      <c r="V137" s="60">
        <v>4613.6397142200003</v>
      </c>
      <c r="W137" s="60">
        <v>4609.3470590899997</v>
      </c>
      <c r="X137" s="60">
        <v>4683.6542014400002</v>
      </c>
      <c r="Y137" s="60">
        <v>4722.60067497</v>
      </c>
    </row>
    <row r="138" spans="1:25" s="61" customFormat="1" ht="15" x14ac:dyDescent="0.4">
      <c r="A138" s="59" t="s">
        <v>157</v>
      </c>
      <c r="B138" s="60">
        <v>4875.0821563</v>
      </c>
      <c r="C138" s="60">
        <v>4982.6359376999999</v>
      </c>
      <c r="D138" s="60">
        <v>5009.5817846199998</v>
      </c>
      <c r="E138" s="60">
        <v>5037.5455714899999</v>
      </c>
      <c r="F138" s="60">
        <v>5046.7145131699999</v>
      </c>
      <c r="G138" s="60">
        <v>5032.36851372</v>
      </c>
      <c r="H138" s="60">
        <v>5009.65650362</v>
      </c>
      <c r="I138" s="60">
        <v>4920.53446239</v>
      </c>
      <c r="J138" s="60">
        <v>4809.1761595500002</v>
      </c>
      <c r="K138" s="60">
        <v>4709.1374893399998</v>
      </c>
      <c r="L138" s="60">
        <v>4700.1676944299998</v>
      </c>
      <c r="M138" s="60">
        <v>4695.4566437600006</v>
      </c>
      <c r="N138" s="60">
        <v>4691.4545681999998</v>
      </c>
      <c r="O138" s="60">
        <v>4701.8344842699998</v>
      </c>
      <c r="P138" s="60">
        <v>4716.8724047200003</v>
      </c>
      <c r="Q138" s="60">
        <v>4704.2937219100004</v>
      </c>
      <c r="R138" s="60">
        <v>4692.8899687100002</v>
      </c>
      <c r="S138" s="60">
        <v>4716.0443386900006</v>
      </c>
      <c r="T138" s="60">
        <v>4704.3340332600001</v>
      </c>
      <c r="U138" s="60">
        <v>4708.9031308200001</v>
      </c>
      <c r="V138" s="60">
        <v>4701.2523153500006</v>
      </c>
      <c r="W138" s="60">
        <v>4706.1486011899997</v>
      </c>
      <c r="X138" s="60">
        <v>4779.3282434900002</v>
      </c>
      <c r="Y138" s="60">
        <v>4877.2146595599997</v>
      </c>
    </row>
    <row r="139" spans="1:25" s="61" customFormat="1" ht="15" x14ac:dyDescent="0.4">
      <c r="A139" s="59" t="s">
        <v>158</v>
      </c>
      <c r="B139" s="60">
        <v>4846.7350745599997</v>
      </c>
      <c r="C139" s="60">
        <v>4915.9806885500002</v>
      </c>
      <c r="D139" s="60">
        <v>4950.0129418100005</v>
      </c>
      <c r="E139" s="60">
        <v>4997.0720294000002</v>
      </c>
      <c r="F139" s="60">
        <v>4999.9979058600002</v>
      </c>
      <c r="G139" s="60">
        <v>4976.51936897</v>
      </c>
      <c r="H139" s="60">
        <v>4951.1396246799995</v>
      </c>
      <c r="I139" s="60">
        <v>4867.2130717099999</v>
      </c>
      <c r="J139" s="60">
        <v>4767.3724368200001</v>
      </c>
      <c r="K139" s="60">
        <v>4653.5706321100006</v>
      </c>
      <c r="L139" s="60">
        <v>4620.7024109399999</v>
      </c>
      <c r="M139" s="60">
        <v>4645.4823015299999</v>
      </c>
      <c r="N139" s="60">
        <v>4734.17761522</v>
      </c>
      <c r="O139" s="60">
        <v>4723.9215733399997</v>
      </c>
      <c r="P139" s="60">
        <v>4726.0853009100001</v>
      </c>
      <c r="Q139" s="60">
        <v>4741.3016635700005</v>
      </c>
      <c r="R139" s="60">
        <v>4740.7306318700003</v>
      </c>
      <c r="S139" s="60">
        <v>4757.1993574400003</v>
      </c>
      <c r="T139" s="60">
        <v>4742.4197187600003</v>
      </c>
      <c r="U139" s="60">
        <v>4758.7602960200002</v>
      </c>
      <c r="V139" s="60">
        <v>4759.2126809399997</v>
      </c>
      <c r="W139" s="60">
        <v>4751.6856383699997</v>
      </c>
      <c r="X139" s="60">
        <v>4795.0966532500006</v>
      </c>
      <c r="Y139" s="60">
        <v>4875.9700218400003</v>
      </c>
    </row>
    <row r="140" spans="1:25" s="61" customFormat="1" ht="15" x14ac:dyDescent="0.4">
      <c r="A140" s="59" t="s">
        <v>159</v>
      </c>
      <c r="B140" s="60">
        <v>4853.1991643000001</v>
      </c>
      <c r="C140" s="60">
        <v>4912.7573013199999</v>
      </c>
      <c r="D140" s="60">
        <v>4933.6368894900006</v>
      </c>
      <c r="E140" s="60">
        <v>4943.5744920300003</v>
      </c>
      <c r="F140" s="60">
        <v>4989.5603986999995</v>
      </c>
      <c r="G140" s="60">
        <v>4974.62496199</v>
      </c>
      <c r="H140" s="60">
        <v>4953.8767133299998</v>
      </c>
      <c r="I140" s="60">
        <v>4905.5331747500004</v>
      </c>
      <c r="J140" s="60">
        <v>4827.3085950499999</v>
      </c>
      <c r="K140" s="60">
        <v>4743.5495947999998</v>
      </c>
      <c r="L140" s="60">
        <v>4677.5096169400003</v>
      </c>
      <c r="M140" s="60">
        <v>4649.4342585000004</v>
      </c>
      <c r="N140" s="60">
        <v>4637.7258079100002</v>
      </c>
      <c r="O140" s="60">
        <v>4637.1229416099995</v>
      </c>
      <c r="P140" s="60">
        <v>4641.7373202199997</v>
      </c>
      <c r="Q140" s="60">
        <v>4642.3968027499996</v>
      </c>
      <c r="R140" s="60">
        <v>4666.2874043600004</v>
      </c>
      <c r="S140" s="60">
        <v>4650.1959161800005</v>
      </c>
      <c r="T140" s="60">
        <v>4633.2936764000005</v>
      </c>
      <c r="U140" s="60">
        <v>4631.9558862600006</v>
      </c>
      <c r="V140" s="60">
        <v>4622.2918109299999</v>
      </c>
      <c r="W140" s="60">
        <v>4607.6631795399999</v>
      </c>
      <c r="X140" s="60">
        <v>4684.4817939100003</v>
      </c>
      <c r="Y140" s="60">
        <v>4767.2105603700002</v>
      </c>
    </row>
    <row r="141" spans="1:25" s="61" customFormat="1" ht="15" x14ac:dyDescent="0.4">
      <c r="A141" s="59" t="s">
        <v>160</v>
      </c>
      <c r="B141" s="60">
        <v>4856.2551856299997</v>
      </c>
      <c r="C141" s="60">
        <v>4943.60585593</v>
      </c>
      <c r="D141" s="60">
        <v>4984.03133385</v>
      </c>
      <c r="E141" s="60">
        <v>4997.9780072100002</v>
      </c>
      <c r="F141" s="60">
        <v>5006.9332472300002</v>
      </c>
      <c r="G141" s="60">
        <v>4972.2615929700005</v>
      </c>
      <c r="H141" s="60">
        <v>4939.1972254100001</v>
      </c>
      <c r="I141" s="60">
        <v>4849.4323556700001</v>
      </c>
      <c r="J141" s="60">
        <v>4744.4835162399995</v>
      </c>
      <c r="K141" s="60">
        <v>4662.6682453499998</v>
      </c>
      <c r="L141" s="60">
        <v>4652.4150257500005</v>
      </c>
      <c r="M141" s="60">
        <v>4634.8659846499995</v>
      </c>
      <c r="N141" s="60">
        <v>4631.5698566700003</v>
      </c>
      <c r="O141" s="60">
        <v>4632.5997260799995</v>
      </c>
      <c r="P141" s="60">
        <v>4640.1395395899999</v>
      </c>
      <c r="Q141" s="60">
        <v>4633.42937076</v>
      </c>
      <c r="R141" s="60">
        <v>4634.6988281599997</v>
      </c>
      <c r="S141" s="60">
        <v>4651.0534184099997</v>
      </c>
      <c r="T141" s="60">
        <v>4634.9741357299999</v>
      </c>
      <c r="U141" s="60">
        <v>4638.4000766999998</v>
      </c>
      <c r="V141" s="60">
        <v>4628.5484841899997</v>
      </c>
      <c r="W141" s="60">
        <v>4631.0374175500001</v>
      </c>
      <c r="X141" s="60">
        <v>4700.8065946000006</v>
      </c>
      <c r="Y141" s="60">
        <v>4747.6223946099999</v>
      </c>
    </row>
    <row r="142" spans="1:25" s="61" customFormat="1" ht="15" x14ac:dyDescent="0.4">
      <c r="A142" s="59" t="s">
        <v>161</v>
      </c>
      <c r="B142" s="60">
        <v>4680.8337820699999</v>
      </c>
      <c r="C142" s="60">
        <v>4711.1105202999997</v>
      </c>
      <c r="D142" s="60">
        <v>4764.7967604900005</v>
      </c>
      <c r="E142" s="60">
        <v>4790.8732584299996</v>
      </c>
      <c r="F142" s="60">
        <v>4793.4929254799999</v>
      </c>
      <c r="G142" s="60">
        <v>4766.5142929800004</v>
      </c>
      <c r="H142" s="60">
        <v>4774.0081423199999</v>
      </c>
      <c r="I142" s="60">
        <v>4679.45911179</v>
      </c>
      <c r="J142" s="60">
        <v>4593.9771539900003</v>
      </c>
      <c r="K142" s="60">
        <v>4504.4184369599998</v>
      </c>
      <c r="L142" s="60">
        <v>4446.7938897499998</v>
      </c>
      <c r="M142" s="60">
        <v>4437.88825585</v>
      </c>
      <c r="N142" s="60">
        <v>4439.5600021600003</v>
      </c>
      <c r="O142" s="60">
        <v>4436.9332254800001</v>
      </c>
      <c r="P142" s="60">
        <v>4434.2502774300001</v>
      </c>
      <c r="Q142" s="60">
        <v>4436.8141781599998</v>
      </c>
      <c r="R142" s="60">
        <v>4445.0351614900001</v>
      </c>
      <c r="S142" s="60">
        <v>4432.5665712199998</v>
      </c>
      <c r="T142" s="60">
        <v>4424.0403540200004</v>
      </c>
      <c r="U142" s="60">
        <v>4466.7573924299995</v>
      </c>
      <c r="V142" s="60">
        <v>4450.6600144200002</v>
      </c>
      <c r="W142" s="60">
        <v>4457.8710740300003</v>
      </c>
      <c r="X142" s="60">
        <v>4523.8947482000003</v>
      </c>
      <c r="Y142" s="60">
        <v>4589.8362894100001</v>
      </c>
    </row>
    <row r="143" spans="1:25" s="61" customFormat="1" ht="15" x14ac:dyDescent="0.4">
      <c r="A143" s="59" t="s">
        <v>162</v>
      </c>
      <c r="B143" s="60">
        <v>4717.7394247000002</v>
      </c>
      <c r="C143" s="60">
        <v>4762.0787641000006</v>
      </c>
      <c r="D143" s="60">
        <v>4784.0408392999998</v>
      </c>
      <c r="E143" s="60">
        <v>4816.4265879499999</v>
      </c>
      <c r="F143" s="60">
        <v>4841.2620737400002</v>
      </c>
      <c r="G143" s="60">
        <v>4811.5007075600006</v>
      </c>
      <c r="H143" s="60">
        <v>4781.6104307000005</v>
      </c>
      <c r="I143" s="60">
        <v>4701.7764939899998</v>
      </c>
      <c r="J143" s="60">
        <v>4647.5231793299999</v>
      </c>
      <c r="K143" s="60">
        <v>4563.0355579699999</v>
      </c>
      <c r="L143" s="60">
        <v>4550.0766180299997</v>
      </c>
      <c r="M143" s="60">
        <v>4540.1562820099998</v>
      </c>
      <c r="N143" s="60">
        <v>4534.5462158499995</v>
      </c>
      <c r="O143" s="60">
        <v>4527.8898733599999</v>
      </c>
      <c r="P143" s="60">
        <v>4528.9856831199995</v>
      </c>
      <c r="Q143" s="60">
        <v>4534.3073562999998</v>
      </c>
      <c r="R143" s="60">
        <v>4539.46292249</v>
      </c>
      <c r="S143" s="60">
        <v>4519.2885520199998</v>
      </c>
      <c r="T143" s="60">
        <v>4511.7751524200003</v>
      </c>
      <c r="U143" s="60">
        <v>4519.9420970299998</v>
      </c>
      <c r="V143" s="60">
        <v>4496.0879801700003</v>
      </c>
      <c r="W143" s="60">
        <v>4507.6753381600001</v>
      </c>
      <c r="X143" s="60">
        <v>4576.2386181100001</v>
      </c>
      <c r="Y143" s="60">
        <v>4593.4075706200001</v>
      </c>
    </row>
    <row r="144" spans="1:25" s="61" customFormat="1" ht="15" x14ac:dyDescent="0.4">
      <c r="A144" s="59" t="s">
        <v>163</v>
      </c>
      <c r="B144" s="60">
        <v>4636.2019649699996</v>
      </c>
      <c r="C144" s="60">
        <v>4744.9327600799998</v>
      </c>
      <c r="D144" s="60">
        <v>4869.0284347199995</v>
      </c>
      <c r="E144" s="60">
        <v>4910.8642839799995</v>
      </c>
      <c r="F144" s="60">
        <v>4927.5951237700001</v>
      </c>
      <c r="G144" s="60">
        <v>4901.8413640700001</v>
      </c>
      <c r="H144" s="60">
        <v>4851.4752475100004</v>
      </c>
      <c r="I144" s="60">
        <v>4790.1955376099995</v>
      </c>
      <c r="J144" s="60">
        <v>4697.8092667800001</v>
      </c>
      <c r="K144" s="60">
        <v>4607.5989802100003</v>
      </c>
      <c r="L144" s="60">
        <v>4537.3205707100005</v>
      </c>
      <c r="M144" s="60">
        <v>4525.2577529099999</v>
      </c>
      <c r="N144" s="60">
        <v>4533.9506492399996</v>
      </c>
      <c r="O144" s="60">
        <v>4552.50379161</v>
      </c>
      <c r="P144" s="60">
        <v>4559.9323361699999</v>
      </c>
      <c r="Q144" s="60">
        <v>4555.5970495800002</v>
      </c>
      <c r="R144" s="60">
        <v>4565.4420840299999</v>
      </c>
      <c r="S144" s="60">
        <v>4542.7464813799998</v>
      </c>
      <c r="T144" s="60">
        <v>4538.4356655399997</v>
      </c>
      <c r="U144" s="60">
        <v>4551.3574900100002</v>
      </c>
      <c r="V144" s="60">
        <v>4534.2207141899999</v>
      </c>
      <c r="W144" s="60">
        <v>4539.2366184700004</v>
      </c>
      <c r="X144" s="60">
        <v>4613.2840421299998</v>
      </c>
      <c r="Y144" s="60">
        <v>4677.82400039</v>
      </c>
    </row>
    <row r="145" spans="1:25" s="61" customFormat="1" ht="15" x14ac:dyDescent="0.4">
      <c r="A145" s="59" t="s">
        <v>164</v>
      </c>
      <c r="B145" s="60">
        <v>4753.9178920699997</v>
      </c>
      <c r="C145" s="60">
        <v>4821.0893883200006</v>
      </c>
      <c r="D145" s="60">
        <v>4839.4037396599997</v>
      </c>
      <c r="E145" s="60">
        <v>4858.5595034600001</v>
      </c>
      <c r="F145" s="60">
        <v>4852.2116534400002</v>
      </c>
      <c r="G145" s="60">
        <v>4846.8161626500005</v>
      </c>
      <c r="H145" s="60">
        <v>4816.65639001</v>
      </c>
      <c r="I145" s="60">
        <v>4722.0512218000003</v>
      </c>
      <c r="J145" s="60">
        <v>4630.4331924500002</v>
      </c>
      <c r="K145" s="60">
        <v>4553.3608576200004</v>
      </c>
      <c r="L145" s="60">
        <v>4525.6525300600006</v>
      </c>
      <c r="M145" s="60">
        <v>4538.8296573899997</v>
      </c>
      <c r="N145" s="60">
        <v>4533.7555432600002</v>
      </c>
      <c r="O145" s="60">
        <v>4545.07155315</v>
      </c>
      <c r="P145" s="60">
        <v>4546.2497853700006</v>
      </c>
      <c r="Q145" s="60">
        <v>4550.1487254499998</v>
      </c>
      <c r="R145" s="60">
        <v>4541.5397496400001</v>
      </c>
      <c r="S145" s="60">
        <v>4553.4044614900004</v>
      </c>
      <c r="T145" s="60">
        <v>4549.9591648000005</v>
      </c>
      <c r="U145" s="60">
        <v>4555.7161547100004</v>
      </c>
      <c r="V145" s="60">
        <v>4533.91319148</v>
      </c>
      <c r="W145" s="60">
        <v>4541.9298053800003</v>
      </c>
      <c r="X145" s="60">
        <v>4609.21932638</v>
      </c>
      <c r="Y145" s="60">
        <v>4679.3509377</v>
      </c>
    </row>
    <row r="146" spans="1:25" s="61" customFormat="1" ht="15" x14ac:dyDescent="0.4">
      <c r="A146" s="59" t="s">
        <v>165</v>
      </c>
      <c r="B146" s="60">
        <v>4713.33899122</v>
      </c>
      <c r="C146" s="60">
        <v>4757.7501902100003</v>
      </c>
      <c r="D146" s="60">
        <v>4764.3741866199998</v>
      </c>
      <c r="E146" s="60">
        <v>4766.4879383699999</v>
      </c>
      <c r="F146" s="60">
        <v>4761.1753846700003</v>
      </c>
      <c r="G146" s="60">
        <v>4740.5377428299998</v>
      </c>
      <c r="H146" s="60">
        <v>4738.8940406900001</v>
      </c>
      <c r="I146" s="60">
        <v>4637.4414733800004</v>
      </c>
      <c r="J146" s="60">
        <v>4637.9408811100002</v>
      </c>
      <c r="K146" s="60">
        <v>4591.1634138199997</v>
      </c>
      <c r="L146" s="60">
        <v>4581.8809818899999</v>
      </c>
      <c r="M146" s="60">
        <v>4562.4929040500001</v>
      </c>
      <c r="N146" s="60">
        <v>4557.1704989700002</v>
      </c>
      <c r="O146" s="60">
        <v>4546.6500781900004</v>
      </c>
      <c r="P146" s="60">
        <v>4561.5654281200004</v>
      </c>
      <c r="Q146" s="60">
        <v>4558.6095369900004</v>
      </c>
      <c r="R146" s="60">
        <v>4563.1995716700003</v>
      </c>
      <c r="S146" s="60">
        <v>4558.4856852499997</v>
      </c>
      <c r="T146" s="60">
        <v>4545.1710361200003</v>
      </c>
      <c r="U146" s="60">
        <v>4559.9131565500002</v>
      </c>
      <c r="V146" s="60">
        <v>4534.69376603</v>
      </c>
      <c r="W146" s="60">
        <v>4553.3631180299999</v>
      </c>
      <c r="X146" s="60">
        <v>4609.1792931500004</v>
      </c>
      <c r="Y146" s="60">
        <v>4700.4632976299999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135</v>
      </c>
      <c r="B151" s="58">
        <v>1798.4281899399998</v>
      </c>
      <c r="C151" s="67">
        <v>1898.79574546</v>
      </c>
      <c r="D151" s="67">
        <v>1951.87539225</v>
      </c>
      <c r="E151" s="67">
        <v>1973.3657083199998</v>
      </c>
      <c r="F151" s="67">
        <v>2000.56387827</v>
      </c>
      <c r="G151" s="67">
        <v>1986.2037401999999</v>
      </c>
      <c r="H151" s="67">
        <v>1945.2594352199999</v>
      </c>
      <c r="I151" s="67">
        <v>1860.41909087</v>
      </c>
      <c r="J151" s="67">
        <v>1731.81035862</v>
      </c>
      <c r="K151" s="67">
        <v>1629.40869879</v>
      </c>
      <c r="L151" s="67">
        <v>1568.6394109199998</v>
      </c>
      <c r="M151" s="67">
        <v>1600.7854482599998</v>
      </c>
      <c r="N151" s="67">
        <v>1635.88120039</v>
      </c>
      <c r="O151" s="67">
        <v>1636.4280513199999</v>
      </c>
      <c r="P151" s="67">
        <v>1636.1685593499999</v>
      </c>
      <c r="Q151" s="67">
        <v>1626.3956050499999</v>
      </c>
      <c r="R151" s="67">
        <v>1641.9476638599999</v>
      </c>
      <c r="S151" s="67">
        <v>1642.3568320099998</v>
      </c>
      <c r="T151" s="67">
        <v>1643.6467822299999</v>
      </c>
      <c r="U151" s="67">
        <v>1645.4274745599998</v>
      </c>
      <c r="V151" s="67">
        <v>1661.3280005099998</v>
      </c>
      <c r="W151" s="67">
        <v>1631.3740236899998</v>
      </c>
      <c r="X151" s="67">
        <v>1716.1709246099999</v>
      </c>
      <c r="Y151" s="67">
        <v>1828.91625191</v>
      </c>
    </row>
    <row r="152" spans="1:25" s="61" customFormat="1" ht="15" x14ac:dyDescent="0.4">
      <c r="A152" s="59" t="s">
        <v>136</v>
      </c>
      <c r="B152" s="60">
        <v>1766.92412754</v>
      </c>
      <c r="C152" s="60">
        <v>1849.4234319999998</v>
      </c>
      <c r="D152" s="60">
        <v>1898.9273646099998</v>
      </c>
      <c r="E152" s="60">
        <v>1925.5407248299998</v>
      </c>
      <c r="F152" s="60">
        <v>1940.8805209499999</v>
      </c>
      <c r="G152" s="60">
        <v>1930.4526558599998</v>
      </c>
      <c r="H152" s="60">
        <v>1879.89026025</v>
      </c>
      <c r="I152" s="60">
        <v>1791.45895965</v>
      </c>
      <c r="J152" s="60">
        <v>1701.0211645499999</v>
      </c>
      <c r="K152" s="60">
        <v>1631.6527958199999</v>
      </c>
      <c r="L152" s="60">
        <v>1590.1199588699999</v>
      </c>
      <c r="M152" s="60">
        <v>1577.3354000699999</v>
      </c>
      <c r="N152" s="60">
        <v>1581.55460096</v>
      </c>
      <c r="O152" s="60">
        <v>1587.9792191299998</v>
      </c>
      <c r="P152" s="60">
        <v>1590.78267798</v>
      </c>
      <c r="Q152" s="60">
        <v>1589.5742557999999</v>
      </c>
      <c r="R152" s="60">
        <v>1584.51685703</v>
      </c>
      <c r="S152" s="60">
        <v>1585.1863776</v>
      </c>
      <c r="T152" s="60">
        <v>1578.8201766699999</v>
      </c>
      <c r="U152" s="60">
        <v>1605.5161005699999</v>
      </c>
      <c r="V152" s="60">
        <v>1622.3252368599999</v>
      </c>
      <c r="W152" s="60">
        <v>1598.2159692399998</v>
      </c>
      <c r="X152" s="60">
        <v>1629.1650992899999</v>
      </c>
      <c r="Y152" s="60">
        <v>1689.8497241599998</v>
      </c>
    </row>
    <row r="153" spans="1:25" s="61" customFormat="1" ht="15" x14ac:dyDescent="0.4">
      <c r="A153" s="59" t="s">
        <v>137</v>
      </c>
      <c r="B153" s="60">
        <v>1760.3617062599999</v>
      </c>
      <c r="C153" s="60">
        <v>1891.60021411</v>
      </c>
      <c r="D153" s="60">
        <v>1999.25646747</v>
      </c>
      <c r="E153" s="60">
        <v>2082.4075667500001</v>
      </c>
      <c r="F153" s="60">
        <v>2080.8598777000002</v>
      </c>
      <c r="G153" s="60">
        <v>2034.32442449</v>
      </c>
      <c r="H153" s="60">
        <v>2009.2123946699999</v>
      </c>
      <c r="I153" s="60">
        <v>1882.3591764399998</v>
      </c>
      <c r="J153" s="60">
        <v>1807.21663386</v>
      </c>
      <c r="K153" s="60">
        <v>1700.9869371899999</v>
      </c>
      <c r="L153" s="60">
        <v>1586.5551149799999</v>
      </c>
      <c r="M153" s="60">
        <v>1564.0388017199998</v>
      </c>
      <c r="N153" s="60">
        <v>1568.9668371499999</v>
      </c>
      <c r="O153" s="60">
        <v>1581.4222838999999</v>
      </c>
      <c r="P153" s="60">
        <v>1585.67650768</v>
      </c>
      <c r="Q153" s="60">
        <v>1589.0936655799999</v>
      </c>
      <c r="R153" s="60">
        <v>1614.6114670299999</v>
      </c>
      <c r="S153" s="60">
        <v>1597.2713812899999</v>
      </c>
      <c r="T153" s="60">
        <v>1585.4847605</v>
      </c>
      <c r="U153" s="60">
        <v>1629.37941529</v>
      </c>
      <c r="V153" s="60">
        <v>1641.55740049</v>
      </c>
      <c r="W153" s="60">
        <v>1611.5538069199999</v>
      </c>
      <c r="X153" s="60">
        <v>1683.6114724499998</v>
      </c>
      <c r="Y153" s="60">
        <v>1778.4545812699998</v>
      </c>
    </row>
    <row r="154" spans="1:25" s="61" customFormat="1" ht="15" x14ac:dyDescent="0.4">
      <c r="A154" s="59" t="s">
        <v>138</v>
      </c>
      <c r="B154" s="60">
        <v>1856.99239154</v>
      </c>
      <c r="C154" s="60">
        <v>1899.09641098</v>
      </c>
      <c r="D154" s="60">
        <v>1941.6389032</v>
      </c>
      <c r="E154" s="60">
        <v>1963.1390605099998</v>
      </c>
      <c r="F154" s="60">
        <v>1982.03748791</v>
      </c>
      <c r="G154" s="60">
        <v>1976.9867193499999</v>
      </c>
      <c r="H154" s="60">
        <v>1951.4594574499999</v>
      </c>
      <c r="I154" s="60">
        <v>1904.51130147</v>
      </c>
      <c r="J154" s="60">
        <v>1834.14729214</v>
      </c>
      <c r="K154" s="60">
        <v>1716.24880725</v>
      </c>
      <c r="L154" s="60">
        <v>1629.9989909999999</v>
      </c>
      <c r="M154" s="60">
        <v>1603.77569135</v>
      </c>
      <c r="N154" s="60">
        <v>1603.23069042</v>
      </c>
      <c r="O154" s="60">
        <v>1621.1006162899998</v>
      </c>
      <c r="P154" s="60">
        <v>1636.28901604</v>
      </c>
      <c r="Q154" s="60">
        <v>1640.61762206</v>
      </c>
      <c r="R154" s="60">
        <v>1683.0713647999999</v>
      </c>
      <c r="S154" s="60">
        <v>1663.4508527999999</v>
      </c>
      <c r="T154" s="60">
        <v>1647.4048616599998</v>
      </c>
      <c r="U154" s="60">
        <v>1667.3883811799999</v>
      </c>
      <c r="V154" s="60">
        <v>1674.4390264199999</v>
      </c>
      <c r="W154" s="60">
        <v>1633.6255154599999</v>
      </c>
      <c r="X154" s="60">
        <v>1684.0201629799999</v>
      </c>
      <c r="Y154" s="60">
        <v>1800.26724352</v>
      </c>
    </row>
    <row r="155" spans="1:25" s="61" customFormat="1" ht="15" x14ac:dyDescent="0.4">
      <c r="A155" s="59" t="s">
        <v>139</v>
      </c>
      <c r="B155" s="60">
        <v>1863.82186553</v>
      </c>
      <c r="C155" s="60">
        <v>1969.5344926</v>
      </c>
      <c r="D155" s="60">
        <v>2048.2613507199999</v>
      </c>
      <c r="E155" s="60">
        <v>2066.4063615700002</v>
      </c>
      <c r="F155" s="60">
        <v>2073.9377339399998</v>
      </c>
      <c r="G155" s="60">
        <v>2065.1606708700001</v>
      </c>
      <c r="H155" s="60">
        <v>2014.9524780199999</v>
      </c>
      <c r="I155" s="60">
        <v>1947.97968846</v>
      </c>
      <c r="J155" s="60">
        <v>1821.5115568399999</v>
      </c>
      <c r="K155" s="60">
        <v>1744.0139688299998</v>
      </c>
      <c r="L155" s="60">
        <v>1700.8021147699999</v>
      </c>
      <c r="M155" s="60">
        <v>1663.2517273799999</v>
      </c>
      <c r="N155" s="60">
        <v>1672.1744546</v>
      </c>
      <c r="O155" s="60">
        <v>1672.51590362</v>
      </c>
      <c r="P155" s="60">
        <v>1654.77452339</v>
      </c>
      <c r="Q155" s="60">
        <v>1679.0848016899999</v>
      </c>
      <c r="R155" s="60">
        <v>1687.11185682</v>
      </c>
      <c r="S155" s="60">
        <v>1684.95387755</v>
      </c>
      <c r="T155" s="60">
        <v>1676.8309279</v>
      </c>
      <c r="U155" s="60">
        <v>1679.8054041299999</v>
      </c>
      <c r="V155" s="60">
        <v>1686.6470449899998</v>
      </c>
      <c r="W155" s="60">
        <v>1656.0063786599999</v>
      </c>
      <c r="X155" s="60">
        <v>1705.56811371</v>
      </c>
      <c r="Y155" s="60">
        <v>1802.7377245399998</v>
      </c>
    </row>
    <row r="156" spans="1:25" s="61" customFormat="1" ht="15" x14ac:dyDescent="0.4">
      <c r="A156" s="59" t="s">
        <v>140</v>
      </c>
      <c r="B156" s="60">
        <v>1898.8970116999999</v>
      </c>
      <c r="C156" s="60">
        <v>1974.94306779</v>
      </c>
      <c r="D156" s="60">
        <v>2017.0342675899999</v>
      </c>
      <c r="E156" s="60">
        <v>2047.52344657</v>
      </c>
      <c r="F156" s="60">
        <v>2046.1586262799999</v>
      </c>
      <c r="G156" s="60">
        <v>2012.0188624999998</v>
      </c>
      <c r="H156" s="60">
        <v>1967.9618384</v>
      </c>
      <c r="I156" s="60">
        <v>1878.7839999</v>
      </c>
      <c r="J156" s="60">
        <v>1773.72782087</v>
      </c>
      <c r="K156" s="60">
        <v>1698.54632754</v>
      </c>
      <c r="L156" s="60">
        <v>1665.1582306999999</v>
      </c>
      <c r="M156" s="60">
        <v>1663.56527798</v>
      </c>
      <c r="N156" s="60">
        <v>1648.72290086</v>
      </c>
      <c r="O156" s="60">
        <v>1637.1286138599999</v>
      </c>
      <c r="P156" s="60">
        <v>1636.9905755499999</v>
      </c>
      <c r="Q156" s="60">
        <v>1612.10612066</v>
      </c>
      <c r="R156" s="60">
        <v>1627.7378882099999</v>
      </c>
      <c r="S156" s="60">
        <v>1633.3227440399999</v>
      </c>
      <c r="T156" s="60">
        <v>1621.9443381999999</v>
      </c>
      <c r="U156" s="60">
        <v>1625.70431278</v>
      </c>
      <c r="V156" s="60">
        <v>1639.8427018899999</v>
      </c>
      <c r="W156" s="60">
        <v>1637.24923431</v>
      </c>
      <c r="X156" s="60">
        <v>1692.99374203</v>
      </c>
      <c r="Y156" s="60">
        <v>1766.2271921499998</v>
      </c>
    </row>
    <row r="157" spans="1:25" s="61" customFormat="1" ht="15" x14ac:dyDescent="0.4">
      <c r="A157" s="59" t="s">
        <v>141</v>
      </c>
      <c r="B157" s="60">
        <v>1838.38870206</v>
      </c>
      <c r="C157" s="60">
        <v>1924.58906411</v>
      </c>
      <c r="D157" s="60">
        <v>1991.6866678599999</v>
      </c>
      <c r="E157" s="60">
        <v>2012.9176966999999</v>
      </c>
      <c r="F157" s="60">
        <v>2043.0302966099998</v>
      </c>
      <c r="G157" s="60">
        <v>2012.0249132899999</v>
      </c>
      <c r="H157" s="60">
        <v>1976.13668405</v>
      </c>
      <c r="I157" s="60">
        <v>1886.69819001</v>
      </c>
      <c r="J157" s="60">
        <v>1785.57218588</v>
      </c>
      <c r="K157" s="60">
        <v>1705.35604212</v>
      </c>
      <c r="L157" s="60">
        <v>1685.5523154</v>
      </c>
      <c r="M157" s="60">
        <v>1665.8986608099999</v>
      </c>
      <c r="N157" s="60">
        <v>1644.4224557299999</v>
      </c>
      <c r="O157" s="60">
        <v>1648.4487536499998</v>
      </c>
      <c r="P157" s="60">
        <v>1664.4803425099999</v>
      </c>
      <c r="Q157" s="60">
        <v>1669.14512236</v>
      </c>
      <c r="R157" s="60">
        <v>1676.09691815</v>
      </c>
      <c r="S157" s="60">
        <v>1676.4826282499998</v>
      </c>
      <c r="T157" s="60">
        <v>1661.2598215599999</v>
      </c>
      <c r="U157" s="60">
        <v>1679.7134436199999</v>
      </c>
      <c r="V157" s="60">
        <v>1691.2005814699999</v>
      </c>
      <c r="W157" s="60">
        <v>1676.00022801</v>
      </c>
      <c r="X157" s="60">
        <v>1726.5394130499999</v>
      </c>
      <c r="Y157" s="60">
        <v>1764.0546700699999</v>
      </c>
    </row>
    <row r="158" spans="1:25" s="61" customFormat="1" ht="15" x14ac:dyDescent="0.4">
      <c r="A158" s="59" t="s">
        <v>142</v>
      </c>
      <c r="B158" s="60">
        <v>1908.4546659399998</v>
      </c>
      <c r="C158" s="60">
        <v>1996.1700916099999</v>
      </c>
      <c r="D158" s="60">
        <v>2059.00414168</v>
      </c>
      <c r="E158" s="60">
        <v>2058.0412554499999</v>
      </c>
      <c r="F158" s="60">
        <v>2055.1895095700002</v>
      </c>
      <c r="G158" s="60">
        <v>2056.9641375199999</v>
      </c>
      <c r="H158" s="60">
        <v>1987.90299534</v>
      </c>
      <c r="I158" s="60">
        <v>1911.64395833</v>
      </c>
      <c r="J158" s="60">
        <v>1803.1862852099998</v>
      </c>
      <c r="K158" s="60">
        <v>1745.4396872099999</v>
      </c>
      <c r="L158" s="60">
        <v>1709.73909903</v>
      </c>
      <c r="M158" s="60">
        <v>1712.6575794</v>
      </c>
      <c r="N158" s="60">
        <v>1708.56358944</v>
      </c>
      <c r="O158" s="60">
        <v>1713.9794910999999</v>
      </c>
      <c r="P158" s="60">
        <v>1721.46820028</v>
      </c>
      <c r="Q158" s="60">
        <v>1725.6134676299998</v>
      </c>
      <c r="R158" s="60">
        <v>1739.1139457099998</v>
      </c>
      <c r="S158" s="60">
        <v>1725.56835454</v>
      </c>
      <c r="T158" s="60">
        <v>1716.0814791099999</v>
      </c>
      <c r="U158" s="60">
        <v>1726.0274016399999</v>
      </c>
      <c r="V158" s="60">
        <v>1727.27280314</v>
      </c>
      <c r="W158" s="60">
        <v>1730.35186239</v>
      </c>
      <c r="X158" s="60">
        <v>1774.24752917</v>
      </c>
      <c r="Y158" s="60">
        <v>1860.9085461099999</v>
      </c>
    </row>
    <row r="159" spans="1:25" s="61" customFormat="1" ht="15" x14ac:dyDescent="0.4">
      <c r="A159" s="59" t="s">
        <v>143</v>
      </c>
      <c r="B159" s="60">
        <v>1835.8586962299999</v>
      </c>
      <c r="C159" s="60">
        <v>1942.59179232</v>
      </c>
      <c r="D159" s="60">
        <v>2048.5274873600001</v>
      </c>
      <c r="E159" s="60">
        <v>2084.3443565000002</v>
      </c>
      <c r="F159" s="60">
        <v>2093.73640664</v>
      </c>
      <c r="G159" s="60">
        <v>2082.86824927</v>
      </c>
      <c r="H159" s="60">
        <v>2052.1534206900001</v>
      </c>
      <c r="I159" s="60">
        <v>1950.9528700599999</v>
      </c>
      <c r="J159" s="60">
        <v>1878.8293328999998</v>
      </c>
      <c r="K159" s="60">
        <v>1783.0190583999999</v>
      </c>
      <c r="L159" s="60">
        <v>1769.5711252199999</v>
      </c>
      <c r="M159" s="60">
        <v>1766.5296069799999</v>
      </c>
      <c r="N159" s="60">
        <v>1760.92420242</v>
      </c>
      <c r="O159" s="60">
        <v>1756.75197295</v>
      </c>
      <c r="P159" s="60">
        <v>1773.5241810299999</v>
      </c>
      <c r="Q159" s="60">
        <v>1784.2240239099999</v>
      </c>
      <c r="R159" s="60">
        <v>1789.8385960199998</v>
      </c>
      <c r="S159" s="60">
        <v>1780.57224234</v>
      </c>
      <c r="T159" s="60">
        <v>1762.1237107299999</v>
      </c>
      <c r="U159" s="60">
        <v>1764.2990450099999</v>
      </c>
      <c r="V159" s="60">
        <v>1813.7259236999998</v>
      </c>
      <c r="W159" s="60">
        <v>1784.8711099099999</v>
      </c>
      <c r="X159" s="60">
        <v>1856.5472939799999</v>
      </c>
      <c r="Y159" s="60">
        <v>1906.0349088799999</v>
      </c>
    </row>
    <row r="160" spans="1:25" s="61" customFormat="1" ht="15" x14ac:dyDescent="0.4">
      <c r="A160" s="59" t="s">
        <v>144</v>
      </c>
      <c r="B160" s="60">
        <v>1905.04355304</v>
      </c>
      <c r="C160" s="60">
        <v>1896.8101521799999</v>
      </c>
      <c r="D160" s="60">
        <v>1951.8910179699999</v>
      </c>
      <c r="E160" s="60">
        <v>1992.39675842</v>
      </c>
      <c r="F160" s="60">
        <v>2021.3748344399999</v>
      </c>
      <c r="G160" s="60">
        <v>2002.07650861</v>
      </c>
      <c r="H160" s="60">
        <v>1970.6996934199999</v>
      </c>
      <c r="I160" s="60">
        <v>1901.64167677</v>
      </c>
      <c r="J160" s="60">
        <v>1807.32390936</v>
      </c>
      <c r="K160" s="60">
        <v>1731.5854899199999</v>
      </c>
      <c r="L160" s="60">
        <v>1639.1849861599999</v>
      </c>
      <c r="M160" s="60">
        <v>1632.2072783799999</v>
      </c>
      <c r="N160" s="60">
        <v>1624.7498765399998</v>
      </c>
      <c r="O160" s="60">
        <v>1617.9679298199999</v>
      </c>
      <c r="P160" s="60">
        <v>1621.1732077199999</v>
      </c>
      <c r="Q160" s="60">
        <v>1628.25245582</v>
      </c>
      <c r="R160" s="60">
        <v>1632.8159809799999</v>
      </c>
      <c r="S160" s="60">
        <v>1624.71856753</v>
      </c>
      <c r="T160" s="60">
        <v>1606.32229921</v>
      </c>
      <c r="U160" s="60">
        <v>1640.8624045399999</v>
      </c>
      <c r="V160" s="60">
        <v>1627.24834558</v>
      </c>
      <c r="W160" s="60">
        <v>1612.4275197499999</v>
      </c>
      <c r="X160" s="60">
        <v>1649.1710566099998</v>
      </c>
      <c r="Y160" s="60">
        <v>1763.2651856599998</v>
      </c>
    </row>
    <row r="161" spans="1:25" s="61" customFormat="1" ht="15" x14ac:dyDescent="0.4">
      <c r="A161" s="59" t="s">
        <v>145</v>
      </c>
      <c r="B161" s="60">
        <v>1827.6165105699999</v>
      </c>
      <c r="C161" s="60">
        <v>1885.0024334299999</v>
      </c>
      <c r="D161" s="60">
        <v>1931.7730444199999</v>
      </c>
      <c r="E161" s="60">
        <v>1961.8354631899999</v>
      </c>
      <c r="F161" s="60">
        <v>1976.3074198699999</v>
      </c>
      <c r="G161" s="60">
        <v>1963.23125463</v>
      </c>
      <c r="H161" s="60">
        <v>1949.47403291</v>
      </c>
      <c r="I161" s="60">
        <v>1912.37328443</v>
      </c>
      <c r="J161" s="60">
        <v>1846.1120671199999</v>
      </c>
      <c r="K161" s="60">
        <v>1767.7948807799999</v>
      </c>
      <c r="L161" s="60">
        <v>1716.2961934999998</v>
      </c>
      <c r="M161" s="60">
        <v>1700.3698647899998</v>
      </c>
      <c r="N161" s="60">
        <v>1668.6211984299998</v>
      </c>
      <c r="O161" s="60">
        <v>1664.8534711299999</v>
      </c>
      <c r="P161" s="60">
        <v>1684.3749848799998</v>
      </c>
      <c r="Q161" s="60">
        <v>1688.21367029</v>
      </c>
      <c r="R161" s="60">
        <v>1695.1409932699999</v>
      </c>
      <c r="S161" s="60">
        <v>1665.34447058</v>
      </c>
      <c r="T161" s="60">
        <v>1641.68591586</v>
      </c>
      <c r="U161" s="60">
        <v>1653.1418367599999</v>
      </c>
      <c r="V161" s="60">
        <v>1651.49204474</v>
      </c>
      <c r="W161" s="60">
        <v>1637.57390706</v>
      </c>
      <c r="X161" s="60">
        <v>1705.9156303099999</v>
      </c>
      <c r="Y161" s="60">
        <v>1784.12975912</v>
      </c>
    </row>
    <row r="162" spans="1:25" s="61" customFormat="1" ht="15" x14ac:dyDescent="0.4">
      <c r="A162" s="59" t="s">
        <v>146</v>
      </c>
      <c r="B162" s="60">
        <v>1863.10589381</v>
      </c>
      <c r="C162" s="60">
        <v>1934.3091310699999</v>
      </c>
      <c r="D162" s="60">
        <v>1973.5167357299999</v>
      </c>
      <c r="E162" s="60">
        <v>1999.1901531799999</v>
      </c>
      <c r="F162" s="60">
        <v>2012.7079388</v>
      </c>
      <c r="G162" s="60">
        <v>1996.5348879199998</v>
      </c>
      <c r="H162" s="60">
        <v>1952.6174998299998</v>
      </c>
      <c r="I162" s="60">
        <v>1861.4898384799999</v>
      </c>
      <c r="J162" s="60">
        <v>1788.9327735299998</v>
      </c>
      <c r="K162" s="60">
        <v>1696.73943672</v>
      </c>
      <c r="L162" s="60">
        <v>1669.38072689</v>
      </c>
      <c r="M162" s="60">
        <v>1656.7177351599998</v>
      </c>
      <c r="N162" s="60">
        <v>1645.48952609</v>
      </c>
      <c r="O162" s="60">
        <v>1644.7509485799999</v>
      </c>
      <c r="P162" s="60">
        <v>1649.8861431799999</v>
      </c>
      <c r="Q162" s="60">
        <v>1639.4837520399999</v>
      </c>
      <c r="R162" s="60">
        <v>1646.17494706</v>
      </c>
      <c r="S162" s="60">
        <v>1608.5609252699999</v>
      </c>
      <c r="T162" s="60">
        <v>1584.44632725</v>
      </c>
      <c r="U162" s="60">
        <v>1598.1190207699999</v>
      </c>
      <c r="V162" s="60">
        <v>1612.0603666899999</v>
      </c>
      <c r="W162" s="60">
        <v>1604.6585947699998</v>
      </c>
      <c r="X162" s="60">
        <v>1650.9287813999999</v>
      </c>
      <c r="Y162" s="60">
        <v>1721.3060816</v>
      </c>
    </row>
    <row r="163" spans="1:25" s="61" customFormat="1" ht="15" x14ac:dyDescent="0.4">
      <c r="A163" s="59" t="s">
        <v>147</v>
      </c>
      <c r="B163" s="60">
        <v>1820.7457391599999</v>
      </c>
      <c r="C163" s="60">
        <v>1957.9337039299999</v>
      </c>
      <c r="D163" s="60">
        <v>2030.8221016699999</v>
      </c>
      <c r="E163" s="60">
        <v>2071.6614484900001</v>
      </c>
      <c r="F163" s="60">
        <v>2075.55763523</v>
      </c>
      <c r="G163" s="60">
        <v>2068.2520418099998</v>
      </c>
      <c r="H163" s="60">
        <v>2063.6985575500003</v>
      </c>
      <c r="I163" s="60">
        <v>1937.72287368</v>
      </c>
      <c r="J163" s="60">
        <v>1822.0538301699999</v>
      </c>
      <c r="K163" s="60">
        <v>1728.0292694499999</v>
      </c>
      <c r="L163" s="60">
        <v>1676.2928796599999</v>
      </c>
      <c r="M163" s="60">
        <v>1677.42524854</v>
      </c>
      <c r="N163" s="60">
        <v>1679.0581504299998</v>
      </c>
      <c r="O163" s="60">
        <v>1659.2356677</v>
      </c>
      <c r="P163" s="60">
        <v>1659.8587714499999</v>
      </c>
      <c r="Q163" s="60">
        <v>1668.6832395199999</v>
      </c>
      <c r="R163" s="60">
        <v>1683.8140727599998</v>
      </c>
      <c r="S163" s="60">
        <v>1648.23824423</v>
      </c>
      <c r="T163" s="60">
        <v>1635.0578043099999</v>
      </c>
      <c r="U163" s="60">
        <v>1676.6939910999999</v>
      </c>
      <c r="V163" s="60">
        <v>1673.22217387</v>
      </c>
      <c r="W163" s="60">
        <v>1669.64214741</v>
      </c>
      <c r="X163" s="60">
        <v>1744.9202116199999</v>
      </c>
      <c r="Y163" s="60">
        <v>1799.8081725</v>
      </c>
    </row>
    <row r="164" spans="1:25" s="61" customFormat="1" ht="15" x14ac:dyDescent="0.4">
      <c r="A164" s="59" t="s">
        <v>148</v>
      </c>
      <c r="B164" s="60">
        <v>1970.2695500799998</v>
      </c>
      <c r="C164" s="60">
        <v>2073.11590772</v>
      </c>
      <c r="D164" s="60">
        <v>2163.04383805</v>
      </c>
      <c r="E164" s="60">
        <v>2237.4021987000001</v>
      </c>
      <c r="F164" s="60">
        <v>2244.5831666600002</v>
      </c>
      <c r="G164" s="60">
        <v>2220.9299370600002</v>
      </c>
      <c r="H164" s="60">
        <v>2211.17245852</v>
      </c>
      <c r="I164" s="60">
        <v>2138.8393176</v>
      </c>
      <c r="J164" s="60">
        <v>2018.7306947699999</v>
      </c>
      <c r="K164" s="60">
        <v>1925.6571599199999</v>
      </c>
      <c r="L164" s="60">
        <v>1856.0482777899999</v>
      </c>
      <c r="M164" s="60">
        <v>1833.72238971</v>
      </c>
      <c r="N164" s="60">
        <v>1838.6353806999998</v>
      </c>
      <c r="O164" s="60">
        <v>1829.5128992799998</v>
      </c>
      <c r="P164" s="60">
        <v>1822.03944533</v>
      </c>
      <c r="Q164" s="60">
        <v>1825.8330856299999</v>
      </c>
      <c r="R164" s="60">
        <v>1836.3361680399998</v>
      </c>
      <c r="S164" s="60">
        <v>1841.33321946</v>
      </c>
      <c r="T164" s="60">
        <v>1828.0863034499998</v>
      </c>
      <c r="U164" s="60">
        <v>1837.2079915099998</v>
      </c>
      <c r="V164" s="60">
        <v>1847.86299188</v>
      </c>
      <c r="W164" s="60">
        <v>1832.72832578</v>
      </c>
      <c r="X164" s="60">
        <v>1913.7106264499998</v>
      </c>
      <c r="Y164" s="60">
        <v>2014.6577559899999</v>
      </c>
    </row>
    <row r="165" spans="1:25" s="61" customFormat="1" ht="15" x14ac:dyDescent="0.4">
      <c r="A165" s="59" t="s">
        <v>149</v>
      </c>
      <c r="B165" s="60">
        <v>2065.5430795400002</v>
      </c>
      <c r="C165" s="60">
        <v>2128.2770593999999</v>
      </c>
      <c r="D165" s="60">
        <v>2169.8205772700003</v>
      </c>
      <c r="E165" s="60">
        <v>2180.2267223600002</v>
      </c>
      <c r="F165" s="60">
        <v>2184.98212573</v>
      </c>
      <c r="G165" s="60">
        <v>2160.0941890300001</v>
      </c>
      <c r="H165" s="60">
        <v>2122.2540660099999</v>
      </c>
      <c r="I165" s="60">
        <v>2043.51393977</v>
      </c>
      <c r="J165" s="60">
        <v>1981.28405907</v>
      </c>
      <c r="K165" s="60">
        <v>1893.7111279799999</v>
      </c>
      <c r="L165" s="60">
        <v>1887.513913</v>
      </c>
      <c r="M165" s="60">
        <v>1910.8775881199999</v>
      </c>
      <c r="N165" s="60">
        <v>1900.9098036</v>
      </c>
      <c r="O165" s="60">
        <v>1891.18678585</v>
      </c>
      <c r="P165" s="60">
        <v>1894.4256781299998</v>
      </c>
      <c r="Q165" s="60">
        <v>1881.39734275</v>
      </c>
      <c r="R165" s="60">
        <v>1890.80033052</v>
      </c>
      <c r="S165" s="60">
        <v>1900.25626844</v>
      </c>
      <c r="T165" s="60">
        <v>1870.5366180799999</v>
      </c>
      <c r="U165" s="60">
        <v>1874.6815345999998</v>
      </c>
      <c r="V165" s="60">
        <v>1899.8090081799999</v>
      </c>
      <c r="W165" s="60">
        <v>1891.80099167</v>
      </c>
      <c r="X165" s="60">
        <v>1972.73322596</v>
      </c>
      <c r="Y165" s="60">
        <v>2047.59040413</v>
      </c>
    </row>
    <row r="166" spans="1:25" s="61" customFormat="1" ht="15" x14ac:dyDescent="0.4">
      <c r="A166" s="59" t="s">
        <v>150</v>
      </c>
      <c r="B166" s="60">
        <v>2204.3145741800004</v>
      </c>
      <c r="C166" s="60">
        <v>2193.960364</v>
      </c>
      <c r="D166" s="60">
        <v>2231.7120927800001</v>
      </c>
      <c r="E166" s="60">
        <v>2166.5511643500004</v>
      </c>
      <c r="F166" s="60">
        <v>2136.94872983</v>
      </c>
      <c r="G166" s="60">
        <v>2086.4516402700001</v>
      </c>
      <c r="H166" s="60">
        <v>2040.2205471</v>
      </c>
      <c r="I166" s="60">
        <v>1949.67052717</v>
      </c>
      <c r="J166" s="60">
        <v>1867.1503010599999</v>
      </c>
      <c r="K166" s="60">
        <v>1751.19050137</v>
      </c>
      <c r="L166" s="60">
        <v>1722.3186462699998</v>
      </c>
      <c r="M166" s="60">
        <v>1718.90128209</v>
      </c>
      <c r="N166" s="60">
        <v>1712.9916721699999</v>
      </c>
      <c r="O166" s="60">
        <v>1731.2581180899999</v>
      </c>
      <c r="P166" s="60">
        <v>1770.0861776199999</v>
      </c>
      <c r="Q166" s="60">
        <v>1785.6304406499999</v>
      </c>
      <c r="R166" s="60">
        <v>1786.3890195699998</v>
      </c>
      <c r="S166" s="60">
        <v>1710.96549686</v>
      </c>
      <c r="T166" s="60">
        <v>1683.2762210799999</v>
      </c>
      <c r="U166" s="60">
        <v>1709.5857563899999</v>
      </c>
      <c r="V166" s="60">
        <v>1745.2531755799998</v>
      </c>
      <c r="W166" s="60">
        <v>1757.4085878199999</v>
      </c>
      <c r="X166" s="60">
        <v>1809.07040078</v>
      </c>
      <c r="Y166" s="60">
        <v>1868.7858434099999</v>
      </c>
    </row>
    <row r="167" spans="1:25" s="61" customFormat="1" ht="15" x14ac:dyDescent="0.4">
      <c r="A167" s="59" t="s">
        <v>151</v>
      </c>
      <c r="B167" s="60">
        <v>1922.5545345199998</v>
      </c>
      <c r="C167" s="60">
        <v>2029.3447028599999</v>
      </c>
      <c r="D167" s="60">
        <v>2065.2721313100001</v>
      </c>
      <c r="E167" s="60">
        <v>2076.4568091900001</v>
      </c>
      <c r="F167" s="60">
        <v>2096.1982424000003</v>
      </c>
      <c r="G167" s="60">
        <v>2068.5577836500001</v>
      </c>
      <c r="H167" s="60">
        <v>2056.37540283</v>
      </c>
      <c r="I167" s="60">
        <v>2036.6766098199998</v>
      </c>
      <c r="J167" s="60">
        <v>1928.56946627</v>
      </c>
      <c r="K167" s="60">
        <v>1840.4686230799998</v>
      </c>
      <c r="L167" s="60">
        <v>1777.9964043299999</v>
      </c>
      <c r="M167" s="60">
        <v>1764.9232471799999</v>
      </c>
      <c r="N167" s="60">
        <v>1756.1667670099998</v>
      </c>
      <c r="O167" s="60">
        <v>1755.30868422</v>
      </c>
      <c r="P167" s="60">
        <v>1755.2071246799999</v>
      </c>
      <c r="Q167" s="60">
        <v>1767.1446560699999</v>
      </c>
      <c r="R167" s="60">
        <v>1787.1072661799999</v>
      </c>
      <c r="S167" s="60">
        <v>1770.06769259</v>
      </c>
      <c r="T167" s="60">
        <v>1756.2653918899998</v>
      </c>
      <c r="U167" s="60">
        <v>1749.19250023</v>
      </c>
      <c r="V167" s="60">
        <v>1749.7499202699998</v>
      </c>
      <c r="W167" s="60">
        <v>1742.39417979</v>
      </c>
      <c r="X167" s="60">
        <v>1797.6652714699999</v>
      </c>
      <c r="Y167" s="60">
        <v>1878.7675913099999</v>
      </c>
    </row>
    <row r="168" spans="1:25" s="61" customFormat="1" ht="15" x14ac:dyDescent="0.4">
      <c r="A168" s="59" t="s">
        <v>152</v>
      </c>
      <c r="B168" s="60">
        <v>1868.5032318999999</v>
      </c>
      <c r="C168" s="60">
        <v>1963.6669861599999</v>
      </c>
      <c r="D168" s="60">
        <v>2023.78849077</v>
      </c>
      <c r="E168" s="60">
        <v>2043.94508389</v>
      </c>
      <c r="F168" s="60">
        <v>2074.1404386300001</v>
      </c>
      <c r="G168" s="60">
        <v>2054.6859580700002</v>
      </c>
      <c r="H168" s="60">
        <v>2035.88115548</v>
      </c>
      <c r="I168" s="60">
        <v>1981.0072909599999</v>
      </c>
      <c r="J168" s="60">
        <v>1887.24727502</v>
      </c>
      <c r="K168" s="60">
        <v>1805.72802009</v>
      </c>
      <c r="L168" s="60">
        <v>1765.23200245</v>
      </c>
      <c r="M168" s="60">
        <v>1747.1897690999999</v>
      </c>
      <c r="N168" s="60">
        <v>1722.68306358</v>
      </c>
      <c r="O168" s="60">
        <v>1739.2573456499999</v>
      </c>
      <c r="P168" s="60">
        <v>1790.5039037299998</v>
      </c>
      <c r="Q168" s="60">
        <v>1823.5120735199998</v>
      </c>
      <c r="R168" s="60">
        <v>1819.3328979099999</v>
      </c>
      <c r="S168" s="60">
        <v>1823.7920491899999</v>
      </c>
      <c r="T168" s="60">
        <v>1799.65786344</v>
      </c>
      <c r="U168" s="60">
        <v>1799.45663932</v>
      </c>
      <c r="V168" s="60">
        <v>1805.18142685</v>
      </c>
      <c r="W168" s="60">
        <v>1792.7168755299999</v>
      </c>
      <c r="X168" s="60">
        <v>1858.5417269299999</v>
      </c>
      <c r="Y168" s="60">
        <v>1930.7896687599998</v>
      </c>
    </row>
    <row r="169" spans="1:25" s="61" customFormat="1" ht="15" x14ac:dyDescent="0.4">
      <c r="A169" s="59" t="s">
        <v>153</v>
      </c>
      <c r="B169" s="60">
        <v>2005.89321376</v>
      </c>
      <c r="C169" s="60">
        <v>2132.8234570499999</v>
      </c>
      <c r="D169" s="60">
        <v>2161.3887965199997</v>
      </c>
      <c r="E169" s="60">
        <v>2121.3843539700001</v>
      </c>
      <c r="F169" s="60">
        <v>2133.9330313</v>
      </c>
      <c r="G169" s="60">
        <v>2131.3024086099999</v>
      </c>
      <c r="H169" s="60">
        <v>2138.3585666499998</v>
      </c>
      <c r="I169" s="60">
        <v>2077.31828361</v>
      </c>
      <c r="J169" s="60">
        <v>1904.1080880099998</v>
      </c>
      <c r="K169" s="60">
        <v>1860.0788417799999</v>
      </c>
      <c r="L169" s="60">
        <v>1852.81298943</v>
      </c>
      <c r="M169" s="60">
        <v>1842.7502995699999</v>
      </c>
      <c r="N169" s="60">
        <v>1835.0789183699999</v>
      </c>
      <c r="O169" s="60">
        <v>1821.3599889899999</v>
      </c>
      <c r="P169" s="60">
        <v>1831.6520942099999</v>
      </c>
      <c r="Q169" s="60">
        <v>1823.7499350799999</v>
      </c>
      <c r="R169" s="60">
        <v>1829.91225616</v>
      </c>
      <c r="S169" s="60">
        <v>1819.30434595</v>
      </c>
      <c r="T169" s="60">
        <v>1781.6324367699999</v>
      </c>
      <c r="U169" s="60">
        <v>1812.26672715</v>
      </c>
      <c r="V169" s="60">
        <v>1818.6898402099998</v>
      </c>
      <c r="W169" s="60">
        <v>1787.3893455699999</v>
      </c>
      <c r="X169" s="60">
        <v>1840.3796812099999</v>
      </c>
      <c r="Y169" s="60">
        <v>1919.6224632799999</v>
      </c>
    </row>
    <row r="170" spans="1:25" s="61" customFormat="1" ht="15" x14ac:dyDescent="0.4">
      <c r="A170" s="59" t="s">
        <v>154</v>
      </c>
      <c r="B170" s="60">
        <v>1910.3820489799998</v>
      </c>
      <c r="C170" s="60">
        <v>2006.9211834799999</v>
      </c>
      <c r="D170" s="60">
        <v>2069.8348462700001</v>
      </c>
      <c r="E170" s="60">
        <v>2101.5748381100002</v>
      </c>
      <c r="F170" s="60">
        <v>2097.3290087099999</v>
      </c>
      <c r="G170" s="60">
        <v>2084.27046836</v>
      </c>
      <c r="H170" s="60">
        <v>2069.5441593300002</v>
      </c>
      <c r="I170" s="60">
        <v>1956.2080500299999</v>
      </c>
      <c r="J170" s="60">
        <v>1833.64514392</v>
      </c>
      <c r="K170" s="60">
        <v>1733.0960521899999</v>
      </c>
      <c r="L170" s="60">
        <v>1707.49043596</v>
      </c>
      <c r="M170" s="60">
        <v>1703.6291285099999</v>
      </c>
      <c r="N170" s="60">
        <v>1708.0516092299999</v>
      </c>
      <c r="O170" s="60">
        <v>1684.4317271599998</v>
      </c>
      <c r="P170" s="60">
        <v>1685.96606447</v>
      </c>
      <c r="Q170" s="60">
        <v>1679.9024719499998</v>
      </c>
      <c r="R170" s="60">
        <v>1699.15308074</v>
      </c>
      <c r="S170" s="60">
        <v>1686.48457143</v>
      </c>
      <c r="T170" s="60">
        <v>1667.5111042999999</v>
      </c>
      <c r="U170" s="60">
        <v>1684.5008530299999</v>
      </c>
      <c r="V170" s="60">
        <v>1670.7292757599998</v>
      </c>
      <c r="W170" s="60">
        <v>1664.91069634</v>
      </c>
      <c r="X170" s="60">
        <v>1756.08793055</v>
      </c>
      <c r="Y170" s="60">
        <v>1899.6740469499998</v>
      </c>
    </row>
    <row r="171" spans="1:25" s="61" customFormat="1" ht="15" x14ac:dyDescent="0.4">
      <c r="A171" s="59" t="s">
        <v>155</v>
      </c>
      <c r="B171" s="60">
        <v>2095.8335675600001</v>
      </c>
      <c r="C171" s="60">
        <v>2132.8251642700002</v>
      </c>
      <c r="D171" s="60">
        <v>2182.0511402500001</v>
      </c>
      <c r="E171" s="60">
        <v>2143.9199312600003</v>
      </c>
      <c r="F171" s="60">
        <v>2127.7673054799998</v>
      </c>
      <c r="G171" s="60">
        <v>2090.53015813</v>
      </c>
      <c r="H171" s="60">
        <v>2082.3059477400002</v>
      </c>
      <c r="I171" s="60">
        <v>1951.9386310899999</v>
      </c>
      <c r="J171" s="60">
        <v>1868.98420622</v>
      </c>
      <c r="K171" s="60">
        <v>1791.0520383099999</v>
      </c>
      <c r="L171" s="60">
        <v>1775.0607722099999</v>
      </c>
      <c r="M171" s="60">
        <v>1776.4567200699998</v>
      </c>
      <c r="N171" s="60">
        <v>1769.8038808599999</v>
      </c>
      <c r="O171" s="60">
        <v>1752.0369118799999</v>
      </c>
      <c r="P171" s="60">
        <v>1790.3353431599999</v>
      </c>
      <c r="Q171" s="60">
        <v>1815.1335027599998</v>
      </c>
      <c r="R171" s="60">
        <v>1813.2424999699999</v>
      </c>
      <c r="S171" s="60">
        <v>1807.1686381099998</v>
      </c>
      <c r="T171" s="60">
        <v>1802.3377295999999</v>
      </c>
      <c r="U171" s="60">
        <v>1812.3419966899999</v>
      </c>
      <c r="V171" s="60">
        <v>1807.0858644999998</v>
      </c>
      <c r="W171" s="60">
        <v>1798.6251590499999</v>
      </c>
      <c r="X171" s="60">
        <v>1818.4372055699998</v>
      </c>
      <c r="Y171" s="60">
        <v>1852.6936722299999</v>
      </c>
    </row>
    <row r="172" spans="1:25" s="61" customFormat="1" ht="15" x14ac:dyDescent="0.4">
      <c r="A172" s="59" t="s">
        <v>156</v>
      </c>
      <c r="B172" s="60">
        <v>1800.7951515099999</v>
      </c>
      <c r="C172" s="60">
        <v>1889.9021325399999</v>
      </c>
      <c r="D172" s="60">
        <v>1933.1338517199999</v>
      </c>
      <c r="E172" s="60">
        <v>1966.0063187399999</v>
      </c>
      <c r="F172" s="60">
        <v>1960.6599488699999</v>
      </c>
      <c r="G172" s="60">
        <v>1929.5168007299999</v>
      </c>
      <c r="H172" s="60">
        <v>1896.1501458</v>
      </c>
      <c r="I172" s="60">
        <v>1811.54094472</v>
      </c>
      <c r="J172" s="60">
        <v>1717.1866420599999</v>
      </c>
      <c r="K172" s="60">
        <v>1646.86214591</v>
      </c>
      <c r="L172" s="60">
        <v>1611.9537874</v>
      </c>
      <c r="M172" s="60">
        <v>1620.0469214699999</v>
      </c>
      <c r="N172" s="60">
        <v>1612.96141745</v>
      </c>
      <c r="O172" s="60">
        <v>1617.09526553</v>
      </c>
      <c r="P172" s="60">
        <v>1625.17973459</v>
      </c>
      <c r="Q172" s="60">
        <v>1628.4874649799999</v>
      </c>
      <c r="R172" s="60">
        <v>1641.2311732399999</v>
      </c>
      <c r="S172" s="60">
        <v>1632.18368805</v>
      </c>
      <c r="T172" s="60">
        <v>1629.07313679</v>
      </c>
      <c r="U172" s="60">
        <v>1633.89347873</v>
      </c>
      <c r="V172" s="60">
        <v>1621.03971422</v>
      </c>
      <c r="W172" s="60">
        <v>1616.74705909</v>
      </c>
      <c r="X172" s="60">
        <v>1691.0542014399998</v>
      </c>
      <c r="Y172" s="60">
        <v>1730.0006749699999</v>
      </c>
    </row>
    <row r="173" spans="1:25" s="61" customFormat="1" ht="15" x14ac:dyDescent="0.4">
      <c r="A173" s="59" t="s">
        <v>157</v>
      </c>
      <c r="B173" s="60">
        <v>1882.4821562999998</v>
      </c>
      <c r="C173" s="60">
        <v>1990.0359377</v>
      </c>
      <c r="D173" s="60">
        <v>2016.9817846199999</v>
      </c>
      <c r="E173" s="60">
        <v>2044.94557149</v>
      </c>
      <c r="F173" s="60">
        <v>2054.11451317</v>
      </c>
      <c r="G173" s="60">
        <v>2039.7685137199999</v>
      </c>
      <c r="H173" s="60">
        <v>2017.0565036199998</v>
      </c>
      <c r="I173" s="60">
        <v>1927.9344623899999</v>
      </c>
      <c r="J173" s="60">
        <v>1816.5761595499998</v>
      </c>
      <c r="K173" s="60">
        <v>1716.5374893399999</v>
      </c>
      <c r="L173" s="60">
        <v>1707.5676944299998</v>
      </c>
      <c r="M173" s="60">
        <v>1702.85664376</v>
      </c>
      <c r="N173" s="60">
        <v>1698.8545681999999</v>
      </c>
      <c r="O173" s="60">
        <v>1709.2344842699999</v>
      </c>
      <c r="P173" s="60">
        <v>1724.2724047199999</v>
      </c>
      <c r="Q173" s="60">
        <v>1711.69372191</v>
      </c>
      <c r="R173" s="60">
        <v>1700.2899687099998</v>
      </c>
      <c r="S173" s="60">
        <v>1723.44433869</v>
      </c>
      <c r="T173" s="60">
        <v>1711.7340332599999</v>
      </c>
      <c r="U173" s="60">
        <v>1716.30313082</v>
      </c>
      <c r="V173" s="60">
        <v>1708.65231535</v>
      </c>
      <c r="W173" s="60">
        <v>1713.54860119</v>
      </c>
      <c r="X173" s="60">
        <v>1786.7282434899998</v>
      </c>
      <c r="Y173" s="60">
        <v>1884.6146595599998</v>
      </c>
    </row>
    <row r="174" spans="1:25" s="61" customFormat="1" ht="15" x14ac:dyDescent="0.4">
      <c r="A174" s="59" t="s">
        <v>158</v>
      </c>
      <c r="B174" s="60">
        <v>1854.13507456</v>
      </c>
      <c r="C174" s="60">
        <v>1923.3806885499998</v>
      </c>
      <c r="D174" s="60">
        <v>1957.4129418099999</v>
      </c>
      <c r="E174" s="60">
        <v>2004.4720293999999</v>
      </c>
      <c r="F174" s="60">
        <v>2007.3979058599998</v>
      </c>
      <c r="G174" s="60">
        <v>1983.9193689699998</v>
      </c>
      <c r="H174" s="60">
        <v>1958.5396246799999</v>
      </c>
      <c r="I174" s="60">
        <v>1874.61307171</v>
      </c>
      <c r="J174" s="60">
        <v>1774.7724368199999</v>
      </c>
      <c r="K174" s="60">
        <v>1660.97063211</v>
      </c>
      <c r="L174" s="60">
        <v>1628.10241094</v>
      </c>
      <c r="M174" s="60">
        <v>1652.8823015299999</v>
      </c>
      <c r="N174" s="60">
        <v>1741.5776152199999</v>
      </c>
      <c r="O174" s="60">
        <v>1731.32157334</v>
      </c>
      <c r="P174" s="60">
        <v>1733.48530091</v>
      </c>
      <c r="Q174" s="60">
        <v>1748.7016635699999</v>
      </c>
      <c r="R174" s="60">
        <v>1748.1306318699999</v>
      </c>
      <c r="S174" s="60">
        <v>1764.5993574399999</v>
      </c>
      <c r="T174" s="60">
        <v>1749.8197187599999</v>
      </c>
      <c r="U174" s="60">
        <v>1766.16029602</v>
      </c>
      <c r="V174" s="60">
        <v>1766.61268094</v>
      </c>
      <c r="W174" s="60">
        <v>1759.08563837</v>
      </c>
      <c r="X174" s="60">
        <v>1802.49665325</v>
      </c>
      <c r="Y174" s="60">
        <v>1883.3700218399999</v>
      </c>
    </row>
    <row r="175" spans="1:25" s="61" customFormat="1" ht="15" x14ac:dyDescent="0.4">
      <c r="A175" s="59" t="s">
        <v>159</v>
      </c>
      <c r="B175" s="60">
        <v>1860.5991643</v>
      </c>
      <c r="C175" s="60">
        <v>1920.15730132</v>
      </c>
      <c r="D175" s="60">
        <v>1941.03688949</v>
      </c>
      <c r="E175" s="60">
        <v>1950.97449203</v>
      </c>
      <c r="F175" s="60">
        <v>1996.9603986999998</v>
      </c>
      <c r="G175" s="60">
        <v>1982.0249619899998</v>
      </c>
      <c r="H175" s="60">
        <v>1961.2767133299999</v>
      </c>
      <c r="I175" s="60">
        <v>1912.93317475</v>
      </c>
      <c r="J175" s="60">
        <v>1834.70859505</v>
      </c>
      <c r="K175" s="60">
        <v>1750.9495947999999</v>
      </c>
      <c r="L175" s="60">
        <v>1684.90961694</v>
      </c>
      <c r="M175" s="60">
        <v>1656.8342585</v>
      </c>
      <c r="N175" s="60">
        <v>1645.1258079099998</v>
      </c>
      <c r="O175" s="60">
        <v>1644.5229416099999</v>
      </c>
      <c r="P175" s="60">
        <v>1649.13732022</v>
      </c>
      <c r="Q175" s="60">
        <v>1649.7968027499999</v>
      </c>
      <c r="R175" s="60">
        <v>1673.6874043599998</v>
      </c>
      <c r="S175" s="60">
        <v>1657.5959161799999</v>
      </c>
      <c r="T175" s="60">
        <v>1640.6936764</v>
      </c>
      <c r="U175" s="60">
        <v>1639.35588626</v>
      </c>
      <c r="V175" s="60">
        <v>1629.69181093</v>
      </c>
      <c r="W175" s="60">
        <v>1615.06317954</v>
      </c>
      <c r="X175" s="60">
        <v>1691.8817939099999</v>
      </c>
      <c r="Y175" s="60">
        <v>1774.61056037</v>
      </c>
    </row>
    <row r="176" spans="1:25" s="61" customFormat="1" ht="15" x14ac:dyDescent="0.4">
      <c r="A176" s="59" t="s">
        <v>160</v>
      </c>
      <c r="B176" s="60">
        <v>1863.65518563</v>
      </c>
      <c r="C176" s="60">
        <v>1951.0058559299998</v>
      </c>
      <c r="D176" s="60">
        <v>1991.4313338499999</v>
      </c>
      <c r="E176" s="60">
        <v>2005.3780072099999</v>
      </c>
      <c r="F176" s="60">
        <v>2014.3332472299999</v>
      </c>
      <c r="G176" s="60">
        <v>1979.6615929699999</v>
      </c>
      <c r="H176" s="60">
        <v>1946.59722541</v>
      </c>
      <c r="I176" s="60">
        <v>1856.83235567</v>
      </c>
      <c r="J176" s="60">
        <v>1751.8835162399998</v>
      </c>
      <c r="K176" s="60">
        <v>1670.0682453499999</v>
      </c>
      <c r="L176" s="60">
        <v>1659.8150257499999</v>
      </c>
      <c r="M176" s="60">
        <v>1642.2659846499998</v>
      </c>
      <c r="N176" s="60">
        <v>1638.9698566699999</v>
      </c>
      <c r="O176" s="60">
        <v>1639.9997260799998</v>
      </c>
      <c r="P176" s="60">
        <v>1647.53953959</v>
      </c>
      <c r="Q176" s="60">
        <v>1640.8293707599998</v>
      </c>
      <c r="R176" s="60">
        <v>1642.0988281599998</v>
      </c>
      <c r="S176" s="60">
        <v>1658.4534184099998</v>
      </c>
      <c r="T176" s="60">
        <v>1642.37413573</v>
      </c>
      <c r="U176" s="60">
        <v>1645.8000766999999</v>
      </c>
      <c r="V176" s="60">
        <v>1635.9484841899998</v>
      </c>
      <c r="W176" s="60">
        <v>1638.43741755</v>
      </c>
      <c r="X176" s="60">
        <v>1708.2065946</v>
      </c>
      <c r="Y176" s="60">
        <v>1755.02239461</v>
      </c>
    </row>
    <row r="177" spans="1:25" s="61" customFormat="1" ht="15" x14ac:dyDescent="0.4">
      <c r="A177" s="59" t="s">
        <v>161</v>
      </c>
      <c r="B177" s="60">
        <v>1688.23378207</v>
      </c>
      <c r="C177" s="60">
        <v>1718.5105202999998</v>
      </c>
      <c r="D177" s="60">
        <v>1772.1967604899999</v>
      </c>
      <c r="E177" s="60">
        <v>1798.2732584299999</v>
      </c>
      <c r="F177" s="60">
        <v>1800.89292548</v>
      </c>
      <c r="G177" s="60">
        <v>1773.91429298</v>
      </c>
      <c r="H177" s="60">
        <v>1781.40814232</v>
      </c>
      <c r="I177" s="60">
        <v>1686.8591117899998</v>
      </c>
      <c r="J177" s="60">
        <v>1601.3771539899999</v>
      </c>
      <c r="K177" s="60">
        <v>1511.8184369599999</v>
      </c>
      <c r="L177" s="60">
        <v>1454.1938897499999</v>
      </c>
      <c r="M177" s="60">
        <v>1445.2882558499998</v>
      </c>
      <c r="N177" s="60">
        <v>1446.9600021599999</v>
      </c>
      <c r="O177" s="60">
        <v>1444.33322548</v>
      </c>
      <c r="P177" s="60">
        <v>1441.65027743</v>
      </c>
      <c r="Q177" s="60">
        <v>1444.2141781599998</v>
      </c>
      <c r="R177" s="60">
        <v>1452.4351614899999</v>
      </c>
      <c r="S177" s="60">
        <v>1439.9665712199999</v>
      </c>
      <c r="T177" s="60">
        <v>1431.4403540199999</v>
      </c>
      <c r="U177" s="60">
        <v>1474.1573924299998</v>
      </c>
      <c r="V177" s="60">
        <v>1458.06001442</v>
      </c>
      <c r="W177" s="60">
        <v>1465.2710740299999</v>
      </c>
      <c r="X177" s="60">
        <v>1531.2947482</v>
      </c>
      <c r="Y177" s="60">
        <v>1597.2362894099999</v>
      </c>
    </row>
    <row r="178" spans="1:25" s="61" customFormat="1" ht="15" x14ac:dyDescent="0.4">
      <c r="A178" s="59" t="s">
        <v>162</v>
      </c>
      <c r="B178" s="60">
        <v>1725.1394246999998</v>
      </c>
      <c r="C178" s="60">
        <v>1769.4787641</v>
      </c>
      <c r="D178" s="60">
        <v>1791.4408392999999</v>
      </c>
      <c r="E178" s="60">
        <v>1823.82658795</v>
      </c>
      <c r="F178" s="60">
        <v>1848.6620737399999</v>
      </c>
      <c r="G178" s="60">
        <v>1818.90070756</v>
      </c>
      <c r="H178" s="60">
        <v>1789.0104306999999</v>
      </c>
      <c r="I178" s="60">
        <v>1709.1764939899999</v>
      </c>
      <c r="J178" s="60">
        <v>1654.9231793299998</v>
      </c>
      <c r="K178" s="60">
        <v>1570.43555797</v>
      </c>
      <c r="L178" s="60">
        <v>1557.4766180299998</v>
      </c>
      <c r="M178" s="60">
        <v>1547.5562820099999</v>
      </c>
      <c r="N178" s="60">
        <v>1541.9462158499998</v>
      </c>
      <c r="O178" s="60">
        <v>1535.28987336</v>
      </c>
      <c r="P178" s="60">
        <v>1536.3856831199998</v>
      </c>
      <c r="Q178" s="60">
        <v>1541.7073562999999</v>
      </c>
      <c r="R178" s="60">
        <v>1546.8629224899998</v>
      </c>
      <c r="S178" s="60">
        <v>1526.6885520199999</v>
      </c>
      <c r="T178" s="60">
        <v>1519.1751524199999</v>
      </c>
      <c r="U178" s="60">
        <v>1527.3420970299999</v>
      </c>
      <c r="V178" s="60">
        <v>1503.4879801699999</v>
      </c>
      <c r="W178" s="60">
        <v>1515.07533816</v>
      </c>
      <c r="X178" s="60">
        <v>1583.6386181099999</v>
      </c>
      <c r="Y178" s="60">
        <v>1600.80757062</v>
      </c>
    </row>
    <row r="179" spans="1:25" s="61" customFormat="1" ht="15" x14ac:dyDescent="0.4">
      <c r="A179" s="59" t="s">
        <v>163</v>
      </c>
      <c r="B179" s="60">
        <v>1643.6019649699999</v>
      </c>
      <c r="C179" s="60">
        <v>1752.3327600799998</v>
      </c>
      <c r="D179" s="60">
        <v>1876.4284347199998</v>
      </c>
      <c r="E179" s="60">
        <v>1918.2642839799998</v>
      </c>
      <c r="F179" s="60">
        <v>1934.99512377</v>
      </c>
      <c r="G179" s="60">
        <v>1909.2413640699999</v>
      </c>
      <c r="H179" s="60">
        <v>1858.87524751</v>
      </c>
      <c r="I179" s="60">
        <v>1797.5955376099998</v>
      </c>
      <c r="J179" s="60">
        <v>1705.20926678</v>
      </c>
      <c r="K179" s="60">
        <v>1614.9989802099999</v>
      </c>
      <c r="L179" s="60">
        <v>1544.7205707099999</v>
      </c>
      <c r="M179" s="60">
        <v>1532.65775291</v>
      </c>
      <c r="N179" s="60">
        <v>1541.3506492399999</v>
      </c>
      <c r="O179" s="60">
        <v>1559.9037916099999</v>
      </c>
      <c r="P179" s="60">
        <v>1567.33233617</v>
      </c>
      <c r="Q179" s="60">
        <v>1562.9970495799998</v>
      </c>
      <c r="R179" s="60">
        <v>1572.84208403</v>
      </c>
      <c r="S179" s="60">
        <v>1550.1464813799998</v>
      </c>
      <c r="T179" s="60">
        <v>1545.8356655399998</v>
      </c>
      <c r="U179" s="60">
        <v>1558.7574900099999</v>
      </c>
      <c r="V179" s="60">
        <v>1541.6207141899999</v>
      </c>
      <c r="W179" s="60">
        <v>1546.63661847</v>
      </c>
      <c r="X179" s="60">
        <v>1620.6840421299999</v>
      </c>
      <c r="Y179" s="60">
        <v>1685.2240003899999</v>
      </c>
    </row>
    <row r="180" spans="1:25" s="61" customFormat="1" ht="15" x14ac:dyDescent="0.4">
      <c r="A180" s="59" t="s">
        <v>164</v>
      </c>
      <c r="B180" s="60">
        <v>1761.31789207</v>
      </c>
      <c r="C180" s="60">
        <v>1828.48938832</v>
      </c>
      <c r="D180" s="60">
        <v>1846.80373966</v>
      </c>
      <c r="E180" s="60">
        <v>1865.95950346</v>
      </c>
      <c r="F180" s="60">
        <v>1859.6116534399998</v>
      </c>
      <c r="G180" s="60">
        <v>1854.2161626499999</v>
      </c>
      <c r="H180" s="60">
        <v>1824.0563900099999</v>
      </c>
      <c r="I180" s="60">
        <v>1729.4512218</v>
      </c>
      <c r="J180" s="60">
        <v>1637.8331924499998</v>
      </c>
      <c r="K180" s="60">
        <v>1560.76085762</v>
      </c>
      <c r="L180" s="60">
        <v>1533.05253006</v>
      </c>
      <c r="M180" s="60">
        <v>1546.2296573899998</v>
      </c>
      <c r="N180" s="60">
        <v>1541.1555432599998</v>
      </c>
      <c r="O180" s="60">
        <v>1552.4715531499999</v>
      </c>
      <c r="P180" s="60">
        <v>1553.64978537</v>
      </c>
      <c r="Q180" s="60">
        <v>1557.5487254499999</v>
      </c>
      <c r="R180" s="60">
        <v>1548.9397496399999</v>
      </c>
      <c r="S180" s="60">
        <v>1560.80446149</v>
      </c>
      <c r="T180" s="60">
        <v>1557.3591647999999</v>
      </c>
      <c r="U180" s="60">
        <v>1563.1161547099998</v>
      </c>
      <c r="V180" s="60">
        <v>1541.3131914799999</v>
      </c>
      <c r="W180" s="60">
        <v>1549.3298053799999</v>
      </c>
      <c r="X180" s="60">
        <v>1616.6193263799998</v>
      </c>
      <c r="Y180" s="60">
        <v>1686.7509376999999</v>
      </c>
    </row>
    <row r="181" spans="1:25" s="61" customFormat="1" ht="15" x14ac:dyDescent="0.4">
      <c r="A181" s="59" t="s">
        <v>165</v>
      </c>
      <c r="B181" s="60">
        <v>1720.7389912199999</v>
      </c>
      <c r="C181" s="60">
        <v>1765.1501902099999</v>
      </c>
      <c r="D181" s="60">
        <v>1771.7741866199999</v>
      </c>
      <c r="E181" s="60">
        <v>1773.88793837</v>
      </c>
      <c r="F181" s="60">
        <v>1768.5753846699999</v>
      </c>
      <c r="G181" s="60">
        <v>1747.9377428299999</v>
      </c>
      <c r="H181" s="60">
        <v>1746.29404069</v>
      </c>
      <c r="I181" s="60">
        <v>1644.84147338</v>
      </c>
      <c r="J181" s="60">
        <v>1645.3408811099998</v>
      </c>
      <c r="K181" s="60">
        <v>1598.5634138199998</v>
      </c>
      <c r="L181" s="60">
        <v>1589.28098189</v>
      </c>
      <c r="M181" s="60">
        <v>1569.89290405</v>
      </c>
      <c r="N181" s="60">
        <v>1564.57049897</v>
      </c>
      <c r="O181" s="60">
        <v>1554.05007819</v>
      </c>
      <c r="P181" s="60">
        <v>1568.9654281199998</v>
      </c>
      <c r="Q181" s="60">
        <v>1566.00953699</v>
      </c>
      <c r="R181" s="60">
        <v>1570.5995716699999</v>
      </c>
      <c r="S181" s="60">
        <v>1565.8856852499998</v>
      </c>
      <c r="T181" s="60">
        <v>1552.5710361199999</v>
      </c>
      <c r="U181" s="60">
        <v>1567.31315655</v>
      </c>
      <c r="V181" s="60">
        <v>1542.0937660299999</v>
      </c>
      <c r="W181" s="60">
        <v>1560.76311803</v>
      </c>
      <c r="X181" s="60">
        <v>1616.57929315</v>
      </c>
      <c r="Y181" s="60">
        <v>1707.86329763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749589.05968077725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749589.05968077725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135</v>
      </c>
      <c r="B198" s="58">
        <v>1865.24818994</v>
      </c>
      <c r="C198" s="67">
        <v>1965.6157454600002</v>
      </c>
      <c r="D198" s="67">
        <v>2018.6953922500002</v>
      </c>
      <c r="E198" s="67">
        <v>2040.18570832</v>
      </c>
      <c r="F198" s="67">
        <v>2067.38387827</v>
      </c>
      <c r="G198" s="67">
        <v>2053.0237401999998</v>
      </c>
      <c r="H198" s="67">
        <v>2012.0794352200001</v>
      </c>
      <c r="I198" s="67">
        <v>1927.2390908700002</v>
      </c>
      <c r="J198" s="67">
        <v>1798.6303586200002</v>
      </c>
      <c r="K198" s="67">
        <v>1696.2286987900002</v>
      </c>
      <c r="L198" s="67">
        <v>1635.45941092</v>
      </c>
      <c r="M198" s="67">
        <v>1667.60544826</v>
      </c>
      <c r="N198" s="67">
        <v>1702.7012003900002</v>
      </c>
      <c r="O198" s="67">
        <v>1703.2480513200001</v>
      </c>
      <c r="P198" s="67">
        <v>1702.9885593500001</v>
      </c>
      <c r="Q198" s="67">
        <v>1693.21560505</v>
      </c>
      <c r="R198" s="67">
        <v>1708.7676638600001</v>
      </c>
      <c r="S198" s="67">
        <v>1709.17683201</v>
      </c>
      <c r="T198" s="67">
        <v>1710.46678223</v>
      </c>
      <c r="U198" s="67">
        <v>1712.24747456</v>
      </c>
      <c r="V198" s="67">
        <v>1728.14800051</v>
      </c>
      <c r="W198" s="67">
        <v>1698.19402369</v>
      </c>
      <c r="X198" s="67">
        <v>1782.9909246100001</v>
      </c>
      <c r="Y198" s="67">
        <v>1895.7362519100002</v>
      </c>
    </row>
    <row r="199" spans="1:25" s="61" customFormat="1" ht="15" x14ac:dyDescent="0.4">
      <c r="A199" s="59" t="s">
        <v>136</v>
      </c>
      <c r="B199" s="60">
        <v>1833.7441275400001</v>
      </c>
      <c r="C199" s="60">
        <v>1916.243432</v>
      </c>
      <c r="D199" s="60">
        <v>1965.74736461</v>
      </c>
      <c r="E199" s="60">
        <v>1992.36072483</v>
      </c>
      <c r="F199" s="60">
        <v>2007.7005209500001</v>
      </c>
      <c r="G199" s="60">
        <v>1997.27265586</v>
      </c>
      <c r="H199" s="60">
        <v>1946.7102602500001</v>
      </c>
      <c r="I199" s="60">
        <v>1858.2789596500002</v>
      </c>
      <c r="J199" s="60">
        <v>1767.84116455</v>
      </c>
      <c r="K199" s="60">
        <v>1698.4727958200001</v>
      </c>
      <c r="L199" s="60">
        <v>1656.9399588700001</v>
      </c>
      <c r="M199" s="60">
        <v>1644.15540007</v>
      </c>
      <c r="N199" s="60">
        <v>1648.3746009600002</v>
      </c>
      <c r="O199" s="60">
        <v>1654.79921913</v>
      </c>
      <c r="P199" s="60">
        <v>1657.6026779800002</v>
      </c>
      <c r="Q199" s="60">
        <v>1656.3942558000001</v>
      </c>
      <c r="R199" s="60">
        <v>1651.3368570300001</v>
      </c>
      <c r="S199" s="60">
        <v>1652.0063776000002</v>
      </c>
      <c r="T199" s="60">
        <v>1645.6401766700001</v>
      </c>
      <c r="U199" s="60">
        <v>1672.3361005700001</v>
      </c>
      <c r="V199" s="60">
        <v>1689.1452368600001</v>
      </c>
      <c r="W199" s="60">
        <v>1665.03596924</v>
      </c>
      <c r="X199" s="60">
        <v>1695.9850992900001</v>
      </c>
      <c r="Y199" s="60">
        <v>1756.66972416</v>
      </c>
    </row>
    <row r="200" spans="1:25" s="61" customFormat="1" ht="15" x14ac:dyDescent="0.4">
      <c r="A200" s="59" t="s">
        <v>137</v>
      </c>
      <c r="B200" s="60">
        <v>1827.1817062600001</v>
      </c>
      <c r="C200" s="60">
        <v>1958.4202141100002</v>
      </c>
      <c r="D200" s="60">
        <v>2066.0764674699999</v>
      </c>
      <c r="E200" s="60">
        <v>2149.2275667499998</v>
      </c>
      <c r="F200" s="60">
        <v>2147.6798776999999</v>
      </c>
      <c r="G200" s="60">
        <v>2101.1444244899999</v>
      </c>
      <c r="H200" s="60">
        <v>2076.03239467</v>
      </c>
      <c r="I200" s="60">
        <v>1949.17917644</v>
      </c>
      <c r="J200" s="60">
        <v>1874.0366338600002</v>
      </c>
      <c r="K200" s="60">
        <v>1767.8069371900001</v>
      </c>
      <c r="L200" s="60">
        <v>1653.37511498</v>
      </c>
      <c r="M200" s="60">
        <v>1630.85880172</v>
      </c>
      <c r="N200" s="60">
        <v>1635.7868371500001</v>
      </c>
      <c r="O200" s="60">
        <v>1648.2422839000001</v>
      </c>
      <c r="P200" s="60">
        <v>1652.4965076800001</v>
      </c>
      <c r="Q200" s="60">
        <v>1655.91366558</v>
      </c>
      <c r="R200" s="60">
        <v>1681.43146703</v>
      </c>
      <c r="S200" s="60">
        <v>1664.0913812900001</v>
      </c>
      <c r="T200" s="60">
        <v>1652.3047605000002</v>
      </c>
      <c r="U200" s="60">
        <v>1696.1994152900002</v>
      </c>
      <c r="V200" s="60">
        <v>1708.3774004900001</v>
      </c>
      <c r="W200" s="60">
        <v>1678.3738069200001</v>
      </c>
      <c r="X200" s="60">
        <v>1750.43147245</v>
      </c>
      <c r="Y200" s="60">
        <v>1845.27458127</v>
      </c>
    </row>
    <row r="201" spans="1:25" s="61" customFormat="1" ht="15" x14ac:dyDescent="0.4">
      <c r="A201" s="59" t="s">
        <v>138</v>
      </c>
      <c r="B201" s="60">
        <v>1923.8123915400001</v>
      </c>
      <c r="C201" s="60">
        <v>1965.9164109800001</v>
      </c>
      <c r="D201" s="60">
        <v>2008.4589032000001</v>
      </c>
      <c r="E201" s="60">
        <v>2029.95906051</v>
      </c>
      <c r="F201" s="60">
        <v>2048.8574879100001</v>
      </c>
      <c r="G201" s="60">
        <v>2043.8067193500001</v>
      </c>
      <c r="H201" s="60">
        <v>2018.2794574500001</v>
      </c>
      <c r="I201" s="60">
        <v>1971.3313014700002</v>
      </c>
      <c r="J201" s="60">
        <v>1900.9672921400002</v>
      </c>
      <c r="K201" s="60">
        <v>1783.0688072500002</v>
      </c>
      <c r="L201" s="60">
        <v>1696.8189910000001</v>
      </c>
      <c r="M201" s="60">
        <v>1670.5956913500002</v>
      </c>
      <c r="N201" s="60">
        <v>1670.0506904200001</v>
      </c>
      <c r="O201" s="60">
        <v>1687.92061629</v>
      </c>
      <c r="P201" s="60">
        <v>1703.1090160400001</v>
      </c>
      <c r="Q201" s="60">
        <v>1707.4376220600002</v>
      </c>
      <c r="R201" s="60">
        <v>1749.8913648</v>
      </c>
      <c r="S201" s="60">
        <v>1730.2708528000001</v>
      </c>
      <c r="T201" s="60">
        <v>1714.22486166</v>
      </c>
      <c r="U201" s="60">
        <v>1734.2083811800001</v>
      </c>
      <c r="V201" s="60">
        <v>1741.2590264200001</v>
      </c>
      <c r="W201" s="60">
        <v>1700.44551546</v>
      </c>
      <c r="X201" s="60">
        <v>1750.8401629800001</v>
      </c>
      <c r="Y201" s="60">
        <v>1867.0872435200001</v>
      </c>
    </row>
    <row r="202" spans="1:25" s="61" customFormat="1" ht="15" x14ac:dyDescent="0.4">
      <c r="A202" s="59" t="s">
        <v>139</v>
      </c>
      <c r="B202" s="60">
        <v>1930.6418655300001</v>
      </c>
      <c r="C202" s="60">
        <v>2036.3544926000002</v>
      </c>
      <c r="D202" s="60">
        <v>2115.08135072</v>
      </c>
      <c r="E202" s="60">
        <v>2133.2263615699999</v>
      </c>
      <c r="F202" s="60">
        <v>2140.75773394</v>
      </c>
      <c r="G202" s="60">
        <v>2131.9806708699998</v>
      </c>
      <c r="H202" s="60">
        <v>2081.7724780200001</v>
      </c>
      <c r="I202" s="60">
        <v>2014.7996884600002</v>
      </c>
      <c r="J202" s="60">
        <v>1888.3315568400001</v>
      </c>
      <c r="K202" s="60">
        <v>1810.83396883</v>
      </c>
      <c r="L202" s="60">
        <v>1767.6221147700001</v>
      </c>
      <c r="M202" s="60">
        <v>1730.0717273800001</v>
      </c>
      <c r="N202" s="60">
        <v>1738.9944546000002</v>
      </c>
      <c r="O202" s="60">
        <v>1739.3359036200002</v>
      </c>
      <c r="P202" s="60">
        <v>1721.5945233900002</v>
      </c>
      <c r="Q202" s="60">
        <v>1745.9048016900001</v>
      </c>
      <c r="R202" s="60">
        <v>1753.9318568200001</v>
      </c>
      <c r="S202" s="60">
        <v>1751.7738775500002</v>
      </c>
      <c r="T202" s="60">
        <v>1743.6509279000002</v>
      </c>
      <c r="U202" s="60">
        <v>1746.6254041300001</v>
      </c>
      <c r="V202" s="60">
        <v>1753.46704499</v>
      </c>
      <c r="W202" s="60">
        <v>1722.82637866</v>
      </c>
      <c r="X202" s="60">
        <v>1772.3881137100002</v>
      </c>
      <c r="Y202" s="60">
        <v>1869.55772454</v>
      </c>
    </row>
    <row r="203" spans="1:25" s="61" customFormat="1" ht="15" x14ac:dyDescent="0.4">
      <c r="A203" s="59" t="s">
        <v>140</v>
      </c>
      <c r="B203" s="60">
        <v>1965.7170117000001</v>
      </c>
      <c r="C203" s="60">
        <v>2041.7630677900002</v>
      </c>
      <c r="D203" s="60">
        <v>2083.8542675899998</v>
      </c>
      <c r="E203" s="60">
        <v>2114.3434465700002</v>
      </c>
      <c r="F203" s="60">
        <v>2112.9786262799998</v>
      </c>
      <c r="G203" s="60">
        <v>2078.8388624999998</v>
      </c>
      <c r="H203" s="60">
        <v>2034.7818384000002</v>
      </c>
      <c r="I203" s="60">
        <v>1945.6039999000002</v>
      </c>
      <c r="J203" s="60">
        <v>1840.5478208700001</v>
      </c>
      <c r="K203" s="60">
        <v>1765.3663275400002</v>
      </c>
      <c r="L203" s="60">
        <v>1731.9782307</v>
      </c>
      <c r="M203" s="60">
        <v>1730.3852779800002</v>
      </c>
      <c r="N203" s="60">
        <v>1715.5429008600001</v>
      </c>
      <c r="O203" s="60">
        <v>1703.94861386</v>
      </c>
      <c r="P203" s="60">
        <v>1703.8105755500001</v>
      </c>
      <c r="Q203" s="60">
        <v>1678.9261206600002</v>
      </c>
      <c r="R203" s="60">
        <v>1694.5578882100001</v>
      </c>
      <c r="S203" s="60">
        <v>1700.14274404</v>
      </c>
      <c r="T203" s="60">
        <v>1688.7643382000001</v>
      </c>
      <c r="U203" s="60">
        <v>1692.5243127800002</v>
      </c>
      <c r="V203" s="60">
        <v>1706.6627018900001</v>
      </c>
      <c r="W203" s="60">
        <v>1704.0692343100002</v>
      </c>
      <c r="X203" s="60">
        <v>1759.8137420300002</v>
      </c>
      <c r="Y203" s="60">
        <v>1833.04719215</v>
      </c>
    </row>
    <row r="204" spans="1:25" s="61" customFormat="1" ht="15" x14ac:dyDescent="0.4">
      <c r="A204" s="59" t="s">
        <v>141</v>
      </c>
      <c r="B204" s="60">
        <v>1905.2087020600002</v>
      </c>
      <c r="C204" s="60">
        <v>1991.4090641100001</v>
      </c>
      <c r="D204" s="60">
        <v>2058.5066678600001</v>
      </c>
      <c r="E204" s="60">
        <v>2079.7376967</v>
      </c>
      <c r="F204" s="60">
        <v>2109.85029661</v>
      </c>
      <c r="G204" s="60">
        <v>2078.84491329</v>
      </c>
      <c r="H204" s="60">
        <v>2042.9566840500001</v>
      </c>
      <c r="I204" s="60">
        <v>1953.5181900100001</v>
      </c>
      <c r="J204" s="60">
        <v>1852.3921858800002</v>
      </c>
      <c r="K204" s="60">
        <v>1772.1760421200001</v>
      </c>
      <c r="L204" s="60">
        <v>1752.3723154000002</v>
      </c>
      <c r="M204" s="60">
        <v>1732.7186608100001</v>
      </c>
      <c r="N204" s="60">
        <v>1711.2424557300001</v>
      </c>
      <c r="O204" s="60">
        <v>1715.26875365</v>
      </c>
      <c r="P204" s="60">
        <v>1731.3003425100001</v>
      </c>
      <c r="Q204" s="60">
        <v>1735.9651223600001</v>
      </c>
      <c r="R204" s="60">
        <v>1742.9169181500001</v>
      </c>
      <c r="S204" s="60">
        <v>1743.30262825</v>
      </c>
      <c r="T204" s="60">
        <v>1728.07982156</v>
      </c>
      <c r="U204" s="60">
        <v>1746.5334436200001</v>
      </c>
      <c r="V204" s="60">
        <v>1758.02058147</v>
      </c>
      <c r="W204" s="60">
        <v>1742.8202280100002</v>
      </c>
      <c r="X204" s="60">
        <v>1793.3594130500001</v>
      </c>
      <c r="Y204" s="60">
        <v>1830.8746700700001</v>
      </c>
    </row>
    <row r="205" spans="1:25" s="61" customFormat="1" ht="15" x14ac:dyDescent="0.4">
      <c r="A205" s="59" t="s">
        <v>142</v>
      </c>
      <c r="B205" s="60">
        <v>1975.27466594</v>
      </c>
      <c r="C205" s="60">
        <v>2062.99009161</v>
      </c>
      <c r="D205" s="60">
        <v>2125.8241416800001</v>
      </c>
      <c r="E205" s="60">
        <v>2124.86125545</v>
      </c>
      <c r="F205" s="60">
        <v>2122.0095095699999</v>
      </c>
      <c r="G205" s="60">
        <v>2123.7841375200001</v>
      </c>
      <c r="H205" s="60">
        <v>2054.7229953400001</v>
      </c>
      <c r="I205" s="60">
        <v>1978.4639583300002</v>
      </c>
      <c r="J205" s="60">
        <v>1870.00628521</v>
      </c>
      <c r="K205" s="60">
        <v>1812.25968721</v>
      </c>
      <c r="L205" s="60">
        <v>1776.5590990300002</v>
      </c>
      <c r="M205" s="60">
        <v>1779.4775794000002</v>
      </c>
      <c r="N205" s="60">
        <v>1775.3835894400002</v>
      </c>
      <c r="O205" s="60">
        <v>1780.7994911000001</v>
      </c>
      <c r="P205" s="60">
        <v>1788.2882002800002</v>
      </c>
      <c r="Q205" s="60">
        <v>1792.43346763</v>
      </c>
      <c r="R205" s="60">
        <v>1805.93394571</v>
      </c>
      <c r="S205" s="60">
        <v>1792.3883545400001</v>
      </c>
      <c r="T205" s="60">
        <v>1782.9014791100001</v>
      </c>
      <c r="U205" s="60">
        <v>1792.84740164</v>
      </c>
      <c r="V205" s="60">
        <v>1794.0928031400001</v>
      </c>
      <c r="W205" s="60">
        <v>1797.1718623900001</v>
      </c>
      <c r="X205" s="60">
        <v>1841.0675291700002</v>
      </c>
      <c r="Y205" s="60">
        <v>1927.72854611</v>
      </c>
    </row>
    <row r="206" spans="1:25" s="61" customFormat="1" ht="15" x14ac:dyDescent="0.4">
      <c r="A206" s="59" t="s">
        <v>143</v>
      </c>
      <c r="B206" s="60">
        <v>1902.67869623</v>
      </c>
      <c r="C206" s="60">
        <v>2009.4117923200001</v>
      </c>
      <c r="D206" s="60">
        <v>2115.3474873599998</v>
      </c>
      <c r="E206" s="60">
        <v>2151.1643564999999</v>
      </c>
      <c r="F206" s="60">
        <v>2160.5564066399998</v>
      </c>
      <c r="G206" s="60">
        <v>2149.6882492700001</v>
      </c>
      <c r="H206" s="60">
        <v>2118.9734206899998</v>
      </c>
      <c r="I206" s="60">
        <v>2017.7728700600001</v>
      </c>
      <c r="J206" s="60">
        <v>1945.6493329</v>
      </c>
      <c r="K206" s="60">
        <v>1849.8390584000001</v>
      </c>
      <c r="L206" s="60">
        <v>1836.39112522</v>
      </c>
      <c r="M206" s="60">
        <v>1833.3496069800001</v>
      </c>
      <c r="N206" s="60">
        <v>1827.7442024200002</v>
      </c>
      <c r="O206" s="60">
        <v>1823.5719729500001</v>
      </c>
      <c r="P206" s="60">
        <v>1840.3441810300001</v>
      </c>
      <c r="Q206" s="60">
        <v>1851.0440239100001</v>
      </c>
      <c r="R206" s="60">
        <v>1856.65859602</v>
      </c>
      <c r="S206" s="60">
        <v>1847.3922423400002</v>
      </c>
      <c r="T206" s="60">
        <v>1828.94371073</v>
      </c>
      <c r="U206" s="60">
        <v>1831.11904501</v>
      </c>
      <c r="V206" s="60">
        <v>1880.5459237</v>
      </c>
      <c r="W206" s="60">
        <v>1851.69110991</v>
      </c>
      <c r="X206" s="60">
        <v>1923.3672939800001</v>
      </c>
      <c r="Y206" s="60">
        <v>1972.85490888</v>
      </c>
    </row>
    <row r="207" spans="1:25" s="61" customFormat="1" ht="15" x14ac:dyDescent="0.4">
      <c r="A207" s="59" t="s">
        <v>144</v>
      </c>
      <c r="B207" s="60">
        <v>1971.8635530400002</v>
      </c>
      <c r="C207" s="60">
        <v>1963.6301521800001</v>
      </c>
      <c r="D207" s="60">
        <v>2018.7110179700001</v>
      </c>
      <c r="E207" s="60">
        <v>2059.2167584200001</v>
      </c>
      <c r="F207" s="60">
        <v>2088.1948344399998</v>
      </c>
      <c r="G207" s="60">
        <v>2068.8965086100002</v>
      </c>
      <c r="H207" s="60">
        <v>2037.5196934200001</v>
      </c>
      <c r="I207" s="60">
        <v>1968.4616767700002</v>
      </c>
      <c r="J207" s="60">
        <v>1874.1439093600002</v>
      </c>
      <c r="K207" s="60">
        <v>1798.40548992</v>
      </c>
      <c r="L207" s="60">
        <v>1706.00498616</v>
      </c>
      <c r="M207" s="60">
        <v>1699.0272783800001</v>
      </c>
      <c r="N207" s="60">
        <v>1691.56987654</v>
      </c>
      <c r="O207" s="60">
        <v>1684.78792982</v>
      </c>
      <c r="P207" s="60">
        <v>1687.9932077200001</v>
      </c>
      <c r="Q207" s="60">
        <v>1695.0724558200002</v>
      </c>
      <c r="R207" s="60">
        <v>1699.6359809800001</v>
      </c>
      <c r="S207" s="60">
        <v>1691.5385675300001</v>
      </c>
      <c r="T207" s="60">
        <v>1673.1422992100001</v>
      </c>
      <c r="U207" s="60">
        <v>1707.6824045400001</v>
      </c>
      <c r="V207" s="60">
        <v>1694.0683455800001</v>
      </c>
      <c r="W207" s="60">
        <v>1679.24751975</v>
      </c>
      <c r="X207" s="60">
        <v>1715.99105661</v>
      </c>
      <c r="Y207" s="60">
        <v>1830.08518566</v>
      </c>
    </row>
    <row r="208" spans="1:25" s="61" customFormat="1" ht="15" x14ac:dyDescent="0.4">
      <c r="A208" s="59" t="s">
        <v>145</v>
      </c>
      <c r="B208" s="60">
        <v>1894.4365105700001</v>
      </c>
      <c r="C208" s="60">
        <v>1951.82243343</v>
      </c>
      <c r="D208" s="60">
        <v>1998.5930444200001</v>
      </c>
      <c r="E208" s="60">
        <v>2028.6554631900001</v>
      </c>
      <c r="F208" s="60">
        <v>2043.12741987</v>
      </c>
      <c r="G208" s="60">
        <v>2030.0512546300001</v>
      </c>
      <c r="H208" s="60">
        <v>2016.2940329100002</v>
      </c>
      <c r="I208" s="60">
        <v>1979.1932844300002</v>
      </c>
      <c r="J208" s="60">
        <v>1912.9320671200001</v>
      </c>
      <c r="K208" s="60">
        <v>1834.61488078</v>
      </c>
      <c r="L208" s="60">
        <v>1783.1161935</v>
      </c>
      <c r="M208" s="60">
        <v>1767.18986479</v>
      </c>
      <c r="N208" s="60">
        <v>1735.44119843</v>
      </c>
      <c r="O208" s="60">
        <v>1731.6734711300001</v>
      </c>
      <c r="P208" s="60">
        <v>1751.19498488</v>
      </c>
      <c r="Q208" s="60">
        <v>1755.0336702900001</v>
      </c>
      <c r="R208" s="60">
        <v>1761.96099327</v>
      </c>
      <c r="S208" s="60">
        <v>1732.1644705800002</v>
      </c>
      <c r="T208" s="60">
        <v>1708.5059158600002</v>
      </c>
      <c r="U208" s="60">
        <v>1719.9618367600001</v>
      </c>
      <c r="V208" s="60">
        <v>1718.3120447400001</v>
      </c>
      <c r="W208" s="60">
        <v>1704.3939070600002</v>
      </c>
      <c r="X208" s="60">
        <v>1772.73563031</v>
      </c>
      <c r="Y208" s="60">
        <v>1850.9497591200002</v>
      </c>
    </row>
    <row r="209" spans="1:25" s="61" customFormat="1" ht="15" x14ac:dyDescent="0.4">
      <c r="A209" s="59" t="s">
        <v>146</v>
      </c>
      <c r="B209" s="60">
        <v>1929.9258938100002</v>
      </c>
      <c r="C209" s="60">
        <v>2001.1291310700001</v>
      </c>
      <c r="D209" s="60">
        <v>2040.3367357300001</v>
      </c>
      <c r="E209" s="60">
        <v>2066.0101531800001</v>
      </c>
      <c r="F209" s="60">
        <v>2079.5279387999999</v>
      </c>
      <c r="G209" s="60">
        <v>2063.3548879199998</v>
      </c>
      <c r="H209" s="60">
        <v>2019.43749983</v>
      </c>
      <c r="I209" s="60">
        <v>1928.3098384800001</v>
      </c>
      <c r="J209" s="60">
        <v>1855.75277353</v>
      </c>
      <c r="K209" s="60">
        <v>1763.5594367200001</v>
      </c>
      <c r="L209" s="60">
        <v>1736.2007268900002</v>
      </c>
      <c r="M209" s="60">
        <v>1723.53773516</v>
      </c>
      <c r="N209" s="60">
        <v>1712.3095260900002</v>
      </c>
      <c r="O209" s="60">
        <v>1711.57094858</v>
      </c>
      <c r="P209" s="60">
        <v>1716.70614318</v>
      </c>
      <c r="Q209" s="60">
        <v>1706.3037520400001</v>
      </c>
      <c r="R209" s="60">
        <v>1712.9949470600002</v>
      </c>
      <c r="S209" s="60">
        <v>1675.38092527</v>
      </c>
      <c r="T209" s="60">
        <v>1651.2663272500001</v>
      </c>
      <c r="U209" s="60">
        <v>1664.9390207700001</v>
      </c>
      <c r="V209" s="60">
        <v>1678.8803666900001</v>
      </c>
      <c r="W209" s="60">
        <v>1671.47859477</v>
      </c>
      <c r="X209" s="60">
        <v>1717.7487814000001</v>
      </c>
      <c r="Y209" s="60">
        <v>1788.1260816000001</v>
      </c>
    </row>
    <row r="210" spans="1:25" s="61" customFormat="1" ht="15" x14ac:dyDescent="0.4">
      <c r="A210" s="59" t="s">
        <v>147</v>
      </c>
      <c r="B210" s="60">
        <v>1887.56573916</v>
      </c>
      <c r="C210" s="60">
        <v>2024.75370393</v>
      </c>
      <c r="D210" s="60">
        <v>2097.6421016700001</v>
      </c>
      <c r="E210" s="60">
        <v>2138.4814484899998</v>
      </c>
      <c r="F210" s="60">
        <v>2142.3776352300001</v>
      </c>
      <c r="G210" s="60">
        <v>2135.07204181</v>
      </c>
      <c r="H210" s="60">
        <v>2130.51855755</v>
      </c>
      <c r="I210" s="60">
        <v>2004.5428736800002</v>
      </c>
      <c r="J210" s="60">
        <v>1888.87383017</v>
      </c>
      <c r="K210" s="60">
        <v>1794.8492694500001</v>
      </c>
      <c r="L210" s="60">
        <v>1743.1128796600001</v>
      </c>
      <c r="M210" s="60">
        <v>1744.2452485400001</v>
      </c>
      <c r="N210" s="60">
        <v>1745.87815043</v>
      </c>
      <c r="O210" s="60">
        <v>1726.0556677000002</v>
      </c>
      <c r="P210" s="60">
        <v>1726.6787714500001</v>
      </c>
      <c r="Q210" s="60">
        <v>1735.5032395200001</v>
      </c>
      <c r="R210" s="60">
        <v>1750.63407276</v>
      </c>
      <c r="S210" s="60">
        <v>1715.0582442300001</v>
      </c>
      <c r="T210" s="60">
        <v>1701.8778043100001</v>
      </c>
      <c r="U210" s="60">
        <v>1743.5139911000001</v>
      </c>
      <c r="V210" s="60">
        <v>1740.0421738700002</v>
      </c>
      <c r="W210" s="60">
        <v>1736.4621474100002</v>
      </c>
      <c r="X210" s="60">
        <v>1811.7402116200001</v>
      </c>
      <c r="Y210" s="60">
        <v>1866.6281725000001</v>
      </c>
    </row>
    <row r="211" spans="1:25" s="61" customFormat="1" ht="15" x14ac:dyDescent="0.4">
      <c r="A211" s="59" t="s">
        <v>148</v>
      </c>
      <c r="B211" s="60">
        <v>2037.08955008</v>
      </c>
      <c r="C211" s="60">
        <v>2139.9359077200002</v>
      </c>
      <c r="D211" s="60">
        <v>2229.8638380499997</v>
      </c>
      <c r="E211" s="60">
        <v>2304.2221986999998</v>
      </c>
      <c r="F211" s="60">
        <v>2311.4031666599999</v>
      </c>
      <c r="G211" s="60">
        <v>2287.7499370599999</v>
      </c>
      <c r="H211" s="60">
        <v>2277.9924585199997</v>
      </c>
      <c r="I211" s="60">
        <v>2205.6593176000001</v>
      </c>
      <c r="J211" s="60">
        <v>2085.5506947700001</v>
      </c>
      <c r="K211" s="60">
        <v>1992.4771599200001</v>
      </c>
      <c r="L211" s="60">
        <v>1922.8682777900001</v>
      </c>
      <c r="M211" s="60">
        <v>1900.5423897100002</v>
      </c>
      <c r="N211" s="60">
        <v>1905.4553807</v>
      </c>
      <c r="O211" s="60">
        <v>1896.33289928</v>
      </c>
      <c r="P211" s="60">
        <v>1888.8594453300002</v>
      </c>
      <c r="Q211" s="60">
        <v>1892.6530856300001</v>
      </c>
      <c r="R211" s="60">
        <v>1903.15616804</v>
      </c>
      <c r="S211" s="60">
        <v>1908.1532194600002</v>
      </c>
      <c r="T211" s="60">
        <v>1894.90630345</v>
      </c>
      <c r="U211" s="60">
        <v>1904.02799151</v>
      </c>
      <c r="V211" s="60">
        <v>1914.6829918800001</v>
      </c>
      <c r="W211" s="60">
        <v>1899.5483257800001</v>
      </c>
      <c r="X211" s="60">
        <v>1980.53062645</v>
      </c>
      <c r="Y211" s="60">
        <v>2081.4777559899999</v>
      </c>
    </row>
    <row r="212" spans="1:25" s="61" customFormat="1" ht="15" x14ac:dyDescent="0.4">
      <c r="A212" s="59" t="s">
        <v>149</v>
      </c>
      <c r="B212" s="60">
        <v>2132.3630795399999</v>
      </c>
      <c r="C212" s="60">
        <v>2195.0970593999996</v>
      </c>
      <c r="D212" s="60">
        <v>2236.64057727</v>
      </c>
      <c r="E212" s="60">
        <v>2247.0467223599999</v>
      </c>
      <c r="F212" s="60">
        <v>2251.8021257299997</v>
      </c>
      <c r="G212" s="60">
        <v>2226.9141890300002</v>
      </c>
      <c r="H212" s="60">
        <v>2189.07406601</v>
      </c>
      <c r="I212" s="60">
        <v>2110.3339397700001</v>
      </c>
      <c r="J212" s="60">
        <v>2048.1040590699999</v>
      </c>
      <c r="K212" s="60">
        <v>1960.5311279800001</v>
      </c>
      <c r="L212" s="60">
        <v>1954.3339130000002</v>
      </c>
      <c r="M212" s="60">
        <v>1977.6975881200001</v>
      </c>
      <c r="N212" s="60">
        <v>1967.7298036000002</v>
      </c>
      <c r="O212" s="60">
        <v>1958.0067858500001</v>
      </c>
      <c r="P212" s="60">
        <v>1961.24567813</v>
      </c>
      <c r="Q212" s="60">
        <v>1948.2173427500002</v>
      </c>
      <c r="R212" s="60">
        <v>1957.6203305200002</v>
      </c>
      <c r="S212" s="60">
        <v>1967.0762684400001</v>
      </c>
      <c r="T212" s="60">
        <v>1937.3566180800001</v>
      </c>
      <c r="U212" s="60">
        <v>1941.5015346</v>
      </c>
      <c r="V212" s="60">
        <v>1966.62900818</v>
      </c>
      <c r="W212" s="60">
        <v>1958.6209916700002</v>
      </c>
      <c r="X212" s="60">
        <v>2039.5532259600002</v>
      </c>
      <c r="Y212" s="60">
        <v>2114.4104041300002</v>
      </c>
    </row>
    <row r="213" spans="1:25" s="61" customFormat="1" ht="15" x14ac:dyDescent="0.4">
      <c r="A213" s="59" t="s">
        <v>150</v>
      </c>
      <c r="B213" s="60">
        <v>2271.1345741800001</v>
      </c>
      <c r="C213" s="60">
        <v>2260.7803639999997</v>
      </c>
      <c r="D213" s="60">
        <v>2298.5320927799999</v>
      </c>
      <c r="E213" s="60">
        <v>2233.3711643500001</v>
      </c>
      <c r="F213" s="60">
        <v>2203.7687298299998</v>
      </c>
      <c r="G213" s="60">
        <v>2153.2716402699998</v>
      </c>
      <c r="H213" s="60">
        <v>2107.0405470999999</v>
      </c>
      <c r="I213" s="60">
        <v>2016.4905271700002</v>
      </c>
      <c r="J213" s="60">
        <v>1933.9703010600001</v>
      </c>
      <c r="K213" s="60">
        <v>1818.0105013700002</v>
      </c>
      <c r="L213" s="60">
        <v>1789.13864627</v>
      </c>
      <c r="M213" s="60">
        <v>1785.7212820900002</v>
      </c>
      <c r="N213" s="60">
        <v>1779.8116721700001</v>
      </c>
      <c r="O213" s="60">
        <v>1798.0781180900001</v>
      </c>
      <c r="P213" s="60">
        <v>1836.9061776200001</v>
      </c>
      <c r="Q213" s="60">
        <v>1852.45044065</v>
      </c>
      <c r="R213" s="60">
        <v>1853.20901957</v>
      </c>
      <c r="S213" s="60">
        <v>1777.7854968600002</v>
      </c>
      <c r="T213" s="60">
        <v>1750.0962210800001</v>
      </c>
      <c r="U213" s="60">
        <v>1776.4057563900001</v>
      </c>
      <c r="V213" s="60">
        <v>1812.07317558</v>
      </c>
      <c r="W213" s="60">
        <v>1824.22858782</v>
      </c>
      <c r="X213" s="60">
        <v>1875.8904007800002</v>
      </c>
      <c r="Y213" s="60">
        <v>1935.60584341</v>
      </c>
    </row>
    <row r="214" spans="1:25" s="61" customFormat="1" ht="15" x14ac:dyDescent="0.4">
      <c r="A214" s="59" t="s">
        <v>151</v>
      </c>
      <c r="B214" s="60">
        <v>1989.37453452</v>
      </c>
      <c r="C214" s="60">
        <v>2096.16470286</v>
      </c>
      <c r="D214" s="60">
        <v>2132.0921313099998</v>
      </c>
      <c r="E214" s="60">
        <v>2143.2768091899998</v>
      </c>
      <c r="F214" s="60">
        <v>2163.0182424</v>
      </c>
      <c r="G214" s="60">
        <v>2135.3777836499999</v>
      </c>
      <c r="H214" s="60">
        <v>2123.1954028300001</v>
      </c>
      <c r="I214" s="60">
        <v>2103.4966098199998</v>
      </c>
      <c r="J214" s="60">
        <v>1995.3894662700002</v>
      </c>
      <c r="K214" s="60">
        <v>1907.28862308</v>
      </c>
      <c r="L214" s="60">
        <v>1844.8164043300001</v>
      </c>
      <c r="M214" s="60">
        <v>1831.74324718</v>
      </c>
      <c r="N214" s="60">
        <v>1822.98676701</v>
      </c>
      <c r="O214" s="60">
        <v>1822.1286842200002</v>
      </c>
      <c r="P214" s="60">
        <v>1822.02712468</v>
      </c>
      <c r="Q214" s="60">
        <v>1833.96465607</v>
      </c>
      <c r="R214" s="60">
        <v>1853.9272661800001</v>
      </c>
      <c r="S214" s="60">
        <v>1836.8876925900001</v>
      </c>
      <c r="T214" s="60">
        <v>1823.08539189</v>
      </c>
      <c r="U214" s="60">
        <v>1816.0125002300001</v>
      </c>
      <c r="V214" s="60">
        <v>1816.56992027</v>
      </c>
      <c r="W214" s="60">
        <v>1809.2141797900001</v>
      </c>
      <c r="X214" s="60">
        <v>1864.48527147</v>
      </c>
      <c r="Y214" s="60">
        <v>1945.5875913100001</v>
      </c>
    </row>
    <row r="215" spans="1:25" s="61" customFormat="1" ht="15" x14ac:dyDescent="0.4">
      <c r="A215" s="59" t="s">
        <v>152</v>
      </c>
      <c r="B215" s="60">
        <v>1935.3232319000001</v>
      </c>
      <c r="C215" s="60">
        <v>2030.48698616</v>
      </c>
      <c r="D215" s="60">
        <v>2090.6084907700001</v>
      </c>
      <c r="E215" s="60">
        <v>2110.7650838899999</v>
      </c>
      <c r="F215" s="60">
        <v>2140.9604386299998</v>
      </c>
      <c r="G215" s="60">
        <v>2121.5059580699999</v>
      </c>
      <c r="H215" s="60">
        <v>2102.7011554800001</v>
      </c>
      <c r="I215" s="60">
        <v>2047.82729096</v>
      </c>
      <c r="J215" s="60">
        <v>1954.0672750200001</v>
      </c>
      <c r="K215" s="60">
        <v>1872.5480200900001</v>
      </c>
      <c r="L215" s="60">
        <v>1832.0520024500001</v>
      </c>
      <c r="M215" s="60">
        <v>1814.0097691000001</v>
      </c>
      <c r="N215" s="60">
        <v>1789.5030635800001</v>
      </c>
      <c r="O215" s="60">
        <v>1806.0773456500001</v>
      </c>
      <c r="P215" s="60">
        <v>1857.32390373</v>
      </c>
      <c r="Q215" s="60">
        <v>1890.33207352</v>
      </c>
      <c r="R215" s="60">
        <v>1886.1528979100001</v>
      </c>
      <c r="S215" s="60">
        <v>1890.6120491900001</v>
      </c>
      <c r="T215" s="60">
        <v>1866.4778634400002</v>
      </c>
      <c r="U215" s="60">
        <v>1866.2766393200002</v>
      </c>
      <c r="V215" s="60">
        <v>1872.0014268500001</v>
      </c>
      <c r="W215" s="60">
        <v>1859.5368755300001</v>
      </c>
      <c r="X215" s="60">
        <v>1925.36172693</v>
      </c>
      <c r="Y215" s="60">
        <v>1997.60966876</v>
      </c>
    </row>
    <row r="216" spans="1:25" s="61" customFormat="1" ht="15" x14ac:dyDescent="0.4">
      <c r="A216" s="59" t="s">
        <v>153</v>
      </c>
      <c r="B216" s="60">
        <v>2072.7132137600001</v>
      </c>
      <c r="C216" s="60">
        <v>2199.6434570499996</v>
      </c>
      <c r="D216" s="60">
        <v>2228.2087965199999</v>
      </c>
      <c r="E216" s="60">
        <v>2188.2043539699998</v>
      </c>
      <c r="F216" s="60">
        <v>2200.7530312999997</v>
      </c>
      <c r="G216" s="60">
        <v>2198.1224086099996</v>
      </c>
      <c r="H216" s="60">
        <v>2205.17856665</v>
      </c>
      <c r="I216" s="60">
        <v>2144.1382836100001</v>
      </c>
      <c r="J216" s="60">
        <v>1970.92808801</v>
      </c>
      <c r="K216" s="60">
        <v>1926.8988417800001</v>
      </c>
      <c r="L216" s="60">
        <v>1919.6329894300002</v>
      </c>
      <c r="M216" s="60">
        <v>1909.5702995700001</v>
      </c>
      <c r="N216" s="60">
        <v>1901.89891837</v>
      </c>
      <c r="O216" s="60">
        <v>1888.1799889900001</v>
      </c>
      <c r="P216" s="60">
        <v>1898.47209421</v>
      </c>
      <c r="Q216" s="60">
        <v>1890.5699350800001</v>
      </c>
      <c r="R216" s="60">
        <v>1896.7322561600001</v>
      </c>
      <c r="S216" s="60">
        <v>1886.1243459500001</v>
      </c>
      <c r="T216" s="60">
        <v>1848.4524367700001</v>
      </c>
      <c r="U216" s="60">
        <v>1879.0867271500001</v>
      </c>
      <c r="V216" s="60">
        <v>1885.50984021</v>
      </c>
      <c r="W216" s="60">
        <v>1854.2093455700001</v>
      </c>
      <c r="X216" s="60">
        <v>1907.1996812100001</v>
      </c>
      <c r="Y216" s="60">
        <v>1986.4424632800001</v>
      </c>
    </row>
    <row r="217" spans="1:25" s="61" customFormat="1" ht="15" x14ac:dyDescent="0.4">
      <c r="A217" s="59" t="s">
        <v>154</v>
      </c>
      <c r="B217" s="60">
        <v>1977.20204898</v>
      </c>
      <c r="C217" s="60">
        <v>2073.74118348</v>
      </c>
      <c r="D217" s="60">
        <v>2136.6548462699998</v>
      </c>
      <c r="E217" s="60">
        <v>2168.3948381099999</v>
      </c>
      <c r="F217" s="60">
        <v>2164.1490087100001</v>
      </c>
      <c r="G217" s="60">
        <v>2151.0904683600002</v>
      </c>
      <c r="H217" s="60">
        <v>2136.3641593299999</v>
      </c>
      <c r="I217" s="60">
        <v>2023.02805003</v>
      </c>
      <c r="J217" s="60">
        <v>1900.4651439200002</v>
      </c>
      <c r="K217" s="60">
        <v>1799.9160521900001</v>
      </c>
      <c r="L217" s="60">
        <v>1774.3104359600002</v>
      </c>
      <c r="M217" s="60">
        <v>1770.44912851</v>
      </c>
      <c r="N217" s="60">
        <v>1774.8716092300001</v>
      </c>
      <c r="O217" s="60">
        <v>1751.25172716</v>
      </c>
      <c r="P217" s="60">
        <v>1752.7860644700002</v>
      </c>
      <c r="Q217" s="60">
        <v>1746.72247195</v>
      </c>
      <c r="R217" s="60">
        <v>1765.9730807400001</v>
      </c>
      <c r="S217" s="60">
        <v>1753.3045714300001</v>
      </c>
      <c r="T217" s="60">
        <v>1734.3311043000001</v>
      </c>
      <c r="U217" s="60">
        <v>1751.3208530300001</v>
      </c>
      <c r="V217" s="60">
        <v>1737.54927576</v>
      </c>
      <c r="W217" s="60">
        <v>1731.7306963400001</v>
      </c>
      <c r="X217" s="60">
        <v>1822.9079305500002</v>
      </c>
      <c r="Y217" s="60">
        <v>1966.49404695</v>
      </c>
    </row>
    <row r="218" spans="1:25" s="61" customFormat="1" ht="15" x14ac:dyDescent="0.4">
      <c r="A218" s="59" t="s">
        <v>155</v>
      </c>
      <c r="B218" s="60">
        <v>2162.6535675599998</v>
      </c>
      <c r="C218" s="60">
        <v>2199.6451642700004</v>
      </c>
      <c r="D218" s="60">
        <v>2248.8711402499998</v>
      </c>
      <c r="E218" s="60">
        <v>2210.73993126</v>
      </c>
      <c r="F218" s="60">
        <v>2194.5873054799999</v>
      </c>
      <c r="G218" s="60">
        <v>2157.3501581300002</v>
      </c>
      <c r="H218" s="60">
        <v>2149.1259477399999</v>
      </c>
      <c r="I218" s="60">
        <v>2018.7586310900001</v>
      </c>
      <c r="J218" s="60">
        <v>1935.8042062200002</v>
      </c>
      <c r="K218" s="60">
        <v>1857.8720383100001</v>
      </c>
      <c r="L218" s="60">
        <v>1841.88077221</v>
      </c>
      <c r="M218" s="60">
        <v>1843.27672007</v>
      </c>
      <c r="N218" s="60">
        <v>1836.6238808600001</v>
      </c>
      <c r="O218" s="60">
        <v>1818.8569118800001</v>
      </c>
      <c r="P218" s="60">
        <v>1857.15534316</v>
      </c>
      <c r="Q218" s="60">
        <v>1881.95350276</v>
      </c>
      <c r="R218" s="60">
        <v>1880.0624999700001</v>
      </c>
      <c r="S218" s="60">
        <v>1873.98863811</v>
      </c>
      <c r="T218" s="60">
        <v>1869.1577296</v>
      </c>
      <c r="U218" s="60">
        <v>1879.16199669</v>
      </c>
      <c r="V218" s="60">
        <v>1873.9058645</v>
      </c>
      <c r="W218" s="60">
        <v>1865.44515905</v>
      </c>
      <c r="X218" s="60">
        <v>1885.25720557</v>
      </c>
      <c r="Y218" s="60">
        <v>1919.5136722300001</v>
      </c>
    </row>
    <row r="219" spans="1:25" s="61" customFormat="1" ht="15" x14ac:dyDescent="0.4">
      <c r="A219" s="59" t="s">
        <v>156</v>
      </c>
      <c r="B219" s="60">
        <v>1867.61515151</v>
      </c>
      <c r="C219" s="60">
        <v>1956.7221325400001</v>
      </c>
      <c r="D219" s="60">
        <v>1999.9538517200001</v>
      </c>
      <c r="E219" s="60">
        <v>2032.82631874</v>
      </c>
      <c r="F219" s="60">
        <v>2027.47994887</v>
      </c>
      <c r="G219" s="60">
        <v>1996.33680073</v>
      </c>
      <c r="H219" s="60">
        <v>1962.9701458000002</v>
      </c>
      <c r="I219" s="60">
        <v>1878.3609447200001</v>
      </c>
      <c r="J219" s="60">
        <v>1784.0066420600001</v>
      </c>
      <c r="K219" s="60">
        <v>1713.6821459100001</v>
      </c>
      <c r="L219" s="60">
        <v>1678.7737874000002</v>
      </c>
      <c r="M219" s="60">
        <v>1686.8669214700001</v>
      </c>
      <c r="N219" s="60">
        <v>1679.7814174500002</v>
      </c>
      <c r="O219" s="60">
        <v>1683.9152655300002</v>
      </c>
      <c r="P219" s="60">
        <v>1691.9997345900001</v>
      </c>
      <c r="Q219" s="60">
        <v>1695.3074649800001</v>
      </c>
      <c r="R219" s="60">
        <v>1708.05117324</v>
      </c>
      <c r="S219" s="60">
        <v>1699.0036880500002</v>
      </c>
      <c r="T219" s="60">
        <v>1695.8931367900002</v>
      </c>
      <c r="U219" s="60">
        <v>1700.7134787300001</v>
      </c>
      <c r="V219" s="60">
        <v>1687.8597142200001</v>
      </c>
      <c r="W219" s="60">
        <v>1683.5670590900002</v>
      </c>
      <c r="X219" s="60">
        <v>1757.87420144</v>
      </c>
      <c r="Y219" s="60">
        <v>1796.82067497</v>
      </c>
    </row>
    <row r="220" spans="1:25" s="61" customFormat="1" ht="15" x14ac:dyDescent="0.4">
      <c r="A220" s="59" t="s">
        <v>157</v>
      </c>
      <c r="B220" s="60">
        <v>1949.3021563</v>
      </c>
      <c r="C220" s="60">
        <v>2056.8559377000001</v>
      </c>
      <c r="D220" s="60">
        <v>2083.80178462</v>
      </c>
      <c r="E220" s="60">
        <v>2111.7655714900002</v>
      </c>
      <c r="F220" s="60">
        <v>2120.9345131700002</v>
      </c>
      <c r="G220" s="60">
        <v>2106.5885137199998</v>
      </c>
      <c r="H220" s="60">
        <v>2083.8765036199998</v>
      </c>
      <c r="I220" s="60">
        <v>1994.7544623900001</v>
      </c>
      <c r="J220" s="60">
        <v>1883.39615955</v>
      </c>
      <c r="K220" s="60">
        <v>1783.35748934</v>
      </c>
      <c r="L220" s="60">
        <v>1774.38769443</v>
      </c>
      <c r="M220" s="60">
        <v>1769.6766437600002</v>
      </c>
      <c r="N220" s="60">
        <v>1765.6745682000001</v>
      </c>
      <c r="O220" s="60">
        <v>1776.0544842700001</v>
      </c>
      <c r="P220" s="60">
        <v>1791.0924047200001</v>
      </c>
      <c r="Q220" s="60">
        <v>1778.5137219100002</v>
      </c>
      <c r="R220" s="60">
        <v>1767.10996871</v>
      </c>
      <c r="S220" s="60">
        <v>1790.2643386900002</v>
      </c>
      <c r="T220" s="60">
        <v>1778.5540332600001</v>
      </c>
      <c r="U220" s="60">
        <v>1783.1231308200001</v>
      </c>
      <c r="V220" s="60">
        <v>1775.4723153500001</v>
      </c>
      <c r="W220" s="60">
        <v>1780.3686011900002</v>
      </c>
      <c r="X220" s="60">
        <v>1853.54824349</v>
      </c>
      <c r="Y220" s="60">
        <v>1951.43465956</v>
      </c>
    </row>
    <row r="221" spans="1:25" s="61" customFormat="1" ht="15" x14ac:dyDescent="0.4">
      <c r="A221" s="59" t="s">
        <v>158</v>
      </c>
      <c r="B221" s="60">
        <v>1920.9550745600002</v>
      </c>
      <c r="C221" s="60">
        <v>1990.20068855</v>
      </c>
      <c r="D221" s="60">
        <v>2024.2329418100001</v>
      </c>
      <c r="E221" s="60">
        <v>2071.2920294</v>
      </c>
      <c r="F221" s="60">
        <v>2074.21790586</v>
      </c>
      <c r="G221" s="60">
        <v>2050.7393689699998</v>
      </c>
      <c r="H221" s="60">
        <v>2025.35962468</v>
      </c>
      <c r="I221" s="60">
        <v>1941.4330717100001</v>
      </c>
      <c r="J221" s="60">
        <v>1841.5924368200001</v>
      </c>
      <c r="K221" s="60">
        <v>1727.7906321100002</v>
      </c>
      <c r="L221" s="60">
        <v>1694.9224109400002</v>
      </c>
      <c r="M221" s="60">
        <v>1719.7023015300001</v>
      </c>
      <c r="N221" s="60">
        <v>1808.39761522</v>
      </c>
      <c r="O221" s="60">
        <v>1798.1415733400001</v>
      </c>
      <c r="P221" s="60">
        <v>1800.3053009100001</v>
      </c>
      <c r="Q221" s="60">
        <v>1815.5216635700001</v>
      </c>
      <c r="R221" s="60">
        <v>1814.9506318700001</v>
      </c>
      <c r="S221" s="60">
        <v>1831.4193574400001</v>
      </c>
      <c r="T221" s="60">
        <v>1816.6397187600001</v>
      </c>
      <c r="U221" s="60">
        <v>1832.9802960200002</v>
      </c>
      <c r="V221" s="60">
        <v>1833.4326809400002</v>
      </c>
      <c r="W221" s="60">
        <v>1825.9056383700001</v>
      </c>
      <c r="X221" s="60">
        <v>1869.3166532500002</v>
      </c>
      <c r="Y221" s="60">
        <v>1950.1900218400001</v>
      </c>
    </row>
    <row r="222" spans="1:25" s="61" customFormat="1" ht="15" x14ac:dyDescent="0.4">
      <c r="A222" s="59" t="s">
        <v>159</v>
      </c>
      <c r="B222" s="60">
        <v>1927.4191643000001</v>
      </c>
      <c r="C222" s="60">
        <v>1986.9773013200002</v>
      </c>
      <c r="D222" s="60">
        <v>2007.8568894900002</v>
      </c>
      <c r="E222" s="60">
        <v>2017.7944920300001</v>
      </c>
      <c r="F222" s="60">
        <v>2063.7803986999998</v>
      </c>
      <c r="G222" s="60">
        <v>2048.8449619899998</v>
      </c>
      <c r="H222" s="60">
        <v>2028.0967133300001</v>
      </c>
      <c r="I222" s="60">
        <v>1979.7531747500002</v>
      </c>
      <c r="J222" s="60">
        <v>1901.5285950500001</v>
      </c>
      <c r="K222" s="60">
        <v>1817.7695948</v>
      </c>
      <c r="L222" s="60">
        <v>1751.7296169400001</v>
      </c>
      <c r="M222" s="60">
        <v>1723.6542585000002</v>
      </c>
      <c r="N222" s="60">
        <v>1711.94580791</v>
      </c>
      <c r="O222" s="60">
        <v>1711.34294161</v>
      </c>
      <c r="P222" s="60">
        <v>1715.9573202200002</v>
      </c>
      <c r="Q222" s="60">
        <v>1716.61680275</v>
      </c>
      <c r="R222" s="60">
        <v>1740.50740436</v>
      </c>
      <c r="S222" s="60">
        <v>1724.4159161800001</v>
      </c>
      <c r="T222" s="60">
        <v>1707.5136764000001</v>
      </c>
      <c r="U222" s="60">
        <v>1706.1758862600002</v>
      </c>
      <c r="V222" s="60">
        <v>1696.5118109300001</v>
      </c>
      <c r="W222" s="60">
        <v>1681.8831795400001</v>
      </c>
      <c r="X222" s="60">
        <v>1758.7017939100001</v>
      </c>
      <c r="Y222" s="60">
        <v>1841.4305603700002</v>
      </c>
    </row>
    <row r="223" spans="1:25" s="61" customFormat="1" ht="15" x14ac:dyDescent="0.4">
      <c r="A223" s="59" t="s">
        <v>160</v>
      </c>
      <c r="B223" s="60">
        <v>1930.4751856300002</v>
      </c>
      <c r="C223" s="60">
        <v>2017.82585593</v>
      </c>
      <c r="D223" s="60">
        <v>2058.2513338499998</v>
      </c>
      <c r="E223" s="60">
        <v>2072.19800721</v>
      </c>
      <c r="F223" s="60">
        <v>2081.15324723</v>
      </c>
      <c r="G223" s="60">
        <v>2046.4815929700001</v>
      </c>
      <c r="H223" s="60">
        <v>2013.4172254100001</v>
      </c>
      <c r="I223" s="60">
        <v>1923.6523556700001</v>
      </c>
      <c r="J223" s="60">
        <v>1818.70351624</v>
      </c>
      <c r="K223" s="60">
        <v>1736.88824535</v>
      </c>
      <c r="L223" s="60">
        <v>1726.6350257500001</v>
      </c>
      <c r="M223" s="60">
        <v>1709.08598465</v>
      </c>
      <c r="N223" s="60">
        <v>1705.7898566700001</v>
      </c>
      <c r="O223" s="60">
        <v>1706.81972608</v>
      </c>
      <c r="P223" s="60">
        <v>1714.3595395900002</v>
      </c>
      <c r="Q223" s="60">
        <v>1707.64937076</v>
      </c>
      <c r="R223" s="60">
        <v>1708.91882816</v>
      </c>
      <c r="S223" s="60">
        <v>1725.27341841</v>
      </c>
      <c r="T223" s="60">
        <v>1709.1941357300002</v>
      </c>
      <c r="U223" s="60">
        <v>1712.6200767</v>
      </c>
      <c r="V223" s="60">
        <v>1702.76848419</v>
      </c>
      <c r="W223" s="60">
        <v>1705.2574175500001</v>
      </c>
      <c r="X223" s="60">
        <v>1775.0265946000002</v>
      </c>
      <c r="Y223" s="60">
        <v>1821.8423946100002</v>
      </c>
    </row>
    <row r="224" spans="1:25" s="61" customFormat="1" ht="15" x14ac:dyDescent="0.4">
      <c r="A224" s="59" t="s">
        <v>161</v>
      </c>
      <c r="B224" s="60">
        <v>1755.0537820700001</v>
      </c>
      <c r="C224" s="60">
        <v>1785.3305203</v>
      </c>
      <c r="D224" s="60">
        <v>1839.01676049</v>
      </c>
      <c r="E224" s="60">
        <v>1865.0932584300001</v>
      </c>
      <c r="F224" s="60">
        <v>1867.7129254800002</v>
      </c>
      <c r="G224" s="60">
        <v>1840.7342929800002</v>
      </c>
      <c r="H224" s="60">
        <v>1848.2281423200002</v>
      </c>
      <c r="I224" s="60">
        <v>1753.67911179</v>
      </c>
      <c r="J224" s="60">
        <v>1668.1971539900001</v>
      </c>
      <c r="K224" s="60">
        <v>1578.63843696</v>
      </c>
      <c r="L224" s="60">
        <v>1521.0138897500001</v>
      </c>
      <c r="M224" s="60">
        <v>1512.10825585</v>
      </c>
      <c r="N224" s="60">
        <v>1513.7800021600001</v>
      </c>
      <c r="O224" s="60">
        <v>1511.1532254800002</v>
      </c>
      <c r="P224" s="60">
        <v>1508.4702774300001</v>
      </c>
      <c r="Q224" s="60">
        <v>1511.03417816</v>
      </c>
      <c r="R224" s="60">
        <v>1519.2551614900001</v>
      </c>
      <c r="S224" s="60">
        <v>1506.78657122</v>
      </c>
      <c r="T224" s="60">
        <v>1498.26035402</v>
      </c>
      <c r="U224" s="60">
        <v>1540.97739243</v>
      </c>
      <c r="V224" s="60">
        <v>1524.8800144200002</v>
      </c>
      <c r="W224" s="60">
        <v>1532.0910740300001</v>
      </c>
      <c r="X224" s="60">
        <v>1598.1147482000001</v>
      </c>
      <c r="Y224" s="60">
        <v>1664.0562894100001</v>
      </c>
    </row>
    <row r="225" spans="1:26" s="61" customFormat="1" ht="15" x14ac:dyDescent="0.4">
      <c r="A225" s="59" t="s">
        <v>162</v>
      </c>
      <c r="B225" s="60">
        <v>1791.9594247</v>
      </c>
      <c r="C225" s="60">
        <v>1836.2987641000002</v>
      </c>
      <c r="D225" s="60">
        <v>1858.2608393</v>
      </c>
      <c r="E225" s="60">
        <v>1890.6465879500001</v>
      </c>
      <c r="F225" s="60">
        <v>1915.48207374</v>
      </c>
      <c r="G225" s="60">
        <v>1885.7207075600002</v>
      </c>
      <c r="H225" s="60">
        <v>1855.8304307000001</v>
      </c>
      <c r="I225" s="60">
        <v>1775.9964939900001</v>
      </c>
      <c r="J225" s="60">
        <v>1721.74317933</v>
      </c>
      <c r="K225" s="60">
        <v>1637.2555579700002</v>
      </c>
      <c r="L225" s="60">
        <v>1624.29661803</v>
      </c>
      <c r="M225" s="60">
        <v>1614.3762820100001</v>
      </c>
      <c r="N225" s="60">
        <v>1608.76621585</v>
      </c>
      <c r="O225" s="60">
        <v>1602.1098733600002</v>
      </c>
      <c r="P225" s="60">
        <v>1603.20568312</v>
      </c>
      <c r="Q225" s="60">
        <v>1608.5273563000001</v>
      </c>
      <c r="R225" s="60">
        <v>1613.68292249</v>
      </c>
      <c r="S225" s="60">
        <v>1593.50855202</v>
      </c>
      <c r="T225" s="60">
        <v>1585.9951524200001</v>
      </c>
      <c r="U225" s="60">
        <v>1594.16209703</v>
      </c>
      <c r="V225" s="60">
        <v>1570.3079801700001</v>
      </c>
      <c r="W225" s="60">
        <v>1581.8953381600002</v>
      </c>
      <c r="X225" s="60">
        <v>1650.4586181100001</v>
      </c>
      <c r="Y225" s="60">
        <v>1667.6275706200001</v>
      </c>
    </row>
    <row r="226" spans="1:26" s="61" customFormat="1" ht="15" x14ac:dyDescent="0.4">
      <c r="A226" s="59" t="s">
        <v>163</v>
      </c>
      <c r="B226" s="60">
        <v>1710.4219649700001</v>
      </c>
      <c r="C226" s="60">
        <v>1819.15276008</v>
      </c>
      <c r="D226" s="60">
        <v>1943.24843472</v>
      </c>
      <c r="E226" s="60">
        <v>1985.08428398</v>
      </c>
      <c r="F226" s="60">
        <v>2001.8151237700001</v>
      </c>
      <c r="G226" s="60">
        <v>1976.0613640700001</v>
      </c>
      <c r="H226" s="60">
        <v>1925.6952475100002</v>
      </c>
      <c r="I226" s="60">
        <v>1864.41553761</v>
      </c>
      <c r="J226" s="60">
        <v>1772.0292667800002</v>
      </c>
      <c r="K226" s="60">
        <v>1681.8189802100001</v>
      </c>
      <c r="L226" s="60">
        <v>1611.5405707100001</v>
      </c>
      <c r="M226" s="60">
        <v>1599.4777529100002</v>
      </c>
      <c r="N226" s="60">
        <v>1608.1706492400001</v>
      </c>
      <c r="O226" s="60">
        <v>1626.72379161</v>
      </c>
      <c r="P226" s="60">
        <v>1634.1523361700001</v>
      </c>
      <c r="Q226" s="60">
        <v>1629.81704958</v>
      </c>
      <c r="R226" s="60">
        <v>1639.6620840300002</v>
      </c>
      <c r="S226" s="60">
        <v>1616.96648138</v>
      </c>
      <c r="T226" s="60">
        <v>1612.65566554</v>
      </c>
      <c r="U226" s="60">
        <v>1625.57749001</v>
      </c>
      <c r="V226" s="60">
        <v>1608.4407141900001</v>
      </c>
      <c r="W226" s="60">
        <v>1613.4566184700002</v>
      </c>
      <c r="X226" s="60">
        <v>1687.50404213</v>
      </c>
      <c r="Y226" s="60">
        <v>1752.0440003900001</v>
      </c>
    </row>
    <row r="227" spans="1:26" s="61" customFormat="1" ht="15" x14ac:dyDescent="0.4">
      <c r="A227" s="59" t="s">
        <v>164</v>
      </c>
      <c r="B227" s="60">
        <v>1828.1378920700001</v>
      </c>
      <c r="C227" s="60">
        <v>1895.3093883200002</v>
      </c>
      <c r="D227" s="60">
        <v>1913.6237396600002</v>
      </c>
      <c r="E227" s="60">
        <v>1932.7795034600001</v>
      </c>
      <c r="F227" s="60">
        <v>1926.43165344</v>
      </c>
      <c r="G227" s="60">
        <v>1921.0361626500001</v>
      </c>
      <c r="H227" s="60">
        <v>1890.87639001</v>
      </c>
      <c r="I227" s="60">
        <v>1796.2712218000001</v>
      </c>
      <c r="J227" s="60">
        <v>1704.65319245</v>
      </c>
      <c r="K227" s="60">
        <v>1627.5808576200002</v>
      </c>
      <c r="L227" s="60">
        <v>1599.8725300600001</v>
      </c>
      <c r="M227" s="60">
        <v>1613.04965739</v>
      </c>
      <c r="N227" s="60">
        <v>1607.97554326</v>
      </c>
      <c r="O227" s="60">
        <v>1619.29155315</v>
      </c>
      <c r="P227" s="60">
        <v>1620.4697853700002</v>
      </c>
      <c r="Q227" s="60">
        <v>1624.3687254500001</v>
      </c>
      <c r="R227" s="60">
        <v>1615.7597496400001</v>
      </c>
      <c r="S227" s="60">
        <v>1627.6244614900002</v>
      </c>
      <c r="T227" s="60">
        <v>1624.1791648000001</v>
      </c>
      <c r="U227" s="60">
        <v>1629.93615471</v>
      </c>
      <c r="V227" s="60">
        <v>1608.1331914800001</v>
      </c>
      <c r="W227" s="60">
        <v>1616.1498053800001</v>
      </c>
      <c r="X227" s="60">
        <v>1683.43932638</v>
      </c>
      <c r="Y227" s="60">
        <v>1753.5709377000001</v>
      </c>
    </row>
    <row r="228" spans="1:26" s="61" customFormat="1" ht="15" x14ac:dyDescent="0.4">
      <c r="A228" s="59" t="s">
        <v>165</v>
      </c>
      <c r="B228" s="60">
        <v>1787.5589912200001</v>
      </c>
      <c r="C228" s="60">
        <v>1831.9701902100001</v>
      </c>
      <c r="D228" s="60">
        <v>1838.5941866200001</v>
      </c>
      <c r="E228" s="60">
        <v>1840.7079383700002</v>
      </c>
      <c r="F228" s="60">
        <v>1835.3953846700001</v>
      </c>
      <c r="G228" s="60">
        <v>1814.7577428300001</v>
      </c>
      <c r="H228" s="60">
        <v>1813.1140406900001</v>
      </c>
      <c r="I228" s="60">
        <v>1711.6614733800002</v>
      </c>
      <c r="J228" s="60">
        <v>1712.16088111</v>
      </c>
      <c r="K228" s="60">
        <v>1665.38341382</v>
      </c>
      <c r="L228" s="60">
        <v>1656.1009818900002</v>
      </c>
      <c r="M228" s="60">
        <v>1636.7129040500001</v>
      </c>
      <c r="N228" s="60">
        <v>1631.3904989700002</v>
      </c>
      <c r="O228" s="60">
        <v>1620.8700781900002</v>
      </c>
      <c r="P228" s="60">
        <v>1635.78542812</v>
      </c>
      <c r="Q228" s="60">
        <v>1632.8295369900002</v>
      </c>
      <c r="R228" s="60">
        <v>1637.4195716700001</v>
      </c>
      <c r="S228" s="60">
        <v>1632.70568525</v>
      </c>
      <c r="T228" s="60">
        <v>1619.3910361200001</v>
      </c>
      <c r="U228" s="60">
        <v>1634.1331565500002</v>
      </c>
      <c r="V228" s="60">
        <v>1608.91376603</v>
      </c>
      <c r="W228" s="60">
        <v>1627.5831180300002</v>
      </c>
      <c r="X228" s="60">
        <v>1683.3992931500002</v>
      </c>
      <c r="Y228" s="60">
        <v>1774.6832976300002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135</v>
      </c>
      <c r="B232" s="58">
        <v>2083.1481899400001</v>
      </c>
      <c r="C232" s="67">
        <v>2183.5157454600003</v>
      </c>
      <c r="D232" s="67">
        <v>2236.5953922500003</v>
      </c>
      <c r="E232" s="67">
        <v>2258.0857083199999</v>
      </c>
      <c r="F232" s="67">
        <v>2285.2838782700001</v>
      </c>
      <c r="G232" s="67">
        <v>2270.9237401999999</v>
      </c>
      <c r="H232" s="67">
        <v>2229.9794352200001</v>
      </c>
      <c r="I232" s="67">
        <v>2145.13909087</v>
      </c>
      <c r="J232" s="67">
        <v>2016.5303586200002</v>
      </c>
      <c r="K232" s="67">
        <v>1914.1286987900003</v>
      </c>
      <c r="L232" s="67">
        <v>1853.3594109199998</v>
      </c>
      <c r="M232" s="67">
        <v>1885.5054482599999</v>
      </c>
      <c r="N232" s="67">
        <v>1920.60120039</v>
      </c>
      <c r="O232" s="67">
        <v>1921.1480513199999</v>
      </c>
      <c r="P232" s="67">
        <v>1920.8885593499999</v>
      </c>
      <c r="Q232" s="67">
        <v>1911.1156050499999</v>
      </c>
      <c r="R232" s="67">
        <v>1926.6676638600002</v>
      </c>
      <c r="S232" s="67">
        <v>1927.0768320100001</v>
      </c>
      <c r="T232" s="67">
        <v>1928.3667822299999</v>
      </c>
      <c r="U232" s="67">
        <v>1930.1474745599999</v>
      </c>
      <c r="V232" s="67">
        <v>1946.0480005099998</v>
      </c>
      <c r="W232" s="67">
        <v>1916.0940236900001</v>
      </c>
      <c r="X232" s="67">
        <v>2000.8909246100002</v>
      </c>
      <c r="Y232" s="67">
        <v>2113.6362519100003</v>
      </c>
    </row>
    <row r="233" spans="1:26" s="61" customFormat="1" ht="15" x14ac:dyDescent="0.4">
      <c r="A233" s="59" t="s">
        <v>136</v>
      </c>
      <c r="B233" s="60">
        <v>2051.6441275400002</v>
      </c>
      <c r="C233" s="60">
        <v>2134.1434319999998</v>
      </c>
      <c r="D233" s="60">
        <v>2183.6473646099998</v>
      </c>
      <c r="E233" s="60">
        <v>2210.2607248300001</v>
      </c>
      <c r="F233" s="60">
        <v>2225.6005209499999</v>
      </c>
      <c r="G233" s="60">
        <v>2215.1726558599998</v>
      </c>
      <c r="H233" s="60">
        <v>2164.61026025</v>
      </c>
      <c r="I233" s="60">
        <v>2076.1789596500003</v>
      </c>
      <c r="J233" s="60">
        <v>1985.7411645500001</v>
      </c>
      <c r="K233" s="60">
        <v>1916.3727958200002</v>
      </c>
      <c r="L233" s="60">
        <v>1874.8399588699999</v>
      </c>
      <c r="M233" s="60">
        <v>1862.0554000699999</v>
      </c>
      <c r="N233" s="60">
        <v>1866.27460096</v>
      </c>
      <c r="O233" s="60">
        <v>1872.6992191300001</v>
      </c>
      <c r="P233" s="60">
        <v>1875.50267798</v>
      </c>
      <c r="Q233" s="60">
        <v>1874.2942558</v>
      </c>
      <c r="R233" s="60">
        <v>1869.23685703</v>
      </c>
      <c r="S233" s="60">
        <v>1869.9063776000003</v>
      </c>
      <c r="T233" s="60">
        <v>1863.5401766700002</v>
      </c>
      <c r="U233" s="60">
        <v>1890.23610057</v>
      </c>
      <c r="V233" s="60">
        <v>1907.0452368599999</v>
      </c>
      <c r="W233" s="60">
        <v>1882.9359692399998</v>
      </c>
      <c r="X233" s="60">
        <v>1913.8850992900002</v>
      </c>
      <c r="Y233" s="60">
        <v>1974.5697241600001</v>
      </c>
    </row>
    <row r="234" spans="1:26" s="61" customFormat="1" ht="15" x14ac:dyDescent="0.4">
      <c r="A234" s="59" t="s">
        <v>137</v>
      </c>
      <c r="B234" s="60">
        <v>2045.0817062599999</v>
      </c>
      <c r="C234" s="60">
        <v>2176.3202141100001</v>
      </c>
      <c r="D234" s="60">
        <v>2283.97646747</v>
      </c>
      <c r="E234" s="60">
        <v>2367.1275667499999</v>
      </c>
      <c r="F234" s="60">
        <v>2365.5798777</v>
      </c>
      <c r="G234" s="60">
        <v>2319.04442449</v>
      </c>
      <c r="H234" s="60">
        <v>2293.9323946700001</v>
      </c>
      <c r="I234" s="60">
        <v>2167.0791764400001</v>
      </c>
      <c r="J234" s="60">
        <v>2091.9366338600003</v>
      </c>
      <c r="K234" s="60">
        <v>1985.7069371900002</v>
      </c>
      <c r="L234" s="60">
        <v>1871.2751149800001</v>
      </c>
      <c r="M234" s="60">
        <v>1848.7588017200001</v>
      </c>
      <c r="N234" s="60">
        <v>1853.68683715</v>
      </c>
      <c r="O234" s="60">
        <v>1866.1422839000002</v>
      </c>
      <c r="P234" s="60">
        <v>1870.39650768</v>
      </c>
      <c r="Q234" s="60">
        <v>1873.8136655799999</v>
      </c>
      <c r="R234" s="60">
        <v>1899.3314670300001</v>
      </c>
      <c r="S234" s="60">
        <v>1881.9913812899999</v>
      </c>
      <c r="T234" s="60">
        <v>1870.2047605000002</v>
      </c>
      <c r="U234" s="60">
        <v>1914.0994152900003</v>
      </c>
      <c r="V234" s="60">
        <v>1926.2774004900002</v>
      </c>
      <c r="W234" s="60">
        <v>1896.27380692</v>
      </c>
      <c r="X234" s="60">
        <v>1968.3314724500001</v>
      </c>
      <c r="Y234" s="60">
        <v>2063.1745812700001</v>
      </c>
    </row>
    <row r="235" spans="1:26" s="61" customFormat="1" ht="15" x14ac:dyDescent="0.4">
      <c r="A235" s="59" t="s">
        <v>138</v>
      </c>
      <c r="B235" s="60">
        <v>2141.7123915400002</v>
      </c>
      <c r="C235" s="60">
        <v>2183.81641098</v>
      </c>
      <c r="D235" s="60">
        <v>2226.3589032</v>
      </c>
      <c r="E235" s="60">
        <v>2247.8590605099998</v>
      </c>
      <c r="F235" s="60">
        <v>2266.7574879100002</v>
      </c>
      <c r="G235" s="60">
        <v>2261.7067193500002</v>
      </c>
      <c r="H235" s="60">
        <v>2236.17945745</v>
      </c>
      <c r="I235" s="60">
        <v>2189.2313014700003</v>
      </c>
      <c r="J235" s="60">
        <v>2118.8672921400002</v>
      </c>
      <c r="K235" s="60">
        <v>2000.9688072500003</v>
      </c>
      <c r="L235" s="60">
        <v>1914.7189910000002</v>
      </c>
      <c r="M235" s="60">
        <v>1888.49569135</v>
      </c>
      <c r="N235" s="60">
        <v>1887.9506904200002</v>
      </c>
      <c r="O235" s="60">
        <v>1905.8206162900001</v>
      </c>
      <c r="P235" s="60">
        <v>1921.00901604</v>
      </c>
      <c r="Q235" s="60">
        <v>1925.3376220600003</v>
      </c>
      <c r="R235" s="60">
        <v>1967.7913647999999</v>
      </c>
      <c r="S235" s="60">
        <v>1948.1708527999999</v>
      </c>
      <c r="T235" s="60">
        <v>1932.1248616600001</v>
      </c>
      <c r="U235" s="60">
        <v>1952.1083811799999</v>
      </c>
      <c r="V235" s="60">
        <v>1959.1590264199999</v>
      </c>
      <c r="W235" s="60">
        <v>1918.3455154600001</v>
      </c>
      <c r="X235" s="60">
        <v>1968.7401629800002</v>
      </c>
      <c r="Y235" s="60">
        <v>2084.98724352</v>
      </c>
    </row>
    <row r="236" spans="1:26" s="61" customFormat="1" ht="15" x14ac:dyDescent="0.4">
      <c r="A236" s="59" t="s">
        <v>139</v>
      </c>
      <c r="B236" s="60">
        <v>2148.54186553</v>
      </c>
      <c r="C236" s="60">
        <v>2254.2544926</v>
      </c>
      <c r="D236" s="60">
        <v>2332.9813507200001</v>
      </c>
      <c r="E236" s="60">
        <v>2351.12636157</v>
      </c>
      <c r="F236" s="60">
        <v>2358.6577339400001</v>
      </c>
      <c r="G236" s="60">
        <v>2349.8806708699999</v>
      </c>
      <c r="H236" s="60">
        <v>2299.6724780200002</v>
      </c>
      <c r="I236" s="60">
        <v>2232.6996884600003</v>
      </c>
      <c r="J236" s="60">
        <v>2106.2315568399999</v>
      </c>
      <c r="K236" s="60">
        <v>2028.7339688299999</v>
      </c>
      <c r="L236" s="60">
        <v>1985.5221147699999</v>
      </c>
      <c r="M236" s="60">
        <v>1947.9717273800002</v>
      </c>
      <c r="N236" s="60">
        <v>1956.8944546000002</v>
      </c>
      <c r="O236" s="60">
        <v>1957.23590362</v>
      </c>
      <c r="P236" s="60">
        <v>1939.4945233900003</v>
      </c>
      <c r="Q236" s="60">
        <v>1963.8048016900002</v>
      </c>
      <c r="R236" s="60">
        <v>1971.8318568200002</v>
      </c>
      <c r="S236" s="60">
        <v>1969.6738775500003</v>
      </c>
      <c r="T236" s="60">
        <v>1961.5509279000003</v>
      </c>
      <c r="U236" s="60">
        <v>1964.52540413</v>
      </c>
      <c r="V236" s="60">
        <v>1971.3670449900001</v>
      </c>
      <c r="W236" s="60">
        <v>1940.7263786600001</v>
      </c>
      <c r="X236" s="60">
        <v>1990.2881137100003</v>
      </c>
      <c r="Y236" s="60">
        <v>2087.4577245400001</v>
      </c>
    </row>
    <row r="237" spans="1:26" s="61" customFormat="1" ht="15" x14ac:dyDescent="0.4">
      <c r="A237" s="59" t="s">
        <v>140</v>
      </c>
      <c r="B237" s="60">
        <v>2183.6170117000001</v>
      </c>
      <c r="C237" s="60">
        <v>2259.6630677900002</v>
      </c>
      <c r="D237" s="60">
        <v>2301.7542675899999</v>
      </c>
      <c r="E237" s="60">
        <v>2332.2434465700003</v>
      </c>
      <c r="F237" s="60">
        <v>2330.8786262799999</v>
      </c>
      <c r="G237" s="60">
        <v>2296.7388624999999</v>
      </c>
      <c r="H237" s="60">
        <v>2252.6818384000003</v>
      </c>
      <c r="I237" s="60">
        <v>2163.5039999000001</v>
      </c>
      <c r="J237" s="60">
        <v>2058.4478208700002</v>
      </c>
      <c r="K237" s="60">
        <v>1983.26632754</v>
      </c>
      <c r="L237" s="60">
        <v>1949.8782307000001</v>
      </c>
      <c r="M237" s="60">
        <v>1948.28527798</v>
      </c>
      <c r="N237" s="60">
        <v>1933.44290086</v>
      </c>
      <c r="O237" s="60">
        <v>1921.8486138600001</v>
      </c>
      <c r="P237" s="60">
        <v>1921.7105755500002</v>
      </c>
      <c r="Q237" s="60">
        <v>1896.82612066</v>
      </c>
      <c r="R237" s="60">
        <v>1912.45788821</v>
      </c>
      <c r="S237" s="60">
        <v>1918.0427440399999</v>
      </c>
      <c r="T237" s="60">
        <v>1906.6643382000002</v>
      </c>
      <c r="U237" s="60">
        <v>1910.42431278</v>
      </c>
      <c r="V237" s="60">
        <v>1924.56270189</v>
      </c>
      <c r="W237" s="60">
        <v>1921.96923431</v>
      </c>
      <c r="X237" s="60">
        <v>1977.71374203</v>
      </c>
      <c r="Y237" s="60">
        <v>2050.9471921499999</v>
      </c>
    </row>
    <row r="238" spans="1:26" s="61" customFormat="1" ht="15" x14ac:dyDescent="0.4">
      <c r="A238" s="59" t="s">
        <v>141</v>
      </c>
      <c r="B238" s="60">
        <v>2123.1087020600003</v>
      </c>
      <c r="C238" s="60">
        <v>2209.3090641100002</v>
      </c>
      <c r="D238" s="60">
        <v>2276.4066678600002</v>
      </c>
      <c r="E238" s="60">
        <v>2297.6376967000001</v>
      </c>
      <c r="F238" s="60">
        <v>2327.7502966100001</v>
      </c>
      <c r="G238" s="60">
        <v>2296.7449132900001</v>
      </c>
      <c r="H238" s="60">
        <v>2260.8566840500002</v>
      </c>
      <c r="I238" s="60">
        <v>2171.4181900100002</v>
      </c>
      <c r="J238" s="60">
        <v>2070.29218588</v>
      </c>
      <c r="K238" s="60">
        <v>1990.0760421200002</v>
      </c>
      <c r="L238" s="60">
        <v>1970.2723154</v>
      </c>
      <c r="M238" s="60">
        <v>1950.6186608100002</v>
      </c>
      <c r="N238" s="60">
        <v>1929.1424557300002</v>
      </c>
      <c r="O238" s="60">
        <v>1933.1687536499999</v>
      </c>
      <c r="P238" s="60">
        <v>1949.2003425100002</v>
      </c>
      <c r="Q238" s="60">
        <v>1953.86512236</v>
      </c>
      <c r="R238" s="60">
        <v>1960.8169181500002</v>
      </c>
      <c r="S238" s="60">
        <v>1961.2026282500001</v>
      </c>
      <c r="T238" s="60">
        <v>1945.9798215599999</v>
      </c>
      <c r="U238" s="60">
        <v>1964.4334436200002</v>
      </c>
      <c r="V238" s="60">
        <v>1975.9205814699999</v>
      </c>
      <c r="W238" s="60">
        <v>1960.72022801</v>
      </c>
      <c r="X238" s="60">
        <v>2011.2594130500001</v>
      </c>
      <c r="Y238" s="60">
        <v>2048.77467007</v>
      </c>
    </row>
    <row r="239" spans="1:26" s="61" customFormat="1" ht="15" x14ac:dyDescent="0.4">
      <c r="A239" s="59" t="s">
        <v>142</v>
      </c>
      <c r="B239" s="60">
        <v>2193.1746659400001</v>
      </c>
      <c r="C239" s="60">
        <v>2280.8900916100001</v>
      </c>
      <c r="D239" s="60">
        <v>2343.7241416800002</v>
      </c>
      <c r="E239" s="60">
        <v>2342.7612554500001</v>
      </c>
      <c r="F239" s="60">
        <v>2339.90950957</v>
      </c>
      <c r="G239" s="60">
        <v>2341.6841375200001</v>
      </c>
      <c r="H239" s="60">
        <v>2272.6229953400002</v>
      </c>
      <c r="I239" s="60">
        <v>2196.3639583300001</v>
      </c>
      <c r="J239" s="60">
        <v>2087.9062852100001</v>
      </c>
      <c r="K239" s="60">
        <v>2030.1596872099999</v>
      </c>
      <c r="L239" s="60">
        <v>1994.4590990300003</v>
      </c>
      <c r="M239" s="60">
        <v>1997.3775794000003</v>
      </c>
      <c r="N239" s="60">
        <v>1993.28358944</v>
      </c>
      <c r="O239" s="60">
        <v>1998.6994911000002</v>
      </c>
      <c r="P239" s="60">
        <v>2006.1882002800003</v>
      </c>
      <c r="Q239" s="60">
        <v>2010.3334676300001</v>
      </c>
      <c r="R239" s="60">
        <v>2023.8339457100001</v>
      </c>
      <c r="S239" s="60">
        <v>2010.28835454</v>
      </c>
      <c r="T239" s="60">
        <v>2000.8014791099999</v>
      </c>
      <c r="U239" s="60">
        <v>2010.7474016400001</v>
      </c>
      <c r="V239" s="60">
        <v>2011.99280314</v>
      </c>
      <c r="W239" s="60">
        <v>2015.0718623900002</v>
      </c>
      <c r="X239" s="60">
        <v>2058.96752917</v>
      </c>
      <c r="Y239" s="60">
        <v>2145.6285461100001</v>
      </c>
    </row>
    <row r="240" spans="1:26" s="61" customFormat="1" ht="15" x14ac:dyDescent="0.4">
      <c r="A240" s="59" t="s">
        <v>143</v>
      </c>
      <c r="B240" s="60">
        <v>2120.5786962299999</v>
      </c>
      <c r="C240" s="60">
        <v>2227.3117923200002</v>
      </c>
      <c r="D240" s="60">
        <v>2333.2474873599999</v>
      </c>
      <c r="E240" s="60">
        <v>2369.0643565</v>
      </c>
      <c r="F240" s="60">
        <v>2378.4564066399998</v>
      </c>
      <c r="G240" s="60">
        <v>2367.5882492700002</v>
      </c>
      <c r="H240" s="60">
        <v>2336.8734206899999</v>
      </c>
      <c r="I240" s="60">
        <v>2235.6728700600002</v>
      </c>
      <c r="J240" s="60">
        <v>2163.5493329000001</v>
      </c>
      <c r="K240" s="60">
        <v>2067.7390584</v>
      </c>
      <c r="L240" s="60">
        <v>2054.2911252200001</v>
      </c>
      <c r="M240" s="60">
        <v>2051.24960698</v>
      </c>
      <c r="N240" s="60">
        <v>2045.6442024200001</v>
      </c>
      <c r="O240" s="60">
        <v>2041.4719729500002</v>
      </c>
      <c r="P240" s="60">
        <v>2058.2441810300002</v>
      </c>
      <c r="Q240" s="60">
        <v>2068.9440239099999</v>
      </c>
      <c r="R240" s="60">
        <v>2074.5585960200001</v>
      </c>
      <c r="S240" s="60">
        <v>2065.29224234</v>
      </c>
      <c r="T240" s="60">
        <v>2046.8437107300001</v>
      </c>
      <c r="U240" s="60">
        <v>2049.0190450099999</v>
      </c>
      <c r="V240" s="60">
        <v>2098.4459237000001</v>
      </c>
      <c r="W240" s="60">
        <v>2069.5911099099999</v>
      </c>
      <c r="X240" s="60">
        <v>2141.26729398</v>
      </c>
      <c r="Y240" s="60">
        <v>2190.7549088800001</v>
      </c>
    </row>
    <row r="241" spans="1:25" s="61" customFormat="1" ht="15" x14ac:dyDescent="0.4">
      <c r="A241" s="59" t="s">
        <v>144</v>
      </c>
      <c r="B241" s="60">
        <v>2189.7635530400003</v>
      </c>
      <c r="C241" s="60">
        <v>2181.5301521800002</v>
      </c>
      <c r="D241" s="60">
        <v>2236.6110179699999</v>
      </c>
      <c r="E241" s="60">
        <v>2277.1167584200002</v>
      </c>
      <c r="F241" s="60">
        <v>2306.0948344399999</v>
      </c>
      <c r="G241" s="60">
        <v>2286.7965086100003</v>
      </c>
      <c r="H241" s="60">
        <v>2255.4196934199999</v>
      </c>
      <c r="I241" s="60">
        <v>2186.36167677</v>
      </c>
      <c r="J241" s="60">
        <v>2092.0439093600003</v>
      </c>
      <c r="K241" s="60">
        <v>2016.3054899200001</v>
      </c>
      <c r="L241" s="60">
        <v>1923.9049861600001</v>
      </c>
      <c r="M241" s="60">
        <v>1916.9272783800002</v>
      </c>
      <c r="N241" s="60">
        <v>1909.4698765399999</v>
      </c>
      <c r="O241" s="60">
        <v>1902.6879298200001</v>
      </c>
      <c r="P241" s="60">
        <v>1905.8932077200002</v>
      </c>
      <c r="Q241" s="60">
        <v>1912.9724558200001</v>
      </c>
      <c r="R241" s="60">
        <v>1917.5359809800002</v>
      </c>
      <c r="S241" s="60">
        <v>1909.43856753</v>
      </c>
      <c r="T241" s="60">
        <v>1891.0422992100002</v>
      </c>
      <c r="U241" s="60">
        <v>1925.58240454</v>
      </c>
      <c r="V241" s="60">
        <v>1911.96834558</v>
      </c>
      <c r="W241" s="60">
        <v>1897.1475197499999</v>
      </c>
      <c r="X241" s="60">
        <v>1933.8910566099999</v>
      </c>
      <c r="Y241" s="60">
        <v>2047.9851856599998</v>
      </c>
    </row>
    <row r="242" spans="1:25" s="61" customFormat="1" ht="15" x14ac:dyDescent="0.4">
      <c r="A242" s="59" t="s">
        <v>145</v>
      </c>
      <c r="B242" s="60">
        <v>2112.33651057</v>
      </c>
      <c r="C242" s="60">
        <v>2169.7224334299999</v>
      </c>
      <c r="D242" s="60">
        <v>2216.4930444199999</v>
      </c>
      <c r="E242" s="60">
        <v>2246.55546319</v>
      </c>
      <c r="F242" s="60">
        <v>2261.0274198699999</v>
      </c>
      <c r="G242" s="60">
        <v>2247.9512546300002</v>
      </c>
      <c r="H242" s="60">
        <v>2234.1940329100003</v>
      </c>
      <c r="I242" s="60">
        <v>2197.09328443</v>
      </c>
      <c r="J242" s="60">
        <v>2130.8320671199999</v>
      </c>
      <c r="K242" s="60">
        <v>2052.5148807800001</v>
      </c>
      <c r="L242" s="60">
        <v>2001.0161935000001</v>
      </c>
      <c r="M242" s="60">
        <v>1985.0898647899999</v>
      </c>
      <c r="N242" s="60">
        <v>1953.3411984300001</v>
      </c>
      <c r="O242" s="60">
        <v>1949.5734711300001</v>
      </c>
      <c r="P242" s="60">
        <v>1969.0949848800001</v>
      </c>
      <c r="Q242" s="60">
        <v>1972.93367029</v>
      </c>
      <c r="R242" s="60">
        <v>1979.8609932700001</v>
      </c>
      <c r="S242" s="60">
        <v>1950.06447058</v>
      </c>
      <c r="T242" s="60">
        <v>1926.4059158600003</v>
      </c>
      <c r="U242" s="60">
        <v>1937.8618367600002</v>
      </c>
      <c r="V242" s="60">
        <v>1936.2120447400002</v>
      </c>
      <c r="W242" s="60">
        <v>1922.29390706</v>
      </c>
      <c r="X242" s="60">
        <v>1990.6356303100001</v>
      </c>
      <c r="Y242" s="60">
        <v>2068.8497591200003</v>
      </c>
    </row>
    <row r="243" spans="1:25" s="61" customFormat="1" ht="15" x14ac:dyDescent="0.4">
      <c r="A243" s="59" t="s">
        <v>146</v>
      </c>
      <c r="B243" s="60">
        <v>2147.8258938100003</v>
      </c>
      <c r="C243" s="60">
        <v>2219.0291310699999</v>
      </c>
      <c r="D243" s="60">
        <v>2258.23673573</v>
      </c>
      <c r="E243" s="60">
        <v>2283.9101531800002</v>
      </c>
      <c r="F243" s="60">
        <v>2297.4279388</v>
      </c>
      <c r="G243" s="60">
        <v>2281.2548879199999</v>
      </c>
      <c r="H243" s="60">
        <v>2237.3374998300001</v>
      </c>
      <c r="I243" s="60">
        <v>2146.2098384800001</v>
      </c>
      <c r="J243" s="60">
        <v>2073.6527735300001</v>
      </c>
      <c r="K243" s="60">
        <v>1981.4594367200002</v>
      </c>
      <c r="L243" s="60">
        <v>1954.1007268900003</v>
      </c>
      <c r="M243" s="60">
        <v>1941.4377351600001</v>
      </c>
      <c r="N243" s="60">
        <v>1930.2095260900001</v>
      </c>
      <c r="O243" s="60">
        <v>1929.4709485799999</v>
      </c>
      <c r="P243" s="60">
        <v>1934.6061431799999</v>
      </c>
      <c r="Q243" s="60">
        <v>1924.2037520399999</v>
      </c>
      <c r="R243" s="60">
        <v>1930.89494706</v>
      </c>
      <c r="S243" s="60">
        <v>1893.2809252699999</v>
      </c>
      <c r="T243" s="60">
        <v>1869.16632725</v>
      </c>
      <c r="U243" s="60">
        <v>1882.8390207699999</v>
      </c>
      <c r="V243" s="60">
        <v>1896.7803666899999</v>
      </c>
      <c r="W243" s="60">
        <v>1889.3785947699998</v>
      </c>
      <c r="X243" s="60">
        <v>1935.6487814000002</v>
      </c>
      <c r="Y243" s="60">
        <v>2006.0260816</v>
      </c>
    </row>
    <row r="244" spans="1:25" s="61" customFormat="1" ht="15" x14ac:dyDescent="0.4">
      <c r="A244" s="59" t="s">
        <v>147</v>
      </c>
      <c r="B244" s="60">
        <v>2105.4657391599999</v>
      </c>
      <c r="C244" s="60">
        <v>2242.6537039300001</v>
      </c>
      <c r="D244" s="60">
        <v>2315.5421016700002</v>
      </c>
      <c r="E244" s="60">
        <v>2356.3814484899999</v>
      </c>
      <c r="F244" s="60">
        <v>2360.2776352300002</v>
      </c>
      <c r="G244" s="60">
        <v>2352.9720418100001</v>
      </c>
      <c r="H244" s="60">
        <v>2348.4185575500001</v>
      </c>
      <c r="I244" s="60">
        <v>2222.44287368</v>
      </c>
      <c r="J244" s="60">
        <v>2106.7738301700001</v>
      </c>
      <c r="K244" s="60">
        <v>2012.7492694500002</v>
      </c>
      <c r="L244" s="60">
        <v>1961.0128796600002</v>
      </c>
      <c r="M244" s="60">
        <v>1962.14524854</v>
      </c>
      <c r="N244" s="60">
        <v>1963.7781504300001</v>
      </c>
      <c r="O244" s="60">
        <v>1943.9556677</v>
      </c>
      <c r="P244" s="60">
        <v>1944.5787714500002</v>
      </c>
      <c r="Q244" s="60">
        <v>1953.4032395200002</v>
      </c>
      <c r="R244" s="60">
        <v>1968.5340727600001</v>
      </c>
      <c r="S244" s="60">
        <v>1932.9582442300002</v>
      </c>
      <c r="T244" s="60">
        <v>1919.7778043100002</v>
      </c>
      <c r="U244" s="60">
        <v>1961.4139911000002</v>
      </c>
      <c r="V244" s="60">
        <v>1957.9421738700003</v>
      </c>
      <c r="W244" s="60">
        <v>1954.36214741</v>
      </c>
      <c r="X244" s="60">
        <v>2029.6402116200002</v>
      </c>
      <c r="Y244" s="60">
        <v>2084.5281725</v>
      </c>
    </row>
    <row r="245" spans="1:25" s="61" customFormat="1" ht="15" x14ac:dyDescent="0.4">
      <c r="A245" s="59" t="s">
        <v>148</v>
      </c>
      <c r="B245" s="60">
        <v>2254.9895500799998</v>
      </c>
      <c r="C245" s="60">
        <v>2357.8359077200003</v>
      </c>
      <c r="D245" s="60">
        <v>2447.7638380499998</v>
      </c>
      <c r="E245" s="60">
        <v>2522.1221986999999</v>
      </c>
      <c r="F245" s="60">
        <v>2529.30316666</v>
      </c>
      <c r="G245" s="60">
        <v>2505.64993706</v>
      </c>
      <c r="H245" s="60">
        <v>2495.8924585199998</v>
      </c>
      <c r="I245" s="60">
        <v>2423.5593176000002</v>
      </c>
      <c r="J245" s="60">
        <v>2303.4506947700002</v>
      </c>
      <c r="K245" s="60">
        <v>2210.3771599199999</v>
      </c>
      <c r="L245" s="60">
        <v>2140.76827779</v>
      </c>
      <c r="M245" s="60">
        <v>2118.44238971</v>
      </c>
      <c r="N245" s="60">
        <v>2123.3553806999998</v>
      </c>
      <c r="O245" s="60">
        <v>2114.2328992799999</v>
      </c>
      <c r="P245" s="60">
        <v>2106.7594453300003</v>
      </c>
      <c r="Q245" s="60">
        <v>2110.5530856300002</v>
      </c>
      <c r="R245" s="60">
        <v>2121.0561680400001</v>
      </c>
      <c r="S245" s="60">
        <v>2126.05321946</v>
      </c>
      <c r="T245" s="60">
        <v>2112.8063034500001</v>
      </c>
      <c r="U245" s="60">
        <v>2121.9279915100001</v>
      </c>
      <c r="V245" s="60">
        <v>2132.58299188</v>
      </c>
      <c r="W245" s="60">
        <v>2117.4483257800002</v>
      </c>
      <c r="X245" s="60">
        <v>2198.4306264500001</v>
      </c>
      <c r="Y245" s="60">
        <v>2299.37775599</v>
      </c>
    </row>
    <row r="246" spans="1:25" s="61" customFormat="1" ht="15" x14ac:dyDescent="0.4">
      <c r="A246" s="59" t="s">
        <v>149</v>
      </c>
      <c r="B246" s="60">
        <v>2350.26307954</v>
      </c>
      <c r="C246" s="60">
        <v>2412.9970593999997</v>
      </c>
      <c r="D246" s="60">
        <v>2454.5405772700001</v>
      </c>
      <c r="E246" s="60">
        <v>2464.94672236</v>
      </c>
      <c r="F246" s="60">
        <v>2469.7021257299998</v>
      </c>
      <c r="G246" s="60">
        <v>2444.8141890300003</v>
      </c>
      <c r="H246" s="60">
        <v>2406.9740660100001</v>
      </c>
      <c r="I246" s="60">
        <v>2328.2339397700002</v>
      </c>
      <c r="J246" s="60">
        <v>2266.00405907</v>
      </c>
      <c r="K246" s="60">
        <v>2178.4311279799999</v>
      </c>
      <c r="L246" s="60">
        <v>2172.233913</v>
      </c>
      <c r="M246" s="60">
        <v>2195.5975881200002</v>
      </c>
      <c r="N246" s="60">
        <v>2185.6298036000003</v>
      </c>
      <c r="O246" s="60">
        <v>2175.9067858500002</v>
      </c>
      <c r="P246" s="60">
        <v>2179.1456781299999</v>
      </c>
      <c r="Q246" s="60">
        <v>2166.1173427500003</v>
      </c>
      <c r="R246" s="60">
        <v>2175.5203305200002</v>
      </c>
      <c r="S246" s="60">
        <v>2184.9762684400002</v>
      </c>
      <c r="T246" s="60">
        <v>2155.25661808</v>
      </c>
      <c r="U246" s="60">
        <v>2159.4015346000001</v>
      </c>
      <c r="V246" s="60">
        <v>2184.5290081799999</v>
      </c>
      <c r="W246" s="60">
        <v>2176.5209916700001</v>
      </c>
      <c r="X246" s="60">
        <v>2257.4532259600001</v>
      </c>
      <c r="Y246" s="60">
        <v>2332.3104041300003</v>
      </c>
    </row>
    <row r="247" spans="1:25" s="61" customFormat="1" ht="15" x14ac:dyDescent="0.4">
      <c r="A247" s="59" t="s">
        <v>150</v>
      </c>
      <c r="B247" s="60">
        <v>2489.0345741800002</v>
      </c>
      <c r="C247" s="60">
        <v>2478.6803639999998</v>
      </c>
      <c r="D247" s="60">
        <v>2516.4320927799999</v>
      </c>
      <c r="E247" s="60">
        <v>2451.2711643500002</v>
      </c>
      <c r="F247" s="60">
        <v>2421.6687298299998</v>
      </c>
      <c r="G247" s="60">
        <v>2371.1716402699999</v>
      </c>
      <c r="H247" s="60">
        <v>2324.9405471</v>
      </c>
      <c r="I247" s="60">
        <v>2234.39052717</v>
      </c>
      <c r="J247" s="60">
        <v>2151.8703010600002</v>
      </c>
      <c r="K247" s="60">
        <v>2035.91050137</v>
      </c>
      <c r="L247" s="60">
        <v>2007.0386462699998</v>
      </c>
      <c r="M247" s="60">
        <v>2003.62128209</v>
      </c>
      <c r="N247" s="60">
        <v>1997.7116721699999</v>
      </c>
      <c r="O247" s="60">
        <v>2015.97811809</v>
      </c>
      <c r="P247" s="60">
        <v>2054.8061776200002</v>
      </c>
      <c r="Q247" s="60">
        <v>2070.3504406500001</v>
      </c>
      <c r="R247" s="60">
        <v>2071.1090195699999</v>
      </c>
      <c r="S247" s="60">
        <v>1995.6854968600001</v>
      </c>
      <c r="T247" s="60">
        <v>1967.9962210799999</v>
      </c>
      <c r="U247" s="60">
        <v>1994.3057563900002</v>
      </c>
      <c r="V247" s="60">
        <v>2029.9731755799999</v>
      </c>
      <c r="W247" s="60">
        <v>2042.1285878200001</v>
      </c>
      <c r="X247" s="60">
        <v>2093.7904007800003</v>
      </c>
      <c r="Y247" s="60">
        <v>2153.5058434100001</v>
      </c>
    </row>
    <row r="248" spans="1:25" s="61" customFormat="1" ht="15" x14ac:dyDescent="0.4">
      <c r="A248" s="59" t="s">
        <v>151</v>
      </c>
      <c r="B248" s="60">
        <v>2207.2745345200001</v>
      </c>
      <c r="C248" s="60">
        <v>2314.0647028600001</v>
      </c>
      <c r="D248" s="60">
        <v>2349.9921313099999</v>
      </c>
      <c r="E248" s="60">
        <v>2361.1768091899999</v>
      </c>
      <c r="F248" s="60">
        <v>2380.9182424000001</v>
      </c>
      <c r="G248" s="60">
        <v>2353.2777836499999</v>
      </c>
      <c r="H248" s="60">
        <v>2341.0954028300002</v>
      </c>
      <c r="I248" s="60">
        <v>2321.3966098199999</v>
      </c>
      <c r="J248" s="60">
        <v>2213.28946627</v>
      </c>
      <c r="K248" s="60">
        <v>2125.1886230800001</v>
      </c>
      <c r="L248" s="60">
        <v>2062.7164043299999</v>
      </c>
      <c r="M248" s="60">
        <v>2049.6432471799999</v>
      </c>
      <c r="N248" s="60">
        <v>2040.8867670099999</v>
      </c>
      <c r="O248" s="60">
        <v>2040.0286842200003</v>
      </c>
      <c r="P248" s="60">
        <v>2039.9271246799999</v>
      </c>
      <c r="Q248" s="60">
        <v>2051.8646560699999</v>
      </c>
      <c r="R248" s="60">
        <v>2071.8272661800002</v>
      </c>
      <c r="S248" s="60">
        <v>2054.78769259</v>
      </c>
      <c r="T248" s="60">
        <v>2040.9853918899998</v>
      </c>
      <c r="U248" s="60">
        <v>2033.9125002300002</v>
      </c>
      <c r="V248" s="60">
        <v>2034.4699202699999</v>
      </c>
      <c r="W248" s="60">
        <v>2027.11417979</v>
      </c>
      <c r="X248" s="60">
        <v>2082.3852714700001</v>
      </c>
      <c r="Y248" s="60">
        <v>2163.48759131</v>
      </c>
    </row>
    <row r="249" spans="1:25" s="61" customFormat="1" ht="15" x14ac:dyDescent="0.4">
      <c r="A249" s="59" t="s">
        <v>152</v>
      </c>
      <c r="B249" s="60">
        <v>2153.2232319</v>
      </c>
      <c r="C249" s="60">
        <v>2248.3869861600001</v>
      </c>
      <c r="D249" s="60">
        <v>2308.5084907700002</v>
      </c>
      <c r="E249" s="60">
        <v>2328.66508389</v>
      </c>
      <c r="F249" s="60">
        <v>2358.8604386299999</v>
      </c>
      <c r="G249" s="60">
        <v>2339.40595807</v>
      </c>
      <c r="H249" s="60">
        <v>2320.6011554800002</v>
      </c>
      <c r="I249" s="60">
        <v>2265.7272909600001</v>
      </c>
      <c r="J249" s="60">
        <v>2171.9672750200002</v>
      </c>
      <c r="K249" s="60">
        <v>2090.4480200900002</v>
      </c>
      <c r="L249" s="60">
        <v>2049.9520024500002</v>
      </c>
      <c r="M249" s="60">
        <v>2031.9097691000002</v>
      </c>
      <c r="N249" s="60">
        <v>2007.40306358</v>
      </c>
      <c r="O249" s="60">
        <v>2023.9773456500002</v>
      </c>
      <c r="P249" s="60">
        <v>2075.2239037300001</v>
      </c>
      <c r="Q249" s="60">
        <v>2108.2320735200001</v>
      </c>
      <c r="R249" s="60">
        <v>2104.05289791</v>
      </c>
      <c r="S249" s="60">
        <v>2108.5120491900002</v>
      </c>
      <c r="T249" s="60">
        <v>2084.3778634400001</v>
      </c>
      <c r="U249" s="60">
        <v>2084.17663932</v>
      </c>
      <c r="V249" s="60">
        <v>2089.90142685</v>
      </c>
      <c r="W249" s="60">
        <v>2077.4368755300002</v>
      </c>
      <c r="X249" s="60">
        <v>2143.2617269299999</v>
      </c>
      <c r="Y249" s="60">
        <v>2215.5096687599998</v>
      </c>
    </row>
    <row r="250" spans="1:25" s="61" customFormat="1" ht="15" x14ac:dyDescent="0.4">
      <c r="A250" s="59" t="s">
        <v>153</v>
      </c>
      <c r="B250" s="60">
        <v>2290.6132137600002</v>
      </c>
      <c r="C250" s="60">
        <v>2417.5434570499997</v>
      </c>
      <c r="D250" s="60">
        <v>2446.1087965199999</v>
      </c>
      <c r="E250" s="60">
        <v>2406.1043539699999</v>
      </c>
      <c r="F250" s="60">
        <v>2418.6530312999998</v>
      </c>
      <c r="G250" s="60">
        <v>2416.0224086099997</v>
      </c>
      <c r="H250" s="60">
        <v>2423.0785666500001</v>
      </c>
      <c r="I250" s="60">
        <v>2362.0382836100002</v>
      </c>
      <c r="J250" s="60">
        <v>2188.8280880100001</v>
      </c>
      <c r="K250" s="60">
        <v>2144.7988417800002</v>
      </c>
      <c r="L250" s="60">
        <v>2137.5329894300003</v>
      </c>
      <c r="M250" s="60">
        <v>2127.47029957</v>
      </c>
      <c r="N250" s="60">
        <v>2119.7989183700001</v>
      </c>
      <c r="O250" s="60">
        <v>2106.0799889899999</v>
      </c>
      <c r="P250" s="60">
        <v>2116.3720942099999</v>
      </c>
      <c r="Q250" s="60">
        <v>2108.4699350800001</v>
      </c>
      <c r="R250" s="60">
        <v>2114.63225616</v>
      </c>
      <c r="S250" s="60">
        <v>2104.0243459500002</v>
      </c>
      <c r="T250" s="60">
        <v>2066.3524367700002</v>
      </c>
      <c r="U250" s="60">
        <v>2096.9867271500002</v>
      </c>
      <c r="V250" s="60">
        <v>2103.4098402099999</v>
      </c>
      <c r="W250" s="60">
        <v>2072.1093455700002</v>
      </c>
      <c r="X250" s="60">
        <v>2125.0996812100002</v>
      </c>
      <c r="Y250" s="60">
        <v>2204.3424632800002</v>
      </c>
    </row>
    <row r="251" spans="1:25" s="61" customFormat="1" ht="15" x14ac:dyDescent="0.4">
      <c r="A251" s="59" t="s">
        <v>154</v>
      </c>
      <c r="B251" s="60">
        <v>2195.1020489799998</v>
      </c>
      <c r="C251" s="60">
        <v>2291.6411834800001</v>
      </c>
      <c r="D251" s="60">
        <v>2354.5548462699999</v>
      </c>
      <c r="E251" s="60">
        <v>2386.29483811</v>
      </c>
      <c r="F251" s="60">
        <v>2382.0490087100002</v>
      </c>
      <c r="G251" s="60">
        <v>2368.9904683600002</v>
      </c>
      <c r="H251" s="60">
        <v>2354.26415933</v>
      </c>
      <c r="I251" s="60">
        <v>2240.9280500300001</v>
      </c>
      <c r="J251" s="60">
        <v>2118.3651439200003</v>
      </c>
      <c r="K251" s="60">
        <v>2017.8160521899999</v>
      </c>
      <c r="L251" s="60">
        <v>1992.2104359600003</v>
      </c>
      <c r="M251" s="60">
        <v>1988.3491285099999</v>
      </c>
      <c r="N251" s="60">
        <v>1992.7716092300002</v>
      </c>
      <c r="O251" s="60">
        <v>1969.1517271600001</v>
      </c>
      <c r="P251" s="60">
        <v>1970.68606447</v>
      </c>
      <c r="Q251" s="60">
        <v>1964.6224719500001</v>
      </c>
      <c r="R251" s="60">
        <v>1983.8730807400002</v>
      </c>
      <c r="S251" s="60">
        <v>1971.2045714300002</v>
      </c>
      <c r="T251" s="60">
        <v>1952.2311043</v>
      </c>
      <c r="U251" s="60">
        <v>1969.2208530299999</v>
      </c>
      <c r="V251" s="60">
        <v>1955.4492757600001</v>
      </c>
      <c r="W251" s="60">
        <v>1949.6306963400002</v>
      </c>
      <c r="X251" s="60">
        <v>2040.80793055</v>
      </c>
      <c r="Y251" s="60">
        <v>2184.3940469499998</v>
      </c>
    </row>
    <row r="252" spans="1:25" s="61" customFormat="1" ht="15" x14ac:dyDescent="0.4">
      <c r="A252" s="59" t="s">
        <v>155</v>
      </c>
      <c r="B252" s="60">
        <v>2380.5535675599999</v>
      </c>
      <c r="C252" s="60">
        <v>2417.5451642700004</v>
      </c>
      <c r="D252" s="60">
        <v>2466.7711402499999</v>
      </c>
      <c r="E252" s="60">
        <v>2428.6399312600001</v>
      </c>
      <c r="F252" s="60">
        <v>2412.48730548</v>
      </c>
      <c r="G252" s="60">
        <v>2375.2501581300003</v>
      </c>
      <c r="H252" s="60">
        <v>2367.02594774</v>
      </c>
      <c r="I252" s="60">
        <v>2236.6586310900002</v>
      </c>
      <c r="J252" s="60">
        <v>2153.7042062200003</v>
      </c>
      <c r="K252" s="60">
        <v>2075.77203831</v>
      </c>
      <c r="L252" s="60">
        <v>2059.7807722100001</v>
      </c>
      <c r="M252" s="60">
        <v>2061.1767200700001</v>
      </c>
      <c r="N252" s="60">
        <v>2054.5238808600002</v>
      </c>
      <c r="O252" s="60">
        <v>2036.7569118800002</v>
      </c>
      <c r="P252" s="60">
        <v>2075.0553431600001</v>
      </c>
      <c r="Q252" s="60">
        <v>2099.8535027600001</v>
      </c>
      <c r="R252" s="60">
        <v>2097.96249997</v>
      </c>
      <c r="S252" s="60">
        <v>2091.8886381100001</v>
      </c>
      <c r="T252" s="60">
        <v>2087.0577296000001</v>
      </c>
      <c r="U252" s="60">
        <v>2097.0619966899999</v>
      </c>
      <c r="V252" s="60">
        <v>2091.8058645000001</v>
      </c>
      <c r="W252" s="60">
        <v>2083.3451590499999</v>
      </c>
      <c r="X252" s="60">
        <v>2103.1572055699999</v>
      </c>
      <c r="Y252" s="60">
        <v>2137.41367223</v>
      </c>
    </row>
    <row r="253" spans="1:25" s="61" customFormat="1" ht="15" x14ac:dyDescent="0.4">
      <c r="A253" s="59" t="s">
        <v>156</v>
      </c>
      <c r="B253" s="60">
        <v>2085.5151515100001</v>
      </c>
      <c r="C253" s="60">
        <v>2174.6221325400002</v>
      </c>
      <c r="D253" s="60">
        <v>2217.85385172</v>
      </c>
      <c r="E253" s="60">
        <v>2250.7263187399999</v>
      </c>
      <c r="F253" s="60">
        <v>2245.3799488700001</v>
      </c>
      <c r="G253" s="60">
        <v>2214.2368007300001</v>
      </c>
      <c r="H253" s="60">
        <v>2180.8701458</v>
      </c>
      <c r="I253" s="60">
        <v>2096.2609447200002</v>
      </c>
      <c r="J253" s="60">
        <v>2001.9066420600002</v>
      </c>
      <c r="K253" s="60">
        <v>1931.5821459100002</v>
      </c>
      <c r="L253" s="60">
        <v>1896.6737874</v>
      </c>
      <c r="M253" s="60">
        <v>1904.7669214699999</v>
      </c>
      <c r="N253" s="60">
        <v>1897.68141745</v>
      </c>
      <c r="O253" s="60">
        <v>1901.81526553</v>
      </c>
      <c r="P253" s="60">
        <v>1909.8997345900002</v>
      </c>
      <c r="Q253" s="60">
        <v>1913.2074649800002</v>
      </c>
      <c r="R253" s="60">
        <v>1925.9511732400001</v>
      </c>
      <c r="S253" s="60">
        <v>1916.9036880500003</v>
      </c>
      <c r="T253" s="60">
        <v>1913.7931367900001</v>
      </c>
      <c r="U253" s="60">
        <v>1918.6134787300002</v>
      </c>
      <c r="V253" s="60">
        <v>1905.7597142200002</v>
      </c>
      <c r="W253" s="60">
        <v>1901.46705909</v>
      </c>
      <c r="X253" s="60">
        <v>1975.7742014400001</v>
      </c>
      <c r="Y253" s="60">
        <v>2014.7206749699999</v>
      </c>
    </row>
    <row r="254" spans="1:25" s="61" customFormat="1" ht="15" x14ac:dyDescent="0.4">
      <c r="A254" s="59" t="s">
        <v>157</v>
      </c>
      <c r="B254" s="60">
        <v>2167.2021562999998</v>
      </c>
      <c r="C254" s="60">
        <v>2274.7559377000002</v>
      </c>
      <c r="D254" s="60">
        <v>2301.7017846200001</v>
      </c>
      <c r="E254" s="60">
        <v>2329.6655714900003</v>
      </c>
      <c r="F254" s="60">
        <v>2338.8345131700003</v>
      </c>
      <c r="G254" s="60">
        <v>2324.4885137199999</v>
      </c>
      <c r="H254" s="60">
        <v>2301.7765036199999</v>
      </c>
      <c r="I254" s="60">
        <v>2212.6544623899999</v>
      </c>
      <c r="J254" s="60">
        <v>2101.2961595500001</v>
      </c>
      <c r="K254" s="60">
        <v>2001.2574893400001</v>
      </c>
      <c r="L254" s="60">
        <v>1992.2876944300001</v>
      </c>
      <c r="M254" s="60">
        <v>1987.57664376</v>
      </c>
      <c r="N254" s="60">
        <v>1983.5745682000002</v>
      </c>
      <c r="O254" s="60">
        <v>1993.9544842700002</v>
      </c>
      <c r="P254" s="60">
        <v>2008.9924047200002</v>
      </c>
      <c r="Q254" s="60">
        <v>1996.4137219100003</v>
      </c>
      <c r="R254" s="60">
        <v>1985.0099687100001</v>
      </c>
      <c r="S254" s="60">
        <v>2008.16433869</v>
      </c>
      <c r="T254" s="60">
        <v>1996.45403326</v>
      </c>
      <c r="U254" s="60">
        <v>2001.02313082</v>
      </c>
      <c r="V254" s="60">
        <v>1993.37231535</v>
      </c>
      <c r="W254" s="60">
        <v>1998.26860119</v>
      </c>
      <c r="X254" s="60">
        <v>2071.4482434900001</v>
      </c>
      <c r="Y254" s="60">
        <v>2169.3346595600001</v>
      </c>
    </row>
    <row r="255" spans="1:25" s="61" customFormat="1" ht="15" x14ac:dyDescent="0.4">
      <c r="A255" s="59" t="s">
        <v>158</v>
      </c>
      <c r="B255" s="60">
        <v>2138.85507456</v>
      </c>
      <c r="C255" s="60">
        <v>2208.1006885500001</v>
      </c>
      <c r="D255" s="60">
        <v>2242.1329418099999</v>
      </c>
      <c r="E255" s="60">
        <v>2289.1920294000001</v>
      </c>
      <c r="F255" s="60">
        <v>2292.1179058600001</v>
      </c>
      <c r="G255" s="60">
        <v>2268.6393689699999</v>
      </c>
      <c r="H255" s="60">
        <v>2243.2596246799999</v>
      </c>
      <c r="I255" s="60">
        <v>2159.3330717100002</v>
      </c>
      <c r="J255" s="60">
        <v>2059.49243682</v>
      </c>
      <c r="K255" s="60">
        <v>1945.69063211</v>
      </c>
      <c r="L255" s="60">
        <v>1912.8224109400003</v>
      </c>
      <c r="M255" s="60">
        <v>1937.6023015300002</v>
      </c>
      <c r="N255" s="60">
        <v>2026.2976152199999</v>
      </c>
      <c r="O255" s="60">
        <v>2016.04157334</v>
      </c>
      <c r="P255" s="60">
        <v>2018.20530091</v>
      </c>
      <c r="Q255" s="60">
        <v>2033.42166357</v>
      </c>
      <c r="R255" s="60">
        <v>2032.8506318700001</v>
      </c>
      <c r="S255" s="60">
        <v>2049.3193574400002</v>
      </c>
      <c r="T255" s="60">
        <v>2034.5397187600001</v>
      </c>
      <c r="U255" s="60">
        <v>2050.8802960200001</v>
      </c>
      <c r="V255" s="60">
        <v>2051.33268094</v>
      </c>
      <c r="W255" s="60">
        <v>2043.80563837</v>
      </c>
      <c r="X255" s="60">
        <v>2087.21665325</v>
      </c>
      <c r="Y255" s="60">
        <v>2168.0900218400002</v>
      </c>
    </row>
    <row r="256" spans="1:25" s="61" customFormat="1" ht="15" x14ac:dyDescent="0.4">
      <c r="A256" s="59" t="s">
        <v>159</v>
      </c>
      <c r="B256" s="60">
        <v>2145.3191643</v>
      </c>
      <c r="C256" s="60">
        <v>2204.8773013200002</v>
      </c>
      <c r="D256" s="60">
        <v>2225.75688949</v>
      </c>
      <c r="E256" s="60">
        <v>2235.6944920300002</v>
      </c>
      <c r="F256" s="60">
        <v>2281.6803986999998</v>
      </c>
      <c r="G256" s="60">
        <v>2266.7449619899999</v>
      </c>
      <c r="H256" s="60">
        <v>2245.9967133300001</v>
      </c>
      <c r="I256" s="60">
        <v>2197.6531747500003</v>
      </c>
      <c r="J256" s="60">
        <v>2119.4285950500002</v>
      </c>
      <c r="K256" s="60">
        <v>2035.6695948000001</v>
      </c>
      <c r="L256" s="60">
        <v>1969.6296169400002</v>
      </c>
      <c r="M256" s="60">
        <v>1941.5542585000003</v>
      </c>
      <c r="N256" s="60">
        <v>1929.8458079100001</v>
      </c>
      <c r="O256" s="60">
        <v>1929.2429416099999</v>
      </c>
      <c r="P256" s="60">
        <v>1933.85732022</v>
      </c>
      <c r="Q256" s="60">
        <v>1934.5168027499999</v>
      </c>
      <c r="R256" s="60">
        <v>1958.4074043599999</v>
      </c>
      <c r="S256" s="60">
        <v>1942.3159161799999</v>
      </c>
      <c r="T256" s="60">
        <v>1925.4136764</v>
      </c>
      <c r="U256" s="60">
        <v>1924.0758862600001</v>
      </c>
      <c r="V256" s="60">
        <v>1914.4118109300002</v>
      </c>
      <c r="W256" s="60">
        <v>1899.7831795400002</v>
      </c>
      <c r="X256" s="60">
        <v>1976.6017939100002</v>
      </c>
      <c r="Y256" s="60">
        <v>2059.3305603700001</v>
      </c>
    </row>
    <row r="257" spans="1:25" s="61" customFormat="1" ht="15" x14ac:dyDescent="0.4">
      <c r="A257" s="59" t="s">
        <v>160</v>
      </c>
      <c r="B257" s="60">
        <v>2148.37518563</v>
      </c>
      <c r="C257" s="60">
        <v>2235.7258559299999</v>
      </c>
      <c r="D257" s="60">
        <v>2276.1513338499999</v>
      </c>
      <c r="E257" s="60">
        <v>2290.0980072100001</v>
      </c>
      <c r="F257" s="60">
        <v>2299.0532472300001</v>
      </c>
      <c r="G257" s="60">
        <v>2264.3815929699999</v>
      </c>
      <c r="H257" s="60">
        <v>2231.31722541</v>
      </c>
      <c r="I257" s="60">
        <v>2141.55235567</v>
      </c>
      <c r="J257" s="60">
        <v>2036.6035162399999</v>
      </c>
      <c r="K257" s="60">
        <v>1954.7882453500001</v>
      </c>
      <c r="L257" s="60">
        <v>1944.5350257499999</v>
      </c>
      <c r="M257" s="60">
        <v>1926.9859846499999</v>
      </c>
      <c r="N257" s="60">
        <v>1923.6898566700002</v>
      </c>
      <c r="O257" s="60">
        <v>1924.7197260799999</v>
      </c>
      <c r="P257" s="60">
        <v>1932.2595395900003</v>
      </c>
      <c r="Q257" s="60">
        <v>1925.5493707599999</v>
      </c>
      <c r="R257" s="60">
        <v>1926.8188281600001</v>
      </c>
      <c r="S257" s="60">
        <v>1943.1734184100001</v>
      </c>
      <c r="T257" s="60">
        <v>1927.0941357300003</v>
      </c>
      <c r="U257" s="60">
        <v>1930.5200767000001</v>
      </c>
      <c r="V257" s="60">
        <v>1920.6684841900001</v>
      </c>
      <c r="W257" s="60">
        <v>1923.15741755</v>
      </c>
      <c r="X257" s="60">
        <v>1992.9265946</v>
      </c>
      <c r="Y257" s="60">
        <v>2039.7423946100002</v>
      </c>
    </row>
    <row r="258" spans="1:25" s="61" customFormat="1" ht="15" x14ac:dyDescent="0.4">
      <c r="A258" s="59" t="s">
        <v>161</v>
      </c>
      <c r="B258" s="60">
        <v>1972.9537820700002</v>
      </c>
      <c r="C258" s="60">
        <v>2003.2305203000001</v>
      </c>
      <c r="D258" s="60">
        <v>2056.9167604899999</v>
      </c>
      <c r="E258" s="60">
        <v>2082.99325843</v>
      </c>
      <c r="F258" s="60">
        <v>2085.6129254800003</v>
      </c>
      <c r="G258" s="60">
        <v>2058.6342929800003</v>
      </c>
      <c r="H258" s="60">
        <v>2066.1281423200003</v>
      </c>
      <c r="I258" s="60">
        <v>1971.5791117899998</v>
      </c>
      <c r="J258" s="60">
        <v>1886.0971539900002</v>
      </c>
      <c r="K258" s="60">
        <v>1796.5384369600001</v>
      </c>
      <c r="L258" s="60">
        <v>1738.9138897500002</v>
      </c>
      <c r="M258" s="60">
        <v>1730.0082558499998</v>
      </c>
      <c r="N258" s="60">
        <v>1731.6800021600002</v>
      </c>
      <c r="O258" s="60">
        <v>1729.05322548</v>
      </c>
      <c r="P258" s="60">
        <v>1726.37027743</v>
      </c>
      <c r="Q258" s="60">
        <v>1728.9341781600001</v>
      </c>
      <c r="R258" s="60">
        <v>1737.15516149</v>
      </c>
      <c r="S258" s="60">
        <v>1724.6865712200001</v>
      </c>
      <c r="T258" s="60">
        <v>1716.1603540199999</v>
      </c>
      <c r="U258" s="60">
        <v>1758.8773924299999</v>
      </c>
      <c r="V258" s="60">
        <v>1742.78001442</v>
      </c>
      <c r="W258" s="60">
        <v>1749.9910740300002</v>
      </c>
      <c r="X258" s="60">
        <v>1816.0147482000002</v>
      </c>
      <c r="Y258" s="60">
        <v>1881.95628941</v>
      </c>
    </row>
    <row r="259" spans="1:25" s="61" customFormat="1" ht="15" x14ac:dyDescent="0.4">
      <c r="A259" s="59" t="s">
        <v>162</v>
      </c>
      <c r="B259" s="60">
        <v>2009.8594247000001</v>
      </c>
      <c r="C259" s="60">
        <v>2054.1987641000001</v>
      </c>
      <c r="D259" s="60">
        <v>2076.1608393000001</v>
      </c>
      <c r="E259" s="60">
        <v>2108.5465879500002</v>
      </c>
      <c r="F259" s="60">
        <v>2133.3820737400001</v>
      </c>
      <c r="G259" s="60">
        <v>2103.62070756</v>
      </c>
      <c r="H259" s="60">
        <v>2073.7304306999999</v>
      </c>
      <c r="I259" s="60">
        <v>1993.8964939900002</v>
      </c>
      <c r="J259" s="60">
        <v>1939.6431793299998</v>
      </c>
      <c r="K259" s="60">
        <v>1855.1555579700002</v>
      </c>
      <c r="L259" s="60">
        <v>1842.1966180300001</v>
      </c>
      <c r="M259" s="60">
        <v>1832.2762820100002</v>
      </c>
      <c r="N259" s="60">
        <v>1826.6662158499998</v>
      </c>
      <c r="O259" s="60">
        <v>1820.0098733600003</v>
      </c>
      <c r="P259" s="60">
        <v>1821.1056831199999</v>
      </c>
      <c r="Q259" s="60">
        <v>1826.4273563000002</v>
      </c>
      <c r="R259" s="60">
        <v>1831.5829224899999</v>
      </c>
      <c r="S259" s="60">
        <v>1811.4085520200001</v>
      </c>
      <c r="T259" s="60">
        <v>1803.8951524200002</v>
      </c>
      <c r="U259" s="60">
        <v>1812.0620970300001</v>
      </c>
      <c r="V259" s="60">
        <v>1788.2079801700002</v>
      </c>
      <c r="W259" s="60">
        <v>1799.79533816</v>
      </c>
      <c r="X259" s="60">
        <v>1868.35861811</v>
      </c>
      <c r="Y259" s="60">
        <v>1885.52757062</v>
      </c>
    </row>
    <row r="260" spans="1:25" s="61" customFormat="1" ht="15" x14ac:dyDescent="0.4">
      <c r="A260" s="59" t="s">
        <v>163</v>
      </c>
      <c r="B260" s="60">
        <v>1928.32196497</v>
      </c>
      <c r="C260" s="60">
        <v>2037.0527600800001</v>
      </c>
      <c r="D260" s="60">
        <v>2161.1484347199998</v>
      </c>
      <c r="E260" s="60">
        <v>2202.9842839799999</v>
      </c>
      <c r="F260" s="60">
        <v>2219.71512377</v>
      </c>
      <c r="G260" s="60">
        <v>2193.9613640699999</v>
      </c>
      <c r="H260" s="60">
        <v>2143.5952475100003</v>
      </c>
      <c r="I260" s="60">
        <v>2082.3155376099999</v>
      </c>
      <c r="J260" s="60">
        <v>1989.92926678</v>
      </c>
      <c r="K260" s="60">
        <v>1899.7189802100002</v>
      </c>
      <c r="L260" s="60">
        <v>1829.44057071</v>
      </c>
      <c r="M260" s="60">
        <v>1817.3777529100003</v>
      </c>
      <c r="N260" s="60">
        <v>1826.07064924</v>
      </c>
      <c r="O260" s="60">
        <v>1844.6237916099999</v>
      </c>
      <c r="P260" s="60">
        <v>1852.0523361700002</v>
      </c>
      <c r="Q260" s="60">
        <v>1847.7170495800001</v>
      </c>
      <c r="R260" s="60">
        <v>1857.5620840300003</v>
      </c>
      <c r="S260" s="60">
        <v>1834.8664813800001</v>
      </c>
      <c r="T260" s="60">
        <v>1830.5556655400001</v>
      </c>
      <c r="U260" s="60">
        <v>1843.4774900100001</v>
      </c>
      <c r="V260" s="60">
        <v>1826.3407141900002</v>
      </c>
      <c r="W260" s="60">
        <v>1831.3566184700003</v>
      </c>
      <c r="X260" s="60">
        <v>1905.4040421300001</v>
      </c>
      <c r="Y260" s="60">
        <v>1969.9440003899999</v>
      </c>
    </row>
    <row r="261" spans="1:25" s="61" customFormat="1" ht="15" x14ac:dyDescent="0.4">
      <c r="A261" s="59" t="s">
        <v>164</v>
      </c>
      <c r="B261" s="60">
        <v>2046.03789207</v>
      </c>
      <c r="C261" s="60">
        <v>2113.20938832</v>
      </c>
      <c r="D261" s="60">
        <v>2131.52373966</v>
      </c>
      <c r="E261" s="60">
        <v>2150.67950346</v>
      </c>
      <c r="F261" s="60">
        <v>2144.3316534400001</v>
      </c>
      <c r="G261" s="60">
        <v>2138.9361626499999</v>
      </c>
      <c r="H261" s="60">
        <v>2108.7763900099999</v>
      </c>
      <c r="I261" s="60">
        <v>2014.1712218000002</v>
      </c>
      <c r="J261" s="60">
        <v>1922.5531924500001</v>
      </c>
      <c r="K261" s="60">
        <v>1845.4808576200003</v>
      </c>
      <c r="L261" s="60">
        <v>1817.77253006</v>
      </c>
      <c r="M261" s="60">
        <v>1830.9496573900001</v>
      </c>
      <c r="N261" s="60">
        <v>1825.8755432600001</v>
      </c>
      <c r="O261" s="60">
        <v>1837.1915531499999</v>
      </c>
      <c r="P261" s="60">
        <v>1838.36978537</v>
      </c>
      <c r="Q261" s="60">
        <v>1842.2687254500001</v>
      </c>
      <c r="R261" s="60">
        <v>1833.65974964</v>
      </c>
      <c r="S261" s="60">
        <v>1845.5244614900002</v>
      </c>
      <c r="T261" s="60">
        <v>1842.0791647999999</v>
      </c>
      <c r="U261" s="60">
        <v>1847.8361547099998</v>
      </c>
      <c r="V261" s="60">
        <v>1826.0331914799999</v>
      </c>
      <c r="W261" s="60">
        <v>1834.0498053800002</v>
      </c>
      <c r="X261" s="60">
        <v>1901.3393263799999</v>
      </c>
      <c r="Y261" s="60">
        <v>1971.4709376999999</v>
      </c>
    </row>
    <row r="262" spans="1:25" s="61" customFormat="1" ht="15" x14ac:dyDescent="0.4">
      <c r="A262" s="59" t="s">
        <v>165</v>
      </c>
      <c r="B262" s="60">
        <v>2005.4589912199999</v>
      </c>
      <c r="C262" s="60">
        <v>2049.8701902100001</v>
      </c>
      <c r="D262" s="60">
        <v>2056.4941866200002</v>
      </c>
      <c r="E262" s="60">
        <v>2058.6079383700003</v>
      </c>
      <c r="F262" s="60">
        <v>2053.2953846700002</v>
      </c>
      <c r="G262" s="60">
        <v>2032.6577428300002</v>
      </c>
      <c r="H262" s="60">
        <v>2031.01404069</v>
      </c>
      <c r="I262" s="60">
        <v>1929.5614733800003</v>
      </c>
      <c r="J262" s="60">
        <v>1930.0608811100001</v>
      </c>
      <c r="K262" s="60">
        <v>1883.2834138200001</v>
      </c>
      <c r="L262" s="60">
        <v>1874.0009818900003</v>
      </c>
      <c r="M262" s="60">
        <v>1854.61290405</v>
      </c>
      <c r="N262" s="60">
        <v>1849.29049897</v>
      </c>
      <c r="O262" s="60">
        <v>1838.7700781900003</v>
      </c>
      <c r="P262" s="60">
        <v>1853.6854281199999</v>
      </c>
      <c r="Q262" s="60">
        <v>1850.7295369900003</v>
      </c>
      <c r="R262" s="60">
        <v>1855.3195716700002</v>
      </c>
      <c r="S262" s="60">
        <v>1850.6056852500001</v>
      </c>
      <c r="T262" s="60">
        <v>1837.2910361200002</v>
      </c>
      <c r="U262" s="60">
        <v>1852.0331565500001</v>
      </c>
      <c r="V262" s="60">
        <v>1826.8137660299999</v>
      </c>
      <c r="W262" s="60">
        <v>1845.4831180300002</v>
      </c>
      <c r="X262" s="60">
        <v>1901.2992931500003</v>
      </c>
      <c r="Y262" s="60">
        <v>1992.5832976300003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135</v>
      </c>
      <c r="B266" s="58">
        <v>2144.4681899399998</v>
      </c>
      <c r="C266" s="67">
        <v>2244.83574546</v>
      </c>
      <c r="D266" s="67">
        <v>2297.91539225</v>
      </c>
      <c r="E266" s="67">
        <v>2319.40570832</v>
      </c>
      <c r="F266" s="67">
        <v>2346.6038782700002</v>
      </c>
      <c r="G266" s="67">
        <v>2332.2437402</v>
      </c>
      <c r="H266" s="67">
        <v>2291.2994352199999</v>
      </c>
      <c r="I266" s="67">
        <v>2206.4590908700002</v>
      </c>
      <c r="J266" s="67">
        <v>2077.85035862</v>
      </c>
      <c r="K266" s="67">
        <v>1975.44869879</v>
      </c>
      <c r="L266" s="67">
        <v>1914.67941092</v>
      </c>
      <c r="M266" s="67">
        <v>1946.82544826</v>
      </c>
      <c r="N266" s="67">
        <v>1981.9212003900002</v>
      </c>
      <c r="O266" s="67">
        <v>1982.4680513200001</v>
      </c>
      <c r="P266" s="67">
        <v>1982.2085593500001</v>
      </c>
      <c r="Q266" s="67">
        <v>1972.43560505</v>
      </c>
      <c r="R266" s="67">
        <v>1987.9876638599999</v>
      </c>
      <c r="S266" s="67">
        <v>1988.3968320099998</v>
      </c>
      <c r="T266" s="67">
        <v>1989.6867822300001</v>
      </c>
      <c r="U266" s="67">
        <v>1991.46747456</v>
      </c>
      <c r="V266" s="67">
        <v>2007.36800051</v>
      </c>
      <c r="W266" s="67">
        <v>1977.4140236899998</v>
      </c>
      <c r="X266" s="67">
        <v>2062.2109246099999</v>
      </c>
      <c r="Y266" s="67">
        <v>2174.95625191</v>
      </c>
    </row>
    <row r="267" spans="1:25" s="61" customFormat="1" ht="15" x14ac:dyDescent="0.4">
      <c r="A267" s="59" t="s">
        <v>136</v>
      </c>
      <c r="B267" s="60">
        <v>2112.9641275399999</v>
      </c>
      <c r="C267" s="60">
        <v>2195.463432</v>
      </c>
      <c r="D267" s="60">
        <v>2244.96736461</v>
      </c>
      <c r="E267" s="60">
        <v>2271.5807248299998</v>
      </c>
      <c r="F267" s="60">
        <v>2286.9205209500001</v>
      </c>
      <c r="G267" s="60">
        <v>2276.49265586</v>
      </c>
      <c r="H267" s="60">
        <v>2225.9302602500002</v>
      </c>
      <c r="I267" s="60">
        <v>2137.49895965</v>
      </c>
      <c r="J267" s="60">
        <v>2047.0611645499998</v>
      </c>
      <c r="K267" s="60">
        <v>1977.6927958199999</v>
      </c>
      <c r="L267" s="60">
        <v>1936.1599588700001</v>
      </c>
      <c r="M267" s="60">
        <v>1923.3754000700001</v>
      </c>
      <c r="N267" s="60">
        <v>1927.5946009600002</v>
      </c>
      <c r="O267" s="60">
        <v>1934.0192191299998</v>
      </c>
      <c r="P267" s="60">
        <v>1936.8226779800002</v>
      </c>
      <c r="Q267" s="60">
        <v>1935.6142558000001</v>
      </c>
      <c r="R267" s="60">
        <v>1930.5568570300002</v>
      </c>
      <c r="S267" s="60">
        <v>1931.2263776</v>
      </c>
      <c r="T267" s="60">
        <v>1924.8601766699999</v>
      </c>
      <c r="U267" s="60">
        <v>1951.5561005700001</v>
      </c>
      <c r="V267" s="60">
        <v>1968.3652368600001</v>
      </c>
      <c r="W267" s="60">
        <v>1944.25596924</v>
      </c>
      <c r="X267" s="60">
        <v>1975.2050992899999</v>
      </c>
      <c r="Y267" s="60">
        <v>2035.8897241599998</v>
      </c>
    </row>
    <row r="268" spans="1:25" s="61" customFormat="1" ht="15" x14ac:dyDescent="0.4">
      <c r="A268" s="59" t="s">
        <v>137</v>
      </c>
      <c r="B268" s="60">
        <v>2106.4017062600001</v>
      </c>
      <c r="C268" s="60">
        <v>2237.6402141100002</v>
      </c>
      <c r="D268" s="60">
        <v>2345.2964674700002</v>
      </c>
      <c r="E268" s="60">
        <v>2428.4475667500001</v>
      </c>
      <c r="F268" s="60">
        <v>2426.8998777000002</v>
      </c>
      <c r="G268" s="60">
        <v>2380.3644244900001</v>
      </c>
      <c r="H268" s="60">
        <v>2355.2523946699998</v>
      </c>
      <c r="I268" s="60">
        <v>2228.3991764399998</v>
      </c>
      <c r="J268" s="60">
        <v>2153.25663386</v>
      </c>
      <c r="K268" s="60">
        <v>2047.0269371899999</v>
      </c>
      <c r="L268" s="60">
        <v>1932.5951149799998</v>
      </c>
      <c r="M268" s="60">
        <v>1910.0788017199998</v>
      </c>
      <c r="N268" s="60">
        <v>1915.0068371500001</v>
      </c>
      <c r="O268" s="60">
        <v>1927.4622838999999</v>
      </c>
      <c r="P268" s="60">
        <v>1931.7165076800002</v>
      </c>
      <c r="Q268" s="60">
        <v>1935.1336655800001</v>
      </c>
      <c r="R268" s="60">
        <v>1960.6514670299998</v>
      </c>
      <c r="S268" s="60">
        <v>1943.3113812900001</v>
      </c>
      <c r="T268" s="60">
        <v>1931.5247605</v>
      </c>
      <c r="U268" s="60">
        <v>1975.41941529</v>
      </c>
      <c r="V268" s="60">
        <v>1987.5974004899999</v>
      </c>
      <c r="W268" s="60">
        <v>1957.5938069200001</v>
      </c>
      <c r="X268" s="60">
        <v>2029.6514724499998</v>
      </c>
      <c r="Y268" s="60">
        <v>2124.4945812699998</v>
      </c>
    </row>
    <row r="269" spans="1:25" s="61" customFormat="1" ht="15" x14ac:dyDescent="0.4">
      <c r="A269" s="59" t="s">
        <v>138</v>
      </c>
      <c r="B269" s="60">
        <v>2203.0323915399999</v>
      </c>
      <c r="C269" s="60">
        <v>2245.1364109800002</v>
      </c>
      <c r="D269" s="60">
        <v>2287.6789032000001</v>
      </c>
      <c r="E269" s="60">
        <v>2309.17906051</v>
      </c>
      <c r="F269" s="60">
        <v>2328.0774879099999</v>
      </c>
      <c r="G269" s="60">
        <v>2323.0267193499999</v>
      </c>
      <c r="H269" s="60">
        <v>2297.4994574500001</v>
      </c>
      <c r="I269" s="60">
        <v>2250.55130147</v>
      </c>
      <c r="J269" s="60">
        <v>2180.18729214</v>
      </c>
      <c r="K269" s="60">
        <v>2062.28880725</v>
      </c>
      <c r="L269" s="60">
        <v>1976.0389909999999</v>
      </c>
      <c r="M269" s="60">
        <v>1949.8156913500002</v>
      </c>
      <c r="N269" s="60">
        <v>1949.2706904199999</v>
      </c>
      <c r="O269" s="60">
        <v>1967.1406162899998</v>
      </c>
      <c r="P269" s="60">
        <v>1982.3290160400002</v>
      </c>
      <c r="Q269" s="60">
        <v>1986.65762206</v>
      </c>
      <c r="R269" s="60">
        <v>2029.1113648</v>
      </c>
      <c r="S269" s="60">
        <v>2009.4908528000001</v>
      </c>
      <c r="T269" s="60">
        <v>1993.4448616599998</v>
      </c>
      <c r="U269" s="60">
        <v>2013.4283811800001</v>
      </c>
      <c r="V269" s="60">
        <v>2020.4790264200001</v>
      </c>
      <c r="W269" s="60">
        <v>1979.6655154599998</v>
      </c>
      <c r="X269" s="60">
        <v>2030.0601629799999</v>
      </c>
      <c r="Y269" s="60">
        <v>2146.3072435200002</v>
      </c>
    </row>
    <row r="270" spans="1:25" s="61" customFormat="1" ht="15" x14ac:dyDescent="0.4">
      <c r="A270" s="59" t="s">
        <v>139</v>
      </c>
      <c r="B270" s="60">
        <v>2209.8618655300002</v>
      </c>
      <c r="C270" s="60">
        <v>2315.5744926000002</v>
      </c>
      <c r="D270" s="60">
        <v>2394.3013507199998</v>
      </c>
      <c r="E270" s="60">
        <v>2412.4463615700001</v>
      </c>
      <c r="F270" s="60">
        <v>2419.9777339399998</v>
      </c>
      <c r="G270" s="60">
        <v>2411.2006708700001</v>
      </c>
      <c r="H270" s="60">
        <v>2360.9924780199999</v>
      </c>
      <c r="I270" s="60">
        <v>2294.01968846</v>
      </c>
      <c r="J270" s="60">
        <v>2167.5515568400001</v>
      </c>
      <c r="K270" s="60">
        <v>2090.05396883</v>
      </c>
      <c r="L270" s="60">
        <v>2046.8421147700001</v>
      </c>
      <c r="M270" s="60">
        <v>2009.2917273799999</v>
      </c>
      <c r="N270" s="60">
        <v>2018.2144546</v>
      </c>
      <c r="O270" s="60">
        <v>2018.5559036200002</v>
      </c>
      <c r="P270" s="60">
        <v>2000.81452339</v>
      </c>
      <c r="Q270" s="60">
        <v>2025.1248016899999</v>
      </c>
      <c r="R270" s="60">
        <v>2033.1518568199999</v>
      </c>
      <c r="S270" s="60">
        <v>2030.99387755</v>
      </c>
      <c r="T270" s="60">
        <v>2022.8709279</v>
      </c>
      <c r="U270" s="60">
        <v>2025.8454041300001</v>
      </c>
      <c r="V270" s="60">
        <v>2032.6870449899998</v>
      </c>
      <c r="W270" s="60">
        <v>2002.0463786599998</v>
      </c>
      <c r="X270" s="60">
        <v>2051.60811371</v>
      </c>
      <c r="Y270" s="60">
        <v>2148.7777245399998</v>
      </c>
    </row>
    <row r="271" spans="1:25" s="61" customFormat="1" ht="15" x14ac:dyDescent="0.4">
      <c r="A271" s="59" t="s">
        <v>140</v>
      </c>
      <c r="B271" s="60">
        <v>2244.9370116999999</v>
      </c>
      <c r="C271" s="60">
        <v>2320.98306779</v>
      </c>
      <c r="D271" s="60">
        <v>2363.0742675900001</v>
      </c>
      <c r="E271" s="60">
        <v>2393.56344657</v>
      </c>
      <c r="F271" s="60">
        <v>2392.1986262800001</v>
      </c>
      <c r="G271" s="60">
        <v>2358.0588625</v>
      </c>
      <c r="H271" s="60">
        <v>2314.0018384</v>
      </c>
      <c r="I271" s="60">
        <v>2224.8239999000002</v>
      </c>
      <c r="J271" s="60">
        <v>2119.7678208699999</v>
      </c>
      <c r="K271" s="60">
        <v>2044.5863275400002</v>
      </c>
      <c r="L271" s="60">
        <v>2011.1982306999998</v>
      </c>
      <c r="M271" s="60">
        <v>2009.6052779800002</v>
      </c>
      <c r="N271" s="60">
        <v>1994.7629008600002</v>
      </c>
      <c r="O271" s="60">
        <v>1983.1686138599998</v>
      </c>
      <c r="P271" s="60">
        <v>1983.0305755499999</v>
      </c>
      <c r="Q271" s="60">
        <v>1958.1461206600002</v>
      </c>
      <c r="R271" s="60">
        <v>1973.7778882100001</v>
      </c>
      <c r="S271" s="60">
        <v>1979.3627440400001</v>
      </c>
      <c r="T271" s="60">
        <v>1967.9843381999999</v>
      </c>
      <c r="U271" s="60">
        <v>1971.7443127800002</v>
      </c>
      <c r="V271" s="60">
        <v>1985.8827018900001</v>
      </c>
      <c r="W271" s="60">
        <v>1983.2892343100002</v>
      </c>
      <c r="X271" s="60">
        <v>2039.0337420300002</v>
      </c>
      <c r="Y271" s="60">
        <v>2112.26719215</v>
      </c>
    </row>
    <row r="272" spans="1:25" s="61" customFormat="1" ht="15" x14ac:dyDescent="0.4">
      <c r="A272" s="59" t="s">
        <v>141</v>
      </c>
      <c r="B272" s="60">
        <v>2184.42870206</v>
      </c>
      <c r="C272" s="60">
        <v>2270.6290641099999</v>
      </c>
      <c r="D272" s="60">
        <v>2337.7266678599999</v>
      </c>
      <c r="E272" s="60">
        <v>2358.9576966999998</v>
      </c>
      <c r="F272" s="60">
        <v>2389.0702966099998</v>
      </c>
      <c r="G272" s="60">
        <v>2358.0649132899998</v>
      </c>
      <c r="H272" s="60">
        <v>2322.1766840499999</v>
      </c>
      <c r="I272" s="60">
        <v>2232.7381900099999</v>
      </c>
      <c r="J272" s="60">
        <v>2131.6121858800002</v>
      </c>
      <c r="K272" s="60">
        <v>2051.3960421199999</v>
      </c>
      <c r="L272" s="60">
        <v>2031.5923154000002</v>
      </c>
      <c r="M272" s="60">
        <v>2011.9386608099999</v>
      </c>
      <c r="N272" s="60">
        <v>1990.4624557299999</v>
      </c>
      <c r="O272" s="60">
        <v>1994.48875365</v>
      </c>
      <c r="P272" s="60">
        <v>2010.5203425099999</v>
      </c>
      <c r="Q272" s="60">
        <v>2015.1851223600002</v>
      </c>
      <c r="R272" s="60">
        <v>2022.1369181499999</v>
      </c>
      <c r="S272" s="60">
        <v>2022.5226282499998</v>
      </c>
      <c r="T272" s="60">
        <v>2007.2998215600001</v>
      </c>
      <c r="U272" s="60">
        <v>2025.7534436199999</v>
      </c>
      <c r="V272" s="60">
        <v>2037.2405814700001</v>
      </c>
      <c r="W272" s="60">
        <v>2022.0402280100002</v>
      </c>
      <c r="X272" s="60">
        <v>2072.5794130499999</v>
      </c>
      <c r="Y272" s="60">
        <v>2110.0946700700001</v>
      </c>
    </row>
    <row r="273" spans="1:25" s="61" customFormat="1" ht="15" x14ac:dyDescent="0.4">
      <c r="A273" s="59" t="s">
        <v>142</v>
      </c>
      <c r="B273" s="60">
        <v>2254.4946659399998</v>
      </c>
      <c r="C273" s="60">
        <v>2342.2100916099998</v>
      </c>
      <c r="D273" s="60">
        <v>2405.0441416799999</v>
      </c>
      <c r="E273" s="60">
        <v>2404.0812554499998</v>
      </c>
      <c r="F273" s="60">
        <v>2401.2295095700001</v>
      </c>
      <c r="G273" s="60">
        <v>2403.0041375199999</v>
      </c>
      <c r="H273" s="60">
        <v>2333.9429953399999</v>
      </c>
      <c r="I273" s="60">
        <v>2257.6839583300002</v>
      </c>
      <c r="J273" s="60">
        <v>2149.2262852099998</v>
      </c>
      <c r="K273" s="60">
        <v>2091.4796872100001</v>
      </c>
      <c r="L273" s="60">
        <v>2055.77909903</v>
      </c>
      <c r="M273" s="60">
        <v>2058.6975794</v>
      </c>
      <c r="N273" s="60">
        <v>2054.6035894400002</v>
      </c>
      <c r="O273" s="60">
        <v>2060.0194910999999</v>
      </c>
      <c r="P273" s="60">
        <v>2067.50820028</v>
      </c>
      <c r="Q273" s="60">
        <v>2071.6534676299998</v>
      </c>
      <c r="R273" s="60">
        <v>2085.1539457099998</v>
      </c>
      <c r="S273" s="60">
        <v>2071.6083545400002</v>
      </c>
      <c r="T273" s="60">
        <v>2062.1214791100001</v>
      </c>
      <c r="U273" s="60">
        <v>2072.0674016399998</v>
      </c>
      <c r="V273" s="60">
        <v>2073.3128031400001</v>
      </c>
      <c r="W273" s="60">
        <v>2076.3918623899999</v>
      </c>
      <c r="X273" s="60">
        <v>2120.2875291700002</v>
      </c>
      <c r="Y273" s="60">
        <v>2206.9485461099998</v>
      </c>
    </row>
    <row r="274" spans="1:25" s="61" customFormat="1" ht="15" x14ac:dyDescent="0.4">
      <c r="A274" s="59" t="s">
        <v>143</v>
      </c>
      <c r="B274" s="60">
        <v>2181.89869623</v>
      </c>
      <c r="C274" s="60">
        <v>2288.6317923199999</v>
      </c>
      <c r="D274" s="60">
        <v>2394.5674873600001</v>
      </c>
      <c r="E274" s="60">
        <v>2430.3843565000002</v>
      </c>
      <c r="F274" s="60">
        <v>2439.77640664</v>
      </c>
      <c r="G274" s="60">
        <v>2428.9082492699999</v>
      </c>
      <c r="H274" s="60">
        <v>2398.19342069</v>
      </c>
      <c r="I274" s="60">
        <v>2296.9928700599999</v>
      </c>
      <c r="J274" s="60">
        <v>2224.8693328999998</v>
      </c>
      <c r="K274" s="60">
        <v>2129.0590584000001</v>
      </c>
      <c r="L274" s="60">
        <v>2115.6111252199998</v>
      </c>
      <c r="M274" s="60">
        <v>2112.5696069800001</v>
      </c>
      <c r="N274" s="60">
        <v>2106.9642024200002</v>
      </c>
      <c r="O274" s="60">
        <v>2102.7919729499999</v>
      </c>
      <c r="P274" s="60">
        <v>2119.5641810299999</v>
      </c>
      <c r="Q274" s="60">
        <v>2130.2640239100001</v>
      </c>
      <c r="R274" s="60">
        <v>2135.8785960199998</v>
      </c>
      <c r="S274" s="60">
        <v>2126.6122423400002</v>
      </c>
      <c r="T274" s="60">
        <v>2108.1637107299998</v>
      </c>
      <c r="U274" s="60">
        <v>2110.3390450100001</v>
      </c>
      <c r="V274" s="60">
        <v>2159.7659236999998</v>
      </c>
      <c r="W274" s="60">
        <v>2130.9111099100001</v>
      </c>
      <c r="X274" s="60">
        <v>2202.5872939800001</v>
      </c>
      <c r="Y274" s="60">
        <v>2252.0749088799998</v>
      </c>
    </row>
    <row r="275" spans="1:25" s="61" customFormat="1" ht="15" x14ac:dyDescent="0.4">
      <c r="A275" s="59" t="s">
        <v>144</v>
      </c>
      <c r="B275" s="60">
        <v>2251.08355304</v>
      </c>
      <c r="C275" s="60">
        <v>2242.8501521799999</v>
      </c>
      <c r="D275" s="60">
        <v>2297.9310179700001</v>
      </c>
      <c r="E275" s="60">
        <v>2338.4367584199999</v>
      </c>
      <c r="F275" s="60">
        <v>2367.41483444</v>
      </c>
      <c r="G275" s="60">
        <v>2348.11650861</v>
      </c>
      <c r="H275" s="60">
        <v>2316.7396934200001</v>
      </c>
      <c r="I275" s="60">
        <v>2247.6816767700002</v>
      </c>
      <c r="J275" s="60">
        <v>2153.36390936</v>
      </c>
      <c r="K275" s="60">
        <v>2077.6254899199998</v>
      </c>
      <c r="L275" s="60">
        <v>1985.2249861599998</v>
      </c>
      <c r="M275" s="60">
        <v>1978.2472783799999</v>
      </c>
      <c r="N275" s="60">
        <v>1970.78987654</v>
      </c>
      <c r="O275" s="60">
        <v>1964.0079298199998</v>
      </c>
      <c r="P275" s="60">
        <v>1967.2132077199999</v>
      </c>
      <c r="Q275" s="60">
        <v>1974.2924558200002</v>
      </c>
      <c r="R275" s="60">
        <v>1978.8559809799999</v>
      </c>
      <c r="S275" s="60">
        <v>1970.7585675300002</v>
      </c>
      <c r="T275" s="60">
        <v>1952.3622992099999</v>
      </c>
      <c r="U275" s="60">
        <v>1986.9024045400001</v>
      </c>
      <c r="V275" s="60">
        <v>1973.2883455800002</v>
      </c>
      <c r="W275" s="60">
        <v>1958.4675197500001</v>
      </c>
      <c r="X275" s="60">
        <v>1995.21105661</v>
      </c>
      <c r="Y275" s="60">
        <v>2109.30518566</v>
      </c>
    </row>
    <row r="276" spans="1:25" s="61" customFormat="1" ht="15" x14ac:dyDescent="0.4">
      <c r="A276" s="59" t="s">
        <v>145</v>
      </c>
      <c r="B276" s="60">
        <v>2173.6565105700001</v>
      </c>
      <c r="C276" s="60">
        <v>2231.0424334300001</v>
      </c>
      <c r="D276" s="60">
        <v>2277.8130444200001</v>
      </c>
      <c r="E276" s="60">
        <v>2307.8754631900001</v>
      </c>
      <c r="F276" s="60">
        <v>2322.3474198700001</v>
      </c>
      <c r="G276" s="60">
        <v>2309.2712546299999</v>
      </c>
      <c r="H276" s="60">
        <v>2295.51403291</v>
      </c>
      <c r="I276" s="60">
        <v>2258.4132844300002</v>
      </c>
      <c r="J276" s="60">
        <v>2192.1520671200001</v>
      </c>
      <c r="K276" s="60">
        <v>2113.8348807799998</v>
      </c>
      <c r="L276" s="60">
        <v>2062.3361934999998</v>
      </c>
      <c r="M276" s="60">
        <v>2046.40986479</v>
      </c>
      <c r="N276" s="60">
        <v>2014.6611984299998</v>
      </c>
      <c r="O276" s="60">
        <v>2010.8934711299999</v>
      </c>
      <c r="P276" s="60">
        <v>2030.4149848799998</v>
      </c>
      <c r="Q276" s="60">
        <v>2034.2536702900002</v>
      </c>
      <c r="R276" s="60">
        <v>2041.1809932699998</v>
      </c>
      <c r="S276" s="60">
        <v>2011.3844705800002</v>
      </c>
      <c r="T276" s="60">
        <v>1987.72591586</v>
      </c>
      <c r="U276" s="60">
        <v>1999.1818367599999</v>
      </c>
      <c r="V276" s="60">
        <v>1997.5320447399999</v>
      </c>
      <c r="W276" s="60">
        <v>1983.6139070600002</v>
      </c>
      <c r="X276" s="60">
        <v>2051.9556303099998</v>
      </c>
      <c r="Y276" s="60">
        <v>2130.16975912</v>
      </c>
    </row>
    <row r="277" spans="1:25" s="61" customFormat="1" ht="15" x14ac:dyDescent="0.4">
      <c r="A277" s="59" t="s">
        <v>146</v>
      </c>
      <c r="B277" s="60">
        <v>2209.14589381</v>
      </c>
      <c r="C277" s="60">
        <v>2280.3491310700001</v>
      </c>
      <c r="D277" s="60">
        <v>2319.5567357300001</v>
      </c>
      <c r="E277" s="60">
        <v>2345.2301531799999</v>
      </c>
      <c r="F277" s="60">
        <v>2358.7479388000002</v>
      </c>
      <c r="G277" s="60">
        <v>2342.57488792</v>
      </c>
      <c r="H277" s="60">
        <v>2298.6574998299998</v>
      </c>
      <c r="I277" s="60">
        <v>2207.5298384799999</v>
      </c>
      <c r="J277" s="60">
        <v>2134.9727735299998</v>
      </c>
      <c r="K277" s="60">
        <v>2042.7794367199999</v>
      </c>
      <c r="L277" s="60">
        <v>2015.42072689</v>
      </c>
      <c r="M277" s="60">
        <v>2002.7577351599998</v>
      </c>
      <c r="N277" s="60">
        <v>1991.5295260900002</v>
      </c>
      <c r="O277" s="60">
        <v>1990.7909485800001</v>
      </c>
      <c r="P277" s="60">
        <v>1995.9261431800001</v>
      </c>
      <c r="Q277" s="60">
        <v>1985.5237520400001</v>
      </c>
      <c r="R277" s="60">
        <v>1992.2149470600002</v>
      </c>
      <c r="S277" s="60">
        <v>1954.6009252700001</v>
      </c>
      <c r="T277" s="60">
        <v>1930.4863272500002</v>
      </c>
      <c r="U277" s="60">
        <v>1944.1590207700001</v>
      </c>
      <c r="V277" s="60">
        <v>1958.1003666900001</v>
      </c>
      <c r="W277" s="60">
        <v>1950.69859477</v>
      </c>
      <c r="X277" s="60">
        <v>1996.9687813999999</v>
      </c>
      <c r="Y277" s="60">
        <v>2067.3460816000002</v>
      </c>
    </row>
    <row r="278" spans="1:25" s="61" customFormat="1" ht="15" x14ac:dyDescent="0.4">
      <c r="A278" s="59" t="s">
        <v>147</v>
      </c>
      <c r="B278" s="60">
        <v>2166.78573916</v>
      </c>
      <c r="C278" s="60">
        <v>2303.9737039299998</v>
      </c>
      <c r="D278" s="60">
        <v>2376.8621016699999</v>
      </c>
      <c r="E278" s="60">
        <v>2417.7014484900001</v>
      </c>
      <c r="F278" s="60">
        <v>2421.5976352299999</v>
      </c>
      <c r="G278" s="60">
        <v>2414.2920418099998</v>
      </c>
      <c r="H278" s="60">
        <v>2409.7385575500002</v>
      </c>
      <c r="I278" s="60">
        <v>2283.7628736800002</v>
      </c>
      <c r="J278" s="60">
        <v>2168.0938301699998</v>
      </c>
      <c r="K278" s="60">
        <v>2074.0692694499999</v>
      </c>
      <c r="L278" s="60">
        <v>2022.3328796599999</v>
      </c>
      <c r="M278" s="60">
        <v>2023.4652485400002</v>
      </c>
      <c r="N278" s="60">
        <v>2025.0981504299998</v>
      </c>
      <c r="O278" s="60">
        <v>2005.2756677000002</v>
      </c>
      <c r="P278" s="60">
        <v>2005.8987714499999</v>
      </c>
      <c r="Q278" s="60">
        <v>2014.7232395199999</v>
      </c>
      <c r="R278" s="60">
        <v>2029.8540727599998</v>
      </c>
      <c r="S278" s="60">
        <v>1994.2782442299999</v>
      </c>
      <c r="T278" s="60">
        <v>1981.0978043099999</v>
      </c>
      <c r="U278" s="60">
        <v>2022.7339910999999</v>
      </c>
      <c r="V278" s="60">
        <v>2019.26217387</v>
      </c>
      <c r="W278" s="60">
        <v>2015.6821474100002</v>
      </c>
      <c r="X278" s="60">
        <v>2090.9602116199999</v>
      </c>
      <c r="Y278" s="60">
        <v>2145.8481725000001</v>
      </c>
    </row>
    <row r="279" spans="1:25" s="61" customFormat="1" ht="15" x14ac:dyDescent="0.4">
      <c r="A279" s="59" t="s">
        <v>148</v>
      </c>
      <c r="B279" s="60">
        <v>2316.30955008</v>
      </c>
      <c r="C279" s="60">
        <v>2419.15590772</v>
      </c>
      <c r="D279" s="60">
        <v>2509.0838380499999</v>
      </c>
      <c r="E279" s="60">
        <v>2583.4421987000001</v>
      </c>
      <c r="F279" s="60">
        <v>2590.6231666600002</v>
      </c>
      <c r="G279" s="60">
        <v>2566.9699370600001</v>
      </c>
      <c r="H279" s="60">
        <v>2557.2124585199999</v>
      </c>
      <c r="I279" s="60">
        <v>2484.8793175999999</v>
      </c>
      <c r="J279" s="60">
        <v>2364.7706947699999</v>
      </c>
      <c r="K279" s="60">
        <v>2271.6971599200001</v>
      </c>
      <c r="L279" s="60">
        <v>2202.0882777900001</v>
      </c>
      <c r="M279" s="60">
        <v>2179.7623897100002</v>
      </c>
      <c r="N279" s="60">
        <v>2184.6753807</v>
      </c>
      <c r="O279" s="60">
        <v>2175.55289928</v>
      </c>
      <c r="P279" s="60">
        <v>2168.07944533</v>
      </c>
      <c r="Q279" s="60">
        <v>2171.8730856299999</v>
      </c>
      <c r="R279" s="60">
        <v>2182.3761680399998</v>
      </c>
      <c r="S279" s="60">
        <v>2187.3732194600002</v>
      </c>
      <c r="T279" s="60">
        <v>2174.1263034499998</v>
      </c>
      <c r="U279" s="60">
        <v>2183.2479915099998</v>
      </c>
      <c r="V279" s="60">
        <v>2193.9029918800002</v>
      </c>
      <c r="W279" s="60">
        <v>2178.7683257799999</v>
      </c>
      <c r="X279" s="60">
        <v>2259.7506264499998</v>
      </c>
      <c r="Y279" s="60">
        <v>2360.6977559900001</v>
      </c>
    </row>
    <row r="280" spans="1:25" s="61" customFormat="1" ht="15" x14ac:dyDescent="0.4">
      <c r="A280" s="59" t="s">
        <v>149</v>
      </c>
      <c r="B280" s="60">
        <v>2411.5830795400002</v>
      </c>
      <c r="C280" s="60">
        <v>2474.3170593999998</v>
      </c>
      <c r="D280" s="60">
        <v>2515.8605772700002</v>
      </c>
      <c r="E280" s="60">
        <v>2526.2667223600001</v>
      </c>
      <c r="F280" s="60">
        <v>2531.02212573</v>
      </c>
      <c r="G280" s="60">
        <v>2506.13418903</v>
      </c>
      <c r="H280" s="60">
        <v>2468.2940660099998</v>
      </c>
      <c r="I280" s="60">
        <v>2389.5539397699999</v>
      </c>
      <c r="J280" s="60">
        <v>2327.3240590700002</v>
      </c>
      <c r="K280" s="60">
        <v>2239.7511279800001</v>
      </c>
      <c r="L280" s="60">
        <v>2233.5539130000002</v>
      </c>
      <c r="M280" s="60">
        <v>2256.9175881199999</v>
      </c>
      <c r="N280" s="60">
        <v>2246.9498036</v>
      </c>
      <c r="O280" s="60">
        <v>2237.2267858499999</v>
      </c>
      <c r="P280" s="60">
        <v>2240.46567813</v>
      </c>
      <c r="Q280" s="60">
        <v>2227.43734275</v>
      </c>
      <c r="R280" s="60">
        <v>2236.84033052</v>
      </c>
      <c r="S280" s="60">
        <v>2246.2962684399999</v>
      </c>
      <c r="T280" s="60">
        <v>2216.5766180800001</v>
      </c>
      <c r="U280" s="60">
        <v>2220.7215345999998</v>
      </c>
      <c r="V280" s="60">
        <v>2245.8490081800001</v>
      </c>
      <c r="W280" s="60">
        <v>2237.8409916700002</v>
      </c>
      <c r="X280" s="60">
        <v>2318.7732259600002</v>
      </c>
      <c r="Y280" s="60">
        <v>2393.63040413</v>
      </c>
    </row>
    <row r="281" spans="1:25" s="61" customFormat="1" ht="15" x14ac:dyDescent="0.4">
      <c r="A281" s="59" t="s">
        <v>150</v>
      </c>
      <c r="B281" s="60">
        <v>2550.3545741800003</v>
      </c>
      <c r="C281" s="60">
        <v>2540.000364</v>
      </c>
      <c r="D281" s="60">
        <v>2577.7520927800001</v>
      </c>
      <c r="E281" s="60">
        <v>2512.5911643500003</v>
      </c>
      <c r="F281" s="60">
        <v>2482.98872983</v>
      </c>
      <c r="G281" s="60">
        <v>2432.4916402700001</v>
      </c>
      <c r="H281" s="60">
        <v>2386.2605471000002</v>
      </c>
      <c r="I281" s="60">
        <v>2295.7105271700002</v>
      </c>
      <c r="J281" s="60">
        <v>2213.1903010599999</v>
      </c>
      <c r="K281" s="60">
        <v>2097.2305013700002</v>
      </c>
      <c r="L281" s="60">
        <v>2068.35864627</v>
      </c>
      <c r="M281" s="60">
        <v>2064.9412820900002</v>
      </c>
      <c r="N281" s="60">
        <v>2059.0316721700001</v>
      </c>
      <c r="O281" s="60">
        <v>2077.2981180900001</v>
      </c>
      <c r="P281" s="60">
        <v>2116.1261776199999</v>
      </c>
      <c r="Q281" s="60">
        <v>2131.6704406499998</v>
      </c>
      <c r="R281" s="60">
        <v>2132.42901957</v>
      </c>
      <c r="S281" s="60">
        <v>2057.0054968600002</v>
      </c>
      <c r="T281" s="60">
        <v>2029.3162210800001</v>
      </c>
      <c r="U281" s="60">
        <v>2055.6257563899999</v>
      </c>
      <c r="V281" s="60">
        <v>2091.29317558</v>
      </c>
      <c r="W281" s="60">
        <v>2103.4485878199998</v>
      </c>
      <c r="X281" s="60">
        <v>2155.11040078</v>
      </c>
      <c r="Y281" s="60">
        <v>2214.8258434099998</v>
      </c>
    </row>
    <row r="282" spans="1:25" s="61" customFormat="1" ht="15" x14ac:dyDescent="0.4">
      <c r="A282" s="59" t="s">
        <v>151</v>
      </c>
      <c r="B282" s="60">
        <v>2268.5945345199998</v>
      </c>
      <c r="C282" s="60">
        <v>2375.3847028599998</v>
      </c>
      <c r="D282" s="60">
        <v>2411.31213131</v>
      </c>
      <c r="E282" s="60">
        <v>2422.49680919</v>
      </c>
      <c r="F282" s="60">
        <v>2442.2382424000002</v>
      </c>
      <c r="G282" s="60">
        <v>2414.5977836500001</v>
      </c>
      <c r="H282" s="60">
        <v>2402.4154028299999</v>
      </c>
      <c r="I282" s="60">
        <v>2382.71660982</v>
      </c>
      <c r="J282" s="60">
        <v>2274.6094662700002</v>
      </c>
      <c r="K282" s="60">
        <v>2186.5086230799998</v>
      </c>
      <c r="L282" s="60">
        <v>2124.0364043300001</v>
      </c>
      <c r="M282" s="60">
        <v>2110.9632471800001</v>
      </c>
      <c r="N282" s="60">
        <v>2102.20676701</v>
      </c>
      <c r="O282" s="60">
        <v>2101.34868422</v>
      </c>
      <c r="P282" s="60">
        <v>2101.2471246800001</v>
      </c>
      <c r="Q282" s="60">
        <v>2113.1846560700001</v>
      </c>
      <c r="R282" s="60">
        <v>2133.1472661799999</v>
      </c>
      <c r="S282" s="60">
        <v>2116.1076925900002</v>
      </c>
      <c r="T282" s="60">
        <v>2102.30539189</v>
      </c>
      <c r="U282" s="60">
        <v>2095.2325002299999</v>
      </c>
      <c r="V282" s="60">
        <v>2095.78992027</v>
      </c>
      <c r="W282" s="60">
        <v>2088.4341797900001</v>
      </c>
      <c r="X282" s="60">
        <v>2143.7052714699998</v>
      </c>
      <c r="Y282" s="60">
        <v>2224.8075913100001</v>
      </c>
    </row>
    <row r="283" spans="1:25" s="61" customFormat="1" ht="15" x14ac:dyDescent="0.4">
      <c r="A283" s="59" t="s">
        <v>152</v>
      </c>
      <c r="B283" s="60">
        <v>2214.5432319000001</v>
      </c>
      <c r="C283" s="60">
        <v>2309.7069861599998</v>
      </c>
      <c r="D283" s="60">
        <v>2369.8284907699999</v>
      </c>
      <c r="E283" s="60">
        <v>2389.9850838900002</v>
      </c>
      <c r="F283" s="60">
        <v>2420.18043863</v>
      </c>
      <c r="G283" s="60">
        <v>2400.7259580700002</v>
      </c>
      <c r="H283" s="60">
        <v>2381.9211554799999</v>
      </c>
      <c r="I283" s="60">
        <v>2327.0472909599998</v>
      </c>
      <c r="J283" s="60">
        <v>2233.2872750199999</v>
      </c>
      <c r="K283" s="60">
        <v>2151.7680200899999</v>
      </c>
      <c r="L283" s="60">
        <v>2111.2720024499999</v>
      </c>
      <c r="M283" s="60">
        <v>2093.2297690999999</v>
      </c>
      <c r="N283" s="60">
        <v>2068.7230635800001</v>
      </c>
      <c r="O283" s="60">
        <v>2085.2973456499999</v>
      </c>
      <c r="P283" s="60">
        <v>2136.5439037299998</v>
      </c>
      <c r="Q283" s="60">
        <v>2169.5520735199998</v>
      </c>
      <c r="R283" s="60">
        <v>2165.3728979100001</v>
      </c>
      <c r="S283" s="60">
        <v>2169.8320491899999</v>
      </c>
      <c r="T283" s="60">
        <v>2145.6978634400002</v>
      </c>
      <c r="U283" s="60">
        <v>2145.4966393200002</v>
      </c>
      <c r="V283" s="60">
        <v>2151.2214268500002</v>
      </c>
      <c r="W283" s="60">
        <v>2138.7568755299999</v>
      </c>
      <c r="X283" s="60">
        <v>2204.5817269300001</v>
      </c>
      <c r="Y283" s="60">
        <v>2276.82966876</v>
      </c>
    </row>
    <row r="284" spans="1:25" s="61" customFormat="1" ht="15" x14ac:dyDescent="0.4">
      <c r="A284" s="59" t="s">
        <v>153</v>
      </c>
      <c r="B284" s="60">
        <v>2351.9332137599999</v>
      </c>
      <c r="C284" s="60">
        <v>2478.8634570499999</v>
      </c>
      <c r="D284" s="60">
        <v>2507.4287965199997</v>
      </c>
      <c r="E284" s="60">
        <v>2467.4243539700001</v>
      </c>
      <c r="F284" s="60">
        <v>2479.9730313</v>
      </c>
      <c r="G284" s="60">
        <v>2477.3424086099999</v>
      </c>
      <c r="H284" s="60">
        <v>2484.3985666499998</v>
      </c>
      <c r="I284" s="60">
        <v>2423.3582836099999</v>
      </c>
      <c r="J284" s="60">
        <v>2250.1480880099998</v>
      </c>
      <c r="K284" s="60">
        <v>2206.1188417799999</v>
      </c>
      <c r="L284" s="60">
        <v>2198.85298943</v>
      </c>
      <c r="M284" s="60">
        <v>2188.7902995700001</v>
      </c>
      <c r="N284" s="60">
        <v>2181.1189183699998</v>
      </c>
      <c r="O284" s="60">
        <v>2167.3999889900001</v>
      </c>
      <c r="P284" s="60">
        <v>2177.6920942100001</v>
      </c>
      <c r="Q284" s="60">
        <v>2169.7899350799999</v>
      </c>
      <c r="R284" s="60">
        <v>2175.9522561600002</v>
      </c>
      <c r="S284" s="60">
        <v>2165.3443459499999</v>
      </c>
      <c r="T284" s="60">
        <v>2127.6724367699999</v>
      </c>
      <c r="U284" s="60">
        <v>2158.3067271499999</v>
      </c>
      <c r="V284" s="60">
        <v>2164.72984021</v>
      </c>
      <c r="W284" s="60">
        <v>2133.4293455699999</v>
      </c>
      <c r="X284" s="60">
        <v>2186.4196812099999</v>
      </c>
      <c r="Y284" s="60">
        <v>2265.6624632799999</v>
      </c>
    </row>
    <row r="285" spans="1:25" s="61" customFormat="1" ht="15" x14ac:dyDescent="0.4">
      <c r="A285" s="59" t="s">
        <v>154</v>
      </c>
      <c r="B285" s="60">
        <v>2256.42204898</v>
      </c>
      <c r="C285" s="60">
        <v>2352.9611834799998</v>
      </c>
      <c r="D285" s="60">
        <v>2415.87484627</v>
      </c>
      <c r="E285" s="60">
        <v>2447.6148381100002</v>
      </c>
      <c r="F285" s="60">
        <v>2443.3690087099999</v>
      </c>
      <c r="G285" s="60">
        <v>2430.31046836</v>
      </c>
      <c r="H285" s="60">
        <v>2415.5841593300001</v>
      </c>
      <c r="I285" s="60">
        <v>2302.2480500299998</v>
      </c>
      <c r="J285" s="60">
        <v>2179.68514392</v>
      </c>
      <c r="K285" s="60">
        <v>2079.1360521900001</v>
      </c>
      <c r="L285" s="60">
        <v>2053.53043596</v>
      </c>
      <c r="M285" s="60">
        <v>2049.6691285100001</v>
      </c>
      <c r="N285" s="60">
        <v>2054.0916092299999</v>
      </c>
      <c r="O285" s="60">
        <v>2030.4717271599998</v>
      </c>
      <c r="P285" s="60">
        <v>2032.0060644700002</v>
      </c>
      <c r="Q285" s="60">
        <v>2025.9424719499998</v>
      </c>
      <c r="R285" s="60">
        <v>2045.1930807399999</v>
      </c>
      <c r="S285" s="60">
        <v>2032.5245714299999</v>
      </c>
      <c r="T285" s="60">
        <v>2013.5511043000001</v>
      </c>
      <c r="U285" s="60">
        <v>2030.5408530300001</v>
      </c>
      <c r="V285" s="60">
        <v>2016.7692757599998</v>
      </c>
      <c r="W285" s="60">
        <v>2010.9506963399999</v>
      </c>
      <c r="X285" s="60">
        <v>2102.1279305500002</v>
      </c>
      <c r="Y285" s="60">
        <v>2245.71404695</v>
      </c>
    </row>
    <row r="286" spans="1:25" s="61" customFormat="1" ht="15" x14ac:dyDescent="0.4">
      <c r="A286" s="59" t="s">
        <v>155</v>
      </c>
      <c r="B286" s="60">
        <v>2441.8735675600001</v>
      </c>
      <c r="C286" s="60">
        <v>2478.8651642700002</v>
      </c>
      <c r="D286" s="60">
        <v>2528.0911402500001</v>
      </c>
      <c r="E286" s="60">
        <v>2489.9599312600003</v>
      </c>
      <c r="F286" s="60">
        <v>2473.8073054799997</v>
      </c>
      <c r="G286" s="60">
        <v>2436.57015813</v>
      </c>
      <c r="H286" s="60">
        <v>2428.3459477400002</v>
      </c>
      <c r="I286" s="60">
        <v>2297.9786310899999</v>
      </c>
      <c r="J286" s="60">
        <v>2215.02420622</v>
      </c>
      <c r="K286" s="60">
        <v>2137.0920383100001</v>
      </c>
      <c r="L286" s="60">
        <v>2121.1007722099998</v>
      </c>
      <c r="M286" s="60">
        <v>2122.4967200699998</v>
      </c>
      <c r="N286" s="60">
        <v>2115.8438808599999</v>
      </c>
      <c r="O286" s="60">
        <v>2098.0769118799999</v>
      </c>
      <c r="P286" s="60">
        <v>2136.3753431599998</v>
      </c>
      <c r="Q286" s="60">
        <v>2161.1735027599998</v>
      </c>
      <c r="R286" s="60">
        <v>2159.2824999700001</v>
      </c>
      <c r="S286" s="60">
        <v>2153.2086381099998</v>
      </c>
      <c r="T286" s="60">
        <v>2148.3777295999998</v>
      </c>
      <c r="U286" s="60">
        <v>2158.3819966900001</v>
      </c>
      <c r="V286" s="60">
        <v>2153.1258644999998</v>
      </c>
      <c r="W286" s="60">
        <v>2144.6651590500001</v>
      </c>
      <c r="X286" s="60">
        <v>2164.47720557</v>
      </c>
      <c r="Y286" s="60">
        <v>2198.7336722300001</v>
      </c>
    </row>
    <row r="287" spans="1:25" s="61" customFormat="1" ht="15" x14ac:dyDescent="0.4">
      <c r="A287" s="59" t="s">
        <v>156</v>
      </c>
      <c r="B287" s="60">
        <v>2146.8351515099998</v>
      </c>
      <c r="C287" s="60">
        <v>2235.9421325399999</v>
      </c>
      <c r="D287" s="60">
        <v>2279.1738517200001</v>
      </c>
      <c r="E287" s="60">
        <v>2312.0463187400001</v>
      </c>
      <c r="F287" s="60">
        <v>2306.6999488699998</v>
      </c>
      <c r="G287" s="60">
        <v>2275.5568007299998</v>
      </c>
      <c r="H287" s="60">
        <v>2242.1901458000002</v>
      </c>
      <c r="I287" s="60">
        <v>2157.5809447199999</v>
      </c>
      <c r="J287" s="60">
        <v>2063.2266420599999</v>
      </c>
      <c r="K287" s="60">
        <v>1992.9021459099999</v>
      </c>
      <c r="L287" s="60">
        <v>1957.9937874000002</v>
      </c>
      <c r="M287" s="60">
        <v>1966.0869214700001</v>
      </c>
      <c r="N287" s="60">
        <v>1959.0014174500002</v>
      </c>
      <c r="O287" s="60">
        <v>1963.1352655300002</v>
      </c>
      <c r="P287" s="60">
        <v>1971.2197345899999</v>
      </c>
      <c r="Q287" s="60">
        <v>1974.5274649799999</v>
      </c>
      <c r="R287" s="60">
        <v>1987.2711732399998</v>
      </c>
      <c r="S287" s="60">
        <v>1978.22368805</v>
      </c>
      <c r="T287" s="60">
        <v>1975.1131367900002</v>
      </c>
      <c r="U287" s="60">
        <v>1979.9334787299999</v>
      </c>
      <c r="V287" s="60">
        <v>1967.0797142199999</v>
      </c>
      <c r="W287" s="60">
        <v>1962.7870590900002</v>
      </c>
      <c r="X287" s="60">
        <v>2037.0942014399998</v>
      </c>
      <c r="Y287" s="60">
        <v>2076.0406749700001</v>
      </c>
    </row>
    <row r="288" spans="1:25" s="61" customFormat="1" ht="15" x14ac:dyDescent="0.4">
      <c r="A288" s="59" t="s">
        <v>157</v>
      </c>
      <c r="B288" s="60">
        <v>2228.5221563</v>
      </c>
      <c r="C288" s="60">
        <v>2336.0759376999999</v>
      </c>
      <c r="D288" s="60">
        <v>2363.0217846199998</v>
      </c>
      <c r="E288" s="60">
        <v>2390.98557149</v>
      </c>
      <c r="F288" s="60">
        <v>2400.15451317</v>
      </c>
      <c r="G288" s="60">
        <v>2385.8085137200001</v>
      </c>
      <c r="H288" s="60">
        <v>2363.09650362</v>
      </c>
      <c r="I288" s="60">
        <v>2273.9744623900001</v>
      </c>
      <c r="J288" s="60">
        <v>2162.6161595499998</v>
      </c>
      <c r="K288" s="60">
        <v>2062.5774893399998</v>
      </c>
      <c r="L288" s="60">
        <v>2053.6076944299998</v>
      </c>
      <c r="M288" s="60">
        <v>2048.8966437600002</v>
      </c>
      <c r="N288" s="60">
        <v>2044.8945681999999</v>
      </c>
      <c r="O288" s="60">
        <v>2055.2744842699999</v>
      </c>
      <c r="P288" s="60">
        <v>2070.3124047199999</v>
      </c>
      <c r="Q288" s="60">
        <v>2057.73372191</v>
      </c>
      <c r="R288" s="60">
        <v>2046.3299687099998</v>
      </c>
      <c r="S288" s="60">
        <v>2069.4843386900002</v>
      </c>
      <c r="T288" s="60">
        <v>2057.7740332600001</v>
      </c>
      <c r="U288" s="60">
        <v>2062.3431308200002</v>
      </c>
      <c r="V288" s="60">
        <v>2054.6923153500002</v>
      </c>
      <c r="W288" s="60">
        <v>2059.5886011900002</v>
      </c>
      <c r="X288" s="60">
        <v>2132.7682434899998</v>
      </c>
      <c r="Y288" s="60">
        <v>2230.6546595599998</v>
      </c>
    </row>
    <row r="289" spans="1:25" s="61" customFormat="1" ht="15" x14ac:dyDescent="0.4">
      <c r="A289" s="59" t="s">
        <v>158</v>
      </c>
      <c r="B289" s="60">
        <v>2200.1750745600002</v>
      </c>
      <c r="C289" s="60">
        <v>2269.4206885499998</v>
      </c>
      <c r="D289" s="60">
        <v>2303.4529418100001</v>
      </c>
      <c r="E289" s="60">
        <v>2350.5120293999998</v>
      </c>
      <c r="F289" s="60">
        <v>2353.4379058599998</v>
      </c>
      <c r="G289" s="60">
        <v>2329.95936897</v>
      </c>
      <c r="H289" s="60">
        <v>2304.5796246800001</v>
      </c>
      <c r="I289" s="60">
        <v>2220.6530717099999</v>
      </c>
      <c r="J289" s="60">
        <v>2120.8124368200001</v>
      </c>
      <c r="K289" s="60">
        <v>2007.0106321100002</v>
      </c>
      <c r="L289" s="60">
        <v>1974.14241094</v>
      </c>
      <c r="M289" s="60">
        <v>1998.9223015299999</v>
      </c>
      <c r="N289" s="60">
        <v>2087.6176152200001</v>
      </c>
      <c r="O289" s="60">
        <v>2077.3615733400002</v>
      </c>
      <c r="P289" s="60">
        <v>2079.5253009100002</v>
      </c>
      <c r="Q289" s="60">
        <v>2094.7416635700001</v>
      </c>
      <c r="R289" s="60">
        <v>2094.1706318699999</v>
      </c>
      <c r="S289" s="60">
        <v>2110.6393574399999</v>
      </c>
      <c r="T289" s="60">
        <v>2095.8597187599999</v>
      </c>
      <c r="U289" s="60">
        <v>2112.2002960200002</v>
      </c>
      <c r="V289" s="60">
        <v>2112.6526809400002</v>
      </c>
      <c r="W289" s="60">
        <v>2105.1256383700002</v>
      </c>
      <c r="X289" s="60">
        <v>2148.5366532500002</v>
      </c>
      <c r="Y289" s="60">
        <v>2229.4100218399999</v>
      </c>
    </row>
    <row r="290" spans="1:25" s="61" customFormat="1" ht="15" x14ac:dyDescent="0.4">
      <c r="A290" s="59" t="s">
        <v>159</v>
      </c>
      <c r="B290" s="60">
        <v>2206.6391643000002</v>
      </c>
      <c r="C290" s="60">
        <v>2266.19730132</v>
      </c>
      <c r="D290" s="60">
        <v>2287.0768894900002</v>
      </c>
      <c r="E290" s="60">
        <v>2297.0144920299999</v>
      </c>
      <c r="F290" s="60">
        <v>2343.0003987</v>
      </c>
      <c r="G290" s="60">
        <v>2328.06496199</v>
      </c>
      <c r="H290" s="60">
        <v>2307.3167133299999</v>
      </c>
      <c r="I290" s="60">
        <v>2258.97317475</v>
      </c>
      <c r="J290" s="60">
        <v>2180.7485950499999</v>
      </c>
      <c r="K290" s="60">
        <v>2096.9895947999998</v>
      </c>
      <c r="L290" s="60">
        <v>2030.9496169399999</v>
      </c>
      <c r="M290" s="60">
        <v>2002.8742585</v>
      </c>
      <c r="N290" s="60">
        <v>1991.1658079099998</v>
      </c>
      <c r="O290" s="60">
        <v>1990.5629416100001</v>
      </c>
      <c r="P290" s="60">
        <v>1995.1773202200002</v>
      </c>
      <c r="Q290" s="60">
        <v>1995.8368027500001</v>
      </c>
      <c r="R290" s="60">
        <v>2019.72740436</v>
      </c>
      <c r="S290" s="60">
        <v>2003.6359161800001</v>
      </c>
      <c r="T290" s="60">
        <v>1986.7336764000001</v>
      </c>
      <c r="U290" s="60">
        <v>1985.3958862600002</v>
      </c>
      <c r="V290" s="60">
        <v>1975.7318109299999</v>
      </c>
      <c r="W290" s="60">
        <v>1961.1031795399999</v>
      </c>
      <c r="X290" s="60">
        <v>2037.9217939099999</v>
      </c>
      <c r="Y290" s="60">
        <v>2120.6505603700002</v>
      </c>
    </row>
    <row r="291" spans="1:25" s="61" customFormat="1" ht="15" x14ac:dyDescent="0.4">
      <c r="A291" s="59" t="s">
        <v>160</v>
      </c>
      <c r="B291" s="60">
        <v>2209.6951856300002</v>
      </c>
      <c r="C291" s="60">
        <v>2297.04585593</v>
      </c>
      <c r="D291" s="60">
        <v>2337.4713338500001</v>
      </c>
      <c r="E291" s="60">
        <v>2351.4180072099998</v>
      </c>
      <c r="F291" s="60">
        <v>2360.3732472299998</v>
      </c>
      <c r="G291" s="60">
        <v>2325.7015929700001</v>
      </c>
      <c r="H291" s="60">
        <v>2292.6372254100002</v>
      </c>
      <c r="I291" s="60">
        <v>2202.8723556700002</v>
      </c>
      <c r="J291" s="60">
        <v>2097.92351624</v>
      </c>
      <c r="K291" s="60">
        <v>2016.1082453499998</v>
      </c>
      <c r="L291" s="60">
        <v>2005.8550257500001</v>
      </c>
      <c r="M291" s="60">
        <v>1988.30598465</v>
      </c>
      <c r="N291" s="60">
        <v>1985.0098566699999</v>
      </c>
      <c r="O291" s="60">
        <v>1986.03972608</v>
      </c>
      <c r="P291" s="60">
        <v>1993.57953959</v>
      </c>
      <c r="Q291" s="60">
        <v>1986.86937076</v>
      </c>
      <c r="R291" s="60">
        <v>1988.1388281599998</v>
      </c>
      <c r="S291" s="60">
        <v>2004.4934184099998</v>
      </c>
      <c r="T291" s="60">
        <v>1988.41413573</v>
      </c>
      <c r="U291" s="60">
        <v>1991.8400766999998</v>
      </c>
      <c r="V291" s="60">
        <v>1981.9884841899998</v>
      </c>
      <c r="W291" s="60">
        <v>1984.4774175500002</v>
      </c>
      <c r="X291" s="60">
        <v>2054.2465946000002</v>
      </c>
      <c r="Y291" s="60">
        <v>2101.06239461</v>
      </c>
    </row>
    <row r="292" spans="1:25" s="61" customFormat="1" ht="15" x14ac:dyDescent="0.4">
      <c r="A292" s="59" t="s">
        <v>161</v>
      </c>
      <c r="B292" s="60">
        <v>2034.2737820699999</v>
      </c>
      <c r="C292" s="60">
        <v>2064.5505202999998</v>
      </c>
      <c r="D292" s="60">
        <v>2118.2367604900001</v>
      </c>
      <c r="E292" s="60">
        <v>2144.3132584300001</v>
      </c>
      <c r="F292" s="60">
        <v>2146.93292548</v>
      </c>
      <c r="G292" s="60">
        <v>2119.95429298</v>
      </c>
      <c r="H292" s="60">
        <v>2127.44814232</v>
      </c>
      <c r="I292" s="60">
        <v>2032.89911179</v>
      </c>
      <c r="J292" s="60">
        <v>1947.4171539899999</v>
      </c>
      <c r="K292" s="60">
        <v>1857.8584369599998</v>
      </c>
      <c r="L292" s="60">
        <v>1800.2338897499999</v>
      </c>
      <c r="M292" s="60">
        <v>1791.32825585</v>
      </c>
      <c r="N292" s="60">
        <v>1793.0000021599999</v>
      </c>
      <c r="O292" s="60">
        <v>1790.3732254800002</v>
      </c>
      <c r="P292" s="60">
        <v>1787.6902774300002</v>
      </c>
      <c r="Q292" s="60">
        <v>1790.2541781599998</v>
      </c>
      <c r="R292" s="60">
        <v>1798.4751614900001</v>
      </c>
      <c r="S292" s="60">
        <v>1786.0065712199998</v>
      </c>
      <c r="T292" s="60">
        <v>1777.48035402</v>
      </c>
      <c r="U292" s="60">
        <v>1820.19739243</v>
      </c>
      <c r="V292" s="60">
        <v>1804.1000144200002</v>
      </c>
      <c r="W292" s="60">
        <v>1811.3110740299999</v>
      </c>
      <c r="X292" s="60">
        <v>1877.3347481999999</v>
      </c>
      <c r="Y292" s="60">
        <v>1943.2762894100001</v>
      </c>
    </row>
    <row r="293" spans="1:25" s="61" customFormat="1" ht="15" x14ac:dyDescent="0.4">
      <c r="A293" s="59" t="s">
        <v>162</v>
      </c>
      <c r="B293" s="60">
        <v>2071.1794246999998</v>
      </c>
      <c r="C293" s="60">
        <v>2115.5187641000002</v>
      </c>
      <c r="D293" s="60">
        <v>2137.4808392999998</v>
      </c>
      <c r="E293" s="60">
        <v>2169.8665879499999</v>
      </c>
      <c r="F293" s="60">
        <v>2194.7020737399998</v>
      </c>
      <c r="G293" s="60">
        <v>2164.9407075600002</v>
      </c>
      <c r="H293" s="60">
        <v>2135.0504307000001</v>
      </c>
      <c r="I293" s="60">
        <v>2055.2164939899999</v>
      </c>
      <c r="J293" s="60">
        <v>2000.96317933</v>
      </c>
      <c r="K293" s="60">
        <v>1916.47555797</v>
      </c>
      <c r="L293" s="60">
        <v>1903.5166180299998</v>
      </c>
      <c r="M293" s="60">
        <v>1893.5962820099999</v>
      </c>
      <c r="N293" s="60">
        <v>1887.98621585</v>
      </c>
      <c r="O293" s="60">
        <v>1881.32987336</v>
      </c>
      <c r="P293" s="60">
        <v>1882.42568312</v>
      </c>
      <c r="Q293" s="60">
        <v>1887.7473562999999</v>
      </c>
      <c r="R293" s="60">
        <v>1892.90292249</v>
      </c>
      <c r="S293" s="60">
        <v>1872.7285520199998</v>
      </c>
      <c r="T293" s="60">
        <v>1865.2151524199999</v>
      </c>
      <c r="U293" s="60">
        <v>1873.3820970299998</v>
      </c>
      <c r="V293" s="60">
        <v>1849.5279801699999</v>
      </c>
      <c r="W293" s="60">
        <v>1861.1153381600002</v>
      </c>
      <c r="X293" s="60">
        <v>1929.6786181100001</v>
      </c>
      <c r="Y293" s="60">
        <v>1946.8475706200002</v>
      </c>
    </row>
    <row r="294" spans="1:25" s="61" customFormat="1" ht="15" x14ac:dyDescent="0.4">
      <c r="A294" s="59" t="s">
        <v>163</v>
      </c>
      <c r="B294" s="60">
        <v>1989.6419649700001</v>
      </c>
      <c r="C294" s="60">
        <v>2098.3727600799998</v>
      </c>
      <c r="D294" s="60">
        <v>2222.46843472</v>
      </c>
      <c r="E294" s="60">
        <v>2264.30428398</v>
      </c>
      <c r="F294" s="60">
        <v>2281.0351237700002</v>
      </c>
      <c r="G294" s="60">
        <v>2255.2813640700001</v>
      </c>
      <c r="H294" s="60">
        <v>2204.91524751</v>
      </c>
      <c r="I294" s="60">
        <v>2143.63553761</v>
      </c>
      <c r="J294" s="60">
        <v>2051.2492667800002</v>
      </c>
      <c r="K294" s="60">
        <v>1961.0389802099999</v>
      </c>
      <c r="L294" s="60">
        <v>1890.7605707100001</v>
      </c>
      <c r="M294" s="60">
        <v>1878.69775291</v>
      </c>
      <c r="N294" s="60">
        <v>1887.3906492400001</v>
      </c>
      <c r="O294" s="60">
        <v>1905.9437916100001</v>
      </c>
      <c r="P294" s="60">
        <v>1913.3723361699999</v>
      </c>
      <c r="Q294" s="60">
        <v>1909.0370495799998</v>
      </c>
      <c r="R294" s="60">
        <v>1918.88208403</v>
      </c>
      <c r="S294" s="60">
        <v>1896.1864813799998</v>
      </c>
      <c r="T294" s="60">
        <v>1891.8756655399998</v>
      </c>
      <c r="U294" s="60">
        <v>1904.7974900099998</v>
      </c>
      <c r="V294" s="60">
        <v>1887.6607141899999</v>
      </c>
      <c r="W294" s="60">
        <v>1892.67661847</v>
      </c>
      <c r="X294" s="60">
        <v>1966.7240421299998</v>
      </c>
      <c r="Y294" s="60">
        <v>2031.2640003900001</v>
      </c>
    </row>
    <row r="295" spans="1:25" s="61" customFormat="1" ht="15" x14ac:dyDescent="0.4">
      <c r="A295" s="59" t="s">
        <v>164</v>
      </c>
      <c r="B295" s="60">
        <v>2107.3578920700002</v>
      </c>
      <c r="C295" s="60">
        <v>2174.5293883200002</v>
      </c>
      <c r="D295" s="60">
        <v>2192.8437396600002</v>
      </c>
      <c r="E295" s="60">
        <v>2211.9995034600001</v>
      </c>
      <c r="F295" s="60">
        <v>2205.6516534399998</v>
      </c>
      <c r="G295" s="60">
        <v>2200.2561626500001</v>
      </c>
      <c r="H295" s="60">
        <v>2170.0963900100001</v>
      </c>
      <c r="I295" s="60">
        <v>2075.4912217999999</v>
      </c>
      <c r="J295" s="60">
        <v>1983.8731924499998</v>
      </c>
      <c r="K295" s="60">
        <v>1906.80085762</v>
      </c>
      <c r="L295" s="60">
        <v>1879.0925300600002</v>
      </c>
      <c r="M295" s="60">
        <v>1892.2696573899998</v>
      </c>
      <c r="N295" s="60">
        <v>1887.1955432599998</v>
      </c>
      <c r="O295" s="60">
        <v>1898.5115531500001</v>
      </c>
      <c r="P295" s="60">
        <v>1899.6897853700002</v>
      </c>
      <c r="Q295" s="60">
        <v>1903.5887254499999</v>
      </c>
      <c r="R295" s="60">
        <v>1894.9797496400001</v>
      </c>
      <c r="S295" s="60">
        <v>1906.84446149</v>
      </c>
      <c r="T295" s="60">
        <v>1903.3991648000001</v>
      </c>
      <c r="U295" s="60">
        <v>1909.15615471</v>
      </c>
      <c r="V295" s="60">
        <v>1887.3531914800001</v>
      </c>
      <c r="W295" s="60">
        <v>1895.3698053799999</v>
      </c>
      <c r="X295" s="60">
        <v>1962.65932638</v>
      </c>
      <c r="Y295" s="60">
        <v>2032.7909377000001</v>
      </c>
    </row>
    <row r="296" spans="1:25" s="61" customFormat="1" ht="15" x14ac:dyDescent="0.4">
      <c r="A296" s="59" t="s">
        <v>165</v>
      </c>
      <c r="B296" s="60">
        <v>2066.7789912200001</v>
      </c>
      <c r="C296" s="60">
        <v>2111.1901902099999</v>
      </c>
      <c r="D296" s="60">
        <v>2117.8141866199999</v>
      </c>
      <c r="E296" s="60">
        <v>2119.92793837</v>
      </c>
      <c r="F296" s="60">
        <v>2114.6153846699999</v>
      </c>
      <c r="G296" s="60">
        <v>2093.9777428299999</v>
      </c>
      <c r="H296" s="60">
        <v>2092.3340406900002</v>
      </c>
      <c r="I296" s="60">
        <v>1990.88147338</v>
      </c>
      <c r="J296" s="60">
        <v>1991.3808811099998</v>
      </c>
      <c r="K296" s="60">
        <v>1944.6034138199998</v>
      </c>
      <c r="L296" s="60">
        <v>1935.32098189</v>
      </c>
      <c r="M296" s="60">
        <v>1915.9329040500002</v>
      </c>
      <c r="N296" s="60">
        <v>1910.6104989700002</v>
      </c>
      <c r="O296" s="60">
        <v>1900.09007819</v>
      </c>
      <c r="P296" s="60">
        <v>1915.00542812</v>
      </c>
      <c r="Q296" s="60">
        <v>1912.04953699</v>
      </c>
      <c r="R296" s="60">
        <v>1916.6395716699999</v>
      </c>
      <c r="S296" s="60">
        <v>1911.9256852499998</v>
      </c>
      <c r="T296" s="60">
        <v>1898.6110361199999</v>
      </c>
      <c r="U296" s="60">
        <v>1913.3531565500002</v>
      </c>
      <c r="V296" s="60">
        <v>1888.1337660300001</v>
      </c>
      <c r="W296" s="60">
        <v>1906.80311803</v>
      </c>
      <c r="X296" s="60">
        <v>1962.61929315</v>
      </c>
      <c r="Y296" s="60">
        <v>2053.90329763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135</v>
      </c>
      <c r="B300" s="58">
        <v>2505.0881899400001</v>
      </c>
      <c r="C300" s="67">
        <v>2605.4557454599999</v>
      </c>
      <c r="D300" s="67">
        <v>2658.5353922499999</v>
      </c>
      <c r="E300" s="67">
        <v>2680.0257083199999</v>
      </c>
      <c r="F300" s="67">
        <v>2707.2238782700001</v>
      </c>
      <c r="G300" s="67">
        <v>2692.8637401999999</v>
      </c>
      <c r="H300" s="67">
        <v>2651.9194352200002</v>
      </c>
      <c r="I300" s="67">
        <v>2567.0790908700001</v>
      </c>
      <c r="J300" s="67">
        <v>2438.4703586200003</v>
      </c>
      <c r="K300" s="67">
        <v>2336.0686987899999</v>
      </c>
      <c r="L300" s="67">
        <v>2275.2994109199999</v>
      </c>
      <c r="M300" s="67">
        <v>2307.4454482599999</v>
      </c>
      <c r="N300" s="67">
        <v>2342.5412003900001</v>
      </c>
      <c r="O300" s="67">
        <v>2343.08805132</v>
      </c>
      <c r="P300" s="67">
        <v>2342.82855935</v>
      </c>
      <c r="Q300" s="67">
        <v>2333.0556050499999</v>
      </c>
      <c r="R300" s="67">
        <v>2348.6076638599998</v>
      </c>
      <c r="S300" s="67">
        <v>2349.0168320100001</v>
      </c>
      <c r="T300" s="67">
        <v>2350.30678223</v>
      </c>
      <c r="U300" s="67">
        <v>2352.0874745599999</v>
      </c>
      <c r="V300" s="67">
        <v>2367.9880005099999</v>
      </c>
      <c r="W300" s="67">
        <v>2338.0340236900001</v>
      </c>
      <c r="X300" s="67">
        <v>2422.8309246099998</v>
      </c>
      <c r="Y300" s="67">
        <v>2535.5762519099999</v>
      </c>
    </row>
    <row r="301" spans="1:25" s="61" customFormat="1" ht="15" x14ac:dyDescent="0.4">
      <c r="A301" s="59" t="s">
        <v>136</v>
      </c>
      <c r="B301" s="60">
        <v>2473.5841275399998</v>
      </c>
      <c r="C301" s="60">
        <v>2556.0834319999999</v>
      </c>
      <c r="D301" s="60">
        <v>2605.5873646099999</v>
      </c>
      <c r="E301" s="60">
        <v>2632.2007248299997</v>
      </c>
      <c r="F301" s="60">
        <v>2647.54052095</v>
      </c>
      <c r="G301" s="60">
        <v>2637.1126558599999</v>
      </c>
      <c r="H301" s="60">
        <v>2586.5502602500001</v>
      </c>
      <c r="I301" s="60">
        <v>2498.1189596499999</v>
      </c>
      <c r="J301" s="60">
        <v>2407.6811645500002</v>
      </c>
      <c r="K301" s="60">
        <v>2338.3127958200002</v>
      </c>
      <c r="L301" s="60">
        <v>2296.77995887</v>
      </c>
      <c r="M301" s="60">
        <v>2283.99540007</v>
      </c>
      <c r="N301" s="60">
        <v>2288.2146009600001</v>
      </c>
      <c r="O301" s="60">
        <v>2294.6392191300001</v>
      </c>
      <c r="P301" s="60">
        <v>2297.4426779800001</v>
      </c>
      <c r="Q301" s="60">
        <v>2296.2342558</v>
      </c>
      <c r="R301" s="60">
        <v>2291.1768570300001</v>
      </c>
      <c r="S301" s="60">
        <v>2291.8463775999999</v>
      </c>
      <c r="T301" s="60">
        <v>2285.4801766700002</v>
      </c>
      <c r="U301" s="60">
        <v>2312.17610057</v>
      </c>
      <c r="V301" s="60">
        <v>2328.98523686</v>
      </c>
      <c r="W301" s="60">
        <v>2304.8759692399999</v>
      </c>
      <c r="X301" s="60">
        <v>2335.8250992900003</v>
      </c>
      <c r="Y301" s="60">
        <v>2396.5097241599997</v>
      </c>
    </row>
    <row r="302" spans="1:25" s="61" customFormat="1" ht="15" x14ac:dyDescent="0.4">
      <c r="A302" s="59" t="s">
        <v>137</v>
      </c>
      <c r="B302" s="60">
        <v>2467.02170626</v>
      </c>
      <c r="C302" s="60">
        <v>2598.2602141100001</v>
      </c>
      <c r="D302" s="60">
        <v>2705.91646747</v>
      </c>
      <c r="E302" s="60">
        <v>2789.06756675</v>
      </c>
      <c r="F302" s="60">
        <v>2787.5198777000001</v>
      </c>
      <c r="G302" s="60">
        <v>2740.98442449</v>
      </c>
      <c r="H302" s="60">
        <v>2715.8723946700002</v>
      </c>
      <c r="I302" s="60">
        <v>2589.0191764399997</v>
      </c>
      <c r="J302" s="60">
        <v>2513.8766338599999</v>
      </c>
      <c r="K302" s="60">
        <v>2407.6469371900002</v>
      </c>
      <c r="L302" s="60">
        <v>2293.2151149800002</v>
      </c>
      <c r="M302" s="60">
        <v>2270.6988017200001</v>
      </c>
      <c r="N302" s="60">
        <v>2275.62683715</v>
      </c>
      <c r="O302" s="60">
        <v>2288.0822839000002</v>
      </c>
      <c r="P302" s="60">
        <v>2292.3365076800001</v>
      </c>
      <c r="Q302" s="60">
        <v>2295.75366558</v>
      </c>
      <c r="R302" s="60">
        <v>2321.2714670300002</v>
      </c>
      <c r="S302" s="60">
        <v>2303.93138129</v>
      </c>
      <c r="T302" s="60">
        <v>2292.1447605000003</v>
      </c>
      <c r="U302" s="60">
        <v>2336.0394152899999</v>
      </c>
      <c r="V302" s="60">
        <v>2348.2174004899998</v>
      </c>
      <c r="W302" s="60">
        <v>2318.21380692</v>
      </c>
      <c r="X302" s="60">
        <v>2390.2714724500001</v>
      </c>
      <c r="Y302" s="60">
        <v>2485.1145812699997</v>
      </c>
    </row>
    <row r="303" spans="1:25" s="61" customFormat="1" ht="15" x14ac:dyDescent="0.4">
      <c r="A303" s="59" t="s">
        <v>138</v>
      </c>
      <c r="B303" s="60">
        <v>2563.6523915400003</v>
      </c>
      <c r="C303" s="60">
        <v>2605.7564109800001</v>
      </c>
      <c r="D303" s="60">
        <v>2648.2989032</v>
      </c>
      <c r="E303" s="60">
        <v>2669.7990605099999</v>
      </c>
      <c r="F303" s="60">
        <v>2688.6974879099998</v>
      </c>
      <c r="G303" s="60">
        <v>2683.6467193500002</v>
      </c>
      <c r="H303" s="60">
        <v>2658.11945745</v>
      </c>
      <c r="I303" s="60">
        <v>2611.1713014699999</v>
      </c>
      <c r="J303" s="60">
        <v>2540.8072921399998</v>
      </c>
      <c r="K303" s="60">
        <v>2422.9088072499999</v>
      </c>
      <c r="L303" s="60">
        <v>2336.6589910000002</v>
      </c>
      <c r="M303" s="60">
        <v>2310.4356913500001</v>
      </c>
      <c r="N303" s="60">
        <v>2309.8906904200003</v>
      </c>
      <c r="O303" s="60">
        <v>2327.7606162900001</v>
      </c>
      <c r="P303" s="60">
        <v>2342.9490160400001</v>
      </c>
      <c r="Q303" s="60">
        <v>2347.2776220599999</v>
      </c>
      <c r="R303" s="60">
        <v>2389.7313647999999</v>
      </c>
      <c r="S303" s="60">
        <v>2370.1108528</v>
      </c>
      <c r="T303" s="60">
        <v>2354.0648616600001</v>
      </c>
      <c r="U303" s="60">
        <v>2374.04838118</v>
      </c>
      <c r="V303" s="60">
        <v>2381.09902642</v>
      </c>
      <c r="W303" s="60">
        <v>2340.2855154600002</v>
      </c>
      <c r="X303" s="60">
        <v>2390.6801629800002</v>
      </c>
      <c r="Y303" s="60">
        <v>2506.92724352</v>
      </c>
    </row>
    <row r="304" spans="1:25" s="61" customFormat="1" ht="15" x14ac:dyDescent="0.4">
      <c r="A304" s="59" t="s">
        <v>139</v>
      </c>
      <c r="B304" s="60">
        <v>2570.4818655300001</v>
      </c>
      <c r="C304" s="60">
        <v>2676.1944926000001</v>
      </c>
      <c r="D304" s="60">
        <v>2754.9213507200002</v>
      </c>
      <c r="E304" s="60">
        <v>2773.06636157</v>
      </c>
      <c r="F304" s="60">
        <v>2780.5977339399997</v>
      </c>
      <c r="G304" s="60">
        <v>2771.82067087</v>
      </c>
      <c r="H304" s="60">
        <v>2721.6124780199998</v>
      </c>
      <c r="I304" s="60">
        <v>2654.6396884599999</v>
      </c>
      <c r="J304" s="60">
        <v>2528.17155684</v>
      </c>
      <c r="K304" s="60">
        <v>2450.6739688299999</v>
      </c>
      <c r="L304" s="60">
        <v>2407.46211477</v>
      </c>
      <c r="M304" s="60">
        <v>2369.9117273800002</v>
      </c>
      <c r="N304" s="60">
        <v>2378.8344545999998</v>
      </c>
      <c r="O304" s="60">
        <v>2379.1759036200001</v>
      </c>
      <c r="P304" s="60">
        <v>2361.4345233900003</v>
      </c>
      <c r="Q304" s="60">
        <v>2385.7448016899998</v>
      </c>
      <c r="R304" s="60">
        <v>2393.7718568199998</v>
      </c>
      <c r="S304" s="60">
        <v>2391.6138775500003</v>
      </c>
      <c r="T304" s="60">
        <v>2383.4909279000003</v>
      </c>
      <c r="U304" s="60">
        <v>2386.46540413</v>
      </c>
      <c r="V304" s="60">
        <v>2393.3070449899997</v>
      </c>
      <c r="W304" s="60">
        <v>2362.6663786600002</v>
      </c>
      <c r="X304" s="60">
        <v>2412.2281137099999</v>
      </c>
      <c r="Y304" s="60">
        <v>2509.3977245400001</v>
      </c>
    </row>
    <row r="305" spans="1:25" s="61" customFormat="1" ht="15" x14ac:dyDescent="0.4">
      <c r="A305" s="59" t="s">
        <v>140</v>
      </c>
      <c r="B305" s="60">
        <v>2605.5570116999997</v>
      </c>
      <c r="C305" s="60">
        <v>2681.6030677899998</v>
      </c>
      <c r="D305" s="60">
        <v>2723.69426759</v>
      </c>
      <c r="E305" s="60">
        <v>2754.1834465700003</v>
      </c>
      <c r="F305" s="60">
        <v>2752.81862628</v>
      </c>
      <c r="G305" s="60">
        <v>2718.6788624999999</v>
      </c>
      <c r="H305" s="60">
        <v>2674.6218384000003</v>
      </c>
      <c r="I305" s="60">
        <v>2585.4439999000001</v>
      </c>
      <c r="J305" s="60">
        <v>2480.3878208699998</v>
      </c>
      <c r="K305" s="60">
        <v>2405.2063275400001</v>
      </c>
      <c r="L305" s="60">
        <v>2371.8182306999997</v>
      </c>
      <c r="M305" s="60">
        <v>2370.2252779800001</v>
      </c>
      <c r="N305" s="60">
        <v>2355.3829008600001</v>
      </c>
      <c r="O305" s="60">
        <v>2343.7886138599997</v>
      </c>
      <c r="P305" s="60">
        <v>2343.6505755500002</v>
      </c>
      <c r="Q305" s="60">
        <v>2318.7661206600001</v>
      </c>
      <c r="R305" s="60">
        <v>2334.39788821</v>
      </c>
      <c r="S305" s="60">
        <v>2339.9827440399999</v>
      </c>
      <c r="T305" s="60">
        <v>2328.6043381999998</v>
      </c>
      <c r="U305" s="60">
        <v>2332.3643127800001</v>
      </c>
      <c r="V305" s="60">
        <v>2346.50270189</v>
      </c>
      <c r="W305" s="60">
        <v>2343.9092343100001</v>
      </c>
      <c r="X305" s="60">
        <v>2399.6537420300001</v>
      </c>
      <c r="Y305" s="60">
        <v>2472.8871921499999</v>
      </c>
    </row>
    <row r="306" spans="1:25" s="61" customFormat="1" ht="15" x14ac:dyDescent="0.4">
      <c r="A306" s="59" t="s">
        <v>141</v>
      </c>
      <c r="B306" s="60">
        <v>2545.0487020600003</v>
      </c>
      <c r="C306" s="60">
        <v>2631.2490641100003</v>
      </c>
      <c r="D306" s="60">
        <v>2698.3466678599998</v>
      </c>
      <c r="E306" s="60">
        <v>2719.5776967000002</v>
      </c>
      <c r="F306" s="60">
        <v>2749.6902966099997</v>
      </c>
      <c r="G306" s="60">
        <v>2718.6849132899997</v>
      </c>
      <c r="H306" s="60">
        <v>2682.7966840500003</v>
      </c>
      <c r="I306" s="60">
        <v>2593.3581900099998</v>
      </c>
      <c r="J306" s="60">
        <v>2492.2321858800001</v>
      </c>
      <c r="K306" s="60">
        <v>2412.0160421199998</v>
      </c>
      <c r="L306" s="60">
        <v>2392.2123154000001</v>
      </c>
      <c r="M306" s="60">
        <v>2372.5586608100002</v>
      </c>
      <c r="N306" s="60">
        <v>2351.0824557300002</v>
      </c>
      <c r="O306" s="60">
        <v>2355.1087536499999</v>
      </c>
      <c r="P306" s="60">
        <v>2371.1403425099998</v>
      </c>
      <c r="Q306" s="60">
        <v>2375.80512236</v>
      </c>
      <c r="R306" s="60">
        <v>2382.7569181500003</v>
      </c>
      <c r="S306" s="60">
        <v>2383.1426282499997</v>
      </c>
      <c r="T306" s="60">
        <v>2367.9198215599999</v>
      </c>
      <c r="U306" s="60">
        <v>2386.3734436200002</v>
      </c>
      <c r="V306" s="60">
        <v>2397.8605814699999</v>
      </c>
      <c r="W306" s="60">
        <v>2382.6602280100001</v>
      </c>
      <c r="X306" s="60">
        <v>2433.1994130499997</v>
      </c>
      <c r="Y306" s="60">
        <v>2470.71467007</v>
      </c>
    </row>
    <row r="307" spans="1:25" s="61" customFormat="1" ht="15" x14ac:dyDescent="0.4">
      <c r="A307" s="59" t="s">
        <v>142</v>
      </c>
      <c r="B307" s="60">
        <v>2615.1146659400001</v>
      </c>
      <c r="C307" s="60">
        <v>2702.8300916099997</v>
      </c>
      <c r="D307" s="60">
        <v>2765.6641416800003</v>
      </c>
      <c r="E307" s="60">
        <v>2764.7012554499997</v>
      </c>
      <c r="F307" s="60">
        <v>2761.84950957</v>
      </c>
      <c r="G307" s="60">
        <v>2763.6241375199997</v>
      </c>
      <c r="H307" s="60">
        <v>2694.5629953400003</v>
      </c>
      <c r="I307" s="60">
        <v>2618.3039583300001</v>
      </c>
      <c r="J307" s="60">
        <v>2509.8462852100001</v>
      </c>
      <c r="K307" s="60">
        <v>2452.09968721</v>
      </c>
      <c r="L307" s="60">
        <v>2416.3990990299999</v>
      </c>
      <c r="M307" s="60">
        <v>2419.3175793999999</v>
      </c>
      <c r="N307" s="60">
        <v>2415.2235894400001</v>
      </c>
      <c r="O307" s="60">
        <v>2420.6394910999998</v>
      </c>
      <c r="P307" s="60">
        <v>2428.1282002799999</v>
      </c>
      <c r="Q307" s="60">
        <v>2432.2734676299997</v>
      </c>
      <c r="R307" s="60">
        <v>2445.7739457099997</v>
      </c>
      <c r="S307" s="60">
        <v>2432.2283545400001</v>
      </c>
      <c r="T307" s="60">
        <v>2422.74147911</v>
      </c>
      <c r="U307" s="60">
        <v>2432.6874016399997</v>
      </c>
      <c r="V307" s="60">
        <v>2433.93280314</v>
      </c>
      <c r="W307" s="60">
        <v>2437.0118623899998</v>
      </c>
      <c r="X307" s="60">
        <v>2480.9075291700001</v>
      </c>
      <c r="Y307" s="60">
        <v>2567.5685461100002</v>
      </c>
    </row>
    <row r="308" spans="1:25" s="61" customFormat="1" ht="15" x14ac:dyDescent="0.4">
      <c r="A308" s="59" t="s">
        <v>143</v>
      </c>
      <c r="B308" s="60">
        <v>2542.5186962299999</v>
      </c>
      <c r="C308" s="60">
        <v>2649.2517923200003</v>
      </c>
      <c r="D308" s="60">
        <v>2755.18748736</v>
      </c>
      <c r="E308" s="60">
        <v>2791.0043565000001</v>
      </c>
      <c r="F308" s="60">
        <v>2800.3964066399999</v>
      </c>
      <c r="G308" s="60">
        <v>2789.5282492699998</v>
      </c>
      <c r="H308" s="60">
        <v>2758.8134206899999</v>
      </c>
      <c r="I308" s="60">
        <v>2657.6128700600002</v>
      </c>
      <c r="J308" s="60">
        <v>2585.4893328999997</v>
      </c>
      <c r="K308" s="60">
        <v>2489.6790584</v>
      </c>
      <c r="L308" s="60">
        <v>2476.2311252199997</v>
      </c>
      <c r="M308" s="60">
        <v>2473.18960698</v>
      </c>
      <c r="N308" s="60">
        <v>2467.5842024200001</v>
      </c>
      <c r="O308" s="60">
        <v>2463.4119729499998</v>
      </c>
      <c r="P308" s="60">
        <v>2480.1841810300002</v>
      </c>
      <c r="Q308" s="60">
        <v>2490.88402391</v>
      </c>
      <c r="R308" s="60">
        <v>2496.4985960200002</v>
      </c>
      <c r="S308" s="60">
        <v>2487.2322423400001</v>
      </c>
      <c r="T308" s="60">
        <v>2468.7837107300002</v>
      </c>
      <c r="U308" s="60">
        <v>2470.95904501</v>
      </c>
      <c r="V308" s="60">
        <v>2520.3859236999997</v>
      </c>
      <c r="W308" s="60">
        <v>2491.5311099099999</v>
      </c>
      <c r="X308" s="60">
        <v>2563.20729398</v>
      </c>
      <c r="Y308" s="60">
        <v>2612.6949088800002</v>
      </c>
    </row>
    <row r="309" spans="1:25" s="61" customFormat="1" ht="15" x14ac:dyDescent="0.4">
      <c r="A309" s="59" t="s">
        <v>144</v>
      </c>
      <c r="B309" s="60">
        <v>2611.7035530399999</v>
      </c>
      <c r="C309" s="60">
        <v>2603.4701521799998</v>
      </c>
      <c r="D309" s="60">
        <v>2658.55101797</v>
      </c>
      <c r="E309" s="60">
        <v>2699.0567584199998</v>
      </c>
      <c r="F309" s="60">
        <v>2728.0348344399999</v>
      </c>
      <c r="G309" s="60">
        <v>2708.7365086099999</v>
      </c>
      <c r="H309" s="60">
        <v>2677.35969342</v>
      </c>
      <c r="I309" s="60">
        <v>2608.3016767700001</v>
      </c>
      <c r="J309" s="60">
        <v>2513.9839093600003</v>
      </c>
      <c r="K309" s="60">
        <v>2438.2454899200002</v>
      </c>
      <c r="L309" s="60">
        <v>2345.8449861600002</v>
      </c>
      <c r="M309" s="60">
        <v>2338.8672783800002</v>
      </c>
      <c r="N309" s="60">
        <v>2331.4098765399999</v>
      </c>
      <c r="O309" s="60">
        <v>2324.6279298199997</v>
      </c>
      <c r="P309" s="60">
        <v>2327.8332077200002</v>
      </c>
      <c r="Q309" s="60">
        <v>2334.9124558200001</v>
      </c>
      <c r="R309" s="60">
        <v>2339.4759809799998</v>
      </c>
      <c r="S309" s="60">
        <v>2331.3785675300001</v>
      </c>
      <c r="T309" s="60">
        <v>2312.9822992099998</v>
      </c>
      <c r="U309" s="60">
        <v>2347.52240454</v>
      </c>
      <c r="V309" s="60">
        <v>2333.9083455800001</v>
      </c>
      <c r="W309" s="60">
        <v>2319.08751975</v>
      </c>
      <c r="X309" s="60">
        <v>2355.8310566099999</v>
      </c>
      <c r="Y309" s="60">
        <v>2469.9251856599999</v>
      </c>
    </row>
    <row r="310" spans="1:25" s="61" customFormat="1" ht="15" x14ac:dyDescent="0.4">
      <c r="A310" s="59" t="s">
        <v>145</v>
      </c>
      <c r="B310" s="60">
        <v>2534.27651057</v>
      </c>
      <c r="C310" s="60">
        <v>2591.66243343</v>
      </c>
      <c r="D310" s="60">
        <v>2638.43304442</v>
      </c>
      <c r="E310" s="60">
        <v>2668.49546319</v>
      </c>
      <c r="F310" s="60">
        <v>2682.96741987</v>
      </c>
      <c r="G310" s="60">
        <v>2669.8912546299998</v>
      </c>
      <c r="H310" s="60">
        <v>2656.1340329100003</v>
      </c>
      <c r="I310" s="60">
        <v>2619.0332844300001</v>
      </c>
      <c r="J310" s="60">
        <v>2552.77206712</v>
      </c>
      <c r="K310" s="60">
        <v>2474.4548807800002</v>
      </c>
      <c r="L310" s="60">
        <v>2422.9561935000002</v>
      </c>
      <c r="M310" s="60">
        <v>2407.0298647899999</v>
      </c>
      <c r="N310" s="60">
        <v>2375.2811984299997</v>
      </c>
      <c r="O310" s="60">
        <v>2371.5134711299997</v>
      </c>
      <c r="P310" s="60">
        <v>2391.0349848799997</v>
      </c>
      <c r="Q310" s="60">
        <v>2394.8736702900001</v>
      </c>
      <c r="R310" s="60">
        <v>2401.8009932699997</v>
      </c>
      <c r="S310" s="60">
        <v>2372.0044705800001</v>
      </c>
      <c r="T310" s="60">
        <v>2348.3459158599999</v>
      </c>
      <c r="U310" s="60">
        <v>2359.8018367599998</v>
      </c>
      <c r="V310" s="60">
        <v>2358.1520447399998</v>
      </c>
      <c r="W310" s="60">
        <v>2344.2339070600001</v>
      </c>
      <c r="X310" s="60">
        <v>2412.5756303099997</v>
      </c>
      <c r="Y310" s="60">
        <v>2490.7897591199999</v>
      </c>
    </row>
    <row r="311" spans="1:25" s="61" customFormat="1" ht="15" x14ac:dyDescent="0.4">
      <c r="A311" s="59" t="s">
        <v>146</v>
      </c>
      <c r="B311" s="60">
        <v>2569.7658938100003</v>
      </c>
      <c r="C311" s="60">
        <v>2640.96913107</v>
      </c>
      <c r="D311" s="60">
        <v>2680.17673573</v>
      </c>
      <c r="E311" s="60">
        <v>2705.8501531800002</v>
      </c>
      <c r="F311" s="60">
        <v>2719.3679388</v>
      </c>
      <c r="G311" s="60">
        <v>2703.1948879199999</v>
      </c>
      <c r="H311" s="60">
        <v>2659.2774998300001</v>
      </c>
      <c r="I311" s="60">
        <v>2568.1498384799997</v>
      </c>
      <c r="J311" s="60">
        <v>2495.5927735300002</v>
      </c>
      <c r="K311" s="60">
        <v>2403.3994367200003</v>
      </c>
      <c r="L311" s="60">
        <v>2376.0407268899999</v>
      </c>
      <c r="M311" s="60">
        <v>2363.3777351600002</v>
      </c>
      <c r="N311" s="60">
        <v>2352.1495260900001</v>
      </c>
      <c r="O311" s="60">
        <v>2351.41094858</v>
      </c>
      <c r="P311" s="60">
        <v>2356.5461431799999</v>
      </c>
      <c r="Q311" s="60">
        <v>2346.14375204</v>
      </c>
      <c r="R311" s="60">
        <v>2352.8349470600001</v>
      </c>
      <c r="S311" s="60">
        <v>2315.22092527</v>
      </c>
      <c r="T311" s="60">
        <v>2291.10632725</v>
      </c>
      <c r="U311" s="60">
        <v>2304.77902077</v>
      </c>
      <c r="V311" s="60">
        <v>2318.72036669</v>
      </c>
      <c r="W311" s="60">
        <v>2311.3185947699999</v>
      </c>
      <c r="X311" s="60">
        <v>2357.5887813999998</v>
      </c>
      <c r="Y311" s="60">
        <v>2427.9660816000001</v>
      </c>
    </row>
    <row r="312" spans="1:25" s="61" customFormat="1" ht="15" x14ac:dyDescent="0.4">
      <c r="A312" s="59" t="s">
        <v>147</v>
      </c>
      <c r="B312" s="60">
        <v>2527.4057391599999</v>
      </c>
      <c r="C312" s="60">
        <v>2664.5937039299997</v>
      </c>
      <c r="D312" s="60">
        <v>2737.4821016699998</v>
      </c>
      <c r="E312" s="60">
        <v>2778.32144849</v>
      </c>
      <c r="F312" s="60">
        <v>2782.2176352300003</v>
      </c>
      <c r="G312" s="60">
        <v>2774.9120418100001</v>
      </c>
      <c r="H312" s="60">
        <v>2770.3585575500001</v>
      </c>
      <c r="I312" s="60">
        <v>2644.3828736800001</v>
      </c>
      <c r="J312" s="60">
        <v>2528.7138301699997</v>
      </c>
      <c r="K312" s="60">
        <v>2434.6892694500002</v>
      </c>
      <c r="L312" s="60">
        <v>2382.9528796599998</v>
      </c>
      <c r="M312" s="60">
        <v>2384.0852485400001</v>
      </c>
      <c r="N312" s="60">
        <v>2385.7181504299997</v>
      </c>
      <c r="O312" s="60">
        <v>2365.8956677000001</v>
      </c>
      <c r="P312" s="60">
        <v>2366.5187714499998</v>
      </c>
      <c r="Q312" s="60">
        <v>2375.3432395199998</v>
      </c>
      <c r="R312" s="60">
        <v>2390.4740727600001</v>
      </c>
      <c r="S312" s="60">
        <v>2354.8982442300003</v>
      </c>
      <c r="T312" s="60">
        <v>2341.7178043100002</v>
      </c>
      <c r="U312" s="60">
        <v>2383.3539910999998</v>
      </c>
      <c r="V312" s="60">
        <v>2379.8821738699999</v>
      </c>
      <c r="W312" s="60">
        <v>2376.3021474100001</v>
      </c>
      <c r="X312" s="60">
        <v>2451.5802116200002</v>
      </c>
      <c r="Y312" s="60">
        <v>2506.4681725</v>
      </c>
    </row>
    <row r="313" spans="1:25" s="61" customFormat="1" ht="15" x14ac:dyDescent="0.4">
      <c r="A313" s="59" t="s">
        <v>148</v>
      </c>
      <c r="B313" s="60">
        <v>2676.9295500799999</v>
      </c>
      <c r="C313" s="60">
        <v>2779.7759077199999</v>
      </c>
      <c r="D313" s="60">
        <v>2869.7038380499998</v>
      </c>
      <c r="E313" s="60">
        <v>2944.0621987</v>
      </c>
      <c r="F313" s="60">
        <v>2951.24316666</v>
      </c>
      <c r="G313" s="60">
        <v>2927.58993706</v>
      </c>
      <c r="H313" s="60">
        <v>2917.8324585199998</v>
      </c>
      <c r="I313" s="60">
        <v>2845.4993175999998</v>
      </c>
      <c r="J313" s="60">
        <v>2725.3906947699998</v>
      </c>
      <c r="K313" s="60">
        <v>2632.31715992</v>
      </c>
      <c r="L313" s="60">
        <v>2562.70827779</v>
      </c>
      <c r="M313" s="60">
        <v>2540.3823897100001</v>
      </c>
      <c r="N313" s="60">
        <v>2545.2953806999999</v>
      </c>
      <c r="O313" s="60">
        <v>2536.1728992799999</v>
      </c>
      <c r="P313" s="60">
        <v>2528.6994453300003</v>
      </c>
      <c r="Q313" s="60">
        <v>2532.4930856299998</v>
      </c>
      <c r="R313" s="60">
        <v>2542.9961680400002</v>
      </c>
      <c r="S313" s="60">
        <v>2547.9932194600001</v>
      </c>
      <c r="T313" s="60">
        <v>2534.7463034499997</v>
      </c>
      <c r="U313" s="60">
        <v>2543.8679915100001</v>
      </c>
      <c r="V313" s="60">
        <v>2554.5229918800001</v>
      </c>
      <c r="W313" s="60">
        <v>2539.3883257799998</v>
      </c>
      <c r="X313" s="60">
        <v>2620.3706264499997</v>
      </c>
      <c r="Y313" s="60">
        <v>2721.31775599</v>
      </c>
    </row>
    <row r="314" spans="1:25" s="61" customFormat="1" ht="15" x14ac:dyDescent="0.4">
      <c r="A314" s="59" t="s">
        <v>149</v>
      </c>
      <c r="B314" s="60">
        <v>2772.2030795400001</v>
      </c>
      <c r="C314" s="60">
        <v>2834.9370593999997</v>
      </c>
      <c r="D314" s="60">
        <v>2876.4805772700001</v>
      </c>
      <c r="E314" s="60">
        <v>2886.88672236</v>
      </c>
      <c r="F314" s="60">
        <v>2891.6421257299999</v>
      </c>
      <c r="G314" s="60">
        <v>2866.7541890299999</v>
      </c>
      <c r="H314" s="60">
        <v>2828.9140660100002</v>
      </c>
      <c r="I314" s="60">
        <v>2750.1739397700003</v>
      </c>
      <c r="J314" s="60">
        <v>2687.9440590700001</v>
      </c>
      <c r="K314" s="60">
        <v>2600.37112798</v>
      </c>
      <c r="L314" s="60">
        <v>2594.1739130000001</v>
      </c>
      <c r="M314" s="60">
        <v>2617.5375881199998</v>
      </c>
      <c r="N314" s="60">
        <v>2607.5698036000003</v>
      </c>
      <c r="O314" s="60">
        <v>2597.8467858499998</v>
      </c>
      <c r="P314" s="60">
        <v>2601.0856781299999</v>
      </c>
      <c r="Q314" s="60">
        <v>2588.0573427500003</v>
      </c>
      <c r="R314" s="60">
        <v>2597.4603305199998</v>
      </c>
      <c r="S314" s="60">
        <v>2606.9162684399998</v>
      </c>
      <c r="T314" s="60">
        <v>2577.19661808</v>
      </c>
      <c r="U314" s="60">
        <v>2581.3415346000002</v>
      </c>
      <c r="V314" s="60">
        <v>2606.4690081799999</v>
      </c>
      <c r="W314" s="60">
        <v>2598.4609916700001</v>
      </c>
      <c r="X314" s="60">
        <v>2679.3932259600001</v>
      </c>
      <c r="Y314" s="60">
        <v>2754.2504041299999</v>
      </c>
    </row>
    <row r="315" spans="1:25" s="61" customFormat="1" ht="15" x14ac:dyDescent="0.4">
      <c r="A315" s="59" t="s">
        <v>150</v>
      </c>
      <c r="B315" s="60">
        <v>2910.9745741800002</v>
      </c>
      <c r="C315" s="60">
        <v>2900.6203639999999</v>
      </c>
      <c r="D315" s="60">
        <v>2938.37209278</v>
      </c>
      <c r="E315" s="60">
        <v>2873.2111643500002</v>
      </c>
      <c r="F315" s="60">
        <v>2843.6087298299999</v>
      </c>
      <c r="G315" s="60">
        <v>2793.11164027</v>
      </c>
      <c r="H315" s="60">
        <v>2746.8805471000001</v>
      </c>
      <c r="I315" s="60">
        <v>2656.3305271700001</v>
      </c>
      <c r="J315" s="60">
        <v>2573.8103010599998</v>
      </c>
      <c r="K315" s="60">
        <v>2457.8505013700001</v>
      </c>
      <c r="L315" s="60">
        <v>2428.9786462699999</v>
      </c>
      <c r="M315" s="60">
        <v>2425.5612820900001</v>
      </c>
      <c r="N315" s="60">
        <v>2419.65167217</v>
      </c>
      <c r="O315" s="60">
        <v>2437.91811809</v>
      </c>
      <c r="P315" s="60">
        <v>2476.7461776199998</v>
      </c>
      <c r="Q315" s="60">
        <v>2492.2904406500002</v>
      </c>
      <c r="R315" s="60">
        <v>2493.0490195699999</v>
      </c>
      <c r="S315" s="60">
        <v>2417.6254968600001</v>
      </c>
      <c r="T315" s="60">
        <v>2389.93622108</v>
      </c>
      <c r="U315" s="60">
        <v>2416.2457563899998</v>
      </c>
      <c r="V315" s="60">
        <v>2451.9131755799999</v>
      </c>
      <c r="W315" s="60">
        <v>2464.0685878200002</v>
      </c>
      <c r="X315" s="60">
        <v>2515.7304007800003</v>
      </c>
      <c r="Y315" s="60">
        <v>2575.4458434099997</v>
      </c>
    </row>
    <row r="316" spans="1:25" s="61" customFormat="1" ht="15" x14ac:dyDescent="0.4">
      <c r="A316" s="59" t="s">
        <v>151</v>
      </c>
      <c r="B316" s="60">
        <v>2629.2145345199997</v>
      </c>
      <c r="C316" s="60">
        <v>2736.0047028600002</v>
      </c>
      <c r="D316" s="60">
        <v>2771.9321313099999</v>
      </c>
      <c r="E316" s="60">
        <v>2783.1168091899999</v>
      </c>
      <c r="F316" s="60">
        <v>2802.8582424000001</v>
      </c>
      <c r="G316" s="60">
        <v>2775.21778365</v>
      </c>
      <c r="H316" s="60">
        <v>2763.0354028299998</v>
      </c>
      <c r="I316" s="60">
        <v>2743.3366098199999</v>
      </c>
      <c r="J316" s="60">
        <v>2635.2294662700001</v>
      </c>
      <c r="K316" s="60">
        <v>2547.1286230799997</v>
      </c>
      <c r="L316" s="60">
        <v>2484.65640433</v>
      </c>
      <c r="M316" s="60">
        <v>2471.5832471799999</v>
      </c>
      <c r="N316" s="60">
        <v>2462.8267670099999</v>
      </c>
      <c r="O316" s="60">
        <v>2461.9686842199999</v>
      </c>
      <c r="P316" s="60">
        <v>2461.86712468</v>
      </c>
      <c r="Q316" s="60">
        <v>2473.80465607</v>
      </c>
      <c r="R316" s="60">
        <v>2493.7672661799998</v>
      </c>
      <c r="S316" s="60">
        <v>2476.7276925900001</v>
      </c>
      <c r="T316" s="60">
        <v>2462.9253918899999</v>
      </c>
      <c r="U316" s="60">
        <v>2455.8525002300003</v>
      </c>
      <c r="V316" s="60">
        <v>2456.4099202699999</v>
      </c>
      <c r="W316" s="60">
        <v>2449.05417979</v>
      </c>
      <c r="X316" s="60">
        <v>2504.3252714700002</v>
      </c>
      <c r="Y316" s="60">
        <v>2585.42759131</v>
      </c>
    </row>
    <row r="317" spans="1:25" s="61" customFormat="1" ht="15" x14ac:dyDescent="0.4">
      <c r="A317" s="59" t="s">
        <v>152</v>
      </c>
      <c r="B317" s="60">
        <v>2575.1632319</v>
      </c>
      <c r="C317" s="60">
        <v>2670.3269861600002</v>
      </c>
      <c r="D317" s="60">
        <v>2730.4484907699998</v>
      </c>
      <c r="E317" s="60">
        <v>2750.6050838900001</v>
      </c>
      <c r="F317" s="60">
        <v>2780.8004386299999</v>
      </c>
      <c r="G317" s="60">
        <v>2761.3459580700001</v>
      </c>
      <c r="H317" s="60">
        <v>2742.5411554800003</v>
      </c>
      <c r="I317" s="60">
        <v>2687.6672909600002</v>
      </c>
      <c r="J317" s="60">
        <v>2593.9072750200003</v>
      </c>
      <c r="K317" s="60">
        <v>2512.3880200900003</v>
      </c>
      <c r="L317" s="60">
        <v>2471.8920024500003</v>
      </c>
      <c r="M317" s="60">
        <v>2453.8497691000002</v>
      </c>
      <c r="N317" s="60">
        <v>2429.34306358</v>
      </c>
      <c r="O317" s="60">
        <v>2445.9173456500002</v>
      </c>
      <c r="P317" s="60">
        <v>2497.1639037300001</v>
      </c>
      <c r="Q317" s="60">
        <v>2530.1720735199997</v>
      </c>
      <c r="R317" s="60">
        <v>2525.99289791</v>
      </c>
      <c r="S317" s="60">
        <v>2530.4520491900003</v>
      </c>
      <c r="T317" s="60">
        <v>2506.3178634400001</v>
      </c>
      <c r="U317" s="60">
        <v>2506.1166393200001</v>
      </c>
      <c r="V317" s="60">
        <v>2511.8414268500001</v>
      </c>
      <c r="W317" s="60">
        <v>2499.3768755299998</v>
      </c>
      <c r="X317" s="60">
        <v>2565.2017269299999</v>
      </c>
      <c r="Y317" s="60">
        <v>2637.4496687599999</v>
      </c>
    </row>
    <row r="318" spans="1:25" s="61" customFormat="1" ht="15" x14ac:dyDescent="0.4">
      <c r="A318" s="59" t="s">
        <v>153</v>
      </c>
      <c r="B318" s="60">
        <v>2712.5532137600003</v>
      </c>
      <c r="C318" s="60">
        <v>2839.4834570499997</v>
      </c>
      <c r="D318" s="60">
        <v>2868.04879652</v>
      </c>
      <c r="E318" s="60">
        <v>2828.04435397</v>
      </c>
      <c r="F318" s="60">
        <v>2840.5930312999999</v>
      </c>
      <c r="G318" s="60">
        <v>2837.9624086099998</v>
      </c>
      <c r="H318" s="60">
        <v>2845.0185666500001</v>
      </c>
      <c r="I318" s="60">
        <v>2783.9782836100003</v>
      </c>
      <c r="J318" s="60">
        <v>2610.7680880099997</v>
      </c>
      <c r="K318" s="60">
        <v>2566.7388417800003</v>
      </c>
      <c r="L318" s="60">
        <v>2559.4729894299999</v>
      </c>
      <c r="M318" s="60">
        <v>2549.41029957</v>
      </c>
      <c r="N318" s="60">
        <v>2541.7389183699997</v>
      </c>
      <c r="O318" s="60">
        <v>2528.01998899</v>
      </c>
      <c r="P318" s="60">
        <v>2538.3120942099999</v>
      </c>
      <c r="Q318" s="60">
        <v>2530.4099350799997</v>
      </c>
      <c r="R318" s="60">
        <v>2536.5722561600001</v>
      </c>
      <c r="S318" s="60">
        <v>2525.9643459500003</v>
      </c>
      <c r="T318" s="60">
        <v>2488.2924367699998</v>
      </c>
      <c r="U318" s="60">
        <v>2518.9267271500003</v>
      </c>
      <c r="V318" s="60">
        <v>2525.3498402099999</v>
      </c>
      <c r="W318" s="60">
        <v>2494.0493455699998</v>
      </c>
      <c r="X318" s="60">
        <v>2547.0396812099998</v>
      </c>
      <c r="Y318" s="60">
        <v>2626.2824632800002</v>
      </c>
    </row>
    <row r="319" spans="1:25" s="61" customFormat="1" ht="15" x14ac:dyDescent="0.4">
      <c r="A319" s="59" t="s">
        <v>154</v>
      </c>
      <c r="B319" s="60">
        <v>2617.0420489799999</v>
      </c>
      <c r="C319" s="60">
        <v>2713.5811834799997</v>
      </c>
      <c r="D319" s="60">
        <v>2776.4948462699999</v>
      </c>
      <c r="E319" s="60">
        <v>2808.2348381100001</v>
      </c>
      <c r="F319" s="60">
        <v>2803.9890087100002</v>
      </c>
      <c r="G319" s="60">
        <v>2790.9304683600003</v>
      </c>
      <c r="H319" s="60">
        <v>2776.20415933</v>
      </c>
      <c r="I319" s="60">
        <v>2662.8680500299997</v>
      </c>
      <c r="J319" s="60">
        <v>2540.3051439199999</v>
      </c>
      <c r="K319" s="60">
        <v>2439.75605219</v>
      </c>
      <c r="L319" s="60">
        <v>2414.1504359600003</v>
      </c>
      <c r="M319" s="60">
        <v>2410.28912851</v>
      </c>
      <c r="N319" s="60">
        <v>2414.7116092300002</v>
      </c>
      <c r="O319" s="60">
        <v>2391.0917271600001</v>
      </c>
      <c r="P319" s="60">
        <v>2392.6260644700001</v>
      </c>
      <c r="Q319" s="60">
        <v>2386.5624719500001</v>
      </c>
      <c r="R319" s="60">
        <v>2405.8130807400003</v>
      </c>
      <c r="S319" s="60">
        <v>2393.1445714299998</v>
      </c>
      <c r="T319" s="60">
        <v>2374.1711043</v>
      </c>
      <c r="U319" s="60">
        <v>2391.16085303</v>
      </c>
      <c r="V319" s="60">
        <v>2377.3892757599997</v>
      </c>
      <c r="W319" s="60">
        <v>2371.5706963399998</v>
      </c>
      <c r="X319" s="60">
        <v>2462.7479305500001</v>
      </c>
      <c r="Y319" s="60">
        <v>2606.3340469499999</v>
      </c>
    </row>
    <row r="320" spans="1:25" s="61" customFormat="1" ht="15" x14ac:dyDescent="0.4">
      <c r="A320" s="59" t="s">
        <v>155</v>
      </c>
      <c r="B320" s="60">
        <v>2802.49356756</v>
      </c>
      <c r="C320" s="60">
        <v>2839.4851642700005</v>
      </c>
      <c r="D320" s="60">
        <v>2888.71114025</v>
      </c>
      <c r="E320" s="60">
        <v>2850.5799312600002</v>
      </c>
      <c r="F320" s="60">
        <v>2834.4273054799996</v>
      </c>
      <c r="G320" s="60">
        <v>2797.1901581299999</v>
      </c>
      <c r="H320" s="60">
        <v>2788.96594774</v>
      </c>
      <c r="I320" s="60">
        <v>2658.5986310899998</v>
      </c>
      <c r="J320" s="60">
        <v>2575.6442062200003</v>
      </c>
      <c r="K320" s="60">
        <v>2497.71203831</v>
      </c>
      <c r="L320" s="60">
        <v>2481.7207722100002</v>
      </c>
      <c r="M320" s="60">
        <v>2483.1167200700002</v>
      </c>
      <c r="N320" s="60">
        <v>2476.4638808600002</v>
      </c>
      <c r="O320" s="60">
        <v>2458.6969118799998</v>
      </c>
      <c r="P320" s="60">
        <v>2496.9953431599997</v>
      </c>
      <c r="Q320" s="60">
        <v>2521.7935027599997</v>
      </c>
      <c r="R320" s="60">
        <v>2519.90249997</v>
      </c>
      <c r="S320" s="60">
        <v>2513.8286381099997</v>
      </c>
      <c r="T320" s="60">
        <v>2508.9977295999997</v>
      </c>
      <c r="U320" s="60">
        <v>2519.0019966899999</v>
      </c>
      <c r="V320" s="60">
        <v>2513.7458644999997</v>
      </c>
      <c r="W320" s="60">
        <v>2505.2851590499999</v>
      </c>
      <c r="X320" s="60">
        <v>2525.0972055699999</v>
      </c>
      <c r="Y320" s="60">
        <v>2559.35367223</v>
      </c>
    </row>
    <row r="321" spans="1:25" s="61" customFormat="1" ht="15" x14ac:dyDescent="0.4">
      <c r="A321" s="59" t="s">
        <v>156</v>
      </c>
      <c r="B321" s="60">
        <v>2507.4551515100002</v>
      </c>
      <c r="C321" s="60">
        <v>2596.5621325399998</v>
      </c>
      <c r="D321" s="60">
        <v>2639.79385172</v>
      </c>
      <c r="E321" s="60">
        <v>2672.66631874</v>
      </c>
      <c r="F321" s="60">
        <v>2667.3199488700002</v>
      </c>
      <c r="G321" s="60">
        <v>2636.1768007299997</v>
      </c>
      <c r="H321" s="60">
        <v>2602.8101458000001</v>
      </c>
      <c r="I321" s="60">
        <v>2518.2009447199998</v>
      </c>
      <c r="J321" s="60">
        <v>2423.8466420599998</v>
      </c>
      <c r="K321" s="60">
        <v>2353.5221459100003</v>
      </c>
      <c r="L321" s="60">
        <v>2318.6137874000001</v>
      </c>
      <c r="M321" s="60">
        <v>2326.70692147</v>
      </c>
      <c r="N321" s="60">
        <v>2319.6214174500001</v>
      </c>
      <c r="O321" s="60">
        <v>2323.7552655300001</v>
      </c>
      <c r="P321" s="60">
        <v>2331.8397345900003</v>
      </c>
      <c r="Q321" s="60">
        <v>2335.1474649800002</v>
      </c>
      <c r="R321" s="60">
        <v>2347.8911732400002</v>
      </c>
      <c r="S321" s="60">
        <v>2338.8436880500003</v>
      </c>
      <c r="T321" s="60">
        <v>2335.7331367900001</v>
      </c>
      <c r="U321" s="60">
        <v>2340.5534787300003</v>
      </c>
      <c r="V321" s="60">
        <v>2327.6997142199998</v>
      </c>
      <c r="W321" s="60">
        <v>2323.4070590900001</v>
      </c>
      <c r="X321" s="60">
        <v>2397.7142014399997</v>
      </c>
      <c r="Y321" s="60">
        <v>2436.6606749699999</v>
      </c>
    </row>
    <row r="322" spans="1:25" s="61" customFormat="1" ht="15" x14ac:dyDescent="0.4">
      <c r="A322" s="59" t="s">
        <v>157</v>
      </c>
      <c r="B322" s="60">
        <v>2589.1421562999999</v>
      </c>
      <c r="C322" s="60">
        <v>2696.6959377000003</v>
      </c>
      <c r="D322" s="60">
        <v>2723.6417846200002</v>
      </c>
      <c r="E322" s="60">
        <v>2751.6055714900003</v>
      </c>
      <c r="F322" s="60">
        <v>2760.7745131700003</v>
      </c>
      <c r="G322" s="60">
        <v>2746.42851372</v>
      </c>
      <c r="H322" s="60">
        <v>2723.7165036199999</v>
      </c>
      <c r="I322" s="60">
        <v>2634.59446239</v>
      </c>
      <c r="J322" s="60">
        <v>2523.2361595499997</v>
      </c>
      <c r="K322" s="60">
        <v>2423.1974893400002</v>
      </c>
      <c r="L322" s="60">
        <v>2414.2276944300002</v>
      </c>
      <c r="M322" s="60">
        <v>2409.5166437600001</v>
      </c>
      <c r="N322" s="60">
        <v>2405.5145682000002</v>
      </c>
      <c r="O322" s="60">
        <v>2415.8944842700002</v>
      </c>
      <c r="P322" s="60">
        <v>2430.9324047199998</v>
      </c>
      <c r="Q322" s="60">
        <v>2418.3537219099999</v>
      </c>
      <c r="R322" s="60">
        <v>2406.9499687099997</v>
      </c>
      <c r="S322" s="60">
        <v>2430.1043386900001</v>
      </c>
      <c r="T322" s="60">
        <v>2418.39403326</v>
      </c>
      <c r="U322" s="60">
        <v>2422.9631308200001</v>
      </c>
      <c r="V322" s="60">
        <v>2415.3123153500001</v>
      </c>
      <c r="W322" s="60">
        <v>2420.2086011900001</v>
      </c>
      <c r="X322" s="60">
        <v>2493.3882434899997</v>
      </c>
      <c r="Y322" s="60">
        <v>2591.2746595600001</v>
      </c>
    </row>
    <row r="323" spans="1:25" s="61" customFormat="1" ht="15" x14ac:dyDescent="0.4">
      <c r="A323" s="59" t="s">
        <v>158</v>
      </c>
      <c r="B323" s="60">
        <v>2560.7950745600001</v>
      </c>
      <c r="C323" s="60">
        <v>2630.0406885499997</v>
      </c>
      <c r="D323" s="60">
        <v>2664.07294181</v>
      </c>
      <c r="E323" s="60">
        <v>2711.1320293999997</v>
      </c>
      <c r="F323" s="60">
        <v>2714.0579058599997</v>
      </c>
      <c r="G323" s="60">
        <v>2690.5793689699999</v>
      </c>
      <c r="H323" s="60">
        <v>2665.1996246799999</v>
      </c>
      <c r="I323" s="60">
        <v>2581.2730717100003</v>
      </c>
      <c r="J323" s="60">
        <v>2481.43243682</v>
      </c>
      <c r="K323" s="60">
        <v>2367.6306321100001</v>
      </c>
      <c r="L323" s="60">
        <v>2334.7624109400003</v>
      </c>
      <c r="M323" s="60">
        <v>2359.5423015300003</v>
      </c>
      <c r="N323" s="60">
        <v>2448.23761522</v>
      </c>
      <c r="O323" s="60">
        <v>2437.9815733400001</v>
      </c>
      <c r="P323" s="60">
        <v>2440.1453009100001</v>
      </c>
      <c r="Q323" s="60">
        <v>2455.36166357</v>
      </c>
      <c r="R323" s="60">
        <v>2454.7906318699997</v>
      </c>
      <c r="S323" s="60">
        <v>2471.2593574399998</v>
      </c>
      <c r="T323" s="60">
        <v>2456.4797187599997</v>
      </c>
      <c r="U323" s="60">
        <v>2472.8202960200001</v>
      </c>
      <c r="V323" s="60">
        <v>2473.2726809400001</v>
      </c>
      <c r="W323" s="60">
        <v>2465.7456383700001</v>
      </c>
      <c r="X323" s="60">
        <v>2509.1566532500001</v>
      </c>
      <c r="Y323" s="60">
        <v>2590.0300218399998</v>
      </c>
    </row>
    <row r="324" spans="1:25" s="61" customFormat="1" ht="15" x14ac:dyDescent="0.4">
      <c r="A324" s="59" t="s">
        <v>159</v>
      </c>
      <c r="B324" s="60">
        <v>2567.2591643000001</v>
      </c>
      <c r="C324" s="60">
        <v>2626.8173013200003</v>
      </c>
      <c r="D324" s="60">
        <v>2647.6968894900001</v>
      </c>
      <c r="E324" s="60">
        <v>2657.6344920299998</v>
      </c>
      <c r="F324" s="60">
        <v>2703.6203986999999</v>
      </c>
      <c r="G324" s="60">
        <v>2688.6849619899999</v>
      </c>
      <c r="H324" s="60">
        <v>2667.9367133300002</v>
      </c>
      <c r="I324" s="60">
        <v>2619.5931747499999</v>
      </c>
      <c r="J324" s="60">
        <v>2541.3685950500003</v>
      </c>
      <c r="K324" s="60">
        <v>2457.6095948000002</v>
      </c>
      <c r="L324" s="60">
        <v>2391.5696169399998</v>
      </c>
      <c r="M324" s="60">
        <v>2363.4942584999999</v>
      </c>
      <c r="N324" s="60">
        <v>2351.7858079099997</v>
      </c>
      <c r="O324" s="60">
        <v>2351.1829416099999</v>
      </c>
      <c r="P324" s="60">
        <v>2355.7973202200001</v>
      </c>
      <c r="Q324" s="60">
        <v>2356.45680275</v>
      </c>
      <c r="R324" s="60">
        <v>2380.3474043599999</v>
      </c>
      <c r="S324" s="60">
        <v>2364.25591618</v>
      </c>
      <c r="T324" s="60">
        <v>2347.3536764</v>
      </c>
      <c r="U324" s="60">
        <v>2346.0158862600001</v>
      </c>
      <c r="V324" s="60">
        <v>2336.3518109300003</v>
      </c>
      <c r="W324" s="60">
        <v>2321.7231795400003</v>
      </c>
      <c r="X324" s="60">
        <v>2398.5417939099998</v>
      </c>
      <c r="Y324" s="60">
        <v>2481.2705603700001</v>
      </c>
    </row>
    <row r="325" spans="1:25" s="61" customFormat="1" ht="15" x14ac:dyDescent="0.4">
      <c r="A325" s="59" t="s">
        <v>160</v>
      </c>
      <c r="B325" s="60">
        <v>2570.3151856300001</v>
      </c>
      <c r="C325" s="60">
        <v>2657.6658559299999</v>
      </c>
      <c r="D325" s="60">
        <v>2698.09133385</v>
      </c>
      <c r="E325" s="60">
        <v>2712.0380072099997</v>
      </c>
      <c r="F325" s="60">
        <v>2720.9932472299997</v>
      </c>
      <c r="G325" s="60">
        <v>2686.32159297</v>
      </c>
      <c r="H325" s="60">
        <v>2653.25722541</v>
      </c>
      <c r="I325" s="60">
        <v>2563.4923556700001</v>
      </c>
      <c r="J325" s="60">
        <v>2458.5435162399999</v>
      </c>
      <c r="K325" s="60">
        <v>2376.7282453500002</v>
      </c>
      <c r="L325" s="60">
        <v>2366.47502575</v>
      </c>
      <c r="M325" s="60">
        <v>2348.9259846499999</v>
      </c>
      <c r="N325" s="60">
        <v>2345.6298566699998</v>
      </c>
      <c r="O325" s="60">
        <v>2346.6597260799999</v>
      </c>
      <c r="P325" s="60">
        <v>2354.1995395900003</v>
      </c>
      <c r="Q325" s="60">
        <v>2347.4893707599999</v>
      </c>
      <c r="R325" s="60">
        <v>2348.7588281600001</v>
      </c>
      <c r="S325" s="60">
        <v>2365.1134184100001</v>
      </c>
      <c r="T325" s="60">
        <v>2349.0341357300003</v>
      </c>
      <c r="U325" s="60">
        <v>2352.4600767000002</v>
      </c>
      <c r="V325" s="60">
        <v>2342.6084841900001</v>
      </c>
      <c r="W325" s="60">
        <v>2345.09741755</v>
      </c>
      <c r="X325" s="60">
        <v>2414.8665946000001</v>
      </c>
      <c r="Y325" s="60">
        <v>2461.6823946100003</v>
      </c>
    </row>
    <row r="326" spans="1:25" s="61" customFormat="1" ht="15" x14ac:dyDescent="0.4">
      <c r="A326" s="59" t="s">
        <v>161</v>
      </c>
      <c r="B326" s="60">
        <v>2394.8937820700003</v>
      </c>
      <c r="C326" s="60">
        <v>2425.1705203000001</v>
      </c>
      <c r="D326" s="60">
        <v>2478.8567604899999</v>
      </c>
      <c r="E326" s="60">
        <v>2504.93325843</v>
      </c>
      <c r="F326" s="60">
        <v>2507.5529254800003</v>
      </c>
      <c r="G326" s="60">
        <v>2480.5742929799999</v>
      </c>
      <c r="H326" s="60">
        <v>2488.0681423200003</v>
      </c>
      <c r="I326" s="60">
        <v>2393.5191117899999</v>
      </c>
      <c r="J326" s="60">
        <v>2308.0371539899998</v>
      </c>
      <c r="K326" s="60">
        <v>2218.4784369600002</v>
      </c>
      <c r="L326" s="60">
        <v>2160.8538897500002</v>
      </c>
      <c r="M326" s="60">
        <v>2151.9482558499999</v>
      </c>
      <c r="N326" s="60">
        <v>2153.6200021599998</v>
      </c>
      <c r="O326" s="60">
        <v>2150.9932254800001</v>
      </c>
      <c r="P326" s="60">
        <v>2148.31027743</v>
      </c>
      <c r="Q326" s="60">
        <v>2150.8741781600002</v>
      </c>
      <c r="R326" s="60">
        <v>2159.09516149</v>
      </c>
      <c r="S326" s="60">
        <v>2146.6265712200002</v>
      </c>
      <c r="T326" s="60">
        <v>2138.1003540199999</v>
      </c>
      <c r="U326" s="60">
        <v>2180.8173924299999</v>
      </c>
      <c r="V326" s="60">
        <v>2164.7200144200001</v>
      </c>
      <c r="W326" s="60">
        <v>2171.9310740299998</v>
      </c>
      <c r="X326" s="60">
        <v>2237.9547481999998</v>
      </c>
      <c r="Y326" s="60">
        <v>2303.89628941</v>
      </c>
    </row>
    <row r="327" spans="1:25" s="61" customFormat="1" ht="15" x14ac:dyDescent="0.4">
      <c r="A327" s="59" t="s">
        <v>162</v>
      </c>
      <c r="B327" s="60">
        <v>2431.7994246999997</v>
      </c>
      <c r="C327" s="60">
        <v>2476.1387641000001</v>
      </c>
      <c r="D327" s="60">
        <v>2498.1008393000002</v>
      </c>
      <c r="E327" s="60">
        <v>2530.4865879500003</v>
      </c>
      <c r="F327" s="60">
        <v>2555.3220737399997</v>
      </c>
      <c r="G327" s="60">
        <v>2525.5607075600001</v>
      </c>
      <c r="H327" s="60">
        <v>2495.6704307</v>
      </c>
      <c r="I327" s="60">
        <v>2415.8364939900002</v>
      </c>
      <c r="J327" s="60">
        <v>2361.5831793299999</v>
      </c>
      <c r="K327" s="60">
        <v>2277.0955579700003</v>
      </c>
      <c r="L327" s="60">
        <v>2264.1366180300001</v>
      </c>
      <c r="M327" s="60">
        <v>2254.2162820100002</v>
      </c>
      <c r="N327" s="60">
        <v>2248.6062158499999</v>
      </c>
      <c r="O327" s="60">
        <v>2241.9498733600003</v>
      </c>
      <c r="P327" s="60">
        <v>2243.0456831199999</v>
      </c>
      <c r="Q327" s="60">
        <v>2248.3673563000002</v>
      </c>
      <c r="R327" s="60">
        <v>2253.5229224899999</v>
      </c>
      <c r="S327" s="60">
        <v>2233.3485520200002</v>
      </c>
      <c r="T327" s="60">
        <v>2225.8351524199998</v>
      </c>
      <c r="U327" s="60">
        <v>2234.0020970300002</v>
      </c>
      <c r="V327" s="60">
        <v>2210.1479801699998</v>
      </c>
      <c r="W327" s="60">
        <v>2221.7353381600001</v>
      </c>
      <c r="X327" s="60">
        <v>2290.29861811</v>
      </c>
      <c r="Y327" s="60">
        <v>2307.4675706200001</v>
      </c>
    </row>
    <row r="328" spans="1:25" s="61" customFormat="1" ht="15" x14ac:dyDescent="0.4">
      <c r="A328" s="59" t="s">
        <v>163</v>
      </c>
      <c r="B328" s="60">
        <v>2350.26196497</v>
      </c>
      <c r="C328" s="60">
        <v>2458.9927600800002</v>
      </c>
      <c r="D328" s="60">
        <v>2583.0884347199999</v>
      </c>
      <c r="E328" s="60">
        <v>2624.9242839799999</v>
      </c>
      <c r="F328" s="60">
        <v>2641.65512377</v>
      </c>
      <c r="G328" s="60">
        <v>2615.90136407</v>
      </c>
      <c r="H328" s="60">
        <v>2565.5352475099999</v>
      </c>
      <c r="I328" s="60">
        <v>2504.2555376099999</v>
      </c>
      <c r="J328" s="60">
        <v>2411.8692667800001</v>
      </c>
      <c r="K328" s="60">
        <v>2321.6589802099998</v>
      </c>
      <c r="L328" s="60">
        <v>2251.38057071</v>
      </c>
      <c r="M328" s="60">
        <v>2239.3177529100003</v>
      </c>
      <c r="N328" s="60">
        <v>2248.01064924</v>
      </c>
      <c r="O328" s="60">
        <v>2266.56379161</v>
      </c>
      <c r="P328" s="60">
        <v>2273.9923361700003</v>
      </c>
      <c r="Q328" s="60">
        <v>2269.6570495799997</v>
      </c>
      <c r="R328" s="60">
        <v>2279.5020840300003</v>
      </c>
      <c r="S328" s="60">
        <v>2256.8064813800002</v>
      </c>
      <c r="T328" s="60">
        <v>2252.4956655400001</v>
      </c>
      <c r="U328" s="60">
        <v>2265.4174900099997</v>
      </c>
      <c r="V328" s="60">
        <v>2248.2807141900003</v>
      </c>
      <c r="W328" s="60">
        <v>2253.2966184699999</v>
      </c>
      <c r="X328" s="60">
        <v>2327.3440421300002</v>
      </c>
      <c r="Y328" s="60">
        <v>2391.88400039</v>
      </c>
    </row>
    <row r="329" spans="1:25" s="61" customFormat="1" ht="15" x14ac:dyDescent="0.4">
      <c r="A329" s="59" t="s">
        <v>164</v>
      </c>
      <c r="B329" s="60">
        <v>2467.9778920700001</v>
      </c>
      <c r="C329" s="60">
        <v>2535.1493883200001</v>
      </c>
      <c r="D329" s="60">
        <v>2553.4637396600001</v>
      </c>
      <c r="E329" s="60">
        <v>2572.61950346</v>
      </c>
      <c r="F329" s="60">
        <v>2566.2716534399997</v>
      </c>
      <c r="G329" s="60">
        <v>2560.87616265</v>
      </c>
      <c r="H329" s="60">
        <v>2530.7163900099999</v>
      </c>
      <c r="I329" s="60">
        <v>2436.1112217999998</v>
      </c>
      <c r="J329" s="60">
        <v>2344.4931924499997</v>
      </c>
      <c r="K329" s="60">
        <v>2267.4208576199999</v>
      </c>
      <c r="L329" s="60">
        <v>2239.7125300600001</v>
      </c>
      <c r="M329" s="60">
        <v>2252.8896573900001</v>
      </c>
      <c r="N329" s="60">
        <v>2247.8155432599997</v>
      </c>
      <c r="O329" s="60">
        <v>2259.1315531499999</v>
      </c>
      <c r="P329" s="60">
        <v>2260.3097853700001</v>
      </c>
      <c r="Q329" s="60">
        <v>2264.2087254500002</v>
      </c>
      <c r="R329" s="60">
        <v>2255.59974964</v>
      </c>
      <c r="S329" s="60">
        <v>2267.4644614899998</v>
      </c>
      <c r="T329" s="60">
        <v>2264.0191648</v>
      </c>
      <c r="U329" s="60">
        <v>2269.7761547099999</v>
      </c>
      <c r="V329" s="60">
        <v>2247.97319148</v>
      </c>
      <c r="W329" s="60">
        <v>2255.9898053799998</v>
      </c>
      <c r="X329" s="60">
        <v>2323.2793263799999</v>
      </c>
      <c r="Y329" s="60">
        <v>2393.4109377</v>
      </c>
    </row>
    <row r="330" spans="1:25" s="61" customFormat="1" ht="15" x14ac:dyDescent="0.4">
      <c r="A330" s="59" t="s">
        <v>165</v>
      </c>
      <c r="B330" s="60">
        <v>2427.39899122</v>
      </c>
      <c r="C330" s="60">
        <v>2471.8101902099997</v>
      </c>
      <c r="D330" s="60">
        <v>2478.4341866200002</v>
      </c>
      <c r="E330" s="60">
        <v>2480.5479383700003</v>
      </c>
      <c r="F330" s="60">
        <v>2475.2353846699998</v>
      </c>
      <c r="G330" s="60">
        <v>2454.5977428300002</v>
      </c>
      <c r="H330" s="60">
        <v>2452.9540406900001</v>
      </c>
      <c r="I330" s="60">
        <v>2351.5014733799999</v>
      </c>
      <c r="J330" s="60">
        <v>2352.0008811099997</v>
      </c>
      <c r="K330" s="60">
        <v>2305.2234138200001</v>
      </c>
      <c r="L330" s="60">
        <v>2295.9409818900003</v>
      </c>
      <c r="M330" s="60">
        <v>2276.5529040500001</v>
      </c>
      <c r="N330" s="60">
        <v>2271.2304989700001</v>
      </c>
      <c r="O330" s="60">
        <v>2260.7100781899999</v>
      </c>
      <c r="P330" s="60">
        <v>2275.6254281199999</v>
      </c>
      <c r="Q330" s="60">
        <v>2272.6695369899999</v>
      </c>
      <c r="R330" s="60">
        <v>2277.2595716699998</v>
      </c>
      <c r="S330" s="60">
        <v>2272.5456852500001</v>
      </c>
      <c r="T330" s="60">
        <v>2259.2310361199998</v>
      </c>
      <c r="U330" s="60">
        <v>2273.9731565500001</v>
      </c>
      <c r="V330" s="60">
        <v>2248.75376603</v>
      </c>
      <c r="W330" s="60">
        <v>2267.4231180300003</v>
      </c>
      <c r="X330" s="60">
        <v>2323.2392931499999</v>
      </c>
      <c r="Y330" s="60">
        <v>2414.5232976300003</v>
      </c>
    </row>
    <row r="331" spans="1:25" ht="13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135</v>
      </c>
      <c r="B335" s="58">
        <v>1938.8963699399999</v>
      </c>
      <c r="C335" s="67">
        <v>2039.2639254600001</v>
      </c>
      <c r="D335" s="67">
        <v>2092.3435722499999</v>
      </c>
      <c r="E335" s="67">
        <v>2113.8338883199999</v>
      </c>
      <c r="F335" s="67">
        <v>2141.0320582700001</v>
      </c>
      <c r="G335" s="67">
        <v>2126.6719201999999</v>
      </c>
      <c r="H335" s="67">
        <v>2085.7276152200002</v>
      </c>
      <c r="I335" s="67">
        <v>2000.8872708700001</v>
      </c>
      <c r="J335" s="67">
        <v>1872.2785386200001</v>
      </c>
      <c r="K335" s="67">
        <v>1769.8768787900001</v>
      </c>
      <c r="L335" s="67">
        <v>1709.1075909199999</v>
      </c>
      <c r="M335" s="67">
        <v>1741.2536282599999</v>
      </c>
      <c r="N335" s="67">
        <v>1776.3493803900001</v>
      </c>
      <c r="O335" s="67">
        <v>1776.89623132</v>
      </c>
      <c r="P335" s="67">
        <v>1776.63673935</v>
      </c>
      <c r="Q335" s="67">
        <v>1766.8637850499999</v>
      </c>
      <c r="R335" s="67">
        <v>1782.41584386</v>
      </c>
      <c r="S335" s="67">
        <v>1782.8250120099999</v>
      </c>
      <c r="T335" s="67">
        <v>1784.1149622299999</v>
      </c>
      <c r="U335" s="67">
        <v>1785.8956545599999</v>
      </c>
      <c r="V335" s="67">
        <v>1801.7961805099999</v>
      </c>
      <c r="W335" s="67">
        <v>1771.8422036899999</v>
      </c>
      <c r="X335" s="67">
        <v>1856.63910461</v>
      </c>
      <c r="Y335" s="67">
        <v>1969.3844319100001</v>
      </c>
    </row>
    <row r="336" spans="1:25" s="61" customFormat="1" ht="15" x14ac:dyDescent="0.4">
      <c r="A336" s="59" t="s">
        <v>136</v>
      </c>
      <c r="B336" s="60">
        <v>1907.39230754</v>
      </c>
      <c r="C336" s="60">
        <v>1989.8916119999999</v>
      </c>
      <c r="D336" s="60">
        <v>2039.3955446099999</v>
      </c>
      <c r="E336" s="60">
        <v>2066.0089048299997</v>
      </c>
      <c r="F336" s="60">
        <v>2081.34870095</v>
      </c>
      <c r="G336" s="60">
        <v>2070.9208358599999</v>
      </c>
      <c r="H336" s="60">
        <v>2020.3584402500001</v>
      </c>
      <c r="I336" s="60">
        <v>1931.9271396500001</v>
      </c>
      <c r="J336" s="60">
        <v>1841.4893445499999</v>
      </c>
      <c r="K336" s="60">
        <v>1772.12097582</v>
      </c>
      <c r="L336" s="60">
        <v>1730.58813887</v>
      </c>
      <c r="M336" s="60">
        <v>1717.80358007</v>
      </c>
      <c r="N336" s="60">
        <v>1722.0227809600001</v>
      </c>
      <c r="O336" s="60">
        <v>1728.4473991299999</v>
      </c>
      <c r="P336" s="60">
        <v>1731.2508579800001</v>
      </c>
      <c r="Q336" s="60">
        <v>1730.0424358</v>
      </c>
      <c r="R336" s="60">
        <v>1724.9850370300001</v>
      </c>
      <c r="S336" s="60">
        <v>1725.6545576000001</v>
      </c>
      <c r="T336" s="60">
        <v>1719.28835667</v>
      </c>
      <c r="U336" s="60">
        <v>1745.98428057</v>
      </c>
      <c r="V336" s="60">
        <v>1762.79341686</v>
      </c>
      <c r="W336" s="60">
        <v>1738.6841492399999</v>
      </c>
      <c r="X336" s="60">
        <v>1769.63327929</v>
      </c>
      <c r="Y336" s="60">
        <v>1830.3179041599999</v>
      </c>
    </row>
    <row r="337" spans="1:25" s="61" customFormat="1" ht="15" x14ac:dyDescent="0.4">
      <c r="A337" s="59" t="s">
        <v>137</v>
      </c>
      <c r="B337" s="60">
        <v>1900.82988626</v>
      </c>
      <c r="C337" s="60">
        <v>2032.0683941100001</v>
      </c>
      <c r="D337" s="60">
        <v>2139.72464747</v>
      </c>
      <c r="E337" s="60">
        <v>2222.87574675</v>
      </c>
      <c r="F337" s="60">
        <v>2221.3280577</v>
      </c>
      <c r="G337" s="60">
        <v>2174.79260449</v>
      </c>
      <c r="H337" s="60">
        <v>2149.6805746700002</v>
      </c>
      <c r="I337" s="60">
        <v>2022.8273564399999</v>
      </c>
      <c r="J337" s="60">
        <v>1947.6848138600001</v>
      </c>
      <c r="K337" s="60">
        <v>1841.45511719</v>
      </c>
      <c r="L337" s="60">
        <v>1727.0232949799999</v>
      </c>
      <c r="M337" s="60">
        <v>1704.5069817199999</v>
      </c>
      <c r="N337" s="60">
        <v>1709.43501715</v>
      </c>
      <c r="O337" s="60">
        <v>1721.8904639</v>
      </c>
      <c r="P337" s="60">
        <v>1726.1446876800001</v>
      </c>
      <c r="Q337" s="60">
        <v>1729.56184558</v>
      </c>
      <c r="R337" s="60">
        <v>1755.0796470299999</v>
      </c>
      <c r="S337" s="60">
        <v>1737.73956129</v>
      </c>
      <c r="T337" s="60">
        <v>1725.9529405000001</v>
      </c>
      <c r="U337" s="60">
        <v>1769.8475952900001</v>
      </c>
      <c r="V337" s="60">
        <v>1782.02558049</v>
      </c>
      <c r="W337" s="60">
        <v>1752.02198692</v>
      </c>
      <c r="X337" s="60">
        <v>1824.0796524499999</v>
      </c>
      <c r="Y337" s="60">
        <v>1918.9227612699999</v>
      </c>
    </row>
    <row r="338" spans="1:25" s="61" customFormat="1" ht="15" x14ac:dyDescent="0.4">
      <c r="A338" s="59" t="s">
        <v>138</v>
      </c>
      <c r="B338" s="60">
        <v>1997.46057154</v>
      </c>
      <c r="C338" s="60">
        <v>2039.56459098</v>
      </c>
      <c r="D338" s="60">
        <v>2082.1070832</v>
      </c>
      <c r="E338" s="60">
        <v>2103.6072405099999</v>
      </c>
      <c r="F338" s="60">
        <v>2122.5056679099998</v>
      </c>
      <c r="G338" s="60">
        <v>2117.4548993500002</v>
      </c>
      <c r="H338" s="60">
        <v>2091.92763745</v>
      </c>
      <c r="I338" s="60">
        <v>2044.9794814700001</v>
      </c>
      <c r="J338" s="60">
        <v>1974.6154721400001</v>
      </c>
      <c r="K338" s="60">
        <v>1856.7169872500001</v>
      </c>
      <c r="L338" s="60">
        <v>1770.467171</v>
      </c>
      <c r="M338" s="60">
        <v>1744.2438713500001</v>
      </c>
      <c r="N338" s="60">
        <v>1743.69887042</v>
      </c>
      <c r="O338" s="60">
        <v>1761.5687962899999</v>
      </c>
      <c r="P338" s="60">
        <v>1776.7571960400001</v>
      </c>
      <c r="Q338" s="60">
        <v>1781.0858020600001</v>
      </c>
      <c r="R338" s="60">
        <v>1823.5395447999999</v>
      </c>
      <c r="S338" s="60">
        <v>1803.9190328</v>
      </c>
      <c r="T338" s="60">
        <v>1787.8730416599999</v>
      </c>
      <c r="U338" s="60">
        <v>1807.85656118</v>
      </c>
      <c r="V338" s="60">
        <v>1814.90720642</v>
      </c>
      <c r="W338" s="60">
        <v>1774.0936954599999</v>
      </c>
      <c r="X338" s="60">
        <v>1824.48834298</v>
      </c>
      <c r="Y338" s="60">
        <v>1940.73542352</v>
      </c>
    </row>
    <row r="339" spans="1:25" s="61" customFormat="1" ht="15" x14ac:dyDescent="0.4">
      <c r="A339" s="59" t="s">
        <v>139</v>
      </c>
      <c r="B339" s="60">
        <v>2004.29004553</v>
      </c>
      <c r="C339" s="60">
        <v>2110.0026726000001</v>
      </c>
      <c r="D339" s="60">
        <v>2188.7295307200002</v>
      </c>
      <c r="E339" s="60">
        <v>2206.87454157</v>
      </c>
      <c r="F339" s="60">
        <v>2214.4059139399997</v>
      </c>
      <c r="G339" s="60">
        <v>2205.62885087</v>
      </c>
      <c r="H339" s="60">
        <v>2155.4206580199998</v>
      </c>
      <c r="I339" s="60">
        <v>2088.4478684599999</v>
      </c>
      <c r="J339" s="60">
        <v>1961.97973684</v>
      </c>
      <c r="K339" s="60">
        <v>1884.4821488299999</v>
      </c>
      <c r="L339" s="60">
        <v>1841.27029477</v>
      </c>
      <c r="M339" s="60">
        <v>1803.71990738</v>
      </c>
      <c r="N339" s="60">
        <v>1812.6426346000001</v>
      </c>
      <c r="O339" s="60">
        <v>1812.9840836200001</v>
      </c>
      <c r="P339" s="60">
        <v>1795.2427033900001</v>
      </c>
      <c r="Q339" s="60">
        <v>1819.55298169</v>
      </c>
      <c r="R339" s="60">
        <v>1827.58003682</v>
      </c>
      <c r="S339" s="60">
        <v>1825.4220575500001</v>
      </c>
      <c r="T339" s="60">
        <v>1817.2991079000001</v>
      </c>
      <c r="U339" s="60">
        <v>1820.27358413</v>
      </c>
      <c r="V339" s="60">
        <v>1827.1152249899999</v>
      </c>
      <c r="W339" s="60">
        <v>1796.47455866</v>
      </c>
      <c r="X339" s="60">
        <v>1846.0362937100001</v>
      </c>
      <c r="Y339" s="60">
        <v>1943.2059045399999</v>
      </c>
    </row>
    <row r="340" spans="1:25" s="61" customFormat="1" ht="15" x14ac:dyDescent="0.4">
      <c r="A340" s="59" t="s">
        <v>140</v>
      </c>
      <c r="B340" s="60">
        <v>2039.3651917</v>
      </c>
      <c r="C340" s="60">
        <v>2115.4112477899998</v>
      </c>
      <c r="D340" s="60">
        <v>2157.50244759</v>
      </c>
      <c r="E340" s="60">
        <v>2187.9916265700003</v>
      </c>
      <c r="F340" s="60">
        <v>2186.62680628</v>
      </c>
      <c r="G340" s="60">
        <v>2152.4870424999999</v>
      </c>
      <c r="H340" s="60">
        <v>2108.4300184000003</v>
      </c>
      <c r="I340" s="60">
        <v>2019.2521799000001</v>
      </c>
      <c r="J340" s="60">
        <v>1914.19600087</v>
      </c>
      <c r="K340" s="60">
        <v>1839.0145075400001</v>
      </c>
      <c r="L340" s="60">
        <v>1805.6264107</v>
      </c>
      <c r="M340" s="60">
        <v>1804.0334579800001</v>
      </c>
      <c r="N340" s="60">
        <v>1789.1910808600001</v>
      </c>
      <c r="O340" s="60">
        <v>1777.5967938599999</v>
      </c>
      <c r="P340" s="60">
        <v>1777.45875555</v>
      </c>
      <c r="Q340" s="60">
        <v>1752.5743006600001</v>
      </c>
      <c r="R340" s="60">
        <v>1768.20606821</v>
      </c>
      <c r="S340" s="60">
        <v>1773.7909240399999</v>
      </c>
      <c r="T340" s="60">
        <v>1762.4125182</v>
      </c>
      <c r="U340" s="60">
        <v>1766.1724927800001</v>
      </c>
      <c r="V340" s="60">
        <v>1780.31088189</v>
      </c>
      <c r="W340" s="60">
        <v>1777.7174143100001</v>
      </c>
      <c r="X340" s="60">
        <v>1833.4619220300001</v>
      </c>
      <c r="Y340" s="60">
        <v>1906.6953721499999</v>
      </c>
    </row>
    <row r="341" spans="1:25" s="61" customFormat="1" ht="15" x14ac:dyDescent="0.4">
      <c r="A341" s="59" t="s">
        <v>141</v>
      </c>
      <c r="B341" s="60">
        <v>1978.8568820600001</v>
      </c>
      <c r="C341" s="60">
        <v>2065.0572441100003</v>
      </c>
      <c r="D341" s="60">
        <v>2132.1548478599998</v>
      </c>
      <c r="E341" s="60">
        <v>2153.3858767000002</v>
      </c>
      <c r="F341" s="60">
        <v>2183.4984766099997</v>
      </c>
      <c r="G341" s="60">
        <v>2152.4930932899997</v>
      </c>
      <c r="H341" s="60">
        <v>2116.6048640500003</v>
      </c>
      <c r="I341" s="60">
        <v>2027.16637001</v>
      </c>
      <c r="J341" s="60">
        <v>1926.0403658800001</v>
      </c>
      <c r="K341" s="60">
        <v>1845.8242221200001</v>
      </c>
      <c r="L341" s="60">
        <v>1826.0204954000001</v>
      </c>
      <c r="M341" s="60">
        <v>1806.36684081</v>
      </c>
      <c r="N341" s="60">
        <v>1784.89063573</v>
      </c>
      <c r="O341" s="60">
        <v>1788.9169336499999</v>
      </c>
      <c r="P341" s="60">
        <v>1804.94852251</v>
      </c>
      <c r="Q341" s="60">
        <v>1809.61330236</v>
      </c>
      <c r="R341" s="60">
        <v>1816.56509815</v>
      </c>
      <c r="S341" s="60">
        <v>1816.9508082499999</v>
      </c>
      <c r="T341" s="60">
        <v>1801.7280015599999</v>
      </c>
      <c r="U341" s="60">
        <v>1820.18162362</v>
      </c>
      <c r="V341" s="60">
        <v>1831.6687614699999</v>
      </c>
      <c r="W341" s="60">
        <v>1816.4684080100001</v>
      </c>
      <c r="X341" s="60">
        <v>1867.00759305</v>
      </c>
      <c r="Y341" s="60">
        <v>1904.52285007</v>
      </c>
    </row>
    <row r="342" spans="1:25" s="61" customFormat="1" ht="15" x14ac:dyDescent="0.4">
      <c r="A342" s="59" t="s">
        <v>142</v>
      </c>
      <c r="B342" s="60">
        <v>2048.9228459400001</v>
      </c>
      <c r="C342" s="60">
        <v>2136.6382716099997</v>
      </c>
      <c r="D342" s="60">
        <v>2199.4723216800003</v>
      </c>
      <c r="E342" s="60">
        <v>2198.5094354499997</v>
      </c>
      <c r="F342" s="60">
        <v>2195.65768957</v>
      </c>
      <c r="G342" s="60">
        <v>2197.4323175199997</v>
      </c>
      <c r="H342" s="60">
        <v>2128.3711753400003</v>
      </c>
      <c r="I342" s="60">
        <v>2052.1121383300001</v>
      </c>
      <c r="J342" s="60">
        <v>1943.6544652099999</v>
      </c>
      <c r="K342" s="60">
        <v>1885.9078672099999</v>
      </c>
      <c r="L342" s="60">
        <v>1850.2072790300001</v>
      </c>
      <c r="M342" s="60">
        <v>1853.1257594000001</v>
      </c>
      <c r="N342" s="60">
        <v>1849.0317694400001</v>
      </c>
      <c r="O342" s="60">
        <v>1854.4476711</v>
      </c>
      <c r="P342" s="60">
        <v>1861.9363802800001</v>
      </c>
      <c r="Q342" s="60">
        <v>1866.0816476299999</v>
      </c>
      <c r="R342" s="60">
        <v>1879.5821257099999</v>
      </c>
      <c r="S342" s="60">
        <v>1866.03653454</v>
      </c>
      <c r="T342" s="60">
        <v>1856.54965911</v>
      </c>
      <c r="U342" s="60">
        <v>1866.49558164</v>
      </c>
      <c r="V342" s="60">
        <v>1867.74098314</v>
      </c>
      <c r="W342" s="60">
        <v>1870.82004239</v>
      </c>
      <c r="X342" s="60">
        <v>1914.7157091700001</v>
      </c>
      <c r="Y342" s="60">
        <v>2001.3767261099999</v>
      </c>
    </row>
    <row r="343" spans="1:25" s="61" customFormat="1" ht="15" x14ac:dyDescent="0.4">
      <c r="A343" s="59" t="s">
        <v>143</v>
      </c>
      <c r="B343" s="60">
        <v>1976.3268762299999</v>
      </c>
      <c r="C343" s="60">
        <v>2083.0599723200003</v>
      </c>
      <c r="D343" s="60">
        <v>2188.99566736</v>
      </c>
      <c r="E343" s="60">
        <v>2224.8125365000001</v>
      </c>
      <c r="F343" s="60">
        <v>2234.2045866399999</v>
      </c>
      <c r="G343" s="60">
        <v>2223.3364292699998</v>
      </c>
      <c r="H343" s="60">
        <v>2192.6216006899999</v>
      </c>
      <c r="I343" s="60">
        <v>2091.4210500600002</v>
      </c>
      <c r="J343" s="60">
        <v>2019.2975128999999</v>
      </c>
      <c r="K343" s="60">
        <v>1923.4872384</v>
      </c>
      <c r="L343" s="60">
        <v>1910.03930522</v>
      </c>
      <c r="M343" s="60">
        <v>1906.99778698</v>
      </c>
      <c r="N343" s="60">
        <v>1901.3923824200001</v>
      </c>
      <c r="O343" s="60">
        <v>1897.2201529500001</v>
      </c>
      <c r="P343" s="60">
        <v>1913.99236103</v>
      </c>
      <c r="Q343" s="60">
        <v>1924.69220391</v>
      </c>
      <c r="R343" s="60">
        <v>1930.3067760199999</v>
      </c>
      <c r="S343" s="60">
        <v>1921.0404223400001</v>
      </c>
      <c r="T343" s="60">
        <v>1902.5918907299999</v>
      </c>
      <c r="U343" s="60">
        <v>1904.7672250099999</v>
      </c>
      <c r="V343" s="60">
        <v>1954.1941036999999</v>
      </c>
      <c r="W343" s="60">
        <v>1925.3392899099999</v>
      </c>
      <c r="X343" s="60">
        <v>1997.01547398</v>
      </c>
      <c r="Y343" s="60">
        <v>2046.50308888</v>
      </c>
    </row>
    <row r="344" spans="1:25" s="61" customFormat="1" ht="15" x14ac:dyDescent="0.4">
      <c r="A344" s="59" t="s">
        <v>144</v>
      </c>
      <c r="B344" s="60">
        <v>2045.5117330400001</v>
      </c>
      <c r="C344" s="60">
        <v>2037.27833218</v>
      </c>
      <c r="D344" s="60">
        <v>2092.35919797</v>
      </c>
      <c r="E344" s="60">
        <v>2132.8649384199998</v>
      </c>
      <c r="F344" s="60">
        <v>2161.8430144399999</v>
      </c>
      <c r="G344" s="60">
        <v>2142.5446886099999</v>
      </c>
      <c r="H344" s="60">
        <v>2111.16787342</v>
      </c>
      <c r="I344" s="60">
        <v>2042.1098567700001</v>
      </c>
      <c r="J344" s="60">
        <v>1947.7920893600001</v>
      </c>
      <c r="K344" s="60">
        <v>1872.0536699199999</v>
      </c>
      <c r="L344" s="60">
        <v>1779.65316616</v>
      </c>
      <c r="M344" s="60">
        <v>1772.67545838</v>
      </c>
      <c r="N344" s="60">
        <v>1765.2180565399999</v>
      </c>
      <c r="O344" s="60">
        <v>1758.43610982</v>
      </c>
      <c r="P344" s="60">
        <v>1761.64138772</v>
      </c>
      <c r="Q344" s="60">
        <v>1768.7206358200001</v>
      </c>
      <c r="R344" s="60">
        <v>1773.28416098</v>
      </c>
      <c r="S344" s="60">
        <v>1765.18674753</v>
      </c>
      <c r="T344" s="60">
        <v>1746.7904792100001</v>
      </c>
      <c r="U344" s="60">
        <v>1781.33058454</v>
      </c>
      <c r="V344" s="60">
        <v>1767.7165255800001</v>
      </c>
      <c r="W344" s="60">
        <v>1752.8956997499999</v>
      </c>
      <c r="X344" s="60">
        <v>1789.6392366099999</v>
      </c>
      <c r="Y344" s="60">
        <v>1903.7333656599999</v>
      </c>
    </row>
    <row r="345" spans="1:25" s="61" customFormat="1" ht="15" x14ac:dyDescent="0.4">
      <c r="A345" s="59" t="s">
        <v>145</v>
      </c>
      <c r="B345" s="60">
        <v>1968.08469057</v>
      </c>
      <c r="C345" s="60">
        <v>2025.47061343</v>
      </c>
      <c r="D345" s="60">
        <v>2072.24122442</v>
      </c>
      <c r="E345" s="60">
        <v>2102.30364319</v>
      </c>
      <c r="F345" s="60">
        <v>2116.77559987</v>
      </c>
      <c r="G345" s="60">
        <v>2103.6994346299998</v>
      </c>
      <c r="H345" s="60">
        <v>2089.9422129100003</v>
      </c>
      <c r="I345" s="60">
        <v>2052.8414644300001</v>
      </c>
      <c r="J345" s="60">
        <v>1986.58024712</v>
      </c>
      <c r="K345" s="60">
        <v>1908.2630607799999</v>
      </c>
      <c r="L345" s="60">
        <v>1856.7643734999999</v>
      </c>
      <c r="M345" s="60">
        <v>1840.8380447899999</v>
      </c>
      <c r="N345" s="60">
        <v>1809.0893784299999</v>
      </c>
      <c r="O345" s="60">
        <v>1805.32165113</v>
      </c>
      <c r="P345" s="60">
        <v>1824.8431648799999</v>
      </c>
      <c r="Q345" s="60">
        <v>1828.6818502900001</v>
      </c>
      <c r="R345" s="60">
        <v>1835.6091732699999</v>
      </c>
      <c r="S345" s="60">
        <v>1805.8126505800001</v>
      </c>
      <c r="T345" s="60">
        <v>1782.1540958600001</v>
      </c>
      <c r="U345" s="60">
        <v>1793.61001676</v>
      </c>
      <c r="V345" s="60">
        <v>1791.9602247400001</v>
      </c>
      <c r="W345" s="60">
        <v>1778.0420870600001</v>
      </c>
      <c r="X345" s="60">
        <v>1846.3838103099999</v>
      </c>
      <c r="Y345" s="60">
        <v>1924.5979391200001</v>
      </c>
    </row>
    <row r="346" spans="1:25" s="61" customFormat="1" ht="15" x14ac:dyDescent="0.4">
      <c r="A346" s="59" t="s">
        <v>146</v>
      </c>
      <c r="B346" s="60">
        <v>2003.5740738100001</v>
      </c>
      <c r="C346" s="60">
        <v>2074.77731107</v>
      </c>
      <c r="D346" s="60">
        <v>2113.98491573</v>
      </c>
      <c r="E346" s="60">
        <v>2139.6583331800002</v>
      </c>
      <c r="F346" s="60">
        <v>2153.1761188</v>
      </c>
      <c r="G346" s="60">
        <v>2137.0030679199999</v>
      </c>
      <c r="H346" s="60">
        <v>2093.0856798300001</v>
      </c>
      <c r="I346" s="60">
        <v>2001.95801848</v>
      </c>
      <c r="J346" s="60">
        <v>1929.4009535299999</v>
      </c>
      <c r="K346" s="60">
        <v>1837.20761672</v>
      </c>
      <c r="L346" s="60">
        <v>1809.8489068900001</v>
      </c>
      <c r="M346" s="60">
        <v>1797.1859151599999</v>
      </c>
      <c r="N346" s="60">
        <v>1785.9577060900001</v>
      </c>
      <c r="O346" s="60">
        <v>1785.21912858</v>
      </c>
      <c r="P346" s="60">
        <v>1790.3543231799999</v>
      </c>
      <c r="Q346" s="60">
        <v>1779.95193204</v>
      </c>
      <c r="R346" s="60">
        <v>1786.6431270600001</v>
      </c>
      <c r="S346" s="60">
        <v>1749.0291052699999</v>
      </c>
      <c r="T346" s="60">
        <v>1724.91450725</v>
      </c>
      <c r="U346" s="60">
        <v>1738.58720077</v>
      </c>
      <c r="V346" s="60">
        <v>1752.52854669</v>
      </c>
      <c r="W346" s="60">
        <v>1745.1267747699999</v>
      </c>
      <c r="X346" s="60">
        <v>1791.3969614</v>
      </c>
      <c r="Y346" s="60">
        <v>1861.7742616</v>
      </c>
    </row>
    <row r="347" spans="1:25" s="61" customFormat="1" ht="15" x14ac:dyDescent="0.4">
      <c r="A347" s="59" t="s">
        <v>147</v>
      </c>
      <c r="B347" s="60">
        <v>1961.2139191599999</v>
      </c>
      <c r="C347" s="60">
        <v>2098.4018839299997</v>
      </c>
      <c r="D347" s="60">
        <v>2171.2902816699998</v>
      </c>
      <c r="E347" s="60">
        <v>2212.12962849</v>
      </c>
      <c r="F347" s="60">
        <v>2216.0258152300003</v>
      </c>
      <c r="G347" s="60">
        <v>2208.7202218100001</v>
      </c>
      <c r="H347" s="60">
        <v>2204.1667375500001</v>
      </c>
      <c r="I347" s="60">
        <v>2078.1910536800001</v>
      </c>
      <c r="J347" s="60">
        <v>1962.5220101699999</v>
      </c>
      <c r="K347" s="60">
        <v>1868.49744945</v>
      </c>
      <c r="L347" s="60">
        <v>1816.76105966</v>
      </c>
      <c r="M347" s="60">
        <v>1817.8934285400001</v>
      </c>
      <c r="N347" s="60">
        <v>1819.5263304299999</v>
      </c>
      <c r="O347" s="60">
        <v>1799.7038477000001</v>
      </c>
      <c r="P347" s="60">
        <v>1800.32695145</v>
      </c>
      <c r="Q347" s="60">
        <v>1809.15141952</v>
      </c>
      <c r="R347" s="60">
        <v>1824.2822527599999</v>
      </c>
      <c r="S347" s="60">
        <v>1788.70642423</v>
      </c>
      <c r="T347" s="60">
        <v>1775.52598431</v>
      </c>
      <c r="U347" s="60">
        <v>1817.1621711</v>
      </c>
      <c r="V347" s="60">
        <v>1813.6903538700001</v>
      </c>
      <c r="W347" s="60">
        <v>1810.1103274100001</v>
      </c>
      <c r="X347" s="60">
        <v>1885.38839162</v>
      </c>
      <c r="Y347" s="60">
        <v>1940.2763525</v>
      </c>
    </row>
    <row r="348" spans="1:25" s="61" customFormat="1" ht="15" x14ac:dyDescent="0.4">
      <c r="A348" s="59" t="s">
        <v>148</v>
      </c>
      <c r="B348" s="60">
        <v>2110.7377300799999</v>
      </c>
      <c r="C348" s="60">
        <v>2213.5840877199998</v>
      </c>
      <c r="D348" s="60">
        <v>2303.5120180499998</v>
      </c>
      <c r="E348" s="60">
        <v>2377.8703786999999</v>
      </c>
      <c r="F348" s="60">
        <v>2385.05134666</v>
      </c>
      <c r="G348" s="60">
        <v>2361.39811706</v>
      </c>
      <c r="H348" s="60">
        <v>2351.6406385199998</v>
      </c>
      <c r="I348" s="60">
        <v>2279.3074975999998</v>
      </c>
      <c r="J348" s="60">
        <v>2159.1988747699997</v>
      </c>
      <c r="K348" s="60">
        <v>2066.12533992</v>
      </c>
      <c r="L348" s="60">
        <v>1996.51645779</v>
      </c>
      <c r="M348" s="60">
        <v>1974.1905697100001</v>
      </c>
      <c r="N348" s="60">
        <v>1979.1035606999999</v>
      </c>
      <c r="O348" s="60">
        <v>1969.9810792799999</v>
      </c>
      <c r="P348" s="60">
        <v>1962.5076253300001</v>
      </c>
      <c r="Q348" s="60">
        <v>1966.30126563</v>
      </c>
      <c r="R348" s="60">
        <v>1976.8043480399999</v>
      </c>
      <c r="S348" s="60">
        <v>1981.8013994600001</v>
      </c>
      <c r="T348" s="60">
        <v>1968.5544834499999</v>
      </c>
      <c r="U348" s="60">
        <v>1977.6761715099999</v>
      </c>
      <c r="V348" s="60">
        <v>1988.3311718800001</v>
      </c>
      <c r="W348" s="60">
        <v>1973.1965057800001</v>
      </c>
      <c r="X348" s="60">
        <v>2054.1788064499997</v>
      </c>
      <c r="Y348" s="60">
        <v>2155.12593599</v>
      </c>
    </row>
    <row r="349" spans="1:25" s="61" customFormat="1" ht="15" x14ac:dyDescent="0.4">
      <c r="A349" s="59" t="s">
        <v>149</v>
      </c>
      <c r="B349" s="60">
        <v>2206.0112595400001</v>
      </c>
      <c r="C349" s="60">
        <v>2268.7452393999997</v>
      </c>
      <c r="D349" s="60">
        <v>2310.2887572700001</v>
      </c>
      <c r="E349" s="60">
        <v>2320.69490236</v>
      </c>
      <c r="F349" s="60">
        <v>2325.4503057299999</v>
      </c>
      <c r="G349" s="60">
        <v>2300.5623690299999</v>
      </c>
      <c r="H349" s="60">
        <v>2262.7222460100002</v>
      </c>
      <c r="I349" s="60">
        <v>2183.9821197700003</v>
      </c>
      <c r="J349" s="60">
        <v>2121.7522390700001</v>
      </c>
      <c r="K349" s="60">
        <v>2034.17930798</v>
      </c>
      <c r="L349" s="60">
        <v>2027.9820930000001</v>
      </c>
      <c r="M349" s="60">
        <v>2051.3457681199998</v>
      </c>
      <c r="N349" s="60">
        <v>2041.3779836000001</v>
      </c>
      <c r="O349" s="60">
        <v>2031.6549658500001</v>
      </c>
      <c r="P349" s="60">
        <v>2034.8938581299999</v>
      </c>
      <c r="Q349" s="60">
        <v>2021.8655227500001</v>
      </c>
      <c r="R349" s="60">
        <v>2031.2685105200001</v>
      </c>
      <c r="S349" s="60">
        <v>2040.7244484400001</v>
      </c>
      <c r="T349" s="60">
        <v>2011.00479808</v>
      </c>
      <c r="U349" s="60">
        <v>2015.1497145999999</v>
      </c>
      <c r="V349" s="60">
        <v>2040.2771881799999</v>
      </c>
      <c r="W349" s="60">
        <v>2032.2691716700001</v>
      </c>
      <c r="X349" s="60">
        <v>2113.2014059600001</v>
      </c>
      <c r="Y349" s="60">
        <v>2188.0585841299999</v>
      </c>
    </row>
    <row r="350" spans="1:25" s="61" customFormat="1" ht="15" x14ac:dyDescent="0.4">
      <c r="A350" s="59" t="s">
        <v>150</v>
      </c>
      <c r="B350" s="60">
        <v>2344.7827541800002</v>
      </c>
      <c r="C350" s="60">
        <v>2334.4285439999999</v>
      </c>
      <c r="D350" s="60">
        <v>2372.18027278</v>
      </c>
      <c r="E350" s="60">
        <v>2307.0193443500002</v>
      </c>
      <c r="F350" s="60">
        <v>2277.4169098299999</v>
      </c>
      <c r="G350" s="60">
        <v>2226.9198202699999</v>
      </c>
      <c r="H350" s="60">
        <v>2180.6887271000001</v>
      </c>
      <c r="I350" s="60">
        <v>2090.1387071700001</v>
      </c>
      <c r="J350" s="60">
        <v>2007.61848106</v>
      </c>
      <c r="K350" s="60">
        <v>1891.6586813700001</v>
      </c>
      <c r="L350" s="60">
        <v>1862.7868262699999</v>
      </c>
      <c r="M350" s="60">
        <v>1859.3694620900001</v>
      </c>
      <c r="N350" s="60">
        <v>1853.45985217</v>
      </c>
      <c r="O350" s="60">
        <v>1871.72629809</v>
      </c>
      <c r="P350" s="60">
        <v>1910.55435762</v>
      </c>
      <c r="Q350" s="60">
        <v>1926.0986206499999</v>
      </c>
      <c r="R350" s="60">
        <v>1926.8571995699999</v>
      </c>
      <c r="S350" s="60">
        <v>1851.4336768600001</v>
      </c>
      <c r="T350" s="60">
        <v>1823.74440108</v>
      </c>
      <c r="U350" s="60">
        <v>1850.05393639</v>
      </c>
      <c r="V350" s="60">
        <v>1885.7213555799999</v>
      </c>
      <c r="W350" s="60">
        <v>1897.8767678199999</v>
      </c>
      <c r="X350" s="60">
        <v>1949.5385807800001</v>
      </c>
      <c r="Y350" s="60">
        <v>2009.2540234099999</v>
      </c>
    </row>
    <row r="351" spans="1:25" s="61" customFormat="1" ht="15" x14ac:dyDescent="0.4">
      <c r="A351" s="59" t="s">
        <v>151</v>
      </c>
      <c r="B351" s="60">
        <v>2063.0227145199997</v>
      </c>
      <c r="C351" s="60">
        <v>2169.8128828600002</v>
      </c>
      <c r="D351" s="60">
        <v>2205.7403113099999</v>
      </c>
      <c r="E351" s="60">
        <v>2216.9249891899999</v>
      </c>
      <c r="F351" s="60">
        <v>2236.6664224000001</v>
      </c>
      <c r="G351" s="60">
        <v>2209.02596365</v>
      </c>
      <c r="H351" s="60">
        <v>2196.8435828299998</v>
      </c>
      <c r="I351" s="60">
        <v>2177.1447898199999</v>
      </c>
      <c r="J351" s="60">
        <v>2069.0376462700001</v>
      </c>
      <c r="K351" s="60">
        <v>1980.9368030799999</v>
      </c>
      <c r="L351" s="60">
        <v>1918.46458433</v>
      </c>
      <c r="M351" s="60">
        <v>1905.3914271799999</v>
      </c>
      <c r="N351" s="60">
        <v>1896.6349470099999</v>
      </c>
      <c r="O351" s="60">
        <v>1895.7768642200001</v>
      </c>
      <c r="P351" s="60">
        <v>1895.67530468</v>
      </c>
      <c r="Q351" s="60">
        <v>1907.61283607</v>
      </c>
      <c r="R351" s="60">
        <v>1927.57544618</v>
      </c>
      <c r="S351" s="60">
        <v>1910.5358725900001</v>
      </c>
      <c r="T351" s="60">
        <v>1896.7335718899999</v>
      </c>
      <c r="U351" s="60">
        <v>1889.66068023</v>
      </c>
      <c r="V351" s="60">
        <v>1890.2181002699999</v>
      </c>
      <c r="W351" s="60">
        <v>1882.86235979</v>
      </c>
      <c r="X351" s="60">
        <v>1938.13345147</v>
      </c>
      <c r="Y351" s="60">
        <v>2019.23577131</v>
      </c>
    </row>
    <row r="352" spans="1:25" s="61" customFormat="1" ht="15" x14ac:dyDescent="0.4">
      <c r="A352" s="59" t="s">
        <v>152</v>
      </c>
      <c r="B352" s="60">
        <v>2008.9714119</v>
      </c>
      <c r="C352" s="60">
        <v>2104.1351661600002</v>
      </c>
      <c r="D352" s="60">
        <v>2164.2566707699998</v>
      </c>
      <c r="E352" s="60">
        <v>2184.4132638900001</v>
      </c>
      <c r="F352" s="60">
        <v>2214.6086186299999</v>
      </c>
      <c r="G352" s="60">
        <v>2195.15413807</v>
      </c>
      <c r="H352" s="60">
        <v>2176.3493354800003</v>
      </c>
      <c r="I352" s="60">
        <v>2121.4754709600002</v>
      </c>
      <c r="J352" s="60">
        <v>2027.71545502</v>
      </c>
      <c r="K352" s="60">
        <v>1946.19620009</v>
      </c>
      <c r="L352" s="60">
        <v>1905.7001824500001</v>
      </c>
      <c r="M352" s="60">
        <v>1887.6579491</v>
      </c>
      <c r="N352" s="60">
        <v>1863.15124358</v>
      </c>
      <c r="O352" s="60">
        <v>1879.72552565</v>
      </c>
      <c r="P352" s="60">
        <v>1930.9720837299999</v>
      </c>
      <c r="Q352" s="60">
        <v>1963.9802535199999</v>
      </c>
      <c r="R352" s="60">
        <v>1959.80107791</v>
      </c>
      <c r="S352" s="60">
        <v>1964.26022919</v>
      </c>
      <c r="T352" s="60">
        <v>1940.1260434400001</v>
      </c>
      <c r="U352" s="60">
        <v>1939.9248193200001</v>
      </c>
      <c r="V352" s="60">
        <v>1945.6496068500001</v>
      </c>
      <c r="W352" s="60">
        <v>1933.18505553</v>
      </c>
      <c r="X352" s="60">
        <v>1999.0099069299999</v>
      </c>
      <c r="Y352" s="60">
        <v>2071.2578487599999</v>
      </c>
    </row>
    <row r="353" spans="1:25" s="61" customFormat="1" ht="15" x14ac:dyDescent="0.4">
      <c r="A353" s="59" t="s">
        <v>153</v>
      </c>
      <c r="B353" s="60">
        <v>2146.3613937600003</v>
      </c>
      <c r="C353" s="60">
        <v>2273.2916370499997</v>
      </c>
      <c r="D353" s="60">
        <v>2301.85697652</v>
      </c>
      <c r="E353" s="60">
        <v>2261.85253397</v>
      </c>
      <c r="F353" s="60">
        <v>2274.4012112999999</v>
      </c>
      <c r="G353" s="60">
        <v>2271.7705886099998</v>
      </c>
      <c r="H353" s="60">
        <v>2278.8267466500001</v>
      </c>
      <c r="I353" s="60">
        <v>2217.7864636100003</v>
      </c>
      <c r="J353" s="60">
        <v>2044.5762680099999</v>
      </c>
      <c r="K353" s="60">
        <v>2000.54702178</v>
      </c>
      <c r="L353" s="60">
        <v>1993.2811694300001</v>
      </c>
      <c r="M353" s="60">
        <v>1983.21847957</v>
      </c>
      <c r="N353" s="60">
        <v>1975.54709837</v>
      </c>
      <c r="O353" s="60">
        <v>1961.82816899</v>
      </c>
      <c r="P353" s="60">
        <v>1972.1202742099999</v>
      </c>
      <c r="Q353" s="60">
        <v>1964.21811508</v>
      </c>
      <c r="R353" s="60">
        <v>1970.38043616</v>
      </c>
      <c r="S353" s="60">
        <v>1959.77252595</v>
      </c>
      <c r="T353" s="60">
        <v>1922.10061677</v>
      </c>
      <c r="U353" s="60">
        <v>1952.73490715</v>
      </c>
      <c r="V353" s="60">
        <v>1959.1580202099999</v>
      </c>
      <c r="W353" s="60">
        <v>1927.85752557</v>
      </c>
      <c r="X353" s="60">
        <v>1980.84786121</v>
      </c>
      <c r="Y353" s="60">
        <v>2060.0906432800002</v>
      </c>
    </row>
    <row r="354" spans="1:25" s="61" customFormat="1" ht="15" x14ac:dyDescent="0.4">
      <c r="A354" s="59" t="s">
        <v>154</v>
      </c>
      <c r="B354" s="60">
        <v>2050.8502289799999</v>
      </c>
      <c r="C354" s="60">
        <v>2147.3893634799997</v>
      </c>
      <c r="D354" s="60">
        <v>2210.3030262699999</v>
      </c>
      <c r="E354" s="60">
        <v>2242.04301811</v>
      </c>
      <c r="F354" s="60">
        <v>2237.7971887100002</v>
      </c>
      <c r="G354" s="60">
        <v>2224.7386483600003</v>
      </c>
      <c r="H354" s="60">
        <v>2210.01233933</v>
      </c>
      <c r="I354" s="60">
        <v>2096.6762300299997</v>
      </c>
      <c r="J354" s="60">
        <v>1974.1133239200001</v>
      </c>
      <c r="K354" s="60">
        <v>1873.56423219</v>
      </c>
      <c r="L354" s="60">
        <v>1847.9586159600001</v>
      </c>
      <c r="M354" s="60">
        <v>1844.0973085099999</v>
      </c>
      <c r="N354" s="60">
        <v>1848.51978923</v>
      </c>
      <c r="O354" s="60">
        <v>1824.8999071599999</v>
      </c>
      <c r="P354" s="60">
        <v>1826.4342444700001</v>
      </c>
      <c r="Q354" s="60">
        <v>1820.3706519499999</v>
      </c>
      <c r="R354" s="60">
        <v>1839.62126074</v>
      </c>
      <c r="S354" s="60">
        <v>1826.95275143</v>
      </c>
      <c r="T354" s="60">
        <v>1807.9792843</v>
      </c>
      <c r="U354" s="60">
        <v>1824.96903303</v>
      </c>
      <c r="V354" s="60">
        <v>1811.1974557599999</v>
      </c>
      <c r="W354" s="60">
        <v>1805.37887634</v>
      </c>
      <c r="X354" s="60">
        <v>1896.5561105500001</v>
      </c>
      <c r="Y354" s="60">
        <v>2040.1422269499999</v>
      </c>
    </row>
    <row r="355" spans="1:25" s="61" customFormat="1" ht="15" x14ac:dyDescent="0.4">
      <c r="A355" s="59" t="s">
        <v>155</v>
      </c>
      <c r="B355" s="60">
        <v>2236.30174756</v>
      </c>
      <c r="C355" s="60">
        <v>2273.2933442700005</v>
      </c>
      <c r="D355" s="60">
        <v>2322.51932025</v>
      </c>
      <c r="E355" s="60">
        <v>2284.3881112600002</v>
      </c>
      <c r="F355" s="60">
        <v>2268.2354854799996</v>
      </c>
      <c r="G355" s="60">
        <v>2230.9983381299999</v>
      </c>
      <c r="H355" s="60">
        <v>2222.77412774</v>
      </c>
      <c r="I355" s="60">
        <v>2092.4068110899998</v>
      </c>
      <c r="J355" s="60">
        <v>2009.4523862200001</v>
      </c>
      <c r="K355" s="60">
        <v>1931.52021831</v>
      </c>
      <c r="L355" s="60">
        <v>1915.5289522099999</v>
      </c>
      <c r="M355" s="60">
        <v>1916.9249000699999</v>
      </c>
      <c r="N355" s="60">
        <v>1910.27206086</v>
      </c>
      <c r="O355" s="60">
        <v>1892.50509188</v>
      </c>
      <c r="P355" s="60">
        <v>1930.8035231599999</v>
      </c>
      <c r="Q355" s="60">
        <v>1955.6016827599999</v>
      </c>
      <c r="R355" s="60">
        <v>1953.71067997</v>
      </c>
      <c r="S355" s="60">
        <v>1947.6368181099999</v>
      </c>
      <c r="T355" s="60">
        <v>1942.8059095999999</v>
      </c>
      <c r="U355" s="60">
        <v>1952.8101766899999</v>
      </c>
      <c r="V355" s="60">
        <v>1947.5540444999999</v>
      </c>
      <c r="W355" s="60">
        <v>1939.0933390499999</v>
      </c>
      <c r="X355" s="60">
        <v>1958.9053855699999</v>
      </c>
      <c r="Y355" s="60">
        <v>1993.16185223</v>
      </c>
    </row>
    <row r="356" spans="1:25" s="61" customFormat="1" ht="15" x14ac:dyDescent="0.4">
      <c r="A356" s="59" t="s">
        <v>156</v>
      </c>
      <c r="B356" s="60">
        <v>1941.2633315099999</v>
      </c>
      <c r="C356" s="60">
        <v>2030.37031254</v>
      </c>
      <c r="D356" s="60">
        <v>2073.60203172</v>
      </c>
      <c r="E356" s="60">
        <v>2106.4744987399999</v>
      </c>
      <c r="F356" s="60">
        <v>2101.1281288700002</v>
      </c>
      <c r="G356" s="60">
        <v>2069.9849807299997</v>
      </c>
      <c r="H356" s="60">
        <v>2036.6183258000001</v>
      </c>
      <c r="I356" s="60">
        <v>1952.00912472</v>
      </c>
      <c r="J356" s="60">
        <v>1857.65482206</v>
      </c>
      <c r="K356" s="60">
        <v>1787.3303259100001</v>
      </c>
      <c r="L356" s="60">
        <v>1752.4219674000001</v>
      </c>
      <c r="M356" s="60">
        <v>1760.51510147</v>
      </c>
      <c r="N356" s="60">
        <v>1753.4295974500001</v>
      </c>
      <c r="O356" s="60">
        <v>1757.5634455300001</v>
      </c>
      <c r="P356" s="60">
        <v>1765.64791459</v>
      </c>
      <c r="Q356" s="60">
        <v>1768.95564498</v>
      </c>
      <c r="R356" s="60">
        <v>1781.6993532399999</v>
      </c>
      <c r="S356" s="60">
        <v>1772.6518680500001</v>
      </c>
      <c r="T356" s="60">
        <v>1769.5413167900001</v>
      </c>
      <c r="U356" s="60">
        <v>1774.36165873</v>
      </c>
      <c r="V356" s="60">
        <v>1761.50789422</v>
      </c>
      <c r="W356" s="60">
        <v>1757.2152390900001</v>
      </c>
      <c r="X356" s="60">
        <v>1831.5223814399999</v>
      </c>
      <c r="Y356" s="60">
        <v>1870.4688549699999</v>
      </c>
    </row>
    <row r="357" spans="1:25" s="61" customFormat="1" ht="15" x14ac:dyDescent="0.4">
      <c r="A357" s="59" t="s">
        <v>157</v>
      </c>
      <c r="B357" s="60">
        <v>2022.9503362999999</v>
      </c>
      <c r="C357" s="60">
        <v>2130.5041177000003</v>
      </c>
      <c r="D357" s="60">
        <v>2157.4499646200002</v>
      </c>
      <c r="E357" s="60">
        <v>2185.4137514900003</v>
      </c>
      <c r="F357" s="60">
        <v>2194.5826931700003</v>
      </c>
      <c r="G357" s="60">
        <v>2180.2366937199999</v>
      </c>
      <c r="H357" s="60">
        <v>2157.5246836199999</v>
      </c>
      <c r="I357" s="60">
        <v>2068.40264239</v>
      </c>
      <c r="J357" s="60">
        <v>1957.0443395499999</v>
      </c>
      <c r="K357" s="60">
        <v>1857.0056693399999</v>
      </c>
      <c r="L357" s="60">
        <v>1848.0358744299999</v>
      </c>
      <c r="M357" s="60">
        <v>1843.3248237600001</v>
      </c>
      <c r="N357" s="60">
        <v>1839.3227482</v>
      </c>
      <c r="O357" s="60">
        <v>1849.70266427</v>
      </c>
      <c r="P357" s="60">
        <v>1864.74058472</v>
      </c>
      <c r="Q357" s="60">
        <v>1852.1619019100001</v>
      </c>
      <c r="R357" s="60">
        <v>1840.7581487099999</v>
      </c>
      <c r="S357" s="60">
        <v>1863.9125186900001</v>
      </c>
      <c r="T357" s="60">
        <v>1852.20221326</v>
      </c>
      <c r="U357" s="60">
        <v>1856.7713108200001</v>
      </c>
      <c r="V357" s="60">
        <v>1849.1204953500001</v>
      </c>
      <c r="W357" s="60">
        <v>1854.0167811900001</v>
      </c>
      <c r="X357" s="60">
        <v>1927.1964234899999</v>
      </c>
      <c r="Y357" s="60">
        <v>2025.0828395599999</v>
      </c>
    </row>
    <row r="358" spans="1:25" s="61" customFormat="1" ht="15" x14ac:dyDescent="0.4">
      <c r="A358" s="59" t="s">
        <v>158</v>
      </c>
      <c r="B358" s="60">
        <v>1994.6032545600001</v>
      </c>
      <c r="C358" s="60">
        <v>2063.8488685499997</v>
      </c>
      <c r="D358" s="60">
        <v>2097.88112181</v>
      </c>
      <c r="E358" s="60">
        <v>2144.9402093999997</v>
      </c>
      <c r="F358" s="60">
        <v>2147.8660858599997</v>
      </c>
      <c r="G358" s="60">
        <v>2124.3875489699999</v>
      </c>
      <c r="H358" s="60">
        <v>2099.0078046799999</v>
      </c>
      <c r="I358" s="60">
        <v>2015.0812517100001</v>
      </c>
      <c r="J358" s="60">
        <v>1915.24061682</v>
      </c>
      <c r="K358" s="60">
        <v>1801.4388121100001</v>
      </c>
      <c r="L358" s="60">
        <v>1768.5705909400001</v>
      </c>
      <c r="M358" s="60">
        <v>1793.35048153</v>
      </c>
      <c r="N358" s="60">
        <v>1882.0457952199999</v>
      </c>
      <c r="O358" s="60">
        <v>1871.7897533400001</v>
      </c>
      <c r="P358" s="60">
        <v>1873.9534809100001</v>
      </c>
      <c r="Q358" s="60">
        <v>1889.16984357</v>
      </c>
      <c r="R358" s="60">
        <v>1888.59881187</v>
      </c>
      <c r="S358" s="60">
        <v>1905.06753744</v>
      </c>
      <c r="T358" s="60">
        <v>1890.28789876</v>
      </c>
      <c r="U358" s="60">
        <v>1906.6284760200001</v>
      </c>
      <c r="V358" s="60">
        <v>1907.0808609400001</v>
      </c>
      <c r="W358" s="60">
        <v>1899.55381837</v>
      </c>
      <c r="X358" s="60">
        <v>1942.9648332500001</v>
      </c>
      <c r="Y358" s="60">
        <v>2023.83820184</v>
      </c>
    </row>
    <row r="359" spans="1:25" s="61" customFormat="1" ht="15" x14ac:dyDescent="0.4">
      <c r="A359" s="59" t="s">
        <v>159</v>
      </c>
      <c r="B359" s="60">
        <v>2001.0673443000001</v>
      </c>
      <c r="C359" s="60">
        <v>2060.6254813200003</v>
      </c>
      <c r="D359" s="60">
        <v>2081.5050694900001</v>
      </c>
      <c r="E359" s="60">
        <v>2091.4426720299998</v>
      </c>
      <c r="F359" s="60">
        <v>2137.4285786999999</v>
      </c>
      <c r="G359" s="60">
        <v>2122.4931419899999</v>
      </c>
      <c r="H359" s="60">
        <v>2101.7448933300002</v>
      </c>
      <c r="I359" s="60">
        <v>2053.4013547499999</v>
      </c>
      <c r="J359" s="60">
        <v>1975.1767750500001</v>
      </c>
      <c r="K359" s="60">
        <v>1891.4177748</v>
      </c>
      <c r="L359" s="60">
        <v>1825.3777969400001</v>
      </c>
      <c r="M359" s="60">
        <v>1797.3024385000001</v>
      </c>
      <c r="N359" s="60">
        <v>1785.5939879099999</v>
      </c>
      <c r="O359" s="60">
        <v>1784.9911216099999</v>
      </c>
      <c r="P359" s="60">
        <v>1789.6055002200001</v>
      </c>
      <c r="Q359" s="60">
        <v>1790.2649827499999</v>
      </c>
      <c r="R359" s="60">
        <v>1814.1555843599999</v>
      </c>
      <c r="S359" s="60">
        <v>1798.06409618</v>
      </c>
      <c r="T359" s="60">
        <v>1781.1618564</v>
      </c>
      <c r="U359" s="60">
        <v>1779.8240662600001</v>
      </c>
      <c r="V359" s="60">
        <v>1770.15999093</v>
      </c>
      <c r="W359" s="60">
        <v>1755.53135954</v>
      </c>
      <c r="X359" s="60">
        <v>1832.34997391</v>
      </c>
      <c r="Y359" s="60">
        <v>1915.0787403700001</v>
      </c>
    </row>
    <row r="360" spans="1:25" s="61" customFormat="1" ht="15" x14ac:dyDescent="0.4">
      <c r="A360" s="59" t="s">
        <v>160</v>
      </c>
      <c r="B360" s="60">
        <v>2004.1233656300001</v>
      </c>
      <c r="C360" s="60">
        <v>2091.4740359299999</v>
      </c>
      <c r="D360" s="60">
        <v>2131.8995138499999</v>
      </c>
      <c r="E360" s="60">
        <v>2145.8461872099997</v>
      </c>
      <c r="F360" s="60">
        <v>2154.8014272299997</v>
      </c>
      <c r="G360" s="60">
        <v>2120.12977297</v>
      </c>
      <c r="H360" s="60">
        <v>2087.06540541</v>
      </c>
      <c r="I360" s="60">
        <v>1997.30053567</v>
      </c>
      <c r="J360" s="60">
        <v>1892.3516962399999</v>
      </c>
      <c r="K360" s="60">
        <v>1810.5364253499999</v>
      </c>
      <c r="L360" s="60">
        <v>1800.28320575</v>
      </c>
      <c r="M360" s="60">
        <v>1782.7341646499999</v>
      </c>
      <c r="N360" s="60">
        <v>1779.43803667</v>
      </c>
      <c r="O360" s="60">
        <v>1780.4679060799999</v>
      </c>
      <c r="P360" s="60">
        <v>1788.0077195900001</v>
      </c>
      <c r="Q360" s="60">
        <v>1781.2975507599999</v>
      </c>
      <c r="R360" s="60">
        <v>1782.5670081599999</v>
      </c>
      <c r="S360" s="60">
        <v>1798.9215984099999</v>
      </c>
      <c r="T360" s="60">
        <v>1782.8423157300001</v>
      </c>
      <c r="U360" s="60">
        <v>1786.2682566999999</v>
      </c>
      <c r="V360" s="60">
        <v>1776.4166641899999</v>
      </c>
      <c r="W360" s="60">
        <v>1778.90559755</v>
      </c>
      <c r="X360" s="60">
        <v>1848.6747746000001</v>
      </c>
      <c r="Y360" s="60">
        <v>1895.4905746100001</v>
      </c>
    </row>
    <row r="361" spans="1:25" s="61" customFormat="1" ht="15" x14ac:dyDescent="0.4">
      <c r="A361" s="59" t="s">
        <v>161</v>
      </c>
      <c r="B361" s="60">
        <v>1828.70196207</v>
      </c>
      <c r="C361" s="60">
        <v>1858.9787002999999</v>
      </c>
      <c r="D361" s="60">
        <v>1912.6649404899999</v>
      </c>
      <c r="E361" s="60">
        <v>1938.74143843</v>
      </c>
      <c r="F361" s="60">
        <v>1941.3611054800001</v>
      </c>
      <c r="G361" s="60">
        <v>1914.3824729800001</v>
      </c>
      <c r="H361" s="60">
        <v>1921.8763223200001</v>
      </c>
      <c r="I361" s="60">
        <v>1827.3272917899999</v>
      </c>
      <c r="J361" s="60">
        <v>1741.84533399</v>
      </c>
      <c r="K361" s="60">
        <v>1652.2866169599999</v>
      </c>
      <c r="L361" s="60">
        <v>1594.66206975</v>
      </c>
      <c r="M361" s="60">
        <v>1585.7564358499999</v>
      </c>
      <c r="N361" s="60">
        <v>1587.42818216</v>
      </c>
      <c r="O361" s="60">
        <v>1584.8014054800001</v>
      </c>
      <c r="P361" s="60">
        <v>1582.11845743</v>
      </c>
      <c r="Q361" s="60">
        <v>1584.6823581599999</v>
      </c>
      <c r="R361" s="60">
        <v>1592.90334149</v>
      </c>
      <c r="S361" s="60">
        <v>1580.43475122</v>
      </c>
      <c r="T361" s="60">
        <v>1571.9085340199999</v>
      </c>
      <c r="U361" s="60">
        <v>1614.6255724299999</v>
      </c>
      <c r="V361" s="60">
        <v>1598.5281944200001</v>
      </c>
      <c r="W361" s="60">
        <v>1605.73925403</v>
      </c>
      <c r="X361" s="60">
        <v>1671.7629282</v>
      </c>
      <c r="Y361" s="60">
        <v>1737.70446941</v>
      </c>
    </row>
    <row r="362" spans="1:25" s="61" customFormat="1" ht="15" x14ac:dyDescent="0.4">
      <c r="A362" s="59" t="s">
        <v>162</v>
      </c>
      <c r="B362" s="60">
        <v>1865.6076046999999</v>
      </c>
      <c r="C362" s="60">
        <v>1909.9469441000001</v>
      </c>
      <c r="D362" s="60">
        <v>1931.9090193</v>
      </c>
      <c r="E362" s="60">
        <v>1964.2947679500001</v>
      </c>
      <c r="F362" s="60">
        <v>1989.1302537399999</v>
      </c>
      <c r="G362" s="60">
        <v>1959.3688875600001</v>
      </c>
      <c r="H362" s="60">
        <v>1929.4786107</v>
      </c>
      <c r="I362" s="60">
        <v>1849.64467399</v>
      </c>
      <c r="J362" s="60">
        <v>1795.3913593299999</v>
      </c>
      <c r="K362" s="60">
        <v>1710.9037379700001</v>
      </c>
      <c r="L362" s="60">
        <v>1697.9447980299999</v>
      </c>
      <c r="M362" s="60">
        <v>1688.02446201</v>
      </c>
      <c r="N362" s="60">
        <v>1682.4143958499999</v>
      </c>
      <c r="O362" s="60">
        <v>1675.7580533600001</v>
      </c>
      <c r="P362" s="60">
        <v>1676.8538631199999</v>
      </c>
      <c r="Q362" s="60">
        <v>1682.1755363</v>
      </c>
      <c r="R362" s="60">
        <v>1687.3311024899999</v>
      </c>
      <c r="S362" s="60">
        <v>1667.1567320199999</v>
      </c>
      <c r="T362" s="60">
        <v>1659.64333242</v>
      </c>
      <c r="U362" s="60">
        <v>1667.81027703</v>
      </c>
      <c r="V362" s="60">
        <v>1643.95616017</v>
      </c>
      <c r="W362" s="60">
        <v>1655.5435181600001</v>
      </c>
      <c r="X362" s="60">
        <v>1724.10679811</v>
      </c>
      <c r="Y362" s="60">
        <v>1741.2757506200001</v>
      </c>
    </row>
    <row r="363" spans="1:25" s="61" customFormat="1" ht="15" x14ac:dyDescent="0.4">
      <c r="A363" s="59" t="s">
        <v>163</v>
      </c>
      <c r="B363" s="60">
        <v>1784.07014497</v>
      </c>
      <c r="C363" s="60">
        <v>1892.8009400799999</v>
      </c>
      <c r="D363" s="60">
        <v>2016.8966147199999</v>
      </c>
      <c r="E363" s="60">
        <v>2058.7324639799999</v>
      </c>
      <c r="F363" s="60">
        <v>2075.46330377</v>
      </c>
      <c r="G363" s="60">
        <v>2049.70954407</v>
      </c>
      <c r="H363" s="60">
        <v>1999.3434275100001</v>
      </c>
      <c r="I363" s="60">
        <v>1938.0637176099999</v>
      </c>
      <c r="J363" s="60">
        <v>1845.6774467800001</v>
      </c>
      <c r="K363" s="60">
        <v>1755.46716021</v>
      </c>
      <c r="L363" s="60">
        <v>1685.18875071</v>
      </c>
      <c r="M363" s="60">
        <v>1673.1259329100001</v>
      </c>
      <c r="N363" s="60">
        <v>1681.81882924</v>
      </c>
      <c r="O363" s="60">
        <v>1700.3719716099999</v>
      </c>
      <c r="P363" s="60">
        <v>1707.80051617</v>
      </c>
      <c r="Q363" s="60">
        <v>1703.4652295799999</v>
      </c>
      <c r="R363" s="60">
        <v>1713.3102640300001</v>
      </c>
      <c r="S363" s="60">
        <v>1690.6146613799999</v>
      </c>
      <c r="T363" s="60">
        <v>1686.3038455399999</v>
      </c>
      <c r="U363" s="60">
        <v>1699.2256700099999</v>
      </c>
      <c r="V363" s="60">
        <v>1682.08889419</v>
      </c>
      <c r="W363" s="60">
        <v>1687.1047984700001</v>
      </c>
      <c r="X363" s="60">
        <v>1761.1522221299999</v>
      </c>
      <c r="Y363" s="60">
        <v>1825.69218039</v>
      </c>
    </row>
    <row r="364" spans="1:25" s="61" customFormat="1" ht="15" x14ac:dyDescent="0.4">
      <c r="A364" s="59" t="s">
        <v>164</v>
      </c>
      <c r="B364" s="60">
        <v>1901.78607207</v>
      </c>
      <c r="C364" s="60">
        <v>1968.9575683200001</v>
      </c>
      <c r="D364" s="60">
        <v>1987.2719196600001</v>
      </c>
      <c r="E364" s="60">
        <v>2006.42768346</v>
      </c>
      <c r="F364" s="60">
        <v>2000.0798334399999</v>
      </c>
      <c r="G364" s="60">
        <v>1994.68434265</v>
      </c>
      <c r="H364" s="60">
        <v>1964.5245700099999</v>
      </c>
      <c r="I364" s="60">
        <v>1869.9194018000001</v>
      </c>
      <c r="J364" s="60">
        <v>1778.3013724499999</v>
      </c>
      <c r="K364" s="60">
        <v>1701.2290376200001</v>
      </c>
      <c r="L364" s="60">
        <v>1673.5207100600001</v>
      </c>
      <c r="M364" s="60">
        <v>1686.6978373899999</v>
      </c>
      <c r="N364" s="60">
        <v>1681.6237232599999</v>
      </c>
      <c r="O364" s="60">
        <v>1692.9397331499999</v>
      </c>
      <c r="P364" s="60">
        <v>1694.1179653700001</v>
      </c>
      <c r="Q364" s="60">
        <v>1698.01690545</v>
      </c>
      <c r="R364" s="60">
        <v>1689.40792964</v>
      </c>
      <c r="S364" s="60">
        <v>1701.2726414900001</v>
      </c>
      <c r="T364" s="60">
        <v>1697.8273448</v>
      </c>
      <c r="U364" s="60">
        <v>1703.5843347099999</v>
      </c>
      <c r="V364" s="60">
        <v>1681.78137148</v>
      </c>
      <c r="W364" s="60">
        <v>1689.79798538</v>
      </c>
      <c r="X364" s="60">
        <v>1757.0875063799999</v>
      </c>
      <c r="Y364" s="60">
        <v>1827.2191177</v>
      </c>
    </row>
    <row r="365" spans="1:25" s="61" customFormat="1" ht="15" x14ac:dyDescent="0.4">
      <c r="A365" s="59" t="s">
        <v>165</v>
      </c>
      <c r="B365" s="60">
        <v>1861.20717122</v>
      </c>
      <c r="C365" s="60">
        <v>1905.61837021</v>
      </c>
      <c r="D365" s="60">
        <v>1912.24236662</v>
      </c>
      <c r="E365" s="60">
        <v>1914.3561183700001</v>
      </c>
      <c r="F365" s="60">
        <v>1909.04356467</v>
      </c>
      <c r="G365" s="60">
        <v>1888.40592283</v>
      </c>
      <c r="H365" s="60">
        <v>1886.76222069</v>
      </c>
      <c r="I365" s="60">
        <v>1785.3096533800001</v>
      </c>
      <c r="J365" s="60">
        <v>1785.8090611099999</v>
      </c>
      <c r="K365" s="60">
        <v>1739.0315938199999</v>
      </c>
      <c r="L365" s="60">
        <v>1729.7491618900001</v>
      </c>
      <c r="M365" s="60">
        <v>1710.36108405</v>
      </c>
      <c r="N365" s="60">
        <v>1705.0386789700001</v>
      </c>
      <c r="O365" s="60">
        <v>1694.5182581900001</v>
      </c>
      <c r="P365" s="60">
        <v>1709.4336081199999</v>
      </c>
      <c r="Q365" s="60">
        <v>1706.4777169900001</v>
      </c>
      <c r="R365" s="60">
        <v>1711.06775167</v>
      </c>
      <c r="S365" s="60">
        <v>1706.3538652499999</v>
      </c>
      <c r="T365" s="60">
        <v>1693.03921612</v>
      </c>
      <c r="U365" s="60">
        <v>1707.7813365500001</v>
      </c>
      <c r="V365" s="60">
        <v>1682.5619460299999</v>
      </c>
      <c r="W365" s="60">
        <v>1701.2312980300001</v>
      </c>
      <c r="X365" s="60">
        <v>1757.0474731500001</v>
      </c>
      <c r="Y365" s="60">
        <v>1848.3314776300001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8" t="s">
        <v>69</v>
      </c>
      <c r="B368" s="210" t="s">
        <v>99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2"/>
    </row>
    <row r="369" spans="1:25" s="56" customFormat="1" ht="11.25" customHeight="1" x14ac:dyDescent="0.2">
      <c r="A369" s="209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1798.4281899399998</v>
      </c>
      <c r="C370" s="67">
        <v>1898.79574546</v>
      </c>
      <c r="D370" s="67">
        <v>1951.87539225</v>
      </c>
      <c r="E370" s="67">
        <v>1973.3657083199998</v>
      </c>
      <c r="F370" s="67">
        <v>2000.56387827</v>
      </c>
      <c r="G370" s="67">
        <v>1986.2037401999999</v>
      </c>
      <c r="H370" s="67">
        <v>1945.2594352199999</v>
      </c>
      <c r="I370" s="67">
        <v>1860.41909087</v>
      </c>
      <c r="J370" s="67">
        <v>1731.81035862</v>
      </c>
      <c r="K370" s="67">
        <v>1629.40869879</v>
      </c>
      <c r="L370" s="67">
        <v>1568.6394109199998</v>
      </c>
      <c r="M370" s="67">
        <v>1600.7854482599998</v>
      </c>
      <c r="N370" s="67">
        <v>1635.88120039</v>
      </c>
      <c r="O370" s="67">
        <v>1636.4280513199999</v>
      </c>
      <c r="P370" s="67">
        <v>1636.1685593499999</v>
      </c>
      <c r="Q370" s="67">
        <v>1626.3956050499999</v>
      </c>
      <c r="R370" s="67">
        <v>1641.9476638599999</v>
      </c>
      <c r="S370" s="67">
        <v>1642.3568320099998</v>
      </c>
      <c r="T370" s="67">
        <v>1643.6467822299999</v>
      </c>
      <c r="U370" s="67">
        <v>1645.4274745599998</v>
      </c>
      <c r="V370" s="67">
        <v>1661.3280005099998</v>
      </c>
      <c r="W370" s="67">
        <v>1631.3740236899998</v>
      </c>
      <c r="X370" s="67">
        <v>1716.1709246099999</v>
      </c>
      <c r="Y370" s="67">
        <v>1828.91625191</v>
      </c>
    </row>
    <row r="371" spans="1:25" s="61" customFormat="1" ht="15" x14ac:dyDescent="0.4">
      <c r="A371" s="59" t="s">
        <v>136</v>
      </c>
      <c r="B371" s="60">
        <v>1766.92412754</v>
      </c>
      <c r="C371" s="60">
        <v>1849.4234319999998</v>
      </c>
      <c r="D371" s="60">
        <v>1898.9273646099998</v>
      </c>
      <c r="E371" s="60">
        <v>1925.5407248299998</v>
      </c>
      <c r="F371" s="60">
        <v>1940.8805209499999</v>
      </c>
      <c r="G371" s="60">
        <v>1930.4526558599998</v>
      </c>
      <c r="H371" s="60">
        <v>1879.89026025</v>
      </c>
      <c r="I371" s="60">
        <v>1791.45895965</v>
      </c>
      <c r="J371" s="60">
        <v>1701.0211645499999</v>
      </c>
      <c r="K371" s="60">
        <v>1631.6527958199999</v>
      </c>
      <c r="L371" s="60">
        <v>1590.1199588699999</v>
      </c>
      <c r="M371" s="60">
        <v>1577.3354000699999</v>
      </c>
      <c r="N371" s="60">
        <v>1581.55460096</v>
      </c>
      <c r="O371" s="60">
        <v>1587.9792191299998</v>
      </c>
      <c r="P371" s="60">
        <v>1590.78267798</v>
      </c>
      <c r="Q371" s="60">
        <v>1589.5742557999999</v>
      </c>
      <c r="R371" s="60">
        <v>1584.51685703</v>
      </c>
      <c r="S371" s="60">
        <v>1585.1863776</v>
      </c>
      <c r="T371" s="60">
        <v>1578.8201766699999</v>
      </c>
      <c r="U371" s="60">
        <v>1605.5161005699999</v>
      </c>
      <c r="V371" s="60">
        <v>1622.3252368599999</v>
      </c>
      <c r="W371" s="60">
        <v>1598.2159692399998</v>
      </c>
      <c r="X371" s="60">
        <v>1629.1650992899999</v>
      </c>
      <c r="Y371" s="60">
        <v>1689.8497241599998</v>
      </c>
    </row>
    <row r="372" spans="1:25" s="61" customFormat="1" ht="15" x14ac:dyDescent="0.4">
      <c r="A372" s="59" t="s">
        <v>137</v>
      </c>
      <c r="B372" s="60">
        <v>1760.3617062599999</v>
      </c>
      <c r="C372" s="60">
        <v>1891.60021411</v>
      </c>
      <c r="D372" s="60">
        <v>1999.25646747</v>
      </c>
      <c r="E372" s="60">
        <v>2082.4075667500001</v>
      </c>
      <c r="F372" s="60">
        <v>2080.8598777000002</v>
      </c>
      <c r="G372" s="60">
        <v>2034.32442449</v>
      </c>
      <c r="H372" s="60">
        <v>2009.2123946699999</v>
      </c>
      <c r="I372" s="60">
        <v>1882.3591764399998</v>
      </c>
      <c r="J372" s="60">
        <v>1807.21663386</v>
      </c>
      <c r="K372" s="60">
        <v>1700.9869371899999</v>
      </c>
      <c r="L372" s="60">
        <v>1586.5551149799999</v>
      </c>
      <c r="M372" s="60">
        <v>1564.0388017199998</v>
      </c>
      <c r="N372" s="60">
        <v>1568.9668371499999</v>
      </c>
      <c r="O372" s="60">
        <v>1581.4222838999999</v>
      </c>
      <c r="P372" s="60">
        <v>1585.67650768</v>
      </c>
      <c r="Q372" s="60">
        <v>1589.0936655799999</v>
      </c>
      <c r="R372" s="60">
        <v>1614.6114670299999</v>
      </c>
      <c r="S372" s="60">
        <v>1597.2713812899999</v>
      </c>
      <c r="T372" s="60">
        <v>1585.4847605</v>
      </c>
      <c r="U372" s="60">
        <v>1629.37941529</v>
      </c>
      <c r="V372" s="60">
        <v>1641.55740049</v>
      </c>
      <c r="W372" s="60">
        <v>1611.5538069199999</v>
      </c>
      <c r="X372" s="60">
        <v>1683.6114724499998</v>
      </c>
      <c r="Y372" s="60">
        <v>1778.4545812699998</v>
      </c>
    </row>
    <row r="373" spans="1:25" s="61" customFormat="1" ht="15" x14ac:dyDescent="0.4">
      <c r="A373" s="59" t="s">
        <v>138</v>
      </c>
      <c r="B373" s="60">
        <v>1856.99239154</v>
      </c>
      <c r="C373" s="60">
        <v>1899.09641098</v>
      </c>
      <c r="D373" s="60">
        <v>1941.6389032</v>
      </c>
      <c r="E373" s="60">
        <v>1963.1390605099998</v>
      </c>
      <c r="F373" s="60">
        <v>1982.03748791</v>
      </c>
      <c r="G373" s="60">
        <v>1976.9867193499999</v>
      </c>
      <c r="H373" s="60">
        <v>1951.4594574499999</v>
      </c>
      <c r="I373" s="60">
        <v>1904.51130147</v>
      </c>
      <c r="J373" s="60">
        <v>1834.14729214</v>
      </c>
      <c r="K373" s="60">
        <v>1716.24880725</v>
      </c>
      <c r="L373" s="60">
        <v>1629.9989909999999</v>
      </c>
      <c r="M373" s="60">
        <v>1603.77569135</v>
      </c>
      <c r="N373" s="60">
        <v>1603.23069042</v>
      </c>
      <c r="O373" s="60">
        <v>1621.1006162899998</v>
      </c>
      <c r="P373" s="60">
        <v>1636.28901604</v>
      </c>
      <c r="Q373" s="60">
        <v>1640.61762206</v>
      </c>
      <c r="R373" s="60">
        <v>1683.0713647999999</v>
      </c>
      <c r="S373" s="60">
        <v>1663.4508527999999</v>
      </c>
      <c r="T373" s="60">
        <v>1647.4048616599998</v>
      </c>
      <c r="U373" s="60">
        <v>1667.3883811799999</v>
      </c>
      <c r="V373" s="60">
        <v>1674.4390264199999</v>
      </c>
      <c r="W373" s="60">
        <v>1633.6255154599999</v>
      </c>
      <c r="X373" s="60">
        <v>1684.0201629799999</v>
      </c>
      <c r="Y373" s="60">
        <v>1800.26724352</v>
      </c>
    </row>
    <row r="374" spans="1:25" s="61" customFormat="1" ht="15" x14ac:dyDescent="0.4">
      <c r="A374" s="59" t="s">
        <v>139</v>
      </c>
      <c r="B374" s="60">
        <v>1863.82186553</v>
      </c>
      <c r="C374" s="60">
        <v>1969.5344926</v>
      </c>
      <c r="D374" s="60">
        <v>2048.2613507199999</v>
      </c>
      <c r="E374" s="60">
        <v>2066.4063615700002</v>
      </c>
      <c r="F374" s="60">
        <v>2073.9377339399998</v>
      </c>
      <c r="G374" s="60">
        <v>2065.1606708700001</v>
      </c>
      <c r="H374" s="60">
        <v>2014.9524780199999</v>
      </c>
      <c r="I374" s="60">
        <v>1947.97968846</v>
      </c>
      <c r="J374" s="60">
        <v>1821.5115568399999</v>
      </c>
      <c r="K374" s="60">
        <v>1744.0139688299998</v>
      </c>
      <c r="L374" s="60">
        <v>1700.8021147699999</v>
      </c>
      <c r="M374" s="60">
        <v>1663.2517273799999</v>
      </c>
      <c r="N374" s="60">
        <v>1672.1744546</v>
      </c>
      <c r="O374" s="60">
        <v>1672.51590362</v>
      </c>
      <c r="P374" s="60">
        <v>1654.77452339</v>
      </c>
      <c r="Q374" s="60">
        <v>1679.0848016899999</v>
      </c>
      <c r="R374" s="60">
        <v>1687.11185682</v>
      </c>
      <c r="S374" s="60">
        <v>1684.95387755</v>
      </c>
      <c r="T374" s="60">
        <v>1676.8309279</v>
      </c>
      <c r="U374" s="60">
        <v>1679.8054041299999</v>
      </c>
      <c r="V374" s="60">
        <v>1686.6470449899998</v>
      </c>
      <c r="W374" s="60">
        <v>1656.0063786599999</v>
      </c>
      <c r="X374" s="60">
        <v>1705.56811371</v>
      </c>
      <c r="Y374" s="60">
        <v>1802.7377245399998</v>
      </c>
    </row>
    <row r="375" spans="1:25" s="61" customFormat="1" ht="15" x14ac:dyDescent="0.4">
      <c r="A375" s="59" t="s">
        <v>140</v>
      </c>
      <c r="B375" s="60">
        <v>1898.8970116999999</v>
      </c>
      <c r="C375" s="60">
        <v>1974.94306779</v>
      </c>
      <c r="D375" s="60">
        <v>2017.0342675899999</v>
      </c>
      <c r="E375" s="60">
        <v>2047.52344657</v>
      </c>
      <c r="F375" s="60">
        <v>2046.1586262799999</v>
      </c>
      <c r="G375" s="60">
        <v>2012.0188624999998</v>
      </c>
      <c r="H375" s="60">
        <v>1967.9618384</v>
      </c>
      <c r="I375" s="60">
        <v>1878.7839999</v>
      </c>
      <c r="J375" s="60">
        <v>1773.72782087</v>
      </c>
      <c r="K375" s="60">
        <v>1698.54632754</v>
      </c>
      <c r="L375" s="60">
        <v>1665.1582306999999</v>
      </c>
      <c r="M375" s="60">
        <v>1663.56527798</v>
      </c>
      <c r="N375" s="60">
        <v>1648.72290086</v>
      </c>
      <c r="O375" s="60">
        <v>1637.1286138599999</v>
      </c>
      <c r="P375" s="60">
        <v>1636.9905755499999</v>
      </c>
      <c r="Q375" s="60">
        <v>1612.10612066</v>
      </c>
      <c r="R375" s="60">
        <v>1627.7378882099999</v>
      </c>
      <c r="S375" s="60">
        <v>1633.3227440399999</v>
      </c>
      <c r="T375" s="60">
        <v>1621.9443381999999</v>
      </c>
      <c r="U375" s="60">
        <v>1625.70431278</v>
      </c>
      <c r="V375" s="60">
        <v>1639.8427018899999</v>
      </c>
      <c r="W375" s="60">
        <v>1637.24923431</v>
      </c>
      <c r="X375" s="60">
        <v>1692.99374203</v>
      </c>
      <c r="Y375" s="60">
        <v>1766.2271921499998</v>
      </c>
    </row>
    <row r="376" spans="1:25" s="61" customFormat="1" ht="15" x14ac:dyDescent="0.4">
      <c r="A376" s="59" t="s">
        <v>141</v>
      </c>
      <c r="B376" s="60">
        <v>1838.38870206</v>
      </c>
      <c r="C376" s="60">
        <v>1924.58906411</v>
      </c>
      <c r="D376" s="60">
        <v>1991.6866678599999</v>
      </c>
      <c r="E376" s="60">
        <v>2012.9176966999999</v>
      </c>
      <c r="F376" s="60">
        <v>2043.0302966099998</v>
      </c>
      <c r="G376" s="60">
        <v>2012.0249132899999</v>
      </c>
      <c r="H376" s="60">
        <v>1976.13668405</v>
      </c>
      <c r="I376" s="60">
        <v>1886.69819001</v>
      </c>
      <c r="J376" s="60">
        <v>1785.57218588</v>
      </c>
      <c r="K376" s="60">
        <v>1705.35604212</v>
      </c>
      <c r="L376" s="60">
        <v>1685.5523154</v>
      </c>
      <c r="M376" s="60">
        <v>1665.8986608099999</v>
      </c>
      <c r="N376" s="60">
        <v>1644.4224557299999</v>
      </c>
      <c r="O376" s="60">
        <v>1648.4487536499998</v>
      </c>
      <c r="P376" s="60">
        <v>1664.4803425099999</v>
      </c>
      <c r="Q376" s="60">
        <v>1669.14512236</v>
      </c>
      <c r="R376" s="60">
        <v>1676.09691815</v>
      </c>
      <c r="S376" s="60">
        <v>1676.4826282499998</v>
      </c>
      <c r="T376" s="60">
        <v>1661.2598215599999</v>
      </c>
      <c r="U376" s="60">
        <v>1679.7134436199999</v>
      </c>
      <c r="V376" s="60">
        <v>1691.2005814699999</v>
      </c>
      <c r="W376" s="60">
        <v>1676.00022801</v>
      </c>
      <c r="X376" s="60">
        <v>1726.5394130499999</v>
      </c>
      <c r="Y376" s="60">
        <v>1764.0546700699999</v>
      </c>
    </row>
    <row r="377" spans="1:25" s="61" customFormat="1" ht="15" x14ac:dyDescent="0.4">
      <c r="A377" s="59" t="s">
        <v>142</v>
      </c>
      <c r="B377" s="60">
        <v>1908.4546659399998</v>
      </c>
      <c r="C377" s="60">
        <v>1996.1700916099999</v>
      </c>
      <c r="D377" s="60">
        <v>2059.00414168</v>
      </c>
      <c r="E377" s="60">
        <v>2058.0412554499999</v>
      </c>
      <c r="F377" s="60">
        <v>2055.1895095700002</v>
      </c>
      <c r="G377" s="60">
        <v>2056.9641375199999</v>
      </c>
      <c r="H377" s="60">
        <v>1987.90299534</v>
      </c>
      <c r="I377" s="60">
        <v>1911.64395833</v>
      </c>
      <c r="J377" s="60">
        <v>1803.1862852099998</v>
      </c>
      <c r="K377" s="60">
        <v>1745.4396872099999</v>
      </c>
      <c r="L377" s="60">
        <v>1709.73909903</v>
      </c>
      <c r="M377" s="60">
        <v>1712.6575794</v>
      </c>
      <c r="N377" s="60">
        <v>1708.56358944</v>
      </c>
      <c r="O377" s="60">
        <v>1713.9794910999999</v>
      </c>
      <c r="P377" s="60">
        <v>1721.46820028</v>
      </c>
      <c r="Q377" s="60">
        <v>1725.6134676299998</v>
      </c>
      <c r="R377" s="60">
        <v>1739.1139457099998</v>
      </c>
      <c r="S377" s="60">
        <v>1725.56835454</v>
      </c>
      <c r="T377" s="60">
        <v>1716.0814791099999</v>
      </c>
      <c r="U377" s="60">
        <v>1726.0274016399999</v>
      </c>
      <c r="V377" s="60">
        <v>1727.27280314</v>
      </c>
      <c r="W377" s="60">
        <v>1730.35186239</v>
      </c>
      <c r="X377" s="60">
        <v>1774.24752917</v>
      </c>
      <c r="Y377" s="60">
        <v>1860.9085461099999</v>
      </c>
    </row>
    <row r="378" spans="1:25" s="61" customFormat="1" ht="15" x14ac:dyDescent="0.4">
      <c r="A378" s="59" t="s">
        <v>143</v>
      </c>
      <c r="B378" s="60">
        <v>1835.8586962299999</v>
      </c>
      <c r="C378" s="60">
        <v>1942.59179232</v>
      </c>
      <c r="D378" s="60">
        <v>2048.5274873600001</v>
      </c>
      <c r="E378" s="60">
        <v>2084.3443565000002</v>
      </c>
      <c r="F378" s="60">
        <v>2093.73640664</v>
      </c>
      <c r="G378" s="60">
        <v>2082.86824927</v>
      </c>
      <c r="H378" s="60">
        <v>2052.1534206900001</v>
      </c>
      <c r="I378" s="60">
        <v>1950.9528700599999</v>
      </c>
      <c r="J378" s="60">
        <v>1878.8293328999998</v>
      </c>
      <c r="K378" s="60">
        <v>1783.0190583999999</v>
      </c>
      <c r="L378" s="60">
        <v>1769.5711252199999</v>
      </c>
      <c r="M378" s="60">
        <v>1766.5296069799999</v>
      </c>
      <c r="N378" s="60">
        <v>1760.92420242</v>
      </c>
      <c r="O378" s="60">
        <v>1756.75197295</v>
      </c>
      <c r="P378" s="60">
        <v>1773.5241810299999</v>
      </c>
      <c r="Q378" s="60">
        <v>1784.2240239099999</v>
      </c>
      <c r="R378" s="60">
        <v>1789.8385960199998</v>
      </c>
      <c r="S378" s="60">
        <v>1780.57224234</v>
      </c>
      <c r="T378" s="60">
        <v>1762.1237107299999</v>
      </c>
      <c r="U378" s="60">
        <v>1764.2990450099999</v>
      </c>
      <c r="V378" s="60">
        <v>1813.7259236999998</v>
      </c>
      <c r="W378" s="60">
        <v>1784.8711099099999</v>
      </c>
      <c r="X378" s="60">
        <v>1856.5472939799999</v>
      </c>
      <c r="Y378" s="60">
        <v>1906.0349088799999</v>
      </c>
    </row>
    <row r="379" spans="1:25" s="61" customFormat="1" ht="15" x14ac:dyDescent="0.4">
      <c r="A379" s="59" t="s">
        <v>144</v>
      </c>
      <c r="B379" s="60">
        <v>1905.04355304</v>
      </c>
      <c r="C379" s="60">
        <v>1896.8101521799999</v>
      </c>
      <c r="D379" s="60">
        <v>1951.8910179699999</v>
      </c>
      <c r="E379" s="60">
        <v>1992.39675842</v>
      </c>
      <c r="F379" s="60">
        <v>2021.3748344399999</v>
      </c>
      <c r="G379" s="60">
        <v>2002.07650861</v>
      </c>
      <c r="H379" s="60">
        <v>1970.6996934199999</v>
      </c>
      <c r="I379" s="60">
        <v>1901.64167677</v>
      </c>
      <c r="J379" s="60">
        <v>1807.32390936</v>
      </c>
      <c r="K379" s="60">
        <v>1731.5854899199999</v>
      </c>
      <c r="L379" s="60">
        <v>1639.1849861599999</v>
      </c>
      <c r="M379" s="60">
        <v>1632.2072783799999</v>
      </c>
      <c r="N379" s="60">
        <v>1624.7498765399998</v>
      </c>
      <c r="O379" s="60">
        <v>1617.9679298199999</v>
      </c>
      <c r="P379" s="60">
        <v>1621.1732077199999</v>
      </c>
      <c r="Q379" s="60">
        <v>1628.25245582</v>
      </c>
      <c r="R379" s="60">
        <v>1632.8159809799999</v>
      </c>
      <c r="S379" s="60">
        <v>1624.71856753</v>
      </c>
      <c r="T379" s="60">
        <v>1606.32229921</v>
      </c>
      <c r="U379" s="60">
        <v>1640.8624045399999</v>
      </c>
      <c r="V379" s="60">
        <v>1627.24834558</v>
      </c>
      <c r="W379" s="60">
        <v>1612.4275197499999</v>
      </c>
      <c r="X379" s="60">
        <v>1649.1710566099998</v>
      </c>
      <c r="Y379" s="60">
        <v>1763.2651856599998</v>
      </c>
    </row>
    <row r="380" spans="1:25" s="61" customFormat="1" ht="15" x14ac:dyDescent="0.4">
      <c r="A380" s="59" t="s">
        <v>145</v>
      </c>
      <c r="B380" s="60">
        <v>1827.6165105699999</v>
      </c>
      <c r="C380" s="60">
        <v>1885.0024334299999</v>
      </c>
      <c r="D380" s="60">
        <v>1931.7730444199999</v>
      </c>
      <c r="E380" s="60">
        <v>1961.8354631899999</v>
      </c>
      <c r="F380" s="60">
        <v>1976.3074198699999</v>
      </c>
      <c r="G380" s="60">
        <v>1963.23125463</v>
      </c>
      <c r="H380" s="60">
        <v>1949.47403291</v>
      </c>
      <c r="I380" s="60">
        <v>1912.37328443</v>
      </c>
      <c r="J380" s="60">
        <v>1846.1120671199999</v>
      </c>
      <c r="K380" s="60">
        <v>1767.7948807799999</v>
      </c>
      <c r="L380" s="60">
        <v>1716.2961934999998</v>
      </c>
      <c r="M380" s="60">
        <v>1700.3698647899998</v>
      </c>
      <c r="N380" s="60">
        <v>1668.6211984299998</v>
      </c>
      <c r="O380" s="60">
        <v>1664.8534711299999</v>
      </c>
      <c r="P380" s="60">
        <v>1684.3749848799998</v>
      </c>
      <c r="Q380" s="60">
        <v>1688.21367029</v>
      </c>
      <c r="R380" s="60">
        <v>1695.1409932699999</v>
      </c>
      <c r="S380" s="60">
        <v>1665.34447058</v>
      </c>
      <c r="T380" s="60">
        <v>1641.68591586</v>
      </c>
      <c r="U380" s="60">
        <v>1653.1418367599999</v>
      </c>
      <c r="V380" s="60">
        <v>1651.49204474</v>
      </c>
      <c r="W380" s="60">
        <v>1637.57390706</v>
      </c>
      <c r="X380" s="60">
        <v>1705.9156303099999</v>
      </c>
      <c r="Y380" s="60">
        <v>1784.12975912</v>
      </c>
    </row>
    <row r="381" spans="1:25" s="61" customFormat="1" ht="15" x14ac:dyDescent="0.4">
      <c r="A381" s="59" t="s">
        <v>146</v>
      </c>
      <c r="B381" s="60">
        <v>1863.10589381</v>
      </c>
      <c r="C381" s="60">
        <v>1934.3091310699999</v>
      </c>
      <c r="D381" s="60">
        <v>1973.5167357299999</v>
      </c>
      <c r="E381" s="60">
        <v>1999.1901531799999</v>
      </c>
      <c r="F381" s="60">
        <v>2012.7079388</v>
      </c>
      <c r="G381" s="60">
        <v>1996.5348879199998</v>
      </c>
      <c r="H381" s="60">
        <v>1952.6174998299998</v>
      </c>
      <c r="I381" s="60">
        <v>1861.4898384799999</v>
      </c>
      <c r="J381" s="60">
        <v>1788.9327735299998</v>
      </c>
      <c r="K381" s="60">
        <v>1696.73943672</v>
      </c>
      <c r="L381" s="60">
        <v>1669.38072689</v>
      </c>
      <c r="M381" s="60">
        <v>1656.7177351599998</v>
      </c>
      <c r="N381" s="60">
        <v>1645.48952609</v>
      </c>
      <c r="O381" s="60">
        <v>1644.7509485799999</v>
      </c>
      <c r="P381" s="60">
        <v>1649.8861431799999</v>
      </c>
      <c r="Q381" s="60">
        <v>1639.4837520399999</v>
      </c>
      <c r="R381" s="60">
        <v>1646.17494706</v>
      </c>
      <c r="S381" s="60">
        <v>1608.5609252699999</v>
      </c>
      <c r="T381" s="60">
        <v>1584.44632725</v>
      </c>
      <c r="U381" s="60">
        <v>1598.1190207699999</v>
      </c>
      <c r="V381" s="60">
        <v>1612.0603666899999</v>
      </c>
      <c r="W381" s="60">
        <v>1604.6585947699998</v>
      </c>
      <c r="X381" s="60">
        <v>1650.9287813999999</v>
      </c>
      <c r="Y381" s="60">
        <v>1721.3060816</v>
      </c>
    </row>
    <row r="382" spans="1:25" s="61" customFormat="1" ht="15" x14ac:dyDescent="0.4">
      <c r="A382" s="59" t="s">
        <v>147</v>
      </c>
      <c r="B382" s="60">
        <v>1820.7457391599999</v>
      </c>
      <c r="C382" s="60">
        <v>1957.9337039299999</v>
      </c>
      <c r="D382" s="60">
        <v>2030.8221016699999</v>
      </c>
      <c r="E382" s="60">
        <v>2071.6614484900001</v>
      </c>
      <c r="F382" s="60">
        <v>2075.55763523</v>
      </c>
      <c r="G382" s="60">
        <v>2068.2520418099998</v>
      </c>
      <c r="H382" s="60">
        <v>2063.6985575500003</v>
      </c>
      <c r="I382" s="60">
        <v>1937.72287368</v>
      </c>
      <c r="J382" s="60">
        <v>1822.0538301699999</v>
      </c>
      <c r="K382" s="60">
        <v>1728.0292694499999</v>
      </c>
      <c r="L382" s="60">
        <v>1676.2928796599999</v>
      </c>
      <c r="M382" s="60">
        <v>1677.42524854</v>
      </c>
      <c r="N382" s="60">
        <v>1679.0581504299998</v>
      </c>
      <c r="O382" s="60">
        <v>1659.2356677</v>
      </c>
      <c r="P382" s="60">
        <v>1659.8587714499999</v>
      </c>
      <c r="Q382" s="60">
        <v>1668.6832395199999</v>
      </c>
      <c r="R382" s="60">
        <v>1683.8140727599998</v>
      </c>
      <c r="S382" s="60">
        <v>1648.23824423</v>
      </c>
      <c r="T382" s="60">
        <v>1635.0578043099999</v>
      </c>
      <c r="U382" s="60">
        <v>1676.6939910999999</v>
      </c>
      <c r="V382" s="60">
        <v>1673.22217387</v>
      </c>
      <c r="W382" s="60">
        <v>1669.64214741</v>
      </c>
      <c r="X382" s="60">
        <v>1744.9202116199999</v>
      </c>
      <c r="Y382" s="60">
        <v>1799.8081725</v>
      </c>
    </row>
    <row r="383" spans="1:25" s="61" customFormat="1" ht="15" x14ac:dyDescent="0.4">
      <c r="A383" s="59" t="s">
        <v>148</v>
      </c>
      <c r="B383" s="60">
        <v>1970.2695500799998</v>
      </c>
      <c r="C383" s="60">
        <v>2073.11590772</v>
      </c>
      <c r="D383" s="60">
        <v>2163.04383805</v>
      </c>
      <c r="E383" s="60">
        <v>2237.4021987000001</v>
      </c>
      <c r="F383" s="60">
        <v>2244.5831666600002</v>
      </c>
      <c r="G383" s="60">
        <v>2220.9299370600002</v>
      </c>
      <c r="H383" s="60">
        <v>2211.17245852</v>
      </c>
      <c r="I383" s="60">
        <v>2138.8393176</v>
      </c>
      <c r="J383" s="60">
        <v>2018.7306947699999</v>
      </c>
      <c r="K383" s="60">
        <v>1925.6571599199999</v>
      </c>
      <c r="L383" s="60">
        <v>1856.0482777899999</v>
      </c>
      <c r="M383" s="60">
        <v>1833.72238971</v>
      </c>
      <c r="N383" s="60">
        <v>1838.6353806999998</v>
      </c>
      <c r="O383" s="60">
        <v>1829.5128992799998</v>
      </c>
      <c r="P383" s="60">
        <v>1822.03944533</v>
      </c>
      <c r="Q383" s="60">
        <v>1825.8330856299999</v>
      </c>
      <c r="R383" s="60">
        <v>1836.3361680399998</v>
      </c>
      <c r="S383" s="60">
        <v>1841.33321946</v>
      </c>
      <c r="T383" s="60">
        <v>1828.0863034499998</v>
      </c>
      <c r="U383" s="60">
        <v>1837.2079915099998</v>
      </c>
      <c r="V383" s="60">
        <v>1847.86299188</v>
      </c>
      <c r="W383" s="60">
        <v>1832.72832578</v>
      </c>
      <c r="X383" s="60">
        <v>1913.7106264499998</v>
      </c>
      <c r="Y383" s="60">
        <v>2014.6577559899999</v>
      </c>
    </row>
    <row r="384" spans="1:25" s="61" customFormat="1" ht="15" x14ac:dyDescent="0.4">
      <c r="A384" s="59" t="s">
        <v>149</v>
      </c>
      <c r="B384" s="60">
        <v>2065.5430795400002</v>
      </c>
      <c r="C384" s="60">
        <v>2128.2770593999999</v>
      </c>
      <c r="D384" s="60">
        <v>2169.8205772700003</v>
      </c>
      <c r="E384" s="60">
        <v>2180.2267223600002</v>
      </c>
      <c r="F384" s="60">
        <v>2184.98212573</v>
      </c>
      <c r="G384" s="60">
        <v>2160.0941890300001</v>
      </c>
      <c r="H384" s="60">
        <v>2122.2540660099999</v>
      </c>
      <c r="I384" s="60">
        <v>2043.51393977</v>
      </c>
      <c r="J384" s="60">
        <v>1981.28405907</v>
      </c>
      <c r="K384" s="60">
        <v>1893.7111279799999</v>
      </c>
      <c r="L384" s="60">
        <v>1887.513913</v>
      </c>
      <c r="M384" s="60">
        <v>1910.8775881199999</v>
      </c>
      <c r="N384" s="60">
        <v>1900.9098036</v>
      </c>
      <c r="O384" s="60">
        <v>1891.18678585</v>
      </c>
      <c r="P384" s="60">
        <v>1894.4256781299998</v>
      </c>
      <c r="Q384" s="60">
        <v>1881.39734275</v>
      </c>
      <c r="R384" s="60">
        <v>1890.80033052</v>
      </c>
      <c r="S384" s="60">
        <v>1900.25626844</v>
      </c>
      <c r="T384" s="60">
        <v>1870.5366180799999</v>
      </c>
      <c r="U384" s="60">
        <v>1874.6815345999998</v>
      </c>
      <c r="V384" s="60">
        <v>1899.8090081799999</v>
      </c>
      <c r="W384" s="60">
        <v>1891.80099167</v>
      </c>
      <c r="X384" s="60">
        <v>1972.73322596</v>
      </c>
      <c r="Y384" s="60">
        <v>2047.59040413</v>
      </c>
    </row>
    <row r="385" spans="1:25" s="61" customFormat="1" ht="15" x14ac:dyDescent="0.4">
      <c r="A385" s="59" t="s">
        <v>150</v>
      </c>
      <c r="B385" s="60">
        <v>2204.3145741800004</v>
      </c>
      <c r="C385" s="60">
        <v>2193.960364</v>
      </c>
      <c r="D385" s="60">
        <v>2231.7120927800001</v>
      </c>
      <c r="E385" s="60">
        <v>2166.5511643500004</v>
      </c>
      <c r="F385" s="60">
        <v>2136.94872983</v>
      </c>
      <c r="G385" s="60">
        <v>2086.4516402700001</v>
      </c>
      <c r="H385" s="60">
        <v>2040.2205471</v>
      </c>
      <c r="I385" s="60">
        <v>1949.67052717</v>
      </c>
      <c r="J385" s="60">
        <v>1867.1503010599999</v>
      </c>
      <c r="K385" s="60">
        <v>1751.19050137</v>
      </c>
      <c r="L385" s="60">
        <v>1722.3186462699998</v>
      </c>
      <c r="M385" s="60">
        <v>1718.90128209</v>
      </c>
      <c r="N385" s="60">
        <v>1712.9916721699999</v>
      </c>
      <c r="O385" s="60">
        <v>1731.2581180899999</v>
      </c>
      <c r="P385" s="60">
        <v>1770.0861776199999</v>
      </c>
      <c r="Q385" s="60">
        <v>1785.6304406499999</v>
      </c>
      <c r="R385" s="60">
        <v>1786.3890195699998</v>
      </c>
      <c r="S385" s="60">
        <v>1710.96549686</v>
      </c>
      <c r="T385" s="60">
        <v>1683.2762210799999</v>
      </c>
      <c r="U385" s="60">
        <v>1709.5857563899999</v>
      </c>
      <c r="V385" s="60">
        <v>1745.2531755799998</v>
      </c>
      <c r="W385" s="60">
        <v>1757.4085878199999</v>
      </c>
      <c r="X385" s="60">
        <v>1809.07040078</v>
      </c>
      <c r="Y385" s="60">
        <v>1868.7858434099999</v>
      </c>
    </row>
    <row r="386" spans="1:25" s="61" customFormat="1" ht="15" x14ac:dyDescent="0.4">
      <c r="A386" s="59" t="s">
        <v>151</v>
      </c>
      <c r="B386" s="60">
        <v>1922.5545345199998</v>
      </c>
      <c r="C386" s="60">
        <v>2029.3447028599999</v>
      </c>
      <c r="D386" s="60">
        <v>2065.2721313100001</v>
      </c>
      <c r="E386" s="60">
        <v>2076.4568091900001</v>
      </c>
      <c r="F386" s="60">
        <v>2096.1982424000003</v>
      </c>
      <c r="G386" s="60">
        <v>2068.5577836500001</v>
      </c>
      <c r="H386" s="60">
        <v>2056.37540283</v>
      </c>
      <c r="I386" s="60">
        <v>2036.6766098199998</v>
      </c>
      <c r="J386" s="60">
        <v>1928.56946627</v>
      </c>
      <c r="K386" s="60">
        <v>1840.4686230799998</v>
      </c>
      <c r="L386" s="60">
        <v>1777.9964043299999</v>
      </c>
      <c r="M386" s="60">
        <v>1764.9232471799999</v>
      </c>
      <c r="N386" s="60">
        <v>1756.1667670099998</v>
      </c>
      <c r="O386" s="60">
        <v>1755.30868422</v>
      </c>
      <c r="P386" s="60">
        <v>1755.2071246799999</v>
      </c>
      <c r="Q386" s="60">
        <v>1767.1446560699999</v>
      </c>
      <c r="R386" s="60">
        <v>1787.1072661799999</v>
      </c>
      <c r="S386" s="60">
        <v>1770.06769259</v>
      </c>
      <c r="T386" s="60">
        <v>1756.2653918899998</v>
      </c>
      <c r="U386" s="60">
        <v>1749.19250023</v>
      </c>
      <c r="V386" s="60">
        <v>1749.7499202699998</v>
      </c>
      <c r="W386" s="60">
        <v>1742.39417979</v>
      </c>
      <c r="X386" s="60">
        <v>1797.6652714699999</v>
      </c>
      <c r="Y386" s="60">
        <v>1878.7675913099999</v>
      </c>
    </row>
    <row r="387" spans="1:25" s="61" customFormat="1" ht="15" x14ac:dyDescent="0.4">
      <c r="A387" s="59" t="s">
        <v>152</v>
      </c>
      <c r="B387" s="60">
        <v>1868.5032318999999</v>
      </c>
      <c r="C387" s="60">
        <v>1963.6669861599999</v>
      </c>
      <c r="D387" s="60">
        <v>2023.78849077</v>
      </c>
      <c r="E387" s="60">
        <v>2043.94508389</v>
      </c>
      <c r="F387" s="60">
        <v>2074.1404386300001</v>
      </c>
      <c r="G387" s="60">
        <v>2054.6859580700002</v>
      </c>
      <c r="H387" s="60">
        <v>2035.88115548</v>
      </c>
      <c r="I387" s="60">
        <v>1981.0072909599999</v>
      </c>
      <c r="J387" s="60">
        <v>1887.24727502</v>
      </c>
      <c r="K387" s="60">
        <v>1805.72802009</v>
      </c>
      <c r="L387" s="60">
        <v>1765.23200245</v>
      </c>
      <c r="M387" s="60">
        <v>1747.1897690999999</v>
      </c>
      <c r="N387" s="60">
        <v>1722.68306358</v>
      </c>
      <c r="O387" s="60">
        <v>1739.2573456499999</v>
      </c>
      <c r="P387" s="60">
        <v>1790.5039037299998</v>
      </c>
      <c r="Q387" s="60">
        <v>1823.5120735199998</v>
      </c>
      <c r="R387" s="60">
        <v>1819.3328979099999</v>
      </c>
      <c r="S387" s="60">
        <v>1823.7920491899999</v>
      </c>
      <c r="T387" s="60">
        <v>1799.65786344</v>
      </c>
      <c r="U387" s="60">
        <v>1799.45663932</v>
      </c>
      <c r="V387" s="60">
        <v>1805.18142685</v>
      </c>
      <c r="W387" s="60">
        <v>1792.7168755299999</v>
      </c>
      <c r="X387" s="60">
        <v>1858.5417269299999</v>
      </c>
      <c r="Y387" s="60">
        <v>1930.7896687599998</v>
      </c>
    </row>
    <row r="388" spans="1:25" s="61" customFormat="1" ht="15" x14ac:dyDescent="0.4">
      <c r="A388" s="59" t="s">
        <v>153</v>
      </c>
      <c r="B388" s="60">
        <v>2005.89321376</v>
      </c>
      <c r="C388" s="60">
        <v>2132.8234570499999</v>
      </c>
      <c r="D388" s="60">
        <v>2161.3887965199997</v>
      </c>
      <c r="E388" s="60">
        <v>2121.3843539700001</v>
      </c>
      <c r="F388" s="60">
        <v>2133.9330313</v>
      </c>
      <c r="G388" s="60">
        <v>2131.3024086099999</v>
      </c>
      <c r="H388" s="60">
        <v>2138.3585666499998</v>
      </c>
      <c r="I388" s="60">
        <v>2077.31828361</v>
      </c>
      <c r="J388" s="60">
        <v>1904.1080880099998</v>
      </c>
      <c r="K388" s="60">
        <v>1860.0788417799999</v>
      </c>
      <c r="L388" s="60">
        <v>1852.81298943</v>
      </c>
      <c r="M388" s="60">
        <v>1842.7502995699999</v>
      </c>
      <c r="N388" s="60">
        <v>1835.0789183699999</v>
      </c>
      <c r="O388" s="60">
        <v>1821.3599889899999</v>
      </c>
      <c r="P388" s="60">
        <v>1831.6520942099999</v>
      </c>
      <c r="Q388" s="60">
        <v>1823.7499350799999</v>
      </c>
      <c r="R388" s="60">
        <v>1829.91225616</v>
      </c>
      <c r="S388" s="60">
        <v>1819.30434595</v>
      </c>
      <c r="T388" s="60">
        <v>1781.6324367699999</v>
      </c>
      <c r="U388" s="60">
        <v>1812.26672715</v>
      </c>
      <c r="V388" s="60">
        <v>1818.6898402099998</v>
      </c>
      <c r="W388" s="60">
        <v>1787.3893455699999</v>
      </c>
      <c r="X388" s="60">
        <v>1840.3796812099999</v>
      </c>
      <c r="Y388" s="60">
        <v>1919.6224632799999</v>
      </c>
    </row>
    <row r="389" spans="1:25" s="61" customFormat="1" ht="15" x14ac:dyDescent="0.4">
      <c r="A389" s="59" t="s">
        <v>154</v>
      </c>
      <c r="B389" s="60">
        <v>1910.3820489799998</v>
      </c>
      <c r="C389" s="60">
        <v>2006.9211834799999</v>
      </c>
      <c r="D389" s="60">
        <v>2069.8348462700001</v>
      </c>
      <c r="E389" s="60">
        <v>2101.5748381100002</v>
      </c>
      <c r="F389" s="60">
        <v>2097.3290087099999</v>
      </c>
      <c r="G389" s="60">
        <v>2084.27046836</v>
      </c>
      <c r="H389" s="60">
        <v>2069.5441593300002</v>
      </c>
      <c r="I389" s="60">
        <v>1956.2080500299999</v>
      </c>
      <c r="J389" s="60">
        <v>1833.64514392</v>
      </c>
      <c r="K389" s="60">
        <v>1733.0960521899999</v>
      </c>
      <c r="L389" s="60">
        <v>1707.49043596</v>
      </c>
      <c r="M389" s="60">
        <v>1703.6291285099999</v>
      </c>
      <c r="N389" s="60">
        <v>1708.0516092299999</v>
      </c>
      <c r="O389" s="60">
        <v>1684.4317271599998</v>
      </c>
      <c r="P389" s="60">
        <v>1685.96606447</v>
      </c>
      <c r="Q389" s="60">
        <v>1679.9024719499998</v>
      </c>
      <c r="R389" s="60">
        <v>1699.15308074</v>
      </c>
      <c r="S389" s="60">
        <v>1686.48457143</v>
      </c>
      <c r="T389" s="60">
        <v>1667.5111042999999</v>
      </c>
      <c r="U389" s="60">
        <v>1684.5008530299999</v>
      </c>
      <c r="V389" s="60">
        <v>1670.7292757599998</v>
      </c>
      <c r="W389" s="60">
        <v>1664.91069634</v>
      </c>
      <c r="X389" s="60">
        <v>1756.08793055</v>
      </c>
      <c r="Y389" s="60">
        <v>1899.6740469499998</v>
      </c>
    </row>
    <row r="390" spans="1:25" s="61" customFormat="1" ht="15" x14ac:dyDescent="0.4">
      <c r="A390" s="59" t="s">
        <v>155</v>
      </c>
      <c r="B390" s="60">
        <v>2095.8335675600001</v>
      </c>
      <c r="C390" s="60">
        <v>2132.8251642700002</v>
      </c>
      <c r="D390" s="60">
        <v>2182.0511402500001</v>
      </c>
      <c r="E390" s="60">
        <v>2143.9199312600003</v>
      </c>
      <c r="F390" s="60">
        <v>2127.7673054799998</v>
      </c>
      <c r="G390" s="60">
        <v>2090.53015813</v>
      </c>
      <c r="H390" s="60">
        <v>2082.3059477400002</v>
      </c>
      <c r="I390" s="60">
        <v>1951.9386310899999</v>
      </c>
      <c r="J390" s="60">
        <v>1868.98420622</v>
      </c>
      <c r="K390" s="60">
        <v>1791.0520383099999</v>
      </c>
      <c r="L390" s="60">
        <v>1775.0607722099999</v>
      </c>
      <c r="M390" s="60">
        <v>1776.4567200699998</v>
      </c>
      <c r="N390" s="60">
        <v>1769.8038808599999</v>
      </c>
      <c r="O390" s="60">
        <v>1752.0369118799999</v>
      </c>
      <c r="P390" s="60">
        <v>1790.3353431599999</v>
      </c>
      <c r="Q390" s="60">
        <v>1815.1335027599998</v>
      </c>
      <c r="R390" s="60">
        <v>1813.2424999699999</v>
      </c>
      <c r="S390" s="60">
        <v>1807.1686381099998</v>
      </c>
      <c r="T390" s="60">
        <v>1802.3377295999999</v>
      </c>
      <c r="U390" s="60">
        <v>1812.3419966899999</v>
      </c>
      <c r="V390" s="60">
        <v>1807.0858644999998</v>
      </c>
      <c r="W390" s="60">
        <v>1798.6251590499999</v>
      </c>
      <c r="X390" s="60">
        <v>1818.4372055699998</v>
      </c>
      <c r="Y390" s="60">
        <v>1852.6936722299999</v>
      </c>
    </row>
    <row r="391" spans="1:25" s="61" customFormat="1" ht="15" x14ac:dyDescent="0.4">
      <c r="A391" s="59" t="s">
        <v>156</v>
      </c>
      <c r="B391" s="60">
        <v>1800.7951515099999</v>
      </c>
      <c r="C391" s="60">
        <v>1889.9021325399999</v>
      </c>
      <c r="D391" s="60">
        <v>1933.1338517199999</v>
      </c>
      <c r="E391" s="60">
        <v>1966.0063187399999</v>
      </c>
      <c r="F391" s="60">
        <v>1960.6599488699999</v>
      </c>
      <c r="G391" s="60">
        <v>1929.5168007299999</v>
      </c>
      <c r="H391" s="60">
        <v>1896.1501458</v>
      </c>
      <c r="I391" s="60">
        <v>1811.54094472</v>
      </c>
      <c r="J391" s="60">
        <v>1717.1866420599999</v>
      </c>
      <c r="K391" s="60">
        <v>1646.86214591</v>
      </c>
      <c r="L391" s="60">
        <v>1611.9537874</v>
      </c>
      <c r="M391" s="60">
        <v>1620.0469214699999</v>
      </c>
      <c r="N391" s="60">
        <v>1612.96141745</v>
      </c>
      <c r="O391" s="60">
        <v>1617.09526553</v>
      </c>
      <c r="P391" s="60">
        <v>1625.17973459</v>
      </c>
      <c r="Q391" s="60">
        <v>1628.4874649799999</v>
      </c>
      <c r="R391" s="60">
        <v>1641.2311732399999</v>
      </c>
      <c r="S391" s="60">
        <v>1632.18368805</v>
      </c>
      <c r="T391" s="60">
        <v>1629.07313679</v>
      </c>
      <c r="U391" s="60">
        <v>1633.89347873</v>
      </c>
      <c r="V391" s="60">
        <v>1621.03971422</v>
      </c>
      <c r="W391" s="60">
        <v>1616.74705909</v>
      </c>
      <c r="X391" s="60">
        <v>1691.0542014399998</v>
      </c>
      <c r="Y391" s="60">
        <v>1730.0006749699999</v>
      </c>
    </row>
    <row r="392" spans="1:25" s="61" customFormat="1" ht="15" x14ac:dyDescent="0.4">
      <c r="A392" s="59" t="s">
        <v>157</v>
      </c>
      <c r="B392" s="60">
        <v>1882.4821562999998</v>
      </c>
      <c r="C392" s="60">
        <v>1990.0359377</v>
      </c>
      <c r="D392" s="60">
        <v>2016.9817846199999</v>
      </c>
      <c r="E392" s="60">
        <v>2044.94557149</v>
      </c>
      <c r="F392" s="60">
        <v>2054.11451317</v>
      </c>
      <c r="G392" s="60">
        <v>2039.7685137199999</v>
      </c>
      <c r="H392" s="60">
        <v>2017.0565036199998</v>
      </c>
      <c r="I392" s="60">
        <v>1927.9344623899999</v>
      </c>
      <c r="J392" s="60">
        <v>1816.5761595499998</v>
      </c>
      <c r="K392" s="60">
        <v>1716.5374893399999</v>
      </c>
      <c r="L392" s="60">
        <v>1707.5676944299998</v>
      </c>
      <c r="M392" s="60">
        <v>1702.85664376</v>
      </c>
      <c r="N392" s="60">
        <v>1698.8545681999999</v>
      </c>
      <c r="O392" s="60">
        <v>1709.2344842699999</v>
      </c>
      <c r="P392" s="60">
        <v>1724.2724047199999</v>
      </c>
      <c r="Q392" s="60">
        <v>1711.69372191</v>
      </c>
      <c r="R392" s="60">
        <v>1700.2899687099998</v>
      </c>
      <c r="S392" s="60">
        <v>1723.44433869</v>
      </c>
      <c r="T392" s="60">
        <v>1711.7340332599999</v>
      </c>
      <c r="U392" s="60">
        <v>1716.30313082</v>
      </c>
      <c r="V392" s="60">
        <v>1708.65231535</v>
      </c>
      <c r="W392" s="60">
        <v>1713.54860119</v>
      </c>
      <c r="X392" s="60">
        <v>1786.7282434899998</v>
      </c>
      <c r="Y392" s="60">
        <v>1884.6146595599998</v>
      </c>
    </row>
    <row r="393" spans="1:25" s="61" customFormat="1" ht="15" x14ac:dyDescent="0.4">
      <c r="A393" s="59" t="s">
        <v>158</v>
      </c>
      <c r="B393" s="60">
        <v>1854.13507456</v>
      </c>
      <c r="C393" s="60">
        <v>1923.3806885499998</v>
      </c>
      <c r="D393" s="60">
        <v>1957.4129418099999</v>
      </c>
      <c r="E393" s="60">
        <v>2004.4720293999999</v>
      </c>
      <c r="F393" s="60">
        <v>2007.3979058599998</v>
      </c>
      <c r="G393" s="60">
        <v>1983.9193689699998</v>
      </c>
      <c r="H393" s="60">
        <v>1958.5396246799999</v>
      </c>
      <c r="I393" s="60">
        <v>1874.61307171</v>
      </c>
      <c r="J393" s="60">
        <v>1774.7724368199999</v>
      </c>
      <c r="K393" s="60">
        <v>1660.97063211</v>
      </c>
      <c r="L393" s="60">
        <v>1628.10241094</v>
      </c>
      <c r="M393" s="60">
        <v>1652.8823015299999</v>
      </c>
      <c r="N393" s="60">
        <v>1741.5776152199999</v>
      </c>
      <c r="O393" s="60">
        <v>1731.32157334</v>
      </c>
      <c r="P393" s="60">
        <v>1733.48530091</v>
      </c>
      <c r="Q393" s="60">
        <v>1748.7016635699999</v>
      </c>
      <c r="R393" s="60">
        <v>1748.1306318699999</v>
      </c>
      <c r="S393" s="60">
        <v>1764.5993574399999</v>
      </c>
      <c r="T393" s="60">
        <v>1749.8197187599999</v>
      </c>
      <c r="U393" s="60">
        <v>1766.16029602</v>
      </c>
      <c r="V393" s="60">
        <v>1766.61268094</v>
      </c>
      <c r="W393" s="60">
        <v>1759.08563837</v>
      </c>
      <c r="X393" s="60">
        <v>1802.49665325</v>
      </c>
      <c r="Y393" s="60">
        <v>1883.3700218399999</v>
      </c>
    </row>
    <row r="394" spans="1:25" s="61" customFormat="1" ht="15" x14ac:dyDescent="0.4">
      <c r="A394" s="59" t="s">
        <v>159</v>
      </c>
      <c r="B394" s="60">
        <v>1860.5991643</v>
      </c>
      <c r="C394" s="60">
        <v>1920.15730132</v>
      </c>
      <c r="D394" s="60">
        <v>1941.03688949</v>
      </c>
      <c r="E394" s="60">
        <v>1950.97449203</v>
      </c>
      <c r="F394" s="60">
        <v>1996.9603986999998</v>
      </c>
      <c r="G394" s="60">
        <v>1982.0249619899998</v>
      </c>
      <c r="H394" s="60">
        <v>1961.2767133299999</v>
      </c>
      <c r="I394" s="60">
        <v>1912.93317475</v>
      </c>
      <c r="J394" s="60">
        <v>1834.70859505</v>
      </c>
      <c r="K394" s="60">
        <v>1750.9495947999999</v>
      </c>
      <c r="L394" s="60">
        <v>1684.90961694</v>
      </c>
      <c r="M394" s="60">
        <v>1656.8342585</v>
      </c>
      <c r="N394" s="60">
        <v>1645.1258079099998</v>
      </c>
      <c r="O394" s="60">
        <v>1644.5229416099999</v>
      </c>
      <c r="P394" s="60">
        <v>1649.13732022</v>
      </c>
      <c r="Q394" s="60">
        <v>1649.7968027499999</v>
      </c>
      <c r="R394" s="60">
        <v>1673.6874043599998</v>
      </c>
      <c r="S394" s="60">
        <v>1657.5959161799999</v>
      </c>
      <c r="T394" s="60">
        <v>1640.6936764</v>
      </c>
      <c r="U394" s="60">
        <v>1639.35588626</v>
      </c>
      <c r="V394" s="60">
        <v>1629.69181093</v>
      </c>
      <c r="W394" s="60">
        <v>1615.06317954</v>
      </c>
      <c r="X394" s="60">
        <v>1691.8817939099999</v>
      </c>
      <c r="Y394" s="60">
        <v>1774.61056037</v>
      </c>
    </row>
    <row r="395" spans="1:25" s="61" customFormat="1" ht="15" x14ac:dyDescent="0.4">
      <c r="A395" s="59" t="s">
        <v>160</v>
      </c>
      <c r="B395" s="60">
        <v>1863.65518563</v>
      </c>
      <c r="C395" s="60">
        <v>1951.0058559299998</v>
      </c>
      <c r="D395" s="60">
        <v>1991.4313338499999</v>
      </c>
      <c r="E395" s="60">
        <v>2005.3780072099999</v>
      </c>
      <c r="F395" s="60">
        <v>2014.3332472299999</v>
      </c>
      <c r="G395" s="60">
        <v>1979.6615929699999</v>
      </c>
      <c r="H395" s="60">
        <v>1946.59722541</v>
      </c>
      <c r="I395" s="60">
        <v>1856.83235567</v>
      </c>
      <c r="J395" s="60">
        <v>1751.8835162399998</v>
      </c>
      <c r="K395" s="60">
        <v>1670.0682453499999</v>
      </c>
      <c r="L395" s="60">
        <v>1659.8150257499999</v>
      </c>
      <c r="M395" s="60">
        <v>1642.2659846499998</v>
      </c>
      <c r="N395" s="60">
        <v>1638.9698566699999</v>
      </c>
      <c r="O395" s="60">
        <v>1639.9997260799998</v>
      </c>
      <c r="P395" s="60">
        <v>1647.53953959</v>
      </c>
      <c r="Q395" s="60">
        <v>1640.8293707599998</v>
      </c>
      <c r="R395" s="60">
        <v>1642.0988281599998</v>
      </c>
      <c r="S395" s="60">
        <v>1658.4534184099998</v>
      </c>
      <c r="T395" s="60">
        <v>1642.37413573</v>
      </c>
      <c r="U395" s="60">
        <v>1645.8000766999999</v>
      </c>
      <c r="V395" s="60">
        <v>1635.9484841899998</v>
      </c>
      <c r="W395" s="60">
        <v>1638.43741755</v>
      </c>
      <c r="X395" s="60">
        <v>1708.2065946</v>
      </c>
      <c r="Y395" s="60">
        <v>1755.02239461</v>
      </c>
    </row>
    <row r="396" spans="1:25" s="61" customFormat="1" ht="15" x14ac:dyDescent="0.4">
      <c r="A396" s="59" t="s">
        <v>161</v>
      </c>
      <c r="B396" s="60">
        <v>1688.23378207</v>
      </c>
      <c r="C396" s="60">
        <v>1718.5105202999998</v>
      </c>
      <c r="D396" s="60">
        <v>1772.1967604899999</v>
      </c>
      <c r="E396" s="60">
        <v>1798.2732584299999</v>
      </c>
      <c r="F396" s="60">
        <v>1800.89292548</v>
      </c>
      <c r="G396" s="60">
        <v>1773.91429298</v>
      </c>
      <c r="H396" s="60">
        <v>1781.40814232</v>
      </c>
      <c r="I396" s="60">
        <v>1686.8591117899998</v>
      </c>
      <c r="J396" s="60">
        <v>1601.3771539899999</v>
      </c>
      <c r="K396" s="60">
        <v>1511.8184369599999</v>
      </c>
      <c r="L396" s="60">
        <v>1454.1938897499999</v>
      </c>
      <c r="M396" s="60">
        <v>1445.2882558499998</v>
      </c>
      <c r="N396" s="60">
        <v>1446.9600021599999</v>
      </c>
      <c r="O396" s="60">
        <v>1444.33322548</v>
      </c>
      <c r="P396" s="60">
        <v>1441.65027743</v>
      </c>
      <c r="Q396" s="60">
        <v>1444.2141781599998</v>
      </c>
      <c r="R396" s="60">
        <v>1452.4351614899999</v>
      </c>
      <c r="S396" s="60">
        <v>1439.9665712199999</v>
      </c>
      <c r="T396" s="60">
        <v>1431.4403540199999</v>
      </c>
      <c r="U396" s="60">
        <v>1474.1573924299998</v>
      </c>
      <c r="V396" s="60">
        <v>1458.06001442</v>
      </c>
      <c r="W396" s="60">
        <v>1465.2710740299999</v>
      </c>
      <c r="X396" s="60">
        <v>1531.2947482</v>
      </c>
      <c r="Y396" s="60">
        <v>1597.2362894099999</v>
      </c>
    </row>
    <row r="397" spans="1:25" s="61" customFormat="1" ht="15" x14ac:dyDescent="0.4">
      <c r="A397" s="59" t="s">
        <v>162</v>
      </c>
      <c r="B397" s="60">
        <v>1725.1394246999998</v>
      </c>
      <c r="C397" s="60">
        <v>1769.4787641</v>
      </c>
      <c r="D397" s="60">
        <v>1791.4408392999999</v>
      </c>
      <c r="E397" s="60">
        <v>1823.82658795</v>
      </c>
      <c r="F397" s="60">
        <v>1848.6620737399999</v>
      </c>
      <c r="G397" s="60">
        <v>1818.90070756</v>
      </c>
      <c r="H397" s="60">
        <v>1789.0104306999999</v>
      </c>
      <c r="I397" s="60">
        <v>1709.1764939899999</v>
      </c>
      <c r="J397" s="60">
        <v>1654.9231793299998</v>
      </c>
      <c r="K397" s="60">
        <v>1570.43555797</v>
      </c>
      <c r="L397" s="60">
        <v>1557.4766180299998</v>
      </c>
      <c r="M397" s="60">
        <v>1547.5562820099999</v>
      </c>
      <c r="N397" s="60">
        <v>1541.9462158499998</v>
      </c>
      <c r="O397" s="60">
        <v>1535.28987336</v>
      </c>
      <c r="P397" s="60">
        <v>1536.3856831199998</v>
      </c>
      <c r="Q397" s="60">
        <v>1541.7073562999999</v>
      </c>
      <c r="R397" s="60">
        <v>1546.8629224899998</v>
      </c>
      <c r="S397" s="60">
        <v>1526.6885520199999</v>
      </c>
      <c r="T397" s="60">
        <v>1519.1751524199999</v>
      </c>
      <c r="U397" s="60">
        <v>1527.3420970299999</v>
      </c>
      <c r="V397" s="60">
        <v>1503.4879801699999</v>
      </c>
      <c r="W397" s="60">
        <v>1515.07533816</v>
      </c>
      <c r="X397" s="60">
        <v>1583.6386181099999</v>
      </c>
      <c r="Y397" s="60">
        <v>1600.80757062</v>
      </c>
    </row>
    <row r="398" spans="1:25" s="61" customFormat="1" ht="15" x14ac:dyDescent="0.4">
      <c r="A398" s="59" t="s">
        <v>163</v>
      </c>
      <c r="B398" s="60">
        <v>1643.6019649699999</v>
      </c>
      <c r="C398" s="60">
        <v>1752.3327600799998</v>
      </c>
      <c r="D398" s="60">
        <v>1876.4284347199998</v>
      </c>
      <c r="E398" s="60">
        <v>1918.2642839799998</v>
      </c>
      <c r="F398" s="60">
        <v>1934.99512377</v>
      </c>
      <c r="G398" s="60">
        <v>1909.2413640699999</v>
      </c>
      <c r="H398" s="60">
        <v>1858.87524751</v>
      </c>
      <c r="I398" s="60">
        <v>1797.5955376099998</v>
      </c>
      <c r="J398" s="60">
        <v>1705.20926678</v>
      </c>
      <c r="K398" s="60">
        <v>1614.9989802099999</v>
      </c>
      <c r="L398" s="60">
        <v>1544.7205707099999</v>
      </c>
      <c r="M398" s="60">
        <v>1532.65775291</v>
      </c>
      <c r="N398" s="60">
        <v>1541.3506492399999</v>
      </c>
      <c r="O398" s="60">
        <v>1559.9037916099999</v>
      </c>
      <c r="P398" s="60">
        <v>1567.33233617</v>
      </c>
      <c r="Q398" s="60">
        <v>1562.9970495799998</v>
      </c>
      <c r="R398" s="60">
        <v>1572.84208403</v>
      </c>
      <c r="S398" s="60">
        <v>1550.1464813799998</v>
      </c>
      <c r="T398" s="60">
        <v>1545.8356655399998</v>
      </c>
      <c r="U398" s="60">
        <v>1558.7574900099999</v>
      </c>
      <c r="V398" s="60">
        <v>1541.6207141899999</v>
      </c>
      <c r="W398" s="60">
        <v>1546.63661847</v>
      </c>
      <c r="X398" s="60">
        <v>1620.6840421299999</v>
      </c>
      <c r="Y398" s="60">
        <v>1685.2240003899999</v>
      </c>
    </row>
    <row r="399" spans="1:25" s="61" customFormat="1" ht="15" x14ac:dyDescent="0.4">
      <c r="A399" s="59" t="s">
        <v>164</v>
      </c>
      <c r="B399" s="60">
        <v>1761.31789207</v>
      </c>
      <c r="C399" s="60">
        <v>1828.48938832</v>
      </c>
      <c r="D399" s="60">
        <v>1846.80373966</v>
      </c>
      <c r="E399" s="60">
        <v>1865.95950346</v>
      </c>
      <c r="F399" s="60">
        <v>1859.6116534399998</v>
      </c>
      <c r="G399" s="60">
        <v>1854.2161626499999</v>
      </c>
      <c r="H399" s="60">
        <v>1824.0563900099999</v>
      </c>
      <c r="I399" s="60">
        <v>1729.4512218</v>
      </c>
      <c r="J399" s="60">
        <v>1637.8331924499998</v>
      </c>
      <c r="K399" s="60">
        <v>1560.76085762</v>
      </c>
      <c r="L399" s="60">
        <v>1533.05253006</v>
      </c>
      <c r="M399" s="60">
        <v>1546.2296573899998</v>
      </c>
      <c r="N399" s="60">
        <v>1541.1555432599998</v>
      </c>
      <c r="O399" s="60">
        <v>1552.4715531499999</v>
      </c>
      <c r="P399" s="60">
        <v>1553.64978537</v>
      </c>
      <c r="Q399" s="60">
        <v>1557.5487254499999</v>
      </c>
      <c r="R399" s="60">
        <v>1548.9397496399999</v>
      </c>
      <c r="S399" s="60">
        <v>1560.80446149</v>
      </c>
      <c r="T399" s="60">
        <v>1557.3591647999999</v>
      </c>
      <c r="U399" s="60">
        <v>1563.1161547099998</v>
      </c>
      <c r="V399" s="60">
        <v>1541.3131914799999</v>
      </c>
      <c r="W399" s="60">
        <v>1549.3298053799999</v>
      </c>
      <c r="X399" s="60">
        <v>1616.6193263799998</v>
      </c>
      <c r="Y399" s="60">
        <v>1686.7509376999999</v>
      </c>
    </row>
    <row r="400" spans="1:25" s="61" customFormat="1" ht="15" x14ac:dyDescent="0.4">
      <c r="A400" s="59" t="s">
        <v>165</v>
      </c>
      <c r="B400" s="60">
        <v>1720.7389912199999</v>
      </c>
      <c r="C400" s="60">
        <v>1765.1501902099999</v>
      </c>
      <c r="D400" s="60">
        <v>1771.7741866199999</v>
      </c>
      <c r="E400" s="60">
        <v>1773.88793837</v>
      </c>
      <c r="F400" s="60">
        <v>1768.5753846699999</v>
      </c>
      <c r="G400" s="60">
        <v>1747.9377428299999</v>
      </c>
      <c r="H400" s="60">
        <v>1746.29404069</v>
      </c>
      <c r="I400" s="60">
        <v>1644.84147338</v>
      </c>
      <c r="J400" s="60">
        <v>1645.3408811099998</v>
      </c>
      <c r="K400" s="60">
        <v>1598.5634138199998</v>
      </c>
      <c r="L400" s="60">
        <v>1589.28098189</v>
      </c>
      <c r="M400" s="60">
        <v>1569.89290405</v>
      </c>
      <c r="N400" s="60">
        <v>1564.57049897</v>
      </c>
      <c r="O400" s="60">
        <v>1554.05007819</v>
      </c>
      <c r="P400" s="60">
        <v>1568.9654281199998</v>
      </c>
      <c r="Q400" s="60">
        <v>1566.00953699</v>
      </c>
      <c r="R400" s="60">
        <v>1570.5995716699999</v>
      </c>
      <c r="S400" s="60">
        <v>1565.8856852499998</v>
      </c>
      <c r="T400" s="60">
        <v>1552.5710361199999</v>
      </c>
      <c r="U400" s="60">
        <v>1567.31315655</v>
      </c>
      <c r="V400" s="60">
        <v>1542.0937660299999</v>
      </c>
      <c r="W400" s="60">
        <v>1560.76311803</v>
      </c>
      <c r="X400" s="60">
        <v>1616.57929315</v>
      </c>
      <c r="Y400" s="60">
        <v>1707.86329763</v>
      </c>
    </row>
    <row r="402" spans="1:1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ht="10.5" x14ac:dyDescent="0.2">
      <c r="A403" s="213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5"/>
      <c r="M403" s="216" t="s">
        <v>101</v>
      </c>
      <c r="N403" s="217"/>
      <c r="O403" s="217"/>
      <c r="P403" s="218"/>
    </row>
    <row r="404" spans="1:16" ht="10.5" x14ac:dyDescent="0.25">
      <c r="A404" s="219" t="s">
        <v>102</v>
      </c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1"/>
      <c r="M404" s="216">
        <v>749589.05968077725</v>
      </c>
      <c r="N404" s="217"/>
      <c r="O404" s="217"/>
      <c r="P404" s="218"/>
    </row>
    <row r="405" spans="1:16" x14ac:dyDescent="0.2">
      <c r="A405" s="195" t="s">
        <v>103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8">
        <v>749589.05968077725</v>
      </c>
      <c r="N405" s="199"/>
      <c r="O405" s="199"/>
      <c r="P405" s="200"/>
    </row>
    <row r="408" spans="1:16" ht="21.75" customHeight="1" x14ac:dyDescent="0.2"/>
    <row r="409" spans="1:16" ht="34.5" customHeight="1" x14ac:dyDescent="0.2">
      <c r="B409" s="201" t="s">
        <v>109</v>
      </c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81"/>
    </row>
    <row r="410" spans="1:16" ht="12.75" customHeight="1" x14ac:dyDescent="0.2">
      <c r="B410" s="202"/>
      <c r="C410" s="203"/>
      <c r="D410" s="203"/>
      <c r="E410" s="203"/>
      <c r="F410" s="204"/>
      <c r="G410" s="156" t="s">
        <v>5</v>
      </c>
      <c r="H410" s="157"/>
      <c r="I410" s="157"/>
      <c r="J410" s="158"/>
    </row>
    <row r="411" spans="1:16" ht="12.5" x14ac:dyDescent="0.2">
      <c r="B411" s="205"/>
      <c r="C411" s="206"/>
      <c r="D411" s="206"/>
      <c r="E411" s="206"/>
      <c r="F411" s="207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56" t="s">
        <v>110</v>
      </c>
      <c r="C412" s="157"/>
      <c r="D412" s="157"/>
      <c r="E412" s="157"/>
      <c r="F412" s="158"/>
      <c r="G412" s="83">
        <v>600287.68999999994</v>
      </c>
      <c r="H412" s="83">
        <v>987185.15</v>
      </c>
      <c r="I412" s="83">
        <v>1116401.95</v>
      </c>
      <c r="J412" s="83">
        <v>915621.50999999989</v>
      </c>
    </row>
    <row r="413" spans="1:16" ht="80.25" customHeight="1" x14ac:dyDescent="0.2">
      <c r="B413" s="156" t="s">
        <v>111</v>
      </c>
      <c r="C413" s="157"/>
      <c r="D413" s="157"/>
      <c r="E413" s="157"/>
      <c r="F413" s="158"/>
      <c r="G413" s="84">
        <v>282975.72000000003</v>
      </c>
      <c r="H413" s="84"/>
      <c r="I413" s="84"/>
      <c r="J413" s="84"/>
    </row>
    <row r="414" spans="1:16" ht="66.75" customHeight="1" x14ac:dyDescent="0.25">
      <c r="G414" s="85"/>
    </row>
    <row r="415" spans="1:16" ht="13" x14ac:dyDescent="0.25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8" t="s">
        <v>61</v>
      </c>
      <c r="B416" s="139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8" t="s">
        <v>44</v>
      </c>
      <c r="B417" s="194"/>
      <c r="C417" s="194"/>
      <c r="D417" s="194"/>
      <c r="E417" s="194"/>
      <c r="F417" s="194"/>
      <c r="G417" s="139"/>
    </row>
    <row r="418" spans="1:7" ht="24.75" customHeight="1" x14ac:dyDescent="0.2">
      <c r="A418" s="138" t="s">
        <v>45</v>
      </c>
      <c r="B418" s="139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8" t="s">
        <v>112</v>
      </c>
      <c r="B419" s="139"/>
      <c r="C419" s="27"/>
      <c r="D419" s="28"/>
      <c r="E419" s="28"/>
      <c r="F419" s="28"/>
      <c r="G419" s="28"/>
    </row>
    <row r="420" spans="1:7" ht="39" customHeight="1" x14ac:dyDescent="0.2">
      <c r="A420" s="192" t="s">
        <v>113</v>
      </c>
      <c r="B420" s="193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2" t="s">
        <v>115</v>
      </c>
      <c r="B421" s="193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3" t="s">
        <v>47</v>
      </c>
      <c r="B423" s="154"/>
      <c r="C423" s="27" t="s">
        <v>46</v>
      </c>
      <c r="D423" s="87">
        <v>4.8109999999999999</v>
      </c>
      <c r="E423" s="33"/>
      <c r="F423" s="33"/>
      <c r="G423" s="33"/>
    </row>
    <row r="424" spans="1:7" ht="12.5" x14ac:dyDescent="0.25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1" t="s">
        <v>116</v>
      </c>
      <c r="B425" s="151"/>
      <c r="C425" s="27" t="s">
        <v>114</v>
      </c>
      <c r="D425" s="90">
        <v>282975.72000000003</v>
      </c>
      <c r="E425" s="33"/>
      <c r="F425" s="33"/>
      <c r="G425" s="33"/>
    </row>
    <row r="426" spans="1:7" ht="137.25" customHeight="1" x14ac:dyDescent="0.2">
      <c r="A426" s="151" t="s">
        <v>117</v>
      </c>
      <c r="B426" s="151"/>
      <c r="C426" s="27" t="s">
        <v>46</v>
      </c>
      <c r="D426" s="90">
        <v>2096.54</v>
      </c>
      <c r="E426" s="33"/>
      <c r="F426" s="33"/>
      <c r="G426" s="33"/>
    </row>
    <row r="427" spans="1:7" ht="100.5" customHeight="1" x14ac:dyDescent="0.2">
      <c r="A427" s="151" t="s">
        <v>118</v>
      </c>
      <c r="B427" s="151"/>
      <c r="C427" s="91" t="s">
        <v>119</v>
      </c>
      <c r="D427" s="90">
        <v>6.7</v>
      </c>
      <c r="E427" s="33"/>
      <c r="F427" s="33"/>
      <c r="G427" s="33"/>
    </row>
    <row r="428" spans="1:7" ht="12.5" x14ac:dyDescent="0.25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1" t="s">
        <v>48</v>
      </c>
      <c r="B429" s="151"/>
      <c r="C429" s="27" t="s">
        <v>46</v>
      </c>
      <c r="D429" s="106">
        <v>110</v>
      </c>
      <c r="E429" s="33"/>
      <c r="F429" s="33"/>
      <c r="G429" s="33"/>
    </row>
    <row r="430" spans="1:7" ht="12.5" x14ac:dyDescent="0.25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7CD4-3E8D-435D-BAB0-A6B5E5F7598B}">
  <sheetPr>
    <tabColor theme="8" tint="0.79998168889431442"/>
  </sheetPr>
  <dimension ref="A1:AB431"/>
  <sheetViews>
    <sheetView topLeftCell="A411" zoomScale="85" zoomScaleNormal="85" workbookViewId="0">
      <selection activeCell="I45" sqref="I44:I45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5703125" style="17" customWidth="1"/>
    <col min="4" max="4" width="7.92578125" style="17" bestFit="1" customWidth="1"/>
    <col min="5" max="5" width="9.5703125" style="17" customWidth="1"/>
    <col min="6" max="6" width="10.1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2944.8181899399997</v>
      </c>
      <c r="C14" s="58">
        <v>3045.1857454600004</v>
      </c>
      <c r="D14" s="58">
        <v>3098.2653922500003</v>
      </c>
      <c r="E14" s="58">
        <v>3119.7557083199999</v>
      </c>
      <c r="F14" s="58">
        <v>3146.9538782700001</v>
      </c>
      <c r="G14" s="58">
        <v>3132.5937402</v>
      </c>
      <c r="H14" s="58">
        <v>3091.6494352199998</v>
      </c>
      <c r="I14" s="58">
        <v>3006.8090908700001</v>
      </c>
      <c r="J14" s="58">
        <v>2878.2003586199999</v>
      </c>
      <c r="K14" s="58">
        <v>2775.7986987900003</v>
      </c>
      <c r="L14" s="58">
        <v>2715.0294109199999</v>
      </c>
      <c r="M14" s="58">
        <v>2747.1754482599999</v>
      </c>
      <c r="N14" s="58">
        <v>2782.2712003900001</v>
      </c>
      <c r="O14" s="58">
        <v>2782.81805132</v>
      </c>
      <c r="P14" s="58">
        <v>2782.55855935</v>
      </c>
      <c r="Q14" s="58">
        <v>2772.78560505</v>
      </c>
      <c r="R14" s="58">
        <v>2788.3376638600002</v>
      </c>
      <c r="S14" s="58">
        <v>2788.7468320099997</v>
      </c>
      <c r="T14" s="58">
        <v>2790.03678223</v>
      </c>
      <c r="U14" s="58">
        <v>2791.8174745599999</v>
      </c>
      <c r="V14" s="58">
        <v>2807.7180005099999</v>
      </c>
      <c r="W14" s="58">
        <v>2777.7640236899997</v>
      </c>
      <c r="X14" s="58">
        <v>2862.5609246100003</v>
      </c>
      <c r="Y14" s="58">
        <v>2975.3062519100004</v>
      </c>
    </row>
    <row r="15" spans="1:25" s="61" customFormat="1" ht="15" x14ac:dyDescent="0.4">
      <c r="A15" s="57" t="s">
        <v>136</v>
      </c>
      <c r="B15" s="60">
        <v>2913.3141275400003</v>
      </c>
      <c r="C15" s="60">
        <v>2995.8134319999999</v>
      </c>
      <c r="D15" s="60">
        <v>3045.3173646099999</v>
      </c>
      <c r="E15" s="60">
        <v>3071.9307248300001</v>
      </c>
      <c r="F15" s="60">
        <v>3087.27052095</v>
      </c>
      <c r="G15" s="60">
        <v>3076.8426558599999</v>
      </c>
      <c r="H15" s="60">
        <v>3026.2802602500001</v>
      </c>
      <c r="I15" s="60">
        <v>2937.8489596500003</v>
      </c>
      <c r="J15" s="60">
        <v>2847.4111645499997</v>
      </c>
      <c r="K15" s="60">
        <v>2778.0427958199998</v>
      </c>
      <c r="L15" s="60">
        <v>2736.50995887</v>
      </c>
      <c r="M15" s="60">
        <v>2723.72540007</v>
      </c>
      <c r="N15" s="60">
        <v>2727.9446009600001</v>
      </c>
      <c r="O15" s="60">
        <v>2734.3692191299997</v>
      </c>
      <c r="P15" s="60">
        <v>2737.1726779800001</v>
      </c>
      <c r="Q15" s="60">
        <v>2735.9642558</v>
      </c>
      <c r="R15" s="60">
        <v>2730.9068570300001</v>
      </c>
      <c r="S15" s="60">
        <v>2731.5763776000003</v>
      </c>
      <c r="T15" s="60">
        <v>2725.2101766699998</v>
      </c>
      <c r="U15" s="60">
        <v>2751.90610057</v>
      </c>
      <c r="V15" s="60">
        <v>2768.71523686</v>
      </c>
      <c r="W15" s="60">
        <v>2744.6059692399999</v>
      </c>
      <c r="X15" s="60">
        <v>2775.5550992899998</v>
      </c>
      <c r="Y15" s="60">
        <v>2836.2397241600002</v>
      </c>
    </row>
    <row r="16" spans="1:25" s="61" customFormat="1" ht="15" x14ac:dyDescent="0.4">
      <c r="A16" s="57" t="s">
        <v>137</v>
      </c>
      <c r="B16" s="60">
        <v>2906.75170626</v>
      </c>
      <c r="C16" s="60">
        <v>3037.9902141100001</v>
      </c>
      <c r="D16" s="60">
        <v>3145.6464674700001</v>
      </c>
      <c r="E16" s="60">
        <v>3228.79756675</v>
      </c>
      <c r="F16" s="60">
        <v>3227.2498777000001</v>
      </c>
      <c r="G16" s="60">
        <v>3180.7144244900001</v>
      </c>
      <c r="H16" s="60">
        <v>3155.6023946699997</v>
      </c>
      <c r="I16" s="60">
        <v>3028.7491764400002</v>
      </c>
      <c r="J16" s="60">
        <v>2953.6066338600003</v>
      </c>
      <c r="K16" s="60">
        <v>2847.3769371899998</v>
      </c>
      <c r="L16" s="60">
        <v>2732.9451149799997</v>
      </c>
      <c r="M16" s="60">
        <v>2710.4288017199997</v>
      </c>
      <c r="N16" s="60">
        <v>2715.35683715</v>
      </c>
      <c r="O16" s="60">
        <v>2727.8122838999998</v>
      </c>
      <c r="P16" s="60">
        <v>2732.0665076800001</v>
      </c>
      <c r="Q16" s="60">
        <v>2735.48366558</v>
      </c>
      <c r="R16" s="60">
        <v>2761.0014670299997</v>
      </c>
      <c r="S16" s="60">
        <v>2743.66138129</v>
      </c>
      <c r="T16" s="60">
        <v>2731.8747604999999</v>
      </c>
      <c r="U16" s="60">
        <v>2775.7694152900003</v>
      </c>
      <c r="V16" s="60">
        <v>2787.9474004900003</v>
      </c>
      <c r="W16" s="60">
        <v>2757.94380692</v>
      </c>
      <c r="X16" s="60">
        <v>2830.0014724499997</v>
      </c>
      <c r="Y16" s="60">
        <v>2924.8445812700002</v>
      </c>
    </row>
    <row r="17" spans="1:25" s="61" customFormat="1" ht="15" x14ac:dyDescent="0.4">
      <c r="A17" s="57" t="s">
        <v>138</v>
      </c>
      <c r="B17" s="60">
        <v>3003.3823915399998</v>
      </c>
      <c r="C17" s="60">
        <v>3045.4864109800001</v>
      </c>
      <c r="D17" s="60">
        <v>3088.0289032000001</v>
      </c>
      <c r="E17" s="60">
        <v>3109.5290605099999</v>
      </c>
      <c r="F17" s="60">
        <v>3128.4274879100003</v>
      </c>
      <c r="G17" s="60">
        <v>3123.3767193499998</v>
      </c>
      <c r="H17" s="60">
        <v>3097.84945745</v>
      </c>
      <c r="I17" s="60">
        <v>3050.9013014700004</v>
      </c>
      <c r="J17" s="60">
        <v>2980.5372921400003</v>
      </c>
      <c r="K17" s="60">
        <v>2862.6388072500004</v>
      </c>
      <c r="L17" s="60">
        <v>2776.3889909999998</v>
      </c>
      <c r="M17" s="60">
        <v>2750.1656913500001</v>
      </c>
      <c r="N17" s="60">
        <v>2749.6206904199998</v>
      </c>
      <c r="O17" s="60">
        <v>2767.4906162899997</v>
      </c>
      <c r="P17" s="60">
        <v>2782.6790160400001</v>
      </c>
      <c r="Q17" s="60">
        <v>2787.0076220600004</v>
      </c>
      <c r="R17" s="60">
        <v>2829.4613648</v>
      </c>
      <c r="S17" s="60">
        <v>2809.8408528</v>
      </c>
      <c r="T17" s="60">
        <v>2793.7948616599997</v>
      </c>
      <c r="U17" s="60">
        <v>2813.77838118</v>
      </c>
      <c r="V17" s="60">
        <v>2820.82902642</v>
      </c>
      <c r="W17" s="60">
        <v>2780.0155154599997</v>
      </c>
      <c r="X17" s="60">
        <v>2830.4101629799998</v>
      </c>
      <c r="Y17" s="60">
        <v>2946.6572435200001</v>
      </c>
    </row>
    <row r="18" spans="1:25" s="61" customFormat="1" ht="15" x14ac:dyDescent="0.4">
      <c r="A18" s="57" t="s">
        <v>139</v>
      </c>
      <c r="B18" s="60">
        <v>3010.2118655300001</v>
      </c>
      <c r="C18" s="60">
        <v>3115.9244926000001</v>
      </c>
      <c r="D18" s="60">
        <v>3194.6513507199998</v>
      </c>
      <c r="E18" s="60">
        <v>3212.79636157</v>
      </c>
      <c r="F18" s="60">
        <v>3220.3277339400001</v>
      </c>
      <c r="G18" s="60">
        <v>3211.55067087</v>
      </c>
      <c r="H18" s="60">
        <v>3161.3424780200003</v>
      </c>
      <c r="I18" s="60">
        <v>3094.3696884600004</v>
      </c>
      <c r="J18" s="60">
        <v>2967.90155684</v>
      </c>
      <c r="K18" s="60">
        <v>2890.4039688299999</v>
      </c>
      <c r="L18" s="60">
        <v>2847.19211477</v>
      </c>
      <c r="M18" s="60">
        <v>2809.6417273799998</v>
      </c>
      <c r="N18" s="60">
        <v>2818.5644546000003</v>
      </c>
      <c r="O18" s="60">
        <v>2818.9059036200001</v>
      </c>
      <c r="P18" s="60">
        <v>2801.1645233899999</v>
      </c>
      <c r="Q18" s="60">
        <v>2825.4748016900003</v>
      </c>
      <c r="R18" s="60">
        <v>2833.5018568200003</v>
      </c>
      <c r="S18" s="60">
        <v>2831.3438775499999</v>
      </c>
      <c r="T18" s="60">
        <v>2823.2209278999999</v>
      </c>
      <c r="U18" s="60">
        <v>2826.19540413</v>
      </c>
      <c r="V18" s="60">
        <v>2833.0370449900001</v>
      </c>
      <c r="W18" s="60">
        <v>2802.3963786599998</v>
      </c>
      <c r="X18" s="60">
        <v>2851.9581137100004</v>
      </c>
      <c r="Y18" s="60">
        <v>2949.1277245399997</v>
      </c>
    </row>
    <row r="19" spans="1:25" s="61" customFormat="1" ht="15" x14ac:dyDescent="0.4">
      <c r="A19" s="57" t="s">
        <v>140</v>
      </c>
      <c r="B19" s="60">
        <v>3045.2870117000002</v>
      </c>
      <c r="C19" s="60">
        <v>3121.3330677900003</v>
      </c>
      <c r="D19" s="60">
        <v>3163.42426759</v>
      </c>
      <c r="E19" s="60">
        <v>3193.9134465699999</v>
      </c>
      <c r="F19" s="60">
        <v>3192.54862628</v>
      </c>
      <c r="G19" s="60">
        <v>3158.4088624999999</v>
      </c>
      <c r="H19" s="60">
        <v>3114.3518383999999</v>
      </c>
      <c r="I19" s="60">
        <v>3025.1739999000001</v>
      </c>
      <c r="J19" s="60">
        <v>2920.1178208700003</v>
      </c>
      <c r="K19" s="60">
        <v>2844.9363275400001</v>
      </c>
      <c r="L19" s="60">
        <v>2811.5482307000002</v>
      </c>
      <c r="M19" s="60">
        <v>2809.9552779800001</v>
      </c>
      <c r="N19" s="60">
        <v>2795.1129008600001</v>
      </c>
      <c r="O19" s="60">
        <v>2783.5186138600002</v>
      </c>
      <c r="P19" s="60">
        <v>2783.3805755499998</v>
      </c>
      <c r="Q19" s="60">
        <v>2758.4961206600001</v>
      </c>
      <c r="R19" s="60">
        <v>2774.12788821</v>
      </c>
      <c r="S19" s="60">
        <v>2779.71274404</v>
      </c>
      <c r="T19" s="60">
        <v>2768.3343382000003</v>
      </c>
      <c r="U19" s="60">
        <v>2772.0943127800001</v>
      </c>
      <c r="V19" s="60">
        <v>2786.23270189</v>
      </c>
      <c r="W19" s="60">
        <v>2783.6392343100001</v>
      </c>
      <c r="X19" s="60">
        <v>2839.3837420300001</v>
      </c>
      <c r="Y19" s="60">
        <v>2912.6171921499999</v>
      </c>
    </row>
    <row r="20" spans="1:25" s="61" customFormat="1" ht="15" x14ac:dyDescent="0.4">
      <c r="A20" s="57" t="s">
        <v>141</v>
      </c>
      <c r="B20" s="60">
        <v>2984.7787020599999</v>
      </c>
      <c r="C20" s="60">
        <v>3070.9790641099999</v>
      </c>
      <c r="D20" s="60">
        <v>3138.0766678600003</v>
      </c>
      <c r="E20" s="60">
        <v>3159.3076966999997</v>
      </c>
      <c r="F20" s="60">
        <v>3189.4202966100002</v>
      </c>
      <c r="G20" s="60">
        <v>3158.4149132900002</v>
      </c>
      <c r="H20" s="60">
        <v>3122.5266840499999</v>
      </c>
      <c r="I20" s="60">
        <v>3033.0881900100003</v>
      </c>
      <c r="J20" s="60">
        <v>2931.9621858800001</v>
      </c>
      <c r="K20" s="60">
        <v>2851.7460421200003</v>
      </c>
      <c r="L20" s="60">
        <v>2831.9423154000001</v>
      </c>
      <c r="M20" s="60">
        <v>2812.2886608099998</v>
      </c>
      <c r="N20" s="60">
        <v>2790.8124557299998</v>
      </c>
      <c r="O20" s="60">
        <v>2794.8387536499999</v>
      </c>
      <c r="P20" s="60">
        <v>2810.8703425100002</v>
      </c>
      <c r="Q20" s="60">
        <v>2815.5351223600001</v>
      </c>
      <c r="R20" s="60">
        <v>2822.4869181499998</v>
      </c>
      <c r="S20" s="60">
        <v>2822.8726282500002</v>
      </c>
      <c r="T20" s="60">
        <v>2807.64982156</v>
      </c>
      <c r="U20" s="60">
        <v>2826.1034436199998</v>
      </c>
      <c r="V20" s="60">
        <v>2837.59058147</v>
      </c>
      <c r="W20" s="60">
        <v>2822.3902280100001</v>
      </c>
      <c r="X20" s="60">
        <v>2872.9294130500002</v>
      </c>
      <c r="Y20" s="60">
        <v>2910.44467007</v>
      </c>
    </row>
    <row r="21" spans="1:25" s="61" customFormat="1" ht="15" x14ac:dyDescent="0.4">
      <c r="A21" s="57" t="s">
        <v>142</v>
      </c>
      <c r="B21" s="60">
        <v>3054.8446659399997</v>
      </c>
      <c r="C21" s="60">
        <v>3142.5600916100002</v>
      </c>
      <c r="D21" s="60">
        <v>3205.3941416799998</v>
      </c>
      <c r="E21" s="60">
        <v>3204.4312554500002</v>
      </c>
      <c r="F21" s="60">
        <v>3201.57950957</v>
      </c>
      <c r="G21" s="60">
        <v>3203.3541375200002</v>
      </c>
      <c r="H21" s="60">
        <v>3134.2929953399998</v>
      </c>
      <c r="I21" s="60">
        <v>3058.0339583300001</v>
      </c>
      <c r="J21" s="60">
        <v>2949.5762852099997</v>
      </c>
      <c r="K21" s="60">
        <v>2891.82968721</v>
      </c>
      <c r="L21" s="60">
        <v>2856.1290990300004</v>
      </c>
      <c r="M21" s="60">
        <v>2859.0475794000004</v>
      </c>
      <c r="N21" s="60">
        <v>2854.9535894400001</v>
      </c>
      <c r="O21" s="60">
        <v>2860.3694911000002</v>
      </c>
      <c r="P21" s="60">
        <v>2867.8582002800003</v>
      </c>
      <c r="Q21" s="60">
        <v>2872.0034676300002</v>
      </c>
      <c r="R21" s="60">
        <v>2885.5039457100002</v>
      </c>
      <c r="S21" s="60">
        <v>2871.9583545400001</v>
      </c>
      <c r="T21" s="60">
        <v>2862.47147911</v>
      </c>
      <c r="U21" s="60">
        <v>2872.4174016400002</v>
      </c>
      <c r="V21" s="60">
        <v>2873.6628031400001</v>
      </c>
      <c r="W21" s="60">
        <v>2876.7418623900003</v>
      </c>
      <c r="X21" s="60">
        <v>2920.6375291700001</v>
      </c>
      <c r="Y21" s="60">
        <v>3007.2985461099997</v>
      </c>
    </row>
    <row r="22" spans="1:25" s="61" customFormat="1" ht="15" x14ac:dyDescent="0.4">
      <c r="A22" s="57" t="s">
        <v>143</v>
      </c>
      <c r="B22" s="60">
        <v>2982.24869623</v>
      </c>
      <c r="C22" s="60">
        <v>3088.9817923199998</v>
      </c>
      <c r="D22" s="60">
        <v>3194.91748736</v>
      </c>
      <c r="E22" s="60">
        <v>3230.7343565000001</v>
      </c>
      <c r="F22" s="60">
        <v>3240.1264066399999</v>
      </c>
      <c r="G22" s="60">
        <v>3229.2582492700003</v>
      </c>
      <c r="H22" s="60">
        <v>3198.5434206899999</v>
      </c>
      <c r="I22" s="60">
        <v>3097.3428700599998</v>
      </c>
      <c r="J22" s="60">
        <v>3025.2193329000002</v>
      </c>
      <c r="K22" s="60">
        <v>2929.4090584</v>
      </c>
      <c r="L22" s="60">
        <v>2915.9611252200002</v>
      </c>
      <c r="M22" s="60">
        <v>2912.91960698</v>
      </c>
      <c r="N22" s="60">
        <v>2907.3142024200001</v>
      </c>
      <c r="O22" s="60">
        <v>2903.1419729500003</v>
      </c>
      <c r="P22" s="60">
        <v>2919.9141810299998</v>
      </c>
      <c r="Q22" s="60">
        <v>2930.61402391</v>
      </c>
      <c r="R22" s="60">
        <v>2936.2285960199997</v>
      </c>
      <c r="S22" s="60">
        <v>2926.9622423400001</v>
      </c>
      <c r="T22" s="60">
        <v>2908.5137107299997</v>
      </c>
      <c r="U22" s="60">
        <v>2910.68904501</v>
      </c>
      <c r="V22" s="60">
        <v>2960.1159237000002</v>
      </c>
      <c r="W22" s="60">
        <v>2931.26110991</v>
      </c>
      <c r="X22" s="60">
        <v>3002.93729398</v>
      </c>
      <c r="Y22" s="60">
        <v>3052.4249088799997</v>
      </c>
    </row>
    <row r="23" spans="1:25" s="61" customFormat="1" ht="15" x14ac:dyDescent="0.4">
      <c r="A23" s="57" t="s">
        <v>144</v>
      </c>
      <c r="B23" s="60">
        <v>3051.4335530400003</v>
      </c>
      <c r="C23" s="60">
        <v>3043.2001521800003</v>
      </c>
      <c r="D23" s="60">
        <v>3098.28101797</v>
      </c>
      <c r="E23" s="60">
        <v>3138.7867584200003</v>
      </c>
      <c r="F23" s="60">
        <v>3167.76483444</v>
      </c>
      <c r="G23" s="60">
        <v>3148.4665086100003</v>
      </c>
      <c r="H23" s="60">
        <v>3117.08969342</v>
      </c>
      <c r="I23" s="60">
        <v>3048.0316767700001</v>
      </c>
      <c r="J23" s="60">
        <v>2953.7139093599999</v>
      </c>
      <c r="K23" s="60">
        <v>2877.9754899199997</v>
      </c>
      <c r="L23" s="60">
        <v>2785.5749861599998</v>
      </c>
      <c r="M23" s="60">
        <v>2778.5972783799998</v>
      </c>
      <c r="N23" s="60">
        <v>2771.1398765399999</v>
      </c>
      <c r="O23" s="60">
        <v>2764.3579298200002</v>
      </c>
      <c r="P23" s="60">
        <v>2767.5632077199998</v>
      </c>
      <c r="Q23" s="60">
        <v>2774.6424558200001</v>
      </c>
      <c r="R23" s="60">
        <v>2779.2059809800003</v>
      </c>
      <c r="S23" s="60">
        <v>2771.1085675300001</v>
      </c>
      <c r="T23" s="60">
        <v>2752.7122992100003</v>
      </c>
      <c r="U23" s="60">
        <v>2787.25240454</v>
      </c>
      <c r="V23" s="60">
        <v>2773.6383455800001</v>
      </c>
      <c r="W23" s="60">
        <v>2758.81751975</v>
      </c>
      <c r="X23" s="60">
        <v>2795.5610566099999</v>
      </c>
      <c r="Y23" s="60">
        <v>2909.6551856599999</v>
      </c>
    </row>
    <row r="24" spans="1:25" s="61" customFormat="1" ht="15" x14ac:dyDescent="0.4">
      <c r="A24" s="57" t="s">
        <v>145</v>
      </c>
      <c r="B24" s="60">
        <v>2974.00651057</v>
      </c>
      <c r="C24" s="60">
        <v>3031.39243343</v>
      </c>
      <c r="D24" s="60">
        <v>3078.16304442</v>
      </c>
      <c r="E24" s="60">
        <v>3108.22546319</v>
      </c>
      <c r="F24" s="60">
        <v>3122.69741987</v>
      </c>
      <c r="G24" s="60">
        <v>3109.6212546300003</v>
      </c>
      <c r="H24" s="60">
        <v>3095.8640329099999</v>
      </c>
      <c r="I24" s="60">
        <v>3058.7632844300001</v>
      </c>
      <c r="J24" s="60">
        <v>2992.50206712</v>
      </c>
      <c r="K24" s="60">
        <v>2914.1848807799997</v>
      </c>
      <c r="L24" s="60">
        <v>2862.6861934999997</v>
      </c>
      <c r="M24" s="60">
        <v>2846.7598647899999</v>
      </c>
      <c r="N24" s="60">
        <v>2815.0111984300001</v>
      </c>
      <c r="O24" s="60">
        <v>2811.2434711300002</v>
      </c>
      <c r="P24" s="60">
        <v>2830.7649848800002</v>
      </c>
      <c r="Q24" s="60">
        <v>2834.6036702900001</v>
      </c>
      <c r="R24" s="60">
        <v>2841.5309932700002</v>
      </c>
      <c r="S24" s="60">
        <v>2811.7344705800001</v>
      </c>
      <c r="T24" s="60">
        <v>2788.0759158600004</v>
      </c>
      <c r="U24" s="60">
        <v>2799.5318367600003</v>
      </c>
      <c r="V24" s="60">
        <v>2797.8820447400003</v>
      </c>
      <c r="W24" s="60">
        <v>2783.9639070600001</v>
      </c>
      <c r="X24" s="60">
        <v>2852.3056303100002</v>
      </c>
      <c r="Y24" s="60">
        <v>2930.5197591200003</v>
      </c>
    </row>
    <row r="25" spans="1:25" s="61" customFormat="1" ht="15" x14ac:dyDescent="0.4">
      <c r="A25" s="57" t="s">
        <v>146</v>
      </c>
      <c r="B25" s="60">
        <v>3009.4958938099999</v>
      </c>
      <c r="C25" s="60">
        <v>3080.69913107</v>
      </c>
      <c r="D25" s="60">
        <v>3119.90673573</v>
      </c>
      <c r="E25" s="60">
        <v>3145.5801531799998</v>
      </c>
      <c r="F25" s="60">
        <v>3159.0979388000001</v>
      </c>
      <c r="G25" s="60">
        <v>3142.9248879199999</v>
      </c>
      <c r="H25" s="60">
        <v>3099.0074998299997</v>
      </c>
      <c r="I25" s="60">
        <v>3007.8798384800002</v>
      </c>
      <c r="J25" s="60">
        <v>2935.3227735299997</v>
      </c>
      <c r="K25" s="60">
        <v>2843.1294367199998</v>
      </c>
      <c r="L25" s="60">
        <v>2815.7707268900003</v>
      </c>
      <c r="M25" s="60">
        <v>2803.1077351599997</v>
      </c>
      <c r="N25" s="60">
        <v>2791.8795260900001</v>
      </c>
      <c r="O25" s="60">
        <v>2791.14094858</v>
      </c>
      <c r="P25" s="60">
        <v>2796.27614318</v>
      </c>
      <c r="Q25" s="60">
        <v>2785.87375204</v>
      </c>
      <c r="R25" s="60">
        <v>2792.5649470600001</v>
      </c>
      <c r="S25" s="60">
        <v>2754.95092527</v>
      </c>
      <c r="T25" s="60">
        <v>2730.8363272500001</v>
      </c>
      <c r="U25" s="60">
        <v>2744.50902077</v>
      </c>
      <c r="V25" s="60">
        <v>2758.45036669</v>
      </c>
      <c r="W25" s="60">
        <v>2751.0485947699999</v>
      </c>
      <c r="X25" s="60">
        <v>2797.3187814000003</v>
      </c>
      <c r="Y25" s="60">
        <v>2867.6960816000001</v>
      </c>
    </row>
    <row r="26" spans="1:25" s="61" customFormat="1" ht="15" x14ac:dyDescent="0.4">
      <c r="A26" s="57" t="s">
        <v>147</v>
      </c>
      <c r="B26" s="60">
        <v>2967.13573916</v>
      </c>
      <c r="C26" s="60">
        <v>3104.3237039300002</v>
      </c>
      <c r="D26" s="60">
        <v>3177.2121016700003</v>
      </c>
      <c r="E26" s="60">
        <v>3218.05144849</v>
      </c>
      <c r="F26" s="60">
        <v>3221.9476352299998</v>
      </c>
      <c r="G26" s="60">
        <v>3214.6420418099997</v>
      </c>
      <c r="H26" s="60">
        <v>3210.0885575500001</v>
      </c>
      <c r="I26" s="60">
        <v>3084.1128736800001</v>
      </c>
      <c r="J26" s="60">
        <v>2968.4438301700002</v>
      </c>
      <c r="K26" s="60">
        <v>2874.4192694499998</v>
      </c>
      <c r="L26" s="60">
        <v>2822.6828796600003</v>
      </c>
      <c r="M26" s="60">
        <v>2823.8152485400001</v>
      </c>
      <c r="N26" s="60">
        <v>2825.4481504300002</v>
      </c>
      <c r="O26" s="60">
        <v>2805.6256677000001</v>
      </c>
      <c r="P26" s="60">
        <v>2806.2487714500003</v>
      </c>
      <c r="Q26" s="60">
        <v>2815.0732395200002</v>
      </c>
      <c r="R26" s="60">
        <v>2830.2040727599997</v>
      </c>
      <c r="S26" s="60">
        <v>2794.6282442299998</v>
      </c>
      <c r="T26" s="60">
        <v>2781.4478043099998</v>
      </c>
      <c r="U26" s="60">
        <v>2823.0839911000003</v>
      </c>
      <c r="V26" s="60">
        <v>2819.6121738700003</v>
      </c>
      <c r="W26" s="60">
        <v>2816.0321474100001</v>
      </c>
      <c r="X26" s="60">
        <v>2891.3102116199998</v>
      </c>
      <c r="Y26" s="60">
        <v>2946.1981725000001</v>
      </c>
    </row>
    <row r="27" spans="1:25" s="61" customFormat="1" ht="15" x14ac:dyDescent="0.4">
      <c r="A27" s="57" t="s">
        <v>148</v>
      </c>
      <c r="B27" s="60">
        <v>3116.6595500799999</v>
      </c>
      <c r="C27" s="60">
        <v>3219.5059077200003</v>
      </c>
      <c r="D27" s="60">
        <v>3309.4338380499998</v>
      </c>
      <c r="E27" s="60">
        <v>3383.7921987</v>
      </c>
      <c r="F27" s="60">
        <v>3390.9731666600001</v>
      </c>
      <c r="G27" s="60">
        <v>3367.31993706</v>
      </c>
      <c r="H27" s="60">
        <v>3357.5624585199998</v>
      </c>
      <c r="I27" s="60">
        <v>3285.2293176000003</v>
      </c>
      <c r="J27" s="60">
        <v>3165.1206947700002</v>
      </c>
      <c r="K27" s="60">
        <v>3072.04715992</v>
      </c>
      <c r="L27" s="60">
        <v>3002.43827779</v>
      </c>
      <c r="M27" s="60">
        <v>2980.1123897100001</v>
      </c>
      <c r="N27" s="60">
        <v>2985.0253806999999</v>
      </c>
      <c r="O27" s="60">
        <v>2975.9028992799999</v>
      </c>
      <c r="P27" s="60">
        <v>2968.4294453299999</v>
      </c>
      <c r="Q27" s="60">
        <v>2972.2230856300002</v>
      </c>
      <c r="R27" s="60">
        <v>2982.7261680399997</v>
      </c>
      <c r="S27" s="60">
        <v>2987.7232194600001</v>
      </c>
      <c r="T27" s="60">
        <v>2974.4763034500002</v>
      </c>
      <c r="U27" s="60">
        <v>2983.5979915099997</v>
      </c>
      <c r="V27" s="60">
        <v>2994.2529918800001</v>
      </c>
      <c r="W27" s="60">
        <v>2979.1183257800003</v>
      </c>
      <c r="X27" s="60">
        <v>3060.1006264500002</v>
      </c>
      <c r="Y27" s="60">
        <v>3161.04775599</v>
      </c>
    </row>
    <row r="28" spans="1:25" s="61" customFormat="1" ht="15" x14ac:dyDescent="0.4">
      <c r="A28" s="57" t="s">
        <v>149</v>
      </c>
      <c r="B28" s="60">
        <v>3211.9330795400001</v>
      </c>
      <c r="C28" s="60">
        <v>3274.6670593999997</v>
      </c>
      <c r="D28" s="60">
        <v>3316.2105772700002</v>
      </c>
      <c r="E28" s="60">
        <v>3326.61672236</v>
      </c>
      <c r="F28" s="60">
        <v>3331.3721257299999</v>
      </c>
      <c r="G28" s="60">
        <v>3306.4841890300004</v>
      </c>
      <c r="H28" s="60">
        <v>3268.6440660099997</v>
      </c>
      <c r="I28" s="60">
        <v>3189.9039397699999</v>
      </c>
      <c r="J28" s="60">
        <v>3127.6740590700001</v>
      </c>
      <c r="K28" s="60">
        <v>3040.10112798</v>
      </c>
      <c r="L28" s="60">
        <v>3033.9039130000001</v>
      </c>
      <c r="M28" s="60">
        <v>3057.2675881200003</v>
      </c>
      <c r="N28" s="60">
        <v>3047.2998035999999</v>
      </c>
      <c r="O28" s="60">
        <v>3037.5767858500003</v>
      </c>
      <c r="P28" s="60">
        <v>3040.8156781299999</v>
      </c>
      <c r="Q28" s="60">
        <v>3027.7873427499999</v>
      </c>
      <c r="R28" s="60">
        <v>3037.1903305200003</v>
      </c>
      <c r="S28" s="60">
        <v>3046.6462684400003</v>
      </c>
      <c r="T28" s="60">
        <v>3016.92661808</v>
      </c>
      <c r="U28" s="60">
        <v>3021.0715345999997</v>
      </c>
      <c r="V28" s="60">
        <v>3046.19900818</v>
      </c>
      <c r="W28" s="60">
        <v>3038.1909916700001</v>
      </c>
      <c r="X28" s="60">
        <v>3119.1232259600001</v>
      </c>
      <c r="Y28" s="60">
        <v>3193.9804041300004</v>
      </c>
    </row>
    <row r="29" spans="1:25" s="61" customFormat="1" ht="15" x14ac:dyDescent="0.4">
      <c r="A29" s="57" t="s">
        <v>150</v>
      </c>
      <c r="B29" s="60">
        <v>3350.7045741800002</v>
      </c>
      <c r="C29" s="60">
        <v>3340.3503639999999</v>
      </c>
      <c r="D29" s="60">
        <v>3378.10209278</v>
      </c>
      <c r="E29" s="60">
        <v>3312.9411643500002</v>
      </c>
      <c r="F29" s="60">
        <v>3283.3387298299999</v>
      </c>
      <c r="G29" s="60">
        <v>3232.84164027</v>
      </c>
      <c r="H29" s="60">
        <v>3186.6105471000001</v>
      </c>
      <c r="I29" s="60">
        <v>3096.0605271700001</v>
      </c>
      <c r="J29" s="60">
        <v>3013.5403010600003</v>
      </c>
      <c r="K29" s="60">
        <v>2897.5805013700001</v>
      </c>
      <c r="L29" s="60">
        <v>2868.7086462699999</v>
      </c>
      <c r="M29" s="60">
        <v>2865.2912820900001</v>
      </c>
      <c r="N29" s="60">
        <v>2859.38167217</v>
      </c>
      <c r="O29" s="60">
        <v>2877.64811809</v>
      </c>
      <c r="P29" s="60">
        <v>2916.4761776200003</v>
      </c>
      <c r="Q29" s="60">
        <v>2932.0204406499997</v>
      </c>
      <c r="R29" s="60">
        <v>2932.7790195699999</v>
      </c>
      <c r="S29" s="60">
        <v>2857.3554968600001</v>
      </c>
      <c r="T29" s="60">
        <v>2829.66622108</v>
      </c>
      <c r="U29" s="60">
        <v>2855.9757563900002</v>
      </c>
      <c r="V29" s="60">
        <v>2891.6431755799999</v>
      </c>
      <c r="W29" s="60">
        <v>2903.7985878199997</v>
      </c>
      <c r="X29" s="60">
        <v>2955.4604007799999</v>
      </c>
      <c r="Y29" s="60">
        <v>3015.1758434100002</v>
      </c>
    </row>
    <row r="30" spans="1:25" s="61" customFormat="1" ht="15" x14ac:dyDescent="0.4">
      <c r="A30" s="57" t="s">
        <v>151</v>
      </c>
      <c r="B30" s="60">
        <v>3068.9445345200002</v>
      </c>
      <c r="C30" s="60">
        <v>3175.7347028599997</v>
      </c>
      <c r="D30" s="60">
        <v>3211.6621313099999</v>
      </c>
      <c r="E30" s="60">
        <v>3222.8468091899999</v>
      </c>
      <c r="F30" s="60">
        <v>3242.5882424000001</v>
      </c>
      <c r="G30" s="60">
        <v>3214.94778365</v>
      </c>
      <c r="H30" s="60">
        <v>3202.7654028300003</v>
      </c>
      <c r="I30" s="60">
        <v>3183.0666098199999</v>
      </c>
      <c r="J30" s="60">
        <v>3074.9594662700001</v>
      </c>
      <c r="K30" s="60">
        <v>2986.8586230800001</v>
      </c>
      <c r="L30" s="60">
        <v>2924.38640433</v>
      </c>
      <c r="M30" s="60">
        <v>2911.31324718</v>
      </c>
      <c r="N30" s="60">
        <v>2902.5567670099999</v>
      </c>
      <c r="O30" s="60">
        <v>2901.6986842200004</v>
      </c>
      <c r="P30" s="60">
        <v>2901.59712468</v>
      </c>
      <c r="Q30" s="60">
        <v>2913.53465607</v>
      </c>
      <c r="R30" s="60">
        <v>2933.4972661800002</v>
      </c>
      <c r="S30" s="60">
        <v>2916.4576925900001</v>
      </c>
      <c r="T30" s="60">
        <v>2902.6553918899999</v>
      </c>
      <c r="U30" s="60">
        <v>2895.5825002299998</v>
      </c>
      <c r="V30" s="60">
        <v>2896.1399202699999</v>
      </c>
      <c r="W30" s="60">
        <v>2888.7841797900001</v>
      </c>
      <c r="X30" s="60">
        <v>2944.0552714699998</v>
      </c>
      <c r="Y30" s="60">
        <v>3025.15759131</v>
      </c>
    </row>
    <row r="31" spans="1:25" s="61" customFormat="1" ht="15" x14ac:dyDescent="0.4">
      <c r="A31" s="57" t="s">
        <v>152</v>
      </c>
      <c r="B31" s="60">
        <v>3014.8932319</v>
      </c>
      <c r="C31" s="60">
        <v>3110.0569861599997</v>
      </c>
      <c r="D31" s="60">
        <v>3170.1784907700003</v>
      </c>
      <c r="E31" s="60">
        <v>3190.3350838900001</v>
      </c>
      <c r="F31" s="60">
        <v>3220.5304386299999</v>
      </c>
      <c r="G31" s="60">
        <v>3201.0759580700001</v>
      </c>
      <c r="H31" s="60">
        <v>3182.2711554799998</v>
      </c>
      <c r="I31" s="60">
        <v>3127.3972909599997</v>
      </c>
      <c r="J31" s="60">
        <v>3033.6372750199998</v>
      </c>
      <c r="K31" s="60">
        <v>2952.1180200899998</v>
      </c>
      <c r="L31" s="60">
        <v>2911.6220024499999</v>
      </c>
      <c r="M31" s="60">
        <v>2893.5797690999998</v>
      </c>
      <c r="N31" s="60">
        <v>2869.0730635800001</v>
      </c>
      <c r="O31" s="60">
        <v>2885.6473456499998</v>
      </c>
      <c r="P31" s="60">
        <v>2936.8939037299997</v>
      </c>
      <c r="Q31" s="60">
        <v>2969.9020735200002</v>
      </c>
      <c r="R31" s="60">
        <v>2965.72289791</v>
      </c>
      <c r="S31" s="60">
        <v>2970.1820491899998</v>
      </c>
      <c r="T31" s="60">
        <v>2946.0478634400001</v>
      </c>
      <c r="U31" s="60">
        <v>2945.8466393200001</v>
      </c>
      <c r="V31" s="60">
        <v>2951.5714268500001</v>
      </c>
      <c r="W31" s="60">
        <v>2939.1068755300003</v>
      </c>
      <c r="X31" s="60">
        <v>3004.93172693</v>
      </c>
      <c r="Y31" s="60">
        <v>3077.1796687599999</v>
      </c>
    </row>
    <row r="32" spans="1:25" s="61" customFormat="1" ht="15" x14ac:dyDescent="0.4">
      <c r="A32" s="57" t="s">
        <v>153</v>
      </c>
      <c r="B32" s="60">
        <v>3152.2832137599999</v>
      </c>
      <c r="C32" s="60">
        <v>3279.2134570499998</v>
      </c>
      <c r="D32" s="60">
        <v>3307.7787965199996</v>
      </c>
      <c r="E32" s="60">
        <v>3267.77435397</v>
      </c>
      <c r="F32" s="60">
        <v>3280.3230312999999</v>
      </c>
      <c r="G32" s="60">
        <v>3277.6924086099998</v>
      </c>
      <c r="H32" s="60">
        <v>3284.7485666499997</v>
      </c>
      <c r="I32" s="60">
        <v>3223.7082836099999</v>
      </c>
      <c r="J32" s="60">
        <v>3050.4980880100002</v>
      </c>
      <c r="K32" s="60">
        <v>3006.4688417799998</v>
      </c>
      <c r="L32" s="60">
        <v>2999.2029894300003</v>
      </c>
      <c r="M32" s="60">
        <v>2989.14029957</v>
      </c>
      <c r="N32" s="60">
        <v>2981.4689183700002</v>
      </c>
      <c r="O32" s="60">
        <v>2967.74998899</v>
      </c>
      <c r="P32" s="60">
        <v>2978.04209421</v>
      </c>
      <c r="Q32" s="60">
        <v>2970.1399350800002</v>
      </c>
      <c r="R32" s="60">
        <v>2976.3022561600001</v>
      </c>
      <c r="S32" s="60">
        <v>2965.6943459499998</v>
      </c>
      <c r="T32" s="60">
        <v>2928.0224367700002</v>
      </c>
      <c r="U32" s="60">
        <v>2958.6567271499998</v>
      </c>
      <c r="V32" s="60">
        <v>2965.0798402099999</v>
      </c>
      <c r="W32" s="60">
        <v>2933.7793455700003</v>
      </c>
      <c r="X32" s="60">
        <v>2986.7696812100003</v>
      </c>
      <c r="Y32" s="60">
        <v>3066.0124632799998</v>
      </c>
    </row>
    <row r="33" spans="1:28" s="61" customFormat="1" ht="15" x14ac:dyDescent="0.4">
      <c r="A33" s="57" t="s">
        <v>154</v>
      </c>
      <c r="B33" s="60">
        <v>3056.7720489799999</v>
      </c>
      <c r="C33" s="60">
        <v>3153.3111834800002</v>
      </c>
      <c r="D33" s="60">
        <v>3216.2248462699999</v>
      </c>
      <c r="E33" s="60">
        <v>3247.9648381100001</v>
      </c>
      <c r="F33" s="60">
        <v>3243.7190087099998</v>
      </c>
      <c r="G33" s="60">
        <v>3230.6604683599999</v>
      </c>
      <c r="H33" s="60">
        <v>3215.9341593300001</v>
      </c>
      <c r="I33" s="60">
        <v>3102.5980500300002</v>
      </c>
      <c r="J33" s="60">
        <v>2980.0351439200003</v>
      </c>
      <c r="K33" s="60">
        <v>2879.48605219</v>
      </c>
      <c r="L33" s="60">
        <v>2853.8804359599999</v>
      </c>
      <c r="M33" s="60">
        <v>2850.01912851</v>
      </c>
      <c r="N33" s="60">
        <v>2854.4416092299998</v>
      </c>
      <c r="O33" s="60">
        <v>2830.8217271599997</v>
      </c>
      <c r="P33" s="60">
        <v>2832.3560644700001</v>
      </c>
      <c r="Q33" s="60">
        <v>2826.2924719499997</v>
      </c>
      <c r="R33" s="60">
        <v>2845.5430807399998</v>
      </c>
      <c r="S33" s="60">
        <v>2832.8745714300003</v>
      </c>
      <c r="T33" s="60">
        <v>2813.9011043</v>
      </c>
      <c r="U33" s="60">
        <v>2830.89085303</v>
      </c>
      <c r="V33" s="60">
        <v>2817.1192757600002</v>
      </c>
      <c r="W33" s="60">
        <v>2811.3006963400003</v>
      </c>
      <c r="X33" s="60">
        <v>2902.4779305500001</v>
      </c>
      <c r="Y33" s="60">
        <v>3046.0640469499999</v>
      </c>
    </row>
    <row r="34" spans="1:28" s="61" customFormat="1" ht="15" x14ac:dyDescent="0.4">
      <c r="A34" s="57" t="s">
        <v>155</v>
      </c>
      <c r="B34" s="60">
        <v>3242.22356756</v>
      </c>
      <c r="C34" s="60">
        <v>3279.2151642700001</v>
      </c>
      <c r="D34" s="60">
        <v>3328.44114025</v>
      </c>
      <c r="E34" s="60">
        <v>3290.3099312600002</v>
      </c>
      <c r="F34" s="60">
        <v>3274.1573054800001</v>
      </c>
      <c r="G34" s="60">
        <v>3236.9201581300003</v>
      </c>
      <c r="H34" s="60">
        <v>3228.6959477400001</v>
      </c>
      <c r="I34" s="60">
        <v>3098.3286310900003</v>
      </c>
      <c r="J34" s="60">
        <v>3015.3742062199999</v>
      </c>
      <c r="K34" s="60">
        <v>2937.44203831</v>
      </c>
      <c r="L34" s="60">
        <v>2921.4507722099997</v>
      </c>
      <c r="M34" s="60">
        <v>2922.8467200699997</v>
      </c>
      <c r="N34" s="60">
        <v>2916.1938808599998</v>
      </c>
      <c r="O34" s="60">
        <v>2898.4269118800003</v>
      </c>
      <c r="P34" s="60">
        <v>2936.7253431600002</v>
      </c>
      <c r="Q34" s="60">
        <v>2961.5235027600002</v>
      </c>
      <c r="R34" s="60">
        <v>2959.63249997</v>
      </c>
      <c r="S34" s="60">
        <v>2953.5586381100002</v>
      </c>
      <c r="T34" s="60">
        <v>2948.7277296000002</v>
      </c>
      <c r="U34" s="60">
        <v>2958.73199669</v>
      </c>
      <c r="V34" s="60">
        <v>2953.4758645000002</v>
      </c>
      <c r="W34" s="60">
        <v>2945.01515905</v>
      </c>
      <c r="X34" s="60">
        <v>2964.8272055699999</v>
      </c>
      <c r="Y34" s="60">
        <v>2999.08367223</v>
      </c>
    </row>
    <row r="35" spans="1:28" s="61" customFormat="1" ht="15" x14ac:dyDescent="0.4">
      <c r="A35" s="57" t="s">
        <v>156</v>
      </c>
      <c r="B35" s="60">
        <v>2947.1851515099997</v>
      </c>
      <c r="C35" s="60">
        <v>3036.2921325400002</v>
      </c>
      <c r="D35" s="60">
        <v>3079.52385172</v>
      </c>
      <c r="E35" s="60">
        <v>3112.39631874</v>
      </c>
      <c r="F35" s="60">
        <v>3107.0499488699998</v>
      </c>
      <c r="G35" s="60">
        <v>3075.9068007300002</v>
      </c>
      <c r="H35" s="60">
        <v>3042.5401458000001</v>
      </c>
      <c r="I35" s="60">
        <v>2957.9309447200003</v>
      </c>
      <c r="J35" s="60">
        <v>2863.5766420600003</v>
      </c>
      <c r="K35" s="60">
        <v>2793.2521459099999</v>
      </c>
      <c r="L35" s="60">
        <v>2758.3437874000001</v>
      </c>
      <c r="M35" s="60">
        <v>2766.43692147</v>
      </c>
      <c r="N35" s="60">
        <v>2759.3514174500001</v>
      </c>
      <c r="O35" s="60">
        <v>2763.4852655300001</v>
      </c>
      <c r="P35" s="60">
        <v>2771.5697345899998</v>
      </c>
      <c r="Q35" s="60">
        <v>2774.8774649799998</v>
      </c>
      <c r="R35" s="60">
        <v>2787.6211732399997</v>
      </c>
      <c r="S35" s="60">
        <v>2778.5736880499999</v>
      </c>
      <c r="T35" s="60">
        <v>2775.4631367900001</v>
      </c>
      <c r="U35" s="60">
        <v>2780.2834787299998</v>
      </c>
      <c r="V35" s="60">
        <v>2767.4297142200003</v>
      </c>
      <c r="W35" s="60">
        <v>2763.1370590900001</v>
      </c>
      <c r="X35" s="60">
        <v>2837.4442014400001</v>
      </c>
      <c r="Y35" s="60">
        <v>2876.39067497</v>
      </c>
    </row>
    <row r="36" spans="1:28" s="61" customFormat="1" ht="15" x14ac:dyDescent="0.4">
      <c r="A36" s="57" t="s">
        <v>157</v>
      </c>
      <c r="B36" s="60">
        <v>3028.8721562999999</v>
      </c>
      <c r="C36" s="60">
        <v>3136.4259376999998</v>
      </c>
      <c r="D36" s="60">
        <v>3163.3717846199997</v>
      </c>
      <c r="E36" s="60">
        <v>3191.3355714899999</v>
      </c>
      <c r="F36" s="60">
        <v>3200.5045131699999</v>
      </c>
      <c r="G36" s="60">
        <v>3186.15851372</v>
      </c>
      <c r="H36" s="60">
        <v>3163.4465036199999</v>
      </c>
      <c r="I36" s="60">
        <v>3074.32446239</v>
      </c>
      <c r="J36" s="60">
        <v>2962.9661595500002</v>
      </c>
      <c r="K36" s="60">
        <v>2862.9274893399997</v>
      </c>
      <c r="L36" s="60">
        <v>2853.9576944299997</v>
      </c>
      <c r="M36" s="60">
        <v>2849.2466437600001</v>
      </c>
      <c r="N36" s="60">
        <v>2845.2445681999998</v>
      </c>
      <c r="O36" s="60">
        <v>2855.6244842699998</v>
      </c>
      <c r="P36" s="60">
        <v>2870.6624047200003</v>
      </c>
      <c r="Q36" s="60">
        <v>2858.0837219100003</v>
      </c>
      <c r="R36" s="60">
        <v>2846.6799687100001</v>
      </c>
      <c r="S36" s="60">
        <v>2869.8343386900001</v>
      </c>
      <c r="T36" s="60">
        <v>2858.12403326</v>
      </c>
      <c r="U36" s="60">
        <v>2862.6931308200001</v>
      </c>
      <c r="V36" s="60">
        <v>2855.0423153500001</v>
      </c>
      <c r="W36" s="60">
        <v>2859.9386011900001</v>
      </c>
      <c r="X36" s="60">
        <v>2933.1182434900002</v>
      </c>
      <c r="Y36" s="60">
        <v>3031.0046595599997</v>
      </c>
    </row>
    <row r="37" spans="1:28" s="61" customFormat="1" ht="15" x14ac:dyDescent="0.4">
      <c r="A37" s="57" t="s">
        <v>158</v>
      </c>
      <c r="B37" s="60">
        <v>3000.5250745600001</v>
      </c>
      <c r="C37" s="60">
        <v>3069.7706885500002</v>
      </c>
      <c r="D37" s="60">
        <v>3103.80294181</v>
      </c>
      <c r="E37" s="60">
        <v>3150.8620294000002</v>
      </c>
      <c r="F37" s="60">
        <v>3153.7879058600001</v>
      </c>
      <c r="G37" s="60">
        <v>3130.3093689699999</v>
      </c>
      <c r="H37" s="60">
        <v>3104.92962468</v>
      </c>
      <c r="I37" s="60">
        <v>3021.0030717099999</v>
      </c>
      <c r="J37" s="60">
        <v>2921.16243682</v>
      </c>
      <c r="K37" s="60">
        <v>2807.3606321100001</v>
      </c>
      <c r="L37" s="60">
        <v>2774.4924109399999</v>
      </c>
      <c r="M37" s="60">
        <v>2799.2723015299998</v>
      </c>
      <c r="N37" s="60">
        <v>2887.96761522</v>
      </c>
      <c r="O37" s="60">
        <v>2877.7115733400001</v>
      </c>
      <c r="P37" s="60">
        <v>2879.8753009100001</v>
      </c>
      <c r="Q37" s="60">
        <v>2895.09166357</v>
      </c>
      <c r="R37" s="60">
        <v>2894.5206318700002</v>
      </c>
      <c r="S37" s="60">
        <v>2910.9893574400003</v>
      </c>
      <c r="T37" s="60">
        <v>2896.2097187600002</v>
      </c>
      <c r="U37" s="60">
        <v>2912.5502960200001</v>
      </c>
      <c r="V37" s="60">
        <v>2913.0026809400001</v>
      </c>
      <c r="W37" s="60">
        <v>2905.4756383700001</v>
      </c>
      <c r="X37" s="60">
        <v>2948.8866532500001</v>
      </c>
      <c r="Y37" s="60">
        <v>3029.7600218400003</v>
      </c>
    </row>
    <row r="38" spans="1:28" s="61" customFormat="1" ht="15" x14ac:dyDescent="0.4">
      <c r="A38" s="57" t="s">
        <v>159</v>
      </c>
      <c r="B38" s="60">
        <v>3006.9891643000001</v>
      </c>
      <c r="C38" s="60">
        <v>3066.5473013199999</v>
      </c>
      <c r="D38" s="60">
        <v>3087.4268894900001</v>
      </c>
      <c r="E38" s="60">
        <v>3097.3644920300003</v>
      </c>
      <c r="F38" s="60">
        <v>3143.3503986999999</v>
      </c>
      <c r="G38" s="60">
        <v>3128.4149619899999</v>
      </c>
      <c r="H38" s="60">
        <v>3107.6667133299998</v>
      </c>
      <c r="I38" s="60">
        <v>3059.3231747500004</v>
      </c>
      <c r="J38" s="60">
        <v>2981.0985950499999</v>
      </c>
      <c r="K38" s="60">
        <v>2897.3395947999998</v>
      </c>
      <c r="L38" s="60">
        <v>2831.2996169400003</v>
      </c>
      <c r="M38" s="60">
        <v>2803.2242585000004</v>
      </c>
      <c r="N38" s="60">
        <v>2791.5158079100001</v>
      </c>
      <c r="O38" s="60">
        <v>2790.91294161</v>
      </c>
      <c r="P38" s="60">
        <v>2795.5273202200001</v>
      </c>
      <c r="Q38" s="60">
        <v>2796.18680275</v>
      </c>
      <c r="R38" s="60">
        <v>2820.0774043599999</v>
      </c>
      <c r="S38" s="60">
        <v>2803.98591618</v>
      </c>
      <c r="T38" s="60">
        <v>2787.0836764000001</v>
      </c>
      <c r="U38" s="60">
        <v>2785.7458862600001</v>
      </c>
      <c r="V38" s="60">
        <v>2776.0818109299998</v>
      </c>
      <c r="W38" s="60">
        <v>2761.4531795399998</v>
      </c>
      <c r="X38" s="60">
        <v>2838.2717939100003</v>
      </c>
      <c r="Y38" s="60">
        <v>2921.0005603700001</v>
      </c>
    </row>
    <row r="39" spans="1:28" s="61" customFormat="1" ht="15" x14ac:dyDescent="0.4">
      <c r="A39" s="57" t="s">
        <v>160</v>
      </c>
      <c r="B39" s="60">
        <v>3010.0451856300001</v>
      </c>
      <c r="C39" s="60">
        <v>3097.3958559299999</v>
      </c>
      <c r="D39" s="60">
        <v>3137.82133385</v>
      </c>
      <c r="E39" s="60">
        <v>3151.7680072100002</v>
      </c>
      <c r="F39" s="60">
        <v>3160.7232472300002</v>
      </c>
      <c r="G39" s="60">
        <v>3126.05159297</v>
      </c>
      <c r="H39" s="60">
        <v>3092.9872254100001</v>
      </c>
      <c r="I39" s="60">
        <v>3003.2223556700001</v>
      </c>
      <c r="J39" s="60">
        <v>2898.2735162399999</v>
      </c>
      <c r="K39" s="60">
        <v>2816.4582453499997</v>
      </c>
      <c r="L39" s="60">
        <v>2806.20502575</v>
      </c>
      <c r="M39" s="60">
        <v>2788.6559846499999</v>
      </c>
      <c r="N39" s="60">
        <v>2785.3598566700002</v>
      </c>
      <c r="O39" s="60">
        <v>2786.3897260799999</v>
      </c>
      <c r="P39" s="60">
        <v>2793.9295395899999</v>
      </c>
      <c r="Q39" s="60">
        <v>2787.2193707599999</v>
      </c>
      <c r="R39" s="60">
        <v>2788.4888281599997</v>
      </c>
      <c r="S39" s="60">
        <v>2804.8434184099997</v>
      </c>
      <c r="T39" s="60">
        <v>2788.7641357299999</v>
      </c>
      <c r="U39" s="60">
        <v>2792.1900766999997</v>
      </c>
      <c r="V39" s="60">
        <v>2782.3384841899997</v>
      </c>
      <c r="W39" s="60">
        <v>2784.8274175500001</v>
      </c>
      <c r="X39" s="60">
        <v>2854.5965946000001</v>
      </c>
      <c r="Y39" s="60">
        <v>2901.4123946099999</v>
      </c>
    </row>
    <row r="40" spans="1:28" s="61" customFormat="1" ht="15" x14ac:dyDescent="0.4">
      <c r="A40" s="57" t="s">
        <v>161</v>
      </c>
      <c r="B40" s="60">
        <v>2834.6237820699998</v>
      </c>
      <c r="C40" s="60">
        <v>2864.9005202999997</v>
      </c>
      <c r="D40" s="60">
        <v>2918.58676049</v>
      </c>
      <c r="E40" s="60">
        <v>2944.66325843</v>
      </c>
      <c r="F40" s="60">
        <v>2947.2829254799999</v>
      </c>
      <c r="G40" s="60">
        <v>2920.3042929800004</v>
      </c>
      <c r="H40" s="60">
        <v>2927.7981423199999</v>
      </c>
      <c r="I40" s="60">
        <v>2833.2491117899999</v>
      </c>
      <c r="J40" s="60">
        <v>2747.7671539900002</v>
      </c>
      <c r="K40" s="60">
        <v>2658.2084369599997</v>
      </c>
      <c r="L40" s="60">
        <v>2600.5838897499998</v>
      </c>
      <c r="M40" s="60">
        <v>2591.6782558499999</v>
      </c>
      <c r="N40" s="60">
        <v>2593.3500021600003</v>
      </c>
      <c r="O40" s="60">
        <v>2590.7232254800001</v>
      </c>
      <c r="P40" s="60">
        <v>2588.0402774300001</v>
      </c>
      <c r="Q40" s="60">
        <v>2590.6041781599997</v>
      </c>
      <c r="R40" s="60">
        <v>2598.82516149</v>
      </c>
      <c r="S40" s="60">
        <v>2586.3565712199998</v>
      </c>
      <c r="T40" s="60">
        <v>2577.83035402</v>
      </c>
      <c r="U40" s="60">
        <v>2620.5473924299999</v>
      </c>
      <c r="V40" s="60">
        <v>2604.4500144200001</v>
      </c>
      <c r="W40" s="60">
        <v>2611.6610740300002</v>
      </c>
      <c r="X40" s="60">
        <v>2677.6847482000003</v>
      </c>
      <c r="Y40" s="60">
        <v>2743.62628941</v>
      </c>
    </row>
    <row r="41" spans="1:28" s="61" customFormat="1" ht="15" x14ac:dyDescent="0.4">
      <c r="A41" s="57" t="s">
        <v>162</v>
      </c>
      <c r="B41" s="60">
        <v>2871.5294247000002</v>
      </c>
      <c r="C41" s="60">
        <v>2915.8687641000001</v>
      </c>
      <c r="D41" s="60">
        <v>2937.8308392999998</v>
      </c>
      <c r="E41" s="60">
        <v>2970.2165879499998</v>
      </c>
      <c r="F41" s="60">
        <v>2995.0520737400002</v>
      </c>
      <c r="G41" s="60">
        <v>2965.2907075600001</v>
      </c>
      <c r="H41" s="60">
        <v>2935.4004307</v>
      </c>
      <c r="I41" s="60">
        <v>2855.5664939899998</v>
      </c>
      <c r="J41" s="60">
        <v>2801.3131793299999</v>
      </c>
      <c r="K41" s="60">
        <v>2716.8255579699999</v>
      </c>
      <c r="L41" s="60">
        <v>2703.8666180299997</v>
      </c>
      <c r="M41" s="60">
        <v>2693.9462820099998</v>
      </c>
      <c r="N41" s="60">
        <v>2688.3362158499999</v>
      </c>
      <c r="O41" s="60">
        <v>2681.6798733599999</v>
      </c>
      <c r="P41" s="60">
        <v>2682.7756831199999</v>
      </c>
      <c r="Q41" s="60">
        <v>2688.0973562999998</v>
      </c>
      <c r="R41" s="60">
        <v>2693.2529224899999</v>
      </c>
      <c r="S41" s="60">
        <v>2673.0785520199997</v>
      </c>
      <c r="T41" s="60">
        <v>2665.5651524200002</v>
      </c>
      <c r="U41" s="60">
        <v>2673.7320970299997</v>
      </c>
      <c r="V41" s="60">
        <v>2649.8779801700002</v>
      </c>
      <c r="W41" s="60">
        <v>2661.4653381600001</v>
      </c>
      <c r="X41" s="60">
        <v>2730.02861811</v>
      </c>
      <c r="Y41" s="60">
        <v>2747.1975706200001</v>
      </c>
    </row>
    <row r="42" spans="1:28" s="61" customFormat="1" ht="15" x14ac:dyDescent="0.4">
      <c r="A42" s="57" t="s">
        <v>163</v>
      </c>
      <c r="B42" s="60">
        <v>2789.99196497</v>
      </c>
      <c r="C42" s="60">
        <v>2898.7227600799997</v>
      </c>
      <c r="D42" s="60">
        <v>3022.8184347199999</v>
      </c>
      <c r="E42" s="60">
        <v>3064.6542839799999</v>
      </c>
      <c r="F42" s="60">
        <v>3081.3851237700001</v>
      </c>
      <c r="G42" s="60">
        <v>3055.63136407</v>
      </c>
      <c r="H42" s="60">
        <v>3005.2652475100003</v>
      </c>
      <c r="I42" s="60">
        <v>2943.9855376099999</v>
      </c>
      <c r="J42" s="60">
        <v>2851.5992667800001</v>
      </c>
      <c r="K42" s="60">
        <v>2761.3889802100002</v>
      </c>
      <c r="L42" s="60">
        <v>2691.11057071</v>
      </c>
      <c r="M42" s="60">
        <v>2679.0477529099999</v>
      </c>
      <c r="N42" s="60">
        <v>2687.74064924</v>
      </c>
      <c r="O42" s="60">
        <v>2706.29379161</v>
      </c>
      <c r="P42" s="60">
        <v>2713.7223361699998</v>
      </c>
      <c r="Q42" s="60">
        <v>2709.3870495800002</v>
      </c>
      <c r="R42" s="60">
        <v>2719.2320840299999</v>
      </c>
      <c r="S42" s="60">
        <v>2696.5364813799997</v>
      </c>
      <c r="T42" s="60">
        <v>2692.2256655399997</v>
      </c>
      <c r="U42" s="60">
        <v>2705.1474900100002</v>
      </c>
      <c r="V42" s="60">
        <v>2688.0107141899998</v>
      </c>
      <c r="W42" s="60">
        <v>2693.0266184700004</v>
      </c>
      <c r="X42" s="60">
        <v>2767.0740421299997</v>
      </c>
      <c r="Y42" s="60">
        <v>2831.61400039</v>
      </c>
    </row>
    <row r="43" spans="1:28" s="61" customFormat="1" ht="15" x14ac:dyDescent="0.4">
      <c r="A43" s="57" t="s">
        <v>164</v>
      </c>
      <c r="B43" s="60">
        <v>2907.7078920700001</v>
      </c>
      <c r="C43" s="60">
        <v>2974.8793883200001</v>
      </c>
      <c r="D43" s="60">
        <v>2993.1937396600001</v>
      </c>
      <c r="E43" s="60">
        <v>3012.3495034600001</v>
      </c>
      <c r="F43" s="60">
        <v>3006.0016534400002</v>
      </c>
      <c r="G43" s="60">
        <v>3000.60616265</v>
      </c>
      <c r="H43" s="60">
        <v>2970.44639001</v>
      </c>
      <c r="I43" s="60">
        <v>2875.8412218000003</v>
      </c>
      <c r="J43" s="60">
        <v>2784.2231924500002</v>
      </c>
      <c r="K43" s="60">
        <v>2707.1508576200004</v>
      </c>
      <c r="L43" s="60">
        <v>2679.4425300600001</v>
      </c>
      <c r="M43" s="60">
        <v>2692.6196573899997</v>
      </c>
      <c r="N43" s="60">
        <v>2687.5455432600002</v>
      </c>
      <c r="O43" s="60">
        <v>2698.86155315</v>
      </c>
      <c r="P43" s="60">
        <v>2700.0397853700001</v>
      </c>
      <c r="Q43" s="60">
        <v>2703.9387254499998</v>
      </c>
      <c r="R43" s="60">
        <v>2695.32974964</v>
      </c>
      <c r="S43" s="60">
        <v>2707.1944614900003</v>
      </c>
      <c r="T43" s="60">
        <v>2703.7491648</v>
      </c>
      <c r="U43" s="60">
        <v>2709.5061547099999</v>
      </c>
      <c r="V43" s="60">
        <v>2687.70319148</v>
      </c>
      <c r="W43" s="60">
        <v>2695.7198053800003</v>
      </c>
      <c r="X43" s="60">
        <v>2763.0093263799999</v>
      </c>
      <c r="Y43" s="60">
        <v>2833.1409377</v>
      </c>
    </row>
    <row r="44" spans="1:28" s="61" customFormat="1" ht="15" x14ac:dyDescent="0.4">
      <c r="A44" s="57" t="s">
        <v>165</v>
      </c>
      <c r="B44" s="60">
        <v>2867.12899122</v>
      </c>
      <c r="C44" s="60">
        <v>2911.5401902100002</v>
      </c>
      <c r="D44" s="60">
        <v>2918.1641866199998</v>
      </c>
      <c r="E44" s="60">
        <v>2920.2779383699999</v>
      </c>
      <c r="F44" s="60">
        <v>2914.9653846700003</v>
      </c>
      <c r="G44" s="60">
        <v>2894.3277428299998</v>
      </c>
      <c r="H44" s="60">
        <v>2892.6840406900001</v>
      </c>
      <c r="I44" s="60">
        <v>2791.2314733800004</v>
      </c>
      <c r="J44" s="60">
        <v>2791.7308811100002</v>
      </c>
      <c r="K44" s="60">
        <v>2744.9534138199997</v>
      </c>
      <c r="L44" s="60">
        <v>2735.6709818899999</v>
      </c>
      <c r="M44" s="60">
        <v>2716.2829040500001</v>
      </c>
      <c r="N44" s="60">
        <v>2710.9604989700001</v>
      </c>
      <c r="O44" s="60">
        <v>2700.4400781900003</v>
      </c>
      <c r="P44" s="60">
        <v>2715.3554281199999</v>
      </c>
      <c r="Q44" s="60">
        <v>2712.3995369900003</v>
      </c>
      <c r="R44" s="60">
        <v>2716.9895716700003</v>
      </c>
      <c r="S44" s="60">
        <v>2712.2756852499997</v>
      </c>
      <c r="T44" s="60">
        <v>2698.9610361200002</v>
      </c>
      <c r="U44" s="60">
        <v>2713.7031565500001</v>
      </c>
      <c r="V44" s="60">
        <v>2688.48376603</v>
      </c>
      <c r="W44" s="60">
        <v>2707.1531180299999</v>
      </c>
      <c r="X44" s="60">
        <v>2762.9692931500003</v>
      </c>
      <c r="Y44" s="60">
        <v>2854.2532976299999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135</v>
      </c>
      <c r="B48" s="58">
        <v>3845.9281899400003</v>
      </c>
      <c r="C48" s="58">
        <v>3946.29574546</v>
      </c>
      <c r="D48" s="58">
        <v>3999.37539225</v>
      </c>
      <c r="E48" s="58">
        <v>4020.8657083200001</v>
      </c>
      <c r="F48" s="58">
        <v>4048.0638782700003</v>
      </c>
      <c r="G48" s="58">
        <v>4033.7037402000001</v>
      </c>
      <c r="H48" s="58">
        <v>3992.7594352200003</v>
      </c>
      <c r="I48" s="58">
        <v>3907.9190908700002</v>
      </c>
      <c r="J48" s="58">
        <v>3779.3103586200004</v>
      </c>
      <c r="K48" s="58">
        <v>3676.90869879</v>
      </c>
      <c r="L48" s="58">
        <v>3616.13941092</v>
      </c>
      <c r="M48" s="58">
        <v>3648.2854482600001</v>
      </c>
      <c r="N48" s="58">
        <v>3683.3812003900002</v>
      </c>
      <c r="O48" s="58">
        <v>3683.9280513200001</v>
      </c>
      <c r="P48" s="58">
        <v>3683.6685593500001</v>
      </c>
      <c r="Q48" s="58">
        <v>3673.8956050500001</v>
      </c>
      <c r="R48" s="58">
        <v>3689.4476638599999</v>
      </c>
      <c r="S48" s="58">
        <v>3689.8568320100003</v>
      </c>
      <c r="T48" s="58">
        <v>3691.1467822300001</v>
      </c>
      <c r="U48" s="58">
        <v>3692.9274745600001</v>
      </c>
      <c r="V48" s="58">
        <v>3708.82800051</v>
      </c>
      <c r="W48" s="58">
        <v>3678.8740236900003</v>
      </c>
      <c r="X48" s="58">
        <v>3763.6709246099999</v>
      </c>
      <c r="Y48" s="58">
        <v>3876.41625191</v>
      </c>
    </row>
    <row r="49" spans="1:25" s="61" customFormat="1" ht="15" x14ac:dyDescent="0.4">
      <c r="A49" s="59" t="s">
        <v>136</v>
      </c>
      <c r="B49" s="60">
        <v>3814.42412754</v>
      </c>
      <c r="C49" s="60">
        <v>3896.923432</v>
      </c>
      <c r="D49" s="60">
        <v>3946.42736461</v>
      </c>
      <c r="E49" s="60">
        <v>3973.0407248299998</v>
      </c>
      <c r="F49" s="60">
        <v>3988.3805209500001</v>
      </c>
      <c r="G49" s="60">
        <v>3977.95265586</v>
      </c>
      <c r="H49" s="60">
        <v>3927.3902602500002</v>
      </c>
      <c r="I49" s="60">
        <v>3838.95895965</v>
      </c>
      <c r="J49" s="60">
        <v>3748.5211645500003</v>
      </c>
      <c r="K49" s="60">
        <v>3679.1527958200004</v>
      </c>
      <c r="L49" s="60">
        <v>3637.6199588700001</v>
      </c>
      <c r="M49" s="60">
        <v>3624.8354000700001</v>
      </c>
      <c r="N49" s="60">
        <v>3629.0546009600002</v>
      </c>
      <c r="O49" s="60">
        <v>3635.4792191300003</v>
      </c>
      <c r="P49" s="60">
        <v>3638.2826779800002</v>
      </c>
      <c r="Q49" s="60">
        <v>3637.0742558000002</v>
      </c>
      <c r="R49" s="60">
        <v>3632.0168570300002</v>
      </c>
      <c r="S49" s="60">
        <v>3632.6863776</v>
      </c>
      <c r="T49" s="60">
        <v>3626.3201766700004</v>
      </c>
      <c r="U49" s="60">
        <v>3653.0161005700002</v>
      </c>
      <c r="V49" s="60">
        <v>3669.8252368600001</v>
      </c>
      <c r="W49" s="60">
        <v>3645.71596924</v>
      </c>
      <c r="X49" s="60">
        <v>3676.6650992900004</v>
      </c>
      <c r="Y49" s="60">
        <v>3737.3497241599998</v>
      </c>
    </row>
    <row r="50" spans="1:25" s="61" customFormat="1" ht="15" x14ac:dyDescent="0.4">
      <c r="A50" s="59" t="s">
        <v>137</v>
      </c>
      <c r="B50" s="60">
        <v>3807.8617062600001</v>
      </c>
      <c r="C50" s="60">
        <v>3939.1002141100003</v>
      </c>
      <c r="D50" s="60">
        <v>4046.7564674700002</v>
      </c>
      <c r="E50" s="60">
        <v>4129.9075667500001</v>
      </c>
      <c r="F50" s="60">
        <v>4128.3598777000007</v>
      </c>
      <c r="G50" s="60">
        <v>4081.8244244900002</v>
      </c>
      <c r="H50" s="60">
        <v>4056.7123946700003</v>
      </c>
      <c r="I50" s="60">
        <v>3929.8591764399998</v>
      </c>
      <c r="J50" s="60">
        <v>3854.71663386</v>
      </c>
      <c r="K50" s="60">
        <v>3748.4869371900004</v>
      </c>
      <c r="L50" s="60">
        <v>3634.0551149800003</v>
      </c>
      <c r="M50" s="60">
        <v>3611.5388017200003</v>
      </c>
      <c r="N50" s="60">
        <v>3616.4668371500002</v>
      </c>
      <c r="O50" s="60">
        <v>3628.9222839000004</v>
      </c>
      <c r="P50" s="60">
        <v>3633.1765076800002</v>
      </c>
      <c r="Q50" s="60">
        <v>3636.5936655800001</v>
      </c>
      <c r="R50" s="60">
        <v>3662.1114670300003</v>
      </c>
      <c r="S50" s="60">
        <v>3644.7713812900001</v>
      </c>
      <c r="T50" s="60">
        <v>3632.9847605000004</v>
      </c>
      <c r="U50" s="60">
        <v>3676.87941529</v>
      </c>
      <c r="V50" s="60">
        <v>3689.05740049</v>
      </c>
      <c r="W50" s="60">
        <v>3659.0538069200002</v>
      </c>
      <c r="X50" s="60">
        <v>3731.1114724500003</v>
      </c>
      <c r="Y50" s="60">
        <v>3825.9545812699998</v>
      </c>
    </row>
    <row r="51" spans="1:25" s="61" customFormat="1" ht="15" x14ac:dyDescent="0.4">
      <c r="A51" s="59" t="s">
        <v>138</v>
      </c>
      <c r="B51" s="60">
        <v>3904.4923915400004</v>
      </c>
      <c r="C51" s="60">
        <v>3946.5964109800002</v>
      </c>
      <c r="D51" s="60">
        <v>3989.1389032000002</v>
      </c>
      <c r="E51" s="60">
        <v>4010.63906051</v>
      </c>
      <c r="F51" s="60">
        <v>4029.53748791</v>
      </c>
      <c r="G51" s="60">
        <v>4024.4867193500004</v>
      </c>
      <c r="H51" s="60">
        <v>3998.9594574500002</v>
      </c>
      <c r="I51" s="60">
        <v>3952.01130147</v>
      </c>
      <c r="J51" s="60">
        <v>3881.64729214</v>
      </c>
      <c r="K51" s="60">
        <v>3763.74880725</v>
      </c>
      <c r="L51" s="60">
        <v>3677.4989910000004</v>
      </c>
      <c r="M51" s="60">
        <v>3651.2756913500002</v>
      </c>
      <c r="N51" s="60">
        <v>3650.7306904200004</v>
      </c>
      <c r="O51" s="60">
        <v>3668.6006162900003</v>
      </c>
      <c r="P51" s="60">
        <v>3683.7890160400002</v>
      </c>
      <c r="Q51" s="60">
        <v>3688.11762206</v>
      </c>
      <c r="R51" s="60">
        <v>3730.5713648000001</v>
      </c>
      <c r="S51" s="60">
        <v>3710.9508528000001</v>
      </c>
      <c r="T51" s="60">
        <v>3694.9048616600003</v>
      </c>
      <c r="U51" s="60">
        <v>3714.8883811800001</v>
      </c>
      <c r="V51" s="60">
        <v>3721.9390264200001</v>
      </c>
      <c r="W51" s="60">
        <v>3681.1255154600003</v>
      </c>
      <c r="X51" s="60">
        <v>3731.5201629800004</v>
      </c>
      <c r="Y51" s="60">
        <v>3847.7672435200002</v>
      </c>
    </row>
    <row r="52" spans="1:25" s="61" customFormat="1" ht="15" x14ac:dyDescent="0.4">
      <c r="A52" s="59" t="s">
        <v>139</v>
      </c>
      <c r="B52" s="60">
        <v>3911.3218655300002</v>
      </c>
      <c r="C52" s="60">
        <v>4017.0344926000002</v>
      </c>
      <c r="D52" s="60">
        <v>4095.7613507200003</v>
      </c>
      <c r="E52" s="60">
        <v>4113.9063615699997</v>
      </c>
      <c r="F52" s="60">
        <v>4121.4377339399998</v>
      </c>
      <c r="G52" s="60">
        <v>4112.6606708700001</v>
      </c>
      <c r="H52" s="60">
        <v>4062.4524780199999</v>
      </c>
      <c r="I52" s="60">
        <v>3995.47968846</v>
      </c>
      <c r="J52" s="60">
        <v>3869.0115568400001</v>
      </c>
      <c r="K52" s="60">
        <v>3791.5139688300001</v>
      </c>
      <c r="L52" s="60">
        <v>3748.3021147700001</v>
      </c>
      <c r="M52" s="60">
        <v>3710.7517273800004</v>
      </c>
      <c r="N52" s="60">
        <v>3719.6744546</v>
      </c>
      <c r="O52" s="60">
        <v>3720.0159036200002</v>
      </c>
      <c r="P52" s="60">
        <v>3702.2745233900005</v>
      </c>
      <c r="Q52" s="60">
        <v>3726.5848016899999</v>
      </c>
      <c r="R52" s="60">
        <v>3734.61185682</v>
      </c>
      <c r="S52" s="60">
        <v>3732.4538775500005</v>
      </c>
      <c r="T52" s="60">
        <v>3724.3309279000005</v>
      </c>
      <c r="U52" s="60">
        <v>3727.3054041300002</v>
      </c>
      <c r="V52" s="60">
        <v>3734.1470449899998</v>
      </c>
      <c r="W52" s="60">
        <v>3703.5063786600003</v>
      </c>
      <c r="X52" s="60">
        <v>3753.06811371</v>
      </c>
      <c r="Y52" s="60">
        <v>3850.2377245400003</v>
      </c>
    </row>
    <row r="53" spans="1:25" s="61" customFormat="1" ht="15" x14ac:dyDescent="0.4">
      <c r="A53" s="59" t="s">
        <v>140</v>
      </c>
      <c r="B53" s="60">
        <v>3946.3970116999999</v>
      </c>
      <c r="C53" s="60">
        <v>4022.44306779</v>
      </c>
      <c r="D53" s="60">
        <v>4064.5342675900001</v>
      </c>
      <c r="E53" s="60">
        <v>4095.0234465700005</v>
      </c>
      <c r="F53" s="60">
        <v>4093.6586262800001</v>
      </c>
      <c r="G53" s="60">
        <v>4059.5188625000001</v>
      </c>
      <c r="H53" s="60">
        <v>4015.4618384000005</v>
      </c>
      <c r="I53" s="60">
        <v>3926.2839999000003</v>
      </c>
      <c r="J53" s="60">
        <v>3821.22782087</v>
      </c>
      <c r="K53" s="60">
        <v>3746.0463275400002</v>
      </c>
      <c r="L53" s="60">
        <v>3712.6582306999999</v>
      </c>
      <c r="M53" s="60">
        <v>3711.0652779800002</v>
      </c>
      <c r="N53" s="60">
        <v>3696.2229008600002</v>
      </c>
      <c r="O53" s="60">
        <v>3684.6286138599999</v>
      </c>
      <c r="P53" s="60">
        <v>3684.4905755500004</v>
      </c>
      <c r="Q53" s="60">
        <v>3659.6061206600002</v>
      </c>
      <c r="R53" s="60">
        <v>3675.2378882100002</v>
      </c>
      <c r="S53" s="60">
        <v>3680.8227440400001</v>
      </c>
      <c r="T53" s="60">
        <v>3669.4443381999999</v>
      </c>
      <c r="U53" s="60">
        <v>3673.2043127800002</v>
      </c>
      <c r="V53" s="60">
        <v>3687.3427018900002</v>
      </c>
      <c r="W53" s="60">
        <v>3684.7492343100002</v>
      </c>
      <c r="X53" s="60">
        <v>3740.4937420300002</v>
      </c>
      <c r="Y53" s="60">
        <v>3813.7271921500001</v>
      </c>
    </row>
    <row r="54" spans="1:25" s="61" customFormat="1" ht="15" x14ac:dyDescent="0.4">
      <c r="A54" s="59" t="s">
        <v>141</v>
      </c>
      <c r="B54" s="60">
        <v>3885.8887020600005</v>
      </c>
      <c r="C54" s="60">
        <v>3972.0890641100004</v>
      </c>
      <c r="D54" s="60">
        <v>4039.1866678599999</v>
      </c>
      <c r="E54" s="60">
        <v>4060.4176967000003</v>
      </c>
      <c r="F54" s="60">
        <v>4090.5302966099998</v>
      </c>
      <c r="G54" s="60">
        <v>4059.5249132899999</v>
      </c>
      <c r="H54" s="60">
        <v>4023.6366840500004</v>
      </c>
      <c r="I54" s="60">
        <v>3934.19819001</v>
      </c>
      <c r="J54" s="60">
        <v>3833.0721858800002</v>
      </c>
      <c r="K54" s="60">
        <v>3752.85604212</v>
      </c>
      <c r="L54" s="60">
        <v>3733.0523154000002</v>
      </c>
      <c r="M54" s="60">
        <v>3713.3986608100004</v>
      </c>
      <c r="N54" s="60">
        <v>3691.9224557300004</v>
      </c>
      <c r="O54" s="60">
        <v>3695.9487536500001</v>
      </c>
      <c r="P54" s="60">
        <v>3711.9803425099999</v>
      </c>
      <c r="Q54" s="60">
        <v>3716.6451223600002</v>
      </c>
      <c r="R54" s="60">
        <v>3723.5969181500004</v>
      </c>
      <c r="S54" s="60">
        <v>3723.9826282499998</v>
      </c>
      <c r="T54" s="60">
        <v>3708.7598215600001</v>
      </c>
      <c r="U54" s="60">
        <v>3727.2134436200004</v>
      </c>
      <c r="V54" s="60">
        <v>3738.7005814700001</v>
      </c>
      <c r="W54" s="60">
        <v>3723.5002280100002</v>
      </c>
      <c r="X54" s="60">
        <v>3774.0394130499999</v>
      </c>
      <c r="Y54" s="60">
        <v>3811.5546700700002</v>
      </c>
    </row>
    <row r="55" spans="1:25" s="61" customFormat="1" ht="15" x14ac:dyDescent="0.4">
      <c r="A55" s="59" t="s">
        <v>142</v>
      </c>
      <c r="B55" s="60">
        <v>3955.9546659400003</v>
      </c>
      <c r="C55" s="60">
        <v>4043.6700916099999</v>
      </c>
      <c r="D55" s="60">
        <v>4106.5041416800004</v>
      </c>
      <c r="E55" s="60">
        <v>4105.5412554499999</v>
      </c>
      <c r="F55" s="60">
        <v>4102.6895095700002</v>
      </c>
      <c r="G55" s="60">
        <v>4104.4641375199999</v>
      </c>
      <c r="H55" s="60">
        <v>4035.4029953400004</v>
      </c>
      <c r="I55" s="60">
        <v>3959.1439583300003</v>
      </c>
      <c r="J55" s="60">
        <v>3850.6862852100003</v>
      </c>
      <c r="K55" s="60">
        <v>3792.9396872100001</v>
      </c>
      <c r="L55" s="60">
        <v>3757.23909903</v>
      </c>
      <c r="M55" s="60">
        <v>3760.1575794</v>
      </c>
      <c r="N55" s="60">
        <v>3756.0635894400002</v>
      </c>
      <c r="O55" s="60">
        <v>3761.4794910999999</v>
      </c>
      <c r="P55" s="60">
        <v>3768.96820028</v>
      </c>
      <c r="Q55" s="60">
        <v>3773.1134676299998</v>
      </c>
      <c r="R55" s="60">
        <v>3786.6139457099998</v>
      </c>
      <c r="S55" s="60">
        <v>3773.0683545400002</v>
      </c>
      <c r="T55" s="60">
        <v>3763.5814791100001</v>
      </c>
      <c r="U55" s="60">
        <v>3773.5274016399999</v>
      </c>
      <c r="V55" s="60">
        <v>3774.7728031400002</v>
      </c>
      <c r="W55" s="60">
        <v>3777.85186239</v>
      </c>
      <c r="X55" s="60">
        <v>3821.7475291700002</v>
      </c>
      <c r="Y55" s="60">
        <v>3908.4085461100003</v>
      </c>
    </row>
    <row r="56" spans="1:25" s="61" customFormat="1" ht="15" x14ac:dyDescent="0.4">
      <c r="A56" s="59" t="s">
        <v>143</v>
      </c>
      <c r="B56" s="60">
        <v>3883.3586962300001</v>
      </c>
      <c r="C56" s="60">
        <v>3990.0917923200004</v>
      </c>
      <c r="D56" s="60">
        <v>4096.0274873600001</v>
      </c>
      <c r="E56" s="60">
        <v>4131.8443564999998</v>
      </c>
      <c r="F56" s="60">
        <v>4141.2364066400005</v>
      </c>
      <c r="G56" s="60">
        <v>4130.36824927</v>
      </c>
      <c r="H56" s="60">
        <v>4099.6534206899996</v>
      </c>
      <c r="I56" s="60">
        <v>3998.4528700600004</v>
      </c>
      <c r="J56" s="60">
        <v>3926.3293328999998</v>
      </c>
      <c r="K56" s="60">
        <v>3830.5190584000002</v>
      </c>
      <c r="L56" s="60">
        <v>3817.0711252199999</v>
      </c>
      <c r="M56" s="60">
        <v>3814.0296069800002</v>
      </c>
      <c r="N56" s="60">
        <v>3808.4242024200003</v>
      </c>
      <c r="O56" s="60">
        <v>3804.25197295</v>
      </c>
      <c r="P56" s="60">
        <v>3821.0241810300004</v>
      </c>
      <c r="Q56" s="60">
        <v>3831.7240239100001</v>
      </c>
      <c r="R56" s="60">
        <v>3837.3385960200003</v>
      </c>
      <c r="S56" s="60">
        <v>3828.0722423400002</v>
      </c>
      <c r="T56" s="60">
        <v>3809.6237107300003</v>
      </c>
      <c r="U56" s="60">
        <v>3811.7990450100001</v>
      </c>
      <c r="V56" s="60">
        <v>3861.2259236999998</v>
      </c>
      <c r="W56" s="60">
        <v>3832.3711099100001</v>
      </c>
      <c r="X56" s="60">
        <v>3904.0472939800002</v>
      </c>
      <c r="Y56" s="60">
        <v>3953.5349088800003</v>
      </c>
    </row>
    <row r="57" spans="1:25" s="61" customFormat="1" ht="15" x14ac:dyDescent="0.4">
      <c r="A57" s="59" t="s">
        <v>144</v>
      </c>
      <c r="B57" s="60">
        <v>3952.54355304</v>
      </c>
      <c r="C57" s="60">
        <v>3944.3101521799999</v>
      </c>
      <c r="D57" s="60">
        <v>3999.3910179700001</v>
      </c>
      <c r="E57" s="60">
        <v>4039.89675842</v>
      </c>
      <c r="F57" s="60">
        <v>4068.8748344400001</v>
      </c>
      <c r="G57" s="60">
        <v>4049.57650861</v>
      </c>
      <c r="H57" s="60">
        <v>4018.1996934200001</v>
      </c>
      <c r="I57" s="60">
        <v>3949.1416767700002</v>
      </c>
      <c r="J57" s="60">
        <v>3854.8239093600005</v>
      </c>
      <c r="K57" s="60">
        <v>3779.0854899200003</v>
      </c>
      <c r="L57" s="60">
        <v>3686.6849861600003</v>
      </c>
      <c r="M57" s="60">
        <v>3679.7072783800004</v>
      </c>
      <c r="N57" s="60">
        <v>3672.2498765400001</v>
      </c>
      <c r="O57" s="60">
        <v>3665.4679298199999</v>
      </c>
      <c r="P57" s="60">
        <v>3668.6732077200004</v>
      </c>
      <c r="Q57" s="60">
        <v>3675.7524558200003</v>
      </c>
      <c r="R57" s="60">
        <v>3680.3159809799999</v>
      </c>
      <c r="S57" s="60">
        <v>3672.2185675300002</v>
      </c>
      <c r="T57" s="60">
        <v>3653.82229921</v>
      </c>
      <c r="U57" s="60">
        <v>3688.3624045400002</v>
      </c>
      <c r="V57" s="60">
        <v>3674.7483455800002</v>
      </c>
      <c r="W57" s="60">
        <v>3659.9275197500001</v>
      </c>
      <c r="X57" s="60">
        <v>3696.6710566100001</v>
      </c>
      <c r="Y57" s="60">
        <v>3810.76518566</v>
      </c>
    </row>
    <row r="58" spans="1:25" s="61" customFormat="1" ht="15" x14ac:dyDescent="0.4">
      <c r="A58" s="59" t="s">
        <v>145</v>
      </c>
      <c r="B58" s="60">
        <v>3875.1165105700002</v>
      </c>
      <c r="C58" s="60">
        <v>3932.5024334300001</v>
      </c>
      <c r="D58" s="60">
        <v>3979.2730444200001</v>
      </c>
      <c r="E58" s="60">
        <v>4009.3354631900002</v>
      </c>
      <c r="F58" s="60">
        <v>4023.8074198700001</v>
      </c>
      <c r="G58" s="60">
        <v>4010.73125463</v>
      </c>
      <c r="H58" s="60">
        <v>3996.9740329100005</v>
      </c>
      <c r="I58" s="60">
        <v>3959.8732844300002</v>
      </c>
      <c r="J58" s="60">
        <v>3893.6120671200001</v>
      </c>
      <c r="K58" s="60">
        <v>3815.2948807800003</v>
      </c>
      <c r="L58" s="60">
        <v>3763.7961935000003</v>
      </c>
      <c r="M58" s="60">
        <v>3747.8698647900001</v>
      </c>
      <c r="N58" s="60">
        <v>3716.1211984299998</v>
      </c>
      <c r="O58" s="60">
        <v>3712.3534711299999</v>
      </c>
      <c r="P58" s="60">
        <v>3731.8749848799998</v>
      </c>
      <c r="Q58" s="60">
        <v>3735.7136702900002</v>
      </c>
      <c r="R58" s="60">
        <v>3742.6409932699999</v>
      </c>
      <c r="S58" s="60">
        <v>3712.8444705800002</v>
      </c>
      <c r="T58" s="60">
        <v>3689.18591586</v>
      </c>
      <c r="U58" s="60">
        <v>3700.6418367599999</v>
      </c>
      <c r="V58" s="60">
        <v>3698.99204474</v>
      </c>
      <c r="W58" s="60">
        <v>3685.0739070600002</v>
      </c>
      <c r="X58" s="60">
        <v>3753.4156303099999</v>
      </c>
      <c r="Y58" s="60">
        <v>3831.62975912</v>
      </c>
    </row>
    <row r="59" spans="1:25" s="61" customFormat="1" ht="15" x14ac:dyDescent="0.4">
      <c r="A59" s="59" t="s">
        <v>146</v>
      </c>
      <c r="B59" s="60">
        <v>3910.6058938100005</v>
      </c>
      <c r="C59" s="60">
        <v>3981.8091310700001</v>
      </c>
      <c r="D59" s="60">
        <v>4021.0167357300002</v>
      </c>
      <c r="E59" s="60">
        <v>4046.6901531800004</v>
      </c>
      <c r="F59" s="60">
        <v>4060.2079388000002</v>
      </c>
      <c r="G59" s="60">
        <v>4044.0348879200001</v>
      </c>
      <c r="H59" s="60">
        <v>4000.1174998300003</v>
      </c>
      <c r="I59" s="60">
        <v>3908.9898384799999</v>
      </c>
      <c r="J59" s="60">
        <v>3836.4327735300003</v>
      </c>
      <c r="K59" s="60">
        <v>3744.2394367200004</v>
      </c>
      <c r="L59" s="60">
        <v>3716.88072689</v>
      </c>
      <c r="M59" s="60">
        <v>3704.2177351600003</v>
      </c>
      <c r="N59" s="60">
        <v>3692.9895260900003</v>
      </c>
      <c r="O59" s="60">
        <v>3692.2509485800001</v>
      </c>
      <c r="P59" s="60">
        <v>3697.3861431800001</v>
      </c>
      <c r="Q59" s="60">
        <v>3686.9837520400001</v>
      </c>
      <c r="R59" s="60">
        <v>3693.6749470600002</v>
      </c>
      <c r="S59" s="60">
        <v>3656.0609252700001</v>
      </c>
      <c r="T59" s="60">
        <v>3631.9463272500002</v>
      </c>
      <c r="U59" s="60">
        <v>3645.6190207700001</v>
      </c>
      <c r="V59" s="60">
        <v>3659.5603666900001</v>
      </c>
      <c r="W59" s="60">
        <v>3652.15859477</v>
      </c>
      <c r="X59" s="60">
        <v>3698.4287813999999</v>
      </c>
      <c r="Y59" s="60">
        <v>3768.8060816000002</v>
      </c>
    </row>
    <row r="60" spans="1:25" s="61" customFormat="1" ht="15" x14ac:dyDescent="0.4">
      <c r="A60" s="59" t="s">
        <v>147</v>
      </c>
      <c r="B60" s="60">
        <v>3868.2457391600001</v>
      </c>
      <c r="C60" s="60">
        <v>4005.4337039299999</v>
      </c>
      <c r="D60" s="60">
        <v>4078.3221016699999</v>
      </c>
      <c r="E60" s="60">
        <v>4119.1614484900001</v>
      </c>
      <c r="F60" s="60">
        <v>4123.0576352300004</v>
      </c>
      <c r="G60" s="60">
        <v>4115.7520418100003</v>
      </c>
      <c r="H60" s="60">
        <v>4111.1985575500003</v>
      </c>
      <c r="I60" s="60">
        <v>3985.2228736800002</v>
      </c>
      <c r="J60" s="60">
        <v>3869.5538301699999</v>
      </c>
      <c r="K60" s="60">
        <v>3775.5292694500004</v>
      </c>
      <c r="L60" s="60">
        <v>3723.7928796599999</v>
      </c>
      <c r="M60" s="60">
        <v>3724.9252485400002</v>
      </c>
      <c r="N60" s="60">
        <v>3726.5581504299998</v>
      </c>
      <c r="O60" s="60">
        <v>3706.7356677000002</v>
      </c>
      <c r="P60" s="60">
        <v>3707.3587714499999</v>
      </c>
      <c r="Q60" s="60">
        <v>3716.1832395199999</v>
      </c>
      <c r="R60" s="60">
        <v>3731.3140727600003</v>
      </c>
      <c r="S60" s="60">
        <v>3695.7382442300004</v>
      </c>
      <c r="T60" s="60">
        <v>3682.5578043100004</v>
      </c>
      <c r="U60" s="60">
        <v>3724.1939910999999</v>
      </c>
      <c r="V60" s="60">
        <v>3720.72217387</v>
      </c>
      <c r="W60" s="60">
        <v>3717.1421474100002</v>
      </c>
      <c r="X60" s="60">
        <v>3792.4202116200004</v>
      </c>
      <c r="Y60" s="60">
        <v>3847.3081725000002</v>
      </c>
    </row>
    <row r="61" spans="1:25" s="61" customFormat="1" ht="15" x14ac:dyDescent="0.4">
      <c r="A61" s="59" t="s">
        <v>148</v>
      </c>
      <c r="B61" s="60">
        <v>4017.76955008</v>
      </c>
      <c r="C61" s="60">
        <v>4120.61590772</v>
      </c>
      <c r="D61" s="60">
        <v>4210.54383805</v>
      </c>
      <c r="E61" s="60">
        <v>4284.9021986999996</v>
      </c>
      <c r="F61" s="60">
        <v>4292.0831666600006</v>
      </c>
      <c r="G61" s="60">
        <v>4268.4299370600002</v>
      </c>
      <c r="H61" s="60">
        <v>4258.67245852</v>
      </c>
      <c r="I61" s="60">
        <v>4186.3393176</v>
      </c>
      <c r="J61" s="60">
        <v>4066.2306947699999</v>
      </c>
      <c r="K61" s="60">
        <v>3973.1571599200001</v>
      </c>
      <c r="L61" s="60">
        <v>3903.5482777900002</v>
      </c>
      <c r="M61" s="60">
        <v>3881.2223897100002</v>
      </c>
      <c r="N61" s="60">
        <v>3886.1353807</v>
      </c>
      <c r="O61" s="60">
        <v>3877.0128992800001</v>
      </c>
      <c r="P61" s="60">
        <v>3869.5394453300005</v>
      </c>
      <c r="Q61" s="60">
        <v>3873.3330856299999</v>
      </c>
      <c r="R61" s="60">
        <v>3883.8361680400003</v>
      </c>
      <c r="S61" s="60">
        <v>3888.8332194600002</v>
      </c>
      <c r="T61" s="60">
        <v>3875.5863034499998</v>
      </c>
      <c r="U61" s="60">
        <v>3884.7079915100003</v>
      </c>
      <c r="V61" s="60">
        <v>3895.3629918800002</v>
      </c>
      <c r="W61" s="60">
        <v>3880.22832578</v>
      </c>
      <c r="X61" s="60">
        <v>3961.2106264499998</v>
      </c>
      <c r="Y61" s="60">
        <v>4062.1577559900002</v>
      </c>
    </row>
    <row r="62" spans="1:25" s="61" customFormat="1" ht="15" x14ac:dyDescent="0.4">
      <c r="A62" s="59" t="s">
        <v>149</v>
      </c>
      <c r="B62" s="60">
        <v>4113.0430795400007</v>
      </c>
      <c r="C62" s="60">
        <v>4175.7770593999994</v>
      </c>
      <c r="D62" s="60">
        <v>4217.3205772700003</v>
      </c>
      <c r="E62" s="60">
        <v>4227.7267223600002</v>
      </c>
      <c r="F62" s="60">
        <v>4232.48212573</v>
      </c>
      <c r="G62" s="60">
        <v>4207.5941890300001</v>
      </c>
      <c r="H62" s="60">
        <v>4169.7540660100003</v>
      </c>
      <c r="I62" s="60">
        <v>4091.0139397700004</v>
      </c>
      <c r="J62" s="60">
        <v>4028.7840590700002</v>
      </c>
      <c r="K62" s="60">
        <v>3941.2111279800001</v>
      </c>
      <c r="L62" s="60">
        <v>3935.0139130000002</v>
      </c>
      <c r="M62" s="60">
        <v>3958.3775881199999</v>
      </c>
      <c r="N62" s="60">
        <v>3948.4098036000005</v>
      </c>
      <c r="O62" s="60">
        <v>3938.68678585</v>
      </c>
      <c r="P62" s="60">
        <v>3941.9256781300001</v>
      </c>
      <c r="Q62" s="60">
        <v>3928.8973427500005</v>
      </c>
      <c r="R62" s="60">
        <v>3938.30033052</v>
      </c>
      <c r="S62" s="60">
        <v>3947.75626844</v>
      </c>
      <c r="T62" s="60">
        <v>3918.0366180800002</v>
      </c>
      <c r="U62" s="60">
        <v>3922.1815346000003</v>
      </c>
      <c r="V62" s="60">
        <v>3947.3090081800001</v>
      </c>
      <c r="W62" s="60">
        <v>3939.3009916700003</v>
      </c>
      <c r="X62" s="60">
        <v>4020.2332259600003</v>
      </c>
      <c r="Y62" s="60">
        <v>4095.09040413</v>
      </c>
    </row>
    <row r="63" spans="1:25" s="61" customFormat="1" ht="15" x14ac:dyDescent="0.4">
      <c r="A63" s="59" t="s">
        <v>150</v>
      </c>
      <c r="B63" s="60">
        <v>4251.8145741799999</v>
      </c>
      <c r="C63" s="60">
        <v>4241.4603640000005</v>
      </c>
      <c r="D63" s="60">
        <v>4279.2120927800006</v>
      </c>
      <c r="E63" s="60">
        <v>4214.0511643500004</v>
      </c>
      <c r="F63" s="60">
        <v>4184.44872983</v>
      </c>
      <c r="G63" s="60">
        <v>4133.9516402700001</v>
      </c>
      <c r="H63" s="60">
        <v>4087.7205471000002</v>
      </c>
      <c r="I63" s="60">
        <v>3997.1705271700002</v>
      </c>
      <c r="J63" s="60">
        <v>3914.6503010599999</v>
      </c>
      <c r="K63" s="60">
        <v>3798.6905013700002</v>
      </c>
      <c r="L63" s="60">
        <v>3769.81864627</v>
      </c>
      <c r="M63" s="60">
        <v>3766.4012820900002</v>
      </c>
      <c r="N63" s="60">
        <v>3760.4916721700001</v>
      </c>
      <c r="O63" s="60">
        <v>3778.7581180900002</v>
      </c>
      <c r="P63" s="60">
        <v>3817.5861776199999</v>
      </c>
      <c r="Q63" s="60">
        <v>3833.1304406500003</v>
      </c>
      <c r="R63" s="60">
        <v>3833.8890195700001</v>
      </c>
      <c r="S63" s="60">
        <v>3758.4654968600003</v>
      </c>
      <c r="T63" s="60">
        <v>3730.7762210800001</v>
      </c>
      <c r="U63" s="60">
        <v>3757.0857563899999</v>
      </c>
      <c r="V63" s="60">
        <v>3792.7531755800001</v>
      </c>
      <c r="W63" s="60">
        <v>3804.9085878200003</v>
      </c>
      <c r="X63" s="60">
        <v>3856.5704007800005</v>
      </c>
      <c r="Y63" s="60">
        <v>3916.2858434099999</v>
      </c>
    </row>
    <row r="64" spans="1:25" s="61" customFormat="1" ht="15" x14ac:dyDescent="0.4">
      <c r="A64" s="59" t="s">
        <v>151</v>
      </c>
      <c r="B64" s="60">
        <v>3970.0545345199998</v>
      </c>
      <c r="C64" s="60">
        <v>4076.8447028600003</v>
      </c>
      <c r="D64" s="60">
        <v>4112.7721313100001</v>
      </c>
      <c r="E64" s="60">
        <v>4123.9568091900001</v>
      </c>
      <c r="F64" s="60">
        <v>4143.6982423999998</v>
      </c>
      <c r="G64" s="60">
        <v>4116.0577836499997</v>
      </c>
      <c r="H64" s="60">
        <v>4103.87540283</v>
      </c>
      <c r="I64" s="60">
        <v>4084.1766098200001</v>
      </c>
      <c r="J64" s="60">
        <v>3976.0694662700002</v>
      </c>
      <c r="K64" s="60">
        <v>3887.9686230799998</v>
      </c>
      <c r="L64" s="60">
        <v>3825.4964043300001</v>
      </c>
      <c r="M64" s="60">
        <v>3812.4232471800001</v>
      </c>
      <c r="N64" s="60">
        <v>3803.6667670100001</v>
      </c>
      <c r="O64" s="60">
        <v>3802.80868422</v>
      </c>
      <c r="P64" s="60">
        <v>3802.7071246800001</v>
      </c>
      <c r="Q64" s="60">
        <v>3814.6446560700001</v>
      </c>
      <c r="R64" s="60">
        <v>3834.6072661799999</v>
      </c>
      <c r="S64" s="60">
        <v>3817.5676925900002</v>
      </c>
      <c r="T64" s="60">
        <v>3803.76539189</v>
      </c>
      <c r="U64" s="60">
        <v>3796.6925002300004</v>
      </c>
      <c r="V64" s="60">
        <v>3797.2499202700001</v>
      </c>
      <c r="W64" s="60">
        <v>3789.8941797900002</v>
      </c>
      <c r="X64" s="60">
        <v>3845.1652714700003</v>
      </c>
      <c r="Y64" s="60">
        <v>3926.2675913100002</v>
      </c>
    </row>
    <row r="65" spans="1:25" s="61" customFormat="1" ht="15" x14ac:dyDescent="0.4">
      <c r="A65" s="59" t="s">
        <v>152</v>
      </c>
      <c r="B65" s="60">
        <v>3916.0032319000002</v>
      </c>
      <c r="C65" s="60">
        <v>4011.1669861600003</v>
      </c>
      <c r="D65" s="60">
        <v>4071.28849077</v>
      </c>
      <c r="E65" s="60">
        <v>4091.4450838900002</v>
      </c>
      <c r="F65" s="60">
        <v>4121.6404386300001</v>
      </c>
      <c r="G65" s="60">
        <v>4102.1859580700002</v>
      </c>
      <c r="H65" s="60">
        <v>4083.3811554800004</v>
      </c>
      <c r="I65" s="60">
        <v>4028.5072909600003</v>
      </c>
      <c r="J65" s="60">
        <v>3934.7472750200004</v>
      </c>
      <c r="K65" s="60">
        <v>3853.2280200900004</v>
      </c>
      <c r="L65" s="60">
        <v>3812.7320024500004</v>
      </c>
      <c r="M65" s="60">
        <v>3794.6897691000004</v>
      </c>
      <c r="N65" s="60">
        <v>3770.1830635800002</v>
      </c>
      <c r="O65" s="60">
        <v>3786.7573456500004</v>
      </c>
      <c r="P65" s="60">
        <v>3838.0039037300003</v>
      </c>
      <c r="Q65" s="60">
        <v>3871.0120735199998</v>
      </c>
      <c r="R65" s="60">
        <v>3866.8328979100002</v>
      </c>
      <c r="S65" s="60">
        <v>3871.2920491900004</v>
      </c>
      <c r="T65" s="60">
        <v>3847.1578634400003</v>
      </c>
      <c r="U65" s="60">
        <v>3846.9566393200002</v>
      </c>
      <c r="V65" s="60">
        <v>3852.6814268500002</v>
      </c>
      <c r="W65" s="60">
        <v>3840.2168755299999</v>
      </c>
      <c r="X65" s="60">
        <v>3906.0417269300001</v>
      </c>
      <c r="Y65" s="60">
        <v>3978.28966876</v>
      </c>
    </row>
    <row r="66" spans="1:25" s="61" customFormat="1" ht="15" x14ac:dyDescent="0.4">
      <c r="A66" s="59" t="s">
        <v>153</v>
      </c>
      <c r="B66" s="60">
        <v>4053.3932137600004</v>
      </c>
      <c r="C66" s="60">
        <v>4180.3234570499999</v>
      </c>
      <c r="D66" s="60">
        <v>4208.8887965200001</v>
      </c>
      <c r="E66" s="60">
        <v>4168.8843539700001</v>
      </c>
      <c r="F66" s="60">
        <v>4181.4330313</v>
      </c>
      <c r="G66" s="60">
        <v>4178.8024086099995</v>
      </c>
      <c r="H66" s="60">
        <v>4185.8585666500003</v>
      </c>
      <c r="I66" s="60">
        <v>4124.8182836100004</v>
      </c>
      <c r="J66" s="60">
        <v>3951.6080880099998</v>
      </c>
      <c r="K66" s="60">
        <v>3907.5788417800004</v>
      </c>
      <c r="L66" s="60">
        <v>3900.31298943</v>
      </c>
      <c r="M66" s="60">
        <v>3890.2502995700002</v>
      </c>
      <c r="N66" s="60">
        <v>3882.5789183699999</v>
      </c>
      <c r="O66" s="60">
        <v>3868.8599889900001</v>
      </c>
      <c r="P66" s="60">
        <v>3879.1520942100001</v>
      </c>
      <c r="Q66" s="60">
        <v>3871.2499350799999</v>
      </c>
      <c r="R66" s="60">
        <v>3877.4122561600002</v>
      </c>
      <c r="S66" s="60">
        <v>3866.8043459500004</v>
      </c>
      <c r="T66" s="60">
        <v>3829.1324367699999</v>
      </c>
      <c r="U66" s="60">
        <v>3859.7667271500004</v>
      </c>
      <c r="V66" s="60">
        <v>3866.1898402100001</v>
      </c>
      <c r="W66" s="60">
        <v>3834.8893455699999</v>
      </c>
      <c r="X66" s="60">
        <v>3887.8796812099999</v>
      </c>
      <c r="Y66" s="60">
        <v>3967.1224632800004</v>
      </c>
    </row>
    <row r="67" spans="1:25" s="61" customFormat="1" ht="15" x14ac:dyDescent="0.4">
      <c r="A67" s="59" t="s">
        <v>154</v>
      </c>
      <c r="B67" s="60">
        <v>3957.88204898</v>
      </c>
      <c r="C67" s="60">
        <v>4054.4211834799999</v>
      </c>
      <c r="D67" s="60">
        <v>4117.3348462699996</v>
      </c>
      <c r="E67" s="60">
        <v>4149.0748381100002</v>
      </c>
      <c r="F67" s="60">
        <v>4144.8290087100004</v>
      </c>
      <c r="G67" s="60">
        <v>4131.7704683600005</v>
      </c>
      <c r="H67" s="60">
        <v>4117.0441593300002</v>
      </c>
      <c r="I67" s="60">
        <v>4003.7080500299999</v>
      </c>
      <c r="J67" s="60">
        <v>3881.14514392</v>
      </c>
      <c r="K67" s="60">
        <v>3780.5960521900001</v>
      </c>
      <c r="L67" s="60">
        <v>3754.9904359600005</v>
      </c>
      <c r="M67" s="60">
        <v>3751.1291285100001</v>
      </c>
      <c r="N67" s="60">
        <v>3755.5516092300004</v>
      </c>
      <c r="O67" s="60">
        <v>3731.9317271600003</v>
      </c>
      <c r="P67" s="60">
        <v>3733.4660644700002</v>
      </c>
      <c r="Q67" s="60">
        <v>3727.4024719500003</v>
      </c>
      <c r="R67" s="60">
        <v>3746.6530807400004</v>
      </c>
      <c r="S67" s="60">
        <v>3733.98457143</v>
      </c>
      <c r="T67" s="60">
        <v>3715.0111043000002</v>
      </c>
      <c r="U67" s="60">
        <v>3732.0008530300001</v>
      </c>
      <c r="V67" s="60">
        <v>3718.2292757599998</v>
      </c>
      <c r="W67" s="60">
        <v>3712.41069634</v>
      </c>
      <c r="X67" s="60">
        <v>3803.5879305500002</v>
      </c>
      <c r="Y67" s="60">
        <v>3947.17404695</v>
      </c>
    </row>
    <row r="68" spans="1:25" s="61" customFormat="1" ht="15" x14ac:dyDescent="0.4">
      <c r="A68" s="59" t="s">
        <v>155</v>
      </c>
      <c r="B68" s="60">
        <v>4143.3335675600001</v>
      </c>
      <c r="C68" s="60">
        <v>4180.3251642700006</v>
      </c>
      <c r="D68" s="60">
        <v>4229.5511402499997</v>
      </c>
      <c r="E68" s="60">
        <v>4191.4199312600003</v>
      </c>
      <c r="F68" s="60">
        <v>4175.2673054799998</v>
      </c>
      <c r="G68" s="60">
        <v>4138.03015813</v>
      </c>
      <c r="H68" s="60">
        <v>4129.8059477400002</v>
      </c>
      <c r="I68" s="60">
        <v>3999.4386310899999</v>
      </c>
      <c r="J68" s="60">
        <v>3916.4842062200005</v>
      </c>
      <c r="K68" s="60">
        <v>3838.5520383100002</v>
      </c>
      <c r="L68" s="60">
        <v>3822.5607722100003</v>
      </c>
      <c r="M68" s="60">
        <v>3823.9567200700003</v>
      </c>
      <c r="N68" s="60">
        <v>3817.3038808600004</v>
      </c>
      <c r="O68" s="60">
        <v>3799.5369118799999</v>
      </c>
      <c r="P68" s="60">
        <v>3837.8353431599999</v>
      </c>
      <c r="Q68" s="60">
        <v>3862.6335027599998</v>
      </c>
      <c r="R68" s="60">
        <v>3860.7424999700002</v>
      </c>
      <c r="S68" s="60">
        <v>3854.6686381099998</v>
      </c>
      <c r="T68" s="60">
        <v>3849.8377295999999</v>
      </c>
      <c r="U68" s="60">
        <v>3859.8419966900001</v>
      </c>
      <c r="V68" s="60">
        <v>3854.5858644999998</v>
      </c>
      <c r="W68" s="60">
        <v>3846.1251590500001</v>
      </c>
      <c r="X68" s="60">
        <v>3865.9372055700001</v>
      </c>
      <c r="Y68" s="60">
        <v>3900.1936722300002</v>
      </c>
    </row>
    <row r="69" spans="1:25" s="61" customFormat="1" ht="15" x14ac:dyDescent="0.4">
      <c r="A69" s="59" t="s">
        <v>156</v>
      </c>
      <c r="B69" s="60">
        <v>3848.2951515100003</v>
      </c>
      <c r="C69" s="60">
        <v>3937.4021325399999</v>
      </c>
      <c r="D69" s="60">
        <v>3980.6338517200002</v>
      </c>
      <c r="E69" s="60">
        <v>4013.5063187400001</v>
      </c>
      <c r="F69" s="60">
        <v>4008.1599488700003</v>
      </c>
      <c r="G69" s="60">
        <v>3977.0168007299999</v>
      </c>
      <c r="H69" s="60">
        <v>3943.6501458000002</v>
      </c>
      <c r="I69" s="60">
        <v>3859.04094472</v>
      </c>
      <c r="J69" s="60">
        <v>3764.6866420599999</v>
      </c>
      <c r="K69" s="60">
        <v>3694.3621459100004</v>
      </c>
      <c r="L69" s="60">
        <v>3659.4537874000002</v>
      </c>
      <c r="M69" s="60">
        <v>3667.5469214700001</v>
      </c>
      <c r="N69" s="60">
        <v>3660.4614174500002</v>
      </c>
      <c r="O69" s="60">
        <v>3664.5952655300002</v>
      </c>
      <c r="P69" s="60">
        <v>3672.6797345900004</v>
      </c>
      <c r="Q69" s="60">
        <v>3675.9874649800004</v>
      </c>
      <c r="R69" s="60">
        <v>3688.7311732400003</v>
      </c>
      <c r="S69" s="60">
        <v>3679.6836880500005</v>
      </c>
      <c r="T69" s="60">
        <v>3676.5731367900003</v>
      </c>
      <c r="U69" s="60">
        <v>3681.3934787300004</v>
      </c>
      <c r="V69" s="60">
        <v>3668.53971422</v>
      </c>
      <c r="W69" s="60">
        <v>3664.2470590900002</v>
      </c>
      <c r="X69" s="60">
        <v>3738.5542014399998</v>
      </c>
      <c r="Y69" s="60">
        <v>3777.5006749700001</v>
      </c>
    </row>
    <row r="70" spans="1:25" s="61" customFormat="1" ht="15" x14ac:dyDescent="0.4">
      <c r="A70" s="59" t="s">
        <v>157</v>
      </c>
      <c r="B70" s="60">
        <v>3929.9821563</v>
      </c>
      <c r="C70" s="60">
        <v>4037.5359377000004</v>
      </c>
      <c r="D70" s="60">
        <v>4064.4817846200003</v>
      </c>
      <c r="E70" s="60">
        <v>4092.4455714900005</v>
      </c>
      <c r="F70" s="60">
        <v>4101.6145131700005</v>
      </c>
      <c r="G70" s="60">
        <v>4087.2685137200001</v>
      </c>
      <c r="H70" s="60">
        <v>4064.5565036200001</v>
      </c>
      <c r="I70" s="60">
        <v>3975.4344623900001</v>
      </c>
      <c r="J70" s="60">
        <v>3864.0761595499998</v>
      </c>
      <c r="K70" s="60">
        <v>3764.0374893400003</v>
      </c>
      <c r="L70" s="60">
        <v>3755.0676944300003</v>
      </c>
      <c r="M70" s="60">
        <v>3750.3566437600002</v>
      </c>
      <c r="N70" s="60">
        <v>3746.3545682000004</v>
      </c>
      <c r="O70" s="60">
        <v>3756.7344842700004</v>
      </c>
      <c r="P70" s="60">
        <v>3771.7724047199999</v>
      </c>
      <c r="Q70" s="60">
        <v>3759.19372191</v>
      </c>
      <c r="R70" s="60">
        <v>3747.7899687099998</v>
      </c>
      <c r="S70" s="60">
        <v>3770.9443386900002</v>
      </c>
      <c r="T70" s="60">
        <v>3759.2340332600002</v>
      </c>
      <c r="U70" s="60">
        <v>3763.8031308200002</v>
      </c>
      <c r="V70" s="60">
        <v>3756.1523153500002</v>
      </c>
      <c r="W70" s="60">
        <v>3761.0486011900002</v>
      </c>
      <c r="X70" s="60">
        <v>3834.2282434899998</v>
      </c>
      <c r="Y70" s="60">
        <v>3932.1146595600003</v>
      </c>
    </row>
    <row r="71" spans="1:25" s="61" customFormat="1" ht="15" x14ac:dyDescent="0.4">
      <c r="A71" s="59" t="s">
        <v>158</v>
      </c>
      <c r="B71" s="60">
        <v>3901.6350745600002</v>
      </c>
      <c r="C71" s="60">
        <v>3970.8806885499998</v>
      </c>
      <c r="D71" s="60">
        <v>4004.9129418100001</v>
      </c>
      <c r="E71" s="60">
        <v>4051.9720293999999</v>
      </c>
      <c r="F71" s="60">
        <v>4054.8979058599998</v>
      </c>
      <c r="G71" s="60">
        <v>4031.4193689700001</v>
      </c>
      <c r="H71" s="60">
        <v>4006.0396246800001</v>
      </c>
      <c r="I71" s="60">
        <v>3922.1130717100004</v>
      </c>
      <c r="J71" s="60">
        <v>3822.2724368200002</v>
      </c>
      <c r="K71" s="60">
        <v>3708.4706321100002</v>
      </c>
      <c r="L71" s="60">
        <v>3675.6024109400005</v>
      </c>
      <c r="M71" s="60">
        <v>3700.3823015300004</v>
      </c>
      <c r="N71" s="60">
        <v>3789.0776152200001</v>
      </c>
      <c r="O71" s="60">
        <v>3778.8215733400002</v>
      </c>
      <c r="P71" s="60">
        <v>3780.9853009100002</v>
      </c>
      <c r="Q71" s="60">
        <v>3796.2016635700002</v>
      </c>
      <c r="R71" s="60">
        <v>3795.6306318699999</v>
      </c>
      <c r="S71" s="60">
        <v>3812.0993574399999</v>
      </c>
      <c r="T71" s="60">
        <v>3797.3197187599999</v>
      </c>
      <c r="U71" s="60">
        <v>3813.6602960200003</v>
      </c>
      <c r="V71" s="60">
        <v>3814.1126809400002</v>
      </c>
      <c r="W71" s="60">
        <v>3806.5856383700002</v>
      </c>
      <c r="X71" s="60">
        <v>3849.9966532500002</v>
      </c>
      <c r="Y71" s="60">
        <v>3930.8700218399999</v>
      </c>
    </row>
    <row r="72" spans="1:25" s="61" customFormat="1" ht="15" x14ac:dyDescent="0.4">
      <c r="A72" s="59" t="s">
        <v>159</v>
      </c>
      <c r="B72" s="60">
        <v>3908.0991643000002</v>
      </c>
      <c r="C72" s="60">
        <v>3967.6573013200004</v>
      </c>
      <c r="D72" s="60">
        <v>3988.5368894900002</v>
      </c>
      <c r="E72" s="60">
        <v>3998.47449203</v>
      </c>
      <c r="F72" s="60">
        <v>4044.4603987</v>
      </c>
      <c r="G72" s="60">
        <v>4029.5249619900001</v>
      </c>
      <c r="H72" s="60">
        <v>4008.7767133300003</v>
      </c>
      <c r="I72" s="60">
        <v>3960.43317475</v>
      </c>
      <c r="J72" s="60">
        <v>3882.2085950500004</v>
      </c>
      <c r="K72" s="60">
        <v>3798.4495948000003</v>
      </c>
      <c r="L72" s="60">
        <v>3732.40961694</v>
      </c>
      <c r="M72" s="60">
        <v>3704.3342585</v>
      </c>
      <c r="N72" s="60">
        <v>3692.6258079099998</v>
      </c>
      <c r="O72" s="60">
        <v>3692.0229416100001</v>
      </c>
      <c r="P72" s="60">
        <v>3696.6373202200002</v>
      </c>
      <c r="Q72" s="60">
        <v>3697.2968027500001</v>
      </c>
      <c r="R72" s="60">
        <v>3721.1874043600001</v>
      </c>
      <c r="S72" s="60">
        <v>3705.0959161800001</v>
      </c>
      <c r="T72" s="60">
        <v>3688.1936764000002</v>
      </c>
      <c r="U72" s="60">
        <v>3686.8558862600003</v>
      </c>
      <c r="V72" s="60">
        <v>3677.1918109300004</v>
      </c>
      <c r="W72" s="60">
        <v>3662.5631795400004</v>
      </c>
      <c r="X72" s="60">
        <v>3739.3817939099999</v>
      </c>
      <c r="Y72" s="60">
        <v>3822.1105603700003</v>
      </c>
    </row>
    <row r="73" spans="1:25" s="61" customFormat="1" ht="15" x14ac:dyDescent="0.4">
      <c r="A73" s="59" t="s">
        <v>160</v>
      </c>
      <c r="B73" s="60">
        <v>3911.1551856300002</v>
      </c>
      <c r="C73" s="60">
        <v>3998.5058559300001</v>
      </c>
      <c r="D73" s="60">
        <v>4038.9313338500001</v>
      </c>
      <c r="E73" s="60">
        <v>4052.8780072099999</v>
      </c>
      <c r="F73" s="60">
        <v>4061.8332472299999</v>
      </c>
      <c r="G73" s="60">
        <v>4027.1615929700001</v>
      </c>
      <c r="H73" s="60">
        <v>3994.0972254100002</v>
      </c>
      <c r="I73" s="60">
        <v>3904.3323556700002</v>
      </c>
      <c r="J73" s="60">
        <v>3799.3835162400001</v>
      </c>
      <c r="K73" s="60">
        <v>3717.5682453500003</v>
      </c>
      <c r="L73" s="60">
        <v>3707.3150257500001</v>
      </c>
      <c r="M73" s="60">
        <v>3689.7659846500001</v>
      </c>
      <c r="N73" s="60">
        <v>3686.4698566699999</v>
      </c>
      <c r="O73" s="60">
        <v>3687.4997260800001</v>
      </c>
      <c r="P73" s="60">
        <v>3695.0395395900005</v>
      </c>
      <c r="Q73" s="60">
        <v>3688.3293707600001</v>
      </c>
      <c r="R73" s="60">
        <v>3689.5988281600003</v>
      </c>
      <c r="S73" s="60">
        <v>3705.9534184100003</v>
      </c>
      <c r="T73" s="60">
        <v>3689.8741357300005</v>
      </c>
      <c r="U73" s="60">
        <v>3693.3000767000003</v>
      </c>
      <c r="V73" s="60">
        <v>3683.4484841900003</v>
      </c>
      <c r="W73" s="60">
        <v>3685.9374175500002</v>
      </c>
      <c r="X73" s="60">
        <v>3755.7065946000002</v>
      </c>
      <c r="Y73" s="60">
        <v>3802.5223946100004</v>
      </c>
    </row>
    <row r="74" spans="1:25" s="61" customFormat="1" ht="15" x14ac:dyDescent="0.4">
      <c r="A74" s="59" t="s">
        <v>161</v>
      </c>
      <c r="B74" s="60">
        <v>3735.7337820700004</v>
      </c>
      <c r="C74" s="60">
        <v>3766.0105203000003</v>
      </c>
      <c r="D74" s="60">
        <v>3819.6967604900001</v>
      </c>
      <c r="E74" s="60">
        <v>3845.7732584300002</v>
      </c>
      <c r="F74" s="60">
        <v>3848.3929254800005</v>
      </c>
      <c r="G74" s="60">
        <v>3821.41429298</v>
      </c>
      <c r="H74" s="60">
        <v>3828.9081423200005</v>
      </c>
      <c r="I74" s="60">
        <v>3734.35911179</v>
      </c>
      <c r="J74" s="60">
        <v>3648.8771539899999</v>
      </c>
      <c r="K74" s="60">
        <v>3559.3184369600003</v>
      </c>
      <c r="L74" s="60">
        <v>3501.6938897500004</v>
      </c>
      <c r="M74" s="60">
        <v>3492.78825585</v>
      </c>
      <c r="N74" s="60">
        <v>3494.4600021599999</v>
      </c>
      <c r="O74" s="60">
        <v>3491.8332254800002</v>
      </c>
      <c r="P74" s="60">
        <v>3489.1502774300002</v>
      </c>
      <c r="Q74" s="60">
        <v>3491.7141781600003</v>
      </c>
      <c r="R74" s="60">
        <v>3499.9351614900002</v>
      </c>
      <c r="S74" s="60">
        <v>3487.4665712200003</v>
      </c>
      <c r="T74" s="60">
        <v>3478.9403540200001</v>
      </c>
      <c r="U74" s="60">
        <v>3521.6573924300001</v>
      </c>
      <c r="V74" s="60">
        <v>3505.5600144200002</v>
      </c>
      <c r="W74" s="60">
        <v>3512.7710740299999</v>
      </c>
      <c r="X74" s="60">
        <v>3578.7947482</v>
      </c>
      <c r="Y74" s="60">
        <v>3644.7362894100002</v>
      </c>
    </row>
    <row r="75" spans="1:25" s="61" customFormat="1" ht="15" x14ac:dyDescent="0.4">
      <c r="A75" s="59" t="s">
        <v>162</v>
      </c>
      <c r="B75" s="60">
        <v>3772.6394246999998</v>
      </c>
      <c r="C75" s="60">
        <v>3816.9787641000003</v>
      </c>
      <c r="D75" s="60">
        <v>3838.9408393000003</v>
      </c>
      <c r="E75" s="60">
        <v>3871.3265879500004</v>
      </c>
      <c r="F75" s="60">
        <v>3896.1620737399999</v>
      </c>
      <c r="G75" s="60">
        <v>3866.4007075600002</v>
      </c>
      <c r="H75" s="60">
        <v>3836.5104307000001</v>
      </c>
      <c r="I75" s="60">
        <v>3756.6764939900004</v>
      </c>
      <c r="J75" s="60">
        <v>3702.42317933</v>
      </c>
      <c r="K75" s="60">
        <v>3617.9355579700004</v>
      </c>
      <c r="L75" s="60">
        <v>3604.9766180300003</v>
      </c>
      <c r="M75" s="60">
        <v>3595.0562820100004</v>
      </c>
      <c r="N75" s="60">
        <v>3589.44621585</v>
      </c>
      <c r="O75" s="60">
        <v>3582.7898733600005</v>
      </c>
      <c r="P75" s="60">
        <v>3583.8856831200001</v>
      </c>
      <c r="Q75" s="60">
        <v>3589.2073563000004</v>
      </c>
      <c r="R75" s="60">
        <v>3594.3629224900001</v>
      </c>
      <c r="S75" s="60">
        <v>3574.1885520200003</v>
      </c>
      <c r="T75" s="60">
        <v>3566.6751524199999</v>
      </c>
      <c r="U75" s="60">
        <v>3574.8420970300003</v>
      </c>
      <c r="V75" s="60">
        <v>3550.9879801699999</v>
      </c>
      <c r="W75" s="60">
        <v>3562.5753381600002</v>
      </c>
      <c r="X75" s="60">
        <v>3631.1386181100002</v>
      </c>
      <c r="Y75" s="60">
        <v>3648.3075706200002</v>
      </c>
    </row>
    <row r="76" spans="1:25" s="61" customFormat="1" ht="15" x14ac:dyDescent="0.4">
      <c r="A76" s="57" t="s">
        <v>163</v>
      </c>
      <c r="B76" s="60">
        <v>3691.1019649700002</v>
      </c>
      <c r="C76" s="60">
        <v>3799.8327600800003</v>
      </c>
      <c r="D76" s="60">
        <v>3923.92843472</v>
      </c>
      <c r="E76" s="60">
        <v>3965.7642839800001</v>
      </c>
      <c r="F76" s="60">
        <v>3982.4951237700002</v>
      </c>
      <c r="G76" s="60">
        <v>3956.7413640700001</v>
      </c>
      <c r="H76" s="60">
        <v>3906.37524751</v>
      </c>
      <c r="I76" s="60">
        <v>3845.0955376100001</v>
      </c>
      <c r="J76" s="60">
        <v>3752.7092667800002</v>
      </c>
      <c r="K76" s="60">
        <v>3662.4989802099999</v>
      </c>
      <c r="L76" s="60">
        <v>3592.2205707100002</v>
      </c>
      <c r="M76" s="60">
        <v>3580.1577529100005</v>
      </c>
      <c r="N76" s="60">
        <v>3588.8506492400002</v>
      </c>
      <c r="O76" s="60">
        <v>3607.4037916100001</v>
      </c>
      <c r="P76" s="60">
        <v>3614.8323361700004</v>
      </c>
      <c r="Q76" s="60">
        <v>3610.4970495799998</v>
      </c>
      <c r="R76" s="60">
        <v>3620.3420840300005</v>
      </c>
      <c r="S76" s="60">
        <v>3597.6464813800003</v>
      </c>
      <c r="T76" s="60">
        <v>3593.3356655400003</v>
      </c>
      <c r="U76" s="60">
        <v>3606.2574900099999</v>
      </c>
      <c r="V76" s="60">
        <v>3589.1207141900004</v>
      </c>
      <c r="W76" s="60">
        <v>3594.13661847</v>
      </c>
      <c r="X76" s="60">
        <v>3668.1840421300003</v>
      </c>
      <c r="Y76" s="60">
        <v>3732.7240003900001</v>
      </c>
    </row>
    <row r="77" spans="1:25" s="61" customFormat="1" ht="15" x14ac:dyDescent="0.4">
      <c r="A77" s="57" t="s">
        <v>164</v>
      </c>
      <c r="B77" s="60">
        <v>3808.8178920700002</v>
      </c>
      <c r="C77" s="60">
        <v>3875.9893883200002</v>
      </c>
      <c r="D77" s="60">
        <v>3894.3037396600002</v>
      </c>
      <c r="E77" s="60">
        <v>3913.4595034600002</v>
      </c>
      <c r="F77" s="60">
        <v>3907.1116534399998</v>
      </c>
      <c r="G77" s="60">
        <v>3901.7161626500001</v>
      </c>
      <c r="H77" s="60">
        <v>3871.5563900100001</v>
      </c>
      <c r="I77" s="60">
        <v>3776.9512218</v>
      </c>
      <c r="J77" s="60">
        <v>3685.3331924499998</v>
      </c>
      <c r="K77" s="60">
        <v>3608.26085762</v>
      </c>
      <c r="L77" s="60">
        <v>3580.5525300600002</v>
      </c>
      <c r="M77" s="60">
        <v>3593.7296573900003</v>
      </c>
      <c r="N77" s="60">
        <v>3588.6555432599998</v>
      </c>
      <c r="O77" s="60">
        <v>3599.9715531500001</v>
      </c>
      <c r="P77" s="60">
        <v>3601.1497853700002</v>
      </c>
      <c r="Q77" s="60">
        <v>3605.0487254500003</v>
      </c>
      <c r="R77" s="60">
        <v>3596.4397496400002</v>
      </c>
      <c r="S77" s="60">
        <v>3608.30446149</v>
      </c>
      <c r="T77" s="60">
        <v>3604.8591648000001</v>
      </c>
      <c r="U77" s="60">
        <v>3610.61615471</v>
      </c>
      <c r="V77" s="60">
        <v>3588.8131914800001</v>
      </c>
      <c r="W77" s="60">
        <v>3596.8298053799999</v>
      </c>
      <c r="X77" s="60">
        <v>3664.1193263800001</v>
      </c>
      <c r="Y77" s="60">
        <v>3734.2509377000001</v>
      </c>
    </row>
    <row r="78" spans="1:25" s="61" customFormat="1" ht="15" x14ac:dyDescent="0.4">
      <c r="A78" s="57" t="s">
        <v>165</v>
      </c>
      <c r="B78" s="60">
        <v>3768.2389912200001</v>
      </c>
      <c r="C78" s="60">
        <v>3812.6501902099999</v>
      </c>
      <c r="D78" s="60">
        <v>3819.2741866200004</v>
      </c>
      <c r="E78" s="60">
        <v>3821.3879383700005</v>
      </c>
      <c r="F78" s="60">
        <v>3816.0753846699999</v>
      </c>
      <c r="G78" s="60">
        <v>3795.4377428300004</v>
      </c>
      <c r="H78" s="60">
        <v>3793.7940406900002</v>
      </c>
      <c r="I78" s="60">
        <v>3692.34147338</v>
      </c>
      <c r="J78" s="60">
        <v>3692.8408811099998</v>
      </c>
      <c r="K78" s="60">
        <v>3646.0634138200003</v>
      </c>
      <c r="L78" s="60">
        <v>3636.7809818900005</v>
      </c>
      <c r="M78" s="60">
        <v>3617.3929040500002</v>
      </c>
      <c r="N78" s="60">
        <v>3612.0704989700002</v>
      </c>
      <c r="O78" s="60">
        <v>3601.55007819</v>
      </c>
      <c r="P78" s="60">
        <v>3616.4654281200001</v>
      </c>
      <c r="Q78" s="60">
        <v>3613.50953699</v>
      </c>
      <c r="R78" s="60">
        <v>3618.0995716699999</v>
      </c>
      <c r="S78" s="60">
        <v>3613.3856852500003</v>
      </c>
      <c r="T78" s="60">
        <v>3600.0710361199999</v>
      </c>
      <c r="U78" s="60">
        <v>3614.8131565500003</v>
      </c>
      <c r="V78" s="60">
        <v>3589.5937660300001</v>
      </c>
      <c r="W78" s="60">
        <v>3608.2631180300004</v>
      </c>
      <c r="X78" s="60">
        <v>3664.07929315</v>
      </c>
      <c r="Y78" s="60">
        <v>3755.3632976300005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4097.9481899399998</v>
      </c>
      <c r="C82" s="58">
        <v>4198.3157454600005</v>
      </c>
      <c r="D82" s="58">
        <v>4251.3953922500004</v>
      </c>
      <c r="E82" s="58">
        <v>4272.88570832</v>
      </c>
      <c r="F82" s="58">
        <v>4300.0838782700002</v>
      </c>
      <c r="G82" s="58">
        <v>4285.7237402000001</v>
      </c>
      <c r="H82" s="58">
        <v>4244.7794352199999</v>
      </c>
      <c r="I82" s="58">
        <v>4159.9390908700007</v>
      </c>
      <c r="J82" s="58">
        <v>4031.33035862</v>
      </c>
      <c r="K82" s="58">
        <v>3928.9286987900005</v>
      </c>
      <c r="L82" s="58">
        <v>3868.15941092</v>
      </c>
      <c r="M82" s="58">
        <v>3900.30544826</v>
      </c>
      <c r="N82" s="58">
        <v>3935.4012003900002</v>
      </c>
      <c r="O82" s="58">
        <v>3935.9480513200001</v>
      </c>
      <c r="P82" s="58">
        <v>3935.6885593500001</v>
      </c>
      <c r="Q82" s="58">
        <v>3925.9156050500001</v>
      </c>
      <c r="R82" s="58">
        <v>3941.4676638600004</v>
      </c>
      <c r="S82" s="58">
        <v>3941.8768320099998</v>
      </c>
      <c r="T82" s="58">
        <v>3943.1667822300001</v>
      </c>
      <c r="U82" s="58">
        <v>3944.94747456</v>
      </c>
      <c r="V82" s="58">
        <v>3960.84800051</v>
      </c>
      <c r="W82" s="58">
        <v>3930.8940236899998</v>
      </c>
      <c r="X82" s="58">
        <v>4015.6909246100004</v>
      </c>
      <c r="Y82" s="58">
        <v>4128.4362519100005</v>
      </c>
    </row>
    <row r="83" spans="1:25" s="61" customFormat="1" ht="15" x14ac:dyDescent="0.4">
      <c r="A83" s="59" t="s">
        <v>136</v>
      </c>
      <c r="B83" s="60">
        <v>4066.4441275400004</v>
      </c>
      <c r="C83" s="60">
        <v>4148.943432</v>
      </c>
      <c r="D83" s="60">
        <v>4198.4473646099996</v>
      </c>
      <c r="E83" s="60">
        <v>4225.0607248300003</v>
      </c>
      <c r="F83" s="60">
        <v>4240.4005209500001</v>
      </c>
      <c r="G83" s="60">
        <v>4229.9726558599996</v>
      </c>
      <c r="H83" s="60">
        <v>4179.4102602500006</v>
      </c>
      <c r="I83" s="60">
        <v>4090.9789596500004</v>
      </c>
      <c r="J83" s="60">
        <v>4000.5411645499998</v>
      </c>
      <c r="K83" s="60">
        <v>3931.1727958199999</v>
      </c>
      <c r="L83" s="60">
        <v>3889.6399588700001</v>
      </c>
      <c r="M83" s="60">
        <v>3876.8554000700001</v>
      </c>
      <c r="N83" s="60">
        <v>3881.0746009600002</v>
      </c>
      <c r="O83" s="60">
        <v>3887.4992191299998</v>
      </c>
      <c r="P83" s="60">
        <v>3890.3026779800002</v>
      </c>
      <c r="Q83" s="60">
        <v>3889.0942558000002</v>
      </c>
      <c r="R83" s="60">
        <v>3884.0368570300002</v>
      </c>
      <c r="S83" s="60">
        <v>3884.7063776000005</v>
      </c>
      <c r="T83" s="60">
        <v>3878.3401766699999</v>
      </c>
      <c r="U83" s="60">
        <v>3905.0361005700001</v>
      </c>
      <c r="V83" s="60">
        <v>3921.8452368600001</v>
      </c>
      <c r="W83" s="60">
        <v>3897.73596924</v>
      </c>
      <c r="X83" s="60">
        <v>3928.6850992899999</v>
      </c>
      <c r="Y83" s="60">
        <v>3989.3697241600003</v>
      </c>
    </row>
    <row r="84" spans="1:25" s="61" customFormat="1" ht="15" x14ac:dyDescent="0.4">
      <c r="A84" s="59" t="s">
        <v>137</v>
      </c>
      <c r="B84" s="60">
        <v>4059.8817062600001</v>
      </c>
      <c r="C84" s="60">
        <v>4191.1202141100002</v>
      </c>
      <c r="D84" s="60">
        <v>4298.7764674700002</v>
      </c>
      <c r="E84" s="60">
        <v>4381.9275667500006</v>
      </c>
      <c r="F84" s="60">
        <v>4380.3798777000002</v>
      </c>
      <c r="G84" s="60">
        <v>4333.8444244900002</v>
      </c>
      <c r="H84" s="60">
        <v>4308.7323946699998</v>
      </c>
      <c r="I84" s="60">
        <v>4181.8791764400003</v>
      </c>
      <c r="J84" s="60">
        <v>4106.7366338600004</v>
      </c>
      <c r="K84" s="60">
        <v>4000.5069371899999</v>
      </c>
      <c r="L84" s="60">
        <v>3886.0751149799999</v>
      </c>
      <c r="M84" s="60">
        <v>3863.5588017199998</v>
      </c>
      <c r="N84" s="60">
        <v>3868.4868371500002</v>
      </c>
      <c r="O84" s="60">
        <v>3880.9422838999999</v>
      </c>
      <c r="P84" s="60">
        <v>3885.1965076800002</v>
      </c>
      <c r="Q84" s="60">
        <v>3888.6136655800001</v>
      </c>
      <c r="R84" s="60">
        <v>3914.1314670299998</v>
      </c>
      <c r="S84" s="60">
        <v>3896.7913812900001</v>
      </c>
      <c r="T84" s="60">
        <v>3885.0047605</v>
      </c>
      <c r="U84" s="60">
        <v>3928.8994152900004</v>
      </c>
      <c r="V84" s="60">
        <v>3941.0774004900004</v>
      </c>
      <c r="W84" s="60">
        <v>3911.0738069200002</v>
      </c>
      <c r="X84" s="60">
        <v>3983.1314724499998</v>
      </c>
      <c r="Y84" s="60">
        <v>4077.9745812700003</v>
      </c>
    </row>
    <row r="85" spans="1:25" s="61" customFormat="1" ht="15" x14ac:dyDescent="0.4">
      <c r="A85" s="59" t="s">
        <v>138</v>
      </c>
      <c r="B85" s="60">
        <v>4156.51239154</v>
      </c>
      <c r="C85" s="60">
        <v>4198.6164109800002</v>
      </c>
      <c r="D85" s="60">
        <v>4241.1589032000002</v>
      </c>
      <c r="E85" s="60">
        <v>4262.65906051</v>
      </c>
      <c r="F85" s="60">
        <v>4281.5574879100004</v>
      </c>
      <c r="G85" s="60">
        <v>4276.5067193499999</v>
      </c>
      <c r="H85" s="60">
        <v>4250.9794574500002</v>
      </c>
      <c r="I85" s="60">
        <v>4204.0313014700005</v>
      </c>
      <c r="J85" s="60">
        <v>4133.6672921400004</v>
      </c>
      <c r="K85" s="60">
        <v>4015.7688072500005</v>
      </c>
      <c r="L85" s="60">
        <v>3929.5189909999999</v>
      </c>
      <c r="M85" s="60">
        <v>3903.2956913500002</v>
      </c>
      <c r="N85" s="60">
        <v>3902.75069042</v>
      </c>
      <c r="O85" s="60">
        <v>3920.6206162899998</v>
      </c>
      <c r="P85" s="60">
        <v>3935.8090160400002</v>
      </c>
      <c r="Q85" s="60">
        <v>3940.1376220600005</v>
      </c>
      <c r="R85" s="60">
        <v>3982.5913648000001</v>
      </c>
      <c r="S85" s="60">
        <v>3962.9708528000001</v>
      </c>
      <c r="T85" s="60">
        <v>3946.9248616599998</v>
      </c>
      <c r="U85" s="60">
        <v>3966.9083811800001</v>
      </c>
      <c r="V85" s="60">
        <v>3973.9590264200001</v>
      </c>
      <c r="W85" s="60">
        <v>3933.1455154599998</v>
      </c>
      <c r="X85" s="60">
        <v>3983.5401629799999</v>
      </c>
      <c r="Y85" s="60">
        <v>4099.7872435200006</v>
      </c>
    </row>
    <row r="86" spans="1:25" s="61" customFormat="1" ht="15" x14ac:dyDescent="0.4">
      <c r="A86" s="59" t="s">
        <v>139</v>
      </c>
      <c r="B86" s="60">
        <v>4163.3418655300002</v>
      </c>
      <c r="C86" s="60">
        <v>4269.0544926000002</v>
      </c>
      <c r="D86" s="60">
        <v>4347.7813507199999</v>
      </c>
      <c r="E86" s="60">
        <v>4365.9263615700002</v>
      </c>
      <c r="F86" s="60">
        <v>4373.4577339400003</v>
      </c>
      <c r="G86" s="60">
        <v>4364.6806708700005</v>
      </c>
      <c r="H86" s="60">
        <v>4314.4724780200004</v>
      </c>
      <c r="I86" s="60">
        <v>4247.4996884600005</v>
      </c>
      <c r="J86" s="60">
        <v>4121.0315568400001</v>
      </c>
      <c r="K86" s="60">
        <v>4043.53396883</v>
      </c>
      <c r="L86" s="60">
        <v>4000.3221147700001</v>
      </c>
      <c r="M86" s="60">
        <v>3962.7717273799999</v>
      </c>
      <c r="N86" s="60">
        <v>3971.6944546000004</v>
      </c>
      <c r="O86" s="60">
        <v>3972.0359036200002</v>
      </c>
      <c r="P86" s="60">
        <v>3954.29452339</v>
      </c>
      <c r="Q86" s="60">
        <v>3978.6048016900004</v>
      </c>
      <c r="R86" s="60">
        <v>3986.6318568200004</v>
      </c>
      <c r="S86" s="60">
        <v>3984.47387755</v>
      </c>
      <c r="T86" s="60">
        <v>3976.3509279</v>
      </c>
      <c r="U86" s="60">
        <v>3979.3254041300002</v>
      </c>
      <c r="V86" s="60">
        <v>3986.1670449900002</v>
      </c>
      <c r="W86" s="60">
        <v>3955.5263786599999</v>
      </c>
      <c r="X86" s="60">
        <v>4005.0881137100005</v>
      </c>
      <c r="Y86" s="60">
        <v>4102.2577245399998</v>
      </c>
    </row>
    <row r="87" spans="1:25" s="61" customFormat="1" ht="15" x14ac:dyDescent="0.4">
      <c r="A87" s="59" t="s">
        <v>140</v>
      </c>
      <c r="B87" s="60">
        <v>4198.4170117000003</v>
      </c>
      <c r="C87" s="60">
        <v>4274.4630677900004</v>
      </c>
      <c r="D87" s="60">
        <v>4316.5542675899997</v>
      </c>
      <c r="E87" s="60">
        <v>4347.04344657</v>
      </c>
      <c r="F87" s="60">
        <v>4345.6786262799997</v>
      </c>
      <c r="G87" s="60">
        <v>4311.5388624999996</v>
      </c>
      <c r="H87" s="60">
        <v>4267.4818384</v>
      </c>
      <c r="I87" s="60">
        <v>4178.3039999000002</v>
      </c>
      <c r="J87" s="60">
        <v>4073.2478208700004</v>
      </c>
      <c r="K87" s="60">
        <v>3998.0663275400002</v>
      </c>
      <c r="L87" s="60">
        <v>3964.6782307000003</v>
      </c>
      <c r="M87" s="60">
        <v>3963.0852779800002</v>
      </c>
      <c r="N87" s="60">
        <v>3948.2429008600002</v>
      </c>
      <c r="O87" s="60">
        <v>3936.6486138600003</v>
      </c>
      <c r="P87" s="60">
        <v>3936.5105755499999</v>
      </c>
      <c r="Q87" s="60">
        <v>3911.6261206600002</v>
      </c>
      <c r="R87" s="60">
        <v>3927.2578882100001</v>
      </c>
      <c r="S87" s="60">
        <v>3932.8427440400001</v>
      </c>
      <c r="T87" s="60">
        <v>3921.4643382000004</v>
      </c>
      <c r="U87" s="60">
        <v>3925.2243127800002</v>
      </c>
      <c r="V87" s="60">
        <v>3939.3627018900002</v>
      </c>
      <c r="W87" s="60">
        <v>3936.7692343100002</v>
      </c>
      <c r="X87" s="60">
        <v>3992.5137420300002</v>
      </c>
      <c r="Y87" s="60">
        <v>4065.74719215</v>
      </c>
    </row>
    <row r="88" spans="1:25" s="61" customFormat="1" ht="15" x14ac:dyDescent="0.4">
      <c r="A88" s="59" t="s">
        <v>141</v>
      </c>
      <c r="B88" s="60">
        <v>4137.90870206</v>
      </c>
      <c r="C88" s="60">
        <v>4224.10906411</v>
      </c>
      <c r="D88" s="60">
        <v>4291.2066678600004</v>
      </c>
      <c r="E88" s="60">
        <v>4312.4376966999998</v>
      </c>
      <c r="F88" s="60">
        <v>4342.5502966100003</v>
      </c>
      <c r="G88" s="60">
        <v>4311.5449132900003</v>
      </c>
      <c r="H88" s="60">
        <v>4275.65668405</v>
      </c>
      <c r="I88" s="60">
        <v>4186.2181900100004</v>
      </c>
      <c r="J88" s="60">
        <v>4085.0921858800002</v>
      </c>
      <c r="K88" s="60">
        <v>4004.8760421200004</v>
      </c>
      <c r="L88" s="60">
        <v>3985.0723154000002</v>
      </c>
      <c r="M88" s="60">
        <v>3965.4186608099999</v>
      </c>
      <c r="N88" s="60">
        <v>3943.9424557299999</v>
      </c>
      <c r="O88" s="60">
        <v>3947.9687536500001</v>
      </c>
      <c r="P88" s="60">
        <v>3964.0003425100003</v>
      </c>
      <c r="Q88" s="60">
        <v>3968.6651223600002</v>
      </c>
      <c r="R88" s="60">
        <v>3975.6169181499999</v>
      </c>
      <c r="S88" s="60">
        <v>3976.0026282500003</v>
      </c>
      <c r="T88" s="60">
        <v>3960.7798215600001</v>
      </c>
      <c r="U88" s="60">
        <v>3979.2334436199999</v>
      </c>
      <c r="V88" s="60">
        <v>3990.7205814700001</v>
      </c>
      <c r="W88" s="60">
        <v>3975.5202280100002</v>
      </c>
      <c r="X88" s="60">
        <v>4026.0594130500003</v>
      </c>
      <c r="Y88" s="60">
        <v>4063.5746700700001</v>
      </c>
    </row>
    <row r="89" spans="1:25" s="61" customFormat="1" ht="15" x14ac:dyDescent="0.4">
      <c r="A89" s="59" t="s">
        <v>142</v>
      </c>
      <c r="B89" s="60">
        <v>4207.9746659399998</v>
      </c>
      <c r="C89" s="60">
        <v>4295.6900916100003</v>
      </c>
      <c r="D89" s="60">
        <v>4358.52414168</v>
      </c>
      <c r="E89" s="60">
        <v>4357.5612554500003</v>
      </c>
      <c r="F89" s="60">
        <v>4354.7095095700006</v>
      </c>
      <c r="G89" s="60">
        <v>4356.4841375200003</v>
      </c>
      <c r="H89" s="60">
        <v>4287.4229953399999</v>
      </c>
      <c r="I89" s="60">
        <v>4211.1639583300002</v>
      </c>
      <c r="J89" s="60">
        <v>4102.7062852099998</v>
      </c>
      <c r="K89" s="60">
        <v>4044.9596872100001</v>
      </c>
      <c r="L89" s="60">
        <v>4009.2590990300005</v>
      </c>
      <c r="M89" s="60">
        <v>4012.1775794000005</v>
      </c>
      <c r="N89" s="60">
        <v>4008.0835894400002</v>
      </c>
      <c r="O89" s="60">
        <v>4013.4994911000003</v>
      </c>
      <c r="P89" s="60">
        <v>4020.9882002800005</v>
      </c>
      <c r="Q89" s="60">
        <v>4025.1334676300003</v>
      </c>
      <c r="R89" s="60">
        <v>4038.6339457100003</v>
      </c>
      <c r="S89" s="60">
        <v>4025.0883545400002</v>
      </c>
      <c r="T89" s="60">
        <v>4015.6014791100001</v>
      </c>
      <c r="U89" s="60">
        <v>4025.5474016400003</v>
      </c>
      <c r="V89" s="60">
        <v>4026.7928031400002</v>
      </c>
      <c r="W89" s="60">
        <v>4029.8718623900004</v>
      </c>
      <c r="X89" s="60">
        <v>4073.7675291700002</v>
      </c>
      <c r="Y89" s="60">
        <v>4160.4285461099998</v>
      </c>
    </row>
    <row r="90" spans="1:25" s="61" customFormat="1" ht="15" x14ac:dyDescent="0.4">
      <c r="A90" s="59" t="s">
        <v>143</v>
      </c>
      <c r="B90" s="60">
        <v>4135.3786962300001</v>
      </c>
      <c r="C90" s="60">
        <v>4242.1117923199999</v>
      </c>
      <c r="D90" s="60">
        <v>4348.0474873599996</v>
      </c>
      <c r="E90" s="60">
        <v>4383.8643565000002</v>
      </c>
      <c r="F90" s="60">
        <v>4393.25640664</v>
      </c>
      <c r="G90" s="60">
        <v>4382.3882492700004</v>
      </c>
      <c r="H90" s="60">
        <v>4351.6734206900001</v>
      </c>
      <c r="I90" s="60">
        <v>4250.4728700599999</v>
      </c>
      <c r="J90" s="60">
        <v>4178.3493329000003</v>
      </c>
      <c r="K90" s="60">
        <v>4082.5390584000002</v>
      </c>
      <c r="L90" s="60">
        <v>4069.0911252200003</v>
      </c>
      <c r="M90" s="60">
        <v>4066.0496069800001</v>
      </c>
      <c r="N90" s="60">
        <v>4060.4442024200002</v>
      </c>
      <c r="O90" s="60">
        <v>4056.2719729500004</v>
      </c>
      <c r="P90" s="60">
        <v>4073.0441810299999</v>
      </c>
      <c r="Q90" s="60">
        <v>4083.7440239100001</v>
      </c>
      <c r="R90" s="60">
        <v>4089.3585960199998</v>
      </c>
      <c r="S90" s="60">
        <v>4080.0922423400002</v>
      </c>
      <c r="T90" s="60">
        <v>4061.6437107299998</v>
      </c>
      <c r="U90" s="60">
        <v>4063.8190450100001</v>
      </c>
      <c r="V90" s="60">
        <v>4113.2459237000003</v>
      </c>
      <c r="W90" s="60">
        <v>4084.3911099100001</v>
      </c>
      <c r="X90" s="60">
        <v>4156.0672939800006</v>
      </c>
      <c r="Y90" s="60">
        <v>4205.5549088799999</v>
      </c>
    </row>
    <row r="91" spans="1:25" s="61" customFormat="1" ht="15" x14ac:dyDescent="0.4">
      <c r="A91" s="59" t="s">
        <v>144</v>
      </c>
      <c r="B91" s="60">
        <v>4204.5635530400004</v>
      </c>
      <c r="C91" s="60">
        <v>4196.3301521800004</v>
      </c>
      <c r="D91" s="60">
        <v>4251.4110179700001</v>
      </c>
      <c r="E91" s="60">
        <v>4291.9167584200004</v>
      </c>
      <c r="F91" s="60">
        <v>4320.8948344399996</v>
      </c>
      <c r="G91" s="60">
        <v>4301.5965086100005</v>
      </c>
      <c r="H91" s="60">
        <v>4270.2196934200001</v>
      </c>
      <c r="I91" s="60">
        <v>4201.1616767699998</v>
      </c>
      <c r="J91" s="60">
        <v>4106.84390936</v>
      </c>
      <c r="K91" s="60">
        <v>4031.1054899199999</v>
      </c>
      <c r="L91" s="60">
        <v>3938.7049861599999</v>
      </c>
      <c r="M91" s="60">
        <v>3931.7272783799999</v>
      </c>
      <c r="N91" s="60">
        <v>3924.26987654</v>
      </c>
      <c r="O91" s="60">
        <v>3917.4879298200003</v>
      </c>
      <c r="P91" s="60">
        <v>3920.6932077199999</v>
      </c>
      <c r="Q91" s="60">
        <v>3927.7724558200002</v>
      </c>
      <c r="R91" s="60">
        <v>3932.3359809800004</v>
      </c>
      <c r="S91" s="60">
        <v>3924.2385675300002</v>
      </c>
      <c r="T91" s="60">
        <v>3905.8422992100004</v>
      </c>
      <c r="U91" s="60">
        <v>3940.3824045400002</v>
      </c>
      <c r="V91" s="60">
        <v>3926.7683455800002</v>
      </c>
      <c r="W91" s="60">
        <v>3911.9475197500001</v>
      </c>
      <c r="X91" s="60">
        <v>3948.69105661</v>
      </c>
      <c r="Y91" s="60">
        <v>4062.78518566</v>
      </c>
    </row>
    <row r="92" spans="1:25" s="61" customFormat="1" ht="15" x14ac:dyDescent="0.4">
      <c r="A92" s="59" t="s">
        <v>145</v>
      </c>
      <c r="B92" s="60">
        <v>4127.1365105700006</v>
      </c>
      <c r="C92" s="60">
        <v>4184.5224334300001</v>
      </c>
      <c r="D92" s="60">
        <v>4231.2930444200001</v>
      </c>
      <c r="E92" s="60">
        <v>4261.3554631900006</v>
      </c>
      <c r="F92" s="60">
        <v>4275.8274198700001</v>
      </c>
      <c r="G92" s="60">
        <v>4262.7512546300004</v>
      </c>
      <c r="H92" s="60">
        <v>4248.99403291</v>
      </c>
      <c r="I92" s="60">
        <v>4211.8932844299998</v>
      </c>
      <c r="J92" s="60">
        <v>4145.6320671200001</v>
      </c>
      <c r="K92" s="60">
        <v>4067.3148807799998</v>
      </c>
      <c r="L92" s="60">
        <v>4015.8161934999998</v>
      </c>
      <c r="M92" s="60">
        <v>3999.88986479</v>
      </c>
      <c r="N92" s="60">
        <v>3968.1411984300003</v>
      </c>
      <c r="O92" s="60">
        <v>3964.3734711300003</v>
      </c>
      <c r="P92" s="60">
        <v>3983.8949848800003</v>
      </c>
      <c r="Q92" s="60">
        <v>3987.7336702900002</v>
      </c>
      <c r="R92" s="60">
        <v>3994.6609932700003</v>
      </c>
      <c r="S92" s="60">
        <v>3964.8644705800002</v>
      </c>
      <c r="T92" s="60">
        <v>3941.2059158600005</v>
      </c>
      <c r="U92" s="60">
        <v>3952.6618367600004</v>
      </c>
      <c r="V92" s="60">
        <v>3951.0120447400004</v>
      </c>
      <c r="W92" s="60">
        <v>3937.0939070600002</v>
      </c>
      <c r="X92" s="60">
        <v>4005.4356303100003</v>
      </c>
      <c r="Y92" s="60">
        <v>4083.6497591200005</v>
      </c>
    </row>
    <row r="93" spans="1:25" s="61" customFormat="1" ht="15" x14ac:dyDescent="0.4">
      <c r="A93" s="59" t="s">
        <v>146</v>
      </c>
      <c r="B93" s="60">
        <v>4162.62589381</v>
      </c>
      <c r="C93" s="60">
        <v>4233.8291310700006</v>
      </c>
      <c r="D93" s="60">
        <v>4273.0367357300001</v>
      </c>
      <c r="E93" s="60">
        <v>4298.7101531799999</v>
      </c>
      <c r="F93" s="60">
        <v>4312.2279388000006</v>
      </c>
      <c r="G93" s="60">
        <v>4296.0548879199996</v>
      </c>
      <c r="H93" s="60">
        <v>4252.1374998299998</v>
      </c>
      <c r="I93" s="60">
        <v>4161.0098384800003</v>
      </c>
      <c r="J93" s="60">
        <v>4088.4527735299998</v>
      </c>
      <c r="K93" s="60">
        <v>3996.2594367199999</v>
      </c>
      <c r="L93" s="60">
        <v>3968.9007268900004</v>
      </c>
      <c r="M93" s="60">
        <v>3956.2377351599998</v>
      </c>
      <c r="N93" s="60">
        <v>3945.0095260900002</v>
      </c>
      <c r="O93" s="60">
        <v>3944.2709485800001</v>
      </c>
      <c r="P93" s="60">
        <v>3949.4061431800001</v>
      </c>
      <c r="Q93" s="60">
        <v>3939.0037520400001</v>
      </c>
      <c r="R93" s="60">
        <v>3945.6949470600002</v>
      </c>
      <c r="S93" s="60">
        <v>3908.0809252700001</v>
      </c>
      <c r="T93" s="60">
        <v>3883.9663272500002</v>
      </c>
      <c r="U93" s="60">
        <v>3897.6390207700001</v>
      </c>
      <c r="V93" s="60">
        <v>3911.5803666900001</v>
      </c>
      <c r="W93" s="60">
        <v>3904.17859477</v>
      </c>
      <c r="X93" s="60">
        <v>3950.4487814000004</v>
      </c>
      <c r="Y93" s="60">
        <v>4020.8260816000002</v>
      </c>
    </row>
    <row r="94" spans="1:25" s="61" customFormat="1" ht="15" x14ac:dyDescent="0.4">
      <c r="A94" s="59" t="s">
        <v>147</v>
      </c>
      <c r="B94" s="60">
        <v>4120.2657391600005</v>
      </c>
      <c r="C94" s="60">
        <v>4257.4537039300003</v>
      </c>
      <c r="D94" s="60">
        <v>4330.3421016700004</v>
      </c>
      <c r="E94" s="60">
        <v>4371.1814484900005</v>
      </c>
      <c r="F94" s="60">
        <v>4375.0776352299999</v>
      </c>
      <c r="G94" s="60">
        <v>4367.7720418099998</v>
      </c>
      <c r="H94" s="60">
        <v>4363.2185575500007</v>
      </c>
      <c r="I94" s="60">
        <v>4237.2428736800002</v>
      </c>
      <c r="J94" s="60">
        <v>4121.5738301700003</v>
      </c>
      <c r="K94" s="60">
        <v>4027.5492694499999</v>
      </c>
      <c r="L94" s="60">
        <v>3975.8128796600004</v>
      </c>
      <c r="M94" s="60">
        <v>3976.9452485400002</v>
      </c>
      <c r="N94" s="60">
        <v>3978.5781504300003</v>
      </c>
      <c r="O94" s="60">
        <v>3958.7556677000002</v>
      </c>
      <c r="P94" s="60">
        <v>3959.3787714500004</v>
      </c>
      <c r="Q94" s="60">
        <v>3968.2032395200004</v>
      </c>
      <c r="R94" s="60">
        <v>3983.3340727599998</v>
      </c>
      <c r="S94" s="60">
        <v>3947.7582442299999</v>
      </c>
      <c r="T94" s="60">
        <v>3934.5778043099999</v>
      </c>
      <c r="U94" s="60">
        <v>3976.2139911000004</v>
      </c>
      <c r="V94" s="60">
        <v>3972.7421738700004</v>
      </c>
      <c r="W94" s="60">
        <v>3969.1621474100002</v>
      </c>
      <c r="X94" s="60">
        <v>4044.4402116199999</v>
      </c>
      <c r="Y94" s="60">
        <v>4099.3281724999997</v>
      </c>
    </row>
    <row r="95" spans="1:25" s="61" customFormat="1" ht="15" x14ac:dyDescent="0.4">
      <c r="A95" s="59" t="s">
        <v>148</v>
      </c>
      <c r="B95" s="60">
        <v>4269.7895500800005</v>
      </c>
      <c r="C95" s="60">
        <v>4372.6359077200004</v>
      </c>
      <c r="D95" s="60">
        <v>4462.5638380500004</v>
      </c>
      <c r="E95" s="60">
        <v>4536.9221987000001</v>
      </c>
      <c r="F95" s="60">
        <v>4544.1031666600002</v>
      </c>
      <c r="G95" s="60">
        <v>4520.4499370600006</v>
      </c>
      <c r="H95" s="60">
        <v>4510.6924585199995</v>
      </c>
      <c r="I95" s="60">
        <v>4438.3593176000004</v>
      </c>
      <c r="J95" s="60">
        <v>4318.2506947700003</v>
      </c>
      <c r="K95" s="60">
        <v>4225.1771599200001</v>
      </c>
      <c r="L95" s="60">
        <v>4155.5682777900001</v>
      </c>
      <c r="M95" s="60">
        <v>4133.2423897099998</v>
      </c>
      <c r="N95" s="60">
        <v>4138.1553807</v>
      </c>
      <c r="O95" s="60">
        <v>4129.0328992800005</v>
      </c>
      <c r="P95" s="60">
        <v>4121.55944533</v>
      </c>
      <c r="Q95" s="60">
        <v>4125.3530856300004</v>
      </c>
      <c r="R95" s="60">
        <v>4135.8561680399998</v>
      </c>
      <c r="S95" s="60">
        <v>4140.8532194600002</v>
      </c>
      <c r="T95" s="60">
        <v>4127.6063034500003</v>
      </c>
      <c r="U95" s="60">
        <v>4136.7279915099998</v>
      </c>
      <c r="V95" s="60">
        <v>4147.3829918800002</v>
      </c>
      <c r="W95" s="60">
        <v>4132.2483257800004</v>
      </c>
      <c r="X95" s="60">
        <v>4213.2306264500003</v>
      </c>
      <c r="Y95" s="60">
        <v>4314.1777559900002</v>
      </c>
    </row>
    <row r="96" spans="1:25" s="61" customFormat="1" ht="15" x14ac:dyDescent="0.4">
      <c r="A96" s="59" t="s">
        <v>149</v>
      </c>
      <c r="B96" s="60">
        <v>4365.0630795400002</v>
      </c>
      <c r="C96" s="60">
        <v>4427.7970593999999</v>
      </c>
      <c r="D96" s="60">
        <v>4469.3405772700007</v>
      </c>
      <c r="E96" s="60">
        <v>4479.7467223599997</v>
      </c>
      <c r="F96" s="60">
        <v>4484.5021257299995</v>
      </c>
      <c r="G96" s="60">
        <v>4459.6141890300005</v>
      </c>
      <c r="H96" s="60">
        <v>4421.7740660099998</v>
      </c>
      <c r="I96" s="60">
        <v>4343.03393977</v>
      </c>
      <c r="J96" s="60">
        <v>4280.8040590700002</v>
      </c>
      <c r="K96" s="60">
        <v>4193.2311279799997</v>
      </c>
      <c r="L96" s="60">
        <v>4187.0339130000002</v>
      </c>
      <c r="M96" s="60">
        <v>4210.3975881200004</v>
      </c>
      <c r="N96" s="60">
        <v>4200.4298036</v>
      </c>
      <c r="O96" s="60">
        <v>4190.7067858500004</v>
      </c>
      <c r="P96" s="60">
        <v>4193.9456781299996</v>
      </c>
      <c r="Q96" s="60">
        <v>4180.91734275</v>
      </c>
      <c r="R96" s="60">
        <v>4190.3203305200004</v>
      </c>
      <c r="S96" s="60">
        <v>4199.7762684400004</v>
      </c>
      <c r="T96" s="60">
        <v>4170.0566180799997</v>
      </c>
      <c r="U96" s="60">
        <v>4174.2015345999998</v>
      </c>
      <c r="V96" s="60">
        <v>4199.3290081800005</v>
      </c>
      <c r="W96" s="60">
        <v>4191.3209916699998</v>
      </c>
      <c r="X96" s="60">
        <v>4272.2532259600002</v>
      </c>
      <c r="Y96" s="60">
        <v>4347.1104041300005</v>
      </c>
    </row>
    <row r="97" spans="1:25" s="61" customFormat="1" ht="15" x14ac:dyDescent="0.4">
      <c r="A97" s="59" t="s">
        <v>150</v>
      </c>
      <c r="B97" s="60">
        <v>4503.8345741800003</v>
      </c>
      <c r="C97" s="60">
        <v>4493.480364</v>
      </c>
      <c r="D97" s="60">
        <v>4531.2320927800001</v>
      </c>
      <c r="E97" s="60">
        <v>4466.0711643499999</v>
      </c>
      <c r="F97" s="60">
        <v>4436.4687298299996</v>
      </c>
      <c r="G97" s="60">
        <v>4385.9716402699996</v>
      </c>
      <c r="H97" s="60">
        <v>4339.7405471000002</v>
      </c>
      <c r="I97" s="60">
        <v>4249.1905271699998</v>
      </c>
      <c r="J97" s="60">
        <v>4166.6703010600004</v>
      </c>
      <c r="K97" s="60">
        <v>4050.7105013700002</v>
      </c>
      <c r="L97" s="60">
        <v>4021.83864627</v>
      </c>
      <c r="M97" s="60">
        <v>4018.4212820900002</v>
      </c>
      <c r="N97" s="60">
        <v>4012.5116721700001</v>
      </c>
      <c r="O97" s="60">
        <v>4030.7781180900001</v>
      </c>
      <c r="P97" s="60">
        <v>4069.6061776200004</v>
      </c>
      <c r="Q97" s="60">
        <v>4085.1504406499998</v>
      </c>
      <c r="R97" s="60">
        <v>4085.9090195700001</v>
      </c>
      <c r="S97" s="60">
        <v>4010.4854968600002</v>
      </c>
      <c r="T97" s="60">
        <v>3982.7962210800001</v>
      </c>
      <c r="U97" s="60">
        <v>4009.1057563900004</v>
      </c>
      <c r="V97" s="60">
        <v>4044.77317558</v>
      </c>
      <c r="W97" s="60">
        <v>4056.9285878199998</v>
      </c>
      <c r="X97" s="60">
        <v>4108.59040078</v>
      </c>
      <c r="Y97" s="60">
        <v>4168.3058434100003</v>
      </c>
    </row>
    <row r="98" spans="1:25" s="61" customFormat="1" ht="15" x14ac:dyDescent="0.4">
      <c r="A98" s="59" t="s">
        <v>151</v>
      </c>
      <c r="B98" s="60">
        <v>4222.0745345200003</v>
      </c>
      <c r="C98" s="60">
        <v>4328.8647028599999</v>
      </c>
      <c r="D98" s="60">
        <v>4364.7921313099996</v>
      </c>
      <c r="E98" s="60">
        <v>4375.9768091900005</v>
      </c>
      <c r="F98" s="60">
        <v>4395.7182424000002</v>
      </c>
      <c r="G98" s="60">
        <v>4368.0777836500001</v>
      </c>
      <c r="H98" s="60">
        <v>4355.8954028300004</v>
      </c>
      <c r="I98" s="60">
        <v>4336.19660982</v>
      </c>
      <c r="J98" s="60">
        <v>4228.0894662700002</v>
      </c>
      <c r="K98" s="60">
        <v>4139.9886230800003</v>
      </c>
      <c r="L98" s="60">
        <v>4077.5164043300001</v>
      </c>
      <c r="M98" s="60">
        <v>4064.4432471800001</v>
      </c>
      <c r="N98" s="60">
        <v>4055.68676701</v>
      </c>
      <c r="O98" s="60">
        <v>4054.8286842200005</v>
      </c>
      <c r="P98" s="60">
        <v>4054.7271246800001</v>
      </c>
      <c r="Q98" s="60">
        <v>4066.6646560700001</v>
      </c>
      <c r="R98" s="60">
        <v>4086.6272661800003</v>
      </c>
      <c r="S98" s="60">
        <v>4069.5876925900002</v>
      </c>
      <c r="T98" s="60">
        <v>4055.78539189</v>
      </c>
      <c r="U98" s="60">
        <v>4048.7125002299999</v>
      </c>
      <c r="V98" s="60">
        <v>4049.2699202700001</v>
      </c>
      <c r="W98" s="60">
        <v>4041.9141797900002</v>
      </c>
      <c r="X98" s="60">
        <v>4097.1852714699999</v>
      </c>
      <c r="Y98" s="60">
        <v>4178.2875913099997</v>
      </c>
    </row>
    <row r="99" spans="1:25" s="61" customFormat="1" ht="15" x14ac:dyDescent="0.4">
      <c r="A99" s="59" t="s">
        <v>152</v>
      </c>
      <c r="B99" s="60">
        <v>4168.0232319000006</v>
      </c>
      <c r="C99" s="60">
        <v>4263.1869861599998</v>
      </c>
      <c r="D99" s="60">
        <v>4323.3084907700004</v>
      </c>
      <c r="E99" s="60">
        <v>4343.4650838899997</v>
      </c>
      <c r="F99" s="60">
        <v>4373.6604386300005</v>
      </c>
      <c r="G99" s="60">
        <v>4354.2059580700006</v>
      </c>
      <c r="H99" s="60">
        <v>4335.4011554799999</v>
      </c>
      <c r="I99" s="60">
        <v>4280.5272909599998</v>
      </c>
      <c r="J99" s="60">
        <v>4186.7672750199999</v>
      </c>
      <c r="K99" s="60">
        <v>4105.24802009</v>
      </c>
      <c r="L99" s="60">
        <v>4064.75200245</v>
      </c>
      <c r="M99" s="60">
        <v>4046.7097690999999</v>
      </c>
      <c r="N99" s="60">
        <v>4022.2030635800002</v>
      </c>
      <c r="O99" s="60">
        <v>4038.7773456499999</v>
      </c>
      <c r="P99" s="60">
        <v>4090.0239037299998</v>
      </c>
      <c r="Q99" s="60">
        <v>4123.0320735200003</v>
      </c>
      <c r="R99" s="60">
        <v>4118.8528979100001</v>
      </c>
      <c r="S99" s="60">
        <v>4123.3120491899999</v>
      </c>
      <c r="T99" s="60">
        <v>4099.1778634399998</v>
      </c>
      <c r="U99" s="60">
        <v>4098.9766393200007</v>
      </c>
      <c r="V99" s="60">
        <v>4104.7014268500006</v>
      </c>
      <c r="W99" s="60">
        <v>4092.2368755300004</v>
      </c>
      <c r="X99" s="60">
        <v>4158.0617269300001</v>
      </c>
      <c r="Y99" s="60">
        <v>4230.30966876</v>
      </c>
    </row>
    <row r="100" spans="1:25" s="61" customFormat="1" ht="15" x14ac:dyDescent="0.4">
      <c r="A100" s="59" t="s">
        <v>153</v>
      </c>
      <c r="B100" s="60">
        <v>4305.41321376</v>
      </c>
      <c r="C100" s="60">
        <v>4432.3434570499994</v>
      </c>
      <c r="D100" s="60">
        <v>4460.9087965199997</v>
      </c>
      <c r="E100" s="60">
        <v>4420.9043539699996</v>
      </c>
      <c r="F100" s="60">
        <v>4433.4530312999996</v>
      </c>
      <c r="G100" s="60">
        <v>4430.8224086099999</v>
      </c>
      <c r="H100" s="60">
        <v>4437.8785666499998</v>
      </c>
      <c r="I100" s="60">
        <v>4376.83828361</v>
      </c>
      <c r="J100" s="60">
        <v>4203.6280880100003</v>
      </c>
      <c r="K100" s="60">
        <v>4159.5988417799999</v>
      </c>
      <c r="L100" s="60">
        <v>4152.3329894300005</v>
      </c>
      <c r="M100" s="60">
        <v>4142.2702995700001</v>
      </c>
      <c r="N100" s="60">
        <v>4134.5989183700003</v>
      </c>
      <c r="O100" s="60">
        <v>4120.8799889900001</v>
      </c>
      <c r="P100" s="60">
        <v>4131.1720942100001</v>
      </c>
      <c r="Q100" s="60">
        <v>4123.2699350800003</v>
      </c>
      <c r="R100" s="60">
        <v>4129.4322561600002</v>
      </c>
      <c r="S100" s="60">
        <v>4118.82434595</v>
      </c>
      <c r="T100" s="60">
        <v>4081.1524367700003</v>
      </c>
      <c r="U100" s="60">
        <v>4111.7867271499999</v>
      </c>
      <c r="V100" s="60">
        <v>4118.20984021</v>
      </c>
      <c r="W100" s="60">
        <v>4086.9093455700004</v>
      </c>
      <c r="X100" s="60">
        <v>4139.8996812100004</v>
      </c>
      <c r="Y100" s="60">
        <v>4219.1424632799999</v>
      </c>
    </row>
    <row r="101" spans="1:25" s="61" customFormat="1" ht="15" x14ac:dyDescent="0.4">
      <c r="A101" s="59" t="s">
        <v>154</v>
      </c>
      <c r="B101" s="60">
        <v>4209.9020489800005</v>
      </c>
      <c r="C101" s="60">
        <v>4306.4411834800003</v>
      </c>
      <c r="D101" s="60">
        <v>4369.3548462700001</v>
      </c>
      <c r="E101" s="60">
        <v>4401.0948381100006</v>
      </c>
      <c r="F101" s="60">
        <v>4396.8490087099999</v>
      </c>
      <c r="G101" s="60">
        <v>4383.79046836</v>
      </c>
      <c r="H101" s="60">
        <v>4369.0641593300006</v>
      </c>
      <c r="I101" s="60">
        <v>4255.7280500300003</v>
      </c>
      <c r="J101" s="60">
        <v>4133.1651439200004</v>
      </c>
      <c r="K101" s="60">
        <v>4032.6160521900001</v>
      </c>
      <c r="L101" s="60">
        <v>4007.01043596</v>
      </c>
      <c r="M101" s="60">
        <v>4003.1491285100001</v>
      </c>
      <c r="N101" s="60">
        <v>4007.5716092299999</v>
      </c>
      <c r="O101" s="60">
        <v>3983.9517271599998</v>
      </c>
      <c r="P101" s="60">
        <v>3985.4860644700002</v>
      </c>
      <c r="Q101" s="60">
        <v>3979.4224719499998</v>
      </c>
      <c r="R101" s="60">
        <v>3998.6730807399999</v>
      </c>
      <c r="S101" s="60">
        <v>3986.0045714300004</v>
      </c>
      <c r="T101" s="60">
        <v>3967.0311043000002</v>
      </c>
      <c r="U101" s="60">
        <v>3984.0208530300001</v>
      </c>
      <c r="V101" s="60">
        <v>3970.2492757600003</v>
      </c>
      <c r="W101" s="60">
        <v>3964.4306963400004</v>
      </c>
      <c r="X101" s="60">
        <v>4055.6079305500002</v>
      </c>
      <c r="Y101" s="60">
        <v>4199.1940469500005</v>
      </c>
    </row>
    <row r="102" spans="1:25" s="61" customFormat="1" ht="15" x14ac:dyDescent="0.4">
      <c r="A102" s="59" t="s">
        <v>155</v>
      </c>
      <c r="B102" s="60">
        <v>4395.3535675599996</v>
      </c>
      <c r="C102" s="60">
        <v>4432.3451642700002</v>
      </c>
      <c r="D102" s="60">
        <v>4481.5711402500001</v>
      </c>
      <c r="E102" s="60">
        <v>4443.4399312599999</v>
      </c>
      <c r="F102" s="60">
        <v>4427.2873054800002</v>
      </c>
      <c r="G102" s="60">
        <v>4390.0501581300005</v>
      </c>
      <c r="H102" s="60">
        <v>4381.8259477400006</v>
      </c>
      <c r="I102" s="60">
        <v>4251.4586310900004</v>
      </c>
      <c r="J102" s="60">
        <v>4168.50420622</v>
      </c>
      <c r="K102" s="60">
        <v>4090.5720383100002</v>
      </c>
      <c r="L102" s="60">
        <v>4074.5807722099999</v>
      </c>
      <c r="M102" s="60">
        <v>4075.9767200699998</v>
      </c>
      <c r="N102" s="60">
        <v>4069.3238808599999</v>
      </c>
      <c r="O102" s="60">
        <v>4051.5569118800004</v>
      </c>
      <c r="P102" s="60">
        <v>4089.8553431600003</v>
      </c>
      <c r="Q102" s="60">
        <v>4114.6535027600003</v>
      </c>
      <c r="R102" s="60">
        <v>4112.7624999700001</v>
      </c>
      <c r="S102" s="60">
        <v>4106.6886381100003</v>
      </c>
      <c r="T102" s="60">
        <v>4101.8577296000003</v>
      </c>
      <c r="U102" s="60">
        <v>4111.8619966900005</v>
      </c>
      <c r="V102" s="60">
        <v>4106.6058645000003</v>
      </c>
      <c r="W102" s="60">
        <v>4098.1451590500001</v>
      </c>
      <c r="X102" s="60">
        <v>4117.95720557</v>
      </c>
      <c r="Y102" s="60">
        <v>4152.2136722300002</v>
      </c>
    </row>
    <row r="103" spans="1:25" s="61" customFormat="1" ht="15" x14ac:dyDescent="0.4">
      <c r="A103" s="59" t="s">
        <v>156</v>
      </c>
      <c r="B103" s="60">
        <v>4100.3151515099999</v>
      </c>
      <c r="C103" s="60">
        <v>4189.4221325400003</v>
      </c>
      <c r="D103" s="60">
        <v>4232.6538517200006</v>
      </c>
      <c r="E103" s="60">
        <v>4265.5263187399996</v>
      </c>
      <c r="F103" s="60">
        <v>4260.1799488699999</v>
      </c>
      <c r="G103" s="60">
        <v>4229.0368007300003</v>
      </c>
      <c r="H103" s="60">
        <v>4195.6701458000007</v>
      </c>
      <c r="I103" s="60">
        <v>4111.0609447200004</v>
      </c>
      <c r="J103" s="60">
        <v>4016.7066420600004</v>
      </c>
      <c r="K103" s="60">
        <v>3946.38214591</v>
      </c>
      <c r="L103" s="60">
        <v>3911.4737874000002</v>
      </c>
      <c r="M103" s="60">
        <v>3919.5669214700001</v>
      </c>
      <c r="N103" s="60">
        <v>3912.4814174500002</v>
      </c>
      <c r="O103" s="60">
        <v>3916.6152655300002</v>
      </c>
      <c r="P103" s="60">
        <v>3924.6997345899999</v>
      </c>
      <c r="Q103" s="60">
        <v>3928.0074649799999</v>
      </c>
      <c r="R103" s="60">
        <v>3940.7511732399998</v>
      </c>
      <c r="S103" s="60">
        <v>3931.70368805</v>
      </c>
      <c r="T103" s="60">
        <v>3928.5931367900002</v>
      </c>
      <c r="U103" s="60">
        <v>3933.41347873</v>
      </c>
      <c r="V103" s="60">
        <v>3920.5597142200004</v>
      </c>
      <c r="W103" s="60">
        <v>3916.2670590900002</v>
      </c>
      <c r="X103" s="60">
        <v>3990.5742014400003</v>
      </c>
      <c r="Y103" s="60">
        <v>4029.5206749700001</v>
      </c>
    </row>
    <row r="104" spans="1:25" s="61" customFormat="1" ht="15" x14ac:dyDescent="0.4">
      <c r="A104" s="59" t="s">
        <v>157</v>
      </c>
      <c r="B104" s="60">
        <v>4182.0021563</v>
      </c>
      <c r="C104" s="60">
        <v>4289.5559377</v>
      </c>
      <c r="D104" s="60">
        <v>4316.5017846199999</v>
      </c>
      <c r="E104" s="60">
        <v>4344.46557149</v>
      </c>
      <c r="F104" s="60">
        <v>4353.63451317</v>
      </c>
      <c r="G104" s="60">
        <v>4339.2885137200001</v>
      </c>
      <c r="H104" s="60">
        <v>4316.57650362</v>
      </c>
      <c r="I104" s="60">
        <v>4227.4544623900001</v>
      </c>
      <c r="J104" s="60">
        <v>4116.0961595500003</v>
      </c>
      <c r="K104" s="60">
        <v>4016.0574893399998</v>
      </c>
      <c r="L104" s="60">
        <v>4007.0876944299998</v>
      </c>
      <c r="M104" s="60">
        <v>4002.3766437600002</v>
      </c>
      <c r="N104" s="60">
        <v>3998.3745681999999</v>
      </c>
      <c r="O104" s="60">
        <v>4008.7544842699999</v>
      </c>
      <c r="P104" s="60">
        <v>4023.7924047200004</v>
      </c>
      <c r="Q104" s="60">
        <v>4011.2137219100005</v>
      </c>
      <c r="R104" s="60">
        <v>3999.8099687100002</v>
      </c>
      <c r="S104" s="60">
        <v>4022.9643386900002</v>
      </c>
      <c r="T104" s="60">
        <v>4011.2540332600001</v>
      </c>
      <c r="U104" s="60">
        <v>4015.8231308200002</v>
      </c>
      <c r="V104" s="60">
        <v>4008.1723153500002</v>
      </c>
      <c r="W104" s="60">
        <v>4013.0686011900002</v>
      </c>
      <c r="X104" s="60">
        <v>4086.2482434900003</v>
      </c>
      <c r="Y104" s="60">
        <v>4184.1346595599998</v>
      </c>
    </row>
    <row r="105" spans="1:25" s="61" customFormat="1" ht="15" x14ac:dyDescent="0.4">
      <c r="A105" s="59" t="s">
        <v>158</v>
      </c>
      <c r="B105" s="60">
        <v>4153.6550745599998</v>
      </c>
      <c r="C105" s="60">
        <v>4222.9006885500003</v>
      </c>
      <c r="D105" s="60">
        <v>4256.9329418100006</v>
      </c>
      <c r="E105" s="60">
        <v>4303.9920294000003</v>
      </c>
      <c r="F105" s="60">
        <v>4306.9179058600002</v>
      </c>
      <c r="G105" s="60">
        <v>4283.43936897</v>
      </c>
      <c r="H105" s="60">
        <v>4258.0596246799996</v>
      </c>
      <c r="I105" s="60">
        <v>4174.13307171</v>
      </c>
      <c r="J105" s="60">
        <v>4074.2924368200001</v>
      </c>
      <c r="K105" s="60">
        <v>3960.4906321100002</v>
      </c>
      <c r="L105" s="60">
        <v>3927.62241094</v>
      </c>
      <c r="M105" s="60">
        <v>3952.4023015299999</v>
      </c>
      <c r="N105" s="60">
        <v>4041.0976152200001</v>
      </c>
      <c r="O105" s="60">
        <v>4030.8415733400002</v>
      </c>
      <c r="P105" s="60">
        <v>4033.0053009100002</v>
      </c>
      <c r="Q105" s="60">
        <v>4048.2216635700001</v>
      </c>
      <c r="R105" s="60">
        <v>4047.6506318700003</v>
      </c>
      <c r="S105" s="60">
        <v>4064.1193574400004</v>
      </c>
      <c r="T105" s="60">
        <v>4049.3397187600003</v>
      </c>
      <c r="U105" s="60">
        <v>4065.6802960200002</v>
      </c>
      <c r="V105" s="60">
        <v>4066.1326809400002</v>
      </c>
      <c r="W105" s="60">
        <v>4058.6056383700002</v>
      </c>
      <c r="X105" s="60">
        <v>4102.0166532500007</v>
      </c>
      <c r="Y105" s="60">
        <v>4182.8900218400004</v>
      </c>
    </row>
    <row r="106" spans="1:25" s="61" customFormat="1" ht="15" x14ac:dyDescent="0.4">
      <c r="A106" s="59" t="s">
        <v>159</v>
      </c>
      <c r="B106" s="60">
        <v>4160.1191643000002</v>
      </c>
      <c r="C106" s="60">
        <v>4219.67730132</v>
      </c>
      <c r="D106" s="60">
        <v>4240.5568894900007</v>
      </c>
      <c r="E106" s="60">
        <v>4250.4944920300004</v>
      </c>
      <c r="F106" s="60">
        <v>4296.4803986999996</v>
      </c>
      <c r="G106" s="60">
        <v>4281.54496199</v>
      </c>
      <c r="H106" s="60">
        <v>4260.7967133299999</v>
      </c>
      <c r="I106" s="60">
        <v>4212.4531747500005</v>
      </c>
      <c r="J106" s="60">
        <v>4134.22859505</v>
      </c>
      <c r="K106" s="60">
        <v>4050.4695947999999</v>
      </c>
      <c r="L106" s="60">
        <v>3984.4296169400004</v>
      </c>
      <c r="M106" s="60">
        <v>3956.3542585000005</v>
      </c>
      <c r="N106" s="60">
        <v>3944.6458079100003</v>
      </c>
      <c r="O106" s="60">
        <v>3944.0429416100001</v>
      </c>
      <c r="P106" s="60">
        <v>3948.6573202200002</v>
      </c>
      <c r="Q106" s="60">
        <v>3949.3168027500001</v>
      </c>
      <c r="R106" s="60">
        <v>3973.2074043600001</v>
      </c>
      <c r="S106" s="60">
        <v>3957.1159161800001</v>
      </c>
      <c r="T106" s="60">
        <v>3940.2136764000002</v>
      </c>
      <c r="U106" s="60">
        <v>3938.8758862600002</v>
      </c>
      <c r="V106" s="60">
        <v>3929.21181093</v>
      </c>
      <c r="W106" s="60">
        <v>3914.5831795399999</v>
      </c>
      <c r="X106" s="60">
        <v>3991.4017939100004</v>
      </c>
      <c r="Y106" s="60">
        <v>4074.1305603700002</v>
      </c>
    </row>
    <row r="107" spans="1:25" s="61" customFormat="1" ht="15" x14ac:dyDescent="0.4">
      <c r="A107" s="59" t="s">
        <v>160</v>
      </c>
      <c r="B107" s="60">
        <v>4163.1751856299998</v>
      </c>
      <c r="C107" s="60">
        <v>4250.52585593</v>
      </c>
      <c r="D107" s="60">
        <v>4290.9513338500001</v>
      </c>
      <c r="E107" s="60">
        <v>4304.8980072100003</v>
      </c>
      <c r="F107" s="60">
        <v>4313.8532472300003</v>
      </c>
      <c r="G107" s="60">
        <v>4279.1815929700006</v>
      </c>
      <c r="H107" s="60">
        <v>4246.1172254100002</v>
      </c>
      <c r="I107" s="60">
        <v>4156.3523556700002</v>
      </c>
      <c r="J107" s="60">
        <v>4051.40351624</v>
      </c>
      <c r="K107" s="60">
        <v>3969.5882453499999</v>
      </c>
      <c r="L107" s="60">
        <v>3959.3350257500001</v>
      </c>
      <c r="M107" s="60">
        <v>3941.78598465</v>
      </c>
      <c r="N107" s="60">
        <v>3938.4898566700003</v>
      </c>
      <c r="O107" s="60">
        <v>3939.5197260800001</v>
      </c>
      <c r="P107" s="60">
        <v>3947.05953959</v>
      </c>
      <c r="Q107" s="60">
        <v>3940.3493707600001</v>
      </c>
      <c r="R107" s="60">
        <v>3941.6188281599998</v>
      </c>
      <c r="S107" s="60">
        <v>3957.9734184099998</v>
      </c>
      <c r="T107" s="60">
        <v>3941.89413573</v>
      </c>
      <c r="U107" s="60">
        <v>3945.3200766999998</v>
      </c>
      <c r="V107" s="60">
        <v>3935.4684841899998</v>
      </c>
      <c r="W107" s="60">
        <v>3937.9574175500002</v>
      </c>
      <c r="X107" s="60">
        <v>4007.7265946000002</v>
      </c>
      <c r="Y107" s="60">
        <v>4054.54239461</v>
      </c>
    </row>
    <row r="108" spans="1:25" s="61" customFormat="1" ht="15" x14ac:dyDescent="0.4">
      <c r="A108" s="59" t="s">
        <v>161</v>
      </c>
      <c r="B108" s="60">
        <v>3987.7537820699999</v>
      </c>
      <c r="C108" s="60">
        <v>4018.0305202999998</v>
      </c>
      <c r="D108" s="60">
        <v>4071.7167604900001</v>
      </c>
      <c r="E108" s="60">
        <v>4097.7932584299997</v>
      </c>
      <c r="F108" s="60">
        <v>4100.41292548</v>
      </c>
      <c r="G108" s="60">
        <v>4073.4342929800005</v>
      </c>
      <c r="H108" s="60">
        <v>4080.92814232</v>
      </c>
      <c r="I108" s="60">
        <v>3986.37911179</v>
      </c>
      <c r="J108" s="60">
        <v>3900.8971539900003</v>
      </c>
      <c r="K108" s="60">
        <v>3811.3384369599999</v>
      </c>
      <c r="L108" s="60">
        <v>3753.7138897499999</v>
      </c>
      <c r="M108" s="60">
        <v>3744.80825585</v>
      </c>
      <c r="N108" s="60">
        <v>3746.4800021600004</v>
      </c>
      <c r="O108" s="60">
        <v>3743.8532254800002</v>
      </c>
      <c r="P108" s="60">
        <v>3741.1702774300002</v>
      </c>
      <c r="Q108" s="60">
        <v>3743.7341781599998</v>
      </c>
      <c r="R108" s="60">
        <v>3751.9551614900001</v>
      </c>
      <c r="S108" s="60">
        <v>3739.4865712199999</v>
      </c>
      <c r="T108" s="60">
        <v>3730.9603540200001</v>
      </c>
      <c r="U108" s="60">
        <v>3773.6773924300001</v>
      </c>
      <c r="V108" s="60">
        <v>3757.5800144200002</v>
      </c>
      <c r="W108" s="60">
        <v>3764.7910740300003</v>
      </c>
      <c r="X108" s="60">
        <v>3830.8147482000004</v>
      </c>
      <c r="Y108" s="60">
        <v>3896.7562894100001</v>
      </c>
    </row>
    <row r="109" spans="1:25" s="61" customFormat="1" ht="15" x14ac:dyDescent="0.4">
      <c r="A109" s="59" t="s">
        <v>162</v>
      </c>
      <c r="B109" s="60">
        <v>4024.6594247000003</v>
      </c>
      <c r="C109" s="60">
        <v>4068.9987641000002</v>
      </c>
      <c r="D109" s="60">
        <v>4090.9608392999999</v>
      </c>
      <c r="E109" s="60">
        <v>4123.34658795</v>
      </c>
      <c r="F109" s="60">
        <v>4148.1820737400003</v>
      </c>
      <c r="G109" s="60">
        <v>4118.4207075600007</v>
      </c>
      <c r="H109" s="60">
        <v>4088.5304307000001</v>
      </c>
      <c r="I109" s="60">
        <v>4008.6964939899999</v>
      </c>
      <c r="J109" s="60">
        <v>3954.44317933</v>
      </c>
      <c r="K109" s="60">
        <v>3869.95555797</v>
      </c>
      <c r="L109" s="60">
        <v>3856.9966180299998</v>
      </c>
      <c r="M109" s="60">
        <v>3847.0762820099999</v>
      </c>
      <c r="N109" s="60">
        <v>3841.46621585</v>
      </c>
      <c r="O109" s="60">
        <v>3834.80987336</v>
      </c>
      <c r="P109" s="60">
        <v>3835.90568312</v>
      </c>
      <c r="Q109" s="60">
        <v>3841.2273562999999</v>
      </c>
      <c r="R109" s="60">
        <v>3846.3829224900001</v>
      </c>
      <c r="S109" s="60">
        <v>3826.2085520199998</v>
      </c>
      <c r="T109" s="60">
        <v>3818.6951524200003</v>
      </c>
      <c r="U109" s="60">
        <v>3826.8620970299999</v>
      </c>
      <c r="V109" s="60">
        <v>3803.0079801700003</v>
      </c>
      <c r="W109" s="60">
        <v>3814.5953381600002</v>
      </c>
      <c r="X109" s="60">
        <v>3883.1586181100001</v>
      </c>
      <c r="Y109" s="60">
        <v>3900.3275706200002</v>
      </c>
    </row>
    <row r="110" spans="1:25" s="61" customFormat="1" ht="15" x14ac:dyDescent="0.4">
      <c r="A110" s="57" t="s">
        <v>163</v>
      </c>
      <c r="B110" s="60">
        <v>3943.1219649700001</v>
      </c>
      <c r="C110" s="60">
        <v>4051.8527600799998</v>
      </c>
      <c r="D110" s="60">
        <v>4175.9484347199996</v>
      </c>
      <c r="E110" s="60">
        <v>4217.7842839799996</v>
      </c>
      <c r="F110" s="60">
        <v>4234.5151237700002</v>
      </c>
      <c r="G110" s="60">
        <v>4208.7613640700001</v>
      </c>
      <c r="H110" s="60">
        <v>4158.3952475100004</v>
      </c>
      <c r="I110" s="60">
        <v>4097.1155376099996</v>
      </c>
      <c r="J110" s="60">
        <v>4004.7292667800002</v>
      </c>
      <c r="K110" s="60">
        <v>3914.5189802100003</v>
      </c>
      <c r="L110" s="60">
        <v>3844.2405707100002</v>
      </c>
      <c r="M110" s="60">
        <v>3832.17775291</v>
      </c>
      <c r="N110" s="60">
        <v>3840.8706492400001</v>
      </c>
      <c r="O110" s="60">
        <v>3859.4237916100001</v>
      </c>
      <c r="P110" s="60">
        <v>3866.8523361699999</v>
      </c>
      <c r="Q110" s="60">
        <v>3862.5170495800003</v>
      </c>
      <c r="R110" s="60">
        <v>3872.36208403</v>
      </c>
      <c r="S110" s="60">
        <v>3849.6664813799998</v>
      </c>
      <c r="T110" s="60">
        <v>3845.3556655399998</v>
      </c>
      <c r="U110" s="60">
        <v>3858.2774900100003</v>
      </c>
      <c r="V110" s="60">
        <v>3841.1407141899999</v>
      </c>
      <c r="W110" s="60">
        <v>3846.1566184700005</v>
      </c>
      <c r="X110" s="60">
        <v>3920.2040421299998</v>
      </c>
      <c r="Y110" s="60">
        <v>3984.7440003900001</v>
      </c>
    </row>
    <row r="111" spans="1:25" s="61" customFormat="1" ht="15" x14ac:dyDescent="0.4">
      <c r="A111" s="57" t="s">
        <v>164</v>
      </c>
      <c r="B111" s="60">
        <v>4060.8378920700002</v>
      </c>
      <c r="C111" s="60">
        <v>4128.0093883200007</v>
      </c>
      <c r="D111" s="60">
        <v>4146.3237396599998</v>
      </c>
      <c r="E111" s="60">
        <v>4165.4795034600002</v>
      </c>
      <c r="F111" s="60">
        <v>4159.1316534400003</v>
      </c>
      <c r="G111" s="60">
        <v>4153.7361626500006</v>
      </c>
      <c r="H111" s="60">
        <v>4123.5763900100001</v>
      </c>
      <c r="I111" s="60">
        <v>4028.9712218000004</v>
      </c>
      <c r="J111" s="60">
        <v>3937.3531924500003</v>
      </c>
      <c r="K111" s="60">
        <v>3860.2808576200005</v>
      </c>
      <c r="L111" s="60">
        <v>3832.5725300600002</v>
      </c>
      <c r="M111" s="60">
        <v>3845.7496573899998</v>
      </c>
      <c r="N111" s="60">
        <v>3840.6755432600003</v>
      </c>
      <c r="O111" s="60">
        <v>3851.9915531500001</v>
      </c>
      <c r="P111" s="60">
        <v>3853.1697853700002</v>
      </c>
      <c r="Q111" s="60">
        <v>3857.0687254499999</v>
      </c>
      <c r="R111" s="60">
        <v>3848.4597496400002</v>
      </c>
      <c r="S111" s="60">
        <v>3860.3244614900004</v>
      </c>
      <c r="T111" s="60">
        <v>3856.8791648000001</v>
      </c>
      <c r="U111" s="60">
        <v>3862.63615471</v>
      </c>
      <c r="V111" s="60">
        <v>3840.8331914800001</v>
      </c>
      <c r="W111" s="60">
        <v>3848.8498053800004</v>
      </c>
      <c r="X111" s="60">
        <v>3916.1393263800001</v>
      </c>
      <c r="Y111" s="60">
        <v>3986.2709377000001</v>
      </c>
    </row>
    <row r="112" spans="1:25" s="61" customFormat="1" ht="15" x14ac:dyDescent="0.4">
      <c r="A112" s="57" t="s">
        <v>165</v>
      </c>
      <c r="B112" s="60">
        <v>4020.2589912200001</v>
      </c>
      <c r="C112" s="60">
        <v>4064.6701902100003</v>
      </c>
      <c r="D112" s="60">
        <v>4071.2941866199999</v>
      </c>
      <c r="E112" s="60">
        <v>4073.40793837</v>
      </c>
      <c r="F112" s="60">
        <v>4068.0953846700004</v>
      </c>
      <c r="G112" s="60">
        <v>4047.4577428299999</v>
      </c>
      <c r="H112" s="60">
        <v>4045.8140406900002</v>
      </c>
      <c r="I112" s="60">
        <v>3944.3614733800005</v>
      </c>
      <c r="J112" s="60">
        <v>3944.8608811100003</v>
      </c>
      <c r="K112" s="60">
        <v>3898.0834138199998</v>
      </c>
      <c r="L112" s="60">
        <v>3888.80098189</v>
      </c>
      <c r="M112" s="60">
        <v>3869.4129040500002</v>
      </c>
      <c r="N112" s="60">
        <v>3864.0904989700002</v>
      </c>
      <c r="O112" s="60">
        <v>3853.5700781900005</v>
      </c>
      <c r="P112" s="60">
        <v>3868.4854281200001</v>
      </c>
      <c r="Q112" s="60">
        <v>3865.5295369900005</v>
      </c>
      <c r="R112" s="60">
        <v>3870.1195716700004</v>
      </c>
      <c r="S112" s="60">
        <v>3865.4056852499998</v>
      </c>
      <c r="T112" s="60">
        <v>3852.0910361200004</v>
      </c>
      <c r="U112" s="60">
        <v>3866.8331565500002</v>
      </c>
      <c r="V112" s="60">
        <v>3841.6137660300001</v>
      </c>
      <c r="W112" s="60">
        <v>3860.28311803</v>
      </c>
      <c r="X112" s="60">
        <v>3916.0992931500004</v>
      </c>
      <c r="Y112" s="60">
        <v>4007.38329763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4791.0281899399997</v>
      </c>
      <c r="C116" s="58">
        <v>4891.3957454600004</v>
      </c>
      <c r="D116" s="58">
        <v>4944.4753922500004</v>
      </c>
      <c r="E116" s="58">
        <v>4965.96570832</v>
      </c>
      <c r="F116" s="58">
        <v>4993.1638782700002</v>
      </c>
      <c r="G116" s="58">
        <v>4978.8037402</v>
      </c>
      <c r="H116" s="58">
        <v>4937.8594352199998</v>
      </c>
      <c r="I116" s="58">
        <v>4853.0190908700006</v>
      </c>
      <c r="J116" s="58">
        <v>4724.4103586199999</v>
      </c>
      <c r="K116" s="58">
        <v>4622.0086987900004</v>
      </c>
      <c r="L116" s="58">
        <v>4561.2394109199995</v>
      </c>
      <c r="M116" s="58">
        <v>4593.38544826</v>
      </c>
      <c r="N116" s="58">
        <v>4628.4812003900006</v>
      </c>
      <c r="O116" s="58">
        <v>4629.0280513199996</v>
      </c>
      <c r="P116" s="58">
        <v>4628.76855935</v>
      </c>
      <c r="Q116" s="58">
        <v>4618.9956050500004</v>
      </c>
      <c r="R116" s="58">
        <v>4634.5476638600003</v>
      </c>
      <c r="S116" s="58">
        <v>4634.9568320099997</v>
      </c>
      <c r="T116" s="58">
        <v>4636.2467822300005</v>
      </c>
      <c r="U116" s="58">
        <v>4638.02747456</v>
      </c>
      <c r="V116" s="58">
        <v>4653.9280005099999</v>
      </c>
      <c r="W116" s="58">
        <v>4623.9740236899997</v>
      </c>
      <c r="X116" s="58">
        <v>4708.7709246100003</v>
      </c>
      <c r="Y116" s="58">
        <v>4821.5162519100004</v>
      </c>
    </row>
    <row r="117" spans="1:25" s="61" customFormat="1" ht="15" x14ac:dyDescent="0.4">
      <c r="A117" s="59" t="s">
        <v>136</v>
      </c>
      <c r="B117" s="60">
        <v>4759.5241275400003</v>
      </c>
      <c r="C117" s="60">
        <v>4842.023432</v>
      </c>
      <c r="D117" s="60">
        <v>4891.5273646099995</v>
      </c>
      <c r="E117" s="60">
        <v>4918.1407248300002</v>
      </c>
      <c r="F117" s="60">
        <v>4933.48052095</v>
      </c>
      <c r="G117" s="60">
        <v>4923.0526558599995</v>
      </c>
      <c r="H117" s="60">
        <v>4872.4902602500006</v>
      </c>
      <c r="I117" s="60">
        <v>4784.0589596500004</v>
      </c>
      <c r="J117" s="60">
        <v>4693.6211645499998</v>
      </c>
      <c r="K117" s="60">
        <v>4624.2527958199998</v>
      </c>
      <c r="L117" s="60">
        <v>4582.7199588700005</v>
      </c>
      <c r="M117" s="60">
        <v>4569.9354000700005</v>
      </c>
      <c r="N117" s="60">
        <v>4574.1546009600006</v>
      </c>
      <c r="O117" s="60">
        <v>4580.5792191299997</v>
      </c>
      <c r="P117" s="60">
        <v>4583.3826779800002</v>
      </c>
      <c r="Q117" s="60">
        <v>4582.1742558000005</v>
      </c>
      <c r="R117" s="60">
        <v>4577.1168570299997</v>
      </c>
      <c r="S117" s="60">
        <v>4577.7863776000004</v>
      </c>
      <c r="T117" s="60">
        <v>4571.4201766699998</v>
      </c>
      <c r="U117" s="60">
        <v>4598.1161005699996</v>
      </c>
      <c r="V117" s="60">
        <v>4614.92523686</v>
      </c>
      <c r="W117" s="60">
        <v>4590.8159692400004</v>
      </c>
      <c r="X117" s="60">
        <v>4621.7650992899999</v>
      </c>
      <c r="Y117" s="60">
        <v>4682.4497241600002</v>
      </c>
    </row>
    <row r="118" spans="1:25" s="61" customFormat="1" ht="15" x14ac:dyDescent="0.4">
      <c r="A118" s="59" t="s">
        <v>137</v>
      </c>
      <c r="B118" s="60">
        <v>4752.96170626</v>
      </c>
      <c r="C118" s="60">
        <v>4884.2002141100002</v>
      </c>
      <c r="D118" s="60">
        <v>4991.8564674700001</v>
      </c>
      <c r="E118" s="60">
        <v>5075.0075667500005</v>
      </c>
      <c r="F118" s="60">
        <v>5073.4598777000001</v>
      </c>
      <c r="G118" s="60">
        <v>5026.9244244900001</v>
      </c>
      <c r="H118" s="60">
        <v>5001.8123946699998</v>
      </c>
      <c r="I118" s="60">
        <v>4874.9591764400002</v>
      </c>
      <c r="J118" s="60">
        <v>4799.8166338600004</v>
      </c>
      <c r="K118" s="60">
        <v>4693.5869371899998</v>
      </c>
      <c r="L118" s="60">
        <v>4579.1551149799998</v>
      </c>
      <c r="M118" s="60">
        <v>4556.6388017199997</v>
      </c>
      <c r="N118" s="60">
        <v>4561.5668371499996</v>
      </c>
      <c r="O118" s="60">
        <v>4574.0222838999998</v>
      </c>
      <c r="P118" s="60">
        <v>4578.2765076800006</v>
      </c>
      <c r="Q118" s="60">
        <v>4581.69366558</v>
      </c>
      <c r="R118" s="60">
        <v>4607.2114670299998</v>
      </c>
      <c r="S118" s="60">
        <v>4589.8713812900005</v>
      </c>
      <c r="T118" s="60">
        <v>4578.0847604999999</v>
      </c>
      <c r="U118" s="60">
        <v>4621.9794152900004</v>
      </c>
      <c r="V118" s="60">
        <v>4634.1574004900003</v>
      </c>
      <c r="W118" s="60">
        <v>4604.1538069199996</v>
      </c>
      <c r="X118" s="60">
        <v>4676.2114724499997</v>
      </c>
      <c r="Y118" s="60">
        <v>4771.0545812700002</v>
      </c>
    </row>
    <row r="119" spans="1:25" s="61" customFormat="1" ht="15" x14ac:dyDescent="0.4">
      <c r="A119" s="59" t="s">
        <v>138</v>
      </c>
      <c r="B119" s="60">
        <v>4849.5923915399999</v>
      </c>
      <c r="C119" s="60">
        <v>4891.6964109800001</v>
      </c>
      <c r="D119" s="60">
        <v>4934.2389032000001</v>
      </c>
      <c r="E119" s="60">
        <v>4955.7390605099999</v>
      </c>
      <c r="F119" s="60">
        <v>4974.6374879100003</v>
      </c>
      <c r="G119" s="60">
        <v>4969.5867193499998</v>
      </c>
      <c r="H119" s="60">
        <v>4944.0594574500001</v>
      </c>
      <c r="I119" s="60">
        <v>4897.1113014700004</v>
      </c>
      <c r="J119" s="60">
        <v>4826.7472921400004</v>
      </c>
      <c r="K119" s="60">
        <v>4708.8488072500004</v>
      </c>
      <c r="L119" s="60">
        <v>4622.5989909999998</v>
      </c>
      <c r="M119" s="60">
        <v>4596.3756913500001</v>
      </c>
      <c r="N119" s="60">
        <v>4595.8306904199999</v>
      </c>
      <c r="O119" s="60">
        <v>4613.7006162899997</v>
      </c>
      <c r="P119" s="60">
        <v>4628.8890160400006</v>
      </c>
      <c r="Q119" s="60">
        <v>4633.2176220600004</v>
      </c>
      <c r="R119" s="60">
        <v>4675.6713648000004</v>
      </c>
      <c r="S119" s="60">
        <v>4656.0508528</v>
      </c>
      <c r="T119" s="60">
        <v>4640.0048616599997</v>
      </c>
      <c r="U119" s="60">
        <v>4659.98838118</v>
      </c>
      <c r="V119" s="60">
        <v>4667.0390264199996</v>
      </c>
      <c r="W119" s="60">
        <v>4626.2255154599998</v>
      </c>
      <c r="X119" s="60">
        <v>4676.6201629799998</v>
      </c>
      <c r="Y119" s="60">
        <v>4792.8672435200006</v>
      </c>
    </row>
    <row r="120" spans="1:25" s="61" customFormat="1" ht="15" x14ac:dyDescent="0.4">
      <c r="A120" s="59" t="s">
        <v>139</v>
      </c>
      <c r="B120" s="60">
        <v>4856.4218655300001</v>
      </c>
      <c r="C120" s="60">
        <v>4962.1344926000002</v>
      </c>
      <c r="D120" s="60">
        <v>5040.8613507199998</v>
      </c>
      <c r="E120" s="60">
        <v>5059.0063615700001</v>
      </c>
      <c r="F120" s="60">
        <v>5066.5377339400002</v>
      </c>
      <c r="G120" s="60">
        <v>5057.7606708700005</v>
      </c>
      <c r="H120" s="60">
        <v>5007.5524780200003</v>
      </c>
      <c r="I120" s="60">
        <v>4940.5796884600004</v>
      </c>
      <c r="J120" s="60">
        <v>4814.11155684</v>
      </c>
      <c r="K120" s="60">
        <v>4736.61396883</v>
      </c>
      <c r="L120" s="60">
        <v>4693.4021147700005</v>
      </c>
      <c r="M120" s="60">
        <v>4655.8517273799998</v>
      </c>
      <c r="N120" s="60">
        <v>4664.7744546000004</v>
      </c>
      <c r="O120" s="60">
        <v>4665.1159036200006</v>
      </c>
      <c r="P120" s="60">
        <v>4647.3745233899999</v>
      </c>
      <c r="Q120" s="60">
        <v>4671.6848016900003</v>
      </c>
      <c r="R120" s="60">
        <v>4679.7118568200003</v>
      </c>
      <c r="S120" s="60">
        <v>4677.5538775499999</v>
      </c>
      <c r="T120" s="60">
        <v>4669.4309278999999</v>
      </c>
      <c r="U120" s="60">
        <v>4672.4054041300005</v>
      </c>
      <c r="V120" s="60">
        <v>4679.2470449900002</v>
      </c>
      <c r="W120" s="60">
        <v>4648.6063786599998</v>
      </c>
      <c r="X120" s="60">
        <v>4698.1681137100004</v>
      </c>
      <c r="Y120" s="60">
        <v>4795.3377245399997</v>
      </c>
    </row>
    <row r="121" spans="1:25" s="61" customFormat="1" ht="15" x14ac:dyDescent="0.4">
      <c r="A121" s="59" t="s">
        <v>140</v>
      </c>
      <c r="B121" s="60">
        <v>4891.4970117000003</v>
      </c>
      <c r="C121" s="60">
        <v>4967.5430677900004</v>
      </c>
      <c r="D121" s="60">
        <v>5009.6342675899996</v>
      </c>
      <c r="E121" s="60">
        <v>5040.1234465699999</v>
      </c>
      <c r="F121" s="60">
        <v>5038.7586262799996</v>
      </c>
      <c r="G121" s="60">
        <v>5004.6188624999995</v>
      </c>
      <c r="H121" s="60">
        <v>4960.5618383999999</v>
      </c>
      <c r="I121" s="60">
        <v>4871.3839999000002</v>
      </c>
      <c r="J121" s="60">
        <v>4766.3278208700003</v>
      </c>
      <c r="K121" s="60">
        <v>4691.1463275400001</v>
      </c>
      <c r="L121" s="60">
        <v>4657.7582307000002</v>
      </c>
      <c r="M121" s="60">
        <v>4656.1652779800006</v>
      </c>
      <c r="N121" s="60">
        <v>4641.3229008600001</v>
      </c>
      <c r="O121" s="60">
        <v>4629.7286138600002</v>
      </c>
      <c r="P121" s="60">
        <v>4629.5905755499998</v>
      </c>
      <c r="Q121" s="60">
        <v>4604.7061206600001</v>
      </c>
      <c r="R121" s="60">
        <v>4620.3378882100005</v>
      </c>
      <c r="S121" s="60">
        <v>4625.92274404</v>
      </c>
      <c r="T121" s="60">
        <v>4614.5443382000003</v>
      </c>
      <c r="U121" s="60">
        <v>4618.3043127800001</v>
      </c>
      <c r="V121" s="60">
        <v>4632.4427018900005</v>
      </c>
      <c r="W121" s="60">
        <v>4629.8492343100006</v>
      </c>
      <c r="X121" s="60">
        <v>4685.5937420299997</v>
      </c>
      <c r="Y121" s="60">
        <v>4758.82719215</v>
      </c>
    </row>
    <row r="122" spans="1:25" s="61" customFormat="1" ht="15" x14ac:dyDescent="0.4">
      <c r="A122" s="59" t="s">
        <v>141</v>
      </c>
      <c r="B122" s="60">
        <v>4830.9887020599999</v>
      </c>
      <c r="C122" s="60">
        <v>4917.1890641099999</v>
      </c>
      <c r="D122" s="60">
        <v>4984.2866678600003</v>
      </c>
      <c r="E122" s="60">
        <v>5005.5176966999998</v>
      </c>
      <c r="F122" s="60">
        <v>5035.6302966100002</v>
      </c>
      <c r="G122" s="60">
        <v>5004.6249132900002</v>
      </c>
      <c r="H122" s="60">
        <v>4968.7366840499999</v>
      </c>
      <c r="I122" s="60">
        <v>4879.2981900100003</v>
      </c>
      <c r="J122" s="60">
        <v>4778.1721858800001</v>
      </c>
      <c r="K122" s="60">
        <v>4697.9560421200003</v>
      </c>
      <c r="L122" s="60">
        <v>4678.1523154000006</v>
      </c>
      <c r="M122" s="60">
        <v>4658.4986608099998</v>
      </c>
      <c r="N122" s="60">
        <v>4637.0224557299998</v>
      </c>
      <c r="O122" s="60">
        <v>4641.0487536500004</v>
      </c>
      <c r="P122" s="60">
        <v>4657.0803425100003</v>
      </c>
      <c r="Q122" s="60">
        <v>4661.7451223600001</v>
      </c>
      <c r="R122" s="60">
        <v>4668.6969181499999</v>
      </c>
      <c r="S122" s="60">
        <v>4669.0826282500002</v>
      </c>
      <c r="T122" s="60">
        <v>4653.8598215599995</v>
      </c>
      <c r="U122" s="60">
        <v>4672.3134436199998</v>
      </c>
      <c r="V122" s="60">
        <v>4683.80058147</v>
      </c>
      <c r="W122" s="60">
        <v>4668.6002280100001</v>
      </c>
      <c r="X122" s="60">
        <v>4719.1394130500003</v>
      </c>
      <c r="Y122" s="60">
        <v>4756.6546700700001</v>
      </c>
    </row>
    <row r="123" spans="1:25" s="61" customFormat="1" ht="15" x14ac:dyDescent="0.4">
      <c r="A123" s="59" t="s">
        <v>142</v>
      </c>
      <c r="B123" s="60">
        <v>4901.0546659399997</v>
      </c>
      <c r="C123" s="60">
        <v>4988.7700916100002</v>
      </c>
      <c r="D123" s="60">
        <v>5051.6041416799999</v>
      </c>
      <c r="E123" s="60">
        <v>5050.6412554500002</v>
      </c>
      <c r="F123" s="60">
        <v>5047.7895095700005</v>
      </c>
      <c r="G123" s="60">
        <v>5049.5641375200003</v>
      </c>
      <c r="H123" s="60">
        <v>4980.5029953399999</v>
      </c>
      <c r="I123" s="60">
        <v>4904.2439583300002</v>
      </c>
      <c r="J123" s="60">
        <v>4795.7862852099997</v>
      </c>
      <c r="K123" s="60">
        <v>4738.03968721</v>
      </c>
      <c r="L123" s="60">
        <v>4702.3390990300004</v>
      </c>
      <c r="M123" s="60">
        <v>4705.2575794000004</v>
      </c>
      <c r="N123" s="60">
        <v>4701.1635894400006</v>
      </c>
      <c r="O123" s="60">
        <v>4706.5794911000003</v>
      </c>
      <c r="P123" s="60">
        <v>4714.0682002800004</v>
      </c>
      <c r="Q123" s="60">
        <v>4718.2134676300002</v>
      </c>
      <c r="R123" s="60">
        <v>4731.7139457100002</v>
      </c>
      <c r="S123" s="60">
        <v>4718.1683545400001</v>
      </c>
      <c r="T123" s="60">
        <v>4708.6814791100005</v>
      </c>
      <c r="U123" s="60">
        <v>4718.6274016400002</v>
      </c>
      <c r="V123" s="60">
        <v>4719.8728031400005</v>
      </c>
      <c r="W123" s="60">
        <v>4722.9518623900003</v>
      </c>
      <c r="X123" s="60">
        <v>4766.8475291699997</v>
      </c>
      <c r="Y123" s="60">
        <v>4853.5085461099998</v>
      </c>
    </row>
    <row r="124" spans="1:25" s="61" customFormat="1" ht="15" x14ac:dyDescent="0.4">
      <c r="A124" s="59" t="s">
        <v>143</v>
      </c>
      <c r="B124" s="60">
        <v>4828.45869623</v>
      </c>
      <c r="C124" s="60">
        <v>4935.1917923199999</v>
      </c>
      <c r="D124" s="60">
        <v>5041.1274873599996</v>
      </c>
      <c r="E124" s="60">
        <v>5076.9443565000001</v>
      </c>
      <c r="F124" s="60">
        <v>5086.33640664</v>
      </c>
      <c r="G124" s="60">
        <v>5075.4682492700003</v>
      </c>
      <c r="H124" s="60">
        <v>5044.75342069</v>
      </c>
      <c r="I124" s="60">
        <v>4943.5528700599998</v>
      </c>
      <c r="J124" s="60">
        <v>4871.4293329000002</v>
      </c>
      <c r="K124" s="60">
        <v>4775.6190583999996</v>
      </c>
      <c r="L124" s="60">
        <v>4762.1711252200002</v>
      </c>
      <c r="M124" s="60">
        <v>4759.1296069800001</v>
      </c>
      <c r="N124" s="60">
        <v>4753.5242024199997</v>
      </c>
      <c r="O124" s="60">
        <v>4749.3519729500003</v>
      </c>
      <c r="P124" s="60">
        <v>4766.1241810299998</v>
      </c>
      <c r="Q124" s="60">
        <v>4776.8240239099996</v>
      </c>
      <c r="R124" s="60">
        <v>4782.4385960199997</v>
      </c>
      <c r="S124" s="60">
        <v>4773.1722423400006</v>
      </c>
      <c r="T124" s="60">
        <v>4754.7237107299998</v>
      </c>
      <c r="U124" s="60">
        <v>4756.89904501</v>
      </c>
      <c r="V124" s="60">
        <v>4806.3259237000002</v>
      </c>
      <c r="W124" s="60">
        <v>4777.4711099100005</v>
      </c>
      <c r="X124" s="60">
        <v>4849.1472939800005</v>
      </c>
      <c r="Y124" s="60">
        <v>4898.6349088799998</v>
      </c>
    </row>
    <row r="125" spans="1:25" s="61" customFormat="1" ht="15" x14ac:dyDescent="0.4">
      <c r="A125" s="59" t="s">
        <v>144</v>
      </c>
      <c r="B125" s="60">
        <v>4897.6435530400004</v>
      </c>
      <c r="C125" s="60">
        <v>4889.4101521800003</v>
      </c>
      <c r="D125" s="60">
        <v>4944.49101797</v>
      </c>
      <c r="E125" s="60">
        <v>4984.9967584200003</v>
      </c>
      <c r="F125" s="60">
        <v>5013.9748344399995</v>
      </c>
      <c r="G125" s="60">
        <v>4994.6765086100004</v>
      </c>
      <c r="H125" s="60">
        <v>4963.29969342</v>
      </c>
      <c r="I125" s="60">
        <v>4894.2416767699997</v>
      </c>
      <c r="J125" s="60">
        <v>4799.9239093599999</v>
      </c>
      <c r="K125" s="60">
        <v>4724.1854899199998</v>
      </c>
      <c r="L125" s="60">
        <v>4631.7849861599998</v>
      </c>
      <c r="M125" s="60">
        <v>4624.8072783799998</v>
      </c>
      <c r="N125" s="60">
        <v>4617.34987654</v>
      </c>
      <c r="O125" s="60">
        <v>4610.5679298200002</v>
      </c>
      <c r="P125" s="60">
        <v>4613.7732077199998</v>
      </c>
      <c r="Q125" s="60">
        <v>4620.8524558200006</v>
      </c>
      <c r="R125" s="60">
        <v>4625.4159809800003</v>
      </c>
      <c r="S125" s="60">
        <v>4617.3185675300001</v>
      </c>
      <c r="T125" s="60">
        <v>4598.9222992100003</v>
      </c>
      <c r="U125" s="60">
        <v>4633.4624045399996</v>
      </c>
      <c r="V125" s="60">
        <v>4619.8483455799997</v>
      </c>
      <c r="W125" s="60">
        <v>4605.0275197499996</v>
      </c>
      <c r="X125" s="60">
        <v>4641.7710566099995</v>
      </c>
      <c r="Y125" s="60">
        <v>4755.86518566</v>
      </c>
    </row>
    <row r="126" spans="1:25" s="61" customFormat="1" ht="15" x14ac:dyDescent="0.4">
      <c r="A126" s="59" t="s">
        <v>145</v>
      </c>
      <c r="B126" s="60">
        <v>4820.2165105700005</v>
      </c>
      <c r="C126" s="60">
        <v>4877.60243343</v>
      </c>
      <c r="D126" s="60">
        <v>4924.37304442</v>
      </c>
      <c r="E126" s="60">
        <v>4954.4354631900005</v>
      </c>
      <c r="F126" s="60">
        <v>4968.90741987</v>
      </c>
      <c r="G126" s="60">
        <v>4955.8312546300003</v>
      </c>
      <c r="H126" s="60">
        <v>4942.0740329099999</v>
      </c>
      <c r="I126" s="60">
        <v>4904.9732844299997</v>
      </c>
      <c r="J126" s="60">
        <v>4838.71206712</v>
      </c>
      <c r="K126" s="60">
        <v>4760.3948807799998</v>
      </c>
      <c r="L126" s="60">
        <v>4708.8961934999998</v>
      </c>
      <c r="M126" s="60">
        <v>4692.9698647900004</v>
      </c>
      <c r="N126" s="60">
        <v>4661.2211984300002</v>
      </c>
      <c r="O126" s="60">
        <v>4657.4534711300003</v>
      </c>
      <c r="P126" s="60">
        <v>4676.9749848800002</v>
      </c>
      <c r="Q126" s="60">
        <v>4680.8136702900001</v>
      </c>
      <c r="R126" s="60">
        <v>4687.7409932700002</v>
      </c>
      <c r="S126" s="60">
        <v>4657.9444705799997</v>
      </c>
      <c r="T126" s="60">
        <v>4634.2859158600004</v>
      </c>
      <c r="U126" s="60">
        <v>4645.7418367600003</v>
      </c>
      <c r="V126" s="60">
        <v>4644.0920447400003</v>
      </c>
      <c r="W126" s="60">
        <v>4630.1739070599997</v>
      </c>
      <c r="X126" s="60">
        <v>4698.5156303100002</v>
      </c>
      <c r="Y126" s="60">
        <v>4776.7297591200004</v>
      </c>
    </row>
    <row r="127" spans="1:25" s="61" customFormat="1" ht="15" x14ac:dyDescent="0.4">
      <c r="A127" s="59" t="s">
        <v>146</v>
      </c>
      <c r="B127" s="60">
        <v>4855.7058938099999</v>
      </c>
      <c r="C127" s="60">
        <v>4926.9091310700005</v>
      </c>
      <c r="D127" s="60">
        <v>4966.1167357300001</v>
      </c>
      <c r="E127" s="60">
        <v>4991.7901531799998</v>
      </c>
      <c r="F127" s="60">
        <v>5005.3079388000006</v>
      </c>
      <c r="G127" s="60">
        <v>4989.1348879199995</v>
      </c>
      <c r="H127" s="60">
        <v>4945.2174998299997</v>
      </c>
      <c r="I127" s="60">
        <v>4854.0898384800003</v>
      </c>
      <c r="J127" s="60">
        <v>4781.5327735299998</v>
      </c>
      <c r="K127" s="60">
        <v>4689.3394367199999</v>
      </c>
      <c r="L127" s="60">
        <v>4661.9807268900004</v>
      </c>
      <c r="M127" s="60">
        <v>4649.3177351599998</v>
      </c>
      <c r="N127" s="60">
        <v>4638.0895260899997</v>
      </c>
      <c r="O127" s="60">
        <v>4637.3509485800005</v>
      </c>
      <c r="P127" s="60">
        <v>4642.48614318</v>
      </c>
      <c r="Q127" s="60">
        <v>4632.08375204</v>
      </c>
      <c r="R127" s="60">
        <v>4638.7749470600002</v>
      </c>
      <c r="S127" s="60">
        <v>4601.16092527</v>
      </c>
      <c r="T127" s="60">
        <v>4577.0463272500001</v>
      </c>
      <c r="U127" s="60">
        <v>4590.7190207700005</v>
      </c>
      <c r="V127" s="60">
        <v>4604.66036669</v>
      </c>
      <c r="W127" s="60">
        <v>4597.2585947699999</v>
      </c>
      <c r="X127" s="60">
        <v>4643.5287814000003</v>
      </c>
      <c r="Y127" s="60">
        <v>4713.9060816000001</v>
      </c>
    </row>
    <row r="128" spans="1:25" s="61" customFormat="1" ht="15" x14ac:dyDescent="0.4">
      <c r="A128" s="59" t="s">
        <v>147</v>
      </c>
      <c r="B128" s="60">
        <v>4813.3457391600004</v>
      </c>
      <c r="C128" s="60">
        <v>4950.5337039300002</v>
      </c>
      <c r="D128" s="60">
        <v>5023.4221016700003</v>
      </c>
      <c r="E128" s="60">
        <v>5064.2614484900005</v>
      </c>
      <c r="F128" s="60">
        <v>5068.1576352299999</v>
      </c>
      <c r="G128" s="60">
        <v>5060.8520418099997</v>
      </c>
      <c r="H128" s="60">
        <v>5056.2985575500006</v>
      </c>
      <c r="I128" s="60">
        <v>4930.3228736800002</v>
      </c>
      <c r="J128" s="60">
        <v>4814.6538301700002</v>
      </c>
      <c r="K128" s="60">
        <v>4720.6292694499998</v>
      </c>
      <c r="L128" s="60">
        <v>4668.8928796600003</v>
      </c>
      <c r="M128" s="60">
        <v>4670.0252485399997</v>
      </c>
      <c r="N128" s="60">
        <v>4671.6581504300002</v>
      </c>
      <c r="O128" s="60">
        <v>4651.8356677000002</v>
      </c>
      <c r="P128" s="60">
        <v>4652.4587714500003</v>
      </c>
      <c r="Q128" s="60">
        <v>4661.2832395200003</v>
      </c>
      <c r="R128" s="60">
        <v>4676.4140727599997</v>
      </c>
      <c r="S128" s="60">
        <v>4640.8382442299999</v>
      </c>
      <c r="T128" s="60">
        <v>4627.6578043099998</v>
      </c>
      <c r="U128" s="60">
        <v>4669.2939911000003</v>
      </c>
      <c r="V128" s="60">
        <v>4665.8221738700004</v>
      </c>
      <c r="W128" s="60">
        <v>4662.2421474100001</v>
      </c>
      <c r="X128" s="60">
        <v>4737.5202116199998</v>
      </c>
      <c r="Y128" s="60">
        <v>4792.4081724999996</v>
      </c>
    </row>
    <row r="129" spans="1:25" s="61" customFormat="1" ht="15" x14ac:dyDescent="0.4">
      <c r="A129" s="59" t="s">
        <v>148</v>
      </c>
      <c r="B129" s="60">
        <v>4962.8695500800004</v>
      </c>
      <c r="C129" s="60">
        <v>5065.7159077200004</v>
      </c>
      <c r="D129" s="60">
        <v>5155.6438380500003</v>
      </c>
      <c r="E129" s="60">
        <v>5230.0021987</v>
      </c>
      <c r="F129" s="60">
        <v>5237.1831666600001</v>
      </c>
      <c r="G129" s="60">
        <v>5213.5299370600005</v>
      </c>
      <c r="H129" s="60">
        <v>5203.7724585199994</v>
      </c>
      <c r="I129" s="60">
        <v>5131.4393176000003</v>
      </c>
      <c r="J129" s="60">
        <v>5011.3306947700003</v>
      </c>
      <c r="K129" s="60">
        <v>4918.25715992</v>
      </c>
      <c r="L129" s="60">
        <v>4848.6482777900001</v>
      </c>
      <c r="M129" s="60">
        <v>4826.3223897099997</v>
      </c>
      <c r="N129" s="60">
        <v>4831.2353807</v>
      </c>
      <c r="O129" s="60">
        <v>4822.1128992800004</v>
      </c>
      <c r="P129" s="60">
        <v>4814.6394453299999</v>
      </c>
      <c r="Q129" s="60">
        <v>4818.4330856300003</v>
      </c>
      <c r="R129" s="60">
        <v>4828.9361680399998</v>
      </c>
      <c r="S129" s="60">
        <v>4833.9332194600001</v>
      </c>
      <c r="T129" s="60">
        <v>4820.6863034500002</v>
      </c>
      <c r="U129" s="60">
        <v>4829.8079915099997</v>
      </c>
      <c r="V129" s="60">
        <v>4840.4629918800001</v>
      </c>
      <c r="W129" s="60">
        <v>4825.3283257800003</v>
      </c>
      <c r="X129" s="60">
        <v>4906.3106264500002</v>
      </c>
      <c r="Y129" s="60">
        <v>5007.2577559900001</v>
      </c>
    </row>
    <row r="130" spans="1:25" s="61" customFormat="1" ht="15" x14ac:dyDescent="0.4">
      <c r="A130" s="59" t="s">
        <v>149</v>
      </c>
      <c r="B130" s="60">
        <v>5058.1430795400001</v>
      </c>
      <c r="C130" s="60">
        <v>5120.8770593999998</v>
      </c>
      <c r="D130" s="60">
        <v>5162.4205772700006</v>
      </c>
      <c r="E130" s="60">
        <v>5172.8267223599996</v>
      </c>
      <c r="F130" s="60">
        <v>5177.5821257299995</v>
      </c>
      <c r="G130" s="60">
        <v>5152.6941890300004</v>
      </c>
      <c r="H130" s="60">
        <v>5114.8540660099998</v>
      </c>
      <c r="I130" s="60">
        <v>5036.1139397699999</v>
      </c>
      <c r="J130" s="60">
        <v>4973.8840590700001</v>
      </c>
      <c r="K130" s="60">
        <v>4886.3111279799996</v>
      </c>
      <c r="L130" s="60">
        <v>4880.1139130000001</v>
      </c>
      <c r="M130" s="60">
        <v>4903.4775881200003</v>
      </c>
      <c r="N130" s="60">
        <v>4893.5098035999999</v>
      </c>
      <c r="O130" s="60">
        <v>4883.7867858500003</v>
      </c>
      <c r="P130" s="60">
        <v>4887.0256781299995</v>
      </c>
      <c r="Q130" s="60">
        <v>4873.9973427499999</v>
      </c>
      <c r="R130" s="60">
        <v>4883.4003305200004</v>
      </c>
      <c r="S130" s="60">
        <v>4892.8562684400003</v>
      </c>
      <c r="T130" s="60">
        <v>4863.1366180799996</v>
      </c>
      <c r="U130" s="60">
        <v>4867.2815345999998</v>
      </c>
      <c r="V130" s="60">
        <v>4892.4090081800005</v>
      </c>
      <c r="W130" s="60">
        <v>4884.4009916699997</v>
      </c>
      <c r="X130" s="60">
        <v>4965.3332259600002</v>
      </c>
      <c r="Y130" s="60">
        <v>5040.1904041300004</v>
      </c>
    </row>
    <row r="131" spans="1:25" s="61" customFormat="1" ht="15" x14ac:dyDescent="0.4">
      <c r="A131" s="59" t="s">
        <v>150</v>
      </c>
      <c r="B131" s="60">
        <v>5196.9145741800003</v>
      </c>
      <c r="C131" s="60">
        <v>5186.5603639999999</v>
      </c>
      <c r="D131" s="60">
        <v>5224.3120927800001</v>
      </c>
      <c r="E131" s="60">
        <v>5159.1511643499998</v>
      </c>
      <c r="F131" s="60">
        <v>5129.5487298299995</v>
      </c>
      <c r="G131" s="60">
        <v>5079.0516402699996</v>
      </c>
      <c r="H131" s="60">
        <v>5032.8205471000001</v>
      </c>
      <c r="I131" s="60">
        <v>4942.2705271699997</v>
      </c>
      <c r="J131" s="60">
        <v>4859.7503010600003</v>
      </c>
      <c r="K131" s="60">
        <v>4743.7905013700001</v>
      </c>
      <c r="L131" s="60">
        <v>4714.91864627</v>
      </c>
      <c r="M131" s="60">
        <v>4711.5012820900001</v>
      </c>
      <c r="N131" s="60">
        <v>4705.5916721699996</v>
      </c>
      <c r="O131" s="60">
        <v>4723.8581180900001</v>
      </c>
      <c r="P131" s="60">
        <v>4762.6861776200003</v>
      </c>
      <c r="Q131" s="60">
        <v>4778.2304406499998</v>
      </c>
      <c r="R131" s="60">
        <v>4778.98901957</v>
      </c>
      <c r="S131" s="60">
        <v>4703.5654968600002</v>
      </c>
      <c r="T131" s="60">
        <v>4675.8762210799996</v>
      </c>
      <c r="U131" s="60">
        <v>4702.1857563900003</v>
      </c>
      <c r="V131" s="60">
        <v>4737.8531755799995</v>
      </c>
      <c r="W131" s="60">
        <v>4750.0085878199998</v>
      </c>
      <c r="X131" s="60">
        <v>4801.6704007799999</v>
      </c>
      <c r="Y131" s="60">
        <v>4861.3858434100002</v>
      </c>
    </row>
    <row r="132" spans="1:25" s="61" customFormat="1" ht="15" x14ac:dyDescent="0.4">
      <c r="A132" s="59" t="s">
        <v>151</v>
      </c>
      <c r="B132" s="60">
        <v>4915.1545345200002</v>
      </c>
      <c r="C132" s="60">
        <v>5021.9447028599998</v>
      </c>
      <c r="D132" s="60">
        <v>5057.8721313099995</v>
      </c>
      <c r="E132" s="60">
        <v>5069.0568091900004</v>
      </c>
      <c r="F132" s="60">
        <v>5088.7982424000002</v>
      </c>
      <c r="G132" s="60">
        <v>5061.1577836500001</v>
      </c>
      <c r="H132" s="60">
        <v>5048.9754028300003</v>
      </c>
      <c r="I132" s="60">
        <v>5029.27660982</v>
      </c>
      <c r="J132" s="60">
        <v>4921.1694662700002</v>
      </c>
      <c r="K132" s="60">
        <v>4833.0686230800002</v>
      </c>
      <c r="L132" s="60">
        <v>4770.59640433</v>
      </c>
      <c r="M132" s="60">
        <v>4757.52324718</v>
      </c>
      <c r="N132" s="60">
        <v>4748.76676701</v>
      </c>
      <c r="O132" s="60">
        <v>4747.9086842200004</v>
      </c>
      <c r="P132" s="60">
        <v>4747.80712468</v>
      </c>
      <c r="Q132" s="60">
        <v>4759.74465607</v>
      </c>
      <c r="R132" s="60">
        <v>4779.7072661800003</v>
      </c>
      <c r="S132" s="60">
        <v>4762.6676925900001</v>
      </c>
      <c r="T132" s="60">
        <v>4748.86539189</v>
      </c>
      <c r="U132" s="60">
        <v>4741.7925002299999</v>
      </c>
      <c r="V132" s="60">
        <v>4742.3499202700004</v>
      </c>
      <c r="W132" s="60">
        <v>4734.9941797900001</v>
      </c>
      <c r="X132" s="60">
        <v>4790.2652714699998</v>
      </c>
      <c r="Y132" s="60">
        <v>4871.3675913099996</v>
      </c>
    </row>
    <row r="133" spans="1:25" s="61" customFormat="1" ht="15" x14ac:dyDescent="0.4">
      <c r="A133" s="59" t="s">
        <v>152</v>
      </c>
      <c r="B133" s="60">
        <v>4861.1032319000005</v>
      </c>
      <c r="C133" s="60">
        <v>4956.2669861599998</v>
      </c>
      <c r="D133" s="60">
        <v>5016.3884907700003</v>
      </c>
      <c r="E133" s="60">
        <v>5036.5450838899997</v>
      </c>
      <c r="F133" s="60">
        <v>5066.7404386300004</v>
      </c>
      <c r="G133" s="60">
        <v>5047.2859580700006</v>
      </c>
      <c r="H133" s="60">
        <v>5028.4811554799999</v>
      </c>
      <c r="I133" s="60">
        <v>4973.6072909599998</v>
      </c>
      <c r="J133" s="60">
        <v>4879.8472750199999</v>
      </c>
      <c r="K133" s="60">
        <v>4798.3280200899999</v>
      </c>
      <c r="L133" s="60">
        <v>4757.8320024499999</v>
      </c>
      <c r="M133" s="60">
        <v>4739.7897690999998</v>
      </c>
      <c r="N133" s="60">
        <v>4715.2830635800001</v>
      </c>
      <c r="O133" s="60">
        <v>4731.8573456499998</v>
      </c>
      <c r="P133" s="60">
        <v>4783.1039037299997</v>
      </c>
      <c r="Q133" s="60">
        <v>4816.1120735200002</v>
      </c>
      <c r="R133" s="60">
        <v>4811.9328979100001</v>
      </c>
      <c r="S133" s="60">
        <v>4816.3920491899999</v>
      </c>
      <c r="T133" s="60">
        <v>4792.2578634399997</v>
      </c>
      <c r="U133" s="60">
        <v>4792.0566393200006</v>
      </c>
      <c r="V133" s="60">
        <v>4797.7814268500006</v>
      </c>
      <c r="W133" s="60">
        <v>4785.3168755300003</v>
      </c>
      <c r="X133" s="60">
        <v>4851.14172693</v>
      </c>
      <c r="Y133" s="60">
        <v>4923.3896687599999</v>
      </c>
    </row>
    <row r="134" spans="1:25" s="61" customFormat="1" ht="15" x14ac:dyDescent="0.4">
      <c r="A134" s="59" t="s">
        <v>153</v>
      </c>
      <c r="B134" s="60">
        <v>4998.4932137599999</v>
      </c>
      <c r="C134" s="60">
        <v>5125.4234570499993</v>
      </c>
      <c r="D134" s="60">
        <v>5153.9887965199996</v>
      </c>
      <c r="E134" s="60">
        <v>5113.9843539699996</v>
      </c>
      <c r="F134" s="60">
        <v>5126.5330312999995</v>
      </c>
      <c r="G134" s="60">
        <v>5123.9024086099998</v>
      </c>
      <c r="H134" s="60">
        <v>5130.9585666499997</v>
      </c>
      <c r="I134" s="60">
        <v>5069.9182836099999</v>
      </c>
      <c r="J134" s="60">
        <v>4896.7080880100002</v>
      </c>
      <c r="K134" s="60">
        <v>4852.6788417799999</v>
      </c>
      <c r="L134" s="60">
        <v>4845.4129894300004</v>
      </c>
      <c r="M134" s="60">
        <v>4835.3502995700001</v>
      </c>
      <c r="N134" s="60">
        <v>4827.6789183700002</v>
      </c>
      <c r="O134" s="60">
        <v>4813.9599889900001</v>
      </c>
      <c r="P134" s="60">
        <v>4824.25209421</v>
      </c>
      <c r="Q134" s="60">
        <v>4816.3499350800003</v>
      </c>
      <c r="R134" s="60">
        <v>4822.5122561600001</v>
      </c>
      <c r="S134" s="60">
        <v>4811.9043459499999</v>
      </c>
      <c r="T134" s="60">
        <v>4774.2324367700003</v>
      </c>
      <c r="U134" s="60">
        <v>4804.8667271499999</v>
      </c>
      <c r="V134" s="60">
        <v>4811.28984021</v>
      </c>
      <c r="W134" s="60">
        <v>4779.9893455700003</v>
      </c>
      <c r="X134" s="60">
        <v>4832.9796812100003</v>
      </c>
      <c r="Y134" s="60">
        <v>4912.2224632799998</v>
      </c>
    </row>
    <row r="135" spans="1:25" s="61" customFormat="1" ht="15" x14ac:dyDescent="0.4">
      <c r="A135" s="59" t="s">
        <v>154</v>
      </c>
      <c r="B135" s="60">
        <v>4902.9820489800004</v>
      </c>
      <c r="C135" s="60">
        <v>4999.5211834800002</v>
      </c>
      <c r="D135" s="60">
        <v>5062.43484627</v>
      </c>
      <c r="E135" s="60">
        <v>5094.1748381100006</v>
      </c>
      <c r="F135" s="60">
        <v>5089.9290087099998</v>
      </c>
      <c r="G135" s="60">
        <v>5076.8704683599999</v>
      </c>
      <c r="H135" s="60">
        <v>5062.1441593300005</v>
      </c>
      <c r="I135" s="60">
        <v>4948.8080500300002</v>
      </c>
      <c r="J135" s="60">
        <v>4826.2451439200004</v>
      </c>
      <c r="K135" s="60">
        <v>4725.69605219</v>
      </c>
      <c r="L135" s="60">
        <v>4700.0904359599999</v>
      </c>
      <c r="M135" s="60">
        <v>4696.22912851</v>
      </c>
      <c r="N135" s="60">
        <v>4700.6516092299998</v>
      </c>
      <c r="O135" s="60">
        <v>4677.0317271599997</v>
      </c>
      <c r="P135" s="60">
        <v>4678.5660644700001</v>
      </c>
      <c r="Q135" s="60">
        <v>4672.5024719499997</v>
      </c>
      <c r="R135" s="60">
        <v>4691.7530807399999</v>
      </c>
      <c r="S135" s="60">
        <v>4679.0845714300003</v>
      </c>
      <c r="T135" s="60">
        <v>4660.1111043000001</v>
      </c>
      <c r="U135" s="60">
        <v>4677.1008530300005</v>
      </c>
      <c r="V135" s="60">
        <v>4663.3292757600002</v>
      </c>
      <c r="W135" s="60">
        <v>4657.5106963400003</v>
      </c>
      <c r="X135" s="60">
        <v>4748.6879305500006</v>
      </c>
      <c r="Y135" s="60">
        <v>4892.2740469500004</v>
      </c>
    </row>
    <row r="136" spans="1:25" s="61" customFormat="1" ht="15" x14ac:dyDescent="0.4">
      <c r="A136" s="59" t="s">
        <v>155</v>
      </c>
      <c r="B136" s="60">
        <v>5088.4335675599996</v>
      </c>
      <c r="C136" s="60">
        <v>5125.4251642700001</v>
      </c>
      <c r="D136" s="60">
        <v>5174.65114025</v>
      </c>
      <c r="E136" s="60">
        <v>5136.5199312599998</v>
      </c>
      <c r="F136" s="60">
        <v>5120.3673054800001</v>
      </c>
      <c r="G136" s="60">
        <v>5083.1301581300004</v>
      </c>
      <c r="H136" s="60">
        <v>5074.9059477400006</v>
      </c>
      <c r="I136" s="60">
        <v>4944.5386310900003</v>
      </c>
      <c r="J136" s="60">
        <v>4861.5842062199999</v>
      </c>
      <c r="K136" s="60">
        <v>4783.6520383099996</v>
      </c>
      <c r="L136" s="60">
        <v>4767.6607722099998</v>
      </c>
      <c r="M136" s="60">
        <v>4769.0567200699998</v>
      </c>
      <c r="N136" s="60">
        <v>4762.4038808599998</v>
      </c>
      <c r="O136" s="60">
        <v>4744.6369118800003</v>
      </c>
      <c r="P136" s="60">
        <v>4782.9353431600002</v>
      </c>
      <c r="Q136" s="60">
        <v>4807.7335027600002</v>
      </c>
      <c r="R136" s="60">
        <v>4805.8424999700001</v>
      </c>
      <c r="S136" s="60">
        <v>4799.7686381100002</v>
      </c>
      <c r="T136" s="60">
        <v>4794.9377296000002</v>
      </c>
      <c r="U136" s="60">
        <v>4804.9419966900005</v>
      </c>
      <c r="V136" s="60">
        <v>4799.6858645000002</v>
      </c>
      <c r="W136" s="60">
        <v>4791.22515905</v>
      </c>
      <c r="X136" s="60">
        <v>4811.03720557</v>
      </c>
      <c r="Y136" s="60">
        <v>4845.2936722300001</v>
      </c>
    </row>
    <row r="137" spans="1:25" s="61" customFormat="1" ht="15" x14ac:dyDescent="0.4">
      <c r="A137" s="59" t="s">
        <v>156</v>
      </c>
      <c r="B137" s="60">
        <v>4793.3951515099998</v>
      </c>
      <c r="C137" s="60">
        <v>4882.5021325400003</v>
      </c>
      <c r="D137" s="60">
        <v>4925.7338517200005</v>
      </c>
      <c r="E137" s="60">
        <v>4958.6063187399996</v>
      </c>
      <c r="F137" s="60">
        <v>4953.2599488699998</v>
      </c>
      <c r="G137" s="60">
        <v>4922.1168007300003</v>
      </c>
      <c r="H137" s="60">
        <v>4888.7501458000006</v>
      </c>
      <c r="I137" s="60">
        <v>4804.1409447200003</v>
      </c>
      <c r="J137" s="60">
        <v>4709.7866420600003</v>
      </c>
      <c r="K137" s="60">
        <v>4639.4621459099999</v>
      </c>
      <c r="L137" s="60">
        <v>4604.5537874000001</v>
      </c>
      <c r="M137" s="60">
        <v>4612.6469214700001</v>
      </c>
      <c r="N137" s="60">
        <v>4605.5614174500006</v>
      </c>
      <c r="O137" s="60">
        <v>4609.6952655300001</v>
      </c>
      <c r="P137" s="60">
        <v>4617.7797345899999</v>
      </c>
      <c r="Q137" s="60">
        <v>4621.0874649799998</v>
      </c>
      <c r="R137" s="60">
        <v>4633.8311732399998</v>
      </c>
      <c r="S137" s="60">
        <v>4624.7836880499999</v>
      </c>
      <c r="T137" s="60">
        <v>4621.6731367900002</v>
      </c>
      <c r="U137" s="60">
        <v>4626.4934787299999</v>
      </c>
      <c r="V137" s="60">
        <v>4613.6397142200003</v>
      </c>
      <c r="W137" s="60">
        <v>4609.3470590899997</v>
      </c>
      <c r="X137" s="60">
        <v>4683.6542014400002</v>
      </c>
      <c r="Y137" s="60">
        <v>4722.60067497</v>
      </c>
    </row>
    <row r="138" spans="1:25" s="61" customFormat="1" ht="15" x14ac:dyDescent="0.4">
      <c r="A138" s="59" t="s">
        <v>157</v>
      </c>
      <c r="B138" s="60">
        <v>4875.0821563</v>
      </c>
      <c r="C138" s="60">
        <v>4982.6359376999999</v>
      </c>
      <c r="D138" s="60">
        <v>5009.5817846199998</v>
      </c>
      <c r="E138" s="60">
        <v>5037.5455714899999</v>
      </c>
      <c r="F138" s="60">
        <v>5046.7145131699999</v>
      </c>
      <c r="G138" s="60">
        <v>5032.36851372</v>
      </c>
      <c r="H138" s="60">
        <v>5009.65650362</v>
      </c>
      <c r="I138" s="60">
        <v>4920.53446239</v>
      </c>
      <c r="J138" s="60">
        <v>4809.1761595500002</v>
      </c>
      <c r="K138" s="60">
        <v>4709.1374893399998</v>
      </c>
      <c r="L138" s="60">
        <v>4700.1676944299998</v>
      </c>
      <c r="M138" s="60">
        <v>4695.4566437600006</v>
      </c>
      <c r="N138" s="60">
        <v>4691.4545681999998</v>
      </c>
      <c r="O138" s="60">
        <v>4701.8344842699998</v>
      </c>
      <c r="P138" s="60">
        <v>4716.8724047200003</v>
      </c>
      <c r="Q138" s="60">
        <v>4704.2937219100004</v>
      </c>
      <c r="R138" s="60">
        <v>4692.8899687100002</v>
      </c>
      <c r="S138" s="60">
        <v>4716.0443386900006</v>
      </c>
      <c r="T138" s="60">
        <v>4704.3340332600001</v>
      </c>
      <c r="U138" s="60">
        <v>4708.9031308200001</v>
      </c>
      <c r="V138" s="60">
        <v>4701.2523153500006</v>
      </c>
      <c r="W138" s="60">
        <v>4706.1486011899997</v>
      </c>
      <c r="X138" s="60">
        <v>4779.3282434900002</v>
      </c>
      <c r="Y138" s="60">
        <v>4877.2146595599997</v>
      </c>
    </row>
    <row r="139" spans="1:25" s="61" customFormat="1" ht="15" x14ac:dyDescent="0.4">
      <c r="A139" s="59" t="s">
        <v>158</v>
      </c>
      <c r="B139" s="60">
        <v>4846.7350745599997</v>
      </c>
      <c r="C139" s="60">
        <v>4915.9806885500002</v>
      </c>
      <c r="D139" s="60">
        <v>4950.0129418100005</v>
      </c>
      <c r="E139" s="60">
        <v>4997.0720294000002</v>
      </c>
      <c r="F139" s="60">
        <v>4999.9979058600002</v>
      </c>
      <c r="G139" s="60">
        <v>4976.51936897</v>
      </c>
      <c r="H139" s="60">
        <v>4951.1396246799995</v>
      </c>
      <c r="I139" s="60">
        <v>4867.2130717099999</v>
      </c>
      <c r="J139" s="60">
        <v>4767.3724368200001</v>
      </c>
      <c r="K139" s="60">
        <v>4653.5706321100006</v>
      </c>
      <c r="L139" s="60">
        <v>4620.7024109399999</v>
      </c>
      <c r="M139" s="60">
        <v>4645.4823015299999</v>
      </c>
      <c r="N139" s="60">
        <v>4734.17761522</v>
      </c>
      <c r="O139" s="60">
        <v>4723.9215733399997</v>
      </c>
      <c r="P139" s="60">
        <v>4726.0853009100001</v>
      </c>
      <c r="Q139" s="60">
        <v>4741.3016635700005</v>
      </c>
      <c r="R139" s="60">
        <v>4740.7306318700003</v>
      </c>
      <c r="S139" s="60">
        <v>4757.1993574400003</v>
      </c>
      <c r="T139" s="60">
        <v>4742.4197187600003</v>
      </c>
      <c r="U139" s="60">
        <v>4758.7602960200002</v>
      </c>
      <c r="V139" s="60">
        <v>4759.2126809399997</v>
      </c>
      <c r="W139" s="60">
        <v>4751.6856383699997</v>
      </c>
      <c r="X139" s="60">
        <v>4795.0966532500006</v>
      </c>
      <c r="Y139" s="60">
        <v>4875.9700218400003</v>
      </c>
    </row>
    <row r="140" spans="1:25" s="61" customFormat="1" ht="15" x14ac:dyDescent="0.4">
      <c r="A140" s="59" t="s">
        <v>159</v>
      </c>
      <c r="B140" s="60">
        <v>4853.1991643000001</v>
      </c>
      <c r="C140" s="60">
        <v>4912.7573013199999</v>
      </c>
      <c r="D140" s="60">
        <v>4933.6368894900006</v>
      </c>
      <c r="E140" s="60">
        <v>4943.5744920300003</v>
      </c>
      <c r="F140" s="60">
        <v>4989.5603986999995</v>
      </c>
      <c r="G140" s="60">
        <v>4974.62496199</v>
      </c>
      <c r="H140" s="60">
        <v>4953.8767133299998</v>
      </c>
      <c r="I140" s="60">
        <v>4905.5331747500004</v>
      </c>
      <c r="J140" s="60">
        <v>4827.3085950499999</v>
      </c>
      <c r="K140" s="60">
        <v>4743.5495947999998</v>
      </c>
      <c r="L140" s="60">
        <v>4677.5096169400003</v>
      </c>
      <c r="M140" s="60">
        <v>4649.4342585000004</v>
      </c>
      <c r="N140" s="60">
        <v>4637.7258079100002</v>
      </c>
      <c r="O140" s="60">
        <v>4637.1229416099995</v>
      </c>
      <c r="P140" s="60">
        <v>4641.7373202199997</v>
      </c>
      <c r="Q140" s="60">
        <v>4642.3968027499996</v>
      </c>
      <c r="R140" s="60">
        <v>4666.2874043600004</v>
      </c>
      <c r="S140" s="60">
        <v>4650.1959161800005</v>
      </c>
      <c r="T140" s="60">
        <v>4633.2936764000005</v>
      </c>
      <c r="U140" s="60">
        <v>4631.9558862600006</v>
      </c>
      <c r="V140" s="60">
        <v>4622.2918109299999</v>
      </c>
      <c r="W140" s="60">
        <v>4607.6631795399999</v>
      </c>
      <c r="X140" s="60">
        <v>4684.4817939100003</v>
      </c>
      <c r="Y140" s="60">
        <v>4767.2105603700002</v>
      </c>
    </row>
    <row r="141" spans="1:25" s="61" customFormat="1" ht="15" x14ac:dyDescent="0.4">
      <c r="A141" s="59" t="s">
        <v>160</v>
      </c>
      <c r="B141" s="60">
        <v>4856.2551856299997</v>
      </c>
      <c r="C141" s="60">
        <v>4943.60585593</v>
      </c>
      <c r="D141" s="60">
        <v>4984.03133385</v>
      </c>
      <c r="E141" s="60">
        <v>4997.9780072100002</v>
      </c>
      <c r="F141" s="60">
        <v>5006.9332472300002</v>
      </c>
      <c r="G141" s="60">
        <v>4972.2615929700005</v>
      </c>
      <c r="H141" s="60">
        <v>4939.1972254100001</v>
      </c>
      <c r="I141" s="60">
        <v>4849.4323556700001</v>
      </c>
      <c r="J141" s="60">
        <v>4744.4835162399995</v>
      </c>
      <c r="K141" s="60">
        <v>4662.6682453499998</v>
      </c>
      <c r="L141" s="60">
        <v>4652.4150257500005</v>
      </c>
      <c r="M141" s="60">
        <v>4634.8659846499995</v>
      </c>
      <c r="N141" s="60">
        <v>4631.5698566700003</v>
      </c>
      <c r="O141" s="60">
        <v>4632.5997260799995</v>
      </c>
      <c r="P141" s="60">
        <v>4640.1395395899999</v>
      </c>
      <c r="Q141" s="60">
        <v>4633.42937076</v>
      </c>
      <c r="R141" s="60">
        <v>4634.6988281599997</v>
      </c>
      <c r="S141" s="60">
        <v>4651.0534184099997</v>
      </c>
      <c r="T141" s="60">
        <v>4634.9741357299999</v>
      </c>
      <c r="U141" s="60">
        <v>4638.4000766999998</v>
      </c>
      <c r="V141" s="60">
        <v>4628.5484841899997</v>
      </c>
      <c r="W141" s="60">
        <v>4631.0374175500001</v>
      </c>
      <c r="X141" s="60">
        <v>4700.8065946000006</v>
      </c>
      <c r="Y141" s="60">
        <v>4747.6223946099999</v>
      </c>
    </row>
    <row r="142" spans="1:25" s="61" customFormat="1" ht="15" x14ac:dyDescent="0.4">
      <c r="A142" s="59" t="s">
        <v>161</v>
      </c>
      <c r="B142" s="60">
        <v>4680.8337820699999</v>
      </c>
      <c r="C142" s="60">
        <v>4711.1105202999997</v>
      </c>
      <c r="D142" s="60">
        <v>4764.7967604900005</v>
      </c>
      <c r="E142" s="60">
        <v>4790.8732584299996</v>
      </c>
      <c r="F142" s="60">
        <v>4793.4929254799999</v>
      </c>
      <c r="G142" s="60">
        <v>4766.5142929800004</v>
      </c>
      <c r="H142" s="60">
        <v>4774.0081423199999</v>
      </c>
      <c r="I142" s="60">
        <v>4679.45911179</v>
      </c>
      <c r="J142" s="60">
        <v>4593.9771539900003</v>
      </c>
      <c r="K142" s="60">
        <v>4504.4184369599998</v>
      </c>
      <c r="L142" s="60">
        <v>4446.7938897499998</v>
      </c>
      <c r="M142" s="60">
        <v>4437.88825585</v>
      </c>
      <c r="N142" s="60">
        <v>4439.5600021600003</v>
      </c>
      <c r="O142" s="60">
        <v>4436.9332254800001</v>
      </c>
      <c r="P142" s="60">
        <v>4434.2502774300001</v>
      </c>
      <c r="Q142" s="60">
        <v>4436.8141781599998</v>
      </c>
      <c r="R142" s="60">
        <v>4445.0351614900001</v>
      </c>
      <c r="S142" s="60">
        <v>4432.5665712199998</v>
      </c>
      <c r="T142" s="60">
        <v>4424.0403540200004</v>
      </c>
      <c r="U142" s="60">
        <v>4466.7573924299995</v>
      </c>
      <c r="V142" s="60">
        <v>4450.6600144200002</v>
      </c>
      <c r="W142" s="60">
        <v>4457.8710740300003</v>
      </c>
      <c r="X142" s="60">
        <v>4523.8947482000003</v>
      </c>
      <c r="Y142" s="60">
        <v>4589.8362894100001</v>
      </c>
    </row>
    <row r="143" spans="1:25" s="61" customFormat="1" ht="15" x14ac:dyDescent="0.4">
      <c r="A143" s="59" t="s">
        <v>162</v>
      </c>
      <c r="B143" s="60">
        <v>4717.7394247000002</v>
      </c>
      <c r="C143" s="60">
        <v>4762.0787641000006</v>
      </c>
      <c r="D143" s="60">
        <v>4784.0408392999998</v>
      </c>
      <c r="E143" s="60">
        <v>4816.4265879499999</v>
      </c>
      <c r="F143" s="60">
        <v>4841.2620737400002</v>
      </c>
      <c r="G143" s="60">
        <v>4811.5007075600006</v>
      </c>
      <c r="H143" s="60">
        <v>4781.6104307000005</v>
      </c>
      <c r="I143" s="60">
        <v>4701.7764939899998</v>
      </c>
      <c r="J143" s="60">
        <v>4647.5231793299999</v>
      </c>
      <c r="K143" s="60">
        <v>4563.0355579699999</v>
      </c>
      <c r="L143" s="60">
        <v>4550.0766180299997</v>
      </c>
      <c r="M143" s="60">
        <v>4540.1562820099998</v>
      </c>
      <c r="N143" s="60">
        <v>4534.5462158499995</v>
      </c>
      <c r="O143" s="60">
        <v>4527.8898733599999</v>
      </c>
      <c r="P143" s="60">
        <v>4528.9856831199995</v>
      </c>
      <c r="Q143" s="60">
        <v>4534.3073562999998</v>
      </c>
      <c r="R143" s="60">
        <v>4539.46292249</v>
      </c>
      <c r="S143" s="60">
        <v>4519.2885520199998</v>
      </c>
      <c r="T143" s="60">
        <v>4511.7751524200003</v>
      </c>
      <c r="U143" s="60">
        <v>4519.9420970299998</v>
      </c>
      <c r="V143" s="60">
        <v>4496.0879801700003</v>
      </c>
      <c r="W143" s="60">
        <v>4507.6753381600001</v>
      </c>
      <c r="X143" s="60">
        <v>4576.2386181100001</v>
      </c>
      <c r="Y143" s="60">
        <v>4593.4075706200001</v>
      </c>
    </row>
    <row r="144" spans="1:25" s="61" customFormat="1" ht="15" x14ac:dyDescent="0.4">
      <c r="A144" s="57" t="s">
        <v>163</v>
      </c>
      <c r="B144" s="60">
        <v>4636.2019649699996</v>
      </c>
      <c r="C144" s="60">
        <v>4744.9327600799998</v>
      </c>
      <c r="D144" s="60">
        <v>4869.0284347199995</v>
      </c>
      <c r="E144" s="60">
        <v>4910.8642839799995</v>
      </c>
      <c r="F144" s="60">
        <v>4927.5951237700001</v>
      </c>
      <c r="G144" s="60">
        <v>4901.8413640700001</v>
      </c>
      <c r="H144" s="60">
        <v>4851.4752475100004</v>
      </c>
      <c r="I144" s="60">
        <v>4790.1955376099995</v>
      </c>
      <c r="J144" s="60">
        <v>4697.8092667800001</v>
      </c>
      <c r="K144" s="60">
        <v>4607.5989802100003</v>
      </c>
      <c r="L144" s="60">
        <v>4537.3205707100005</v>
      </c>
      <c r="M144" s="60">
        <v>4525.2577529099999</v>
      </c>
      <c r="N144" s="60">
        <v>4533.9506492399996</v>
      </c>
      <c r="O144" s="60">
        <v>4552.50379161</v>
      </c>
      <c r="P144" s="60">
        <v>4559.9323361699999</v>
      </c>
      <c r="Q144" s="60">
        <v>4555.5970495800002</v>
      </c>
      <c r="R144" s="60">
        <v>4565.4420840299999</v>
      </c>
      <c r="S144" s="60">
        <v>4542.7464813799998</v>
      </c>
      <c r="T144" s="60">
        <v>4538.4356655399997</v>
      </c>
      <c r="U144" s="60">
        <v>4551.3574900100002</v>
      </c>
      <c r="V144" s="60">
        <v>4534.2207141899999</v>
      </c>
      <c r="W144" s="60">
        <v>4539.2366184700004</v>
      </c>
      <c r="X144" s="60">
        <v>4613.2840421299998</v>
      </c>
      <c r="Y144" s="60">
        <v>4677.82400039</v>
      </c>
    </row>
    <row r="145" spans="1:25" s="61" customFormat="1" ht="15" x14ac:dyDescent="0.4">
      <c r="A145" s="57" t="s">
        <v>164</v>
      </c>
      <c r="B145" s="60">
        <v>4753.9178920699997</v>
      </c>
      <c r="C145" s="60">
        <v>4821.0893883200006</v>
      </c>
      <c r="D145" s="60">
        <v>4839.4037396599997</v>
      </c>
      <c r="E145" s="60">
        <v>4858.5595034600001</v>
      </c>
      <c r="F145" s="60">
        <v>4852.2116534400002</v>
      </c>
      <c r="G145" s="60">
        <v>4846.8161626500005</v>
      </c>
      <c r="H145" s="60">
        <v>4816.65639001</v>
      </c>
      <c r="I145" s="60">
        <v>4722.0512218000003</v>
      </c>
      <c r="J145" s="60">
        <v>4630.4331924500002</v>
      </c>
      <c r="K145" s="60">
        <v>4553.3608576200004</v>
      </c>
      <c r="L145" s="60">
        <v>4525.6525300600006</v>
      </c>
      <c r="M145" s="60">
        <v>4538.8296573899997</v>
      </c>
      <c r="N145" s="60">
        <v>4533.7555432600002</v>
      </c>
      <c r="O145" s="60">
        <v>4545.07155315</v>
      </c>
      <c r="P145" s="60">
        <v>4546.2497853700006</v>
      </c>
      <c r="Q145" s="60">
        <v>4550.1487254499998</v>
      </c>
      <c r="R145" s="60">
        <v>4541.5397496400001</v>
      </c>
      <c r="S145" s="60">
        <v>4553.4044614900004</v>
      </c>
      <c r="T145" s="60">
        <v>4549.9591648000005</v>
      </c>
      <c r="U145" s="60">
        <v>4555.7161547100004</v>
      </c>
      <c r="V145" s="60">
        <v>4533.91319148</v>
      </c>
      <c r="W145" s="60">
        <v>4541.9298053800003</v>
      </c>
      <c r="X145" s="60">
        <v>4609.21932638</v>
      </c>
      <c r="Y145" s="60">
        <v>4679.3509377</v>
      </c>
    </row>
    <row r="146" spans="1:25" s="61" customFormat="1" ht="15" x14ac:dyDescent="0.4">
      <c r="A146" s="57" t="s">
        <v>165</v>
      </c>
      <c r="B146" s="60">
        <v>4713.33899122</v>
      </c>
      <c r="C146" s="60">
        <v>4757.7501902100003</v>
      </c>
      <c r="D146" s="60">
        <v>4764.3741866199998</v>
      </c>
      <c r="E146" s="60">
        <v>4766.4879383699999</v>
      </c>
      <c r="F146" s="60">
        <v>4761.1753846700003</v>
      </c>
      <c r="G146" s="60">
        <v>4740.5377428299998</v>
      </c>
      <c r="H146" s="60">
        <v>4738.8940406900001</v>
      </c>
      <c r="I146" s="60">
        <v>4637.4414733800004</v>
      </c>
      <c r="J146" s="60">
        <v>4637.9408811100002</v>
      </c>
      <c r="K146" s="60">
        <v>4591.1634138199997</v>
      </c>
      <c r="L146" s="60">
        <v>4581.8809818899999</v>
      </c>
      <c r="M146" s="60">
        <v>4562.4929040500001</v>
      </c>
      <c r="N146" s="60">
        <v>4557.1704989700002</v>
      </c>
      <c r="O146" s="60">
        <v>4546.6500781900004</v>
      </c>
      <c r="P146" s="60">
        <v>4561.5654281200004</v>
      </c>
      <c r="Q146" s="60">
        <v>4558.6095369900004</v>
      </c>
      <c r="R146" s="60">
        <v>4563.1995716700003</v>
      </c>
      <c r="S146" s="60">
        <v>4558.4856852499997</v>
      </c>
      <c r="T146" s="60">
        <v>4545.1710361200003</v>
      </c>
      <c r="U146" s="60">
        <v>4559.9131565500002</v>
      </c>
      <c r="V146" s="60">
        <v>4534.69376603</v>
      </c>
      <c r="W146" s="60">
        <v>4553.3631180299999</v>
      </c>
      <c r="X146" s="60">
        <v>4609.1792931500004</v>
      </c>
      <c r="Y146" s="60">
        <v>4700.4632976299999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135</v>
      </c>
      <c r="B151" s="58">
        <v>1798.4281899399998</v>
      </c>
      <c r="C151" s="67">
        <v>1898.79574546</v>
      </c>
      <c r="D151" s="67">
        <v>1951.87539225</v>
      </c>
      <c r="E151" s="67">
        <v>1973.3657083199998</v>
      </c>
      <c r="F151" s="67">
        <v>2000.56387827</v>
      </c>
      <c r="G151" s="67">
        <v>1986.2037401999999</v>
      </c>
      <c r="H151" s="67">
        <v>1945.2594352199999</v>
      </c>
      <c r="I151" s="67">
        <v>1860.41909087</v>
      </c>
      <c r="J151" s="67">
        <v>1731.81035862</v>
      </c>
      <c r="K151" s="67">
        <v>1629.40869879</v>
      </c>
      <c r="L151" s="67">
        <v>1568.6394109199998</v>
      </c>
      <c r="M151" s="67">
        <v>1600.7854482599998</v>
      </c>
      <c r="N151" s="67">
        <v>1635.88120039</v>
      </c>
      <c r="O151" s="67">
        <v>1636.4280513199999</v>
      </c>
      <c r="P151" s="67">
        <v>1636.1685593499999</v>
      </c>
      <c r="Q151" s="67">
        <v>1626.3956050499999</v>
      </c>
      <c r="R151" s="67">
        <v>1641.9476638599999</v>
      </c>
      <c r="S151" s="67">
        <v>1642.3568320099998</v>
      </c>
      <c r="T151" s="67">
        <v>1643.6467822299999</v>
      </c>
      <c r="U151" s="67">
        <v>1645.4274745599998</v>
      </c>
      <c r="V151" s="67">
        <v>1661.3280005099998</v>
      </c>
      <c r="W151" s="67">
        <v>1631.3740236899998</v>
      </c>
      <c r="X151" s="67">
        <v>1716.1709246099999</v>
      </c>
      <c r="Y151" s="67">
        <v>1828.91625191</v>
      </c>
    </row>
    <row r="152" spans="1:25" s="61" customFormat="1" ht="15" x14ac:dyDescent="0.4">
      <c r="A152" s="59" t="s">
        <v>136</v>
      </c>
      <c r="B152" s="60">
        <v>1766.92412754</v>
      </c>
      <c r="C152" s="60">
        <v>1849.4234319999998</v>
      </c>
      <c r="D152" s="60">
        <v>1898.9273646099998</v>
      </c>
      <c r="E152" s="60">
        <v>1925.5407248299998</v>
      </c>
      <c r="F152" s="60">
        <v>1940.8805209499999</v>
      </c>
      <c r="G152" s="60">
        <v>1930.4526558599998</v>
      </c>
      <c r="H152" s="60">
        <v>1879.89026025</v>
      </c>
      <c r="I152" s="60">
        <v>1791.45895965</v>
      </c>
      <c r="J152" s="60">
        <v>1701.0211645499999</v>
      </c>
      <c r="K152" s="60">
        <v>1631.6527958199999</v>
      </c>
      <c r="L152" s="60">
        <v>1590.1199588699999</v>
      </c>
      <c r="M152" s="60">
        <v>1577.3354000699999</v>
      </c>
      <c r="N152" s="60">
        <v>1581.55460096</v>
      </c>
      <c r="O152" s="60">
        <v>1587.9792191299998</v>
      </c>
      <c r="P152" s="60">
        <v>1590.78267798</v>
      </c>
      <c r="Q152" s="60">
        <v>1589.5742557999999</v>
      </c>
      <c r="R152" s="60">
        <v>1584.51685703</v>
      </c>
      <c r="S152" s="60">
        <v>1585.1863776</v>
      </c>
      <c r="T152" s="60">
        <v>1578.8201766699999</v>
      </c>
      <c r="U152" s="60">
        <v>1605.5161005699999</v>
      </c>
      <c r="V152" s="60">
        <v>1622.3252368599999</v>
      </c>
      <c r="W152" s="60">
        <v>1598.2159692399998</v>
      </c>
      <c r="X152" s="60">
        <v>1629.1650992899999</v>
      </c>
      <c r="Y152" s="60">
        <v>1689.8497241599998</v>
      </c>
    </row>
    <row r="153" spans="1:25" s="61" customFormat="1" ht="15" x14ac:dyDescent="0.4">
      <c r="A153" s="59" t="s">
        <v>137</v>
      </c>
      <c r="B153" s="60">
        <v>1760.3617062599999</v>
      </c>
      <c r="C153" s="60">
        <v>1891.60021411</v>
      </c>
      <c r="D153" s="60">
        <v>1999.25646747</v>
      </c>
      <c r="E153" s="60">
        <v>2082.4075667500001</v>
      </c>
      <c r="F153" s="60">
        <v>2080.8598777000002</v>
      </c>
      <c r="G153" s="60">
        <v>2034.32442449</v>
      </c>
      <c r="H153" s="60">
        <v>2009.2123946699999</v>
      </c>
      <c r="I153" s="60">
        <v>1882.3591764399998</v>
      </c>
      <c r="J153" s="60">
        <v>1807.21663386</v>
      </c>
      <c r="K153" s="60">
        <v>1700.9869371899999</v>
      </c>
      <c r="L153" s="60">
        <v>1586.5551149799999</v>
      </c>
      <c r="M153" s="60">
        <v>1564.0388017199998</v>
      </c>
      <c r="N153" s="60">
        <v>1568.9668371499999</v>
      </c>
      <c r="O153" s="60">
        <v>1581.4222838999999</v>
      </c>
      <c r="P153" s="60">
        <v>1585.67650768</v>
      </c>
      <c r="Q153" s="60">
        <v>1589.0936655799999</v>
      </c>
      <c r="R153" s="60">
        <v>1614.6114670299999</v>
      </c>
      <c r="S153" s="60">
        <v>1597.2713812899999</v>
      </c>
      <c r="T153" s="60">
        <v>1585.4847605</v>
      </c>
      <c r="U153" s="60">
        <v>1629.37941529</v>
      </c>
      <c r="V153" s="60">
        <v>1641.55740049</v>
      </c>
      <c r="W153" s="60">
        <v>1611.5538069199999</v>
      </c>
      <c r="X153" s="60">
        <v>1683.6114724499998</v>
      </c>
      <c r="Y153" s="60">
        <v>1778.4545812699998</v>
      </c>
    </row>
    <row r="154" spans="1:25" s="61" customFormat="1" ht="15" x14ac:dyDescent="0.4">
      <c r="A154" s="59" t="s">
        <v>138</v>
      </c>
      <c r="B154" s="60">
        <v>1856.99239154</v>
      </c>
      <c r="C154" s="60">
        <v>1899.09641098</v>
      </c>
      <c r="D154" s="60">
        <v>1941.6389032</v>
      </c>
      <c r="E154" s="60">
        <v>1963.1390605099998</v>
      </c>
      <c r="F154" s="60">
        <v>1982.03748791</v>
      </c>
      <c r="G154" s="60">
        <v>1976.9867193499999</v>
      </c>
      <c r="H154" s="60">
        <v>1951.4594574499999</v>
      </c>
      <c r="I154" s="60">
        <v>1904.51130147</v>
      </c>
      <c r="J154" s="60">
        <v>1834.14729214</v>
      </c>
      <c r="K154" s="60">
        <v>1716.24880725</v>
      </c>
      <c r="L154" s="60">
        <v>1629.9989909999999</v>
      </c>
      <c r="M154" s="60">
        <v>1603.77569135</v>
      </c>
      <c r="N154" s="60">
        <v>1603.23069042</v>
      </c>
      <c r="O154" s="60">
        <v>1621.1006162899998</v>
      </c>
      <c r="P154" s="60">
        <v>1636.28901604</v>
      </c>
      <c r="Q154" s="60">
        <v>1640.61762206</v>
      </c>
      <c r="R154" s="60">
        <v>1683.0713647999999</v>
      </c>
      <c r="S154" s="60">
        <v>1663.4508527999999</v>
      </c>
      <c r="T154" s="60">
        <v>1647.4048616599998</v>
      </c>
      <c r="U154" s="60">
        <v>1667.3883811799999</v>
      </c>
      <c r="V154" s="60">
        <v>1674.4390264199999</v>
      </c>
      <c r="W154" s="60">
        <v>1633.6255154599999</v>
      </c>
      <c r="X154" s="60">
        <v>1684.0201629799999</v>
      </c>
      <c r="Y154" s="60">
        <v>1800.26724352</v>
      </c>
    </row>
    <row r="155" spans="1:25" s="61" customFormat="1" ht="15" x14ac:dyDescent="0.4">
      <c r="A155" s="59" t="s">
        <v>139</v>
      </c>
      <c r="B155" s="60">
        <v>1863.82186553</v>
      </c>
      <c r="C155" s="60">
        <v>1969.5344926</v>
      </c>
      <c r="D155" s="60">
        <v>2048.2613507199999</v>
      </c>
      <c r="E155" s="60">
        <v>2066.4063615700002</v>
      </c>
      <c r="F155" s="60">
        <v>2073.9377339399998</v>
      </c>
      <c r="G155" s="60">
        <v>2065.1606708700001</v>
      </c>
      <c r="H155" s="60">
        <v>2014.9524780199999</v>
      </c>
      <c r="I155" s="60">
        <v>1947.97968846</v>
      </c>
      <c r="J155" s="60">
        <v>1821.5115568399999</v>
      </c>
      <c r="K155" s="60">
        <v>1744.0139688299998</v>
      </c>
      <c r="L155" s="60">
        <v>1700.8021147699999</v>
      </c>
      <c r="M155" s="60">
        <v>1663.2517273799999</v>
      </c>
      <c r="N155" s="60">
        <v>1672.1744546</v>
      </c>
      <c r="O155" s="60">
        <v>1672.51590362</v>
      </c>
      <c r="P155" s="60">
        <v>1654.77452339</v>
      </c>
      <c r="Q155" s="60">
        <v>1679.0848016899999</v>
      </c>
      <c r="R155" s="60">
        <v>1687.11185682</v>
      </c>
      <c r="S155" s="60">
        <v>1684.95387755</v>
      </c>
      <c r="T155" s="60">
        <v>1676.8309279</v>
      </c>
      <c r="U155" s="60">
        <v>1679.8054041299999</v>
      </c>
      <c r="V155" s="60">
        <v>1686.6470449899998</v>
      </c>
      <c r="W155" s="60">
        <v>1656.0063786599999</v>
      </c>
      <c r="X155" s="60">
        <v>1705.56811371</v>
      </c>
      <c r="Y155" s="60">
        <v>1802.7377245399998</v>
      </c>
    </row>
    <row r="156" spans="1:25" s="61" customFormat="1" ht="15" x14ac:dyDescent="0.4">
      <c r="A156" s="59" t="s">
        <v>140</v>
      </c>
      <c r="B156" s="60">
        <v>1898.8970116999999</v>
      </c>
      <c r="C156" s="60">
        <v>1974.94306779</v>
      </c>
      <c r="D156" s="60">
        <v>2017.0342675899999</v>
      </c>
      <c r="E156" s="60">
        <v>2047.52344657</v>
      </c>
      <c r="F156" s="60">
        <v>2046.1586262799999</v>
      </c>
      <c r="G156" s="60">
        <v>2012.0188624999998</v>
      </c>
      <c r="H156" s="60">
        <v>1967.9618384</v>
      </c>
      <c r="I156" s="60">
        <v>1878.7839999</v>
      </c>
      <c r="J156" s="60">
        <v>1773.72782087</v>
      </c>
      <c r="K156" s="60">
        <v>1698.54632754</v>
      </c>
      <c r="L156" s="60">
        <v>1665.1582306999999</v>
      </c>
      <c r="M156" s="60">
        <v>1663.56527798</v>
      </c>
      <c r="N156" s="60">
        <v>1648.72290086</v>
      </c>
      <c r="O156" s="60">
        <v>1637.1286138599999</v>
      </c>
      <c r="P156" s="60">
        <v>1636.9905755499999</v>
      </c>
      <c r="Q156" s="60">
        <v>1612.10612066</v>
      </c>
      <c r="R156" s="60">
        <v>1627.7378882099999</v>
      </c>
      <c r="S156" s="60">
        <v>1633.3227440399999</v>
      </c>
      <c r="T156" s="60">
        <v>1621.9443381999999</v>
      </c>
      <c r="U156" s="60">
        <v>1625.70431278</v>
      </c>
      <c r="V156" s="60">
        <v>1639.8427018899999</v>
      </c>
      <c r="W156" s="60">
        <v>1637.24923431</v>
      </c>
      <c r="X156" s="60">
        <v>1692.99374203</v>
      </c>
      <c r="Y156" s="60">
        <v>1766.2271921499998</v>
      </c>
    </row>
    <row r="157" spans="1:25" s="61" customFormat="1" ht="15" x14ac:dyDescent="0.4">
      <c r="A157" s="59" t="s">
        <v>141</v>
      </c>
      <c r="B157" s="60">
        <v>1838.38870206</v>
      </c>
      <c r="C157" s="60">
        <v>1924.58906411</v>
      </c>
      <c r="D157" s="60">
        <v>1991.6866678599999</v>
      </c>
      <c r="E157" s="60">
        <v>2012.9176966999999</v>
      </c>
      <c r="F157" s="60">
        <v>2043.0302966099998</v>
      </c>
      <c r="G157" s="60">
        <v>2012.0249132899999</v>
      </c>
      <c r="H157" s="60">
        <v>1976.13668405</v>
      </c>
      <c r="I157" s="60">
        <v>1886.69819001</v>
      </c>
      <c r="J157" s="60">
        <v>1785.57218588</v>
      </c>
      <c r="K157" s="60">
        <v>1705.35604212</v>
      </c>
      <c r="L157" s="60">
        <v>1685.5523154</v>
      </c>
      <c r="M157" s="60">
        <v>1665.8986608099999</v>
      </c>
      <c r="N157" s="60">
        <v>1644.4224557299999</v>
      </c>
      <c r="O157" s="60">
        <v>1648.4487536499998</v>
      </c>
      <c r="P157" s="60">
        <v>1664.4803425099999</v>
      </c>
      <c r="Q157" s="60">
        <v>1669.14512236</v>
      </c>
      <c r="R157" s="60">
        <v>1676.09691815</v>
      </c>
      <c r="S157" s="60">
        <v>1676.4826282499998</v>
      </c>
      <c r="T157" s="60">
        <v>1661.2598215599999</v>
      </c>
      <c r="U157" s="60">
        <v>1679.7134436199999</v>
      </c>
      <c r="V157" s="60">
        <v>1691.2005814699999</v>
      </c>
      <c r="W157" s="60">
        <v>1676.00022801</v>
      </c>
      <c r="X157" s="60">
        <v>1726.5394130499999</v>
      </c>
      <c r="Y157" s="60">
        <v>1764.0546700699999</v>
      </c>
    </row>
    <row r="158" spans="1:25" s="61" customFormat="1" ht="15" x14ac:dyDescent="0.4">
      <c r="A158" s="59" t="s">
        <v>142</v>
      </c>
      <c r="B158" s="60">
        <v>1908.4546659399998</v>
      </c>
      <c r="C158" s="60">
        <v>1996.1700916099999</v>
      </c>
      <c r="D158" s="60">
        <v>2059.00414168</v>
      </c>
      <c r="E158" s="60">
        <v>2058.0412554499999</v>
      </c>
      <c r="F158" s="60">
        <v>2055.1895095700002</v>
      </c>
      <c r="G158" s="60">
        <v>2056.9641375199999</v>
      </c>
      <c r="H158" s="60">
        <v>1987.90299534</v>
      </c>
      <c r="I158" s="60">
        <v>1911.64395833</v>
      </c>
      <c r="J158" s="60">
        <v>1803.1862852099998</v>
      </c>
      <c r="K158" s="60">
        <v>1745.4396872099999</v>
      </c>
      <c r="L158" s="60">
        <v>1709.73909903</v>
      </c>
      <c r="M158" s="60">
        <v>1712.6575794</v>
      </c>
      <c r="N158" s="60">
        <v>1708.56358944</v>
      </c>
      <c r="O158" s="60">
        <v>1713.9794910999999</v>
      </c>
      <c r="P158" s="60">
        <v>1721.46820028</v>
      </c>
      <c r="Q158" s="60">
        <v>1725.6134676299998</v>
      </c>
      <c r="R158" s="60">
        <v>1739.1139457099998</v>
      </c>
      <c r="S158" s="60">
        <v>1725.56835454</v>
      </c>
      <c r="T158" s="60">
        <v>1716.0814791099999</v>
      </c>
      <c r="U158" s="60">
        <v>1726.0274016399999</v>
      </c>
      <c r="V158" s="60">
        <v>1727.27280314</v>
      </c>
      <c r="W158" s="60">
        <v>1730.35186239</v>
      </c>
      <c r="X158" s="60">
        <v>1774.24752917</v>
      </c>
      <c r="Y158" s="60">
        <v>1860.9085461099999</v>
      </c>
    </row>
    <row r="159" spans="1:25" s="61" customFormat="1" ht="15" x14ac:dyDescent="0.4">
      <c r="A159" s="59" t="s">
        <v>143</v>
      </c>
      <c r="B159" s="60">
        <v>1835.8586962299999</v>
      </c>
      <c r="C159" s="60">
        <v>1942.59179232</v>
      </c>
      <c r="D159" s="60">
        <v>2048.5274873600001</v>
      </c>
      <c r="E159" s="60">
        <v>2084.3443565000002</v>
      </c>
      <c r="F159" s="60">
        <v>2093.73640664</v>
      </c>
      <c r="G159" s="60">
        <v>2082.86824927</v>
      </c>
      <c r="H159" s="60">
        <v>2052.1534206900001</v>
      </c>
      <c r="I159" s="60">
        <v>1950.9528700599999</v>
      </c>
      <c r="J159" s="60">
        <v>1878.8293328999998</v>
      </c>
      <c r="K159" s="60">
        <v>1783.0190583999999</v>
      </c>
      <c r="L159" s="60">
        <v>1769.5711252199999</v>
      </c>
      <c r="M159" s="60">
        <v>1766.5296069799999</v>
      </c>
      <c r="N159" s="60">
        <v>1760.92420242</v>
      </c>
      <c r="O159" s="60">
        <v>1756.75197295</v>
      </c>
      <c r="P159" s="60">
        <v>1773.5241810299999</v>
      </c>
      <c r="Q159" s="60">
        <v>1784.2240239099999</v>
      </c>
      <c r="R159" s="60">
        <v>1789.8385960199998</v>
      </c>
      <c r="S159" s="60">
        <v>1780.57224234</v>
      </c>
      <c r="T159" s="60">
        <v>1762.1237107299999</v>
      </c>
      <c r="U159" s="60">
        <v>1764.2990450099999</v>
      </c>
      <c r="V159" s="60">
        <v>1813.7259236999998</v>
      </c>
      <c r="W159" s="60">
        <v>1784.8711099099999</v>
      </c>
      <c r="X159" s="60">
        <v>1856.5472939799999</v>
      </c>
      <c r="Y159" s="60">
        <v>1906.0349088799999</v>
      </c>
    </row>
    <row r="160" spans="1:25" s="61" customFormat="1" ht="15" x14ac:dyDescent="0.4">
      <c r="A160" s="59" t="s">
        <v>144</v>
      </c>
      <c r="B160" s="60">
        <v>1905.04355304</v>
      </c>
      <c r="C160" s="60">
        <v>1896.8101521799999</v>
      </c>
      <c r="D160" s="60">
        <v>1951.8910179699999</v>
      </c>
      <c r="E160" s="60">
        <v>1992.39675842</v>
      </c>
      <c r="F160" s="60">
        <v>2021.3748344399999</v>
      </c>
      <c r="G160" s="60">
        <v>2002.07650861</v>
      </c>
      <c r="H160" s="60">
        <v>1970.6996934199999</v>
      </c>
      <c r="I160" s="60">
        <v>1901.64167677</v>
      </c>
      <c r="J160" s="60">
        <v>1807.32390936</v>
      </c>
      <c r="K160" s="60">
        <v>1731.5854899199999</v>
      </c>
      <c r="L160" s="60">
        <v>1639.1849861599999</v>
      </c>
      <c r="M160" s="60">
        <v>1632.2072783799999</v>
      </c>
      <c r="N160" s="60">
        <v>1624.7498765399998</v>
      </c>
      <c r="O160" s="60">
        <v>1617.9679298199999</v>
      </c>
      <c r="P160" s="60">
        <v>1621.1732077199999</v>
      </c>
      <c r="Q160" s="60">
        <v>1628.25245582</v>
      </c>
      <c r="R160" s="60">
        <v>1632.8159809799999</v>
      </c>
      <c r="S160" s="60">
        <v>1624.71856753</v>
      </c>
      <c r="T160" s="60">
        <v>1606.32229921</v>
      </c>
      <c r="U160" s="60">
        <v>1640.8624045399999</v>
      </c>
      <c r="V160" s="60">
        <v>1627.24834558</v>
      </c>
      <c r="W160" s="60">
        <v>1612.4275197499999</v>
      </c>
      <c r="X160" s="60">
        <v>1649.1710566099998</v>
      </c>
      <c r="Y160" s="60">
        <v>1763.2651856599998</v>
      </c>
    </row>
    <row r="161" spans="1:25" s="61" customFormat="1" ht="15" x14ac:dyDescent="0.4">
      <c r="A161" s="59" t="s">
        <v>145</v>
      </c>
      <c r="B161" s="60">
        <v>1827.6165105699999</v>
      </c>
      <c r="C161" s="60">
        <v>1885.0024334299999</v>
      </c>
      <c r="D161" s="60">
        <v>1931.7730444199999</v>
      </c>
      <c r="E161" s="60">
        <v>1961.8354631899999</v>
      </c>
      <c r="F161" s="60">
        <v>1976.3074198699999</v>
      </c>
      <c r="G161" s="60">
        <v>1963.23125463</v>
      </c>
      <c r="H161" s="60">
        <v>1949.47403291</v>
      </c>
      <c r="I161" s="60">
        <v>1912.37328443</v>
      </c>
      <c r="J161" s="60">
        <v>1846.1120671199999</v>
      </c>
      <c r="K161" s="60">
        <v>1767.7948807799999</v>
      </c>
      <c r="L161" s="60">
        <v>1716.2961934999998</v>
      </c>
      <c r="M161" s="60">
        <v>1700.3698647899998</v>
      </c>
      <c r="N161" s="60">
        <v>1668.6211984299998</v>
      </c>
      <c r="O161" s="60">
        <v>1664.8534711299999</v>
      </c>
      <c r="P161" s="60">
        <v>1684.3749848799998</v>
      </c>
      <c r="Q161" s="60">
        <v>1688.21367029</v>
      </c>
      <c r="R161" s="60">
        <v>1695.1409932699999</v>
      </c>
      <c r="S161" s="60">
        <v>1665.34447058</v>
      </c>
      <c r="T161" s="60">
        <v>1641.68591586</v>
      </c>
      <c r="U161" s="60">
        <v>1653.1418367599999</v>
      </c>
      <c r="V161" s="60">
        <v>1651.49204474</v>
      </c>
      <c r="W161" s="60">
        <v>1637.57390706</v>
      </c>
      <c r="X161" s="60">
        <v>1705.9156303099999</v>
      </c>
      <c r="Y161" s="60">
        <v>1784.12975912</v>
      </c>
    </row>
    <row r="162" spans="1:25" s="61" customFormat="1" ht="15" x14ac:dyDescent="0.4">
      <c r="A162" s="59" t="s">
        <v>146</v>
      </c>
      <c r="B162" s="60">
        <v>1863.10589381</v>
      </c>
      <c r="C162" s="60">
        <v>1934.3091310699999</v>
      </c>
      <c r="D162" s="60">
        <v>1973.5167357299999</v>
      </c>
      <c r="E162" s="60">
        <v>1999.1901531799999</v>
      </c>
      <c r="F162" s="60">
        <v>2012.7079388</v>
      </c>
      <c r="G162" s="60">
        <v>1996.5348879199998</v>
      </c>
      <c r="H162" s="60">
        <v>1952.6174998299998</v>
      </c>
      <c r="I162" s="60">
        <v>1861.4898384799999</v>
      </c>
      <c r="J162" s="60">
        <v>1788.9327735299998</v>
      </c>
      <c r="K162" s="60">
        <v>1696.73943672</v>
      </c>
      <c r="L162" s="60">
        <v>1669.38072689</v>
      </c>
      <c r="M162" s="60">
        <v>1656.7177351599998</v>
      </c>
      <c r="N162" s="60">
        <v>1645.48952609</v>
      </c>
      <c r="O162" s="60">
        <v>1644.7509485799999</v>
      </c>
      <c r="P162" s="60">
        <v>1649.8861431799999</v>
      </c>
      <c r="Q162" s="60">
        <v>1639.4837520399999</v>
      </c>
      <c r="R162" s="60">
        <v>1646.17494706</v>
      </c>
      <c r="S162" s="60">
        <v>1608.5609252699999</v>
      </c>
      <c r="T162" s="60">
        <v>1584.44632725</v>
      </c>
      <c r="U162" s="60">
        <v>1598.1190207699999</v>
      </c>
      <c r="V162" s="60">
        <v>1612.0603666899999</v>
      </c>
      <c r="W162" s="60">
        <v>1604.6585947699998</v>
      </c>
      <c r="X162" s="60">
        <v>1650.9287813999999</v>
      </c>
      <c r="Y162" s="60">
        <v>1721.3060816</v>
      </c>
    </row>
    <row r="163" spans="1:25" s="61" customFormat="1" ht="15" x14ac:dyDescent="0.4">
      <c r="A163" s="59" t="s">
        <v>147</v>
      </c>
      <c r="B163" s="60">
        <v>1820.7457391599999</v>
      </c>
      <c r="C163" s="60">
        <v>1957.9337039299999</v>
      </c>
      <c r="D163" s="60">
        <v>2030.8221016699999</v>
      </c>
      <c r="E163" s="60">
        <v>2071.6614484900001</v>
      </c>
      <c r="F163" s="60">
        <v>2075.55763523</v>
      </c>
      <c r="G163" s="60">
        <v>2068.2520418099998</v>
      </c>
      <c r="H163" s="60">
        <v>2063.6985575500003</v>
      </c>
      <c r="I163" s="60">
        <v>1937.72287368</v>
      </c>
      <c r="J163" s="60">
        <v>1822.0538301699999</v>
      </c>
      <c r="K163" s="60">
        <v>1728.0292694499999</v>
      </c>
      <c r="L163" s="60">
        <v>1676.2928796599999</v>
      </c>
      <c r="M163" s="60">
        <v>1677.42524854</v>
      </c>
      <c r="N163" s="60">
        <v>1679.0581504299998</v>
      </c>
      <c r="O163" s="60">
        <v>1659.2356677</v>
      </c>
      <c r="P163" s="60">
        <v>1659.8587714499999</v>
      </c>
      <c r="Q163" s="60">
        <v>1668.6832395199999</v>
      </c>
      <c r="R163" s="60">
        <v>1683.8140727599998</v>
      </c>
      <c r="S163" s="60">
        <v>1648.23824423</v>
      </c>
      <c r="T163" s="60">
        <v>1635.0578043099999</v>
      </c>
      <c r="U163" s="60">
        <v>1676.6939910999999</v>
      </c>
      <c r="V163" s="60">
        <v>1673.22217387</v>
      </c>
      <c r="W163" s="60">
        <v>1669.64214741</v>
      </c>
      <c r="X163" s="60">
        <v>1744.9202116199999</v>
      </c>
      <c r="Y163" s="60">
        <v>1799.8081725</v>
      </c>
    </row>
    <row r="164" spans="1:25" s="61" customFormat="1" ht="15" x14ac:dyDescent="0.4">
      <c r="A164" s="59" t="s">
        <v>148</v>
      </c>
      <c r="B164" s="60">
        <v>1970.2695500799998</v>
      </c>
      <c r="C164" s="60">
        <v>2073.11590772</v>
      </c>
      <c r="D164" s="60">
        <v>2163.04383805</v>
      </c>
      <c r="E164" s="60">
        <v>2237.4021987000001</v>
      </c>
      <c r="F164" s="60">
        <v>2244.5831666600002</v>
      </c>
      <c r="G164" s="60">
        <v>2220.9299370600002</v>
      </c>
      <c r="H164" s="60">
        <v>2211.17245852</v>
      </c>
      <c r="I164" s="60">
        <v>2138.8393176</v>
      </c>
      <c r="J164" s="60">
        <v>2018.7306947699999</v>
      </c>
      <c r="K164" s="60">
        <v>1925.6571599199999</v>
      </c>
      <c r="L164" s="60">
        <v>1856.0482777899999</v>
      </c>
      <c r="M164" s="60">
        <v>1833.72238971</v>
      </c>
      <c r="N164" s="60">
        <v>1838.6353806999998</v>
      </c>
      <c r="O164" s="60">
        <v>1829.5128992799998</v>
      </c>
      <c r="P164" s="60">
        <v>1822.03944533</v>
      </c>
      <c r="Q164" s="60">
        <v>1825.8330856299999</v>
      </c>
      <c r="R164" s="60">
        <v>1836.3361680399998</v>
      </c>
      <c r="S164" s="60">
        <v>1841.33321946</v>
      </c>
      <c r="T164" s="60">
        <v>1828.0863034499998</v>
      </c>
      <c r="U164" s="60">
        <v>1837.2079915099998</v>
      </c>
      <c r="V164" s="60">
        <v>1847.86299188</v>
      </c>
      <c r="W164" s="60">
        <v>1832.72832578</v>
      </c>
      <c r="X164" s="60">
        <v>1913.7106264499998</v>
      </c>
      <c r="Y164" s="60">
        <v>2014.6577559899999</v>
      </c>
    </row>
    <row r="165" spans="1:25" s="61" customFormat="1" ht="15" x14ac:dyDescent="0.4">
      <c r="A165" s="59" t="s">
        <v>149</v>
      </c>
      <c r="B165" s="60">
        <v>2065.5430795400002</v>
      </c>
      <c r="C165" s="60">
        <v>2128.2770593999999</v>
      </c>
      <c r="D165" s="60">
        <v>2169.8205772700003</v>
      </c>
      <c r="E165" s="60">
        <v>2180.2267223600002</v>
      </c>
      <c r="F165" s="60">
        <v>2184.98212573</v>
      </c>
      <c r="G165" s="60">
        <v>2160.0941890300001</v>
      </c>
      <c r="H165" s="60">
        <v>2122.2540660099999</v>
      </c>
      <c r="I165" s="60">
        <v>2043.51393977</v>
      </c>
      <c r="J165" s="60">
        <v>1981.28405907</v>
      </c>
      <c r="K165" s="60">
        <v>1893.7111279799999</v>
      </c>
      <c r="L165" s="60">
        <v>1887.513913</v>
      </c>
      <c r="M165" s="60">
        <v>1910.8775881199999</v>
      </c>
      <c r="N165" s="60">
        <v>1900.9098036</v>
      </c>
      <c r="O165" s="60">
        <v>1891.18678585</v>
      </c>
      <c r="P165" s="60">
        <v>1894.4256781299998</v>
      </c>
      <c r="Q165" s="60">
        <v>1881.39734275</v>
      </c>
      <c r="R165" s="60">
        <v>1890.80033052</v>
      </c>
      <c r="S165" s="60">
        <v>1900.25626844</v>
      </c>
      <c r="T165" s="60">
        <v>1870.5366180799999</v>
      </c>
      <c r="U165" s="60">
        <v>1874.6815345999998</v>
      </c>
      <c r="V165" s="60">
        <v>1899.8090081799999</v>
      </c>
      <c r="W165" s="60">
        <v>1891.80099167</v>
      </c>
      <c r="X165" s="60">
        <v>1972.73322596</v>
      </c>
      <c r="Y165" s="60">
        <v>2047.59040413</v>
      </c>
    </row>
    <row r="166" spans="1:25" s="61" customFormat="1" ht="15" x14ac:dyDescent="0.4">
      <c r="A166" s="59" t="s">
        <v>150</v>
      </c>
      <c r="B166" s="60">
        <v>2204.3145741800004</v>
      </c>
      <c r="C166" s="60">
        <v>2193.960364</v>
      </c>
      <c r="D166" s="60">
        <v>2231.7120927800001</v>
      </c>
      <c r="E166" s="60">
        <v>2166.5511643500004</v>
      </c>
      <c r="F166" s="60">
        <v>2136.94872983</v>
      </c>
      <c r="G166" s="60">
        <v>2086.4516402700001</v>
      </c>
      <c r="H166" s="60">
        <v>2040.2205471</v>
      </c>
      <c r="I166" s="60">
        <v>1949.67052717</v>
      </c>
      <c r="J166" s="60">
        <v>1867.1503010599999</v>
      </c>
      <c r="K166" s="60">
        <v>1751.19050137</v>
      </c>
      <c r="L166" s="60">
        <v>1722.3186462699998</v>
      </c>
      <c r="M166" s="60">
        <v>1718.90128209</v>
      </c>
      <c r="N166" s="60">
        <v>1712.9916721699999</v>
      </c>
      <c r="O166" s="60">
        <v>1731.2581180899999</v>
      </c>
      <c r="P166" s="60">
        <v>1770.0861776199999</v>
      </c>
      <c r="Q166" s="60">
        <v>1785.6304406499999</v>
      </c>
      <c r="R166" s="60">
        <v>1786.3890195699998</v>
      </c>
      <c r="S166" s="60">
        <v>1710.96549686</v>
      </c>
      <c r="T166" s="60">
        <v>1683.2762210799999</v>
      </c>
      <c r="U166" s="60">
        <v>1709.5857563899999</v>
      </c>
      <c r="V166" s="60">
        <v>1745.2531755799998</v>
      </c>
      <c r="W166" s="60">
        <v>1757.4085878199999</v>
      </c>
      <c r="X166" s="60">
        <v>1809.07040078</v>
      </c>
      <c r="Y166" s="60">
        <v>1868.7858434099999</v>
      </c>
    </row>
    <row r="167" spans="1:25" s="61" customFormat="1" ht="15" x14ac:dyDescent="0.4">
      <c r="A167" s="59" t="s">
        <v>151</v>
      </c>
      <c r="B167" s="60">
        <v>1922.5545345199998</v>
      </c>
      <c r="C167" s="60">
        <v>2029.3447028599999</v>
      </c>
      <c r="D167" s="60">
        <v>2065.2721313100001</v>
      </c>
      <c r="E167" s="60">
        <v>2076.4568091900001</v>
      </c>
      <c r="F167" s="60">
        <v>2096.1982424000003</v>
      </c>
      <c r="G167" s="60">
        <v>2068.5577836500001</v>
      </c>
      <c r="H167" s="60">
        <v>2056.37540283</v>
      </c>
      <c r="I167" s="60">
        <v>2036.6766098199998</v>
      </c>
      <c r="J167" s="60">
        <v>1928.56946627</v>
      </c>
      <c r="K167" s="60">
        <v>1840.4686230799998</v>
      </c>
      <c r="L167" s="60">
        <v>1777.9964043299999</v>
      </c>
      <c r="M167" s="60">
        <v>1764.9232471799999</v>
      </c>
      <c r="N167" s="60">
        <v>1756.1667670099998</v>
      </c>
      <c r="O167" s="60">
        <v>1755.30868422</v>
      </c>
      <c r="P167" s="60">
        <v>1755.2071246799999</v>
      </c>
      <c r="Q167" s="60">
        <v>1767.1446560699999</v>
      </c>
      <c r="R167" s="60">
        <v>1787.1072661799999</v>
      </c>
      <c r="S167" s="60">
        <v>1770.06769259</v>
      </c>
      <c r="T167" s="60">
        <v>1756.2653918899998</v>
      </c>
      <c r="U167" s="60">
        <v>1749.19250023</v>
      </c>
      <c r="V167" s="60">
        <v>1749.7499202699998</v>
      </c>
      <c r="W167" s="60">
        <v>1742.39417979</v>
      </c>
      <c r="X167" s="60">
        <v>1797.6652714699999</v>
      </c>
      <c r="Y167" s="60">
        <v>1878.7675913099999</v>
      </c>
    </row>
    <row r="168" spans="1:25" s="61" customFormat="1" ht="15" x14ac:dyDescent="0.4">
      <c r="A168" s="59" t="s">
        <v>152</v>
      </c>
      <c r="B168" s="60">
        <v>1868.5032318999999</v>
      </c>
      <c r="C168" s="60">
        <v>1963.6669861599999</v>
      </c>
      <c r="D168" s="60">
        <v>2023.78849077</v>
      </c>
      <c r="E168" s="60">
        <v>2043.94508389</v>
      </c>
      <c r="F168" s="60">
        <v>2074.1404386300001</v>
      </c>
      <c r="G168" s="60">
        <v>2054.6859580700002</v>
      </c>
      <c r="H168" s="60">
        <v>2035.88115548</v>
      </c>
      <c r="I168" s="60">
        <v>1981.0072909599999</v>
      </c>
      <c r="J168" s="60">
        <v>1887.24727502</v>
      </c>
      <c r="K168" s="60">
        <v>1805.72802009</v>
      </c>
      <c r="L168" s="60">
        <v>1765.23200245</v>
      </c>
      <c r="M168" s="60">
        <v>1747.1897690999999</v>
      </c>
      <c r="N168" s="60">
        <v>1722.68306358</v>
      </c>
      <c r="O168" s="60">
        <v>1739.2573456499999</v>
      </c>
      <c r="P168" s="60">
        <v>1790.5039037299998</v>
      </c>
      <c r="Q168" s="60">
        <v>1823.5120735199998</v>
      </c>
      <c r="R168" s="60">
        <v>1819.3328979099999</v>
      </c>
      <c r="S168" s="60">
        <v>1823.7920491899999</v>
      </c>
      <c r="T168" s="60">
        <v>1799.65786344</v>
      </c>
      <c r="U168" s="60">
        <v>1799.45663932</v>
      </c>
      <c r="V168" s="60">
        <v>1805.18142685</v>
      </c>
      <c r="W168" s="60">
        <v>1792.7168755299999</v>
      </c>
      <c r="X168" s="60">
        <v>1858.5417269299999</v>
      </c>
      <c r="Y168" s="60">
        <v>1930.7896687599998</v>
      </c>
    </row>
    <row r="169" spans="1:25" s="61" customFormat="1" ht="15" x14ac:dyDescent="0.4">
      <c r="A169" s="59" t="s">
        <v>153</v>
      </c>
      <c r="B169" s="60">
        <v>2005.89321376</v>
      </c>
      <c r="C169" s="60">
        <v>2132.8234570499999</v>
      </c>
      <c r="D169" s="60">
        <v>2161.3887965199997</v>
      </c>
      <c r="E169" s="60">
        <v>2121.3843539700001</v>
      </c>
      <c r="F169" s="60">
        <v>2133.9330313</v>
      </c>
      <c r="G169" s="60">
        <v>2131.3024086099999</v>
      </c>
      <c r="H169" s="60">
        <v>2138.3585666499998</v>
      </c>
      <c r="I169" s="60">
        <v>2077.31828361</v>
      </c>
      <c r="J169" s="60">
        <v>1904.1080880099998</v>
      </c>
      <c r="K169" s="60">
        <v>1860.0788417799999</v>
      </c>
      <c r="L169" s="60">
        <v>1852.81298943</v>
      </c>
      <c r="M169" s="60">
        <v>1842.7502995699999</v>
      </c>
      <c r="N169" s="60">
        <v>1835.0789183699999</v>
      </c>
      <c r="O169" s="60">
        <v>1821.3599889899999</v>
      </c>
      <c r="P169" s="60">
        <v>1831.6520942099999</v>
      </c>
      <c r="Q169" s="60">
        <v>1823.7499350799999</v>
      </c>
      <c r="R169" s="60">
        <v>1829.91225616</v>
      </c>
      <c r="S169" s="60">
        <v>1819.30434595</v>
      </c>
      <c r="T169" s="60">
        <v>1781.6324367699999</v>
      </c>
      <c r="U169" s="60">
        <v>1812.26672715</v>
      </c>
      <c r="V169" s="60">
        <v>1818.6898402099998</v>
      </c>
      <c r="W169" s="60">
        <v>1787.3893455699999</v>
      </c>
      <c r="X169" s="60">
        <v>1840.3796812099999</v>
      </c>
      <c r="Y169" s="60">
        <v>1919.6224632799999</v>
      </c>
    </row>
    <row r="170" spans="1:25" s="61" customFormat="1" ht="15" x14ac:dyDescent="0.4">
      <c r="A170" s="59" t="s">
        <v>154</v>
      </c>
      <c r="B170" s="60">
        <v>1910.3820489799998</v>
      </c>
      <c r="C170" s="60">
        <v>2006.9211834799999</v>
      </c>
      <c r="D170" s="60">
        <v>2069.8348462700001</v>
      </c>
      <c r="E170" s="60">
        <v>2101.5748381100002</v>
      </c>
      <c r="F170" s="60">
        <v>2097.3290087099999</v>
      </c>
      <c r="G170" s="60">
        <v>2084.27046836</v>
      </c>
      <c r="H170" s="60">
        <v>2069.5441593300002</v>
      </c>
      <c r="I170" s="60">
        <v>1956.2080500299999</v>
      </c>
      <c r="J170" s="60">
        <v>1833.64514392</v>
      </c>
      <c r="K170" s="60">
        <v>1733.0960521899999</v>
      </c>
      <c r="L170" s="60">
        <v>1707.49043596</v>
      </c>
      <c r="M170" s="60">
        <v>1703.6291285099999</v>
      </c>
      <c r="N170" s="60">
        <v>1708.0516092299999</v>
      </c>
      <c r="O170" s="60">
        <v>1684.4317271599998</v>
      </c>
      <c r="P170" s="60">
        <v>1685.96606447</v>
      </c>
      <c r="Q170" s="60">
        <v>1679.9024719499998</v>
      </c>
      <c r="R170" s="60">
        <v>1699.15308074</v>
      </c>
      <c r="S170" s="60">
        <v>1686.48457143</v>
      </c>
      <c r="T170" s="60">
        <v>1667.5111042999999</v>
      </c>
      <c r="U170" s="60">
        <v>1684.5008530299999</v>
      </c>
      <c r="V170" s="60">
        <v>1670.7292757599998</v>
      </c>
      <c r="W170" s="60">
        <v>1664.91069634</v>
      </c>
      <c r="X170" s="60">
        <v>1756.08793055</v>
      </c>
      <c r="Y170" s="60">
        <v>1899.6740469499998</v>
      </c>
    </row>
    <row r="171" spans="1:25" s="61" customFormat="1" ht="15" x14ac:dyDescent="0.4">
      <c r="A171" s="59" t="s">
        <v>155</v>
      </c>
      <c r="B171" s="60">
        <v>2095.8335675600001</v>
      </c>
      <c r="C171" s="60">
        <v>2132.8251642700002</v>
      </c>
      <c r="D171" s="60">
        <v>2182.0511402500001</v>
      </c>
      <c r="E171" s="60">
        <v>2143.9199312600003</v>
      </c>
      <c r="F171" s="60">
        <v>2127.7673054799998</v>
      </c>
      <c r="G171" s="60">
        <v>2090.53015813</v>
      </c>
      <c r="H171" s="60">
        <v>2082.3059477400002</v>
      </c>
      <c r="I171" s="60">
        <v>1951.9386310899999</v>
      </c>
      <c r="J171" s="60">
        <v>1868.98420622</v>
      </c>
      <c r="K171" s="60">
        <v>1791.0520383099999</v>
      </c>
      <c r="L171" s="60">
        <v>1775.0607722099999</v>
      </c>
      <c r="M171" s="60">
        <v>1776.4567200699998</v>
      </c>
      <c r="N171" s="60">
        <v>1769.8038808599999</v>
      </c>
      <c r="O171" s="60">
        <v>1752.0369118799999</v>
      </c>
      <c r="P171" s="60">
        <v>1790.3353431599999</v>
      </c>
      <c r="Q171" s="60">
        <v>1815.1335027599998</v>
      </c>
      <c r="R171" s="60">
        <v>1813.2424999699999</v>
      </c>
      <c r="S171" s="60">
        <v>1807.1686381099998</v>
      </c>
      <c r="T171" s="60">
        <v>1802.3377295999999</v>
      </c>
      <c r="U171" s="60">
        <v>1812.3419966899999</v>
      </c>
      <c r="V171" s="60">
        <v>1807.0858644999998</v>
      </c>
      <c r="W171" s="60">
        <v>1798.6251590499999</v>
      </c>
      <c r="X171" s="60">
        <v>1818.4372055699998</v>
      </c>
      <c r="Y171" s="60">
        <v>1852.6936722299999</v>
      </c>
    </row>
    <row r="172" spans="1:25" s="61" customFormat="1" ht="15" x14ac:dyDescent="0.4">
      <c r="A172" s="59" t="s">
        <v>156</v>
      </c>
      <c r="B172" s="60">
        <v>1800.7951515099999</v>
      </c>
      <c r="C172" s="60">
        <v>1889.9021325399999</v>
      </c>
      <c r="D172" s="60">
        <v>1933.1338517199999</v>
      </c>
      <c r="E172" s="60">
        <v>1966.0063187399999</v>
      </c>
      <c r="F172" s="60">
        <v>1960.6599488699999</v>
      </c>
      <c r="G172" s="60">
        <v>1929.5168007299999</v>
      </c>
      <c r="H172" s="60">
        <v>1896.1501458</v>
      </c>
      <c r="I172" s="60">
        <v>1811.54094472</v>
      </c>
      <c r="J172" s="60">
        <v>1717.1866420599999</v>
      </c>
      <c r="K172" s="60">
        <v>1646.86214591</v>
      </c>
      <c r="L172" s="60">
        <v>1611.9537874</v>
      </c>
      <c r="M172" s="60">
        <v>1620.0469214699999</v>
      </c>
      <c r="N172" s="60">
        <v>1612.96141745</v>
      </c>
      <c r="O172" s="60">
        <v>1617.09526553</v>
      </c>
      <c r="P172" s="60">
        <v>1625.17973459</v>
      </c>
      <c r="Q172" s="60">
        <v>1628.4874649799999</v>
      </c>
      <c r="R172" s="60">
        <v>1641.2311732399999</v>
      </c>
      <c r="S172" s="60">
        <v>1632.18368805</v>
      </c>
      <c r="T172" s="60">
        <v>1629.07313679</v>
      </c>
      <c r="U172" s="60">
        <v>1633.89347873</v>
      </c>
      <c r="V172" s="60">
        <v>1621.03971422</v>
      </c>
      <c r="W172" s="60">
        <v>1616.74705909</v>
      </c>
      <c r="X172" s="60">
        <v>1691.0542014399998</v>
      </c>
      <c r="Y172" s="60">
        <v>1730.0006749699999</v>
      </c>
    </row>
    <row r="173" spans="1:25" s="61" customFormat="1" ht="15" x14ac:dyDescent="0.4">
      <c r="A173" s="59" t="s">
        <v>157</v>
      </c>
      <c r="B173" s="60">
        <v>1882.4821562999998</v>
      </c>
      <c r="C173" s="60">
        <v>1990.0359377</v>
      </c>
      <c r="D173" s="60">
        <v>2016.9817846199999</v>
      </c>
      <c r="E173" s="60">
        <v>2044.94557149</v>
      </c>
      <c r="F173" s="60">
        <v>2054.11451317</v>
      </c>
      <c r="G173" s="60">
        <v>2039.7685137199999</v>
      </c>
      <c r="H173" s="60">
        <v>2017.0565036199998</v>
      </c>
      <c r="I173" s="60">
        <v>1927.9344623899999</v>
      </c>
      <c r="J173" s="60">
        <v>1816.5761595499998</v>
      </c>
      <c r="K173" s="60">
        <v>1716.5374893399999</v>
      </c>
      <c r="L173" s="60">
        <v>1707.5676944299998</v>
      </c>
      <c r="M173" s="60">
        <v>1702.85664376</v>
      </c>
      <c r="N173" s="60">
        <v>1698.8545681999999</v>
      </c>
      <c r="O173" s="60">
        <v>1709.2344842699999</v>
      </c>
      <c r="P173" s="60">
        <v>1724.2724047199999</v>
      </c>
      <c r="Q173" s="60">
        <v>1711.69372191</v>
      </c>
      <c r="R173" s="60">
        <v>1700.2899687099998</v>
      </c>
      <c r="S173" s="60">
        <v>1723.44433869</v>
      </c>
      <c r="T173" s="60">
        <v>1711.7340332599999</v>
      </c>
      <c r="U173" s="60">
        <v>1716.30313082</v>
      </c>
      <c r="V173" s="60">
        <v>1708.65231535</v>
      </c>
      <c r="W173" s="60">
        <v>1713.54860119</v>
      </c>
      <c r="X173" s="60">
        <v>1786.7282434899998</v>
      </c>
      <c r="Y173" s="60">
        <v>1884.6146595599998</v>
      </c>
    </row>
    <row r="174" spans="1:25" s="61" customFormat="1" ht="15" x14ac:dyDescent="0.4">
      <c r="A174" s="59" t="s">
        <v>158</v>
      </c>
      <c r="B174" s="60">
        <v>1854.13507456</v>
      </c>
      <c r="C174" s="60">
        <v>1923.3806885499998</v>
      </c>
      <c r="D174" s="60">
        <v>1957.4129418099999</v>
      </c>
      <c r="E174" s="60">
        <v>2004.4720293999999</v>
      </c>
      <c r="F174" s="60">
        <v>2007.3979058599998</v>
      </c>
      <c r="G174" s="60">
        <v>1983.9193689699998</v>
      </c>
      <c r="H174" s="60">
        <v>1958.5396246799999</v>
      </c>
      <c r="I174" s="60">
        <v>1874.61307171</v>
      </c>
      <c r="J174" s="60">
        <v>1774.7724368199999</v>
      </c>
      <c r="K174" s="60">
        <v>1660.97063211</v>
      </c>
      <c r="L174" s="60">
        <v>1628.10241094</v>
      </c>
      <c r="M174" s="60">
        <v>1652.8823015299999</v>
      </c>
      <c r="N174" s="60">
        <v>1741.5776152199999</v>
      </c>
      <c r="O174" s="60">
        <v>1731.32157334</v>
      </c>
      <c r="P174" s="60">
        <v>1733.48530091</v>
      </c>
      <c r="Q174" s="60">
        <v>1748.7016635699999</v>
      </c>
      <c r="R174" s="60">
        <v>1748.1306318699999</v>
      </c>
      <c r="S174" s="60">
        <v>1764.5993574399999</v>
      </c>
      <c r="T174" s="60">
        <v>1749.8197187599999</v>
      </c>
      <c r="U174" s="60">
        <v>1766.16029602</v>
      </c>
      <c r="V174" s="60">
        <v>1766.61268094</v>
      </c>
      <c r="W174" s="60">
        <v>1759.08563837</v>
      </c>
      <c r="X174" s="60">
        <v>1802.49665325</v>
      </c>
      <c r="Y174" s="60">
        <v>1883.3700218399999</v>
      </c>
    </row>
    <row r="175" spans="1:25" s="61" customFormat="1" ht="15" x14ac:dyDescent="0.4">
      <c r="A175" s="59" t="s">
        <v>159</v>
      </c>
      <c r="B175" s="60">
        <v>1860.5991643</v>
      </c>
      <c r="C175" s="60">
        <v>1920.15730132</v>
      </c>
      <c r="D175" s="60">
        <v>1941.03688949</v>
      </c>
      <c r="E175" s="60">
        <v>1950.97449203</v>
      </c>
      <c r="F175" s="60">
        <v>1996.9603986999998</v>
      </c>
      <c r="G175" s="60">
        <v>1982.0249619899998</v>
      </c>
      <c r="H175" s="60">
        <v>1961.2767133299999</v>
      </c>
      <c r="I175" s="60">
        <v>1912.93317475</v>
      </c>
      <c r="J175" s="60">
        <v>1834.70859505</v>
      </c>
      <c r="K175" s="60">
        <v>1750.9495947999999</v>
      </c>
      <c r="L175" s="60">
        <v>1684.90961694</v>
      </c>
      <c r="M175" s="60">
        <v>1656.8342585</v>
      </c>
      <c r="N175" s="60">
        <v>1645.1258079099998</v>
      </c>
      <c r="O175" s="60">
        <v>1644.5229416099999</v>
      </c>
      <c r="P175" s="60">
        <v>1649.13732022</v>
      </c>
      <c r="Q175" s="60">
        <v>1649.7968027499999</v>
      </c>
      <c r="R175" s="60">
        <v>1673.6874043599998</v>
      </c>
      <c r="S175" s="60">
        <v>1657.5959161799999</v>
      </c>
      <c r="T175" s="60">
        <v>1640.6936764</v>
      </c>
      <c r="U175" s="60">
        <v>1639.35588626</v>
      </c>
      <c r="V175" s="60">
        <v>1629.69181093</v>
      </c>
      <c r="W175" s="60">
        <v>1615.06317954</v>
      </c>
      <c r="X175" s="60">
        <v>1691.8817939099999</v>
      </c>
      <c r="Y175" s="60">
        <v>1774.61056037</v>
      </c>
    </row>
    <row r="176" spans="1:25" s="61" customFormat="1" ht="15" x14ac:dyDescent="0.4">
      <c r="A176" s="59" t="s">
        <v>160</v>
      </c>
      <c r="B176" s="60">
        <v>1863.65518563</v>
      </c>
      <c r="C176" s="60">
        <v>1951.0058559299998</v>
      </c>
      <c r="D176" s="60">
        <v>1991.4313338499999</v>
      </c>
      <c r="E176" s="60">
        <v>2005.3780072099999</v>
      </c>
      <c r="F176" s="60">
        <v>2014.3332472299999</v>
      </c>
      <c r="G176" s="60">
        <v>1979.6615929699999</v>
      </c>
      <c r="H176" s="60">
        <v>1946.59722541</v>
      </c>
      <c r="I176" s="60">
        <v>1856.83235567</v>
      </c>
      <c r="J176" s="60">
        <v>1751.8835162399998</v>
      </c>
      <c r="K176" s="60">
        <v>1670.0682453499999</v>
      </c>
      <c r="L176" s="60">
        <v>1659.8150257499999</v>
      </c>
      <c r="M176" s="60">
        <v>1642.2659846499998</v>
      </c>
      <c r="N176" s="60">
        <v>1638.9698566699999</v>
      </c>
      <c r="O176" s="60">
        <v>1639.9997260799998</v>
      </c>
      <c r="P176" s="60">
        <v>1647.53953959</v>
      </c>
      <c r="Q176" s="60">
        <v>1640.8293707599998</v>
      </c>
      <c r="R176" s="60">
        <v>1642.0988281599998</v>
      </c>
      <c r="S176" s="60">
        <v>1658.4534184099998</v>
      </c>
      <c r="T176" s="60">
        <v>1642.37413573</v>
      </c>
      <c r="U176" s="60">
        <v>1645.8000766999999</v>
      </c>
      <c r="V176" s="60">
        <v>1635.9484841899998</v>
      </c>
      <c r="W176" s="60">
        <v>1638.43741755</v>
      </c>
      <c r="X176" s="60">
        <v>1708.2065946</v>
      </c>
      <c r="Y176" s="60">
        <v>1755.02239461</v>
      </c>
    </row>
    <row r="177" spans="1:25" s="61" customFormat="1" ht="15" x14ac:dyDescent="0.4">
      <c r="A177" s="59" t="s">
        <v>161</v>
      </c>
      <c r="B177" s="60">
        <v>1688.23378207</v>
      </c>
      <c r="C177" s="60">
        <v>1718.5105202999998</v>
      </c>
      <c r="D177" s="60">
        <v>1772.1967604899999</v>
      </c>
      <c r="E177" s="60">
        <v>1798.2732584299999</v>
      </c>
      <c r="F177" s="60">
        <v>1800.89292548</v>
      </c>
      <c r="G177" s="60">
        <v>1773.91429298</v>
      </c>
      <c r="H177" s="60">
        <v>1781.40814232</v>
      </c>
      <c r="I177" s="60">
        <v>1686.8591117899998</v>
      </c>
      <c r="J177" s="60">
        <v>1601.3771539899999</v>
      </c>
      <c r="K177" s="60">
        <v>1511.8184369599999</v>
      </c>
      <c r="L177" s="60">
        <v>1454.1938897499999</v>
      </c>
      <c r="M177" s="60">
        <v>1445.2882558499998</v>
      </c>
      <c r="N177" s="60">
        <v>1446.9600021599999</v>
      </c>
      <c r="O177" s="60">
        <v>1444.33322548</v>
      </c>
      <c r="P177" s="60">
        <v>1441.65027743</v>
      </c>
      <c r="Q177" s="60">
        <v>1444.2141781599998</v>
      </c>
      <c r="R177" s="60">
        <v>1452.4351614899999</v>
      </c>
      <c r="S177" s="60">
        <v>1439.9665712199999</v>
      </c>
      <c r="T177" s="60">
        <v>1431.4403540199999</v>
      </c>
      <c r="U177" s="60">
        <v>1474.1573924299998</v>
      </c>
      <c r="V177" s="60">
        <v>1458.06001442</v>
      </c>
      <c r="W177" s="60">
        <v>1465.2710740299999</v>
      </c>
      <c r="X177" s="60">
        <v>1531.2947482</v>
      </c>
      <c r="Y177" s="60">
        <v>1597.2362894099999</v>
      </c>
    </row>
    <row r="178" spans="1:25" s="61" customFormat="1" ht="15" x14ac:dyDescent="0.4">
      <c r="A178" s="59" t="s">
        <v>162</v>
      </c>
      <c r="B178" s="60">
        <v>1725.1394246999998</v>
      </c>
      <c r="C178" s="60">
        <v>1769.4787641</v>
      </c>
      <c r="D178" s="60">
        <v>1791.4408392999999</v>
      </c>
      <c r="E178" s="60">
        <v>1823.82658795</v>
      </c>
      <c r="F178" s="60">
        <v>1848.6620737399999</v>
      </c>
      <c r="G178" s="60">
        <v>1818.90070756</v>
      </c>
      <c r="H178" s="60">
        <v>1789.0104306999999</v>
      </c>
      <c r="I178" s="60">
        <v>1709.1764939899999</v>
      </c>
      <c r="J178" s="60">
        <v>1654.9231793299998</v>
      </c>
      <c r="K178" s="60">
        <v>1570.43555797</v>
      </c>
      <c r="L178" s="60">
        <v>1557.4766180299998</v>
      </c>
      <c r="M178" s="60">
        <v>1547.5562820099999</v>
      </c>
      <c r="N178" s="60">
        <v>1541.9462158499998</v>
      </c>
      <c r="O178" s="60">
        <v>1535.28987336</v>
      </c>
      <c r="P178" s="60">
        <v>1536.3856831199998</v>
      </c>
      <c r="Q178" s="60">
        <v>1541.7073562999999</v>
      </c>
      <c r="R178" s="60">
        <v>1546.8629224899998</v>
      </c>
      <c r="S178" s="60">
        <v>1526.6885520199999</v>
      </c>
      <c r="T178" s="60">
        <v>1519.1751524199999</v>
      </c>
      <c r="U178" s="60">
        <v>1527.3420970299999</v>
      </c>
      <c r="V178" s="60">
        <v>1503.4879801699999</v>
      </c>
      <c r="W178" s="60">
        <v>1515.07533816</v>
      </c>
      <c r="X178" s="60">
        <v>1583.6386181099999</v>
      </c>
      <c r="Y178" s="60">
        <v>1600.80757062</v>
      </c>
    </row>
    <row r="179" spans="1:25" s="61" customFormat="1" ht="15" x14ac:dyDescent="0.4">
      <c r="A179" s="59" t="s">
        <v>163</v>
      </c>
      <c r="B179" s="60">
        <v>1643.6019649699999</v>
      </c>
      <c r="C179" s="60">
        <v>1752.3327600799998</v>
      </c>
      <c r="D179" s="60">
        <v>1876.4284347199998</v>
      </c>
      <c r="E179" s="60">
        <v>1918.2642839799998</v>
      </c>
      <c r="F179" s="60">
        <v>1934.99512377</v>
      </c>
      <c r="G179" s="60">
        <v>1909.2413640699999</v>
      </c>
      <c r="H179" s="60">
        <v>1858.87524751</v>
      </c>
      <c r="I179" s="60">
        <v>1797.5955376099998</v>
      </c>
      <c r="J179" s="60">
        <v>1705.20926678</v>
      </c>
      <c r="K179" s="60">
        <v>1614.9989802099999</v>
      </c>
      <c r="L179" s="60">
        <v>1544.7205707099999</v>
      </c>
      <c r="M179" s="60">
        <v>1532.65775291</v>
      </c>
      <c r="N179" s="60">
        <v>1541.3506492399999</v>
      </c>
      <c r="O179" s="60">
        <v>1559.9037916099999</v>
      </c>
      <c r="P179" s="60">
        <v>1567.33233617</v>
      </c>
      <c r="Q179" s="60">
        <v>1562.9970495799998</v>
      </c>
      <c r="R179" s="60">
        <v>1572.84208403</v>
      </c>
      <c r="S179" s="60">
        <v>1550.1464813799998</v>
      </c>
      <c r="T179" s="60">
        <v>1545.8356655399998</v>
      </c>
      <c r="U179" s="60">
        <v>1558.7574900099999</v>
      </c>
      <c r="V179" s="60">
        <v>1541.6207141899999</v>
      </c>
      <c r="W179" s="60">
        <v>1546.63661847</v>
      </c>
      <c r="X179" s="60">
        <v>1620.6840421299999</v>
      </c>
      <c r="Y179" s="60">
        <v>1685.2240003899999</v>
      </c>
    </row>
    <row r="180" spans="1:25" s="61" customFormat="1" ht="15" x14ac:dyDescent="0.4">
      <c r="A180" s="59" t="s">
        <v>164</v>
      </c>
      <c r="B180" s="60">
        <v>1761.31789207</v>
      </c>
      <c r="C180" s="60">
        <v>1828.48938832</v>
      </c>
      <c r="D180" s="60">
        <v>1846.80373966</v>
      </c>
      <c r="E180" s="60">
        <v>1865.95950346</v>
      </c>
      <c r="F180" s="60">
        <v>1859.6116534399998</v>
      </c>
      <c r="G180" s="60">
        <v>1854.2161626499999</v>
      </c>
      <c r="H180" s="60">
        <v>1824.0563900099999</v>
      </c>
      <c r="I180" s="60">
        <v>1729.4512218</v>
      </c>
      <c r="J180" s="60">
        <v>1637.8331924499998</v>
      </c>
      <c r="K180" s="60">
        <v>1560.76085762</v>
      </c>
      <c r="L180" s="60">
        <v>1533.05253006</v>
      </c>
      <c r="M180" s="60">
        <v>1546.2296573899998</v>
      </c>
      <c r="N180" s="60">
        <v>1541.1555432599998</v>
      </c>
      <c r="O180" s="60">
        <v>1552.4715531499999</v>
      </c>
      <c r="P180" s="60">
        <v>1553.64978537</v>
      </c>
      <c r="Q180" s="60">
        <v>1557.5487254499999</v>
      </c>
      <c r="R180" s="60">
        <v>1548.9397496399999</v>
      </c>
      <c r="S180" s="60">
        <v>1560.80446149</v>
      </c>
      <c r="T180" s="60">
        <v>1557.3591647999999</v>
      </c>
      <c r="U180" s="60">
        <v>1563.1161547099998</v>
      </c>
      <c r="V180" s="60">
        <v>1541.3131914799999</v>
      </c>
      <c r="W180" s="60">
        <v>1549.3298053799999</v>
      </c>
      <c r="X180" s="60">
        <v>1616.6193263799998</v>
      </c>
      <c r="Y180" s="60">
        <v>1686.7509376999999</v>
      </c>
    </row>
    <row r="181" spans="1:25" s="61" customFormat="1" ht="15" x14ac:dyDescent="0.4">
      <c r="A181" s="59" t="s">
        <v>165</v>
      </c>
      <c r="B181" s="60">
        <v>1720.7389912199999</v>
      </c>
      <c r="C181" s="60">
        <v>1765.1501902099999</v>
      </c>
      <c r="D181" s="60">
        <v>1771.7741866199999</v>
      </c>
      <c r="E181" s="60">
        <v>1773.88793837</v>
      </c>
      <c r="F181" s="60">
        <v>1768.5753846699999</v>
      </c>
      <c r="G181" s="60">
        <v>1747.9377428299999</v>
      </c>
      <c r="H181" s="60">
        <v>1746.29404069</v>
      </c>
      <c r="I181" s="60">
        <v>1644.84147338</v>
      </c>
      <c r="J181" s="60">
        <v>1645.3408811099998</v>
      </c>
      <c r="K181" s="60">
        <v>1598.5634138199998</v>
      </c>
      <c r="L181" s="60">
        <v>1589.28098189</v>
      </c>
      <c r="M181" s="60">
        <v>1569.89290405</v>
      </c>
      <c r="N181" s="60">
        <v>1564.57049897</v>
      </c>
      <c r="O181" s="60">
        <v>1554.05007819</v>
      </c>
      <c r="P181" s="60">
        <v>1568.9654281199998</v>
      </c>
      <c r="Q181" s="60">
        <v>1566.00953699</v>
      </c>
      <c r="R181" s="60">
        <v>1570.5995716699999</v>
      </c>
      <c r="S181" s="60">
        <v>1565.8856852499998</v>
      </c>
      <c r="T181" s="60">
        <v>1552.5710361199999</v>
      </c>
      <c r="U181" s="60">
        <v>1567.31315655</v>
      </c>
      <c r="V181" s="60">
        <v>1542.0937660299999</v>
      </c>
      <c r="W181" s="60">
        <v>1560.76311803</v>
      </c>
      <c r="X181" s="60">
        <v>1616.57929315</v>
      </c>
      <c r="Y181" s="60">
        <v>1707.86329763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749589.05968077725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749589.05968077725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135</v>
      </c>
      <c r="B198" s="58">
        <v>1865.24818994</v>
      </c>
      <c r="C198" s="67">
        <v>1965.6157454600002</v>
      </c>
      <c r="D198" s="67">
        <v>2018.6953922500002</v>
      </c>
      <c r="E198" s="67">
        <v>2040.18570832</v>
      </c>
      <c r="F198" s="67">
        <v>2067.38387827</v>
      </c>
      <c r="G198" s="67">
        <v>2053.0237401999998</v>
      </c>
      <c r="H198" s="67">
        <v>2012.0794352200001</v>
      </c>
      <c r="I198" s="67">
        <v>1927.2390908700002</v>
      </c>
      <c r="J198" s="67">
        <v>1798.6303586200002</v>
      </c>
      <c r="K198" s="67">
        <v>1696.2286987900002</v>
      </c>
      <c r="L198" s="67">
        <v>1635.45941092</v>
      </c>
      <c r="M198" s="67">
        <v>1667.60544826</v>
      </c>
      <c r="N198" s="67">
        <v>1702.7012003900002</v>
      </c>
      <c r="O198" s="67">
        <v>1703.2480513200001</v>
      </c>
      <c r="P198" s="67">
        <v>1702.9885593500001</v>
      </c>
      <c r="Q198" s="67">
        <v>1693.21560505</v>
      </c>
      <c r="R198" s="67">
        <v>1708.7676638600001</v>
      </c>
      <c r="S198" s="67">
        <v>1709.17683201</v>
      </c>
      <c r="T198" s="67">
        <v>1710.46678223</v>
      </c>
      <c r="U198" s="67">
        <v>1712.24747456</v>
      </c>
      <c r="V198" s="67">
        <v>1728.14800051</v>
      </c>
      <c r="W198" s="67">
        <v>1698.19402369</v>
      </c>
      <c r="X198" s="67">
        <v>1782.9909246100001</v>
      </c>
      <c r="Y198" s="67">
        <v>1895.7362519100002</v>
      </c>
    </row>
    <row r="199" spans="1:25" s="61" customFormat="1" ht="15" x14ac:dyDescent="0.4">
      <c r="A199" s="59" t="s">
        <v>136</v>
      </c>
      <c r="B199" s="60">
        <v>1833.7441275400001</v>
      </c>
      <c r="C199" s="60">
        <v>1916.243432</v>
      </c>
      <c r="D199" s="60">
        <v>1965.74736461</v>
      </c>
      <c r="E199" s="60">
        <v>1992.36072483</v>
      </c>
      <c r="F199" s="60">
        <v>2007.7005209500001</v>
      </c>
      <c r="G199" s="60">
        <v>1997.27265586</v>
      </c>
      <c r="H199" s="60">
        <v>1946.7102602500001</v>
      </c>
      <c r="I199" s="60">
        <v>1858.2789596500002</v>
      </c>
      <c r="J199" s="60">
        <v>1767.84116455</v>
      </c>
      <c r="K199" s="60">
        <v>1698.4727958200001</v>
      </c>
      <c r="L199" s="60">
        <v>1656.9399588700001</v>
      </c>
      <c r="M199" s="60">
        <v>1644.15540007</v>
      </c>
      <c r="N199" s="60">
        <v>1648.3746009600002</v>
      </c>
      <c r="O199" s="60">
        <v>1654.79921913</v>
      </c>
      <c r="P199" s="60">
        <v>1657.6026779800002</v>
      </c>
      <c r="Q199" s="60">
        <v>1656.3942558000001</v>
      </c>
      <c r="R199" s="60">
        <v>1651.3368570300001</v>
      </c>
      <c r="S199" s="60">
        <v>1652.0063776000002</v>
      </c>
      <c r="T199" s="60">
        <v>1645.6401766700001</v>
      </c>
      <c r="U199" s="60">
        <v>1672.3361005700001</v>
      </c>
      <c r="V199" s="60">
        <v>1689.1452368600001</v>
      </c>
      <c r="W199" s="60">
        <v>1665.03596924</v>
      </c>
      <c r="X199" s="60">
        <v>1695.9850992900001</v>
      </c>
      <c r="Y199" s="60">
        <v>1756.66972416</v>
      </c>
    </row>
    <row r="200" spans="1:25" s="61" customFormat="1" ht="15" x14ac:dyDescent="0.4">
      <c r="A200" s="59" t="s">
        <v>137</v>
      </c>
      <c r="B200" s="60">
        <v>1827.1817062600001</v>
      </c>
      <c r="C200" s="60">
        <v>1958.4202141100002</v>
      </c>
      <c r="D200" s="60">
        <v>2066.0764674699999</v>
      </c>
      <c r="E200" s="60">
        <v>2149.2275667499998</v>
      </c>
      <c r="F200" s="60">
        <v>2147.6798776999999</v>
      </c>
      <c r="G200" s="60">
        <v>2101.1444244899999</v>
      </c>
      <c r="H200" s="60">
        <v>2076.03239467</v>
      </c>
      <c r="I200" s="60">
        <v>1949.17917644</v>
      </c>
      <c r="J200" s="60">
        <v>1874.0366338600002</v>
      </c>
      <c r="K200" s="60">
        <v>1767.8069371900001</v>
      </c>
      <c r="L200" s="60">
        <v>1653.37511498</v>
      </c>
      <c r="M200" s="60">
        <v>1630.85880172</v>
      </c>
      <c r="N200" s="60">
        <v>1635.7868371500001</v>
      </c>
      <c r="O200" s="60">
        <v>1648.2422839000001</v>
      </c>
      <c r="P200" s="60">
        <v>1652.4965076800001</v>
      </c>
      <c r="Q200" s="60">
        <v>1655.91366558</v>
      </c>
      <c r="R200" s="60">
        <v>1681.43146703</v>
      </c>
      <c r="S200" s="60">
        <v>1664.0913812900001</v>
      </c>
      <c r="T200" s="60">
        <v>1652.3047605000002</v>
      </c>
      <c r="U200" s="60">
        <v>1696.1994152900002</v>
      </c>
      <c r="V200" s="60">
        <v>1708.3774004900001</v>
      </c>
      <c r="W200" s="60">
        <v>1678.3738069200001</v>
      </c>
      <c r="X200" s="60">
        <v>1750.43147245</v>
      </c>
      <c r="Y200" s="60">
        <v>1845.27458127</v>
      </c>
    </row>
    <row r="201" spans="1:25" s="61" customFormat="1" ht="15" x14ac:dyDescent="0.4">
      <c r="A201" s="59" t="s">
        <v>138</v>
      </c>
      <c r="B201" s="60">
        <v>1923.8123915400001</v>
      </c>
      <c r="C201" s="60">
        <v>1965.9164109800001</v>
      </c>
      <c r="D201" s="60">
        <v>2008.4589032000001</v>
      </c>
      <c r="E201" s="60">
        <v>2029.95906051</v>
      </c>
      <c r="F201" s="60">
        <v>2048.8574879100001</v>
      </c>
      <c r="G201" s="60">
        <v>2043.8067193500001</v>
      </c>
      <c r="H201" s="60">
        <v>2018.2794574500001</v>
      </c>
      <c r="I201" s="60">
        <v>1971.3313014700002</v>
      </c>
      <c r="J201" s="60">
        <v>1900.9672921400002</v>
      </c>
      <c r="K201" s="60">
        <v>1783.0688072500002</v>
      </c>
      <c r="L201" s="60">
        <v>1696.8189910000001</v>
      </c>
      <c r="M201" s="60">
        <v>1670.5956913500002</v>
      </c>
      <c r="N201" s="60">
        <v>1670.0506904200001</v>
      </c>
      <c r="O201" s="60">
        <v>1687.92061629</v>
      </c>
      <c r="P201" s="60">
        <v>1703.1090160400001</v>
      </c>
      <c r="Q201" s="60">
        <v>1707.4376220600002</v>
      </c>
      <c r="R201" s="60">
        <v>1749.8913648</v>
      </c>
      <c r="S201" s="60">
        <v>1730.2708528000001</v>
      </c>
      <c r="T201" s="60">
        <v>1714.22486166</v>
      </c>
      <c r="U201" s="60">
        <v>1734.2083811800001</v>
      </c>
      <c r="V201" s="60">
        <v>1741.2590264200001</v>
      </c>
      <c r="W201" s="60">
        <v>1700.44551546</v>
      </c>
      <c r="X201" s="60">
        <v>1750.8401629800001</v>
      </c>
      <c r="Y201" s="60">
        <v>1867.0872435200001</v>
      </c>
    </row>
    <row r="202" spans="1:25" s="61" customFormat="1" ht="15" x14ac:dyDescent="0.4">
      <c r="A202" s="59" t="s">
        <v>139</v>
      </c>
      <c r="B202" s="60">
        <v>1930.6418655300001</v>
      </c>
      <c r="C202" s="60">
        <v>2036.3544926000002</v>
      </c>
      <c r="D202" s="60">
        <v>2115.08135072</v>
      </c>
      <c r="E202" s="60">
        <v>2133.2263615699999</v>
      </c>
      <c r="F202" s="60">
        <v>2140.75773394</v>
      </c>
      <c r="G202" s="60">
        <v>2131.9806708699998</v>
      </c>
      <c r="H202" s="60">
        <v>2081.7724780200001</v>
      </c>
      <c r="I202" s="60">
        <v>2014.7996884600002</v>
      </c>
      <c r="J202" s="60">
        <v>1888.3315568400001</v>
      </c>
      <c r="K202" s="60">
        <v>1810.83396883</v>
      </c>
      <c r="L202" s="60">
        <v>1767.6221147700001</v>
      </c>
      <c r="M202" s="60">
        <v>1730.0717273800001</v>
      </c>
      <c r="N202" s="60">
        <v>1738.9944546000002</v>
      </c>
      <c r="O202" s="60">
        <v>1739.3359036200002</v>
      </c>
      <c r="P202" s="60">
        <v>1721.5945233900002</v>
      </c>
      <c r="Q202" s="60">
        <v>1745.9048016900001</v>
      </c>
      <c r="R202" s="60">
        <v>1753.9318568200001</v>
      </c>
      <c r="S202" s="60">
        <v>1751.7738775500002</v>
      </c>
      <c r="T202" s="60">
        <v>1743.6509279000002</v>
      </c>
      <c r="U202" s="60">
        <v>1746.6254041300001</v>
      </c>
      <c r="V202" s="60">
        <v>1753.46704499</v>
      </c>
      <c r="W202" s="60">
        <v>1722.82637866</v>
      </c>
      <c r="X202" s="60">
        <v>1772.3881137100002</v>
      </c>
      <c r="Y202" s="60">
        <v>1869.55772454</v>
      </c>
    </row>
    <row r="203" spans="1:25" s="61" customFormat="1" ht="15" x14ac:dyDescent="0.4">
      <c r="A203" s="59" t="s">
        <v>140</v>
      </c>
      <c r="B203" s="60">
        <v>1965.7170117000001</v>
      </c>
      <c r="C203" s="60">
        <v>2041.7630677900002</v>
      </c>
      <c r="D203" s="60">
        <v>2083.8542675899998</v>
      </c>
      <c r="E203" s="60">
        <v>2114.3434465700002</v>
      </c>
      <c r="F203" s="60">
        <v>2112.9786262799998</v>
      </c>
      <c r="G203" s="60">
        <v>2078.8388624999998</v>
      </c>
      <c r="H203" s="60">
        <v>2034.7818384000002</v>
      </c>
      <c r="I203" s="60">
        <v>1945.6039999000002</v>
      </c>
      <c r="J203" s="60">
        <v>1840.5478208700001</v>
      </c>
      <c r="K203" s="60">
        <v>1765.3663275400002</v>
      </c>
      <c r="L203" s="60">
        <v>1731.9782307</v>
      </c>
      <c r="M203" s="60">
        <v>1730.3852779800002</v>
      </c>
      <c r="N203" s="60">
        <v>1715.5429008600001</v>
      </c>
      <c r="O203" s="60">
        <v>1703.94861386</v>
      </c>
      <c r="P203" s="60">
        <v>1703.8105755500001</v>
      </c>
      <c r="Q203" s="60">
        <v>1678.9261206600002</v>
      </c>
      <c r="R203" s="60">
        <v>1694.5578882100001</v>
      </c>
      <c r="S203" s="60">
        <v>1700.14274404</v>
      </c>
      <c r="T203" s="60">
        <v>1688.7643382000001</v>
      </c>
      <c r="U203" s="60">
        <v>1692.5243127800002</v>
      </c>
      <c r="V203" s="60">
        <v>1706.6627018900001</v>
      </c>
      <c r="W203" s="60">
        <v>1704.0692343100002</v>
      </c>
      <c r="X203" s="60">
        <v>1759.8137420300002</v>
      </c>
      <c r="Y203" s="60">
        <v>1833.04719215</v>
      </c>
    </row>
    <row r="204" spans="1:25" s="61" customFormat="1" ht="15" x14ac:dyDescent="0.4">
      <c r="A204" s="59" t="s">
        <v>141</v>
      </c>
      <c r="B204" s="60">
        <v>1905.2087020600002</v>
      </c>
      <c r="C204" s="60">
        <v>1991.4090641100001</v>
      </c>
      <c r="D204" s="60">
        <v>2058.5066678600001</v>
      </c>
      <c r="E204" s="60">
        <v>2079.7376967</v>
      </c>
      <c r="F204" s="60">
        <v>2109.85029661</v>
      </c>
      <c r="G204" s="60">
        <v>2078.84491329</v>
      </c>
      <c r="H204" s="60">
        <v>2042.9566840500001</v>
      </c>
      <c r="I204" s="60">
        <v>1953.5181900100001</v>
      </c>
      <c r="J204" s="60">
        <v>1852.3921858800002</v>
      </c>
      <c r="K204" s="60">
        <v>1772.1760421200001</v>
      </c>
      <c r="L204" s="60">
        <v>1752.3723154000002</v>
      </c>
      <c r="M204" s="60">
        <v>1732.7186608100001</v>
      </c>
      <c r="N204" s="60">
        <v>1711.2424557300001</v>
      </c>
      <c r="O204" s="60">
        <v>1715.26875365</v>
      </c>
      <c r="P204" s="60">
        <v>1731.3003425100001</v>
      </c>
      <c r="Q204" s="60">
        <v>1735.9651223600001</v>
      </c>
      <c r="R204" s="60">
        <v>1742.9169181500001</v>
      </c>
      <c r="S204" s="60">
        <v>1743.30262825</v>
      </c>
      <c r="T204" s="60">
        <v>1728.07982156</v>
      </c>
      <c r="U204" s="60">
        <v>1746.5334436200001</v>
      </c>
      <c r="V204" s="60">
        <v>1758.02058147</v>
      </c>
      <c r="W204" s="60">
        <v>1742.8202280100002</v>
      </c>
      <c r="X204" s="60">
        <v>1793.3594130500001</v>
      </c>
      <c r="Y204" s="60">
        <v>1830.8746700700001</v>
      </c>
    </row>
    <row r="205" spans="1:25" s="61" customFormat="1" ht="15" x14ac:dyDescent="0.4">
      <c r="A205" s="59" t="s">
        <v>142</v>
      </c>
      <c r="B205" s="60">
        <v>1975.27466594</v>
      </c>
      <c r="C205" s="60">
        <v>2062.99009161</v>
      </c>
      <c r="D205" s="60">
        <v>2125.8241416800001</v>
      </c>
      <c r="E205" s="60">
        <v>2124.86125545</v>
      </c>
      <c r="F205" s="60">
        <v>2122.0095095699999</v>
      </c>
      <c r="G205" s="60">
        <v>2123.7841375200001</v>
      </c>
      <c r="H205" s="60">
        <v>2054.7229953400001</v>
      </c>
      <c r="I205" s="60">
        <v>1978.4639583300002</v>
      </c>
      <c r="J205" s="60">
        <v>1870.00628521</v>
      </c>
      <c r="K205" s="60">
        <v>1812.25968721</v>
      </c>
      <c r="L205" s="60">
        <v>1776.5590990300002</v>
      </c>
      <c r="M205" s="60">
        <v>1779.4775794000002</v>
      </c>
      <c r="N205" s="60">
        <v>1775.3835894400002</v>
      </c>
      <c r="O205" s="60">
        <v>1780.7994911000001</v>
      </c>
      <c r="P205" s="60">
        <v>1788.2882002800002</v>
      </c>
      <c r="Q205" s="60">
        <v>1792.43346763</v>
      </c>
      <c r="R205" s="60">
        <v>1805.93394571</v>
      </c>
      <c r="S205" s="60">
        <v>1792.3883545400001</v>
      </c>
      <c r="T205" s="60">
        <v>1782.9014791100001</v>
      </c>
      <c r="U205" s="60">
        <v>1792.84740164</v>
      </c>
      <c r="V205" s="60">
        <v>1794.0928031400001</v>
      </c>
      <c r="W205" s="60">
        <v>1797.1718623900001</v>
      </c>
      <c r="X205" s="60">
        <v>1841.0675291700002</v>
      </c>
      <c r="Y205" s="60">
        <v>1927.72854611</v>
      </c>
    </row>
    <row r="206" spans="1:25" s="61" customFormat="1" ht="15" x14ac:dyDescent="0.4">
      <c r="A206" s="59" t="s">
        <v>143</v>
      </c>
      <c r="B206" s="60">
        <v>1902.67869623</v>
      </c>
      <c r="C206" s="60">
        <v>2009.4117923200001</v>
      </c>
      <c r="D206" s="60">
        <v>2115.3474873599998</v>
      </c>
      <c r="E206" s="60">
        <v>2151.1643564999999</v>
      </c>
      <c r="F206" s="60">
        <v>2160.5564066399998</v>
      </c>
      <c r="G206" s="60">
        <v>2149.6882492700001</v>
      </c>
      <c r="H206" s="60">
        <v>2118.9734206899998</v>
      </c>
      <c r="I206" s="60">
        <v>2017.7728700600001</v>
      </c>
      <c r="J206" s="60">
        <v>1945.6493329</v>
      </c>
      <c r="K206" s="60">
        <v>1849.8390584000001</v>
      </c>
      <c r="L206" s="60">
        <v>1836.39112522</v>
      </c>
      <c r="M206" s="60">
        <v>1833.3496069800001</v>
      </c>
      <c r="N206" s="60">
        <v>1827.7442024200002</v>
      </c>
      <c r="O206" s="60">
        <v>1823.5719729500001</v>
      </c>
      <c r="P206" s="60">
        <v>1840.3441810300001</v>
      </c>
      <c r="Q206" s="60">
        <v>1851.0440239100001</v>
      </c>
      <c r="R206" s="60">
        <v>1856.65859602</v>
      </c>
      <c r="S206" s="60">
        <v>1847.3922423400002</v>
      </c>
      <c r="T206" s="60">
        <v>1828.94371073</v>
      </c>
      <c r="U206" s="60">
        <v>1831.11904501</v>
      </c>
      <c r="V206" s="60">
        <v>1880.5459237</v>
      </c>
      <c r="W206" s="60">
        <v>1851.69110991</v>
      </c>
      <c r="X206" s="60">
        <v>1923.3672939800001</v>
      </c>
      <c r="Y206" s="60">
        <v>1972.85490888</v>
      </c>
    </row>
    <row r="207" spans="1:25" s="61" customFormat="1" ht="15" x14ac:dyDescent="0.4">
      <c r="A207" s="59" t="s">
        <v>144</v>
      </c>
      <c r="B207" s="60">
        <v>1971.8635530400002</v>
      </c>
      <c r="C207" s="60">
        <v>1963.6301521800001</v>
      </c>
      <c r="D207" s="60">
        <v>2018.7110179700001</v>
      </c>
      <c r="E207" s="60">
        <v>2059.2167584200001</v>
      </c>
      <c r="F207" s="60">
        <v>2088.1948344399998</v>
      </c>
      <c r="G207" s="60">
        <v>2068.8965086100002</v>
      </c>
      <c r="H207" s="60">
        <v>2037.5196934200001</v>
      </c>
      <c r="I207" s="60">
        <v>1968.4616767700002</v>
      </c>
      <c r="J207" s="60">
        <v>1874.1439093600002</v>
      </c>
      <c r="K207" s="60">
        <v>1798.40548992</v>
      </c>
      <c r="L207" s="60">
        <v>1706.00498616</v>
      </c>
      <c r="M207" s="60">
        <v>1699.0272783800001</v>
      </c>
      <c r="N207" s="60">
        <v>1691.56987654</v>
      </c>
      <c r="O207" s="60">
        <v>1684.78792982</v>
      </c>
      <c r="P207" s="60">
        <v>1687.9932077200001</v>
      </c>
      <c r="Q207" s="60">
        <v>1695.0724558200002</v>
      </c>
      <c r="R207" s="60">
        <v>1699.6359809800001</v>
      </c>
      <c r="S207" s="60">
        <v>1691.5385675300001</v>
      </c>
      <c r="T207" s="60">
        <v>1673.1422992100001</v>
      </c>
      <c r="U207" s="60">
        <v>1707.6824045400001</v>
      </c>
      <c r="V207" s="60">
        <v>1694.0683455800001</v>
      </c>
      <c r="W207" s="60">
        <v>1679.24751975</v>
      </c>
      <c r="X207" s="60">
        <v>1715.99105661</v>
      </c>
      <c r="Y207" s="60">
        <v>1830.08518566</v>
      </c>
    </row>
    <row r="208" spans="1:25" s="61" customFormat="1" ht="15" x14ac:dyDescent="0.4">
      <c r="A208" s="59" t="s">
        <v>145</v>
      </c>
      <c r="B208" s="60">
        <v>1894.4365105700001</v>
      </c>
      <c r="C208" s="60">
        <v>1951.82243343</v>
      </c>
      <c r="D208" s="60">
        <v>1998.5930444200001</v>
      </c>
      <c r="E208" s="60">
        <v>2028.6554631900001</v>
      </c>
      <c r="F208" s="60">
        <v>2043.12741987</v>
      </c>
      <c r="G208" s="60">
        <v>2030.0512546300001</v>
      </c>
      <c r="H208" s="60">
        <v>2016.2940329100002</v>
      </c>
      <c r="I208" s="60">
        <v>1979.1932844300002</v>
      </c>
      <c r="J208" s="60">
        <v>1912.9320671200001</v>
      </c>
      <c r="K208" s="60">
        <v>1834.61488078</v>
      </c>
      <c r="L208" s="60">
        <v>1783.1161935</v>
      </c>
      <c r="M208" s="60">
        <v>1767.18986479</v>
      </c>
      <c r="N208" s="60">
        <v>1735.44119843</v>
      </c>
      <c r="O208" s="60">
        <v>1731.6734711300001</v>
      </c>
      <c r="P208" s="60">
        <v>1751.19498488</v>
      </c>
      <c r="Q208" s="60">
        <v>1755.0336702900001</v>
      </c>
      <c r="R208" s="60">
        <v>1761.96099327</v>
      </c>
      <c r="S208" s="60">
        <v>1732.1644705800002</v>
      </c>
      <c r="T208" s="60">
        <v>1708.5059158600002</v>
      </c>
      <c r="U208" s="60">
        <v>1719.9618367600001</v>
      </c>
      <c r="V208" s="60">
        <v>1718.3120447400001</v>
      </c>
      <c r="W208" s="60">
        <v>1704.3939070600002</v>
      </c>
      <c r="X208" s="60">
        <v>1772.73563031</v>
      </c>
      <c r="Y208" s="60">
        <v>1850.9497591200002</v>
      </c>
    </row>
    <row r="209" spans="1:25" s="61" customFormat="1" ht="15" x14ac:dyDescent="0.4">
      <c r="A209" s="59" t="s">
        <v>146</v>
      </c>
      <c r="B209" s="60">
        <v>1929.9258938100002</v>
      </c>
      <c r="C209" s="60">
        <v>2001.1291310700001</v>
      </c>
      <c r="D209" s="60">
        <v>2040.3367357300001</v>
      </c>
      <c r="E209" s="60">
        <v>2066.0101531800001</v>
      </c>
      <c r="F209" s="60">
        <v>2079.5279387999999</v>
      </c>
      <c r="G209" s="60">
        <v>2063.3548879199998</v>
      </c>
      <c r="H209" s="60">
        <v>2019.43749983</v>
      </c>
      <c r="I209" s="60">
        <v>1928.3098384800001</v>
      </c>
      <c r="J209" s="60">
        <v>1855.75277353</v>
      </c>
      <c r="K209" s="60">
        <v>1763.5594367200001</v>
      </c>
      <c r="L209" s="60">
        <v>1736.2007268900002</v>
      </c>
      <c r="M209" s="60">
        <v>1723.53773516</v>
      </c>
      <c r="N209" s="60">
        <v>1712.3095260900002</v>
      </c>
      <c r="O209" s="60">
        <v>1711.57094858</v>
      </c>
      <c r="P209" s="60">
        <v>1716.70614318</v>
      </c>
      <c r="Q209" s="60">
        <v>1706.3037520400001</v>
      </c>
      <c r="R209" s="60">
        <v>1712.9949470600002</v>
      </c>
      <c r="S209" s="60">
        <v>1675.38092527</v>
      </c>
      <c r="T209" s="60">
        <v>1651.2663272500001</v>
      </c>
      <c r="U209" s="60">
        <v>1664.9390207700001</v>
      </c>
      <c r="V209" s="60">
        <v>1678.8803666900001</v>
      </c>
      <c r="W209" s="60">
        <v>1671.47859477</v>
      </c>
      <c r="X209" s="60">
        <v>1717.7487814000001</v>
      </c>
      <c r="Y209" s="60">
        <v>1788.1260816000001</v>
      </c>
    </row>
    <row r="210" spans="1:25" s="61" customFormat="1" ht="15" x14ac:dyDescent="0.4">
      <c r="A210" s="59" t="s">
        <v>147</v>
      </c>
      <c r="B210" s="60">
        <v>1887.56573916</v>
      </c>
      <c r="C210" s="60">
        <v>2024.75370393</v>
      </c>
      <c r="D210" s="60">
        <v>2097.6421016700001</v>
      </c>
      <c r="E210" s="60">
        <v>2138.4814484899998</v>
      </c>
      <c r="F210" s="60">
        <v>2142.3776352300001</v>
      </c>
      <c r="G210" s="60">
        <v>2135.07204181</v>
      </c>
      <c r="H210" s="60">
        <v>2130.51855755</v>
      </c>
      <c r="I210" s="60">
        <v>2004.5428736800002</v>
      </c>
      <c r="J210" s="60">
        <v>1888.87383017</v>
      </c>
      <c r="K210" s="60">
        <v>1794.8492694500001</v>
      </c>
      <c r="L210" s="60">
        <v>1743.1128796600001</v>
      </c>
      <c r="M210" s="60">
        <v>1744.2452485400001</v>
      </c>
      <c r="N210" s="60">
        <v>1745.87815043</v>
      </c>
      <c r="O210" s="60">
        <v>1726.0556677000002</v>
      </c>
      <c r="P210" s="60">
        <v>1726.6787714500001</v>
      </c>
      <c r="Q210" s="60">
        <v>1735.5032395200001</v>
      </c>
      <c r="R210" s="60">
        <v>1750.63407276</v>
      </c>
      <c r="S210" s="60">
        <v>1715.0582442300001</v>
      </c>
      <c r="T210" s="60">
        <v>1701.8778043100001</v>
      </c>
      <c r="U210" s="60">
        <v>1743.5139911000001</v>
      </c>
      <c r="V210" s="60">
        <v>1740.0421738700002</v>
      </c>
      <c r="W210" s="60">
        <v>1736.4621474100002</v>
      </c>
      <c r="X210" s="60">
        <v>1811.7402116200001</v>
      </c>
      <c r="Y210" s="60">
        <v>1866.6281725000001</v>
      </c>
    </row>
    <row r="211" spans="1:25" s="61" customFormat="1" ht="15" x14ac:dyDescent="0.4">
      <c r="A211" s="59" t="s">
        <v>148</v>
      </c>
      <c r="B211" s="60">
        <v>2037.08955008</v>
      </c>
      <c r="C211" s="60">
        <v>2139.9359077200002</v>
      </c>
      <c r="D211" s="60">
        <v>2229.8638380499997</v>
      </c>
      <c r="E211" s="60">
        <v>2304.2221986999998</v>
      </c>
      <c r="F211" s="60">
        <v>2311.4031666599999</v>
      </c>
      <c r="G211" s="60">
        <v>2287.7499370599999</v>
      </c>
      <c r="H211" s="60">
        <v>2277.9924585199997</v>
      </c>
      <c r="I211" s="60">
        <v>2205.6593176000001</v>
      </c>
      <c r="J211" s="60">
        <v>2085.5506947700001</v>
      </c>
      <c r="K211" s="60">
        <v>1992.4771599200001</v>
      </c>
      <c r="L211" s="60">
        <v>1922.8682777900001</v>
      </c>
      <c r="M211" s="60">
        <v>1900.5423897100002</v>
      </c>
      <c r="N211" s="60">
        <v>1905.4553807</v>
      </c>
      <c r="O211" s="60">
        <v>1896.33289928</v>
      </c>
      <c r="P211" s="60">
        <v>1888.8594453300002</v>
      </c>
      <c r="Q211" s="60">
        <v>1892.6530856300001</v>
      </c>
      <c r="R211" s="60">
        <v>1903.15616804</v>
      </c>
      <c r="S211" s="60">
        <v>1908.1532194600002</v>
      </c>
      <c r="T211" s="60">
        <v>1894.90630345</v>
      </c>
      <c r="U211" s="60">
        <v>1904.02799151</v>
      </c>
      <c r="V211" s="60">
        <v>1914.6829918800001</v>
      </c>
      <c r="W211" s="60">
        <v>1899.5483257800001</v>
      </c>
      <c r="X211" s="60">
        <v>1980.53062645</v>
      </c>
      <c r="Y211" s="60">
        <v>2081.4777559899999</v>
      </c>
    </row>
    <row r="212" spans="1:25" s="61" customFormat="1" ht="15" x14ac:dyDescent="0.4">
      <c r="A212" s="59" t="s">
        <v>149</v>
      </c>
      <c r="B212" s="60">
        <v>2132.3630795399999</v>
      </c>
      <c r="C212" s="60">
        <v>2195.0970593999996</v>
      </c>
      <c r="D212" s="60">
        <v>2236.64057727</v>
      </c>
      <c r="E212" s="60">
        <v>2247.0467223599999</v>
      </c>
      <c r="F212" s="60">
        <v>2251.8021257299997</v>
      </c>
      <c r="G212" s="60">
        <v>2226.9141890300002</v>
      </c>
      <c r="H212" s="60">
        <v>2189.07406601</v>
      </c>
      <c r="I212" s="60">
        <v>2110.3339397700001</v>
      </c>
      <c r="J212" s="60">
        <v>2048.1040590699999</v>
      </c>
      <c r="K212" s="60">
        <v>1960.5311279800001</v>
      </c>
      <c r="L212" s="60">
        <v>1954.3339130000002</v>
      </c>
      <c r="M212" s="60">
        <v>1977.6975881200001</v>
      </c>
      <c r="N212" s="60">
        <v>1967.7298036000002</v>
      </c>
      <c r="O212" s="60">
        <v>1958.0067858500001</v>
      </c>
      <c r="P212" s="60">
        <v>1961.24567813</v>
      </c>
      <c r="Q212" s="60">
        <v>1948.2173427500002</v>
      </c>
      <c r="R212" s="60">
        <v>1957.6203305200002</v>
      </c>
      <c r="S212" s="60">
        <v>1967.0762684400001</v>
      </c>
      <c r="T212" s="60">
        <v>1937.3566180800001</v>
      </c>
      <c r="U212" s="60">
        <v>1941.5015346</v>
      </c>
      <c r="V212" s="60">
        <v>1966.62900818</v>
      </c>
      <c r="W212" s="60">
        <v>1958.6209916700002</v>
      </c>
      <c r="X212" s="60">
        <v>2039.5532259600002</v>
      </c>
      <c r="Y212" s="60">
        <v>2114.4104041300002</v>
      </c>
    </row>
    <row r="213" spans="1:25" s="61" customFormat="1" ht="15" x14ac:dyDescent="0.4">
      <c r="A213" s="59" t="s">
        <v>150</v>
      </c>
      <c r="B213" s="60">
        <v>2271.1345741800001</v>
      </c>
      <c r="C213" s="60">
        <v>2260.7803639999997</v>
      </c>
      <c r="D213" s="60">
        <v>2298.5320927799999</v>
      </c>
      <c r="E213" s="60">
        <v>2233.3711643500001</v>
      </c>
      <c r="F213" s="60">
        <v>2203.7687298299998</v>
      </c>
      <c r="G213" s="60">
        <v>2153.2716402699998</v>
      </c>
      <c r="H213" s="60">
        <v>2107.0405470999999</v>
      </c>
      <c r="I213" s="60">
        <v>2016.4905271700002</v>
      </c>
      <c r="J213" s="60">
        <v>1933.9703010600001</v>
      </c>
      <c r="K213" s="60">
        <v>1818.0105013700002</v>
      </c>
      <c r="L213" s="60">
        <v>1789.13864627</v>
      </c>
      <c r="M213" s="60">
        <v>1785.7212820900002</v>
      </c>
      <c r="N213" s="60">
        <v>1779.8116721700001</v>
      </c>
      <c r="O213" s="60">
        <v>1798.0781180900001</v>
      </c>
      <c r="P213" s="60">
        <v>1836.9061776200001</v>
      </c>
      <c r="Q213" s="60">
        <v>1852.45044065</v>
      </c>
      <c r="R213" s="60">
        <v>1853.20901957</v>
      </c>
      <c r="S213" s="60">
        <v>1777.7854968600002</v>
      </c>
      <c r="T213" s="60">
        <v>1750.0962210800001</v>
      </c>
      <c r="U213" s="60">
        <v>1776.4057563900001</v>
      </c>
      <c r="V213" s="60">
        <v>1812.07317558</v>
      </c>
      <c r="W213" s="60">
        <v>1824.22858782</v>
      </c>
      <c r="X213" s="60">
        <v>1875.8904007800002</v>
      </c>
      <c r="Y213" s="60">
        <v>1935.60584341</v>
      </c>
    </row>
    <row r="214" spans="1:25" s="61" customFormat="1" ht="15" x14ac:dyDescent="0.4">
      <c r="A214" s="59" t="s">
        <v>151</v>
      </c>
      <c r="B214" s="60">
        <v>1989.37453452</v>
      </c>
      <c r="C214" s="60">
        <v>2096.16470286</v>
      </c>
      <c r="D214" s="60">
        <v>2132.0921313099998</v>
      </c>
      <c r="E214" s="60">
        <v>2143.2768091899998</v>
      </c>
      <c r="F214" s="60">
        <v>2163.0182424</v>
      </c>
      <c r="G214" s="60">
        <v>2135.3777836499999</v>
      </c>
      <c r="H214" s="60">
        <v>2123.1954028300001</v>
      </c>
      <c r="I214" s="60">
        <v>2103.4966098199998</v>
      </c>
      <c r="J214" s="60">
        <v>1995.3894662700002</v>
      </c>
      <c r="K214" s="60">
        <v>1907.28862308</v>
      </c>
      <c r="L214" s="60">
        <v>1844.8164043300001</v>
      </c>
      <c r="M214" s="60">
        <v>1831.74324718</v>
      </c>
      <c r="N214" s="60">
        <v>1822.98676701</v>
      </c>
      <c r="O214" s="60">
        <v>1822.1286842200002</v>
      </c>
      <c r="P214" s="60">
        <v>1822.02712468</v>
      </c>
      <c r="Q214" s="60">
        <v>1833.96465607</v>
      </c>
      <c r="R214" s="60">
        <v>1853.9272661800001</v>
      </c>
      <c r="S214" s="60">
        <v>1836.8876925900001</v>
      </c>
      <c r="T214" s="60">
        <v>1823.08539189</v>
      </c>
      <c r="U214" s="60">
        <v>1816.0125002300001</v>
      </c>
      <c r="V214" s="60">
        <v>1816.56992027</v>
      </c>
      <c r="W214" s="60">
        <v>1809.2141797900001</v>
      </c>
      <c r="X214" s="60">
        <v>1864.48527147</v>
      </c>
      <c r="Y214" s="60">
        <v>1945.5875913100001</v>
      </c>
    </row>
    <row r="215" spans="1:25" s="61" customFormat="1" ht="15" x14ac:dyDescent="0.4">
      <c r="A215" s="59" t="s">
        <v>152</v>
      </c>
      <c r="B215" s="60">
        <v>1935.3232319000001</v>
      </c>
      <c r="C215" s="60">
        <v>2030.48698616</v>
      </c>
      <c r="D215" s="60">
        <v>2090.6084907700001</v>
      </c>
      <c r="E215" s="60">
        <v>2110.7650838899999</v>
      </c>
      <c r="F215" s="60">
        <v>2140.9604386299998</v>
      </c>
      <c r="G215" s="60">
        <v>2121.5059580699999</v>
      </c>
      <c r="H215" s="60">
        <v>2102.7011554800001</v>
      </c>
      <c r="I215" s="60">
        <v>2047.82729096</v>
      </c>
      <c r="J215" s="60">
        <v>1954.0672750200001</v>
      </c>
      <c r="K215" s="60">
        <v>1872.5480200900001</v>
      </c>
      <c r="L215" s="60">
        <v>1832.0520024500001</v>
      </c>
      <c r="M215" s="60">
        <v>1814.0097691000001</v>
      </c>
      <c r="N215" s="60">
        <v>1789.5030635800001</v>
      </c>
      <c r="O215" s="60">
        <v>1806.0773456500001</v>
      </c>
      <c r="P215" s="60">
        <v>1857.32390373</v>
      </c>
      <c r="Q215" s="60">
        <v>1890.33207352</v>
      </c>
      <c r="R215" s="60">
        <v>1886.1528979100001</v>
      </c>
      <c r="S215" s="60">
        <v>1890.6120491900001</v>
      </c>
      <c r="T215" s="60">
        <v>1866.4778634400002</v>
      </c>
      <c r="U215" s="60">
        <v>1866.2766393200002</v>
      </c>
      <c r="V215" s="60">
        <v>1872.0014268500001</v>
      </c>
      <c r="W215" s="60">
        <v>1859.5368755300001</v>
      </c>
      <c r="X215" s="60">
        <v>1925.36172693</v>
      </c>
      <c r="Y215" s="60">
        <v>1997.60966876</v>
      </c>
    </row>
    <row r="216" spans="1:25" s="61" customFormat="1" ht="15" x14ac:dyDescent="0.4">
      <c r="A216" s="59" t="s">
        <v>153</v>
      </c>
      <c r="B216" s="60">
        <v>2072.7132137600001</v>
      </c>
      <c r="C216" s="60">
        <v>2199.6434570499996</v>
      </c>
      <c r="D216" s="60">
        <v>2228.2087965199999</v>
      </c>
      <c r="E216" s="60">
        <v>2188.2043539699998</v>
      </c>
      <c r="F216" s="60">
        <v>2200.7530312999997</v>
      </c>
      <c r="G216" s="60">
        <v>2198.1224086099996</v>
      </c>
      <c r="H216" s="60">
        <v>2205.17856665</v>
      </c>
      <c r="I216" s="60">
        <v>2144.1382836100001</v>
      </c>
      <c r="J216" s="60">
        <v>1970.92808801</v>
      </c>
      <c r="K216" s="60">
        <v>1926.8988417800001</v>
      </c>
      <c r="L216" s="60">
        <v>1919.6329894300002</v>
      </c>
      <c r="M216" s="60">
        <v>1909.5702995700001</v>
      </c>
      <c r="N216" s="60">
        <v>1901.89891837</v>
      </c>
      <c r="O216" s="60">
        <v>1888.1799889900001</v>
      </c>
      <c r="P216" s="60">
        <v>1898.47209421</v>
      </c>
      <c r="Q216" s="60">
        <v>1890.5699350800001</v>
      </c>
      <c r="R216" s="60">
        <v>1896.7322561600001</v>
      </c>
      <c r="S216" s="60">
        <v>1886.1243459500001</v>
      </c>
      <c r="T216" s="60">
        <v>1848.4524367700001</v>
      </c>
      <c r="U216" s="60">
        <v>1879.0867271500001</v>
      </c>
      <c r="V216" s="60">
        <v>1885.50984021</v>
      </c>
      <c r="W216" s="60">
        <v>1854.2093455700001</v>
      </c>
      <c r="X216" s="60">
        <v>1907.1996812100001</v>
      </c>
      <c r="Y216" s="60">
        <v>1986.4424632800001</v>
      </c>
    </row>
    <row r="217" spans="1:25" s="61" customFormat="1" ht="15" x14ac:dyDescent="0.4">
      <c r="A217" s="59" t="s">
        <v>154</v>
      </c>
      <c r="B217" s="60">
        <v>1977.20204898</v>
      </c>
      <c r="C217" s="60">
        <v>2073.74118348</v>
      </c>
      <c r="D217" s="60">
        <v>2136.6548462699998</v>
      </c>
      <c r="E217" s="60">
        <v>2168.3948381099999</v>
      </c>
      <c r="F217" s="60">
        <v>2164.1490087100001</v>
      </c>
      <c r="G217" s="60">
        <v>2151.0904683600002</v>
      </c>
      <c r="H217" s="60">
        <v>2136.3641593299999</v>
      </c>
      <c r="I217" s="60">
        <v>2023.02805003</v>
      </c>
      <c r="J217" s="60">
        <v>1900.4651439200002</v>
      </c>
      <c r="K217" s="60">
        <v>1799.9160521900001</v>
      </c>
      <c r="L217" s="60">
        <v>1774.3104359600002</v>
      </c>
      <c r="M217" s="60">
        <v>1770.44912851</v>
      </c>
      <c r="N217" s="60">
        <v>1774.8716092300001</v>
      </c>
      <c r="O217" s="60">
        <v>1751.25172716</v>
      </c>
      <c r="P217" s="60">
        <v>1752.7860644700002</v>
      </c>
      <c r="Q217" s="60">
        <v>1746.72247195</v>
      </c>
      <c r="R217" s="60">
        <v>1765.9730807400001</v>
      </c>
      <c r="S217" s="60">
        <v>1753.3045714300001</v>
      </c>
      <c r="T217" s="60">
        <v>1734.3311043000001</v>
      </c>
      <c r="U217" s="60">
        <v>1751.3208530300001</v>
      </c>
      <c r="V217" s="60">
        <v>1737.54927576</v>
      </c>
      <c r="W217" s="60">
        <v>1731.7306963400001</v>
      </c>
      <c r="X217" s="60">
        <v>1822.9079305500002</v>
      </c>
      <c r="Y217" s="60">
        <v>1966.49404695</v>
      </c>
    </row>
    <row r="218" spans="1:25" s="61" customFormat="1" ht="15" x14ac:dyDescent="0.4">
      <c r="A218" s="59" t="s">
        <v>155</v>
      </c>
      <c r="B218" s="60">
        <v>2162.6535675599998</v>
      </c>
      <c r="C218" s="60">
        <v>2199.6451642700004</v>
      </c>
      <c r="D218" s="60">
        <v>2248.8711402499998</v>
      </c>
      <c r="E218" s="60">
        <v>2210.73993126</v>
      </c>
      <c r="F218" s="60">
        <v>2194.5873054799999</v>
      </c>
      <c r="G218" s="60">
        <v>2157.3501581300002</v>
      </c>
      <c r="H218" s="60">
        <v>2149.1259477399999</v>
      </c>
      <c r="I218" s="60">
        <v>2018.7586310900001</v>
      </c>
      <c r="J218" s="60">
        <v>1935.8042062200002</v>
      </c>
      <c r="K218" s="60">
        <v>1857.8720383100001</v>
      </c>
      <c r="L218" s="60">
        <v>1841.88077221</v>
      </c>
      <c r="M218" s="60">
        <v>1843.27672007</v>
      </c>
      <c r="N218" s="60">
        <v>1836.6238808600001</v>
      </c>
      <c r="O218" s="60">
        <v>1818.8569118800001</v>
      </c>
      <c r="P218" s="60">
        <v>1857.15534316</v>
      </c>
      <c r="Q218" s="60">
        <v>1881.95350276</v>
      </c>
      <c r="R218" s="60">
        <v>1880.0624999700001</v>
      </c>
      <c r="S218" s="60">
        <v>1873.98863811</v>
      </c>
      <c r="T218" s="60">
        <v>1869.1577296</v>
      </c>
      <c r="U218" s="60">
        <v>1879.16199669</v>
      </c>
      <c r="V218" s="60">
        <v>1873.9058645</v>
      </c>
      <c r="W218" s="60">
        <v>1865.44515905</v>
      </c>
      <c r="X218" s="60">
        <v>1885.25720557</v>
      </c>
      <c r="Y218" s="60">
        <v>1919.5136722300001</v>
      </c>
    </row>
    <row r="219" spans="1:25" s="61" customFormat="1" ht="15" x14ac:dyDescent="0.4">
      <c r="A219" s="59" t="s">
        <v>156</v>
      </c>
      <c r="B219" s="60">
        <v>1867.61515151</v>
      </c>
      <c r="C219" s="60">
        <v>1956.7221325400001</v>
      </c>
      <c r="D219" s="60">
        <v>1999.9538517200001</v>
      </c>
      <c r="E219" s="60">
        <v>2032.82631874</v>
      </c>
      <c r="F219" s="60">
        <v>2027.47994887</v>
      </c>
      <c r="G219" s="60">
        <v>1996.33680073</v>
      </c>
      <c r="H219" s="60">
        <v>1962.9701458000002</v>
      </c>
      <c r="I219" s="60">
        <v>1878.3609447200001</v>
      </c>
      <c r="J219" s="60">
        <v>1784.0066420600001</v>
      </c>
      <c r="K219" s="60">
        <v>1713.6821459100001</v>
      </c>
      <c r="L219" s="60">
        <v>1678.7737874000002</v>
      </c>
      <c r="M219" s="60">
        <v>1686.8669214700001</v>
      </c>
      <c r="N219" s="60">
        <v>1679.7814174500002</v>
      </c>
      <c r="O219" s="60">
        <v>1683.9152655300002</v>
      </c>
      <c r="P219" s="60">
        <v>1691.9997345900001</v>
      </c>
      <c r="Q219" s="60">
        <v>1695.3074649800001</v>
      </c>
      <c r="R219" s="60">
        <v>1708.05117324</v>
      </c>
      <c r="S219" s="60">
        <v>1699.0036880500002</v>
      </c>
      <c r="T219" s="60">
        <v>1695.8931367900002</v>
      </c>
      <c r="U219" s="60">
        <v>1700.7134787300001</v>
      </c>
      <c r="V219" s="60">
        <v>1687.8597142200001</v>
      </c>
      <c r="W219" s="60">
        <v>1683.5670590900002</v>
      </c>
      <c r="X219" s="60">
        <v>1757.87420144</v>
      </c>
      <c r="Y219" s="60">
        <v>1796.82067497</v>
      </c>
    </row>
    <row r="220" spans="1:25" s="61" customFormat="1" ht="15" x14ac:dyDescent="0.4">
      <c r="A220" s="59" t="s">
        <v>157</v>
      </c>
      <c r="B220" s="60">
        <v>1949.3021563</v>
      </c>
      <c r="C220" s="60">
        <v>2056.8559377000001</v>
      </c>
      <c r="D220" s="60">
        <v>2083.80178462</v>
      </c>
      <c r="E220" s="60">
        <v>2111.7655714900002</v>
      </c>
      <c r="F220" s="60">
        <v>2120.9345131700002</v>
      </c>
      <c r="G220" s="60">
        <v>2106.5885137199998</v>
      </c>
      <c r="H220" s="60">
        <v>2083.8765036199998</v>
      </c>
      <c r="I220" s="60">
        <v>1994.7544623900001</v>
      </c>
      <c r="J220" s="60">
        <v>1883.39615955</v>
      </c>
      <c r="K220" s="60">
        <v>1783.35748934</v>
      </c>
      <c r="L220" s="60">
        <v>1774.38769443</v>
      </c>
      <c r="M220" s="60">
        <v>1769.6766437600002</v>
      </c>
      <c r="N220" s="60">
        <v>1765.6745682000001</v>
      </c>
      <c r="O220" s="60">
        <v>1776.0544842700001</v>
      </c>
      <c r="P220" s="60">
        <v>1791.0924047200001</v>
      </c>
      <c r="Q220" s="60">
        <v>1778.5137219100002</v>
      </c>
      <c r="R220" s="60">
        <v>1767.10996871</v>
      </c>
      <c r="S220" s="60">
        <v>1790.2643386900002</v>
      </c>
      <c r="T220" s="60">
        <v>1778.5540332600001</v>
      </c>
      <c r="U220" s="60">
        <v>1783.1231308200001</v>
      </c>
      <c r="V220" s="60">
        <v>1775.4723153500001</v>
      </c>
      <c r="W220" s="60">
        <v>1780.3686011900002</v>
      </c>
      <c r="X220" s="60">
        <v>1853.54824349</v>
      </c>
      <c r="Y220" s="60">
        <v>1951.43465956</v>
      </c>
    </row>
    <row r="221" spans="1:25" s="61" customFormat="1" ht="15" x14ac:dyDescent="0.4">
      <c r="A221" s="59" t="s">
        <v>158</v>
      </c>
      <c r="B221" s="60">
        <v>1920.9550745600002</v>
      </c>
      <c r="C221" s="60">
        <v>1990.20068855</v>
      </c>
      <c r="D221" s="60">
        <v>2024.2329418100001</v>
      </c>
      <c r="E221" s="60">
        <v>2071.2920294</v>
      </c>
      <c r="F221" s="60">
        <v>2074.21790586</v>
      </c>
      <c r="G221" s="60">
        <v>2050.7393689699998</v>
      </c>
      <c r="H221" s="60">
        <v>2025.35962468</v>
      </c>
      <c r="I221" s="60">
        <v>1941.4330717100001</v>
      </c>
      <c r="J221" s="60">
        <v>1841.5924368200001</v>
      </c>
      <c r="K221" s="60">
        <v>1727.7906321100002</v>
      </c>
      <c r="L221" s="60">
        <v>1694.9224109400002</v>
      </c>
      <c r="M221" s="60">
        <v>1719.7023015300001</v>
      </c>
      <c r="N221" s="60">
        <v>1808.39761522</v>
      </c>
      <c r="O221" s="60">
        <v>1798.1415733400001</v>
      </c>
      <c r="P221" s="60">
        <v>1800.3053009100001</v>
      </c>
      <c r="Q221" s="60">
        <v>1815.5216635700001</v>
      </c>
      <c r="R221" s="60">
        <v>1814.9506318700001</v>
      </c>
      <c r="S221" s="60">
        <v>1831.4193574400001</v>
      </c>
      <c r="T221" s="60">
        <v>1816.6397187600001</v>
      </c>
      <c r="U221" s="60">
        <v>1832.9802960200002</v>
      </c>
      <c r="V221" s="60">
        <v>1833.4326809400002</v>
      </c>
      <c r="W221" s="60">
        <v>1825.9056383700001</v>
      </c>
      <c r="X221" s="60">
        <v>1869.3166532500002</v>
      </c>
      <c r="Y221" s="60">
        <v>1950.1900218400001</v>
      </c>
    </row>
    <row r="222" spans="1:25" s="61" customFormat="1" ht="15" x14ac:dyDescent="0.4">
      <c r="A222" s="59" t="s">
        <v>159</v>
      </c>
      <c r="B222" s="60">
        <v>1927.4191643000001</v>
      </c>
      <c r="C222" s="60">
        <v>1986.9773013200002</v>
      </c>
      <c r="D222" s="60">
        <v>2007.8568894900002</v>
      </c>
      <c r="E222" s="60">
        <v>2017.7944920300001</v>
      </c>
      <c r="F222" s="60">
        <v>2063.7803986999998</v>
      </c>
      <c r="G222" s="60">
        <v>2048.8449619899998</v>
      </c>
      <c r="H222" s="60">
        <v>2028.0967133300001</v>
      </c>
      <c r="I222" s="60">
        <v>1979.7531747500002</v>
      </c>
      <c r="J222" s="60">
        <v>1901.5285950500001</v>
      </c>
      <c r="K222" s="60">
        <v>1817.7695948</v>
      </c>
      <c r="L222" s="60">
        <v>1751.7296169400001</v>
      </c>
      <c r="M222" s="60">
        <v>1723.6542585000002</v>
      </c>
      <c r="N222" s="60">
        <v>1711.94580791</v>
      </c>
      <c r="O222" s="60">
        <v>1711.34294161</v>
      </c>
      <c r="P222" s="60">
        <v>1715.9573202200002</v>
      </c>
      <c r="Q222" s="60">
        <v>1716.61680275</v>
      </c>
      <c r="R222" s="60">
        <v>1740.50740436</v>
      </c>
      <c r="S222" s="60">
        <v>1724.4159161800001</v>
      </c>
      <c r="T222" s="60">
        <v>1707.5136764000001</v>
      </c>
      <c r="U222" s="60">
        <v>1706.1758862600002</v>
      </c>
      <c r="V222" s="60">
        <v>1696.5118109300001</v>
      </c>
      <c r="W222" s="60">
        <v>1681.8831795400001</v>
      </c>
      <c r="X222" s="60">
        <v>1758.7017939100001</v>
      </c>
      <c r="Y222" s="60">
        <v>1841.4305603700002</v>
      </c>
    </row>
    <row r="223" spans="1:25" s="61" customFormat="1" ht="15" x14ac:dyDescent="0.4">
      <c r="A223" s="59" t="s">
        <v>160</v>
      </c>
      <c r="B223" s="60">
        <v>1930.4751856300002</v>
      </c>
      <c r="C223" s="60">
        <v>2017.82585593</v>
      </c>
      <c r="D223" s="60">
        <v>2058.2513338499998</v>
      </c>
      <c r="E223" s="60">
        <v>2072.19800721</v>
      </c>
      <c r="F223" s="60">
        <v>2081.15324723</v>
      </c>
      <c r="G223" s="60">
        <v>2046.4815929700001</v>
      </c>
      <c r="H223" s="60">
        <v>2013.4172254100001</v>
      </c>
      <c r="I223" s="60">
        <v>1923.6523556700001</v>
      </c>
      <c r="J223" s="60">
        <v>1818.70351624</v>
      </c>
      <c r="K223" s="60">
        <v>1736.88824535</v>
      </c>
      <c r="L223" s="60">
        <v>1726.6350257500001</v>
      </c>
      <c r="M223" s="60">
        <v>1709.08598465</v>
      </c>
      <c r="N223" s="60">
        <v>1705.7898566700001</v>
      </c>
      <c r="O223" s="60">
        <v>1706.81972608</v>
      </c>
      <c r="P223" s="60">
        <v>1714.3595395900002</v>
      </c>
      <c r="Q223" s="60">
        <v>1707.64937076</v>
      </c>
      <c r="R223" s="60">
        <v>1708.91882816</v>
      </c>
      <c r="S223" s="60">
        <v>1725.27341841</v>
      </c>
      <c r="T223" s="60">
        <v>1709.1941357300002</v>
      </c>
      <c r="U223" s="60">
        <v>1712.6200767</v>
      </c>
      <c r="V223" s="60">
        <v>1702.76848419</v>
      </c>
      <c r="W223" s="60">
        <v>1705.2574175500001</v>
      </c>
      <c r="X223" s="60">
        <v>1775.0265946000002</v>
      </c>
      <c r="Y223" s="60">
        <v>1821.8423946100002</v>
      </c>
    </row>
    <row r="224" spans="1:25" s="61" customFormat="1" ht="15" x14ac:dyDescent="0.4">
      <c r="A224" s="59" t="s">
        <v>161</v>
      </c>
      <c r="B224" s="60">
        <v>1755.0537820700001</v>
      </c>
      <c r="C224" s="60">
        <v>1785.3305203</v>
      </c>
      <c r="D224" s="60">
        <v>1839.01676049</v>
      </c>
      <c r="E224" s="60">
        <v>1865.0932584300001</v>
      </c>
      <c r="F224" s="60">
        <v>1867.7129254800002</v>
      </c>
      <c r="G224" s="60">
        <v>1840.7342929800002</v>
      </c>
      <c r="H224" s="60">
        <v>1848.2281423200002</v>
      </c>
      <c r="I224" s="60">
        <v>1753.67911179</v>
      </c>
      <c r="J224" s="60">
        <v>1668.1971539900001</v>
      </c>
      <c r="K224" s="60">
        <v>1578.63843696</v>
      </c>
      <c r="L224" s="60">
        <v>1521.0138897500001</v>
      </c>
      <c r="M224" s="60">
        <v>1512.10825585</v>
      </c>
      <c r="N224" s="60">
        <v>1513.7800021600001</v>
      </c>
      <c r="O224" s="60">
        <v>1511.1532254800002</v>
      </c>
      <c r="P224" s="60">
        <v>1508.4702774300001</v>
      </c>
      <c r="Q224" s="60">
        <v>1511.03417816</v>
      </c>
      <c r="R224" s="60">
        <v>1519.2551614900001</v>
      </c>
      <c r="S224" s="60">
        <v>1506.78657122</v>
      </c>
      <c r="T224" s="60">
        <v>1498.26035402</v>
      </c>
      <c r="U224" s="60">
        <v>1540.97739243</v>
      </c>
      <c r="V224" s="60">
        <v>1524.8800144200002</v>
      </c>
      <c r="W224" s="60">
        <v>1532.0910740300001</v>
      </c>
      <c r="X224" s="60">
        <v>1598.1147482000001</v>
      </c>
      <c r="Y224" s="60">
        <v>1664.0562894100001</v>
      </c>
    </row>
    <row r="225" spans="1:26" s="61" customFormat="1" ht="15" x14ac:dyDescent="0.4">
      <c r="A225" s="59" t="s">
        <v>162</v>
      </c>
      <c r="B225" s="60">
        <v>1791.9594247</v>
      </c>
      <c r="C225" s="60">
        <v>1836.2987641000002</v>
      </c>
      <c r="D225" s="60">
        <v>1858.2608393</v>
      </c>
      <c r="E225" s="60">
        <v>1890.6465879500001</v>
      </c>
      <c r="F225" s="60">
        <v>1915.48207374</v>
      </c>
      <c r="G225" s="60">
        <v>1885.7207075600002</v>
      </c>
      <c r="H225" s="60">
        <v>1855.8304307000001</v>
      </c>
      <c r="I225" s="60">
        <v>1775.9964939900001</v>
      </c>
      <c r="J225" s="60">
        <v>1721.74317933</v>
      </c>
      <c r="K225" s="60">
        <v>1637.2555579700002</v>
      </c>
      <c r="L225" s="60">
        <v>1624.29661803</v>
      </c>
      <c r="M225" s="60">
        <v>1614.3762820100001</v>
      </c>
      <c r="N225" s="60">
        <v>1608.76621585</v>
      </c>
      <c r="O225" s="60">
        <v>1602.1098733600002</v>
      </c>
      <c r="P225" s="60">
        <v>1603.20568312</v>
      </c>
      <c r="Q225" s="60">
        <v>1608.5273563000001</v>
      </c>
      <c r="R225" s="60">
        <v>1613.68292249</v>
      </c>
      <c r="S225" s="60">
        <v>1593.50855202</v>
      </c>
      <c r="T225" s="60">
        <v>1585.9951524200001</v>
      </c>
      <c r="U225" s="60">
        <v>1594.16209703</v>
      </c>
      <c r="V225" s="60">
        <v>1570.3079801700001</v>
      </c>
      <c r="W225" s="60">
        <v>1581.8953381600002</v>
      </c>
      <c r="X225" s="60">
        <v>1650.4586181100001</v>
      </c>
      <c r="Y225" s="60">
        <v>1667.6275706200001</v>
      </c>
    </row>
    <row r="226" spans="1:26" s="61" customFormat="1" ht="15" x14ac:dyDescent="0.4">
      <c r="A226" s="59" t="s">
        <v>163</v>
      </c>
      <c r="B226" s="60">
        <v>1710.4219649700001</v>
      </c>
      <c r="C226" s="60">
        <v>1819.15276008</v>
      </c>
      <c r="D226" s="60">
        <v>1943.24843472</v>
      </c>
      <c r="E226" s="60">
        <v>1985.08428398</v>
      </c>
      <c r="F226" s="60">
        <v>2001.8151237700001</v>
      </c>
      <c r="G226" s="60">
        <v>1976.0613640700001</v>
      </c>
      <c r="H226" s="60">
        <v>1925.6952475100002</v>
      </c>
      <c r="I226" s="60">
        <v>1864.41553761</v>
      </c>
      <c r="J226" s="60">
        <v>1772.0292667800002</v>
      </c>
      <c r="K226" s="60">
        <v>1681.8189802100001</v>
      </c>
      <c r="L226" s="60">
        <v>1611.5405707100001</v>
      </c>
      <c r="M226" s="60">
        <v>1599.4777529100002</v>
      </c>
      <c r="N226" s="60">
        <v>1608.1706492400001</v>
      </c>
      <c r="O226" s="60">
        <v>1626.72379161</v>
      </c>
      <c r="P226" s="60">
        <v>1634.1523361700001</v>
      </c>
      <c r="Q226" s="60">
        <v>1629.81704958</v>
      </c>
      <c r="R226" s="60">
        <v>1639.6620840300002</v>
      </c>
      <c r="S226" s="60">
        <v>1616.96648138</v>
      </c>
      <c r="T226" s="60">
        <v>1612.65566554</v>
      </c>
      <c r="U226" s="60">
        <v>1625.57749001</v>
      </c>
      <c r="V226" s="60">
        <v>1608.4407141900001</v>
      </c>
      <c r="W226" s="60">
        <v>1613.4566184700002</v>
      </c>
      <c r="X226" s="60">
        <v>1687.50404213</v>
      </c>
      <c r="Y226" s="60">
        <v>1752.0440003900001</v>
      </c>
    </row>
    <row r="227" spans="1:26" s="61" customFormat="1" ht="15" x14ac:dyDescent="0.4">
      <c r="A227" s="59" t="s">
        <v>164</v>
      </c>
      <c r="B227" s="60">
        <v>1828.1378920700001</v>
      </c>
      <c r="C227" s="60">
        <v>1895.3093883200002</v>
      </c>
      <c r="D227" s="60">
        <v>1913.6237396600002</v>
      </c>
      <c r="E227" s="60">
        <v>1932.7795034600001</v>
      </c>
      <c r="F227" s="60">
        <v>1926.43165344</v>
      </c>
      <c r="G227" s="60">
        <v>1921.0361626500001</v>
      </c>
      <c r="H227" s="60">
        <v>1890.87639001</v>
      </c>
      <c r="I227" s="60">
        <v>1796.2712218000001</v>
      </c>
      <c r="J227" s="60">
        <v>1704.65319245</v>
      </c>
      <c r="K227" s="60">
        <v>1627.5808576200002</v>
      </c>
      <c r="L227" s="60">
        <v>1599.8725300600001</v>
      </c>
      <c r="M227" s="60">
        <v>1613.04965739</v>
      </c>
      <c r="N227" s="60">
        <v>1607.97554326</v>
      </c>
      <c r="O227" s="60">
        <v>1619.29155315</v>
      </c>
      <c r="P227" s="60">
        <v>1620.4697853700002</v>
      </c>
      <c r="Q227" s="60">
        <v>1624.3687254500001</v>
      </c>
      <c r="R227" s="60">
        <v>1615.7597496400001</v>
      </c>
      <c r="S227" s="60">
        <v>1627.6244614900002</v>
      </c>
      <c r="T227" s="60">
        <v>1624.1791648000001</v>
      </c>
      <c r="U227" s="60">
        <v>1629.93615471</v>
      </c>
      <c r="V227" s="60">
        <v>1608.1331914800001</v>
      </c>
      <c r="W227" s="60">
        <v>1616.1498053800001</v>
      </c>
      <c r="X227" s="60">
        <v>1683.43932638</v>
      </c>
      <c r="Y227" s="60">
        <v>1753.5709377000001</v>
      </c>
    </row>
    <row r="228" spans="1:26" s="61" customFormat="1" ht="15" x14ac:dyDescent="0.4">
      <c r="A228" s="59" t="s">
        <v>165</v>
      </c>
      <c r="B228" s="60">
        <v>1787.5589912200001</v>
      </c>
      <c r="C228" s="60">
        <v>1831.9701902100001</v>
      </c>
      <c r="D228" s="60">
        <v>1838.5941866200001</v>
      </c>
      <c r="E228" s="60">
        <v>1840.7079383700002</v>
      </c>
      <c r="F228" s="60">
        <v>1835.3953846700001</v>
      </c>
      <c r="G228" s="60">
        <v>1814.7577428300001</v>
      </c>
      <c r="H228" s="60">
        <v>1813.1140406900001</v>
      </c>
      <c r="I228" s="60">
        <v>1711.6614733800002</v>
      </c>
      <c r="J228" s="60">
        <v>1712.16088111</v>
      </c>
      <c r="K228" s="60">
        <v>1665.38341382</v>
      </c>
      <c r="L228" s="60">
        <v>1656.1009818900002</v>
      </c>
      <c r="M228" s="60">
        <v>1636.7129040500001</v>
      </c>
      <c r="N228" s="60">
        <v>1631.3904989700002</v>
      </c>
      <c r="O228" s="60">
        <v>1620.8700781900002</v>
      </c>
      <c r="P228" s="60">
        <v>1635.78542812</v>
      </c>
      <c r="Q228" s="60">
        <v>1632.8295369900002</v>
      </c>
      <c r="R228" s="60">
        <v>1637.4195716700001</v>
      </c>
      <c r="S228" s="60">
        <v>1632.70568525</v>
      </c>
      <c r="T228" s="60">
        <v>1619.3910361200001</v>
      </c>
      <c r="U228" s="60">
        <v>1634.1331565500002</v>
      </c>
      <c r="V228" s="60">
        <v>1608.91376603</v>
      </c>
      <c r="W228" s="60">
        <v>1627.5831180300002</v>
      </c>
      <c r="X228" s="60">
        <v>1683.3992931500002</v>
      </c>
      <c r="Y228" s="60">
        <v>1774.6832976300002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135</v>
      </c>
      <c r="B232" s="58">
        <v>2083.1481899400001</v>
      </c>
      <c r="C232" s="67">
        <v>2183.5157454600003</v>
      </c>
      <c r="D232" s="67">
        <v>2236.5953922500003</v>
      </c>
      <c r="E232" s="67">
        <v>2258.0857083199999</v>
      </c>
      <c r="F232" s="67">
        <v>2285.2838782700001</v>
      </c>
      <c r="G232" s="67">
        <v>2270.9237401999999</v>
      </c>
      <c r="H232" s="67">
        <v>2229.9794352200001</v>
      </c>
      <c r="I232" s="67">
        <v>2145.13909087</v>
      </c>
      <c r="J232" s="67">
        <v>2016.5303586200002</v>
      </c>
      <c r="K232" s="67">
        <v>1914.1286987900003</v>
      </c>
      <c r="L232" s="67">
        <v>1853.3594109199998</v>
      </c>
      <c r="M232" s="67">
        <v>1885.5054482599999</v>
      </c>
      <c r="N232" s="67">
        <v>1920.60120039</v>
      </c>
      <c r="O232" s="67">
        <v>1921.1480513199999</v>
      </c>
      <c r="P232" s="67">
        <v>1920.8885593499999</v>
      </c>
      <c r="Q232" s="67">
        <v>1911.1156050499999</v>
      </c>
      <c r="R232" s="67">
        <v>1926.6676638600002</v>
      </c>
      <c r="S232" s="67">
        <v>1927.0768320100001</v>
      </c>
      <c r="T232" s="67">
        <v>1928.3667822299999</v>
      </c>
      <c r="U232" s="67">
        <v>1930.1474745599999</v>
      </c>
      <c r="V232" s="67">
        <v>1946.0480005099998</v>
      </c>
      <c r="W232" s="67">
        <v>1916.0940236900001</v>
      </c>
      <c r="X232" s="67">
        <v>2000.8909246100002</v>
      </c>
      <c r="Y232" s="67">
        <v>2113.6362519100003</v>
      </c>
    </row>
    <row r="233" spans="1:26" s="61" customFormat="1" ht="15" x14ac:dyDescent="0.4">
      <c r="A233" s="59" t="s">
        <v>136</v>
      </c>
      <c r="B233" s="60">
        <v>2051.6441275400002</v>
      </c>
      <c r="C233" s="60">
        <v>2134.1434319999998</v>
      </c>
      <c r="D233" s="60">
        <v>2183.6473646099998</v>
      </c>
      <c r="E233" s="60">
        <v>2210.2607248300001</v>
      </c>
      <c r="F233" s="60">
        <v>2225.6005209499999</v>
      </c>
      <c r="G233" s="60">
        <v>2215.1726558599998</v>
      </c>
      <c r="H233" s="60">
        <v>2164.61026025</v>
      </c>
      <c r="I233" s="60">
        <v>2076.1789596500003</v>
      </c>
      <c r="J233" s="60">
        <v>1985.7411645500001</v>
      </c>
      <c r="K233" s="60">
        <v>1916.3727958200002</v>
      </c>
      <c r="L233" s="60">
        <v>1874.8399588699999</v>
      </c>
      <c r="M233" s="60">
        <v>1862.0554000699999</v>
      </c>
      <c r="N233" s="60">
        <v>1866.27460096</v>
      </c>
      <c r="O233" s="60">
        <v>1872.6992191300001</v>
      </c>
      <c r="P233" s="60">
        <v>1875.50267798</v>
      </c>
      <c r="Q233" s="60">
        <v>1874.2942558</v>
      </c>
      <c r="R233" s="60">
        <v>1869.23685703</v>
      </c>
      <c r="S233" s="60">
        <v>1869.9063776000003</v>
      </c>
      <c r="T233" s="60">
        <v>1863.5401766700002</v>
      </c>
      <c r="U233" s="60">
        <v>1890.23610057</v>
      </c>
      <c r="V233" s="60">
        <v>1907.0452368599999</v>
      </c>
      <c r="W233" s="60">
        <v>1882.9359692399998</v>
      </c>
      <c r="X233" s="60">
        <v>1913.8850992900002</v>
      </c>
      <c r="Y233" s="60">
        <v>1974.5697241600001</v>
      </c>
    </row>
    <row r="234" spans="1:26" s="61" customFormat="1" ht="15" x14ac:dyDescent="0.4">
      <c r="A234" s="59" t="s">
        <v>137</v>
      </c>
      <c r="B234" s="60">
        <v>2045.0817062599999</v>
      </c>
      <c r="C234" s="60">
        <v>2176.3202141100001</v>
      </c>
      <c r="D234" s="60">
        <v>2283.97646747</v>
      </c>
      <c r="E234" s="60">
        <v>2367.1275667499999</v>
      </c>
      <c r="F234" s="60">
        <v>2365.5798777</v>
      </c>
      <c r="G234" s="60">
        <v>2319.04442449</v>
      </c>
      <c r="H234" s="60">
        <v>2293.9323946700001</v>
      </c>
      <c r="I234" s="60">
        <v>2167.0791764400001</v>
      </c>
      <c r="J234" s="60">
        <v>2091.9366338600003</v>
      </c>
      <c r="K234" s="60">
        <v>1985.7069371900002</v>
      </c>
      <c r="L234" s="60">
        <v>1871.2751149800001</v>
      </c>
      <c r="M234" s="60">
        <v>1848.7588017200001</v>
      </c>
      <c r="N234" s="60">
        <v>1853.68683715</v>
      </c>
      <c r="O234" s="60">
        <v>1866.1422839000002</v>
      </c>
      <c r="P234" s="60">
        <v>1870.39650768</v>
      </c>
      <c r="Q234" s="60">
        <v>1873.8136655799999</v>
      </c>
      <c r="R234" s="60">
        <v>1899.3314670300001</v>
      </c>
      <c r="S234" s="60">
        <v>1881.9913812899999</v>
      </c>
      <c r="T234" s="60">
        <v>1870.2047605000002</v>
      </c>
      <c r="U234" s="60">
        <v>1914.0994152900003</v>
      </c>
      <c r="V234" s="60">
        <v>1926.2774004900002</v>
      </c>
      <c r="W234" s="60">
        <v>1896.27380692</v>
      </c>
      <c r="X234" s="60">
        <v>1968.3314724500001</v>
      </c>
      <c r="Y234" s="60">
        <v>2063.1745812700001</v>
      </c>
    </row>
    <row r="235" spans="1:26" s="61" customFormat="1" ht="15" x14ac:dyDescent="0.4">
      <c r="A235" s="59" t="s">
        <v>138</v>
      </c>
      <c r="B235" s="60">
        <v>2141.7123915400002</v>
      </c>
      <c r="C235" s="60">
        <v>2183.81641098</v>
      </c>
      <c r="D235" s="60">
        <v>2226.3589032</v>
      </c>
      <c r="E235" s="60">
        <v>2247.8590605099998</v>
      </c>
      <c r="F235" s="60">
        <v>2266.7574879100002</v>
      </c>
      <c r="G235" s="60">
        <v>2261.7067193500002</v>
      </c>
      <c r="H235" s="60">
        <v>2236.17945745</v>
      </c>
      <c r="I235" s="60">
        <v>2189.2313014700003</v>
      </c>
      <c r="J235" s="60">
        <v>2118.8672921400002</v>
      </c>
      <c r="K235" s="60">
        <v>2000.9688072500003</v>
      </c>
      <c r="L235" s="60">
        <v>1914.7189910000002</v>
      </c>
      <c r="M235" s="60">
        <v>1888.49569135</v>
      </c>
      <c r="N235" s="60">
        <v>1887.9506904200002</v>
      </c>
      <c r="O235" s="60">
        <v>1905.8206162900001</v>
      </c>
      <c r="P235" s="60">
        <v>1921.00901604</v>
      </c>
      <c r="Q235" s="60">
        <v>1925.3376220600003</v>
      </c>
      <c r="R235" s="60">
        <v>1967.7913647999999</v>
      </c>
      <c r="S235" s="60">
        <v>1948.1708527999999</v>
      </c>
      <c r="T235" s="60">
        <v>1932.1248616600001</v>
      </c>
      <c r="U235" s="60">
        <v>1952.1083811799999</v>
      </c>
      <c r="V235" s="60">
        <v>1959.1590264199999</v>
      </c>
      <c r="W235" s="60">
        <v>1918.3455154600001</v>
      </c>
      <c r="X235" s="60">
        <v>1968.7401629800002</v>
      </c>
      <c r="Y235" s="60">
        <v>2084.98724352</v>
      </c>
    </row>
    <row r="236" spans="1:26" s="61" customFormat="1" ht="15" x14ac:dyDescent="0.4">
      <c r="A236" s="59" t="s">
        <v>139</v>
      </c>
      <c r="B236" s="60">
        <v>2148.54186553</v>
      </c>
      <c r="C236" s="60">
        <v>2254.2544926</v>
      </c>
      <c r="D236" s="60">
        <v>2332.9813507200001</v>
      </c>
      <c r="E236" s="60">
        <v>2351.12636157</v>
      </c>
      <c r="F236" s="60">
        <v>2358.6577339400001</v>
      </c>
      <c r="G236" s="60">
        <v>2349.8806708699999</v>
      </c>
      <c r="H236" s="60">
        <v>2299.6724780200002</v>
      </c>
      <c r="I236" s="60">
        <v>2232.6996884600003</v>
      </c>
      <c r="J236" s="60">
        <v>2106.2315568399999</v>
      </c>
      <c r="K236" s="60">
        <v>2028.7339688299999</v>
      </c>
      <c r="L236" s="60">
        <v>1985.5221147699999</v>
      </c>
      <c r="M236" s="60">
        <v>1947.9717273800002</v>
      </c>
      <c r="N236" s="60">
        <v>1956.8944546000002</v>
      </c>
      <c r="O236" s="60">
        <v>1957.23590362</v>
      </c>
      <c r="P236" s="60">
        <v>1939.4945233900003</v>
      </c>
      <c r="Q236" s="60">
        <v>1963.8048016900002</v>
      </c>
      <c r="R236" s="60">
        <v>1971.8318568200002</v>
      </c>
      <c r="S236" s="60">
        <v>1969.6738775500003</v>
      </c>
      <c r="T236" s="60">
        <v>1961.5509279000003</v>
      </c>
      <c r="U236" s="60">
        <v>1964.52540413</v>
      </c>
      <c r="V236" s="60">
        <v>1971.3670449900001</v>
      </c>
      <c r="W236" s="60">
        <v>1940.7263786600001</v>
      </c>
      <c r="X236" s="60">
        <v>1990.2881137100003</v>
      </c>
      <c r="Y236" s="60">
        <v>2087.4577245400001</v>
      </c>
    </row>
    <row r="237" spans="1:26" s="61" customFormat="1" ht="15" x14ac:dyDescent="0.4">
      <c r="A237" s="59" t="s">
        <v>140</v>
      </c>
      <c r="B237" s="60">
        <v>2183.6170117000001</v>
      </c>
      <c r="C237" s="60">
        <v>2259.6630677900002</v>
      </c>
      <c r="D237" s="60">
        <v>2301.7542675899999</v>
      </c>
      <c r="E237" s="60">
        <v>2332.2434465700003</v>
      </c>
      <c r="F237" s="60">
        <v>2330.8786262799999</v>
      </c>
      <c r="G237" s="60">
        <v>2296.7388624999999</v>
      </c>
      <c r="H237" s="60">
        <v>2252.6818384000003</v>
      </c>
      <c r="I237" s="60">
        <v>2163.5039999000001</v>
      </c>
      <c r="J237" s="60">
        <v>2058.4478208700002</v>
      </c>
      <c r="K237" s="60">
        <v>1983.26632754</v>
      </c>
      <c r="L237" s="60">
        <v>1949.8782307000001</v>
      </c>
      <c r="M237" s="60">
        <v>1948.28527798</v>
      </c>
      <c r="N237" s="60">
        <v>1933.44290086</v>
      </c>
      <c r="O237" s="60">
        <v>1921.8486138600001</v>
      </c>
      <c r="P237" s="60">
        <v>1921.7105755500002</v>
      </c>
      <c r="Q237" s="60">
        <v>1896.82612066</v>
      </c>
      <c r="R237" s="60">
        <v>1912.45788821</v>
      </c>
      <c r="S237" s="60">
        <v>1918.0427440399999</v>
      </c>
      <c r="T237" s="60">
        <v>1906.6643382000002</v>
      </c>
      <c r="U237" s="60">
        <v>1910.42431278</v>
      </c>
      <c r="V237" s="60">
        <v>1924.56270189</v>
      </c>
      <c r="W237" s="60">
        <v>1921.96923431</v>
      </c>
      <c r="X237" s="60">
        <v>1977.71374203</v>
      </c>
      <c r="Y237" s="60">
        <v>2050.9471921499999</v>
      </c>
    </row>
    <row r="238" spans="1:26" s="61" customFormat="1" ht="15" x14ac:dyDescent="0.4">
      <c r="A238" s="59" t="s">
        <v>141</v>
      </c>
      <c r="B238" s="60">
        <v>2123.1087020600003</v>
      </c>
      <c r="C238" s="60">
        <v>2209.3090641100002</v>
      </c>
      <c r="D238" s="60">
        <v>2276.4066678600002</v>
      </c>
      <c r="E238" s="60">
        <v>2297.6376967000001</v>
      </c>
      <c r="F238" s="60">
        <v>2327.7502966100001</v>
      </c>
      <c r="G238" s="60">
        <v>2296.7449132900001</v>
      </c>
      <c r="H238" s="60">
        <v>2260.8566840500002</v>
      </c>
      <c r="I238" s="60">
        <v>2171.4181900100002</v>
      </c>
      <c r="J238" s="60">
        <v>2070.29218588</v>
      </c>
      <c r="K238" s="60">
        <v>1990.0760421200002</v>
      </c>
      <c r="L238" s="60">
        <v>1970.2723154</v>
      </c>
      <c r="M238" s="60">
        <v>1950.6186608100002</v>
      </c>
      <c r="N238" s="60">
        <v>1929.1424557300002</v>
      </c>
      <c r="O238" s="60">
        <v>1933.1687536499999</v>
      </c>
      <c r="P238" s="60">
        <v>1949.2003425100002</v>
      </c>
      <c r="Q238" s="60">
        <v>1953.86512236</v>
      </c>
      <c r="R238" s="60">
        <v>1960.8169181500002</v>
      </c>
      <c r="S238" s="60">
        <v>1961.2026282500001</v>
      </c>
      <c r="T238" s="60">
        <v>1945.9798215599999</v>
      </c>
      <c r="U238" s="60">
        <v>1964.4334436200002</v>
      </c>
      <c r="V238" s="60">
        <v>1975.9205814699999</v>
      </c>
      <c r="W238" s="60">
        <v>1960.72022801</v>
      </c>
      <c r="X238" s="60">
        <v>2011.2594130500001</v>
      </c>
      <c r="Y238" s="60">
        <v>2048.77467007</v>
      </c>
    </row>
    <row r="239" spans="1:26" s="61" customFormat="1" ht="15" x14ac:dyDescent="0.4">
      <c r="A239" s="59" t="s">
        <v>142</v>
      </c>
      <c r="B239" s="60">
        <v>2193.1746659400001</v>
      </c>
      <c r="C239" s="60">
        <v>2280.8900916100001</v>
      </c>
      <c r="D239" s="60">
        <v>2343.7241416800002</v>
      </c>
      <c r="E239" s="60">
        <v>2342.7612554500001</v>
      </c>
      <c r="F239" s="60">
        <v>2339.90950957</v>
      </c>
      <c r="G239" s="60">
        <v>2341.6841375200001</v>
      </c>
      <c r="H239" s="60">
        <v>2272.6229953400002</v>
      </c>
      <c r="I239" s="60">
        <v>2196.3639583300001</v>
      </c>
      <c r="J239" s="60">
        <v>2087.9062852100001</v>
      </c>
      <c r="K239" s="60">
        <v>2030.1596872099999</v>
      </c>
      <c r="L239" s="60">
        <v>1994.4590990300003</v>
      </c>
      <c r="M239" s="60">
        <v>1997.3775794000003</v>
      </c>
      <c r="N239" s="60">
        <v>1993.28358944</v>
      </c>
      <c r="O239" s="60">
        <v>1998.6994911000002</v>
      </c>
      <c r="P239" s="60">
        <v>2006.1882002800003</v>
      </c>
      <c r="Q239" s="60">
        <v>2010.3334676300001</v>
      </c>
      <c r="R239" s="60">
        <v>2023.8339457100001</v>
      </c>
      <c r="S239" s="60">
        <v>2010.28835454</v>
      </c>
      <c r="T239" s="60">
        <v>2000.8014791099999</v>
      </c>
      <c r="U239" s="60">
        <v>2010.7474016400001</v>
      </c>
      <c r="V239" s="60">
        <v>2011.99280314</v>
      </c>
      <c r="W239" s="60">
        <v>2015.0718623900002</v>
      </c>
      <c r="X239" s="60">
        <v>2058.96752917</v>
      </c>
      <c r="Y239" s="60">
        <v>2145.6285461100001</v>
      </c>
    </row>
    <row r="240" spans="1:26" s="61" customFormat="1" ht="15" x14ac:dyDescent="0.4">
      <c r="A240" s="59" t="s">
        <v>143</v>
      </c>
      <c r="B240" s="60">
        <v>2120.5786962299999</v>
      </c>
      <c r="C240" s="60">
        <v>2227.3117923200002</v>
      </c>
      <c r="D240" s="60">
        <v>2333.2474873599999</v>
      </c>
      <c r="E240" s="60">
        <v>2369.0643565</v>
      </c>
      <c r="F240" s="60">
        <v>2378.4564066399998</v>
      </c>
      <c r="G240" s="60">
        <v>2367.5882492700002</v>
      </c>
      <c r="H240" s="60">
        <v>2336.8734206899999</v>
      </c>
      <c r="I240" s="60">
        <v>2235.6728700600002</v>
      </c>
      <c r="J240" s="60">
        <v>2163.5493329000001</v>
      </c>
      <c r="K240" s="60">
        <v>2067.7390584</v>
      </c>
      <c r="L240" s="60">
        <v>2054.2911252200001</v>
      </c>
      <c r="M240" s="60">
        <v>2051.24960698</v>
      </c>
      <c r="N240" s="60">
        <v>2045.6442024200001</v>
      </c>
      <c r="O240" s="60">
        <v>2041.4719729500002</v>
      </c>
      <c r="P240" s="60">
        <v>2058.2441810300002</v>
      </c>
      <c r="Q240" s="60">
        <v>2068.9440239099999</v>
      </c>
      <c r="R240" s="60">
        <v>2074.5585960200001</v>
      </c>
      <c r="S240" s="60">
        <v>2065.29224234</v>
      </c>
      <c r="T240" s="60">
        <v>2046.8437107300001</v>
      </c>
      <c r="U240" s="60">
        <v>2049.0190450099999</v>
      </c>
      <c r="V240" s="60">
        <v>2098.4459237000001</v>
      </c>
      <c r="W240" s="60">
        <v>2069.5911099099999</v>
      </c>
      <c r="X240" s="60">
        <v>2141.26729398</v>
      </c>
      <c r="Y240" s="60">
        <v>2190.7549088800001</v>
      </c>
    </row>
    <row r="241" spans="1:25" s="61" customFormat="1" ht="15" x14ac:dyDescent="0.4">
      <c r="A241" s="59" t="s">
        <v>144</v>
      </c>
      <c r="B241" s="60">
        <v>2189.7635530400003</v>
      </c>
      <c r="C241" s="60">
        <v>2181.5301521800002</v>
      </c>
      <c r="D241" s="60">
        <v>2236.6110179699999</v>
      </c>
      <c r="E241" s="60">
        <v>2277.1167584200002</v>
      </c>
      <c r="F241" s="60">
        <v>2306.0948344399999</v>
      </c>
      <c r="G241" s="60">
        <v>2286.7965086100003</v>
      </c>
      <c r="H241" s="60">
        <v>2255.4196934199999</v>
      </c>
      <c r="I241" s="60">
        <v>2186.36167677</v>
      </c>
      <c r="J241" s="60">
        <v>2092.0439093600003</v>
      </c>
      <c r="K241" s="60">
        <v>2016.3054899200001</v>
      </c>
      <c r="L241" s="60">
        <v>1923.9049861600001</v>
      </c>
      <c r="M241" s="60">
        <v>1916.9272783800002</v>
      </c>
      <c r="N241" s="60">
        <v>1909.4698765399999</v>
      </c>
      <c r="O241" s="60">
        <v>1902.6879298200001</v>
      </c>
      <c r="P241" s="60">
        <v>1905.8932077200002</v>
      </c>
      <c r="Q241" s="60">
        <v>1912.9724558200001</v>
      </c>
      <c r="R241" s="60">
        <v>1917.5359809800002</v>
      </c>
      <c r="S241" s="60">
        <v>1909.43856753</v>
      </c>
      <c r="T241" s="60">
        <v>1891.0422992100002</v>
      </c>
      <c r="U241" s="60">
        <v>1925.58240454</v>
      </c>
      <c r="V241" s="60">
        <v>1911.96834558</v>
      </c>
      <c r="W241" s="60">
        <v>1897.1475197499999</v>
      </c>
      <c r="X241" s="60">
        <v>1933.8910566099999</v>
      </c>
      <c r="Y241" s="60">
        <v>2047.9851856599998</v>
      </c>
    </row>
    <row r="242" spans="1:25" s="61" customFormat="1" ht="15" x14ac:dyDescent="0.4">
      <c r="A242" s="59" t="s">
        <v>145</v>
      </c>
      <c r="B242" s="60">
        <v>2112.33651057</v>
      </c>
      <c r="C242" s="60">
        <v>2169.7224334299999</v>
      </c>
      <c r="D242" s="60">
        <v>2216.4930444199999</v>
      </c>
      <c r="E242" s="60">
        <v>2246.55546319</v>
      </c>
      <c r="F242" s="60">
        <v>2261.0274198699999</v>
      </c>
      <c r="G242" s="60">
        <v>2247.9512546300002</v>
      </c>
      <c r="H242" s="60">
        <v>2234.1940329100003</v>
      </c>
      <c r="I242" s="60">
        <v>2197.09328443</v>
      </c>
      <c r="J242" s="60">
        <v>2130.8320671199999</v>
      </c>
      <c r="K242" s="60">
        <v>2052.5148807800001</v>
      </c>
      <c r="L242" s="60">
        <v>2001.0161935000001</v>
      </c>
      <c r="M242" s="60">
        <v>1985.0898647899999</v>
      </c>
      <c r="N242" s="60">
        <v>1953.3411984300001</v>
      </c>
      <c r="O242" s="60">
        <v>1949.5734711300001</v>
      </c>
      <c r="P242" s="60">
        <v>1969.0949848800001</v>
      </c>
      <c r="Q242" s="60">
        <v>1972.93367029</v>
      </c>
      <c r="R242" s="60">
        <v>1979.8609932700001</v>
      </c>
      <c r="S242" s="60">
        <v>1950.06447058</v>
      </c>
      <c r="T242" s="60">
        <v>1926.4059158600003</v>
      </c>
      <c r="U242" s="60">
        <v>1937.8618367600002</v>
      </c>
      <c r="V242" s="60">
        <v>1936.2120447400002</v>
      </c>
      <c r="W242" s="60">
        <v>1922.29390706</v>
      </c>
      <c r="X242" s="60">
        <v>1990.6356303100001</v>
      </c>
      <c r="Y242" s="60">
        <v>2068.8497591200003</v>
      </c>
    </row>
    <row r="243" spans="1:25" s="61" customFormat="1" ht="15" x14ac:dyDescent="0.4">
      <c r="A243" s="59" t="s">
        <v>146</v>
      </c>
      <c r="B243" s="60">
        <v>2147.8258938100003</v>
      </c>
      <c r="C243" s="60">
        <v>2219.0291310699999</v>
      </c>
      <c r="D243" s="60">
        <v>2258.23673573</v>
      </c>
      <c r="E243" s="60">
        <v>2283.9101531800002</v>
      </c>
      <c r="F243" s="60">
        <v>2297.4279388</v>
      </c>
      <c r="G243" s="60">
        <v>2281.2548879199999</v>
      </c>
      <c r="H243" s="60">
        <v>2237.3374998300001</v>
      </c>
      <c r="I243" s="60">
        <v>2146.2098384800001</v>
      </c>
      <c r="J243" s="60">
        <v>2073.6527735300001</v>
      </c>
      <c r="K243" s="60">
        <v>1981.4594367200002</v>
      </c>
      <c r="L243" s="60">
        <v>1954.1007268900003</v>
      </c>
      <c r="M243" s="60">
        <v>1941.4377351600001</v>
      </c>
      <c r="N243" s="60">
        <v>1930.2095260900001</v>
      </c>
      <c r="O243" s="60">
        <v>1929.4709485799999</v>
      </c>
      <c r="P243" s="60">
        <v>1934.6061431799999</v>
      </c>
      <c r="Q243" s="60">
        <v>1924.2037520399999</v>
      </c>
      <c r="R243" s="60">
        <v>1930.89494706</v>
      </c>
      <c r="S243" s="60">
        <v>1893.2809252699999</v>
      </c>
      <c r="T243" s="60">
        <v>1869.16632725</v>
      </c>
      <c r="U243" s="60">
        <v>1882.8390207699999</v>
      </c>
      <c r="V243" s="60">
        <v>1896.7803666899999</v>
      </c>
      <c r="W243" s="60">
        <v>1889.3785947699998</v>
      </c>
      <c r="X243" s="60">
        <v>1935.6487814000002</v>
      </c>
      <c r="Y243" s="60">
        <v>2006.0260816</v>
      </c>
    </row>
    <row r="244" spans="1:25" s="61" customFormat="1" ht="15" x14ac:dyDescent="0.4">
      <c r="A244" s="59" t="s">
        <v>147</v>
      </c>
      <c r="B244" s="60">
        <v>2105.4657391599999</v>
      </c>
      <c r="C244" s="60">
        <v>2242.6537039300001</v>
      </c>
      <c r="D244" s="60">
        <v>2315.5421016700002</v>
      </c>
      <c r="E244" s="60">
        <v>2356.3814484899999</v>
      </c>
      <c r="F244" s="60">
        <v>2360.2776352300002</v>
      </c>
      <c r="G244" s="60">
        <v>2352.9720418100001</v>
      </c>
      <c r="H244" s="60">
        <v>2348.4185575500001</v>
      </c>
      <c r="I244" s="60">
        <v>2222.44287368</v>
      </c>
      <c r="J244" s="60">
        <v>2106.7738301700001</v>
      </c>
      <c r="K244" s="60">
        <v>2012.7492694500002</v>
      </c>
      <c r="L244" s="60">
        <v>1961.0128796600002</v>
      </c>
      <c r="M244" s="60">
        <v>1962.14524854</v>
      </c>
      <c r="N244" s="60">
        <v>1963.7781504300001</v>
      </c>
      <c r="O244" s="60">
        <v>1943.9556677</v>
      </c>
      <c r="P244" s="60">
        <v>1944.5787714500002</v>
      </c>
      <c r="Q244" s="60">
        <v>1953.4032395200002</v>
      </c>
      <c r="R244" s="60">
        <v>1968.5340727600001</v>
      </c>
      <c r="S244" s="60">
        <v>1932.9582442300002</v>
      </c>
      <c r="T244" s="60">
        <v>1919.7778043100002</v>
      </c>
      <c r="U244" s="60">
        <v>1961.4139911000002</v>
      </c>
      <c r="V244" s="60">
        <v>1957.9421738700003</v>
      </c>
      <c r="W244" s="60">
        <v>1954.36214741</v>
      </c>
      <c r="X244" s="60">
        <v>2029.6402116200002</v>
      </c>
      <c r="Y244" s="60">
        <v>2084.5281725</v>
      </c>
    </row>
    <row r="245" spans="1:25" s="61" customFormat="1" ht="15" x14ac:dyDescent="0.4">
      <c r="A245" s="59" t="s">
        <v>148</v>
      </c>
      <c r="B245" s="60">
        <v>2254.9895500799998</v>
      </c>
      <c r="C245" s="60">
        <v>2357.8359077200003</v>
      </c>
      <c r="D245" s="60">
        <v>2447.7638380499998</v>
      </c>
      <c r="E245" s="60">
        <v>2522.1221986999999</v>
      </c>
      <c r="F245" s="60">
        <v>2529.30316666</v>
      </c>
      <c r="G245" s="60">
        <v>2505.64993706</v>
      </c>
      <c r="H245" s="60">
        <v>2495.8924585199998</v>
      </c>
      <c r="I245" s="60">
        <v>2423.5593176000002</v>
      </c>
      <c r="J245" s="60">
        <v>2303.4506947700002</v>
      </c>
      <c r="K245" s="60">
        <v>2210.3771599199999</v>
      </c>
      <c r="L245" s="60">
        <v>2140.76827779</v>
      </c>
      <c r="M245" s="60">
        <v>2118.44238971</v>
      </c>
      <c r="N245" s="60">
        <v>2123.3553806999998</v>
      </c>
      <c r="O245" s="60">
        <v>2114.2328992799999</v>
      </c>
      <c r="P245" s="60">
        <v>2106.7594453300003</v>
      </c>
      <c r="Q245" s="60">
        <v>2110.5530856300002</v>
      </c>
      <c r="R245" s="60">
        <v>2121.0561680400001</v>
      </c>
      <c r="S245" s="60">
        <v>2126.05321946</v>
      </c>
      <c r="T245" s="60">
        <v>2112.8063034500001</v>
      </c>
      <c r="U245" s="60">
        <v>2121.9279915100001</v>
      </c>
      <c r="V245" s="60">
        <v>2132.58299188</v>
      </c>
      <c r="W245" s="60">
        <v>2117.4483257800002</v>
      </c>
      <c r="X245" s="60">
        <v>2198.4306264500001</v>
      </c>
      <c r="Y245" s="60">
        <v>2299.37775599</v>
      </c>
    </row>
    <row r="246" spans="1:25" s="61" customFormat="1" ht="15" x14ac:dyDescent="0.4">
      <c r="A246" s="59" t="s">
        <v>149</v>
      </c>
      <c r="B246" s="60">
        <v>2350.26307954</v>
      </c>
      <c r="C246" s="60">
        <v>2412.9970593999997</v>
      </c>
      <c r="D246" s="60">
        <v>2454.5405772700001</v>
      </c>
      <c r="E246" s="60">
        <v>2464.94672236</v>
      </c>
      <c r="F246" s="60">
        <v>2469.7021257299998</v>
      </c>
      <c r="G246" s="60">
        <v>2444.8141890300003</v>
      </c>
      <c r="H246" s="60">
        <v>2406.9740660100001</v>
      </c>
      <c r="I246" s="60">
        <v>2328.2339397700002</v>
      </c>
      <c r="J246" s="60">
        <v>2266.00405907</v>
      </c>
      <c r="K246" s="60">
        <v>2178.4311279799999</v>
      </c>
      <c r="L246" s="60">
        <v>2172.233913</v>
      </c>
      <c r="M246" s="60">
        <v>2195.5975881200002</v>
      </c>
      <c r="N246" s="60">
        <v>2185.6298036000003</v>
      </c>
      <c r="O246" s="60">
        <v>2175.9067858500002</v>
      </c>
      <c r="P246" s="60">
        <v>2179.1456781299999</v>
      </c>
      <c r="Q246" s="60">
        <v>2166.1173427500003</v>
      </c>
      <c r="R246" s="60">
        <v>2175.5203305200002</v>
      </c>
      <c r="S246" s="60">
        <v>2184.9762684400002</v>
      </c>
      <c r="T246" s="60">
        <v>2155.25661808</v>
      </c>
      <c r="U246" s="60">
        <v>2159.4015346000001</v>
      </c>
      <c r="V246" s="60">
        <v>2184.5290081799999</v>
      </c>
      <c r="W246" s="60">
        <v>2176.5209916700001</v>
      </c>
      <c r="X246" s="60">
        <v>2257.4532259600001</v>
      </c>
      <c r="Y246" s="60">
        <v>2332.3104041300003</v>
      </c>
    </row>
    <row r="247" spans="1:25" s="61" customFormat="1" ht="15" x14ac:dyDescent="0.4">
      <c r="A247" s="59" t="s">
        <v>150</v>
      </c>
      <c r="B247" s="60">
        <v>2489.0345741800002</v>
      </c>
      <c r="C247" s="60">
        <v>2478.6803639999998</v>
      </c>
      <c r="D247" s="60">
        <v>2516.4320927799999</v>
      </c>
      <c r="E247" s="60">
        <v>2451.2711643500002</v>
      </c>
      <c r="F247" s="60">
        <v>2421.6687298299998</v>
      </c>
      <c r="G247" s="60">
        <v>2371.1716402699999</v>
      </c>
      <c r="H247" s="60">
        <v>2324.9405471</v>
      </c>
      <c r="I247" s="60">
        <v>2234.39052717</v>
      </c>
      <c r="J247" s="60">
        <v>2151.8703010600002</v>
      </c>
      <c r="K247" s="60">
        <v>2035.91050137</v>
      </c>
      <c r="L247" s="60">
        <v>2007.0386462699998</v>
      </c>
      <c r="M247" s="60">
        <v>2003.62128209</v>
      </c>
      <c r="N247" s="60">
        <v>1997.7116721699999</v>
      </c>
      <c r="O247" s="60">
        <v>2015.97811809</v>
      </c>
      <c r="P247" s="60">
        <v>2054.8061776200002</v>
      </c>
      <c r="Q247" s="60">
        <v>2070.3504406500001</v>
      </c>
      <c r="R247" s="60">
        <v>2071.1090195699999</v>
      </c>
      <c r="S247" s="60">
        <v>1995.6854968600001</v>
      </c>
      <c r="T247" s="60">
        <v>1967.9962210799999</v>
      </c>
      <c r="U247" s="60">
        <v>1994.3057563900002</v>
      </c>
      <c r="V247" s="60">
        <v>2029.9731755799999</v>
      </c>
      <c r="W247" s="60">
        <v>2042.1285878200001</v>
      </c>
      <c r="X247" s="60">
        <v>2093.7904007800003</v>
      </c>
      <c r="Y247" s="60">
        <v>2153.5058434100001</v>
      </c>
    </row>
    <row r="248" spans="1:25" s="61" customFormat="1" ht="15" x14ac:dyDescent="0.4">
      <c r="A248" s="59" t="s">
        <v>151</v>
      </c>
      <c r="B248" s="60">
        <v>2207.2745345200001</v>
      </c>
      <c r="C248" s="60">
        <v>2314.0647028600001</v>
      </c>
      <c r="D248" s="60">
        <v>2349.9921313099999</v>
      </c>
      <c r="E248" s="60">
        <v>2361.1768091899999</v>
      </c>
      <c r="F248" s="60">
        <v>2380.9182424000001</v>
      </c>
      <c r="G248" s="60">
        <v>2353.2777836499999</v>
      </c>
      <c r="H248" s="60">
        <v>2341.0954028300002</v>
      </c>
      <c r="I248" s="60">
        <v>2321.3966098199999</v>
      </c>
      <c r="J248" s="60">
        <v>2213.28946627</v>
      </c>
      <c r="K248" s="60">
        <v>2125.1886230800001</v>
      </c>
      <c r="L248" s="60">
        <v>2062.7164043299999</v>
      </c>
      <c r="M248" s="60">
        <v>2049.6432471799999</v>
      </c>
      <c r="N248" s="60">
        <v>2040.8867670099999</v>
      </c>
      <c r="O248" s="60">
        <v>2040.0286842200003</v>
      </c>
      <c r="P248" s="60">
        <v>2039.9271246799999</v>
      </c>
      <c r="Q248" s="60">
        <v>2051.8646560699999</v>
      </c>
      <c r="R248" s="60">
        <v>2071.8272661800002</v>
      </c>
      <c r="S248" s="60">
        <v>2054.78769259</v>
      </c>
      <c r="T248" s="60">
        <v>2040.9853918899998</v>
      </c>
      <c r="U248" s="60">
        <v>2033.9125002300002</v>
      </c>
      <c r="V248" s="60">
        <v>2034.4699202699999</v>
      </c>
      <c r="W248" s="60">
        <v>2027.11417979</v>
      </c>
      <c r="X248" s="60">
        <v>2082.3852714700001</v>
      </c>
      <c r="Y248" s="60">
        <v>2163.48759131</v>
      </c>
    </row>
    <row r="249" spans="1:25" s="61" customFormat="1" ht="15" x14ac:dyDescent="0.4">
      <c r="A249" s="59" t="s">
        <v>152</v>
      </c>
      <c r="B249" s="60">
        <v>2153.2232319</v>
      </c>
      <c r="C249" s="60">
        <v>2248.3869861600001</v>
      </c>
      <c r="D249" s="60">
        <v>2308.5084907700002</v>
      </c>
      <c r="E249" s="60">
        <v>2328.66508389</v>
      </c>
      <c r="F249" s="60">
        <v>2358.8604386299999</v>
      </c>
      <c r="G249" s="60">
        <v>2339.40595807</v>
      </c>
      <c r="H249" s="60">
        <v>2320.6011554800002</v>
      </c>
      <c r="I249" s="60">
        <v>2265.7272909600001</v>
      </c>
      <c r="J249" s="60">
        <v>2171.9672750200002</v>
      </c>
      <c r="K249" s="60">
        <v>2090.4480200900002</v>
      </c>
      <c r="L249" s="60">
        <v>2049.9520024500002</v>
      </c>
      <c r="M249" s="60">
        <v>2031.9097691000002</v>
      </c>
      <c r="N249" s="60">
        <v>2007.40306358</v>
      </c>
      <c r="O249" s="60">
        <v>2023.9773456500002</v>
      </c>
      <c r="P249" s="60">
        <v>2075.2239037300001</v>
      </c>
      <c r="Q249" s="60">
        <v>2108.2320735200001</v>
      </c>
      <c r="R249" s="60">
        <v>2104.05289791</v>
      </c>
      <c r="S249" s="60">
        <v>2108.5120491900002</v>
      </c>
      <c r="T249" s="60">
        <v>2084.3778634400001</v>
      </c>
      <c r="U249" s="60">
        <v>2084.17663932</v>
      </c>
      <c r="V249" s="60">
        <v>2089.90142685</v>
      </c>
      <c r="W249" s="60">
        <v>2077.4368755300002</v>
      </c>
      <c r="X249" s="60">
        <v>2143.2617269299999</v>
      </c>
      <c r="Y249" s="60">
        <v>2215.5096687599998</v>
      </c>
    </row>
    <row r="250" spans="1:25" s="61" customFormat="1" ht="15" x14ac:dyDescent="0.4">
      <c r="A250" s="59" t="s">
        <v>153</v>
      </c>
      <c r="B250" s="60">
        <v>2290.6132137600002</v>
      </c>
      <c r="C250" s="60">
        <v>2417.5434570499997</v>
      </c>
      <c r="D250" s="60">
        <v>2446.1087965199999</v>
      </c>
      <c r="E250" s="60">
        <v>2406.1043539699999</v>
      </c>
      <c r="F250" s="60">
        <v>2418.6530312999998</v>
      </c>
      <c r="G250" s="60">
        <v>2416.0224086099997</v>
      </c>
      <c r="H250" s="60">
        <v>2423.0785666500001</v>
      </c>
      <c r="I250" s="60">
        <v>2362.0382836100002</v>
      </c>
      <c r="J250" s="60">
        <v>2188.8280880100001</v>
      </c>
      <c r="K250" s="60">
        <v>2144.7988417800002</v>
      </c>
      <c r="L250" s="60">
        <v>2137.5329894300003</v>
      </c>
      <c r="M250" s="60">
        <v>2127.47029957</v>
      </c>
      <c r="N250" s="60">
        <v>2119.7989183700001</v>
      </c>
      <c r="O250" s="60">
        <v>2106.0799889899999</v>
      </c>
      <c r="P250" s="60">
        <v>2116.3720942099999</v>
      </c>
      <c r="Q250" s="60">
        <v>2108.4699350800001</v>
      </c>
      <c r="R250" s="60">
        <v>2114.63225616</v>
      </c>
      <c r="S250" s="60">
        <v>2104.0243459500002</v>
      </c>
      <c r="T250" s="60">
        <v>2066.3524367700002</v>
      </c>
      <c r="U250" s="60">
        <v>2096.9867271500002</v>
      </c>
      <c r="V250" s="60">
        <v>2103.4098402099999</v>
      </c>
      <c r="W250" s="60">
        <v>2072.1093455700002</v>
      </c>
      <c r="X250" s="60">
        <v>2125.0996812100002</v>
      </c>
      <c r="Y250" s="60">
        <v>2204.3424632800002</v>
      </c>
    </row>
    <row r="251" spans="1:25" s="61" customFormat="1" ht="15" x14ac:dyDescent="0.4">
      <c r="A251" s="59" t="s">
        <v>154</v>
      </c>
      <c r="B251" s="60">
        <v>2195.1020489799998</v>
      </c>
      <c r="C251" s="60">
        <v>2291.6411834800001</v>
      </c>
      <c r="D251" s="60">
        <v>2354.5548462699999</v>
      </c>
      <c r="E251" s="60">
        <v>2386.29483811</v>
      </c>
      <c r="F251" s="60">
        <v>2382.0490087100002</v>
      </c>
      <c r="G251" s="60">
        <v>2368.9904683600002</v>
      </c>
      <c r="H251" s="60">
        <v>2354.26415933</v>
      </c>
      <c r="I251" s="60">
        <v>2240.9280500300001</v>
      </c>
      <c r="J251" s="60">
        <v>2118.3651439200003</v>
      </c>
      <c r="K251" s="60">
        <v>2017.8160521899999</v>
      </c>
      <c r="L251" s="60">
        <v>1992.2104359600003</v>
      </c>
      <c r="M251" s="60">
        <v>1988.3491285099999</v>
      </c>
      <c r="N251" s="60">
        <v>1992.7716092300002</v>
      </c>
      <c r="O251" s="60">
        <v>1969.1517271600001</v>
      </c>
      <c r="P251" s="60">
        <v>1970.68606447</v>
      </c>
      <c r="Q251" s="60">
        <v>1964.6224719500001</v>
      </c>
      <c r="R251" s="60">
        <v>1983.8730807400002</v>
      </c>
      <c r="S251" s="60">
        <v>1971.2045714300002</v>
      </c>
      <c r="T251" s="60">
        <v>1952.2311043</v>
      </c>
      <c r="U251" s="60">
        <v>1969.2208530299999</v>
      </c>
      <c r="V251" s="60">
        <v>1955.4492757600001</v>
      </c>
      <c r="W251" s="60">
        <v>1949.6306963400002</v>
      </c>
      <c r="X251" s="60">
        <v>2040.80793055</v>
      </c>
      <c r="Y251" s="60">
        <v>2184.3940469499998</v>
      </c>
    </row>
    <row r="252" spans="1:25" s="61" customFormat="1" ht="15" x14ac:dyDescent="0.4">
      <c r="A252" s="59" t="s">
        <v>155</v>
      </c>
      <c r="B252" s="60">
        <v>2380.5535675599999</v>
      </c>
      <c r="C252" s="60">
        <v>2417.5451642700004</v>
      </c>
      <c r="D252" s="60">
        <v>2466.7711402499999</v>
      </c>
      <c r="E252" s="60">
        <v>2428.6399312600001</v>
      </c>
      <c r="F252" s="60">
        <v>2412.48730548</v>
      </c>
      <c r="G252" s="60">
        <v>2375.2501581300003</v>
      </c>
      <c r="H252" s="60">
        <v>2367.02594774</v>
      </c>
      <c r="I252" s="60">
        <v>2236.6586310900002</v>
      </c>
      <c r="J252" s="60">
        <v>2153.7042062200003</v>
      </c>
      <c r="K252" s="60">
        <v>2075.77203831</v>
      </c>
      <c r="L252" s="60">
        <v>2059.7807722100001</v>
      </c>
      <c r="M252" s="60">
        <v>2061.1767200700001</v>
      </c>
      <c r="N252" s="60">
        <v>2054.5238808600002</v>
      </c>
      <c r="O252" s="60">
        <v>2036.7569118800002</v>
      </c>
      <c r="P252" s="60">
        <v>2075.0553431600001</v>
      </c>
      <c r="Q252" s="60">
        <v>2099.8535027600001</v>
      </c>
      <c r="R252" s="60">
        <v>2097.96249997</v>
      </c>
      <c r="S252" s="60">
        <v>2091.8886381100001</v>
      </c>
      <c r="T252" s="60">
        <v>2087.0577296000001</v>
      </c>
      <c r="U252" s="60">
        <v>2097.0619966899999</v>
      </c>
      <c r="V252" s="60">
        <v>2091.8058645000001</v>
      </c>
      <c r="W252" s="60">
        <v>2083.3451590499999</v>
      </c>
      <c r="X252" s="60">
        <v>2103.1572055699999</v>
      </c>
      <c r="Y252" s="60">
        <v>2137.41367223</v>
      </c>
    </row>
    <row r="253" spans="1:25" s="61" customFormat="1" ht="15" x14ac:dyDescent="0.4">
      <c r="A253" s="59" t="s">
        <v>156</v>
      </c>
      <c r="B253" s="60">
        <v>2085.5151515100001</v>
      </c>
      <c r="C253" s="60">
        <v>2174.6221325400002</v>
      </c>
      <c r="D253" s="60">
        <v>2217.85385172</v>
      </c>
      <c r="E253" s="60">
        <v>2250.7263187399999</v>
      </c>
      <c r="F253" s="60">
        <v>2245.3799488700001</v>
      </c>
      <c r="G253" s="60">
        <v>2214.2368007300001</v>
      </c>
      <c r="H253" s="60">
        <v>2180.8701458</v>
      </c>
      <c r="I253" s="60">
        <v>2096.2609447200002</v>
      </c>
      <c r="J253" s="60">
        <v>2001.9066420600002</v>
      </c>
      <c r="K253" s="60">
        <v>1931.5821459100002</v>
      </c>
      <c r="L253" s="60">
        <v>1896.6737874</v>
      </c>
      <c r="M253" s="60">
        <v>1904.7669214699999</v>
      </c>
      <c r="N253" s="60">
        <v>1897.68141745</v>
      </c>
      <c r="O253" s="60">
        <v>1901.81526553</v>
      </c>
      <c r="P253" s="60">
        <v>1909.8997345900002</v>
      </c>
      <c r="Q253" s="60">
        <v>1913.2074649800002</v>
      </c>
      <c r="R253" s="60">
        <v>1925.9511732400001</v>
      </c>
      <c r="S253" s="60">
        <v>1916.9036880500003</v>
      </c>
      <c r="T253" s="60">
        <v>1913.7931367900001</v>
      </c>
      <c r="U253" s="60">
        <v>1918.6134787300002</v>
      </c>
      <c r="V253" s="60">
        <v>1905.7597142200002</v>
      </c>
      <c r="W253" s="60">
        <v>1901.46705909</v>
      </c>
      <c r="X253" s="60">
        <v>1975.7742014400001</v>
      </c>
      <c r="Y253" s="60">
        <v>2014.7206749699999</v>
      </c>
    </row>
    <row r="254" spans="1:25" s="61" customFormat="1" ht="15" x14ac:dyDescent="0.4">
      <c r="A254" s="59" t="s">
        <v>157</v>
      </c>
      <c r="B254" s="60">
        <v>2167.2021562999998</v>
      </c>
      <c r="C254" s="60">
        <v>2274.7559377000002</v>
      </c>
      <c r="D254" s="60">
        <v>2301.7017846200001</v>
      </c>
      <c r="E254" s="60">
        <v>2329.6655714900003</v>
      </c>
      <c r="F254" s="60">
        <v>2338.8345131700003</v>
      </c>
      <c r="G254" s="60">
        <v>2324.4885137199999</v>
      </c>
      <c r="H254" s="60">
        <v>2301.7765036199999</v>
      </c>
      <c r="I254" s="60">
        <v>2212.6544623899999</v>
      </c>
      <c r="J254" s="60">
        <v>2101.2961595500001</v>
      </c>
      <c r="K254" s="60">
        <v>2001.2574893400001</v>
      </c>
      <c r="L254" s="60">
        <v>1992.2876944300001</v>
      </c>
      <c r="M254" s="60">
        <v>1987.57664376</v>
      </c>
      <c r="N254" s="60">
        <v>1983.5745682000002</v>
      </c>
      <c r="O254" s="60">
        <v>1993.9544842700002</v>
      </c>
      <c r="P254" s="60">
        <v>2008.9924047200002</v>
      </c>
      <c r="Q254" s="60">
        <v>1996.4137219100003</v>
      </c>
      <c r="R254" s="60">
        <v>1985.0099687100001</v>
      </c>
      <c r="S254" s="60">
        <v>2008.16433869</v>
      </c>
      <c r="T254" s="60">
        <v>1996.45403326</v>
      </c>
      <c r="U254" s="60">
        <v>2001.02313082</v>
      </c>
      <c r="V254" s="60">
        <v>1993.37231535</v>
      </c>
      <c r="W254" s="60">
        <v>1998.26860119</v>
      </c>
      <c r="X254" s="60">
        <v>2071.4482434900001</v>
      </c>
      <c r="Y254" s="60">
        <v>2169.3346595600001</v>
      </c>
    </row>
    <row r="255" spans="1:25" s="61" customFormat="1" ht="15" x14ac:dyDescent="0.4">
      <c r="A255" s="59" t="s">
        <v>158</v>
      </c>
      <c r="B255" s="60">
        <v>2138.85507456</v>
      </c>
      <c r="C255" s="60">
        <v>2208.1006885500001</v>
      </c>
      <c r="D255" s="60">
        <v>2242.1329418099999</v>
      </c>
      <c r="E255" s="60">
        <v>2289.1920294000001</v>
      </c>
      <c r="F255" s="60">
        <v>2292.1179058600001</v>
      </c>
      <c r="G255" s="60">
        <v>2268.6393689699999</v>
      </c>
      <c r="H255" s="60">
        <v>2243.2596246799999</v>
      </c>
      <c r="I255" s="60">
        <v>2159.3330717100002</v>
      </c>
      <c r="J255" s="60">
        <v>2059.49243682</v>
      </c>
      <c r="K255" s="60">
        <v>1945.69063211</v>
      </c>
      <c r="L255" s="60">
        <v>1912.8224109400003</v>
      </c>
      <c r="M255" s="60">
        <v>1937.6023015300002</v>
      </c>
      <c r="N255" s="60">
        <v>2026.2976152199999</v>
      </c>
      <c r="O255" s="60">
        <v>2016.04157334</v>
      </c>
      <c r="P255" s="60">
        <v>2018.20530091</v>
      </c>
      <c r="Q255" s="60">
        <v>2033.42166357</v>
      </c>
      <c r="R255" s="60">
        <v>2032.8506318700001</v>
      </c>
      <c r="S255" s="60">
        <v>2049.3193574400002</v>
      </c>
      <c r="T255" s="60">
        <v>2034.5397187600001</v>
      </c>
      <c r="U255" s="60">
        <v>2050.8802960200001</v>
      </c>
      <c r="V255" s="60">
        <v>2051.33268094</v>
      </c>
      <c r="W255" s="60">
        <v>2043.80563837</v>
      </c>
      <c r="X255" s="60">
        <v>2087.21665325</v>
      </c>
      <c r="Y255" s="60">
        <v>2168.0900218400002</v>
      </c>
    </row>
    <row r="256" spans="1:25" s="61" customFormat="1" ht="15" x14ac:dyDescent="0.4">
      <c r="A256" s="59" t="s">
        <v>159</v>
      </c>
      <c r="B256" s="60">
        <v>2145.3191643</v>
      </c>
      <c r="C256" s="60">
        <v>2204.8773013200002</v>
      </c>
      <c r="D256" s="60">
        <v>2225.75688949</v>
      </c>
      <c r="E256" s="60">
        <v>2235.6944920300002</v>
      </c>
      <c r="F256" s="60">
        <v>2281.6803986999998</v>
      </c>
      <c r="G256" s="60">
        <v>2266.7449619899999</v>
      </c>
      <c r="H256" s="60">
        <v>2245.9967133300001</v>
      </c>
      <c r="I256" s="60">
        <v>2197.6531747500003</v>
      </c>
      <c r="J256" s="60">
        <v>2119.4285950500002</v>
      </c>
      <c r="K256" s="60">
        <v>2035.6695948000001</v>
      </c>
      <c r="L256" s="60">
        <v>1969.6296169400002</v>
      </c>
      <c r="M256" s="60">
        <v>1941.5542585000003</v>
      </c>
      <c r="N256" s="60">
        <v>1929.8458079100001</v>
      </c>
      <c r="O256" s="60">
        <v>1929.2429416099999</v>
      </c>
      <c r="P256" s="60">
        <v>1933.85732022</v>
      </c>
      <c r="Q256" s="60">
        <v>1934.5168027499999</v>
      </c>
      <c r="R256" s="60">
        <v>1958.4074043599999</v>
      </c>
      <c r="S256" s="60">
        <v>1942.3159161799999</v>
      </c>
      <c r="T256" s="60">
        <v>1925.4136764</v>
      </c>
      <c r="U256" s="60">
        <v>1924.0758862600001</v>
      </c>
      <c r="V256" s="60">
        <v>1914.4118109300002</v>
      </c>
      <c r="W256" s="60">
        <v>1899.7831795400002</v>
      </c>
      <c r="X256" s="60">
        <v>1976.6017939100002</v>
      </c>
      <c r="Y256" s="60">
        <v>2059.3305603700001</v>
      </c>
    </row>
    <row r="257" spans="1:25" s="61" customFormat="1" ht="15" x14ac:dyDescent="0.4">
      <c r="A257" s="59" t="s">
        <v>160</v>
      </c>
      <c r="B257" s="60">
        <v>2148.37518563</v>
      </c>
      <c r="C257" s="60">
        <v>2235.7258559299999</v>
      </c>
      <c r="D257" s="60">
        <v>2276.1513338499999</v>
      </c>
      <c r="E257" s="60">
        <v>2290.0980072100001</v>
      </c>
      <c r="F257" s="60">
        <v>2299.0532472300001</v>
      </c>
      <c r="G257" s="60">
        <v>2264.3815929699999</v>
      </c>
      <c r="H257" s="60">
        <v>2231.31722541</v>
      </c>
      <c r="I257" s="60">
        <v>2141.55235567</v>
      </c>
      <c r="J257" s="60">
        <v>2036.6035162399999</v>
      </c>
      <c r="K257" s="60">
        <v>1954.7882453500001</v>
      </c>
      <c r="L257" s="60">
        <v>1944.5350257499999</v>
      </c>
      <c r="M257" s="60">
        <v>1926.9859846499999</v>
      </c>
      <c r="N257" s="60">
        <v>1923.6898566700002</v>
      </c>
      <c r="O257" s="60">
        <v>1924.7197260799999</v>
      </c>
      <c r="P257" s="60">
        <v>1932.2595395900003</v>
      </c>
      <c r="Q257" s="60">
        <v>1925.5493707599999</v>
      </c>
      <c r="R257" s="60">
        <v>1926.8188281600001</v>
      </c>
      <c r="S257" s="60">
        <v>1943.1734184100001</v>
      </c>
      <c r="T257" s="60">
        <v>1927.0941357300003</v>
      </c>
      <c r="U257" s="60">
        <v>1930.5200767000001</v>
      </c>
      <c r="V257" s="60">
        <v>1920.6684841900001</v>
      </c>
      <c r="W257" s="60">
        <v>1923.15741755</v>
      </c>
      <c r="X257" s="60">
        <v>1992.9265946</v>
      </c>
      <c r="Y257" s="60">
        <v>2039.7423946100002</v>
      </c>
    </row>
    <row r="258" spans="1:25" s="61" customFormat="1" ht="15" x14ac:dyDescent="0.4">
      <c r="A258" s="59" t="s">
        <v>161</v>
      </c>
      <c r="B258" s="60">
        <v>1972.9537820700002</v>
      </c>
      <c r="C258" s="60">
        <v>2003.2305203000001</v>
      </c>
      <c r="D258" s="60">
        <v>2056.9167604899999</v>
      </c>
      <c r="E258" s="60">
        <v>2082.99325843</v>
      </c>
      <c r="F258" s="60">
        <v>2085.6129254800003</v>
      </c>
      <c r="G258" s="60">
        <v>2058.6342929800003</v>
      </c>
      <c r="H258" s="60">
        <v>2066.1281423200003</v>
      </c>
      <c r="I258" s="60">
        <v>1971.5791117899998</v>
      </c>
      <c r="J258" s="60">
        <v>1886.0971539900002</v>
      </c>
      <c r="K258" s="60">
        <v>1796.5384369600001</v>
      </c>
      <c r="L258" s="60">
        <v>1738.9138897500002</v>
      </c>
      <c r="M258" s="60">
        <v>1730.0082558499998</v>
      </c>
      <c r="N258" s="60">
        <v>1731.6800021600002</v>
      </c>
      <c r="O258" s="60">
        <v>1729.05322548</v>
      </c>
      <c r="P258" s="60">
        <v>1726.37027743</v>
      </c>
      <c r="Q258" s="60">
        <v>1728.9341781600001</v>
      </c>
      <c r="R258" s="60">
        <v>1737.15516149</v>
      </c>
      <c r="S258" s="60">
        <v>1724.6865712200001</v>
      </c>
      <c r="T258" s="60">
        <v>1716.1603540199999</v>
      </c>
      <c r="U258" s="60">
        <v>1758.8773924299999</v>
      </c>
      <c r="V258" s="60">
        <v>1742.78001442</v>
      </c>
      <c r="W258" s="60">
        <v>1749.9910740300002</v>
      </c>
      <c r="X258" s="60">
        <v>1816.0147482000002</v>
      </c>
      <c r="Y258" s="60">
        <v>1881.95628941</v>
      </c>
    </row>
    <row r="259" spans="1:25" s="61" customFormat="1" ht="15" x14ac:dyDescent="0.4">
      <c r="A259" s="59" t="s">
        <v>162</v>
      </c>
      <c r="B259" s="60">
        <v>2009.8594247000001</v>
      </c>
      <c r="C259" s="60">
        <v>2054.1987641000001</v>
      </c>
      <c r="D259" s="60">
        <v>2076.1608393000001</v>
      </c>
      <c r="E259" s="60">
        <v>2108.5465879500002</v>
      </c>
      <c r="F259" s="60">
        <v>2133.3820737400001</v>
      </c>
      <c r="G259" s="60">
        <v>2103.62070756</v>
      </c>
      <c r="H259" s="60">
        <v>2073.7304306999999</v>
      </c>
      <c r="I259" s="60">
        <v>1993.8964939900002</v>
      </c>
      <c r="J259" s="60">
        <v>1939.6431793299998</v>
      </c>
      <c r="K259" s="60">
        <v>1855.1555579700002</v>
      </c>
      <c r="L259" s="60">
        <v>1842.1966180300001</v>
      </c>
      <c r="M259" s="60">
        <v>1832.2762820100002</v>
      </c>
      <c r="N259" s="60">
        <v>1826.6662158499998</v>
      </c>
      <c r="O259" s="60">
        <v>1820.0098733600003</v>
      </c>
      <c r="P259" s="60">
        <v>1821.1056831199999</v>
      </c>
      <c r="Q259" s="60">
        <v>1826.4273563000002</v>
      </c>
      <c r="R259" s="60">
        <v>1831.5829224899999</v>
      </c>
      <c r="S259" s="60">
        <v>1811.4085520200001</v>
      </c>
      <c r="T259" s="60">
        <v>1803.8951524200002</v>
      </c>
      <c r="U259" s="60">
        <v>1812.0620970300001</v>
      </c>
      <c r="V259" s="60">
        <v>1788.2079801700002</v>
      </c>
      <c r="W259" s="60">
        <v>1799.79533816</v>
      </c>
      <c r="X259" s="60">
        <v>1868.35861811</v>
      </c>
      <c r="Y259" s="60">
        <v>1885.52757062</v>
      </c>
    </row>
    <row r="260" spans="1:25" s="61" customFormat="1" ht="15" x14ac:dyDescent="0.4">
      <c r="A260" s="59" t="s">
        <v>163</v>
      </c>
      <c r="B260" s="60">
        <v>1928.32196497</v>
      </c>
      <c r="C260" s="60">
        <v>2037.0527600800001</v>
      </c>
      <c r="D260" s="60">
        <v>2161.1484347199998</v>
      </c>
      <c r="E260" s="60">
        <v>2202.9842839799999</v>
      </c>
      <c r="F260" s="60">
        <v>2219.71512377</v>
      </c>
      <c r="G260" s="60">
        <v>2193.9613640699999</v>
      </c>
      <c r="H260" s="60">
        <v>2143.5952475100003</v>
      </c>
      <c r="I260" s="60">
        <v>2082.3155376099999</v>
      </c>
      <c r="J260" s="60">
        <v>1989.92926678</v>
      </c>
      <c r="K260" s="60">
        <v>1899.7189802100002</v>
      </c>
      <c r="L260" s="60">
        <v>1829.44057071</v>
      </c>
      <c r="M260" s="60">
        <v>1817.3777529100003</v>
      </c>
      <c r="N260" s="60">
        <v>1826.07064924</v>
      </c>
      <c r="O260" s="60">
        <v>1844.6237916099999</v>
      </c>
      <c r="P260" s="60">
        <v>1852.0523361700002</v>
      </c>
      <c r="Q260" s="60">
        <v>1847.7170495800001</v>
      </c>
      <c r="R260" s="60">
        <v>1857.5620840300003</v>
      </c>
      <c r="S260" s="60">
        <v>1834.8664813800001</v>
      </c>
      <c r="T260" s="60">
        <v>1830.5556655400001</v>
      </c>
      <c r="U260" s="60">
        <v>1843.4774900100001</v>
      </c>
      <c r="V260" s="60">
        <v>1826.3407141900002</v>
      </c>
      <c r="W260" s="60">
        <v>1831.3566184700003</v>
      </c>
      <c r="X260" s="60">
        <v>1905.4040421300001</v>
      </c>
      <c r="Y260" s="60">
        <v>1969.9440003899999</v>
      </c>
    </row>
    <row r="261" spans="1:25" s="61" customFormat="1" ht="15" x14ac:dyDescent="0.4">
      <c r="A261" s="59" t="s">
        <v>164</v>
      </c>
      <c r="B261" s="60">
        <v>2046.03789207</v>
      </c>
      <c r="C261" s="60">
        <v>2113.20938832</v>
      </c>
      <c r="D261" s="60">
        <v>2131.52373966</v>
      </c>
      <c r="E261" s="60">
        <v>2150.67950346</v>
      </c>
      <c r="F261" s="60">
        <v>2144.3316534400001</v>
      </c>
      <c r="G261" s="60">
        <v>2138.9361626499999</v>
      </c>
      <c r="H261" s="60">
        <v>2108.7763900099999</v>
      </c>
      <c r="I261" s="60">
        <v>2014.1712218000002</v>
      </c>
      <c r="J261" s="60">
        <v>1922.5531924500001</v>
      </c>
      <c r="K261" s="60">
        <v>1845.4808576200003</v>
      </c>
      <c r="L261" s="60">
        <v>1817.77253006</v>
      </c>
      <c r="M261" s="60">
        <v>1830.9496573900001</v>
      </c>
      <c r="N261" s="60">
        <v>1825.8755432600001</v>
      </c>
      <c r="O261" s="60">
        <v>1837.1915531499999</v>
      </c>
      <c r="P261" s="60">
        <v>1838.36978537</v>
      </c>
      <c r="Q261" s="60">
        <v>1842.2687254500001</v>
      </c>
      <c r="R261" s="60">
        <v>1833.65974964</v>
      </c>
      <c r="S261" s="60">
        <v>1845.5244614900002</v>
      </c>
      <c r="T261" s="60">
        <v>1842.0791647999999</v>
      </c>
      <c r="U261" s="60">
        <v>1847.8361547099998</v>
      </c>
      <c r="V261" s="60">
        <v>1826.0331914799999</v>
      </c>
      <c r="W261" s="60">
        <v>1834.0498053800002</v>
      </c>
      <c r="X261" s="60">
        <v>1901.3393263799999</v>
      </c>
      <c r="Y261" s="60">
        <v>1971.4709376999999</v>
      </c>
    </row>
    <row r="262" spans="1:25" s="61" customFormat="1" ht="15" x14ac:dyDescent="0.4">
      <c r="A262" s="59" t="s">
        <v>165</v>
      </c>
      <c r="B262" s="60">
        <v>2005.4589912199999</v>
      </c>
      <c r="C262" s="60">
        <v>2049.8701902100001</v>
      </c>
      <c r="D262" s="60">
        <v>2056.4941866200002</v>
      </c>
      <c r="E262" s="60">
        <v>2058.6079383700003</v>
      </c>
      <c r="F262" s="60">
        <v>2053.2953846700002</v>
      </c>
      <c r="G262" s="60">
        <v>2032.6577428300002</v>
      </c>
      <c r="H262" s="60">
        <v>2031.01404069</v>
      </c>
      <c r="I262" s="60">
        <v>1929.5614733800003</v>
      </c>
      <c r="J262" s="60">
        <v>1930.0608811100001</v>
      </c>
      <c r="K262" s="60">
        <v>1883.2834138200001</v>
      </c>
      <c r="L262" s="60">
        <v>1874.0009818900003</v>
      </c>
      <c r="M262" s="60">
        <v>1854.61290405</v>
      </c>
      <c r="N262" s="60">
        <v>1849.29049897</v>
      </c>
      <c r="O262" s="60">
        <v>1838.7700781900003</v>
      </c>
      <c r="P262" s="60">
        <v>1853.6854281199999</v>
      </c>
      <c r="Q262" s="60">
        <v>1850.7295369900003</v>
      </c>
      <c r="R262" s="60">
        <v>1855.3195716700002</v>
      </c>
      <c r="S262" s="60">
        <v>1850.6056852500001</v>
      </c>
      <c r="T262" s="60">
        <v>1837.2910361200002</v>
      </c>
      <c r="U262" s="60">
        <v>1852.0331565500001</v>
      </c>
      <c r="V262" s="60">
        <v>1826.8137660299999</v>
      </c>
      <c r="W262" s="60">
        <v>1845.4831180300002</v>
      </c>
      <c r="X262" s="60">
        <v>1901.2992931500003</v>
      </c>
      <c r="Y262" s="60">
        <v>1992.5832976300003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135</v>
      </c>
      <c r="B266" s="58">
        <v>2144.4681899399998</v>
      </c>
      <c r="C266" s="67">
        <v>2244.83574546</v>
      </c>
      <c r="D266" s="67">
        <v>2297.91539225</v>
      </c>
      <c r="E266" s="67">
        <v>2319.40570832</v>
      </c>
      <c r="F266" s="67">
        <v>2346.6038782700002</v>
      </c>
      <c r="G266" s="67">
        <v>2332.2437402</v>
      </c>
      <c r="H266" s="67">
        <v>2291.2994352199999</v>
      </c>
      <c r="I266" s="67">
        <v>2206.4590908700002</v>
      </c>
      <c r="J266" s="67">
        <v>2077.85035862</v>
      </c>
      <c r="K266" s="67">
        <v>1975.44869879</v>
      </c>
      <c r="L266" s="67">
        <v>1914.67941092</v>
      </c>
      <c r="M266" s="67">
        <v>1946.82544826</v>
      </c>
      <c r="N266" s="67">
        <v>1981.9212003900002</v>
      </c>
      <c r="O266" s="67">
        <v>1982.4680513200001</v>
      </c>
      <c r="P266" s="67">
        <v>1982.2085593500001</v>
      </c>
      <c r="Q266" s="67">
        <v>1972.43560505</v>
      </c>
      <c r="R266" s="67">
        <v>1987.9876638599999</v>
      </c>
      <c r="S266" s="67">
        <v>1988.3968320099998</v>
      </c>
      <c r="T266" s="67">
        <v>1989.6867822300001</v>
      </c>
      <c r="U266" s="67">
        <v>1991.46747456</v>
      </c>
      <c r="V266" s="67">
        <v>2007.36800051</v>
      </c>
      <c r="W266" s="67">
        <v>1977.4140236899998</v>
      </c>
      <c r="X266" s="67">
        <v>2062.2109246099999</v>
      </c>
      <c r="Y266" s="67">
        <v>2174.95625191</v>
      </c>
    </row>
    <row r="267" spans="1:25" s="61" customFormat="1" ht="15" x14ac:dyDescent="0.4">
      <c r="A267" s="59" t="s">
        <v>136</v>
      </c>
      <c r="B267" s="60">
        <v>2112.9641275399999</v>
      </c>
      <c r="C267" s="60">
        <v>2195.463432</v>
      </c>
      <c r="D267" s="60">
        <v>2244.96736461</v>
      </c>
      <c r="E267" s="60">
        <v>2271.5807248299998</v>
      </c>
      <c r="F267" s="60">
        <v>2286.9205209500001</v>
      </c>
      <c r="G267" s="60">
        <v>2276.49265586</v>
      </c>
      <c r="H267" s="60">
        <v>2225.9302602500002</v>
      </c>
      <c r="I267" s="60">
        <v>2137.49895965</v>
      </c>
      <c r="J267" s="60">
        <v>2047.0611645499998</v>
      </c>
      <c r="K267" s="60">
        <v>1977.6927958199999</v>
      </c>
      <c r="L267" s="60">
        <v>1936.1599588700001</v>
      </c>
      <c r="M267" s="60">
        <v>1923.3754000700001</v>
      </c>
      <c r="N267" s="60">
        <v>1927.5946009600002</v>
      </c>
      <c r="O267" s="60">
        <v>1934.0192191299998</v>
      </c>
      <c r="P267" s="60">
        <v>1936.8226779800002</v>
      </c>
      <c r="Q267" s="60">
        <v>1935.6142558000001</v>
      </c>
      <c r="R267" s="60">
        <v>1930.5568570300002</v>
      </c>
      <c r="S267" s="60">
        <v>1931.2263776</v>
      </c>
      <c r="T267" s="60">
        <v>1924.8601766699999</v>
      </c>
      <c r="U267" s="60">
        <v>1951.5561005700001</v>
      </c>
      <c r="V267" s="60">
        <v>1968.3652368600001</v>
      </c>
      <c r="W267" s="60">
        <v>1944.25596924</v>
      </c>
      <c r="X267" s="60">
        <v>1975.2050992899999</v>
      </c>
      <c r="Y267" s="60">
        <v>2035.8897241599998</v>
      </c>
    </row>
    <row r="268" spans="1:25" s="61" customFormat="1" ht="15" x14ac:dyDescent="0.4">
      <c r="A268" s="59" t="s">
        <v>137</v>
      </c>
      <c r="B268" s="60">
        <v>2106.4017062600001</v>
      </c>
      <c r="C268" s="60">
        <v>2237.6402141100002</v>
      </c>
      <c r="D268" s="60">
        <v>2345.2964674700002</v>
      </c>
      <c r="E268" s="60">
        <v>2428.4475667500001</v>
      </c>
      <c r="F268" s="60">
        <v>2426.8998777000002</v>
      </c>
      <c r="G268" s="60">
        <v>2380.3644244900001</v>
      </c>
      <c r="H268" s="60">
        <v>2355.2523946699998</v>
      </c>
      <c r="I268" s="60">
        <v>2228.3991764399998</v>
      </c>
      <c r="J268" s="60">
        <v>2153.25663386</v>
      </c>
      <c r="K268" s="60">
        <v>2047.0269371899999</v>
      </c>
      <c r="L268" s="60">
        <v>1932.5951149799998</v>
      </c>
      <c r="M268" s="60">
        <v>1910.0788017199998</v>
      </c>
      <c r="N268" s="60">
        <v>1915.0068371500001</v>
      </c>
      <c r="O268" s="60">
        <v>1927.4622838999999</v>
      </c>
      <c r="P268" s="60">
        <v>1931.7165076800002</v>
      </c>
      <c r="Q268" s="60">
        <v>1935.1336655800001</v>
      </c>
      <c r="R268" s="60">
        <v>1960.6514670299998</v>
      </c>
      <c r="S268" s="60">
        <v>1943.3113812900001</v>
      </c>
      <c r="T268" s="60">
        <v>1931.5247605</v>
      </c>
      <c r="U268" s="60">
        <v>1975.41941529</v>
      </c>
      <c r="V268" s="60">
        <v>1987.5974004899999</v>
      </c>
      <c r="W268" s="60">
        <v>1957.5938069200001</v>
      </c>
      <c r="X268" s="60">
        <v>2029.6514724499998</v>
      </c>
      <c r="Y268" s="60">
        <v>2124.4945812699998</v>
      </c>
    </row>
    <row r="269" spans="1:25" s="61" customFormat="1" ht="15" x14ac:dyDescent="0.4">
      <c r="A269" s="59" t="s">
        <v>138</v>
      </c>
      <c r="B269" s="60">
        <v>2203.0323915399999</v>
      </c>
      <c r="C269" s="60">
        <v>2245.1364109800002</v>
      </c>
      <c r="D269" s="60">
        <v>2287.6789032000001</v>
      </c>
      <c r="E269" s="60">
        <v>2309.17906051</v>
      </c>
      <c r="F269" s="60">
        <v>2328.0774879099999</v>
      </c>
      <c r="G269" s="60">
        <v>2323.0267193499999</v>
      </c>
      <c r="H269" s="60">
        <v>2297.4994574500001</v>
      </c>
      <c r="I269" s="60">
        <v>2250.55130147</v>
      </c>
      <c r="J269" s="60">
        <v>2180.18729214</v>
      </c>
      <c r="K269" s="60">
        <v>2062.28880725</v>
      </c>
      <c r="L269" s="60">
        <v>1976.0389909999999</v>
      </c>
      <c r="M269" s="60">
        <v>1949.8156913500002</v>
      </c>
      <c r="N269" s="60">
        <v>1949.2706904199999</v>
      </c>
      <c r="O269" s="60">
        <v>1967.1406162899998</v>
      </c>
      <c r="P269" s="60">
        <v>1982.3290160400002</v>
      </c>
      <c r="Q269" s="60">
        <v>1986.65762206</v>
      </c>
      <c r="R269" s="60">
        <v>2029.1113648</v>
      </c>
      <c r="S269" s="60">
        <v>2009.4908528000001</v>
      </c>
      <c r="T269" s="60">
        <v>1993.4448616599998</v>
      </c>
      <c r="U269" s="60">
        <v>2013.4283811800001</v>
      </c>
      <c r="V269" s="60">
        <v>2020.4790264200001</v>
      </c>
      <c r="W269" s="60">
        <v>1979.6655154599998</v>
      </c>
      <c r="X269" s="60">
        <v>2030.0601629799999</v>
      </c>
      <c r="Y269" s="60">
        <v>2146.3072435200002</v>
      </c>
    </row>
    <row r="270" spans="1:25" s="61" customFormat="1" ht="15" x14ac:dyDescent="0.4">
      <c r="A270" s="59" t="s">
        <v>139</v>
      </c>
      <c r="B270" s="60">
        <v>2209.8618655300002</v>
      </c>
      <c r="C270" s="60">
        <v>2315.5744926000002</v>
      </c>
      <c r="D270" s="60">
        <v>2394.3013507199998</v>
      </c>
      <c r="E270" s="60">
        <v>2412.4463615700001</v>
      </c>
      <c r="F270" s="60">
        <v>2419.9777339399998</v>
      </c>
      <c r="G270" s="60">
        <v>2411.2006708700001</v>
      </c>
      <c r="H270" s="60">
        <v>2360.9924780199999</v>
      </c>
      <c r="I270" s="60">
        <v>2294.01968846</v>
      </c>
      <c r="J270" s="60">
        <v>2167.5515568400001</v>
      </c>
      <c r="K270" s="60">
        <v>2090.05396883</v>
      </c>
      <c r="L270" s="60">
        <v>2046.8421147700001</v>
      </c>
      <c r="M270" s="60">
        <v>2009.2917273799999</v>
      </c>
      <c r="N270" s="60">
        <v>2018.2144546</v>
      </c>
      <c r="O270" s="60">
        <v>2018.5559036200002</v>
      </c>
      <c r="P270" s="60">
        <v>2000.81452339</v>
      </c>
      <c r="Q270" s="60">
        <v>2025.1248016899999</v>
      </c>
      <c r="R270" s="60">
        <v>2033.1518568199999</v>
      </c>
      <c r="S270" s="60">
        <v>2030.99387755</v>
      </c>
      <c r="T270" s="60">
        <v>2022.8709279</v>
      </c>
      <c r="U270" s="60">
        <v>2025.8454041300001</v>
      </c>
      <c r="V270" s="60">
        <v>2032.6870449899998</v>
      </c>
      <c r="W270" s="60">
        <v>2002.0463786599998</v>
      </c>
      <c r="X270" s="60">
        <v>2051.60811371</v>
      </c>
      <c r="Y270" s="60">
        <v>2148.7777245399998</v>
      </c>
    </row>
    <row r="271" spans="1:25" s="61" customFormat="1" ht="15" x14ac:dyDescent="0.4">
      <c r="A271" s="59" t="s">
        <v>140</v>
      </c>
      <c r="B271" s="60">
        <v>2244.9370116999999</v>
      </c>
      <c r="C271" s="60">
        <v>2320.98306779</v>
      </c>
      <c r="D271" s="60">
        <v>2363.0742675900001</v>
      </c>
      <c r="E271" s="60">
        <v>2393.56344657</v>
      </c>
      <c r="F271" s="60">
        <v>2392.1986262800001</v>
      </c>
      <c r="G271" s="60">
        <v>2358.0588625</v>
      </c>
      <c r="H271" s="60">
        <v>2314.0018384</v>
      </c>
      <c r="I271" s="60">
        <v>2224.8239999000002</v>
      </c>
      <c r="J271" s="60">
        <v>2119.7678208699999</v>
      </c>
      <c r="K271" s="60">
        <v>2044.5863275400002</v>
      </c>
      <c r="L271" s="60">
        <v>2011.1982306999998</v>
      </c>
      <c r="M271" s="60">
        <v>2009.6052779800002</v>
      </c>
      <c r="N271" s="60">
        <v>1994.7629008600002</v>
      </c>
      <c r="O271" s="60">
        <v>1983.1686138599998</v>
      </c>
      <c r="P271" s="60">
        <v>1983.0305755499999</v>
      </c>
      <c r="Q271" s="60">
        <v>1958.1461206600002</v>
      </c>
      <c r="R271" s="60">
        <v>1973.7778882100001</v>
      </c>
      <c r="S271" s="60">
        <v>1979.3627440400001</v>
      </c>
      <c r="T271" s="60">
        <v>1967.9843381999999</v>
      </c>
      <c r="U271" s="60">
        <v>1971.7443127800002</v>
      </c>
      <c r="V271" s="60">
        <v>1985.8827018900001</v>
      </c>
      <c r="W271" s="60">
        <v>1983.2892343100002</v>
      </c>
      <c r="X271" s="60">
        <v>2039.0337420300002</v>
      </c>
      <c r="Y271" s="60">
        <v>2112.26719215</v>
      </c>
    </row>
    <row r="272" spans="1:25" s="61" customFormat="1" ht="15" x14ac:dyDescent="0.4">
      <c r="A272" s="59" t="s">
        <v>141</v>
      </c>
      <c r="B272" s="60">
        <v>2184.42870206</v>
      </c>
      <c r="C272" s="60">
        <v>2270.6290641099999</v>
      </c>
      <c r="D272" s="60">
        <v>2337.7266678599999</v>
      </c>
      <c r="E272" s="60">
        <v>2358.9576966999998</v>
      </c>
      <c r="F272" s="60">
        <v>2389.0702966099998</v>
      </c>
      <c r="G272" s="60">
        <v>2358.0649132899998</v>
      </c>
      <c r="H272" s="60">
        <v>2322.1766840499999</v>
      </c>
      <c r="I272" s="60">
        <v>2232.7381900099999</v>
      </c>
      <c r="J272" s="60">
        <v>2131.6121858800002</v>
      </c>
      <c r="K272" s="60">
        <v>2051.3960421199999</v>
      </c>
      <c r="L272" s="60">
        <v>2031.5923154000002</v>
      </c>
      <c r="M272" s="60">
        <v>2011.9386608099999</v>
      </c>
      <c r="N272" s="60">
        <v>1990.4624557299999</v>
      </c>
      <c r="O272" s="60">
        <v>1994.48875365</v>
      </c>
      <c r="P272" s="60">
        <v>2010.5203425099999</v>
      </c>
      <c r="Q272" s="60">
        <v>2015.1851223600002</v>
      </c>
      <c r="R272" s="60">
        <v>2022.1369181499999</v>
      </c>
      <c r="S272" s="60">
        <v>2022.5226282499998</v>
      </c>
      <c r="T272" s="60">
        <v>2007.2998215600001</v>
      </c>
      <c r="U272" s="60">
        <v>2025.7534436199999</v>
      </c>
      <c r="V272" s="60">
        <v>2037.2405814700001</v>
      </c>
      <c r="W272" s="60">
        <v>2022.0402280100002</v>
      </c>
      <c r="X272" s="60">
        <v>2072.5794130499999</v>
      </c>
      <c r="Y272" s="60">
        <v>2110.0946700700001</v>
      </c>
    </row>
    <row r="273" spans="1:25" s="61" customFormat="1" ht="15" x14ac:dyDescent="0.4">
      <c r="A273" s="59" t="s">
        <v>142</v>
      </c>
      <c r="B273" s="60">
        <v>2254.4946659399998</v>
      </c>
      <c r="C273" s="60">
        <v>2342.2100916099998</v>
      </c>
      <c r="D273" s="60">
        <v>2405.0441416799999</v>
      </c>
      <c r="E273" s="60">
        <v>2404.0812554499998</v>
      </c>
      <c r="F273" s="60">
        <v>2401.2295095700001</v>
      </c>
      <c r="G273" s="60">
        <v>2403.0041375199999</v>
      </c>
      <c r="H273" s="60">
        <v>2333.9429953399999</v>
      </c>
      <c r="I273" s="60">
        <v>2257.6839583300002</v>
      </c>
      <c r="J273" s="60">
        <v>2149.2262852099998</v>
      </c>
      <c r="K273" s="60">
        <v>2091.4796872100001</v>
      </c>
      <c r="L273" s="60">
        <v>2055.77909903</v>
      </c>
      <c r="M273" s="60">
        <v>2058.6975794</v>
      </c>
      <c r="N273" s="60">
        <v>2054.6035894400002</v>
      </c>
      <c r="O273" s="60">
        <v>2060.0194910999999</v>
      </c>
      <c r="P273" s="60">
        <v>2067.50820028</v>
      </c>
      <c r="Q273" s="60">
        <v>2071.6534676299998</v>
      </c>
      <c r="R273" s="60">
        <v>2085.1539457099998</v>
      </c>
      <c r="S273" s="60">
        <v>2071.6083545400002</v>
      </c>
      <c r="T273" s="60">
        <v>2062.1214791100001</v>
      </c>
      <c r="U273" s="60">
        <v>2072.0674016399998</v>
      </c>
      <c r="V273" s="60">
        <v>2073.3128031400001</v>
      </c>
      <c r="W273" s="60">
        <v>2076.3918623899999</v>
      </c>
      <c r="X273" s="60">
        <v>2120.2875291700002</v>
      </c>
      <c r="Y273" s="60">
        <v>2206.9485461099998</v>
      </c>
    </row>
    <row r="274" spans="1:25" s="61" customFormat="1" ht="15" x14ac:dyDescent="0.4">
      <c r="A274" s="59" t="s">
        <v>143</v>
      </c>
      <c r="B274" s="60">
        <v>2181.89869623</v>
      </c>
      <c r="C274" s="60">
        <v>2288.6317923199999</v>
      </c>
      <c r="D274" s="60">
        <v>2394.5674873600001</v>
      </c>
      <c r="E274" s="60">
        <v>2430.3843565000002</v>
      </c>
      <c r="F274" s="60">
        <v>2439.77640664</v>
      </c>
      <c r="G274" s="60">
        <v>2428.9082492699999</v>
      </c>
      <c r="H274" s="60">
        <v>2398.19342069</v>
      </c>
      <c r="I274" s="60">
        <v>2296.9928700599999</v>
      </c>
      <c r="J274" s="60">
        <v>2224.8693328999998</v>
      </c>
      <c r="K274" s="60">
        <v>2129.0590584000001</v>
      </c>
      <c r="L274" s="60">
        <v>2115.6111252199998</v>
      </c>
      <c r="M274" s="60">
        <v>2112.5696069800001</v>
      </c>
      <c r="N274" s="60">
        <v>2106.9642024200002</v>
      </c>
      <c r="O274" s="60">
        <v>2102.7919729499999</v>
      </c>
      <c r="P274" s="60">
        <v>2119.5641810299999</v>
      </c>
      <c r="Q274" s="60">
        <v>2130.2640239100001</v>
      </c>
      <c r="R274" s="60">
        <v>2135.8785960199998</v>
      </c>
      <c r="S274" s="60">
        <v>2126.6122423400002</v>
      </c>
      <c r="T274" s="60">
        <v>2108.1637107299998</v>
      </c>
      <c r="U274" s="60">
        <v>2110.3390450100001</v>
      </c>
      <c r="V274" s="60">
        <v>2159.7659236999998</v>
      </c>
      <c r="W274" s="60">
        <v>2130.9111099100001</v>
      </c>
      <c r="X274" s="60">
        <v>2202.5872939800001</v>
      </c>
      <c r="Y274" s="60">
        <v>2252.0749088799998</v>
      </c>
    </row>
    <row r="275" spans="1:25" s="61" customFormat="1" ht="15" x14ac:dyDescent="0.4">
      <c r="A275" s="59" t="s">
        <v>144</v>
      </c>
      <c r="B275" s="60">
        <v>2251.08355304</v>
      </c>
      <c r="C275" s="60">
        <v>2242.8501521799999</v>
      </c>
      <c r="D275" s="60">
        <v>2297.9310179700001</v>
      </c>
      <c r="E275" s="60">
        <v>2338.4367584199999</v>
      </c>
      <c r="F275" s="60">
        <v>2367.41483444</v>
      </c>
      <c r="G275" s="60">
        <v>2348.11650861</v>
      </c>
      <c r="H275" s="60">
        <v>2316.7396934200001</v>
      </c>
      <c r="I275" s="60">
        <v>2247.6816767700002</v>
      </c>
      <c r="J275" s="60">
        <v>2153.36390936</v>
      </c>
      <c r="K275" s="60">
        <v>2077.6254899199998</v>
      </c>
      <c r="L275" s="60">
        <v>1985.2249861599998</v>
      </c>
      <c r="M275" s="60">
        <v>1978.2472783799999</v>
      </c>
      <c r="N275" s="60">
        <v>1970.78987654</v>
      </c>
      <c r="O275" s="60">
        <v>1964.0079298199998</v>
      </c>
      <c r="P275" s="60">
        <v>1967.2132077199999</v>
      </c>
      <c r="Q275" s="60">
        <v>1974.2924558200002</v>
      </c>
      <c r="R275" s="60">
        <v>1978.8559809799999</v>
      </c>
      <c r="S275" s="60">
        <v>1970.7585675300002</v>
      </c>
      <c r="T275" s="60">
        <v>1952.3622992099999</v>
      </c>
      <c r="U275" s="60">
        <v>1986.9024045400001</v>
      </c>
      <c r="V275" s="60">
        <v>1973.2883455800002</v>
      </c>
      <c r="W275" s="60">
        <v>1958.4675197500001</v>
      </c>
      <c r="X275" s="60">
        <v>1995.21105661</v>
      </c>
      <c r="Y275" s="60">
        <v>2109.30518566</v>
      </c>
    </row>
    <row r="276" spans="1:25" s="61" customFormat="1" ht="15" x14ac:dyDescent="0.4">
      <c r="A276" s="59" t="s">
        <v>145</v>
      </c>
      <c r="B276" s="60">
        <v>2173.6565105700001</v>
      </c>
      <c r="C276" s="60">
        <v>2231.0424334300001</v>
      </c>
      <c r="D276" s="60">
        <v>2277.8130444200001</v>
      </c>
      <c r="E276" s="60">
        <v>2307.8754631900001</v>
      </c>
      <c r="F276" s="60">
        <v>2322.3474198700001</v>
      </c>
      <c r="G276" s="60">
        <v>2309.2712546299999</v>
      </c>
      <c r="H276" s="60">
        <v>2295.51403291</v>
      </c>
      <c r="I276" s="60">
        <v>2258.4132844300002</v>
      </c>
      <c r="J276" s="60">
        <v>2192.1520671200001</v>
      </c>
      <c r="K276" s="60">
        <v>2113.8348807799998</v>
      </c>
      <c r="L276" s="60">
        <v>2062.3361934999998</v>
      </c>
      <c r="M276" s="60">
        <v>2046.40986479</v>
      </c>
      <c r="N276" s="60">
        <v>2014.6611984299998</v>
      </c>
      <c r="O276" s="60">
        <v>2010.8934711299999</v>
      </c>
      <c r="P276" s="60">
        <v>2030.4149848799998</v>
      </c>
      <c r="Q276" s="60">
        <v>2034.2536702900002</v>
      </c>
      <c r="R276" s="60">
        <v>2041.1809932699998</v>
      </c>
      <c r="S276" s="60">
        <v>2011.3844705800002</v>
      </c>
      <c r="T276" s="60">
        <v>1987.72591586</v>
      </c>
      <c r="U276" s="60">
        <v>1999.1818367599999</v>
      </c>
      <c r="V276" s="60">
        <v>1997.5320447399999</v>
      </c>
      <c r="W276" s="60">
        <v>1983.6139070600002</v>
      </c>
      <c r="X276" s="60">
        <v>2051.9556303099998</v>
      </c>
      <c r="Y276" s="60">
        <v>2130.16975912</v>
      </c>
    </row>
    <row r="277" spans="1:25" s="61" customFormat="1" ht="15" x14ac:dyDescent="0.4">
      <c r="A277" s="59" t="s">
        <v>146</v>
      </c>
      <c r="B277" s="60">
        <v>2209.14589381</v>
      </c>
      <c r="C277" s="60">
        <v>2280.3491310700001</v>
      </c>
      <c r="D277" s="60">
        <v>2319.5567357300001</v>
      </c>
      <c r="E277" s="60">
        <v>2345.2301531799999</v>
      </c>
      <c r="F277" s="60">
        <v>2358.7479388000002</v>
      </c>
      <c r="G277" s="60">
        <v>2342.57488792</v>
      </c>
      <c r="H277" s="60">
        <v>2298.6574998299998</v>
      </c>
      <c r="I277" s="60">
        <v>2207.5298384799999</v>
      </c>
      <c r="J277" s="60">
        <v>2134.9727735299998</v>
      </c>
      <c r="K277" s="60">
        <v>2042.7794367199999</v>
      </c>
      <c r="L277" s="60">
        <v>2015.42072689</v>
      </c>
      <c r="M277" s="60">
        <v>2002.7577351599998</v>
      </c>
      <c r="N277" s="60">
        <v>1991.5295260900002</v>
      </c>
      <c r="O277" s="60">
        <v>1990.7909485800001</v>
      </c>
      <c r="P277" s="60">
        <v>1995.9261431800001</v>
      </c>
      <c r="Q277" s="60">
        <v>1985.5237520400001</v>
      </c>
      <c r="R277" s="60">
        <v>1992.2149470600002</v>
      </c>
      <c r="S277" s="60">
        <v>1954.6009252700001</v>
      </c>
      <c r="T277" s="60">
        <v>1930.4863272500002</v>
      </c>
      <c r="U277" s="60">
        <v>1944.1590207700001</v>
      </c>
      <c r="V277" s="60">
        <v>1958.1003666900001</v>
      </c>
      <c r="W277" s="60">
        <v>1950.69859477</v>
      </c>
      <c r="X277" s="60">
        <v>1996.9687813999999</v>
      </c>
      <c r="Y277" s="60">
        <v>2067.3460816000002</v>
      </c>
    </row>
    <row r="278" spans="1:25" s="61" customFormat="1" ht="15" x14ac:dyDescent="0.4">
      <c r="A278" s="59" t="s">
        <v>147</v>
      </c>
      <c r="B278" s="60">
        <v>2166.78573916</v>
      </c>
      <c r="C278" s="60">
        <v>2303.9737039299998</v>
      </c>
      <c r="D278" s="60">
        <v>2376.8621016699999</v>
      </c>
      <c r="E278" s="60">
        <v>2417.7014484900001</v>
      </c>
      <c r="F278" s="60">
        <v>2421.5976352299999</v>
      </c>
      <c r="G278" s="60">
        <v>2414.2920418099998</v>
      </c>
      <c r="H278" s="60">
        <v>2409.7385575500002</v>
      </c>
      <c r="I278" s="60">
        <v>2283.7628736800002</v>
      </c>
      <c r="J278" s="60">
        <v>2168.0938301699998</v>
      </c>
      <c r="K278" s="60">
        <v>2074.0692694499999</v>
      </c>
      <c r="L278" s="60">
        <v>2022.3328796599999</v>
      </c>
      <c r="M278" s="60">
        <v>2023.4652485400002</v>
      </c>
      <c r="N278" s="60">
        <v>2025.0981504299998</v>
      </c>
      <c r="O278" s="60">
        <v>2005.2756677000002</v>
      </c>
      <c r="P278" s="60">
        <v>2005.8987714499999</v>
      </c>
      <c r="Q278" s="60">
        <v>2014.7232395199999</v>
      </c>
      <c r="R278" s="60">
        <v>2029.8540727599998</v>
      </c>
      <c r="S278" s="60">
        <v>1994.2782442299999</v>
      </c>
      <c r="T278" s="60">
        <v>1981.0978043099999</v>
      </c>
      <c r="U278" s="60">
        <v>2022.7339910999999</v>
      </c>
      <c r="V278" s="60">
        <v>2019.26217387</v>
      </c>
      <c r="W278" s="60">
        <v>2015.6821474100002</v>
      </c>
      <c r="X278" s="60">
        <v>2090.9602116199999</v>
      </c>
      <c r="Y278" s="60">
        <v>2145.8481725000001</v>
      </c>
    </row>
    <row r="279" spans="1:25" s="61" customFormat="1" ht="15" x14ac:dyDescent="0.4">
      <c r="A279" s="59" t="s">
        <v>148</v>
      </c>
      <c r="B279" s="60">
        <v>2316.30955008</v>
      </c>
      <c r="C279" s="60">
        <v>2419.15590772</v>
      </c>
      <c r="D279" s="60">
        <v>2509.0838380499999</v>
      </c>
      <c r="E279" s="60">
        <v>2583.4421987000001</v>
      </c>
      <c r="F279" s="60">
        <v>2590.6231666600002</v>
      </c>
      <c r="G279" s="60">
        <v>2566.9699370600001</v>
      </c>
      <c r="H279" s="60">
        <v>2557.2124585199999</v>
      </c>
      <c r="I279" s="60">
        <v>2484.8793175999999</v>
      </c>
      <c r="J279" s="60">
        <v>2364.7706947699999</v>
      </c>
      <c r="K279" s="60">
        <v>2271.6971599200001</v>
      </c>
      <c r="L279" s="60">
        <v>2202.0882777900001</v>
      </c>
      <c r="M279" s="60">
        <v>2179.7623897100002</v>
      </c>
      <c r="N279" s="60">
        <v>2184.6753807</v>
      </c>
      <c r="O279" s="60">
        <v>2175.55289928</v>
      </c>
      <c r="P279" s="60">
        <v>2168.07944533</v>
      </c>
      <c r="Q279" s="60">
        <v>2171.8730856299999</v>
      </c>
      <c r="R279" s="60">
        <v>2182.3761680399998</v>
      </c>
      <c r="S279" s="60">
        <v>2187.3732194600002</v>
      </c>
      <c r="T279" s="60">
        <v>2174.1263034499998</v>
      </c>
      <c r="U279" s="60">
        <v>2183.2479915099998</v>
      </c>
      <c r="V279" s="60">
        <v>2193.9029918800002</v>
      </c>
      <c r="W279" s="60">
        <v>2178.7683257799999</v>
      </c>
      <c r="X279" s="60">
        <v>2259.7506264499998</v>
      </c>
      <c r="Y279" s="60">
        <v>2360.6977559900001</v>
      </c>
    </row>
    <row r="280" spans="1:25" s="61" customFormat="1" ht="15" x14ac:dyDescent="0.4">
      <c r="A280" s="59" t="s">
        <v>149</v>
      </c>
      <c r="B280" s="60">
        <v>2411.5830795400002</v>
      </c>
      <c r="C280" s="60">
        <v>2474.3170593999998</v>
      </c>
      <c r="D280" s="60">
        <v>2515.8605772700002</v>
      </c>
      <c r="E280" s="60">
        <v>2526.2667223600001</v>
      </c>
      <c r="F280" s="60">
        <v>2531.02212573</v>
      </c>
      <c r="G280" s="60">
        <v>2506.13418903</v>
      </c>
      <c r="H280" s="60">
        <v>2468.2940660099998</v>
      </c>
      <c r="I280" s="60">
        <v>2389.5539397699999</v>
      </c>
      <c r="J280" s="60">
        <v>2327.3240590700002</v>
      </c>
      <c r="K280" s="60">
        <v>2239.7511279800001</v>
      </c>
      <c r="L280" s="60">
        <v>2233.5539130000002</v>
      </c>
      <c r="M280" s="60">
        <v>2256.9175881199999</v>
      </c>
      <c r="N280" s="60">
        <v>2246.9498036</v>
      </c>
      <c r="O280" s="60">
        <v>2237.2267858499999</v>
      </c>
      <c r="P280" s="60">
        <v>2240.46567813</v>
      </c>
      <c r="Q280" s="60">
        <v>2227.43734275</v>
      </c>
      <c r="R280" s="60">
        <v>2236.84033052</v>
      </c>
      <c r="S280" s="60">
        <v>2246.2962684399999</v>
      </c>
      <c r="T280" s="60">
        <v>2216.5766180800001</v>
      </c>
      <c r="U280" s="60">
        <v>2220.7215345999998</v>
      </c>
      <c r="V280" s="60">
        <v>2245.8490081800001</v>
      </c>
      <c r="W280" s="60">
        <v>2237.8409916700002</v>
      </c>
      <c r="X280" s="60">
        <v>2318.7732259600002</v>
      </c>
      <c r="Y280" s="60">
        <v>2393.63040413</v>
      </c>
    </row>
    <row r="281" spans="1:25" s="61" customFormat="1" ht="15" x14ac:dyDescent="0.4">
      <c r="A281" s="59" t="s">
        <v>150</v>
      </c>
      <c r="B281" s="60">
        <v>2550.3545741800003</v>
      </c>
      <c r="C281" s="60">
        <v>2540.000364</v>
      </c>
      <c r="D281" s="60">
        <v>2577.7520927800001</v>
      </c>
      <c r="E281" s="60">
        <v>2512.5911643500003</v>
      </c>
      <c r="F281" s="60">
        <v>2482.98872983</v>
      </c>
      <c r="G281" s="60">
        <v>2432.4916402700001</v>
      </c>
      <c r="H281" s="60">
        <v>2386.2605471000002</v>
      </c>
      <c r="I281" s="60">
        <v>2295.7105271700002</v>
      </c>
      <c r="J281" s="60">
        <v>2213.1903010599999</v>
      </c>
      <c r="K281" s="60">
        <v>2097.2305013700002</v>
      </c>
      <c r="L281" s="60">
        <v>2068.35864627</v>
      </c>
      <c r="M281" s="60">
        <v>2064.9412820900002</v>
      </c>
      <c r="N281" s="60">
        <v>2059.0316721700001</v>
      </c>
      <c r="O281" s="60">
        <v>2077.2981180900001</v>
      </c>
      <c r="P281" s="60">
        <v>2116.1261776199999</v>
      </c>
      <c r="Q281" s="60">
        <v>2131.6704406499998</v>
      </c>
      <c r="R281" s="60">
        <v>2132.42901957</v>
      </c>
      <c r="S281" s="60">
        <v>2057.0054968600002</v>
      </c>
      <c r="T281" s="60">
        <v>2029.3162210800001</v>
      </c>
      <c r="U281" s="60">
        <v>2055.6257563899999</v>
      </c>
      <c r="V281" s="60">
        <v>2091.29317558</v>
      </c>
      <c r="W281" s="60">
        <v>2103.4485878199998</v>
      </c>
      <c r="X281" s="60">
        <v>2155.11040078</v>
      </c>
      <c r="Y281" s="60">
        <v>2214.8258434099998</v>
      </c>
    </row>
    <row r="282" spans="1:25" s="61" customFormat="1" ht="15" x14ac:dyDescent="0.4">
      <c r="A282" s="59" t="s">
        <v>151</v>
      </c>
      <c r="B282" s="60">
        <v>2268.5945345199998</v>
      </c>
      <c r="C282" s="60">
        <v>2375.3847028599998</v>
      </c>
      <c r="D282" s="60">
        <v>2411.31213131</v>
      </c>
      <c r="E282" s="60">
        <v>2422.49680919</v>
      </c>
      <c r="F282" s="60">
        <v>2442.2382424000002</v>
      </c>
      <c r="G282" s="60">
        <v>2414.5977836500001</v>
      </c>
      <c r="H282" s="60">
        <v>2402.4154028299999</v>
      </c>
      <c r="I282" s="60">
        <v>2382.71660982</v>
      </c>
      <c r="J282" s="60">
        <v>2274.6094662700002</v>
      </c>
      <c r="K282" s="60">
        <v>2186.5086230799998</v>
      </c>
      <c r="L282" s="60">
        <v>2124.0364043300001</v>
      </c>
      <c r="M282" s="60">
        <v>2110.9632471800001</v>
      </c>
      <c r="N282" s="60">
        <v>2102.20676701</v>
      </c>
      <c r="O282" s="60">
        <v>2101.34868422</v>
      </c>
      <c r="P282" s="60">
        <v>2101.2471246800001</v>
      </c>
      <c r="Q282" s="60">
        <v>2113.1846560700001</v>
      </c>
      <c r="R282" s="60">
        <v>2133.1472661799999</v>
      </c>
      <c r="S282" s="60">
        <v>2116.1076925900002</v>
      </c>
      <c r="T282" s="60">
        <v>2102.30539189</v>
      </c>
      <c r="U282" s="60">
        <v>2095.2325002299999</v>
      </c>
      <c r="V282" s="60">
        <v>2095.78992027</v>
      </c>
      <c r="W282" s="60">
        <v>2088.4341797900001</v>
      </c>
      <c r="X282" s="60">
        <v>2143.7052714699998</v>
      </c>
      <c r="Y282" s="60">
        <v>2224.8075913100001</v>
      </c>
    </row>
    <row r="283" spans="1:25" s="61" customFormat="1" ht="15" x14ac:dyDescent="0.4">
      <c r="A283" s="59" t="s">
        <v>152</v>
      </c>
      <c r="B283" s="60">
        <v>2214.5432319000001</v>
      </c>
      <c r="C283" s="60">
        <v>2309.7069861599998</v>
      </c>
      <c r="D283" s="60">
        <v>2369.8284907699999</v>
      </c>
      <c r="E283" s="60">
        <v>2389.9850838900002</v>
      </c>
      <c r="F283" s="60">
        <v>2420.18043863</v>
      </c>
      <c r="G283" s="60">
        <v>2400.7259580700002</v>
      </c>
      <c r="H283" s="60">
        <v>2381.9211554799999</v>
      </c>
      <c r="I283" s="60">
        <v>2327.0472909599998</v>
      </c>
      <c r="J283" s="60">
        <v>2233.2872750199999</v>
      </c>
      <c r="K283" s="60">
        <v>2151.7680200899999</v>
      </c>
      <c r="L283" s="60">
        <v>2111.2720024499999</v>
      </c>
      <c r="M283" s="60">
        <v>2093.2297690999999</v>
      </c>
      <c r="N283" s="60">
        <v>2068.7230635800001</v>
      </c>
      <c r="O283" s="60">
        <v>2085.2973456499999</v>
      </c>
      <c r="P283" s="60">
        <v>2136.5439037299998</v>
      </c>
      <c r="Q283" s="60">
        <v>2169.5520735199998</v>
      </c>
      <c r="R283" s="60">
        <v>2165.3728979100001</v>
      </c>
      <c r="S283" s="60">
        <v>2169.8320491899999</v>
      </c>
      <c r="T283" s="60">
        <v>2145.6978634400002</v>
      </c>
      <c r="U283" s="60">
        <v>2145.4966393200002</v>
      </c>
      <c r="V283" s="60">
        <v>2151.2214268500002</v>
      </c>
      <c r="W283" s="60">
        <v>2138.7568755299999</v>
      </c>
      <c r="X283" s="60">
        <v>2204.5817269300001</v>
      </c>
      <c r="Y283" s="60">
        <v>2276.82966876</v>
      </c>
    </row>
    <row r="284" spans="1:25" s="61" customFormat="1" ht="15" x14ac:dyDescent="0.4">
      <c r="A284" s="59" t="s">
        <v>153</v>
      </c>
      <c r="B284" s="60">
        <v>2351.9332137599999</v>
      </c>
      <c r="C284" s="60">
        <v>2478.8634570499999</v>
      </c>
      <c r="D284" s="60">
        <v>2507.4287965199997</v>
      </c>
      <c r="E284" s="60">
        <v>2467.4243539700001</v>
      </c>
      <c r="F284" s="60">
        <v>2479.9730313</v>
      </c>
      <c r="G284" s="60">
        <v>2477.3424086099999</v>
      </c>
      <c r="H284" s="60">
        <v>2484.3985666499998</v>
      </c>
      <c r="I284" s="60">
        <v>2423.3582836099999</v>
      </c>
      <c r="J284" s="60">
        <v>2250.1480880099998</v>
      </c>
      <c r="K284" s="60">
        <v>2206.1188417799999</v>
      </c>
      <c r="L284" s="60">
        <v>2198.85298943</v>
      </c>
      <c r="M284" s="60">
        <v>2188.7902995700001</v>
      </c>
      <c r="N284" s="60">
        <v>2181.1189183699998</v>
      </c>
      <c r="O284" s="60">
        <v>2167.3999889900001</v>
      </c>
      <c r="P284" s="60">
        <v>2177.6920942100001</v>
      </c>
      <c r="Q284" s="60">
        <v>2169.7899350799999</v>
      </c>
      <c r="R284" s="60">
        <v>2175.9522561600002</v>
      </c>
      <c r="S284" s="60">
        <v>2165.3443459499999</v>
      </c>
      <c r="T284" s="60">
        <v>2127.6724367699999</v>
      </c>
      <c r="U284" s="60">
        <v>2158.3067271499999</v>
      </c>
      <c r="V284" s="60">
        <v>2164.72984021</v>
      </c>
      <c r="W284" s="60">
        <v>2133.4293455699999</v>
      </c>
      <c r="X284" s="60">
        <v>2186.4196812099999</v>
      </c>
      <c r="Y284" s="60">
        <v>2265.6624632799999</v>
      </c>
    </row>
    <row r="285" spans="1:25" s="61" customFormat="1" ht="15" x14ac:dyDescent="0.4">
      <c r="A285" s="59" t="s">
        <v>154</v>
      </c>
      <c r="B285" s="60">
        <v>2256.42204898</v>
      </c>
      <c r="C285" s="60">
        <v>2352.9611834799998</v>
      </c>
      <c r="D285" s="60">
        <v>2415.87484627</v>
      </c>
      <c r="E285" s="60">
        <v>2447.6148381100002</v>
      </c>
      <c r="F285" s="60">
        <v>2443.3690087099999</v>
      </c>
      <c r="G285" s="60">
        <v>2430.31046836</v>
      </c>
      <c r="H285" s="60">
        <v>2415.5841593300001</v>
      </c>
      <c r="I285" s="60">
        <v>2302.2480500299998</v>
      </c>
      <c r="J285" s="60">
        <v>2179.68514392</v>
      </c>
      <c r="K285" s="60">
        <v>2079.1360521900001</v>
      </c>
      <c r="L285" s="60">
        <v>2053.53043596</v>
      </c>
      <c r="M285" s="60">
        <v>2049.6691285100001</v>
      </c>
      <c r="N285" s="60">
        <v>2054.0916092299999</v>
      </c>
      <c r="O285" s="60">
        <v>2030.4717271599998</v>
      </c>
      <c r="P285" s="60">
        <v>2032.0060644700002</v>
      </c>
      <c r="Q285" s="60">
        <v>2025.9424719499998</v>
      </c>
      <c r="R285" s="60">
        <v>2045.1930807399999</v>
      </c>
      <c r="S285" s="60">
        <v>2032.5245714299999</v>
      </c>
      <c r="T285" s="60">
        <v>2013.5511043000001</v>
      </c>
      <c r="U285" s="60">
        <v>2030.5408530300001</v>
      </c>
      <c r="V285" s="60">
        <v>2016.7692757599998</v>
      </c>
      <c r="W285" s="60">
        <v>2010.9506963399999</v>
      </c>
      <c r="X285" s="60">
        <v>2102.1279305500002</v>
      </c>
      <c r="Y285" s="60">
        <v>2245.71404695</v>
      </c>
    </row>
    <row r="286" spans="1:25" s="61" customFormat="1" ht="15" x14ac:dyDescent="0.4">
      <c r="A286" s="59" t="s">
        <v>155</v>
      </c>
      <c r="B286" s="60">
        <v>2441.8735675600001</v>
      </c>
      <c r="C286" s="60">
        <v>2478.8651642700002</v>
      </c>
      <c r="D286" s="60">
        <v>2528.0911402500001</v>
      </c>
      <c r="E286" s="60">
        <v>2489.9599312600003</v>
      </c>
      <c r="F286" s="60">
        <v>2473.8073054799997</v>
      </c>
      <c r="G286" s="60">
        <v>2436.57015813</v>
      </c>
      <c r="H286" s="60">
        <v>2428.3459477400002</v>
      </c>
      <c r="I286" s="60">
        <v>2297.9786310899999</v>
      </c>
      <c r="J286" s="60">
        <v>2215.02420622</v>
      </c>
      <c r="K286" s="60">
        <v>2137.0920383100001</v>
      </c>
      <c r="L286" s="60">
        <v>2121.1007722099998</v>
      </c>
      <c r="M286" s="60">
        <v>2122.4967200699998</v>
      </c>
      <c r="N286" s="60">
        <v>2115.8438808599999</v>
      </c>
      <c r="O286" s="60">
        <v>2098.0769118799999</v>
      </c>
      <c r="P286" s="60">
        <v>2136.3753431599998</v>
      </c>
      <c r="Q286" s="60">
        <v>2161.1735027599998</v>
      </c>
      <c r="R286" s="60">
        <v>2159.2824999700001</v>
      </c>
      <c r="S286" s="60">
        <v>2153.2086381099998</v>
      </c>
      <c r="T286" s="60">
        <v>2148.3777295999998</v>
      </c>
      <c r="U286" s="60">
        <v>2158.3819966900001</v>
      </c>
      <c r="V286" s="60">
        <v>2153.1258644999998</v>
      </c>
      <c r="W286" s="60">
        <v>2144.6651590500001</v>
      </c>
      <c r="X286" s="60">
        <v>2164.47720557</v>
      </c>
      <c r="Y286" s="60">
        <v>2198.7336722300001</v>
      </c>
    </row>
    <row r="287" spans="1:25" s="61" customFormat="1" ht="15" x14ac:dyDescent="0.4">
      <c r="A287" s="59" t="s">
        <v>156</v>
      </c>
      <c r="B287" s="60">
        <v>2146.8351515099998</v>
      </c>
      <c r="C287" s="60">
        <v>2235.9421325399999</v>
      </c>
      <c r="D287" s="60">
        <v>2279.1738517200001</v>
      </c>
      <c r="E287" s="60">
        <v>2312.0463187400001</v>
      </c>
      <c r="F287" s="60">
        <v>2306.6999488699998</v>
      </c>
      <c r="G287" s="60">
        <v>2275.5568007299998</v>
      </c>
      <c r="H287" s="60">
        <v>2242.1901458000002</v>
      </c>
      <c r="I287" s="60">
        <v>2157.5809447199999</v>
      </c>
      <c r="J287" s="60">
        <v>2063.2266420599999</v>
      </c>
      <c r="K287" s="60">
        <v>1992.9021459099999</v>
      </c>
      <c r="L287" s="60">
        <v>1957.9937874000002</v>
      </c>
      <c r="M287" s="60">
        <v>1966.0869214700001</v>
      </c>
      <c r="N287" s="60">
        <v>1959.0014174500002</v>
      </c>
      <c r="O287" s="60">
        <v>1963.1352655300002</v>
      </c>
      <c r="P287" s="60">
        <v>1971.2197345899999</v>
      </c>
      <c r="Q287" s="60">
        <v>1974.5274649799999</v>
      </c>
      <c r="R287" s="60">
        <v>1987.2711732399998</v>
      </c>
      <c r="S287" s="60">
        <v>1978.22368805</v>
      </c>
      <c r="T287" s="60">
        <v>1975.1131367900002</v>
      </c>
      <c r="U287" s="60">
        <v>1979.9334787299999</v>
      </c>
      <c r="V287" s="60">
        <v>1967.0797142199999</v>
      </c>
      <c r="W287" s="60">
        <v>1962.7870590900002</v>
      </c>
      <c r="X287" s="60">
        <v>2037.0942014399998</v>
      </c>
      <c r="Y287" s="60">
        <v>2076.0406749700001</v>
      </c>
    </row>
    <row r="288" spans="1:25" s="61" customFormat="1" ht="15" x14ac:dyDescent="0.4">
      <c r="A288" s="59" t="s">
        <v>157</v>
      </c>
      <c r="B288" s="60">
        <v>2228.5221563</v>
      </c>
      <c r="C288" s="60">
        <v>2336.0759376999999</v>
      </c>
      <c r="D288" s="60">
        <v>2363.0217846199998</v>
      </c>
      <c r="E288" s="60">
        <v>2390.98557149</v>
      </c>
      <c r="F288" s="60">
        <v>2400.15451317</v>
      </c>
      <c r="G288" s="60">
        <v>2385.8085137200001</v>
      </c>
      <c r="H288" s="60">
        <v>2363.09650362</v>
      </c>
      <c r="I288" s="60">
        <v>2273.9744623900001</v>
      </c>
      <c r="J288" s="60">
        <v>2162.6161595499998</v>
      </c>
      <c r="K288" s="60">
        <v>2062.5774893399998</v>
      </c>
      <c r="L288" s="60">
        <v>2053.6076944299998</v>
      </c>
      <c r="M288" s="60">
        <v>2048.8966437600002</v>
      </c>
      <c r="N288" s="60">
        <v>2044.8945681999999</v>
      </c>
      <c r="O288" s="60">
        <v>2055.2744842699999</v>
      </c>
      <c r="P288" s="60">
        <v>2070.3124047199999</v>
      </c>
      <c r="Q288" s="60">
        <v>2057.73372191</v>
      </c>
      <c r="R288" s="60">
        <v>2046.3299687099998</v>
      </c>
      <c r="S288" s="60">
        <v>2069.4843386900002</v>
      </c>
      <c r="T288" s="60">
        <v>2057.7740332600001</v>
      </c>
      <c r="U288" s="60">
        <v>2062.3431308200002</v>
      </c>
      <c r="V288" s="60">
        <v>2054.6923153500002</v>
      </c>
      <c r="W288" s="60">
        <v>2059.5886011900002</v>
      </c>
      <c r="X288" s="60">
        <v>2132.7682434899998</v>
      </c>
      <c r="Y288" s="60">
        <v>2230.6546595599998</v>
      </c>
    </row>
    <row r="289" spans="1:25" s="61" customFormat="1" ht="15" x14ac:dyDescent="0.4">
      <c r="A289" s="59" t="s">
        <v>158</v>
      </c>
      <c r="B289" s="60">
        <v>2200.1750745600002</v>
      </c>
      <c r="C289" s="60">
        <v>2269.4206885499998</v>
      </c>
      <c r="D289" s="60">
        <v>2303.4529418100001</v>
      </c>
      <c r="E289" s="60">
        <v>2350.5120293999998</v>
      </c>
      <c r="F289" s="60">
        <v>2353.4379058599998</v>
      </c>
      <c r="G289" s="60">
        <v>2329.95936897</v>
      </c>
      <c r="H289" s="60">
        <v>2304.5796246800001</v>
      </c>
      <c r="I289" s="60">
        <v>2220.6530717099999</v>
      </c>
      <c r="J289" s="60">
        <v>2120.8124368200001</v>
      </c>
      <c r="K289" s="60">
        <v>2007.0106321100002</v>
      </c>
      <c r="L289" s="60">
        <v>1974.14241094</v>
      </c>
      <c r="M289" s="60">
        <v>1998.9223015299999</v>
      </c>
      <c r="N289" s="60">
        <v>2087.6176152200001</v>
      </c>
      <c r="O289" s="60">
        <v>2077.3615733400002</v>
      </c>
      <c r="P289" s="60">
        <v>2079.5253009100002</v>
      </c>
      <c r="Q289" s="60">
        <v>2094.7416635700001</v>
      </c>
      <c r="R289" s="60">
        <v>2094.1706318699999</v>
      </c>
      <c r="S289" s="60">
        <v>2110.6393574399999</v>
      </c>
      <c r="T289" s="60">
        <v>2095.8597187599999</v>
      </c>
      <c r="U289" s="60">
        <v>2112.2002960200002</v>
      </c>
      <c r="V289" s="60">
        <v>2112.6526809400002</v>
      </c>
      <c r="W289" s="60">
        <v>2105.1256383700002</v>
      </c>
      <c r="X289" s="60">
        <v>2148.5366532500002</v>
      </c>
      <c r="Y289" s="60">
        <v>2229.4100218399999</v>
      </c>
    </row>
    <row r="290" spans="1:25" s="61" customFormat="1" ht="15" x14ac:dyDescent="0.4">
      <c r="A290" s="59" t="s">
        <v>159</v>
      </c>
      <c r="B290" s="60">
        <v>2206.6391643000002</v>
      </c>
      <c r="C290" s="60">
        <v>2266.19730132</v>
      </c>
      <c r="D290" s="60">
        <v>2287.0768894900002</v>
      </c>
      <c r="E290" s="60">
        <v>2297.0144920299999</v>
      </c>
      <c r="F290" s="60">
        <v>2343.0003987</v>
      </c>
      <c r="G290" s="60">
        <v>2328.06496199</v>
      </c>
      <c r="H290" s="60">
        <v>2307.3167133299999</v>
      </c>
      <c r="I290" s="60">
        <v>2258.97317475</v>
      </c>
      <c r="J290" s="60">
        <v>2180.7485950499999</v>
      </c>
      <c r="K290" s="60">
        <v>2096.9895947999998</v>
      </c>
      <c r="L290" s="60">
        <v>2030.9496169399999</v>
      </c>
      <c r="M290" s="60">
        <v>2002.8742585</v>
      </c>
      <c r="N290" s="60">
        <v>1991.1658079099998</v>
      </c>
      <c r="O290" s="60">
        <v>1990.5629416100001</v>
      </c>
      <c r="P290" s="60">
        <v>1995.1773202200002</v>
      </c>
      <c r="Q290" s="60">
        <v>1995.8368027500001</v>
      </c>
      <c r="R290" s="60">
        <v>2019.72740436</v>
      </c>
      <c r="S290" s="60">
        <v>2003.6359161800001</v>
      </c>
      <c r="T290" s="60">
        <v>1986.7336764000001</v>
      </c>
      <c r="U290" s="60">
        <v>1985.3958862600002</v>
      </c>
      <c r="V290" s="60">
        <v>1975.7318109299999</v>
      </c>
      <c r="W290" s="60">
        <v>1961.1031795399999</v>
      </c>
      <c r="X290" s="60">
        <v>2037.9217939099999</v>
      </c>
      <c r="Y290" s="60">
        <v>2120.6505603700002</v>
      </c>
    </row>
    <row r="291" spans="1:25" s="61" customFormat="1" ht="15" x14ac:dyDescent="0.4">
      <c r="A291" s="59" t="s">
        <v>160</v>
      </c>
      <c r="B291" s="60">
        <v>2209.6951856300002</v>
      </c>
      <c r="C291" s="60">
        <v>2297.04585593</v>
      </c>
      <c r="D291" s="60">
        <v>2337.4713338500001</v>
      </c>
      <c r="E291" s="60">
        <v>2351.4180072099998</v>
      </c>
      <c r="F291" s="60">
        <v>2360.3732472299998</v>
      </c>
      <c r="G291" s="60">
        <v>2325.7015929700001</v>
      </c>
      <c r="H291" s="60">
        <v>2292.6372254100002</v>
      </c>
      <c r="I291" s="60">
        <v>2202.8723556700002</v>
      </c>
      <c r="J291" s="60">
        <v>2097.92351624</v>
      </c>
      <c r="K291" s="60">
        <v>2016.1082453499998</v>
      </c>
      <c r="L291" s="60">
        <v>2005.8550257500001</v>
      </c>
      <c r="M291" s="60">
        <v>1988.30598465</v>
      </c>
      <c r="N291" s="60">
        <v>1985.0098566699999</v>
      </c>
      <c r="O291" s="60">
        <v>1986.03972608</v>
      </c>
      <c r="P291" s="60">
        <v>1993.57953959</v>
      </c>
      <c r="Q291" s="60">
        <v>1986.86937076</v>
      </c>
      <c r="R291" s="60">
        <v>1988.1388281599998</v>
      </c>
      <c r="S291" s="60">
        <v>2004.4934184099998</v>
      </c>
      <c r="T291" s="60">
        <v>1988.41413573</v>
      </c>
      <c r="U291" s="60">
        <v>1991.8400766999998</v>
      </c>
      <c r="V291" s="60">
        <v>1981.9884841899998</v>
      </c>
      <c r="W291" s="60">
        <v>1984.4774175500002</v>
      </c>
      <c r="X291" s="60">
        <v>2054.2465946000002</v>
      </c>
      <c r="Y291" s="60">
        <v>2101.06239461</v>
      </c>
    </row>
    <row r="292" spans="1:25" s="61" customFormat="1" ht="15" x14ac:dyDescent="0.4">
      <c r="A292" s="59" t="s">
        <v>161</v>
      </c>
      <c r="B292" s="60">
        <v>2034.2737820699999</v>
      </c>
      <c r="C292" s="60">
        <v>2064.5505202999998</v>
      </c>
      <c r="D292" s="60">
        <v>2118.2367604900001</v>
      </c>
      <c r="E292" s="60">
        <v>2144.3132584300001</v>
      </c>
      <c r="F292" s="60">
        <v>2146.93292548</v>
      </c>
      <c r="G292" s="60">
        <v>2119.95429298</v>
      </c>
      <c r="H292" s="60">
        <v>2127.44814232</v>
      </c>
      <c r="I292" s="60">
        <v>2032.89911179</v>
      </c>
      <c r="J292" s="60">
        <v>1947.4171539899999</v>
      </c>
      <c r="K292" s="60">
        <v>1857.8584369599998</v>
      </c>
      <c r="L292" s="60">
        <v>1800.2338897499999</v>
      </c>
      <c r="M292" s="60">
        <v>1791.32825585</v>
      </c>
      <c r="N292" s="60">
        <v>1793.0000021599999</v>
      </c>
      <c r="O292" s="60">
        <v>1790.3732254800002</v>
      </c>
      <c r="P292" s="60">
        <v>1787.6902774300002</v>
      </c>
      <c r="Q292" s="60">
        <v>1790.2541781599998</v>
      </c>
      <c r="R292" s="60">
        <v>1798.4751614900001</v>
      </c>
      <c r="S292" s="60">
        <v>1786.0065712199998</v>
      </c>
      <c r="T292" s="60">
        <v>1777.48035402</v>
      </c>
      <c r="U292" s="60">
        <v>1820.19739243</v>
      </c>
      <c r="V292" s="60">
        <v>1804.1000144200002</v>
      </c>
      <c r="W292" s="60">
        <v>1811.3110740299999</v>
      </c>
      <c r="X292" s="60">
        <v>1877.3347481999999</v>
      </c>
      <c r="Y292" s="60">
        <v>1943.2762894100001</v>
      </c>
    </row>
    <row r="293" spans="1:25" s="61" customFormat="1" ht="15" x14ac:dyDescent="0.4">
      <c r="A293" s="59" t="s">
        <v>162</v>
      </c>
      <c r="B293" s="60">
        <v>2071.1794246999998</v>
      </c>
      <c r="C293" s="60">
        <v>2115.5187641000002</v>
      </c>
      <c r="D293" s="60">
        <v>2137.4808392999998</v>
      </c>
      <c r="E293" s="60">
        <v>2169.8665879499999</v>
      </c>
      <c r="F293" s="60">
        <v>2194.7020737399998</v>
      </c>
      <c r="G293" s="60">
        <v>2164.9407075600002</v>
      </c>
      <c r="H293" s="60">
        <v>2135.0504307000001</v>
      </c>
      <c r="I293" s="60">
        <v>2055.2164939899999</v>
      </c>
      <c r="J293" s="60">
        <v>2000.96317933</v>
      </c>
      <c r="K293" s="60">
        <v>1916.47555797</v>
      </c>
      <c r="L293" s="60">
        <v>1903.5166180299998</v>
      </c>
      <c r="M293" s="60">
        <v>1893.5962820099999</v>
      </c>
      <c r="N293" s="60">
        <v>1887.98621585</v>
      </c>
      <c r="O293" s="60">
        <v>1881.32987336</v>
      </c>
      <c r="P293" s="60">
        <v>1882.42568312</v>
      </c>
      <c r="Q293" s="60">
        <v>1887.7473562999999</v>
      </c>
      <c r="R293" s="60">
        <v>1892.90292249</v>
      </c>
      <c r="S293" s="60">
        <v>1872.7285520199998</v>
      </c>
      <c r="T293" s="60">
        <v>1865.2151524199999</v>
      </c>
      <c r="U293" s="60">
        <v>1873.3820970299998</v>
      </c>
      <c r="V293" s="60">
        <v>1849.5279801699999</v>
      </c>
      <c r="W293" s="60">
        <v>1861.1153381600002</v>
      </c>
      <c r="X293" s="60">
        <v>1929.6786181100001</v>
      </c>
      <c r="Y293" s="60">
        <v>1946.8475706200002</v>
      </c>
    </row>
    <row r="294" spans="1:25" s="61" customFormat="1" ht="15" x14ac:dyDescent="0.4">
      <c r="A294" s="59" t="s">
        <v>163</v>
      </c>
      <c r="B294" s="60">
        <v>1989.6419649700001</v>
      </c>
      <c r="C294" s="60">
        <v>2098.3727600799998</v>
      </c>
      <c r="D294" s="60">
        <v>2222.46843472</v>
      </c>
      <c r="E294" s="60">
        <v>2264.30428398</v>
      </c>
      <c r="F294" s="60">
        <v>2281.0351237700002</v>
      </c>
      <c r="G294" s="60">
        <v>2255.2813640700001</v>
      </c>
      <c r="H294" s="60">
        <v>2204.91524751</v>
      </c>
      <c r="I294" s="60">
        <v>2143.63553761</v>
      </c>
      <c r="J294" s="60">
        <v>2051.2492667800002</v>
      </c>
      <c r="K294" s="60">
        <v>1961.0389802099999</v>
      </c>
      <c r="L294" s="60">
        <v>1890.7605707100001</v>
      </c>
      <c r="M294" s="60">
        <v>1878.69775291</v>
      </c>
      <c r="N294" s="60">
        <v>1887.3906492400001</v>
      </c>
      <c r="O294" s="60">
        <v>1905.9437916100001</v>
      </c>
      <c r="P294" s="60">
        <v>1913.3723361699999</v>
      </c>
      <c r="Q294" s="60">
        <v>1909.0370495799998</v>
      </c>
      <c r="R294" s="60">
        <v>1918.88208403</v>
      </c>
      <c r="S294" s="60">
        <v>1896.1864813799998</v>
      </c>
      <c r="T294" s="60">
        <v>1891.8756655399998</v>
      </c>
      <c r="U294" s="60">
        <v>1904.7974900099998</v>
      </c>
      <c r="V294" s="60">
        <v>1887.6607141899999</v>
      </c>
      <c r="W294" s="60">
        <v>1892.67661847</v>
      </c>
      <c r="X294" s="60">
        <v>1966.7240421299998</v>
      </c>
      <c r="Y294" s="60">
        <v>2031.2640003900001</v>
      </c>
    </row>
    <row r="295" spans="1:25" s="61" customFormat="1" ht="15" x14ac:dyDescent="0.4">
      <c r="A295" s="59" t="s">
        <v>164</v>
      </c>
      <c r="B295" s="60">
        <v>2107.3578920700002</v>
      </c>
      <c r="C295" s="60">
        <v>2174.5293883200002</v>
      </c>
      <c r="D295" s="60">
        <v>2192.8437396600002</v>
      </c>
      <c r="E295" s="60">
        <v>2211.9995034600001</v>
      </c>
      <c r="F295" s="60">
        <v>2205.6516534399998</v>
      </c>
      <c r="G295" s="60">
        <v>2200.2561626500001</v>
      </c>
      <c r="H295" s="60">
        <v>2170.0963900100001</v>
      </c>
      <c r="I295" s="60">
        <v>2075.4912217999999</v>
      </c>
      <c r="J295" s="60">
        <v>1983.8731924499998</v>
      </c>
      <c r="K295" s="60">
        <v>1906.80085762</v>
      </c>
      <c r="L295" s="60">
        <v>1879.0925300600002</v>
      </c>
      <c r="M295" s="60">
        <v>1892.2696573899998</v>
      </c>
      <c r="N295" s="60">
        <v>1887.1955432599998</v>
      </c>
      <c r="O295" s="60">
        <v>1898.5115531500001</v>
      </c>
      <c r="P295" s="60">
        <v>1899.6897853700002</v>
      </c>
      <c r="Q295" s="60">
        <v>1903.5887254499999</v>
      </c>
      <c r="R295" s="60">
        <v>1894.9797496400001</v>
      </c>
      <c r="S295" s="60">
        <v>1906.84446149</v>
      </c>
      <c r="T295" s="60">
        <v>1903.3991648000001</v>
      </c>
      <c r="U295" s="60">
        <v>1909.15615471</v>
      </c>
      <c r="V295" s="60">
        <v>1887.3531914800001</v>
      </c>
      <c r="W295" s="60">
        <v>1895.3698053799999</v>
      </c>
      <c r="X295" s="60">
        <v>1962.65932638</v>
      </c>
      <c r="Y295" s="60">
        <v>2032.7909377000001</v>
      </c>
    </row>
    <row r="296" spans="1:25" s="61" customFormat="1" ht="15" x14ac:dyDescent="0.4">
      <c r="A296" s="59" t="s">
        <v>165</v>
      </c>
      <c r="B296" s="60">
        <v>2066.7789912200001</v>
      </c>
      <c r="C296" s="60">
        <v>2111.1901902099999</v>
      </c>
      <c r="D296" s="60">
        <v>2117.8141866199999</v>
      </c>
      <c r="E296" s="60">
        <v>2119.92793837</v>
      </c>
      <c r="F296" s="60">
        <v>2114.6153846699999</v>
      </c>
      <c r="G296" s="60">
        <v>2093.9777428299999</v>
      </c>
      <c r="H296" s="60">
        <v>2092.3340406900002</v>
      </c>
      <c r="I296" s="60">
        <v>1990.88147338</v>
      </c>
      <c r="J296" s="60">
        <v>1991.3808811099998</v>
      </c>
      <c r="K296" s="60">
        <v>1944.6034138199998</v>
      </c>
      <c r="L296" s="60">
        <v>1935.32098189</v>
      </c>
      <c r="M296" s="60">
        <v>1915.9329040500002</v>
      </c>
      <c r="N296" s="60">
        <v>1910.6104989700002</v>
      </c>
      <c r="O296" s="60">
        <v>1900.09007819</v>
      </c>
      <c r="P296" s="60">
        <v>1915.00542812</v>
      </c>
      <c r="Q296" s="60">
        <v>1912.04953699</v>
      </c>
      <c r="R296" s="60">
        <v>1916.6395716699999</v>
      </c>
      <c r="S296" s="60">
        <v>1911.9256852499998</v>
      </c>
      <c r="T296" s="60">
        <v>1898.6110361199999</v>
      </c>
      <c r="U296" s="60">
        <v>1913.3531565500002</v>
      </c>
      <c r="V296" s="60">
        <v>1888.1337660300001</v>
      </c>
      <c r="W296" s="60">
        <v>1906.80311803</v>
      </c>
      <c r="X296" s="60">
        <v>1962.61929315</v>
      </c>
      <c r="Y296" s="60">
        <v>2053.90329763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135</v>
      </c>
      <c r="B300" s="58">
        <v>2505.0881899400001</v>
      </c>
      <c r="C300" s="67">
        <v>2605.4557454599999</v>
      </c>
      <c r="D300" s="67">
        <v>2658.5353922499999</v>
      </c>
      <c r="E300" s="67">
        <v>2680.0257083199999</v>
      </c>
      <c r="F300" s="67">
        <v>2707.2238782700001</v>
      </c>
      <c r="G300" s="67">
        <v>2692.8637401999999</v>
      </c>
      <c r="H300" s="67">
        <v>2651.9194352200002</v>
      </c>
      <c r="I300" s="67">
        <v>2567.0790908700001</v>
      </c>
      <c r="J300" s="67">
        <v>2438.4703586200003</v>
      </c>
      <c r="K300" s="67">
        <v>2336.0686987899999</v>
      </c>
      <c r="L300" s="67">
        <v>2275.2994109199999</v>
      </c>
      <c r="M300" s="67">
        <v>2307.4454482599999</v>
      </c>
      <c r="N300" s="67">
        <v>2342.5412003900001</v>
      </c>
      <c r="O300" s="67">
        <v>2343.08805132</v>
      </c>
      <c r="P300" s="67">
        <v>2342.82855935</v>
      </c>
      <c r="Q300" s="67">
        <v>2333.0556050499999</v>
      </c>
      <c r="R300" s="67">
        <v>2348.6076638599998</v>
      </c>
      <c r="S300" s="67">
        <v>2349.0168320100001</v>
      </c>
      <c r="T300" s="67">
        <v>2350.30678223</v>
      </c>
      <c r="U300" s="67">
        <v>2352.0874745599999</v>
      </c>
      <c r="V300" s="67">
        <v>2367.9880005099999</v>
      </c>
      <c r="W300" s="67">
        <v>2338.0340236900001</v>
      </c>
      <c r="X300" s="67">
        <v>2422.8309246099998</v>
      </c>
      <c r="Y300" s="67">
        <v>2535.5762519099999</v>
      </c>
    </row>
    <row r="301" spans="1:25" s="61" customFormat="1" ht="15" x14ac:dyDescent="0.4">
      <c r="A301" s="59" t="s">
        <v>136</v>
      </c>
      <c r="B301" s="60">
        <v>2473.5841275399998</v>
      </c>
      <c r="C301" s="60">
        <v>2556.0834319999999</v>
      </c>
      <c r="D301" s="60">
        <v>2605.5873646099999</v>
      </c>
      <c r="E301" s="60">
        <v>2632.2007248299997</v>
      </c>
      <c r="F301" s="60">
        <v>2647.54052095</v>
      </c>
      <c r="G301" s="60">
        <v>2637.1126558599999</v>
      </c>
      <c r="H301" s="60">
        <v>2586.5502602500001</v>
      </c>
      <c r="I301" s="60">
        <v>2498.1189596499999</v>
      </c>
      <c r="J301" s="60">
        <v>2407.6811645500002</v>
      </c>
      <c r="K301" s="60">
        <v>2338.3127958200002</v>
      </c>
      <c r="L301" s="60">
        <v>2296.77995887</v>
      </c>
      <c r="M301" s="60">
        <v>2283.99540007</v>
      </c>
      <c r="N301" s="60">
        <v>2288.2146009600001</v>
      </c>
      <c r="O301" s="60">
        <v>2294.6392191300001</v>
      </c>
      <c r="P301" s="60">
        <v>2297.4426779800001</v>
      </c>
      <c r="Q301" s="60">
        <v>2296.2342558</v>
      </c>
      <c r="R301" s="60">
        <v>2291.1768570300001</v>
      </c>
      <c r="S301" s="60">
        <v>2291.8463775999999</v>
      </c>
      <c r="T301" s="60">
        <v>2285.4801766700002</v>
      </c>
      <c r="U301" s="60">
        <v>2312.17610057</v>
      </c>
      <c r="V301" s="60">
        <v>2328.98523686</v>
      </c>
      <c r="W301" s="60">
        <v>2304.8759692399999</v>
      </c>
      <c r="X301" s="60">
        <v>2335.8250992900003</v>
      </c>
      <c r="Y301" s="60">
        <v>2396.5097241599997</v>
      </c>
    </row>
    <row r="302" spans="1:25" s="61" customFormat="1" ht="15" x14ac:dyDescent="0.4">
      <c r="A302" s="59" t="s">
        <v>137</v>
      </c>
      <c r="B302" s="60">
        <v>2467.02170626</v>
      </c>
      <c r="C302" s="60">
        <v>2598.2602141100001</v>
      </c>
      <c r="D302" s="60">
        <v>2705.91646747</v>
      </c>
      <c r="E302" s="60">
        <v>2789.06756675</v>
      </c>
      <c r="F302" s="60">
        <v>2787.5198777000001</v>
      </c>
      <c r="G302" s="60">
        <v>2740.98442449</v>
      </c>
      <c r="H302" s="60">
        <v>2715.8723946700002</v>
      </c>
      <c r="I302" s="60">
        <v>2589.0191764399997</v>
      </c>
      <c r="J302" s="60">
        <v>2513.8766338599999</v>
      </c>
      <c r="K302" s="60">
        <v>2407.6469371900002</v>
      </c>
      <c r="L302" s="60">
        <v>2293.2151149800002</v>
      </c>
      <c r="M302" s="60">
        <v>2270.6988017200001</v>
      </c>
      <c r="N302" s="60">
        <v>2275.62683715</v>
      </c>
      <c r="O302" s="60">
        <v>2288.0822839000002</v>
      </c>
      <c r="P302" s="60">
        <v>2292.3365076800001</v>
      </c>
      <c r="Q302" s="60">
        <v>2295.75366558</v>
      </c>
      <c r="R302" s="60">
        <v>2321.2714670300002</v>
      </c>
      <c r="S302" s="60">
        <v>2303.93138129</v>
      </c>
      <c r="T302" s="60">
        <v>2292.1447605000003</v>
      </c>
      <c r="U302" s="60">
        <v>2336.0394152899999</v>
      </c>
      <c r="V302" s="60">
        <v>2348.2174004899998</v>
      </c>
      <c r="W302" s="60">
        <v>2318.21380692</v>
      </c>
      <c r="X302" s="60">
        <v>2390.2714724500001</v>
      </c>
      <c r="Y302" s="60">
        <v>2485.1145812699997</v>
      </c>
    </row>
    <row r="303" spans="1:25" s="61" customFormat="1" ht="15" x14ac:dyDescent="0.4">
      <c r="A303" s="59" t="s">
        <v>138</v>
      </c>
      <c r="B303" s="60">
        <v>2563.6523915400003</v>
      </c>
      <c r="C303" s="60">
        <v>2605.7564109800001</v>
      </c>
      <c r="D303" s="60">
        <v>2648.2989032</v>
      </c>
      <c r="E303" s="60">
        <v>2669.7990605099999</v>
      </c>
      <c r="F303" s="60">
        <v>2688.6974879099998</v>
      </c>
      <c r="G303" s="60">
        <v>2683.6467193500002</v>
      </c>
      <c r="H303" s="60">
        <v>2658.11945745</v>
      </c>
      <c r="I303" s="60">
        <v>2611.1713014699999</v>
      </c>
      <c r="J303" s="60">
        <v>2540.8072921399998</v>
      </c>
      <c r="K303" s="60">
        <v>2422.9088072499999</v>
      </c>
      <c r="L303" s="60">
        <v>2336.6589910000002</v>
      </c>
      <c r="M303" s="60">
        <v>2310.4356913500001</v>
      </c>
      <c r="N303" s="60">
        <v>2309.8906904200003</v>
      </c>
      <c r="O303" s="60">
        <v>2327.7606162900001</v>
      </c>
      <c r="P303" s="60">
        <v>2342.9490160400001</v>
      </c>
      <c r="Q303" s="60">
        <v>2347.2776220599999</v>
      </c>
      <c r="R303" s="60">
        <v>2389.7313647999999</v>
      </c>
      <c r="S303" s="60">
        <v>2370.1108528</v>
      </c>
      <c r="T303" s="60">
        <v>2354.0648616600001</v>
      </c>
      <c r="U303" s="60">
        <v>2374.04838118</v>
      </c>
      <c r="V303" s="60">
        <v>2381.09902642</v>
      </c>
      <c r="W303" s="60">
        <v>2340.2855154600002</v>
      </c>
      <c r="X303" s="60">
        <v>2390.6801629800002</v>
      </c>
      <c r="Y303" s="60">
        <v>2506.92724352</v>
      </c>
    </row>
    <row r="304" spans="1:25" s="61" customFormat="1" ht="15" x14ac:dyDescent="0.4">
      <c r="A304" s="59" t="s">
        <v>139</v>
      </c>
      <c r="B304" s="60">
        <v>2570.4818655300001</v>
      </c>
      <c r="C304" s="60">
        <v>2676.1944926000001</v>
      </c>
      <c r="D304" s="60">
        <v>2754.9213507200002</v>
      </c>
      <c r="E304" s="60">
        <v>2773.06636157</v>
      </c>
      <c r="F304" s="60">
        <v>2780.5977339399997</v>
      </c>
      <c r="G304" s="60">
        <v>2771.82067087</v>
      </c>
      <c r="H304" s="60">
        <v>2721.6124780199998</v>
      </c>
      <c r="I304" s="60">
        <v>2654.6396884599999</v>
      </c>
      <c r="J304" s="60">
        <v>2528.17155684</v>
      </c>
      <c r="K304" s="60">
        <v>2450.6739688299999</v>
      </c>
      <c r="L304" s="60">
        <v>2407.46211477</v>
      </c>
      <c r="M304" s="60">
        <v>2369.9117273800002</v>
      </c>
      <c r="N304" s="60">
        <v>2378.8344545999998</v>
      </c>
      <c r="O304" s="60">
        <v>2379.1759036200001</v>
      </c>
      <c r="P304" s="60">
        <v>2361.4345233900003</v>
      </c>
      <c r="Q304" s="60">
        <v>2385.7448016899998</v>
      </c>
      <c r="R304" s="60">
        <v>2393.7718568199998</v>
      </c>
      <c r="S304" s="60">
        <v>2391.6138775500003</v>
      </c>
      <c r="T304" s="60">
        <v>2383.4909279000003</v>
      </c>
      <c r="U304" s="60">
        <v>2386.46540413</v>
      </c>
      <c r="V304" s="60">
        <v>2393.3070449899997</v>
      </c>
      <c r="W304" s="60">
        <v>2362.6663786600002</v>
      </c>
      <c r="X304" s="60">
        <v>2412.2281137099999</v>
      </c>
      <c r="Y304" s="60">
        <v>2509.3977245400001</v>
      </c>
    </row>
    <row r="305" spans="1:25" s="61" customFormat="1" ht="15" x14ac:dyDescent="0.4">
      <c r="A305" s="59" t="s">
        <v>140</v>
      </c>
      <c r="B305" s="60">
        <v>2605.5570116999997</v>
      </c>
      <c r="C305" s="60">
        <v>2681.6030677899998</v>
      </c>
      <c r="D305" s="60">
        <v>2723.69426759</v>
      </c>
      <c r="E305" s="60">
        <v>2754.1834465700003</v>
      </c>
      <c r="F305" s="60">
        <v>2752.81862628</v>
      </c>
      <c r="G305" s="60">
        <v>2718.6788624999999</v>
      </c>
      <c r="H305" s="60">
        <v>2674.6218384000003</v>
      </c>
      <c r="I305" s="60">
        <v>2585.4439999000001</v>
      </c>
      <c r="J305" s="60">
        <v>2480.3878208699998</v>
      </c>
      <c r="K305" s="60">
        <v>2405.2063275400001</v>
      </c>
      <c r="L305" s="60">
        <v>2371.8182306999997</v>
      </c>
      <c r="M305" s="60">
        <v>2370.2252779800001</v>
      </c>
      <c r="N305" s="60">
        <v>2355.3829008600001</v>
      </c>
      <c r="O305" s="60">
        <v>2343.7886138599997</v>
      </c>
      <c r="P305" s="60">
        <v>2343.6505755500002</v>
      </c>
      <c r="Q305" s="60">
        <v>2318.7661206600001</v>
      </c>
      <c r="R305" s="60">
        <v>2334.39788821</v>
      </c>
      <c r="S305" s="60">
        <v>2339.9827440399999</v>
      </c>
      <c r="T305" s="60">
        <v>2328.6043381999998</v>
      </c>
      <c r="U305" s="60">
        <v>2332.3643127800001</v>
      </c>
      <c r="V305" s="60">
        <v>2346.50270189</v>
      </c>
      <c r="W305" s="60">
        <v>2343.9092343100001</v>
      </c>
      <c r="X305" s="60">
        <v>2399.6537420300001</v>
      </c>
      <c r="Y305" s="60">
        <v>2472.8871921499999</v>
      </c>
    </row>
    <row r="306" spans="1:25" s="61" customFormat="1" ht="15" x14ac:dyDescent="0.4">
      <c r="A306" s="59" t="s">
        <v>141</v>
      </c>
      <c r="B306" s="60">
        <v>2545.0487020600003</v>
      </c>
      <c r="C306" s="60">
        <v>2631.2490641100003</v>
      </c>
      <c r="D306" s="60">
        <v>2698.3466678599998</v>
      </c>
      <c r="E306" s="60">
        <v>2719.5776967000002</v>
      </c>
      <c r="F306" s="60">
        <v>2749.6902966099997</v>
      </c>
      <c r="G306" s="60">
        <v>2718.6849132899997</v>
      </c>
      <c r="H306" s="60">
        <v>2682.7966840500003</v>
      </c>
      <c r="I306" s="60">
        <v>2593.3581900099998</v>
      </c>
      <c r="J306" s="60">
        <v>2492.2321858800001</v>
      </c>
      <c r="K306" s="60">
        <v>2412.0160421199998</v>
      </c>
      <c r="L306" s="60">
        <v>2392.2123154000001</v>
      </c>
      <c r="M306" s="60">
        <v>2372.5586608100002</v>
      </c>
      <c r="N306" s="60">
        <v>2351.0824557300002</v>
      </c>
      <c r="O306" s="60">
        <v>2355.1087536499999</v>
      </c>
      <c r="P306" s="60">
        <v>2371.1403425099998</v>
      </c>
      <c r="Q306" s="60">
        <v>2375.80512236</v>
      </c>
      <c r="R306" s="60">
        <v>2382.7569181500003</v>
      </c>
      <c r="S306" s="60">
        <v>2383.1426282499997</v>
      </c>
      <c r="T306" s="60">
        <v>2367.9198215599999</v>
      </c>
      <c r="U306" s="60">
        <v>2386.3734436200002</v>
      </c>
      <c r="V306" s="60">
        <v>2397.8605814699999</v>
      </c>
      <c r="W306" s="60">
        <v>2382.6602280100001</v>
      </c>
      <c r="X306" s="60">
        <v>2433.1994130499997</v>
      </c>
      <c r="Y306" s="60">
        <v>2470.71467007</v>
      </c>
    </row>
    <row r="307" spans="1:25" s="61" customFormat="1" ht="15" x14ac:dyDescent="0.4">
      <c r="A307" s="59" t="s">
        <v>142</v>
      </c>
      <c r="B307" s="60">
        <v>2615.1146659400001</v>
      </c>
      <c r="C307" s="60">
        <v>2702.8300916099997</v>
      </c>
      <c r="D307" s="60">
        <v>2765.6641416800003</v>
      </c>
      <c r="E307" s="60">
        <v>2764.7012554499997</v>
      </c>
      <c r="F307" s="60">
        <v>2761.84950957</v>
      </c>
      <c r="G307" s="60">
        <v>2763.6241375199997</v>
      </c>
      <c r="H307" s="60">
        <v>2694.5629953400003</v>
      </c>
      <c r="I307" s="60">
        <v>2618.3039583300001</v>
      </c>
      <c r="J307" s="60">
        <v>2509.8462852100001</v>
      </c>
      <c r="K307" s="60">
        <v>2452.09968721</v>
      </c>
      <c r="L307" s="60">
        <v>2416.3990990299999</v>
      </c>
      <c r="M307" s="60">
        <v>2419.3175793999999</v>
      </c>
      <c r="N307" s="60">
        <v>2415.2235894400001</v>
      </c>
      <c r="O307" s="60">
        <v>2420.6394910999998</v>
      </c>
      <c r="P307" s="60">
        <v>2428.1282002799999</v>
      </c>
      <c r="Q307" s="60">
        <v>2432.2734676299997</v>
      </c>
      <c r="R307" s="60">
        <v>2445.7739457099997</v>
      </c>
      <c r="S307" s="60">
        <v>2432.2283545400001</v>
      </c>
      <c r="T307" s="60">
        <v>2422.74147911</v>
      </c>
      <c r="U307" s="60">
        <v>2432.6874016399997</v>
      </c>
      <c r="V307" s="60">
        <v>2433.93280314</v>
      </c>
      <c r="W307" s="60">
        <v>2437.0118623899998</v>
      </c>
      <c r="X307" s="60">
        <v>2480.9075291700001</v>
      </c>
      <c r="Y307" s="60">
        <v>2567.5685461100002</v>
      </c>
    </row>
    <row r="308" spans="1:25" s="61" customFormat="1" ht="15" x14ac:dyDescent="0.4">
      <c r="A308" s="59" t="s">
        <v>143</v>
      </c>
      <c r="B308" s="60">
        <v>2542.5186962299999</v>
      </c>
      <c r="C308" s="60">
        <v>2649.2517923200003</v>
      </c>
      <c r="D308" s="60">
        <v>2755.18748736</v>
      </c>
      <c r="E308" s="60">
        <v>2791.0043565000001</v>
      </c>
      <c r="F308" s="60">
        <v>2800.3964066399999</v>
      </c>
      <c r="G308" s="60">
        <v>2789.5282492699998</v>
      </c>
      <c r="H308" s="60">
        <v>2758.8134206899999</v>
      </c>
      <c r="I308" s="60">
        <v>2657.6128700600002</v>
      </c>
      <c r="J308" s="60">
        <v>2585.4893328999997</v>
      </c>
      <c r="K308" s="60">
        <v>2489.6790584</v>
      </c>
      <c r="L308" s="60">
        <v>2476.2311252199997</v>
      </c>
      <c r="M308" s="60">
        <v>2473.18960698</v>
      </c>
      <c r="N308" s="60">
        <v>2467.5842024200001</v>
      </c>
      <c r="O308" s="60">
        <v>2463.4119729499998</v>
      </c>
      <c r="P308" s="60">
        <v>2480.1841810300002</v>
      </c>
      <c r="Q308" s="60">
        <v>2490.88402391</v>
      </c>
      <c r="R308" s="60">
        <v>2496.4985960200002</v>
      </c>
      <c r="S308" s="60">
        <v>2487.2322423400001</v>
      </c>
      <c r="T308" s="60">
        <v>2468.7837107300002</v>
      </c>
      <c r="U308" s="60">
        <v>2470.95904501</v>
      </c>
      <c r="V308" s="60">
        <v>2520.3859236999997</v>
      </c>
      <c r="W308" s="60">
        <v>2491.5311099099999</v>
      </c>
      <c r="X308" s="60">
        <v>2563.20729398</v>
      </c>
      <c r="Y308" s="60">
        <v>2612.6949088800002</v>
      </c>
    </row>
    <row r="309" spans="1:25" s="61" customFormat="1" ht="15" x14ac:dyDescent="0.4">
      <c r="A309" s="59" t="s">
        <v>144</v>
      </c>
      <c r="B309" s="60">
        <v>2611.7035530399999</v>
      </c>
      <c r="C309" s="60">
        <v>2603.4701521799998</v>
      </c>
      <c r="D309" s="60">
        <v>2658.55101797</v>
      </c>
      <c r="E309" s="60">
        <v>2699.0567584199998</v>
      </c>
      <c r="F309" s="60">
        <v>2728.0348344399999</v>
      </c>
      <c r="G309" s="60">
        <v>2708.7365086099999</v>
      </c>
      <c r="H309" s="60">
        <v>2677.35969342</v>
      </c>
      <c r="I309" s="60">
        <v>2608.3016767700001</v>
      </c>
      <c r="J309" s="60">
        <v>2513.9839093600003</v>
      </c>
      <c r="K309" s="60">
        <v>2438.2454899200002</v>
      </c>
      <c r="L309" s="60">
        <v>2345.8449861600002</v>
      </c>
      <c r="M309" s="60">
        <v>2338.8672783800002</v>
      </c>
      <c r="N309" s="60">
        <v>2331.4098765399999</v>
      </c>
      <c r="O309" s="60">
        <v>2324.6279298199997</v>
      </c>
      <c r="P309" s="60">
        <v>2327.8332077200002</v>
      </c>
      <c r="Q309" s="60">
        <v>2334.9124558200001</v>
      </c>
      <c r="R309" s="60">
        <v>2339.4759809799998</v>
      </c>
      <c r="S309" s="60">
        <v>2331.3785675300001</v>
      </c>
      <c r="T309" s="60">
        <v>2312.9822992099998</v>
      </c>
      <c r="U309" s="60">
        <v>2347.52240454</v>
      </c>
      <c r="V309" s="60">
        <v>2333.9083455800001</v>
      </c>
      <c r="W309" s="60">
        <v>2319.08751975</v>
      </c>
      <c r="X309" s="60">
        <v>2355.8310566099999</v>
      </c>
      <c r="Y309" s="60">
        <v>2469.9251856599999</v>
      </c>
    </row>
    <row r="310" spans="1:25" s="61" customFormat="1" ht="15" x14ac:dyDescent="0.4">
      <c r="A310" s="59" t="s">
        <v>145</v>
      </c>
      <c r="B310" s="60">
        <v>2534.27651057</v>
      </c>
      <c r="C310" s="60">
        <v>2591.66243343</v>
      </c>
      <c r="D310" s="60">
        <v>2638.43304442</v>
      </c>
      <c r="E310" s="60">
        <v>2668.49546319</v>
      </c>
      <c r="F310" s="60">
        <v>2682.96741987</v>
      </c>
      <c r="G310" s="60">
        <v>2669.8912546299998</v>
      </c>
      <c r="H310" s="60">
        <v>2656.1340329100003</v>
      </c>
      <c r="I310" s="60">
        <v>2619.0332844300001</v>
      </c>
      <c r="J310" s="60">
        <v>2552.77206712</v>
      </c>
      <c r="K310" s="60">
        <v>2474.4548807800002</v>
      </c>
      <c r="L310" s="60">
        <v>2422.9561935000002</v>
      </c>
      <c r="M310" s="60">
        <v>2407.0298647899999</v>
      </c>
      <c r="N310" s="60">
        <v>2375.2811984299997</v>
      </c>
      <c r="O310" s="60">
        <v>2371.5134711299997</v>
      </c>
      <c r="P310" s="60">
        <v>2391.0349848799997</v>
      </c>
      <c r="Q310" s="60">
        <v>2394.8736702900001</v>
      </c>
      <c r="R310" s="60">
        <v>2401.8009932699997</v>
      </c>
      <c r="S310" s="60">
        <v>2372.0044705800001</v>
      </c>
      <c r="T310" s="60">
        <v>2348.3459158599999</v>
      </c>
      <c r="U310" s="60">
        <v>2359.8018367599998</v>
      </c>
      <c r="V310" s="60">
        <v>2358.1520447399998</v>
      </c>
      <c r="W310" s="60">
        <v>2344.2339070600001</v>
      </c>
      <c r="X310" s="60">
        <v>2412.5756303099997</v>
      </c>
      <c r="Y310" s="60">
        <v>2490.7897591199999</v>
      </c>
    </row>
    <row r="311" spans="1:25" s="61" customFormat="1" ht="15" x14ac:dyDescent="0.4">
      <c r="A311" s="59" t="s">
        <v>146</v>
      </c>
      <c r="B311" s="60">
        <v>2569.7658938100003</v>
      </c>
      <c r="C311" s="60">
        <v>2640.96913107</v>
      </c>
      <c r="D311" s="60">
        <v>2680.17673573</v>
      </c>
      <c r="E311" s="60">
        <v>2705.8501531800002</v>
      </c>
      <c r="F311" s="60">
        <v>2719.3679388</v>
      </c>
      <c r="G311" s="60">
        <v>2703.1948879199999</v>
      </c>
      <c r="H311" s="60">
        <v>2659.2774998300001</v>
      </c>
      <c r="I311" s="60">
        <v>2568.1498384799997</v>
      </c>
      <c r="J311" s="60">
        <v>2495.5927735300002</v>
      </c>
      <c r="K311" s="60">
        <v>2403.3994367200003</v>
      </c>
      <c r="L311" s="60">
        <v>2376.0407268899999</v>
      </c>
      <c r="M311" s="60">
        <v>2363.3777351600002</v>
      </c>
      <c r="N311" s="60">
        <v>2352.1495260900001</v>
      </c>
      <c r="O311" s="60">
        <v>2351.41094858</v>
      </c>
      <c r="P311" s="60">
        <v>2356.5461431799999</v>
      </c>
      <c r="Q311" s="60">
        <v>2346.14375204</v>
      </c>
      <c r="R311" s="60">
        <v>2352.8349470600001</v>
      </c>
      <c r="S311" s="60">
        <v>2315.22092527</v>
      </c>
      <c r="T311" s="60">
        <v>2291.10632725</v>
      </c>
      <c r="U311" s="60">
        <v>2304.77902077</v>
      </c>
      <c r="V311" s="60">
        <v>2318.72036669</v>
      </c>
      <c r="W311" s="60">
        <v>2311.3185947699999</v>
      </c>
      <c r="X311" s="60">
        <v>2357.5887813999998</v>
      </c>
      <c r="Y311" s="60">
        <v>2427.9660816000001</v>
      </c>
    </row>
    <row r="312" spans="1:25" s="61" customFormat="1" ht="15" x14ac:dyDescent="0.4">
      <c r="A312" s="59" t="s">
        <v>147</v>
      </c>
      <c r="B312" s="60">
        <v>2527.4057391599999</v>
      </c>
      <c r="C312" s="60">
        <v>2664.5937039299997</v>
      </c>
      <c r="D312" s="60">
        <v>2737.4821016699998</v>
      </c>
      <c r="E312" s="60">
        <v>2778.32144849</v>
      </c>
      <c r="F312" s="60">
        <v>2782.2176352300003</v>
      </c>
      <c r="G312" s="60">
        <v>2774.9120418100001</v>
      </c>
      <c r="H312" s="60">
        <v>2770.3585575500001</v>
      </c>
      <c r="I312" s="60">
        <v>2644.3828736800001</v>
      </c>
      <c r="J312" s="60">
        <v>2528.7138301699997</v>
      </c>
      <c r="K312" s="60">
        <v>2434.6892694500002</v>
      </c>
      <c r="L312" s="60">
        <v>2382.9528796599998</v>
      </c>
      <c r="M312" s="60">
        <v>2384.0852485400001</v>
      </c>
      <c r="N312" s="60">
        <v>2385.7181504299997</v>
      </c>
      <c r="O312" s="60">
        <v>2365.8956677000001</v>
      </c>
      <c r="P312" s="60">
        <v>2366.5187714499998</v>
      </c>
      <c r="Q312" s="60">
        <v>2375.3432395199998</v>
      </c>
      <c r="R312" s="60">
        <v>2390.4740727600001</v>
      </c>
      <c r="S312" s="60">
        <v>2354.8982442300003</v>
      </c>
      <c r="T312" s="60">
        <v>2341.7178043100002</v>
      </c>
      <c r="U312" s="60">
        <v>2383.3539910999998</v>
      </c>
      <c r="V312" s="60">
        <v>2379.8821738699999</v>
      </c>
      <c r="W312" s="60">
        <v>2376.3021474100001</v>
      </c>
      <c r="X312" s="60">
        <v>2451.5802116200002</v>
      </c>
      <c r="Y312" s="60">
        <v>2506.4681725</v>
      </c>
    </row>
    <row r="313" spans="1:25" s="61" customFormat="1" ht="15" x14ac:dyDescent="0.4">
      <c r="A313" s="59" t="s">
        <v>148</v>
      </c>
      <c r="B313" s="60">
        <v>2676.9295500799999</v>
      </c>
      <c r="C313" s="60">
        <v>2779.7759077199999</v>
      </c>
      <c r="D313" s="60">
        <v>2869.7038380499998</v>
      </c>
      <c r="E313" s="60">
        <v>2944.0621987</v>
      </c>
      <c r="F313" s="60">
        <v>2951.24316666</v>
      </c>
      <c r="G313" s="60">
        <v>2927.58993706</v>
      </c>
      <c r="H313" s="60">
        <v>2917.8324585199998</v>
      </c>
      <c r="I313" s="60">
        <v>2845.4993175999998</v>
      </c>
      <c r="J313" s="60">
        <v>2725.3906947699998</v>
      </c>
      <c r="K313" s="60">
        <v>2632.31715992</v>
      </c>
      <c r="L313" s="60">
        <v>2562.70827779</v>
      </c>
      <c r="M313" s="60">
        <v>2540.3823897100001</v>
      </c>
      <c r="N313" s="60">
        <v>2545.2953806999999</v>
      </c>
      <c r="O313" s="60">
        <v>2536.1728992799999</v>
      </c>
      <c r="P313" s="60">
        <v>2528.6994453300003</v>
      </c>
      <c r="Q313" s="60">
        <v>2532.4930856299998</v>
      </c>
      <c r="R313" s="60">
        <v>2542.9961680400002</v>
      </c>
      <c r="S313" s="60">
        <v>2547.9932194600001</v>
      </c>
      <c r="T313" s="60">
        <v>2534.7463034499997</v>
      </c>
      <c r="U313" s="60">
        <v>2543.8679915100001</v>
      </c>
      <c r="V313" s="60">
        <v>2554.5229918800001</v>
      </c>
      <c r="W313" s="60">
        <v>2539.3883257799998</v>
      </c>
      <c r="X313" s="60">
        <v>2620.3706264499997</v>
      </c>
      <c r="Y313" s="60">
        <v>2721.31775599</v>
      </c>
    </row>
    <row r="314" spans="1:25" s="61" customFormat="1" ht="15" x14ac:dyDescent="0.4">
      <c r="A314" s="59" t="s">
        <v>149</v>
      </c>
      <c r="B314" s="60">
        <v>2772.2030795400001</v>
      </c>
      <c r="C314" s="60">
        <v>2834.9370593999997</v>
      </c>
      <c r="D314" s="60">
        <v>2876.4805772700001</v>
      </c>
      <c r="E314" s="60">
        <v>2886.88672236</v>
      </c>
      <c r="F314" s="60">
        <v>2891.6421257299999</v>
      </c>
      <c r="G314" s="60">
        <v>2866.7541890299999</v>
      </c>
      <c r="H314" s="60">
        <v>2828.9140660100002</v>
      </c>
      <c r="I314" s="60">
        <v>2750.1739397700003</v>
      </c>
      <c r="J314" s="60">
        <v>2687.9440590700001</v>
      </c>
      <c r="K314" s="60">
        <v>2600.37112798</v>
      </c>
      <c r="L314" s="60">
        <v>2594.1739130000001</v>
      </c>
      <c r="M314" s="60">
        <v>2617.5375881199998</v>
      </c>
      <c r="N314" s="60">
        <v>2607.5698036000003</v>
      </c>
      <c r="O314" s="60">
        <v>2597.8467858499998</v>
      </c>
      <c r="P314" s="60">
        <v>2601.0856781299999</v>
      </c>
      <c r="Q314" s="60">
        <v>2588.0573427500003</v>
      </c>
      <c r="R314" s="60">
        <v>2597.4603305199998</v>
      </c>
      <c r="S314" s="60">
        <v>2606.9162684399998</v>
      </c>
      <c r="T314" s="60">
        <v>2577.19661808</v>
      </c>
      <c r="U314" s="60">
        <v>2581.3415346000002</v>
      </c>
      <c r="V314" s="60">
        <v>2606.4690081799999</v>
      </c>
      <c r="W314" s="60">
        <v>2598.4609916700001</v>
      </c>
      <c r="X314" s="60">
        <v>2679.3932259600001</v>
      </c>
      <c r="Y314" s="60">
        <v>2754.2504041299999</v>
      </c>
    </row>
    <row r="315" spans="1:25" s="61" customFormat="1" ht="15" x14ac:dyDescent="0.4">
      <c r="A315" s="59" t="s">
        <v>150</v>
      </c>
      <c r="B315" s="60">
        <v>2910.9745741800002</v>
      </c>
      <c r="C315" s="60">
        <v>2900.6203639999999</v>
      </c>
      <c r="D315" s="60">
        <v>2938.37209278</v>
      </c>
      <c r="E315" s="60">
        <v>2873.2111643500002</v>
      </c>
      <c r="F315" s="60">
        <v>2843.6087298299999</v>
      </c>
      <c r="G315" s="60">
        <v>2793.11164027</v>
      </c>
      <c r="H315" s="60">
        <v>2746.8805471000001</v>
      </c>
      <c r="I315" s="60">
        <v>2656.3305271700001</v>
      </c>
      <c r="J315" s="60">
        <v>2573.8103010599998</v>
      </c>
      <c r="K315" s="60">
        <v>2457.8505013700001</v>
      </c>
      <c r="L315" s="60">
        <v>2428.9786462699999</v>
      </c>
      <c r="M315" s="60">
        <v>2425.5612820900001</v>
      </c>
      <c r="N315" s="60">
        <v>2419.65167217</v>
      </c>
      <c r="O315" s="60">
        <v>2437.91811809</v>
      </c>
      <c r="P315" s="60">
        <v>2476.7461776199998</v>
      </c>
      <c r="Q315" s="60">
        <v>2492.2904406500002</v>
      </c>
      <c r="R315" s="60">
        <v>2493.0490195699999</v>
      </c>
      <c r="S315" s="60">
        <v>2417.6254968600001</v>
      </c>
      <c r="T315" s="60">
        <v>2389.93622108</v>
      </c>
      <c r="U315" s="60">
        <v>2416.2457563899998</v>
      </c>
      <c r="V315" s="60">
        <v>2451.9131755799999</v>
      </c>
      <c r="W315" s="60">
        <v>2464.0685878200002</v>
      </c>
      <c r="X315" s="60">
        <v>2515.7304007800003</v>
      </c>
      <c r="Y315" s="60">
        <v>2575.4458434099997</v>
      </c>
    </row>
    <row r="316" spans="1:25" s="61" customFormat="1" ht="15" x14ac:dyDescent="0.4">
      <c r="A316" s="59" t="s">
        <v>151</v>
      </c>
      <c r="B316" s="60">
        <v>2629.2145345199997</v>
      </c>
      <c r="C316" s="60">
        <v>2736.0047028600002</v>
      </c>
      <c r="D316" s="60">
        <v>2771.9321313099999</v>
      </c>
      <c r="E316" s="60">
        <v>2783.1168091899999</v>
      </c>
      <c r="F316" s="60">
        <v>2802.8582424000001</v>
      </c>
      <c r="G316" s="60">
        <v>2775.21778365</v>
      </c>
      <c r="H316" s="60">
        <v>2763.0354028299998</v>
      </c>
      <c r="I316" s="60">
        <v>2743.3366098199999</v>
      </c>
      <c r="J316" s="60">
        <v>2635.2294662700001</v>
      </c>
      <c r="K316" s="60">
        <v>2547.1286230799997</v>
      </c>
      <c r="L316" s="60">
        <v>2484.65640433</v>
      </c>
      <c r="M316" s="60">
        <v>2471.5832471799999</v>
      </c>
      <c r="N316" s="60">
        <v>2462.8267670099999</v>
      </c>
      <c r="O316" s="60">
        <v>2461.9686842199999</v>
      </c>
      <c r="P316" s="60">
        <v>2461.86712468</v>
      </c>
      <c r="Q316" s="60">
        <v>2473.80465607</v>
      </c>
      <c r="R316" s="60">
        <v>2493.7672661799998</v>
      </c>
      <c r="S316" s="60">
        <v>2476.7276925900001</v>
      </c>
      <c r="T316" s="60">
        <v>2462.9253918899999</v>
      </c>
      <c r="U316" s="60">
        <v>2455.8525002300003</v>
      </c>
      <c r="V316" s="60">
        <v>2456.4099202699999</v>
      </c>
      <c r="W316" s="60">
        <v>2449.05417979</v>
      </c>
      <c r="X316" s="60">
        <v>2504.3252714700002</v>
      </c>
      <c r="Y316" s="60">
        <v>2585.42759131</v>
      </c>
    </row>
    <row r="317" spans="1:25" s="61" customFormat="1" ht="15" x14ac:dyDescent="0.4">
      <c r="A317" s="59" t="s">
        <v>152</v>
      </c>
      <c r="B317" s="60">
        <v>2575.1632319</v>
      </c>
      <c r="C317" s="60">
        <v>2670.3269861600002</v>
      </c>
      <c r="D317" s="60">
        <v>2730.4484907699998</v>
      </c>
      <c r="E317" s="60">
        <v>2750.6050838900001</v>
      </c>
      <c r="F317" s="60">
        <v>2780.8004386299999</v>
      </c>
      <c r="G317" s="60">
        <v>2761.3459580700001</v>
      </c>
      <c r="H317" s="60">
        <v>2742.5411554800003</v>
      </c>
      <c r="I317" s="60">
        <v>2687.6672909600002</v>
      </c>
      <c r="J317" s="60">
        <v>2593.9072750200003</v>
      </c>
      <c r="K317" s="60">
        <v>2512.3880200900003</v>
      </c>
      <c r="L317" s="60">
        <v>2471.8920024500003</v>
      </c>
      <c r="M317" s="60">
        <v>2453.8497691000002</v>
      </c>
      <c r="N317" s="60">
        <v>2429.34306358</v>
      </c>
      <c r="O317" s="60">
        <v>2445.9173456500002</v>
      </c>
      <c r="P317" s="60">
        <v>2497.1639037300001</v>
      </c>
      <c r="Q317" s="60">
        <v>2530.1720735199997</v>
      </c>
      <c r="R317" s="60">
        <v>2525.99289791</v>
      </c>
      <c r="S317" s="60">
        <v>2530.4520491900003</v>
      </c>
      <c r="T317" s="60">
        <v>2506.3178634400001</v>
      </c>
      <c r="U317" s="60">
        <v>2506.1166393200001</v>
      </c>
      <c r="V317" s="60">
        <v>2511.8414268500001</v>
      </c>
      <c r="W317" s="60">
        <v>2499.3768755299998</v>
      </c>
      <c r="X317" s="60">
        <v>2565.2017269299999</v>
      </c>
      <c r="Y317" s="60">
        <v>2637.4496687599999</v>
      </c>
    </row>
    <row r="318" spans="1:25" s="61" customFormat="1" ht="15" x14ac:dyDescent="0.4">
      <c r="A318" s="59" t="s">
        <v>153</v>
      </c>
      <c r="B318" s="60">
        <v>2712.5532137600003</v>
      </c>
      <c r="C318" s="60">
        <v>2839.4834570499997</v>
      </c>
      <c r="D318" s="60">
        <v>2868.04879652</v>
      </c>
      <c r="E318" s="60">
        <v>2828.04435397</v>
      </c>
      <c r="F318" s="60">
        <v>2840.5930312999999</v>
      </c>
      <c r="G318" s="60">
        <v>2837.9624086099998</v>
      </c>
      <c r="H318" s="60">
        <v>2845.0185666500001</v>
      </c>
      <c r="I318" s="60">
        <v>2783.9782836100003</v>
      </c>
      <c r="J318" s="60">
        <v>2610.7680880099997</v>
      </c>
      <c r="K318" s="60">
        <v>2566.7388417800003</v>
      </c>
      <c r="L318" s="60">
        <v>2559.4729894299999</v>
      </c>
      <c r="M318" s="60">
        <v>2549.41029957</v>
      </c>
      <c r="N318" s="60">
        <v>2541.7389183699997</v>
      </c>
      <c r="O318" s="60">
        <v>2528.01998899</v>
      </c>
      <c r="P318" s="60">
        <v>2538.3120942099999</v>
      </c>
      <c r="Q318" s="60">
        <v>2530.4099350799997</v>
      </c>
      <c r="R318" s="60">
        <v>2536.5722561600001</v>
      </c>
      <c r="S318" s="60">
        <v>2525.9643459500003</v>
      </c>
      <c r="T318" s="60">
        <v>2488.2924367699998</v>
      </c>
      <c r="U318" s="60">
        <v>2518.9267271500003</v>
      </c>
      <c r="V318" s="60">
        <v>2525.3498402099999</v>
      </c>
      <c r="W318" s="60">
        <v>2494.0493455699998</v>
      </c>
      <c r="X318" s="60">
        <v>2547.0396812099998</v>
      </c>
      <c r="Y318" s="60">
        <v>2626.2824632800002</v>
      </c>
    </row>
    <row r="319" spans="1:25" s="61" customFormat="1" ht="15" x14ac:dyDescent="0.4">
      <c r="A319" s="59" t="s">
        <v>154</v>
      </c>
      <c r="B319" s="60">
        <v>2617.0420489799999</v>
      </c>
      <c r="C319" s="60">
        <v>2713.5811834799997</v>
      </c>
      <c r="D319" s="60">
        <v>2776.4948462699999</v>
      </c>
      <c r="E319" s="60">
        <v>2808.2348381100001</v>
      </c>
      <c r="F319" s="60">
        <v>2803.9890087100002</v>
      </c>
      <c r="G319" s="60">
        <v>2790.9304683600003</v>
      </c>
      <c r="H319" s="60">
        <v>2776.20415933</v>
      </c>
      <c r="I319" s="60">
        <v>2662.8680500299997</v>
      </c>
      <c r="J319" s="60">
        <v>2540.3051439199999</v>
      </c>
      <c r="K319" s="60">
        <v>2439.75605219</v>
      </c>
      <c r="L319" s="60">
        <v>2414.1504359600003</v>
      </c>
      <c r="M319" s="60">
        <v>2410.28912851</v>
      </c>
      <c r="N319" s="60">
        <v>2414.7116092300002</v>
      </c>
      <c r="O319" s="60">
        <v>2391.0917271600001</v>
      </c>
      <c r="P319" s="60">
        <v>2392.6260644700001</v>
      </c>
      <c r="Q319" s="60">
        <v>2386.5624719500001</v>
      </c>
      <c r="R319" s="60">
        <v>2405.8130807400003</v>
      </c>
      <c r="S319" s="60">
        <v>2393.1445714299998</v>
      </c>
      <c r="T319" s="60">
        <v>2374.1711043</v>
      </c>
      <c r="U319" s="60">
        <v>2391.16085303</v>
      </c>
      <c r="V319" s="60">
        <v>2377.3892757599997</v>
      </c>
      <c r="W319" s="60">
        <v>2371.5706963399998</v>
      </c>
      <c r="X319" s="60">
        <v>2462.7479305500001</v>
      </c>
      <c r="Y319" s="60">
        <v>2606.3340469499999</v>
      </c>
    </row>
    <row r="320" spans="1:25" s="61" customFormat="1" ht="15" x14ac:dyDescent="0.4">
      <c r="A320" s="59" t="s">
        <v>155</v>
      </c>
      <c r="B320" s="60">
        <v>2802.49356756</v>
      </c>
      <c r="C320" s="60">
        <v>2839.4851642700005</v>
      </c>
      <c r="D320" s="60">
        <v>2888.71114025</v>
      </c>
      <c r="E320" s="60">
        <v>2850.5799312600002</v>
      </c>
      <c r="F320" s="60">
        <v>2834.4273054799996</v>
      </c>
      <c r="G320" s="60">
        <v>2797.1901581299999</v>
      </c>
      <c r="H320" s="60">
        <v>2788.96594774</v>
      </c>
      <c r="I320" s="60">
        <v>2658.5986310899998</v>
      </c>
      <c r="J320" s="60">
        <v>2575.6442062200003</v>
      </c>
      <c r="K320" s="60">
        <v>2497.71203831</v>
      </c>
      <c r="L320" s="60">
        <v>2481.7207722100002</v>
      </c>
      <c r="M320" s="60">
        <v>2483.1167200700002</v>
      </c>
      <c r="N320" s="60">
        <v>2476.4638808600002</v>
      </c>
      <c r="O320" s="60">
        <v>2458.6969118799998</v>
      </c>
      <c r="P320" s="60">
        <v>2496.9953431599997</v>
      </c>
      <c r="Q320" s="60">
        <v>2521.7935027599997</v>
      </c>
      <c r="R320" s="60">
        <v>2519.90249997</v>
      </c>
      <c r="S320" s="60">
        <v>2513.8286381099997</v>
      </c>
      <c r="T320" s="60">
        <v>2508.9977295999997</v>
      </c>
      <c r="U320" s="60">
        <v>2519.0019966899999</v>
      </c>
      <c r="V320" s="60">
        <v>2513.7458644999997</v>
      </c>
      <c r="W320" s="60">
        <v>2505.2851590499999</v>
      </c>
      <c r="X320" s="60">
        <v>2525.0972055699999</v>
      </c>
      <c r="Y320" s="60">
        <v>2559.35367223</v>
      </c>
    </row>
    <row r="321" spans="1:25" s="61" customFormat="1" ht="15" x14ac:dyDescent="0.4">
      <c r="A321" s="59" t="s">
        <v>156</v>
      </c>
      <c r="B321" s="60">
        <v>2507.4551515100002</v>
      </c>
      <c r="C321" s="60">
        <v>2596.5621325399998</v>
      </c>
      <c r="D321" s="60">
        <v>2639.79385172</v>
      </c>
      <c r="E321" s="60">
        <v>2672.66631874</v>
      </c>
      <c r="F321" s="60">
        <v>2667.3199488700002</v>
      </c>
      <c r="G321" s="60">
        <v>2636.1768007299997</v>
      </c>
      <c r="H321" s="60">
        <v>2602.8101458000001</v>
      </c>
      <c r="I321" s="60">
        <v>2518.2009447199998</v>
      </c>
      <c r="J321" s="60">
        <v>2423.8466420599998</v>
      </c>
      <c r="K321" s="60">
        <v>2353.5221459100003</v>
      </c>
      <c r="L321" s="60">
        <v>2318.6137874000001</v>
      </c>
      <c r="M321" s="60">
        <v>2326.70692147</v>
      </c>
      <c r="N321" s="60">
        <v>2319.6214174500001</v>
      </c>
      <c r="O321" s="60">
        <v>2323.7552655300001</v>
      </c>
      <c r="P321" s="60">
        <v>2331.8397345900003</v>
      </c>
      <c r="Q321" s="60">
        <v>2335.1474649800002</v>
      </c>
      <c r="R321" s="60">
        <v>2347.8911732400002</v>
      </c>
      <c r="S321" s="60">
        <v>2338.8436880500003</v>
      </c>
      <c r="T321" s="60">
        <v>2335.7331367900001</v>
      </c>
      <c r="U321" s="60">
        <v>2340.5534787300003</v>
      </c>
      <c r="V321" s="60">
        <v>2327.6997142199998</v>
      </c>
      <c r="W321" s="60">
        <v>2323.4070590900001</v>
      </c>
      <c r="X321" s="60">
        <v>2397.7142014399997</v>
      </c>
      <c r="Y321" s="60">
        <v>2436.6606749699999</v>
      </c>
    </row>
    <row r="322" spans="1:25" s="61" customFormat="1" ht="15" x14ac:dyDescent="0.4">
      <c r="A322" s="59" t="s">
        <v>157</v>
      </c>
      <c r="B322" s="60">
        <v>2589.1421562999999</v>
      </c>
      <c r="C322" s="60">
        <v>2696.6959377000003</v>
      </c>
      <c r="D322" s="60">
        <v>2723.6417846200002</v>
      </c>
      <c r="E322" s="60">
        <v>2751.6055714900003</v>
      </c>
      <c r="F322" s="60">
        <v>2760.7745131700003</v>
      </c>
      <c r="G322" s="60">
        <v>2746.42851372</v>
      </c>
      <c r="H322" s="60">
        <v>2723.7165036199999</v>
      </c>
      <c r="I322" s="60">
        <v>2634.59446239</v>
      </c>
      <c r="J322" s="60">
        <v>2523.2361595499997</v>
      </c>
      <c r="K322" s="60">
        <v>2423.1974893400002</v>
      </c>
      <c r="L322" s="60">
        <v>2414.2276944300002</v>
      </c>
      <c r="M322" s="60">
        <v>2409.5166437600001</v>
      </c>
      <c r="N322" s="60">
        <v>2405.5145682000002</v>
      </c>
      <c r="O322" s="60">
        <v>2415.8944842700002</v>
      </c>
      <c r="P322" s="60">
        <v>2430.9324047199998</v>
      </c>
      <c r="Q322" s="60">
        <v>2418.3537219099999</v>
      </c>
      <c r="R322" s="60">
        <v>2406.9499687099997</v>
      </c>
      <c r="S322" s="60">
        <v>2430.1043386900001</v>
      </c>
      <c r="T322" s="60">
        <v>2418.39403326</v>
      </c>
      <c r="U322" s="60">
        <v>2422.9631308200001</v>
      </c>
      <c r="V322" s="60">
        <v>2415.3123153500001</v>
      </c>
      <c r="W322" s="60">
        <v>2420.2086011900001</v>
      </c>
      <c r="X322" s="60">
        <v>2493.3882434899997</v>
      </c>
      <c r="Y322" s="60">
        <v>2591.2746595600001</v>
      </c>
    </row>
    <row r="323" spans="1:25" s="61" customFormat="1" ht="15" x14ac:dyDescent="0.4">
      <c r="A323" s="59" t="s">
        <v>158</v>
      </c>
      <c r="B323" s="60">
        <v>2560.7950745600001</v>
      </c>
      <c r="C323" s="60">
        <v>2630.0406885499997</v>
      </c>
      <c r="D323" s="60">
        <v>2664.07294181</v>
      </c>
      <c r="E323" s="60">
        <v>2711.1320293999997</v>
      </c>
      <c r="F323" s="60">
        <v>2714.0579058599997</v>
      </c>
      <c r="G323" s="60">
        <v>2690.5793689699999</v>
      </c>
      <c r="H323" s="60">
        <v>2665.1996246799999</v>
      </c>
      <c r="I323" s="60">
        <v>2581.2730717100003</v>
      </c>
      <c r="J323" s="60">
        <v>2481.43243682</v>
      </c>
      <c r="K323" s="60">
        <v>2367.6306321100001</v>
      </c>
      <c r="L323" s="60">
        <v>2334.7624109400003</v>
      </c>
      <c r="M323" s="60">
        <v>2359.5423015300003</v>
      </c>
      <c r="N323" s="60">
        <v>2448.23761522</v>
      </c>
      <c r="O323" s="60">
        <v>2437.9815733400001</v>
      </c>
      <c r="P323" s="60">
        <v>2440.1453009100001</v>
      </c>
      <c r="Q323" s="60">
        <v>2455.36166357</v>
      </c>
      <c r="R323" s="60">
        <v>2454.7906318699997</v>
      </c>
      <c r="S323" s="60">
        <v>2471.2593574399998</v>
      </c>
      <c r="T323" s="60">
        <v>2456.4797187599997</v>
      </c>
      <c r="U323" s="60">
        <v>2472.8202960200001</v>
      </c>
      <c r="V323" s="60">
        <v>2473.2726809400001</v>
      </c>
      <c r="W323" s="60">
        <v>2465.7456383700001</v>
      </c>
      <c r="X323" s="60">
        <v>2509.1566532500001</v>
      </c>
      <c r="Y323" s="60">
        <v>2590.0300218399998</v>
      </c>
    </row>
    <row r="324" spans="1:25" s="61" customFormat="1" ht="15" x14ac:dyDescent="0.4">
      <c r="A324" s="59" t="s">
        <v>159</v>
      </c>
      <c r="B324" s="60">
        <v>2567.2591643000001</v>
      </c>
      <c r="C324" s="60">
        <v>2626.8173013200003</v>
      </c>
      <c r="D324" s="60">
        <v>2647.6968894900001</v>
      </c>
      <c r="E324" s="60">
        <v>2657.6344920299998</v>
      </c>
      <c r="F324" s="60">
        <v>2703.6203986999999</v>
      </c>
      <c r="G324" s="60">
        <v>2688.6849619899999</v>
      </c>
      <c r="H324" s="60">
        <v>2667.9367133300002</v>
      </c>
      <c r="I324" s="60">
        <v>2619.5931747499999</v>
      </c>
      <c r="J324" s="60">
        <v>2541.3685950500003</v>
      </c>
      <c r="K324" s="60">
        <v>2457.6095948000002</v>
      </c>
      <c r="L324" s="60">
        <v>2391.5696169399998</v>
      </c>
      <c r="M324" s="60">
        <v>2363.4942584999999</v>
      </c>
      <c r="N324" s="60">
        <v>2351.7858079099997</v>
      </c>
      <c r="O324" s="60">
        <v>2351.1829416099999</v>
      </c>
      <c r="P324" s="60">
        <v>2355.7973202200001</v>
      </c>
      <c r="Q324" s="60">
        <v>2356.45680275</v>
      </c>
      <c r="R324" s="60">
        <v>2380.3474043599999</v>
      </c>
      <c r="S324" s="60">
        <v>2364.25591618</v>
      </c>
      <c r="T324" s="60">
        <v>2347.3536764</v>
      </c>
      <c r="U324" s="60">
        <v>2346.0158862600001</v>
      </c>
      <c r="V324" s="60">
        <v>2336.3518109300003</v>
      </c>
      <c r="W324" s="60">
        <v>2321.7231795400003</v>
      </c>
      <c r="X324" s="60">
        <v>2398.5417939099998</v>
      </c>
      <c r="Y324" s="60">
        <v>2481.2705603700001</v>
      </c>
    </row>
    <row r="325" spans="1:25" s="61" customFormat="1" ht="15" x14ac:dyDescent="0.4">
      <c r="A325" s="59" t="s">
        <v>160</v>
      </c>
      <c r="B325" s="60">
        <v>2570.3151856300001</v>
      </c>
      <c r="C325" s="60">
        <v>2657.6658559299999</v>
      </c>
      <c r="D325" s="60">
        <v>2698.09133385</v>
      </c>
      <c r="E325" s="60">
        <v>2712.0380072099997</v>
      </c>
      <c r="F325" s="60">
        <v>2720.9932472299997</v>
      </c>
      <c r="G325" s="60">
        <v>2686.32159297</v>
      </c>
      <c r="H325" s="60">
        <v>2653.25722541</v>
      </c>
      <c r="I325" s="60">
        <v>2563.4923556700001</v>
      </c>
      <c r="J325" s="60">
        <v>2458.5435162399999</v>
      </c>
      <c r="K325" s="60">
        <v>2376.7282453500002</v>
      </c>
      <c r="L325" s="60">
        <v>2366.47502575</v>
      </c>
      <c r="M325" s="60">
        <v>2348.9259846499999</v>
      </c>
      <c r="N325" s="60">
        <v>2345.6298566699998</v>
      </c>
      <c r="O325" s="60">
        <v>2346.6597260799999</v>
      </c>
      <c r="P325" s="60">
        <v>2354.1995395900003</v>
      </c>
      <c r="Q325" s="60">
        <v>2347.4893707599999</v>
      </c>
      <c r="R325" s="60">
        <v>2348.7588281600001</v>
      </c>
      <c r="S325" s="60">
        <v>2365.1134184100001</v>
      </c>
      <c r="T325" s="60">
        <v>2349.0341357300003</v>
      </c>
      <c r="U325" s="60">
        <v>2352.4600767000002</v>
      </c>
      <c r="V325" s="60">
        <v>2342.6084841900001</v>
      </c>
      <c r="W325" s="60">
        <v>2345.09741755</v>
      </c>
      <c r="X325" s="60">
        <v>2414.8665946000001</v>
      </c>
      <c r="Y325" s="60">
        <v>2461.6823946100003</v>
      </c>
    </row>
    <row r="326" spans="1:25" s="61" customFormat="1" ht="15" x14ac:dyDescent="0.4">
      <c r="A326" s="59" t="s">
        <v>161</v>
      </c>
      <c r="B326" s="60">
        <v>2394.8937820700003</v>
      </c>
      <c r="C326" s="60">
        <v>2425.1705203000001</v>
      </c>
      <c r="D326" s="60">
        <v>2478.8567604899999</v>
      </c>
      <c r="E326" s="60">
        <v>2504.93325843</v>
      </c>
      <c r="F326" s="60">
        <v>2507.5529254800003</v>
      </c>
      <c r="G326" s="60">
        <v>2480.5742929799999</v>
      </c>
      <c r="H326" s="60">
        <v>2488.0681423200003</v>
      </c>
      <c r="I326" s="60">
        <v>2393.5191117899999</v>
      </c>
      <c r="J326" s="60">
        <v>2308.0371539899998</v>
      </c>
      <c r="K326" s="60">
        <v>2218.4784369600002</v>
      </c>
      <c r="L326" s="60">
        <v>2160.8538897500002</v>
      </c>
      <c r="M326" s="60">
        <v>2151.9482558499999</v>
      </c>
      <c r="N326" s="60">
        <v>2153.6200021599998</v>
      </c>
      <c r="O326" s="60">
        <v>2150.9932254800001</v>
      </c>
      <c r="P326" s="60">
        <v>2148.31027743</v>
      </c>
      <c r="Q326" s="60">
        <v>2150.8741781600002</v>
      </c>
      <c r="R326" s="60">
        <v>2159.09516149</v>
      </c>
      <c r="S326" s="60">
        <v>2146.6265712200002</v>
      </c>
      <c r="T326" s="60">
        <v>2138.1003540199999</v>
      </c>
      <c r="U326" s="60">
        <v>2180.8173924299999</v>
      </c>
      <c r="V326" s="60">
        <v>2164.7200144200001</v>
      </c>
      <c r="W326" s="60">
        <v>2171.9310740299998</v>
      </c>
      <c r="X326" s="60">
        <v>2237.9547481999998</v>
      </c>
      <c r="Y326" s="60">
        <v>2303.89628941</v>
      </c>
    </row>
    <row r="327" spans="1:25" s="61" customFormat="1" ht="15" x14ac:dyDescent="0.4">
      <c r="A327" s="59" t="s">
        <v>162</v>
      </c>
      <c r="B327" s="60">
        <v>2431.7994246999997</v>
      </c>
      <c r="C327" s="60">
        <v>2476.1387641000001</v>
      </c>
      <c r="D327" s="60">
        <v>2498.1008393000002</v>
      </c>
      <c r="E327" s="60">
        <v>2530.4865879500003</v>
      </c>
      <c r="F327" s="60">
        <v>2555.3220737399997</v>
      </c>
      <c r="G327" s="60">
        <v>2525.5607075600001</v>
      </c>
      <c r="H327" s="60">
        <v>2495.6704307</v>
      </c>
      <c r="I327" s="60">
        <v>2415.8364939900002</v>
      </c>
      <c r="J327" s="60">
        <v>2361.5831793299999</v>
      </c>
      <c r="K327" s="60">
        <v>2277.0955579700003</v>
      </c>
      <c r="L327" s="60">
        <v>2264.1366180300001</v>
      </c>
      <c r="M327" s="60">
        <v>2254.2162820100002</v>
      </c>
      <c r="N327" s="60">
        <v>2248.6062158499999</v>
      </c>
      <c r="O327" s="60">
        <v>2241.9498733600003</v>
      </c>
      <c r="P327" s="60">
        <v>2243.0456831199999</v>
      </c>
      <c r="Q327" s="60">
        <v>2248.3673563000002</v>
      </c>
      <c r="R327" s="60">
        <v>2253.5229224899999</v>
      </c>
      <c r="S327" s="60">
        <v>2233.3485520200002</v>
      </c>
      <c r="T327" s="60">
        <v>2225.8351524199998</v>
      </c>
      <c r="U327" s="60">
        <v>2234.0020970300002</v>
      </c>
      <c r="V327" s="60">
        <v>2210.1479801699998</v>
      </c>
      <c r="W327" s="60">
        <v>2221.7353381600001</v>
      </c>
      <c r="X327" s="60">
        <v>2290.29861811</v>
      </c>
      <c r="Y327" s="60">
        <v>2307.4675706200001</v>
      </c>
    </row>
    <row r="328" spans="1:25" s="61" customFormat="1" ht="15" x14ac:dyDescent="0.4">
      <c r="A328" s="59" t="s">
        <v>163</v>
      </c>
      <c r="B328" s="60">
        <v>2350.26196497</v>
      </c>
      <c r="C328" s="60">
        <v>2458.9927600800002</v>
      </c>
      <c r="D328" s="60">
        <v>2583.0884347199999</v>
      </c>
      <c r="E328" s="60">
        <v>2624.9242839799999</v>
      </c>
      <c r="F328" s="60">
        <v>2641.65512377</v>
      </c>
      <c r="G328" s="60">
        <v>2615.90136407</v>
      </c>
      <c r="H328" s="60">
        <v>2565.5352475099999</v>
      </c>
      <c r="I328" s="60">
        <v>2504.2555376099999</v>
      </c>
      <c r="J328" s="60">
        <v>2411.8692667800001</v>
      </c>
      <c r="K328" s="60">
        <v>2321.6589802099998</v>
      </c>
      <c r="L328" s="60">
        <v>2251.38057071</v>
      </c>
      <c r="M328" s="60">
        <v>2239.3177529100003</v>
      </c>
      <c r="N328" s="60">
        <v>2248.01064924</v>
      </c>
      <c r="O328" s="60">
        <v>2266.56379161</v>
      </c>
      <c r="P328" s="60">
        <v>2273.9923361700003</v>
      </c>
      <c r="Q328" s="60">
        <v>2269.6570495799997</v>
      </c>
      <c r="R328" s="60">
        <v>2279.5020840300003</v>
      </c>
      <c r="S328" s="60">
        <v>2256.8064813800002</v>
      </c>
      <c r="T328" s="60">
        <v>2252.4956655400001</v>
      </c>
      <c r="U328" s="60">
        <v>2265.4174900099997</v>
      </c>
      <c r="V328" s="60">
        <v>2248.2807141900003</v>
      </c>
      <c r="W328" s="60">
        <v>2253.2966184699999</v>
      </c>
      <c r="X328" s="60">
        <v>2327.3440421300002</v>
      </c>
      <c r="Y328" s="60">
        <v>2391.88400039</v>
      </c>
    </row>
    <row r="329" spans="1:25" s="61" customFormat="1" ht="15" x14ac:dyDescent="0.4">
      <c r="A329" s="59" t="s">
        <v>164</v>
      </c>
      <c r="B329" s="60">
        <v>2467.9778920700001</v>
      </c>
      <c r="C329" s="60">
        <v>2535.1493883200001</v>
      </c>
      <c r="D329" s="60">
        <v>2553.4637396600001</v>
      </c>
      <c r="E329" s="60">
        <v>2572.61950346</v>
      </c>
      <c r="F329" s="60">
        <v>2566.2716534399997</v>
      </c>
      <c r="G329" s="60">
        <v>2560.87616265</v>
      </c>
      <c r="H329" s="60">
        <v>2530.7163900099999</v>
      </c>
      <c r="I329" s="60">
        <v>2436.1112217999998</v>
      </c>
      <c r="J329" s="60">
        <v>2344.4931924499997</v>
      </c>
      <c r="K329" s="60">
        <v>2267.4208576199999</v>
      </c>
      <c r="L329" s="60">
        <v>2239.7125300600001</v>
      </c>
      <c r="M329" s="60">
        <v>2252.8896573900001</v>
      </c>
      <c r="N329" s="60">
        <v>2247.8155432599997</v>
      </c>
      <c r="O329" s="60">
        <v>2259.1315531499999</v>
      </c>
      <c r="P329" s="60">
        <v>2260.3097853700001</v>
      </c>
      <c r="Q329" s="60">
        <v>2264.2087254500002</v>
      </c>
      <c r="R329" s="60">
        <v>2255.59974964</v>
      </c>
      <c r="S329" s="60">
        <v>2267.4644614899998</v>
      </c>
      <c r="T329" s="60">
        <v>2264.0191648</v>
      </c>
      <c r="U329" s="60">
        <v>2269.7761547099999</v>
      </c>
      <c r="V329" s="60">
        <v>2247.97319148</v>
      </c>
      <c r="W329" s="60">
        <v>2255.9898053799998</v>
      </c>
      <c r="X329" s="60">
        <v>2323.2793263799999</v>
      </c>
      <c r="Y329" s="60">
        <v>2393.4109377</v>
      </c>
    </row>
    <row r="330" spans="1:25" s="61" customFormat="1" ht="15" x14ac:dyDescent="0.4">
      <c r="A330" s="59" t="s">
        <v>165</v>
      </c>
      <c r="B330" s="60">
        <v>2427.39899122</v>
      </c>
      <c r="C330" s="60">
        <v>2471.8101902099997</v>
      </c>
      <c r="D330" s="60">
        <v>2478.4341866200002</v>
      </c>
      <c r="E330" s="60">
        <v>2480.5479383700003</v>
      </c>
      <c r="F330" s="60">
        <v>2475.2353846699998</v>
      </c>
      <c r="G330" s="60">
        <v>2454.5977428300002</v>
      </c>
      <c r="H330" s="60">
        <v>2452.9540406900001</v>
      </c>
      <c r="I330" s="60">
        <v>2351.5014733799999</v>
      </c>
      <c r="J330" s="60">
        <v>2352.0008811099997</v>
      </c>
      <c r="K330" s="60">
        <v>2305.2234138200001</v>
      </c>
      <c r="L330" s="60">
        <v>2295.9409818900003</v>
      </c>
      <c r="M330" s="60">
        <v>2276.5529040500001</v>
      </c>
      <c r="N330" s="60">
        <v>2271.2304989700001</v>
      </c>
      <c r="O330" s="60">
        <v>2260.7100781899999</v>
      </c>
      <c r="P330" s="60">
        <v>2275.6254281199999</v>
      </c>
      <c r="Q330" s="60">
        <v>2272.6695369899999</v>
      </c>
      <c r="R330" s="60">
        <v>2277.2595716699998</v>
      </c>
      <c r="S330" s="60">
        <v>2272.5456852500001</v>
      </c>
      <c r="T330" s="60">
        <v>2259.2310361199998</v>
      </c>
      <c r="U330" s="60">
        <v>2273.9731565500001</v>
      </c>
      <c r="V330" s="60">
        <v>2248.75376603</v>
      </c>
      <c r="W330" s="60">
        <v>2267.4231180300003</v>
      </c>
      <c r="X330" s="60">
        <v>2323.2392931499999</v>
      </c>
      <c r="Y330" s="60">
        <v>2414.5232976300003</v>
      </c>
    </row>
    <row r="331" spans="1:25" s="33" customFormat="1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135</v>
      </c>
      <c r="B335" s="58">
        <v>1938.8963699399999</v>
      </c>
      <c r="C335" s="67">
        <v>2039.2639254600001</v>
      </c>
      <c r="D335" s="67">
        <v>2092.3435722499999</v>
      </c>
      <c r="E335" s="67">
        <v>2113.8338883199999</v>
      </c>
      <c r="F335" s="67">
        <v>2141.0320582700001</v>
      </c>
      <c r="G335" s="67">
        <v>2126.6719201999999</v>
      </c>
      <c r="H335" s="67">
        <v>2085.7276152200002</v>
      </c>
      <c r="I335" s="67">
        <v>2000.8872708700001</v>
      </c>
      <c r="J335" s="67">
        <v>1872.2785386200001</v>
      </c>
      <c r="K335" s="67">
        <v>1769.8768787900001</v>
      </c>
      <c r="L335" s="67">
        <v>1709.1075909199999</v>
      </c>
      <c r="M335" s="67">
        <v>1741.2536282599999</v>
      </c>
      <c r="N335" s="67">
        <v>1776.3493803900001</v>
      </c>
      <c r="O335" s="67">
        <v>1776.89623132</v>
      </c>
      <c r="P335" s="67">
        <v>1776.63673935</v>
      </c>
      <c r="Q335" s="67">
        <v>1766.8637850499999</v>
      </c>
      <c r="R335" s="67">
        <v>1782.41584386</v>
      </c>
      <c r="S335" s="67">
        <v>1782.8250120099999</v>
      </c>
      <c r="T335" s="67">
        <v>1784.1149622299999</v>
      </c>
      <c r="U335" s="67">
        <v>1785.8956545599999</v>
      </c>
      <c r="V335" s="67">
        <v>1801.7961805099999</v>
      </c>
      <c r="W335" s="67">
        <v>1771.8422036899999</v>
      </c>
      <c r="X335" s="67">
        <v>1856.63910461</v>
      </c>
      <c r="Y335" s="67">
        <v>1969.3844319100001</v>
      </c>
    </row>
    <row r="336" spans="1:25" s="61" customFormat="1" ht="15" x14ac:dyDescent="0.4">
      <c r="A336" s="59" t="s">
        <v>136</v>
      </c>
      <c r="B336" s="60">
        <v>1907.39230754</v>
      </c>
      <c r="C336" s="60">
        <v>1989.8916119999999</v>
      </c>
      <c r="D336" s="60">
        <v>2039.3955446099999</v>
      </c>
      <c r="E336" s="60">
        <v>2066.0089048299997</v>
      </c>
      <c r="F336" s="60">
        <v>2081.34870095</v>
      </c>
      <c r="G336" s="60">
        <v>2070.9208358599999</v>
      </c>
      <c r="H336" s="60">
        <v>2020.3584402500001</v>
      </c>
      <c r="I336" s="60">
        <v>1931.9271396500001</v>
      </c>
      <c r="J336" s="60">
        <v>1841.4893445499999</v>
      </c>
      <c r="K336" s="60">
        <v>1772.12097582</v>
      </c>
      <c r="L336" s="60">
        <v>1730.58813887</v>
      </c>
      <c r="M336" s="60">
        <v>1717.80358007</v>
      </c>
      <c r="N336" s="60">
        <v>1722.0227809600001</v>
      </c>
      <c r="O336" s="60">
        <v>1728.4473991299999</v>
      </c>
      <c r="P336" s="60">
        <v>1731.2508579800001</v>
      </c>
      <c r="Q336" s="60">
        <v>1730.0424358</v>
      </c>
      <c r="R336" s="60">
        <v>1724.9850370300001</v>
      </c>
      <c r="S336" s="60">
        <v>1725.6545576000001</v>
      </c>
      <c r="T336" s="60">
        <v>1719.28835667</v>
      </c>
      <c r="U336" s="60">
        <v>1745.98428057</v>
      </c>
      <c r="V336" s="60">
        <v>1762.79341686</v>
      </c>
      <c r="W336" s="60">
        <v>1738.6841492399999</v>
      </c>
      <c r="X336" s="60">
        <v>1769.63327929</v>
      </c>
      <c r="Y336" s="60">
        <v>1830.3179041599999</v>
      </c>
    </row>
    <row r="337" spans="1:25" s="61" customFormat="1" ht="15" x14ac:dyDescent="0.4">
      <c r="A337" s="59" t="s">
        <v>137</v>
      </c>
      <c r="B337" s="60">
        <v>1900.82988626</v>
      </c>
      <c r="C337" s="60">
        <v>2032.0683941100001</v>
      </c>
      <c r="D337" s="60">
        <v>2139.72464747</v>
      </c>
      <c r="E337" s="60">
        <v>2222.87574675</v>
      </c>
      <c r="F337" s="60">
        <v>2221.3280577</v>
      </c>
      <c r="G337" s="60">
        <v>2174.79260449</v>
      </c>
      <c r="H337" s="60">
        <v>2149.6805746700002</v>
      </c>
      <c r="I337" s="60">
        <v>2022.8273564399999</v>
      </c>
      <c r="J337" s="60">
        <v>1947.6848138600001</v>
      </c>
      <c r="K337" s="60">
        <v>1841.45511719</v>
      </c>
      <c r="L337" s="60">
        <v>1727.0232949799999</v>
      </c>
      <c r="M337" s="60">
        <v>1704.5069817199999</v>
      </c>
      <c r="N337" s="60">
        <v>1709.43501715</v>
      </c>
      <c r="O337" s="60">
        <v>1721.8904639</v>
      </c>
      <c r="P337" s="60">
        <v>1726.1446876800001</v>
      </c>
      <c r="Q337" s="60">
        <v>1729.56184558</v>
      </c>
      <c r="R337" s="60">
        <v>1755.0796470299999</v>
      </c>
      <c r="S337" s="60">
        <v>1737.73956129</v>
      </c>
      <c r="T337" s="60">
        <v>1725.9529405000001</v>
      </c>
      <c r="U337" s="60">
        <v>1769.8475952900001</v>
      </c>
      <c r="V337" s="60">
        <v>1782.02558049</v>
      </c>
      <c r="W337" s="60">
        <v>1752.02198692</v>
      </c>
      <c r="X337" s="60">
        <v>1824.0796524499999</v>
      </c>
      <c r="Y337" s="60">
        <v>1918.9227612699999</v>
      </c>
    </row>
    <row r="338" spans="1:25" s="61" customFormat="1" ht="15" x14ac:dyDescent="0.4">
      <c r="A338" s="59" t="s">
        <v>138</v>
      </c>
      <c r="B338" s="60">
        <v>1997.46057154</v>
      </c>
      <c r="C338" s="60">
        <v>2039.56459098</v>
      </c>
      <c r="D338" s="60">
        <v>2082.1070832</v>
      </c>
      <c r="E338" s="60">
        <v>2103.6072405099999</v>
      </c>
      <c r="F338" s="60">
        <v>2122.5056679099998</v>
      </c>
      <c r="G338" s="60">
        <v>2117.4548993500002</v>
      </c>
      <c r="H338" s="60">
        <v>2091.92763745</v>
      </c>
      <c r="I338" s="60">
        <v>2044.9794814700001</v>
      </c>
      <c r="J338" s="60">
        <v>1974.6154721400001</v>
      </c>
      <c r="K338" s="60">
        <v>1856.7169872500001</v>
      </c>
      <c r="L338" s="60">
        <v>1770.467171</v>
      </c>
      <c r="M338" s="60">
        <v>1744.2438713500001</v>
      </c>
      <c r="N338" s="60">
        <v>1743.69887042</v>
      </c>
      <c r="O338" s="60">
        <v>1761.5687962899999</v>
      </c>
      <c r="P338" s="60">
        <v>1776.7571960400001</v>
      </c>
      <c r="Q338" s="60">
        <v>1781.0858020600001</v>
      </c>
      <c r="R338" s="60">
        <v>1823.5395447999999</v>
      </c>
      <c r="S338" s="60">
        <v>1803.9190328</v>
      </c>
      <c r="T338" s="60">
        <v>1787.8730416599999</v>
      </c>
      <c r="U338" s="60">
        <v>1807.85656118</v>
      </c>
      <c r="V338" s="60">
        <v>1814.90720642</v>
      </c>
      <c r="W338" s="60">
        <v>1774.0936954599999</v>
      </c>
      <c r="X338" s="60">
        <v>1824.48834298</v>
      </c>
      <c r="Y338" s="60">
        <v>1940.73542352</v>
      </c>
    </row>
    <row r="339" spans="1:25" s="61" customFormat="1" ht="15" x14ac:dyDescent="0.4">
      <c r="A339" s="59" t="s">
        <v>139</v>
      </c>
      <c r="B339" s="60">
        <v>2004.29004553</v>
      </c>
      <c r="C339" s="60">
        <v>2110.0026726000001</v>
      </c>
      <c r="D339" s="60">
        <v>2188.7295307200002</v>
      </c>
      <c r="E339" s="60">
        <v>2206.87454157</v>
      </c>
      <c r="F339" s="60">
        <v>2214.4059139399997</v>
      </c>
      <c r="G339" s="60">
        <v>2205.62885087</v>
      </c>
      <c r="H339" s="60">
        <v>2155.4206580199998</v>
      </c>
      <c r="I339" s="60">
        <v>2088.4478684599999</v>
      </c>
      <c r="J339" s="60">
        <v>1961.97973684</v>
      </c>
      <c r="K339" s="60">
        <v>1884.4821488299999</v>
      </c>
      <c r="L339" s="60">
        <v>1841.27029477</v>
      </c>
      <c r="M339" s="60">
        <v>1803.71990738</v>
      </c>
      <c r="N339" s="60">
        <v>1812.6426346000001</v>
      </c>
      <c r="O339" s="60">
        <v>1812.9840836200001</v>
      </c>
      <c r="P339" s="60">
        <v>1795.2427033900001</v>
      </c>
      <c r="Q339" s="60">
        <v>1819.55298169</v>
      </c>
      <c r="R339" s="60">
        <v>1827.58003682</v>
      </c>
      <c r="S339" s="60">
        <v>1825.4220575500001</v>
      </c>
      <c r="T339" s="60">
        <v>1817.2991079000001</v>
      </c>
      <c r="U339" s="60">
        <v>1820.27358413</v>
      </c>
      <c r="V339" s="60">
        <v>1827.1152249899999</v>
      </c>
      <c r="W339" s="60">
        <v>1796.47455866</v>
      </c>
      <c r="X339" s="60">
        <v>1846.0362937100001</v>
      </c>
      <c r="Y339" s="60">
        <v>1943.2059045399999</v>
      </c>
    </row>
    <row r="340" spans="1:25" s="61" customFormat="1" ht="15" x14ac:dyDescent="0.4">
      <c r="A340" s="59" t="s">
        <v>140</v>
      </c>
      <c r="B340" s="60">
        <v>2039.3651917</v>
      </c>
      <c r="C340" s="60">
        <v>2115.4112477899998</v>
      </c>
      <c r="D340" s="60">
        <v>2157.50244759</v>
      </c>
      <c r="E340" s="60">
        <v>2187.9916265700003</v>
      </c>
      <c r="F340" s="60">
        <v>2186.62680628</v>
      </c>
      <c r="G340" s="60">
        <v>2152.4870424999999</v>
      </c>
      <c r="H340" s="60">
        <v>2108.4300184000003</v>
      </c>
      <c r="I340" s="60">
        <v>2019.2521799000001</v>
      </c>
      <c r="J340" s="60">
        <v>1914.19600087</v>
      </c>
      <c r="K340" s="60">
        <v>1839.0145075400001</v>
      </c>
      <c r="L340" s="60">
        <v>1805.6264107</v>
      </c>
      <c r="M340" s="60">
        <v>1804.0334579800001</v>
      </c>
      <c r="N340" s="60">
        <v>1789.1910808600001</v>
      </c>
      <c r="O340" s="60">
        <v>1777.5967938599999</v>
      </c>
      <c r="P340" s="60">
        <v>1777.45875555</v>
      </c>
      <c r="Q340" s="60">
        <v>1752.5743006600001</v>
      </c>
      <c r="R340" s="60">
        <v>1768.20606821</v>
      </c>
      <c r="S340" s="60">
        <v>1773.7909240399999</v>
      </c>
      <c r="T340" s="60">
        <v>1762.4125182</v>
      </c>
      <c r="U340" s="60">
        <v>1766.1724927800001</v>
      </c>
      <c r="V340" s="60">
        <v>1780.31088189</v>
      </c>
      <c r="W340" s="60">
        <v>1777.7174143100001</v>
      </c>
      <c r="X340" s="60">
        <v>1833.4619220300001</v>
      </c>
      <c r="Y340" s="60">
        <v>1906.6953721499999</v>
      </c>
    </row>
    <row r="341" spans="1:25" s="61" customFormat="1" ht="15" x14ac:dyDescent="0.4">
      <c r="A341" s="59" t="s">
        <v>141</v>
      </c>
      <c r="B341" s="60">
        <v>1978.8568820600001</v>
      </c>
      <c r="C341" s="60">
        <v>2065.0572441100003</v>
      </c>
      <c r="D341" s="60">
        <v>2132.1548478599998</v>
      </c>
      <c r="E341" s="60">
        <v>2153.3858767000002</v>
      </c>
      <c r="F341" s="60">
        <v>2183.4984766099997</v>
      </c>
      <c r="G341" s="60">
        <v>2152.4930932899997</v>
      </c>
      <c r="H341" s="60">
        <v>2116.6048640500003</v>
      </c>
      <c r="I341" s="60">
        <v>2027.16637001</v>
      </c>
      <c r="J341" s="60">
        <v>1926.0403658800001</v>
      </c>
      <c r="K341" s="60">
        <v>1845.8242221200001</v>
      </c>
      <c r="L341" s="60">
        <v>1826.0204954000001</v>
      </c>
      <c r="M341" s="60">
        <v>1806.36684081</v>
      </c>
      <c r="N341" s="60">
        <v>1784.89063573</v>
      </c>
      <c r="O341" s="60">
        <v>1788.9169336499999</v>
      </c>
      <c r="P341" s="60">
        <v>1804.94852251</v>
      </c>
      <c r="Q341" s="60">
        <v>1809.61330236</v>
      </c>
      <c r="R341" s="60">
        <v>1816.56509815</v>
      </c>
      <c r="S341" s="60">
        <v>1816.9508082499999</v>
      </c>
      <c r="T341" s="60">
        <v>1801.7280015599999</v>
      </c>
      <c r="U341" s="60">
        <v>1820.18162362</v>
      </c>
      <c r="V341" s="60">
        <v>1831.6687614699999</v>
      </c>
      <c r="W341" s="60">
        <v>1816.4684080100001</v>
      </c>
      <c r="X341" s="60">
        <v>1867.00759305</v>
      </c>
      <c r="Y341" s="60">
        <v>1904.52285007</v>
      </c>
    </row>
    <row r="342" spans="1:25" s="61" customFormat="1" ht="15" x14ac:dyDescent="0.4">
      <c r="A342" s="59" t="s">
        <v>142</v>
      </c>
      <c r="B342" s="60">
        <v>2048.9228459400001</v>
      </c>
      <c r="C342" s="60">
        <v>2136.6382716099997</v>
      </c>
      <c r="D342" s="60">
        <v>2199.4723216800003</v>
      </c>
      <c r="E342" s="60">
        <v>2198.5094354499997</v>
      </c>
      <c r="F342" s="60">
        <v>2195.65768957</v>
      </c>
      <c r="G342" s="60">
        <v>2197.4323175199997</v>
      </c>
      <c r="H342" s="60">
        <v>2128.3711753400003</v>
      </c>
      <c r="I342" s="60">
        <v>2052.1121383300001</v>
      </c>
      <c r="J342" s="60">
        <v>1943.6544652099999</v>
      </c>
      <c r="K342" s="60">
        <v>1885.9078672099999</v>
      </c>
      <c r="L342" s="60">
        <v>1850.2072790300001</v>
      </c>
      <c r="M342" s="60">
        <v>1853.1257594000001</v>
      </c>
      <c r="N342" s="60">
        <v>1849.0317694400001</v>
      </c>
      <c r="O342" s="60">
        <v>1854.4476711</v>
      </c>
      <c r="P342" s="60">
        <v>1861.9363802800001</v>
      </c>
      <c r="Q342" s="60">
        <v>1866.0816476299999</v>
      </c>
      <c r="R342" s="60">
        <v>1879.5821257099999</v>
      </c>
      <c r="S342" s="60">
        <v>1866.03653454</v>
      </c>
      <c r="T342" s="60">
        <v>1856.54965911</v>
      </c>
      <c r="U342" s="60">
        <v>1866.49558164</v>
      </c>
      <c r="V342" s="60">
        <v>1867.74098314</v>
      </c>
      <c r="W342" s="60">
        <v>1870.82004239</v>
      </c>
      <c r="X342" s="60">
        <v>1914.7157091700001</v>
      </c>
      <c r="Y342" s="60">
        <v>2001.3767261099999</v>
      </c>
    </row>
    <row r="343" spans="1:25" s="61" customFormat="1" ht="15" x14ac:dyDescent="0.4">
      <c r="A343" s="59" t="s">
        <v>143</v>
      </c>
      <c r="B343" s="60">
        <v>1976.3268762299999</v>
      </c>
      <c r="C343" s="60">
        <v>2083.0599723200003</v>
      </c>
      <c r="D343" s="60">
        <v>2188.99566736</v>
      </c>
      <c r="E343" s="60">
        <v>2224.8125365000001</v>
      </c>
      <c r="F343" s="60">
        <v>2234.2045866399999</v>
      </c>
      <c r="G343" s="60">
        <v>2223.3364292699998</v>
      </c>
      <c r="H343" s="60">
        <v>2192.6216006899999</v>
      </c>
      <c r="I343" s="60">
        <v>2091.4210500600002</v>
      </c>
      <c r="J343" s="60">
        <v>2019.2975128999999</v>
      </c>
      <c r="K343" s="60">
        <v>1923.4872384</v>
      </c>
      <c r="L343" s="60">
        <v>1910.03930522</v>
      </c>
      <c r="M343" s="60">
        <v>1906.99778698</v>
      </c>
      <c r="N343" s="60">
        <v>1901.3923824200001</v>
      </c>
      <c r="O343" s="60">
        <v>1897.2201529500001</v>
      </c>
      <c r="P343" s="60">
        <v>1913.99236103</v>
      </c>
      <c r="Q343" s="60">
        <v>1924.69220391</v>
      </c>
      <c r="R343" s="60">
        <v>1930.3067760199999</v>
      </c>
      <c r="S343" s="60">
        <v>1921.0404223400001</v>
      </c>
      <c r="T343" s="60">
        <v>1902.5918907299999</v>
      </c>
      <c r="U343" s="60">
        <v>1904.7672250099999</v>
      </c>
      <c r="V343" s="60">
        <v>1954.1941036999999</v>
      </c>
      <c r="W343" s="60">
        <v>1925.3392899099999</v>
      </c>
      <c r="X343" s="60">
        <v>1997.01547398</v>
      </c>
      <c r="Y343" s="60">
        <v>2046.50308888</v>
      </c>
    </row>
    <row r="344" spans="1:25" s="61" customFormat="1" ht="15" x14ac:dyDescent="0.4">
      <c r="A344" s="59" t="s">
        <v>144</v>
      </c>
      <c r="B344" s="60">
        <v>2045.5117330400001</v>
      </c>
      <c r="C344" s="60">
        <v>2037.27833218</v>
      </c>
      <c r="D344" s="60">
        <v>2092.35919797</v>
      </c>
      <c r="E344" s="60">
        <v>2132.8649384199998</v>
      </c>
      <c r="F344" s="60">
        <v>2161.8430144399999</v>
      </c>
      <c r="G344" s="60">
        <v>2142.5446886099999</v>
      </c>
      <c r="H344" s="60">
        <v>2111.16787342</v>
      </c>
      <c r="I344" s="60">
        <v>2042.1098567700001</v>
      </c>
      <c r="J344" s="60">
        <v>1947.7920893600001</v>
      </c>
      <c r="K344" s="60">
        <v>1872.0536699199999</v>
      </c>
      <c r="L344" s="60">
        <v>1779.65316616</v>
      </c>
      <c r="M344" s="60">
        <v>1772.67545838</v>
      </c>
      <c r="N344" s="60">
        <v>1765.2180565399999</v>
      </c>
      <c r="O344" s="60">
        <v>1758.43610982</v>
      </c>
      <c r="P344" s="60">
        <v>1761.64138772</v>
      </c>
      <c r="Q344" s="60">
        <v>1768.7206358200001</v>
      </c>
      <c r="R344" s="60">
        <v>1773.28416098</v>
      </c>
      <c r="S344" s="60">
        <v>1765.18674753</v>
      </c>
      <c r="T344" s="60">
        <v>1746.7904792100001</v>
      </c>
      <c r="U344" s="60">
        <v>1781.33058454</v>
      </c>
      <c r="V344" s="60">
        <v>1767.7165255800001</v>
      </c>
      <c r="W344" s="60">
        <v>1752.8956997499999</v>
      </c>
      <c r="X344" s="60">
        <v>1789.6392366099999</v>
      </c>
      <c r="Y344" s="60">
        <v>1903.7333656599999</v>
      </c>
    </row>
    <row r="345" spans="1:25" s="61" customFormat="1" ht="15" x14ac:dyDescent="0.4">
      <c r="A345" s="59" t="s">
        <v>145</v>
      </c>
      <c r="B345" s="60">
        <v>1968.08469057</v>
      </c>
      <c r="C345" s="60">
        <v>2025.47061343</v>
      </c>
      <c r="D345" s="60">
        <v>2072.24122442</v>
      </c>
      <c r="E345" s="60">
        <v>2102.30364319</v>
      </c>
      <c r="F345" s="60">
        <v>2116.77559987</v>
      </c>
      <c r="G345" s="60">
        <v>2103.6994346299998</v>
      </c>
      <c r="H345" s="60">
        <v>2089.9422129100003</v>
      </c>
      <c r="I345" s="60">
        <v>2052.8414644300001</v>
      </c>
      <c r="J345" s="60">
        <v>1986.58024712</v>
      </c>
      <c r="K345" s="60">
        <v>1908.2630607799999</v>
      </c>
      <c r="L345" s="60">
        <v>1856.7643734999999</v>
      </c>
      <c r="M345" s="60">
        <v>1840.8380447899999</v>
      </c>
      <c r="N345" s="60">
        <v>1809.0893784299999</v>
      </c>
      <c r="O345" s="60">
        <v>1805.32165113</v>
      </c>
      <c r="P345" s="60">
        <v>1824.8431648799999</v>
      </c>
      <c r="Q345" s="60">
        <v>1828.6818502900001</v>
      </c>
      <c r="R345" s="60">
        <v>1835.6091732699999</v>
      </c>
      <c r="S345" s="60">
        <v>1805.8126505800001</v>
      </c>
      <c r="T345" s="60">
        <v>1782.1540958600001</v>
      </c>
      <c r="U345" s="60">
        <v>1793.61001676</v>
      </c>
      <c r="V345" s="60">
        <v>1791.9602247400001</v>
      </c>
      <c r="W345" s="60">
        <v>1778.0420870600001</v>
      </c>
      <c r="X345" s="60">
        <v>1846.3838103099999</v>
      </c>
      <c r="Y345" s="60">
        <v>1924.5979391200001</v>
      </c>
    </row>
    <row r="346" spans="1:25" s="61" customFormat="1" ht="15" x14ac:dyDescent="0.4">
      <c r="A346" s="59" t="s">
        <v>146</v>
      </c>
      <c r="B346" s="60">
        <v>2003.5740738100001</v>
      </c>
      <c r="C346" s="60">
        <v>2074.77731107</v>
      </c>
      <c r="D346" s="60">
        <v>2113.98491573</v>
      </c>
      <c r="E346" s="60">
        <v>2139.6583331800002</v>
      </c>
      <c r="F346" s="60">
        <v>2153.1761188</v>
      </c>
      <c r="G346" s="60">
        <v>2137.0030679199999</v>
      </c>
      <c r="H346" s="60">
        <v>2093.0856798300001</v>
      </c>
      <c r="I346" s="60">
        <v>2001.95801848</v>
      </c>
      <c r="J346" s="60">
        <v>1929.4009535299999</v>
      </c>
      <c r="K346" s="60">
        <v>1837.20761672</v>
      </c>
      <c r="L346" s="60">
        <v>1809.8489068900001</v>
      </c>
      <c r="M346" s="60">
        <v>1797.1859151599999</v>
      </c>
      <c r="N346" s="60">
        <v>1785.9577060900001</v>
      </c>
      <c r="O346" s="60">
        <v>1785.21912858</v>
      </c>
      <c r="P346" s="60">
        <v>1790.3543231799999</v>
      </c>
      <c r="Q346" s="60">
        <v>1779.95193204</v>
      </c>
      <c r="R346" s="60">
        <v>1786.6431270600001</v>
      </c>
      <c r="S346" s="60">
        <v>1749.0291052699999</v>
      </c>
      <c r="T346" s="60">
        <v>1724.91450725</v>
      </c>
      <c r="U346" s="60">
        <v>1738.58720077</v>
      </c>
      <c r="V346" s="60">
        <v>1752.52854669</v>
      </c>
      <c r="W346" s="60">
        <v>1745.1267747699999</v>
      </c>
      <c r="X346" s="60">
        <v>1791.3969614</v>
      </c>
      <c r="Y346" s="60">
        <v>1861.7742616</v>
      </c>
    </row>
    <row r="347" spans="1:25" s="61" customFormat="1" ht="15" x14ac:dyDescent="0.4">
      <c r="A347" s="59" t="s">
        <v>147</v>
      </c>
      <c r="B347" s="60">
        <v>1961.2139191599999</v>
      </c>
      <c r="C347" s="60">
        <v>2098.4018839299997</v>
      </c>
      <c r="D347" s="60">
        <v>2171.2902816699998</v>
      </c>
      <c r="E347" s="60">
        <v>2212.12962849</v>
      </c>
      <c r="F347" s="60">
        <v>2216.0258152300003</v>
      </c>
      <c r="G347" s="60">
        <v>2208.7202218100001</v>
      </c>
      <c r="H347" s="60">
        <v>2204.1667375500001</v>
      </c>
      <c r="I347" s="60">
        <v>2078.1910536800001</v>
      </c>
      <c r="J347" s="60">
        <v>1962.5220101699999</v>
      </c>
      <c r="K347" s="60">
        <v>1868.49744945</v>
      </c>
      <c r="L347" s="60">
        <v>1816.76105966</v>
      </c>
      <c r="M347" s="60">
        <v>1817.8934285400001</v>
      </c>
      <c r="N347" s="60">
        <v>1819.5263304299999</v>
      </c>
      <c r="O347" s="60">
        <v>1799.7038477000001</v>
      </c>
      <c r="P347" s="60">
        <v>1800.32695145</v>
      </c>
      <c r="Q347" s="60">
        <v>1809.15141952</v>
      </c>
      <c r="R347" s="60">
        <v>1824.2822527599999</v>
      </c>
      <c r="S347" s="60">
        <v>1788.70642423</v>
      </c>
      <c r="T347" s="60">
        <v>1775.52598431</v>
      </c>
      <c r="U347" s="60">
        <v>1817.1621711</v>
      </c>
      <c r="V347" s="60">
        <v>1813.6903538700001</v>
      </c>
      <c r="W347" s="60">
        <v>1810.1103274100001</v>
      </c>
      <c r="X347" s="60">
        <v>1885.38839162</v>
      </c>
      <c r="Y347" s="60">
        <v>1940.2763525</v>
      </c>
    </row>
    <row r="348" spans="1:25" s="61" customFormat="1" ht="15" x14ac:dyDescent="0.4">
      <c r="A348" s="59" t="s">
        <v>148</v>
      </c>
      <c r="B348" s="60">
        <v>2110.7377300799999</v>
      </c>
      <c r="C348" s="60">
        <v>2213.5840877199998</v>
      </c>
      <c r="D348" s="60">
        <v>2303.5120180499998</v>
      </c>
      <c r="E348" s="60">
        <v>2377.8703786999999</v>
      </c>
      <c r="F348" s="60">
        <v>2385.05134666</v>
      </c>
      <c r="G348" s="60">
        <v>2361.39811706</v>
      </c>
      <c r="H348" s="60">
        <v>2351.6406385199998</v>
      </c>
      <c r="I348" s="60">
        <v>2279.3074975999998</v>
      </c>
      <c r="J348" s="60">
        <v>2159.1988747699997</v>
      </c>
      <c r="K348" s="60">
        <v>2066.12533992</v>
      </c>
      <c r="L348" s="60">
        <v>1996.51645779</v>
      </c>
      <c r="M348" s="60">
        <v>1974.1905697100001</v>
      </c>
      <c r="N348" s="60">
        <v>1979.1035606999999</v>
      </c>
      <c r="O348" s="60">
        <v>1969.9810792799999</v>
      </c>
      <c r="P348" s="60">
        <v>1962.5076253300001</v>
      </c>
      <c r="Q348" s="60">
        <v>1966.30126563</v>
      </c>
      <c r="R348" s="60">
        <v>1976.8043480399999</v>
      </c>
      <c r="S348" s="60">
        <v>1981.8013994600001</v>
      </c>
      <c r="T348" s="60">
        <v>1968.5544834499999</v>
      </c>
      <c r="U348" s="60">
        <v>1977.6761715099999</v>
      </c>
      <c r="V348" s="60">
        <v>1988.3311718800001</v>
      </c>
      <c r="W348" s="60">
        <v>1973.1965057800001</v>
      </c>
      <c r="X348" s="60">
        <v>2054.1788064499997</v>
      </c>
      <c r="Y348" s="60">
        <v>2155.12593599</v>
      </c>
    </row>
    <row r="349" spans="1:25" s="61" customFormat="1" ht="15" x14ac:dyDescent="0.4">
      <c r="A349" s="59" t="s">
        <v>149</v>
      </c>
      <c r="B349" s="60">
        <v>2206.0112595400001</v>
      </c>
      <c r="C349" s="60">
        <v>2268.7452393999997</v>
      </c>
      <c r="D349" s="60">
        <v>2310.2887572700001</v>
      </c>
      <c r="E349" s="60">
        <v>2320.69490236</v>
      </c>
      <c r="F349" s="60">
        <v>2325.4503057299999</v>
      </c>
      <c r="G349" s="60">
        <v>2300.5623690299999</v>
      </c>
      <c r="H349" s="60">
        <v>2262.7222460100002</v>
      </c>
      <c r="I349" s="60">
        <v>2183.9821197700003</v>
      </c>
      <c r="J349" s="60">
        <v>2121.7522390700001</v>
      </c>
      <c r="K349" s="60">
        <v>2034.17930798</v>
      </c>
      <c r="L349" s="60">
        <v>2027.9820930000001</v>
      </c>
      <c r="M349" s="60">
        <v>2051.3457681199998</v>
      </c>
      <c r="N349" s="60">
        <v>2041.3779836000001</v>
      </c>
      <c r="O349" s="60">
        <v>2031.6549658500001</v>
      </c>
      <c r="P349" s="60">
        <v>2034.8938581299999</v>
      </c>
      <c r="Q349" s="60">
        <v>2021.8655227500001</v>
      </c>
      <c r="R349" s="60">
        <v>2031.2685105200001</v>
      </c>
      <c r="S349" s="60">
        <v>2040.7244484400001</v>
      </c>
      <c r="T349" s="60">
        <v>2011.00479808</v>
      </c>
      <c r="U349" s="60">
        <v>2015.1497145999999</v>
      </c>
      <c r="V349" s="60">
        <v>2040.2771881799999</v>
      </c>
      <c r="W349" s="60">
        <v>2032.2691716700001</v>
      </c>
      <c r="X349" s="60">
        <v>2113.2014059600001</v>
      </c>
      <c r="Y349" s="60">
        <v>2188.0585841299999</v>
      </c>
    </row>
    <row r="350" spans="1:25" s="61" customFormat="1" ht="15" x14ac:dyDescent="0.4">
      <c r="A350" s="59" t="s">
        <v>150</v>
      </c>
      <c r="B350" s="60">
        <v>2344.7827541800002</v>
      </c>
      <c r="C350" s="60">
        <v>2334.4285439999999</v>
      </c>
      <c r="D350" s="60">
        <v>2372.18027278</v>
      </c>
      <c r="E350" s="60">
        <v>2307.0193443500002</v>
      </c>
      <c r="F350" s="60">
        <v>2277.4169098299999</v>
      </c>
      <c r="G350" s="60">
        <v>2226.9198202699999</v>
      </c>
      <c r="H350" s="60">
        <v>2180.6887271000001</v>
      </c>
      <c r="I350" s="60">
        <v>2090.1387071700001</v>
      </c>
      <c r="J350" s="60">
        <v>2007.61848106</v>
      </c>
      <c r="K350" s="60">
        <v>1891.6586813700001</v>
      </c>
      <c r="L350" s="60">
        <v>1862.7868262699999</v>
      </c>
      <c r="M350" s="60">
        <v>1859.3694620900001</v>
      </c>
      <c r="N350" s="60">
        <v>1853.45985217</v>
      </c>
      <c r="O350" s="60">
        <v>1871.72629809</v>
      </c>
      <c r="P350" s="60">
        <v>1910.55435762</v>
      </c>
      <c r="Q350" s="60">
        <v>1926.0986206499999</v>
      </c>
      <c r="R350" s="60">
        <v>1926.8571995699999</v>
      </c>
      <c r="S350" s="60">
        <v>1851.4336768600001</v>
      </c>
      <c r="T350" s="60">
        <v>1823.74440108</v>
      </c>
      <c r="U350" s="60">
        <v>1850.05393639</v>
      </c>
      <c r="V350" s="60">
        <v>1885.7213555799999</v>
      </c>
      <c r="W350" s="60">
        <v>1897.8767678199999</v>
      </c>
      <c r="X350" s="60">
        <v>1949.5385807800001</v>
      </c>
      <c r="Y350" s="60">
        <v>2009.2540234099999</v>
      </c>
    </row>
    <row r="351" spans="1:25" s="61" customFormat="1" ht="15" x14ac:dyDescent="0.4">
      <c r="A351" s="59" t="s">
        <v>151</v>
      </c>
      <c r="B351" s="60">
        <v>2063.0227145199997</v>
      </c>
      <c r="C351" s="60">
        <v>2169.8128828600002</v>
      </c>
      <c r="D351" s="60">
        <v>2205.7403113099999</v>
      </c>
      <c r="E351" s="60">
        <v>2216.9249891899999</v>
      </c>
      <c r="F351" s="60">
        <v>2236.6664224000001</v>
      </c>
      <c r="G351" s="60">
        <v>2209.02596365</v>
      </c>
      <c r="H351" s="60">
        <v>2196.8435828299998</v>
      </c>
      <c r="I351" s="60">
        <v>2177.1447898199999</v>
      </c>
      <c r="J351" s="60">
        <v>2069.0376462700001</v>
      </c>
      <c r="K351" s="60">
        <v>1980.9368030799999</v>
      </c>
      <c r="L351" s="60">
        <v>1918.46458433</v>
      </c>
      <c r="M351" s="60">
        <v>1905.3914271799999</v>
      </c>
      <c r="N351" s="60">
        <v>1896.6349470099999</v>
      </c>
      <c r="O351" s="60">
        <v>1895.7768642200001</v>
      </c>
      <c r="P351" s="60">
        <v>1895.67530468</v>
      </c>
      <c r="Q351" s="60">
        <v>1907.61283607</v>
      </c>
      <c r="R351" s="60">
        <v>1927.57544618</v>
      </c>
      <c r="S351" s="60">
        <v>1910.5358725900001</v>
      </c>
      <c r="T351" s="60">
        <v>1896.7335718899999</v>
      </c>
      <c r="U351" s="60">
        <v>1889.66068023</v>
      </c>
      <c r="V351" s="60">
        <v>1890.2181002699999</v>
      </c>
      <c r="W351" s="60">
        <v>1882.86235979</v>
      </c>
      <c r="X351" s="60">
        <v>1938.13345147</v>
      </c>
      <c r="Y351" s="60">
        <v>2019.23577131</v>
      </c>
    </row>
    <row r="352" spans="1:25" s="61" customFormat="1" ht="15" x14ac:dyDescent="0.4">
      <c r="A352" s="59" t="s">
        <v>152</v>
      </c>
      <c r="B352" s="60">
        <v>2008.9714119</v>
      </c>
      <c r="C352" s="60">
        <v>2104.1351661600002</v>
      </c>
      <c r="D352" s="60">
        <v>2164.2566707699998</v>
      </c>
      <c r="E352" s="60">
        <v>2184.4132638900001</v>
      </c>
      <c r="F352" s="60">
        <v>2214.6086186299999</v>
      </c>
      <c r="G352" s="60">
        <v>2195.15413807</v>
      </c>
      <c r="H352" s="60">
        <v>2176.3493354800003</v>
      </c>
      <c r="I352" s="60">
        <v>2121.4754709600002</v>
      </c>
      <c r="J352" s="60">
        <v>2027.71545502</v>
      </c>
      <c r="K352" s="60">
        <v>1946.19620009</v>
      </c>
      <c r="L352" s="60">
        <v>1905.7001824500001</v>
      </c>
      <c r="M352" s="60">
        <v>1887.6579491</v>
      </c>
      <c r="N352" s="60">
        <v>1863.15124358</v>
      </c>
      <c r="O352" s="60">
        <v>1879.72552565</v>
      </c>
      <c r="P352" s="60">
        <v>1930.9720837299999</v>
      </c>
      <c r="Q352" s="60">
        <v>1963.9802535199999</v>
      </c>
      <c r="R352" s="60">
        <v>1959.80107791</v>
      </c>
      <c r="S352" s="60">
        <v>1964.26022919</v>
      </c>
      <c r="T352" s="60">
        <v>1940.1260434400001</v>
      </c>
      <c r="U352" s="60">
        <v>1939.9248193200001</v>
      </c>
      <c r="V352" s="60">
        <v>1945.6496068500001</v>
      </c>
      <c r="W352" s="60">
        <v>1933.18505553</v>
      </c>
      <c r="X352" s="60">
        <v>1999.0099069299999</v>
      </c>
      <c r="Y352" s="60">
        <v>2071.2578487599999</v>
      </c>
    </row>
    <row r="353" spans="1:25" s="61" customFormat="1" ht="15" x14ac:dyDescent="0.4">
      <c r="A353" s="59" t="s">
        <v>153</v>
      </c>
      <c r="B353" s="60">
        <v>2146.3613937600003</v>
      </c>
      <c r="C353" s="60">
        <v>2273.2916370499997</v>
      </c>
      <c r="D353" s="60">
        <v>2301.85697652</v>
      </c>
      <c r="E353" s="60">
        <v>2261.85253397</v>
      </c>
      <c r="F353" s="60">
        <v>2274.4012112999999</v>
      </c>
      <c r="G353" s="60">
        <v>2271.7705886099998</v>
      </c>
      <c r="H353" s="60">
        <v>2278.8267466500001</v>
      </c>
      <c r="I353" s="60">
        <v>2217.7864636100003</v>
      </c>
      <c r="J353" s="60">
        <v>2044.5762680099999</v>
      </c>
      <c r="K353" s="60">
        <v>2000.54702178</v>
      </c>
      <c r="L353" s="60">
        <v>1993.2811694300001</v>
      </c>
      <c r="M353" s="60">
        <v>1983.21847957</v>
      </c>
      <c r="N353" s="60">
        <v>1975.54709837</v>
      </c>
      <c r="O353" s="60">
        <v>1961.82816899</v>
      </c>
      <c r="P353" s="60">
        <v>1972.1202742099999</v>
      </c>
      <c r="Q353" s="60">
        <v>1964.21811508</v>
      </c>
      <c r="R353" s="60">
        <v>1970.38043616</v>
      </c>
      <c r="S353" s="60">
        <v>1959.77252595</v>
      </c>
      <c r="T353" s="60">
        <v>1922.10061677</v>
      </c>
      <c r="U353" s="60">
        <v>1952.73490715</v>
      </c>
      <c r="V353" s="60">
        <v>1959.1580202099999</v>
      </c>
      <c r="W353" s="60">
        <v>1927.85752557</v>
      </c>
      <c r="X353" s="60">
        <v>1980.84786121</v>
      </c>
      <c r="Y353" s="60">
        <v>2060.0906432800002</v>
      </c>
    </row>
    <row r="354" spans="1:25" s="61" customFormat="1" ht="15" x14ac:dyDescent="0.4">
      <c r="A354" s="59" t="s">
        <v>154</v>
      </c>
      <c r="B354" s="60">
        <v>2050.8502289799999</v>
      </c>
      <c r="C354" s="60">
        <v>2147.3893634799997</v>
      </c>
      <c r="D354" s="60">
        <v>2210.3030262699999</v>
      </c>
      <c r="E354" s="60">
        <v>2242.04301811</v>
      </c>
      <c r="F354" s="60">
        <v>2237.7971887100002</v>
      </c>
      <c r="G354" s="60">
        <v>2224.7386483600003</v>
      </c>
      <c r="H354" s="60">
        <v>2210.01233933</v>
      </c>
      <c r="I354" s="60">
        <v>2096.6762300299997</v>
      </c>
      <c r="J354" s="60">
        <v>1974.1133239200001</v>
      </c>
      <c r="K354" s="60">
        <v>1873.56423219</v>
      </c>
      <c r="L354" s="60">
        <v>1847.9586159600001</v>
      </c>
      <c r="M354" s="60">
        <v>1844.0973085099999</v>
      </c>
      <c r="N354" s="60">
        <v>1848.51978923</v>
      </c>
      <c r="O354" s="60">
        <v>1824.8999071599999</v>
      </c>
      <c r="P354" s="60">
        <v>1826.4342444700001</v>
      </c>
      <c r="Q354" s="60">
        <v>1820.3706519499999</v>
      </c>
      <c r="R354" s="60">
        <v>1839.62126074</v>
      </c>
      <c r="S354" s="60">
        <v>1826.95275143</v>
      </c>
      <c r="T354" s="60">
        <v>1807.9792843</v>
      </c>
      <c r="U354" s="60">
        <v>1824.96903303</v>
      </c>
      <c r="V354" s="60">
        <v>1811.1974557599999</v>
      </c>
      <c r="W354" s="60">
        <v>1805.37887634</v>
      </c>
      <c r="X354" s="60">
        <v>1896.5561105500001</v>
      </c>
      <c r="Y354" s="60">
        <v>2040.1422269499999</v>
      </c>
    </row>
    <row r="355" spans="1:25" s="61" customFormat="1" ht="15" x14ac:dyDescent="0.4">
      <c r="A355" s="59" t="s">
        <v>155</v>
      </c>
      <c r="B355" s="60">
        <v>2236.30174756</v>
      </c>
      <c r="C355" s="60">
        <v>2273.2933442700005</v>
      </c>
      <c r="D355" s="60">
        <v>2322.51932025</v>
      </c>
      <c r="E355" s="60">
        <v>2284.3881112600002</v>
      </c>
      <c r="F355" s="60">
        <v>2268.2354854799996</v>
      </c>
      <c r="G355" s="60">
        <v>2230.9983381299999</v>
      </c>
      <c r="H355" s="60">
        <v>2222.77412774</v>
      </c>
      <c r="I355" s="60">
        <v>2092.4068110899998</v>
      </c>
      <c r="J355" s="60">
        <v>2009.4523862200001</v>
      </c>
      <c r="K355" s="60">
        <v>1931.52021831</v>
      </c>
      <c r="L355" s="60">
        <v>1915.5289522099999</v>
      </c>
      <c r="M355" s="60">
        <v>1916.9249000699999</v>
      </c>
      <c r="N355" s="60">
        <v>1910.27206086</v>
      </c>
      <c r="O355" s="60">
        <v>1892.50509188</v>
      </c>
      <c r="P355" s="60">
        <v>1930.8035231599999</v>
      </c>
      <c r="Q355" s="60">
        <v>1955.6016827599999</v>
      </c>
      <c r="R355" s="60">
        <v>1953.71067997</v>
      </c>
      <c r="S355" s="60">
        <v>1947.6368181099999</v>
      </c>
      <c r="T355" s="60">
        <v>1942.8059095999999</v>
      </c>
      <c r="U355" s="60">
        <v>1952.8101766899999</v>
      </c>
      <c r="V355" s="60">
        <v>1947.5540444999999</v>
      </c>
      <c r="W355" s="60">
        <v>1939.0933390499999</v>
      </c>
      <c r="X355" s="60">
        <v>1958.9053855699999</v>
      </c>
      <c r="Y355" s="60">
        <v>1993.16185223</v>
      </c>
    </row>
    <row r="356" spans="1:25" s="61" customFormat="1" ht="15" x14ac:dyDescent="0.4">
      <c r="A356" s="59" t="s">
        <v>156</v>
      </c>
      <c r="B356" s="60">
        <v>1941.2633315099999</v>
      </c>
      <c r="C356" s="60">
        <v>2030.37031254</v>
      </c>
      <c r="D356" s="60">
        <v>2073.60203172</v>
      </c>
      <c r="E356" s="60">
        <v>2106.4744987399999</v>
      </c>
      <c r="F356" s="60">
        <v>2101.1281288700002</v>
      </c>
      <c r="G356" s="60">
        <v>2069.9849807299997</v>
      </c>
      <c r="H356" s="60">
        <v>2036.6183258000001</v>
      </c>
      <c r="I356" s="60">
        <v>1952.00912472</v>
      </c>
      <c r="J356" s="60">
        <v>1857.65482206</v>
      </c>
      <c r="K356" s="60">
        <v>1787.3303259100001</v>
      </c>
      <c r="L356" s="60">
        <v>1752.4219674000001</v>
      </c>
      <c r="M356" s="60">
        <v>1760.51510147</v>
      </c>
      <c r="N356" s="60">
        <v>1753.4295974500001</v>
      </c>
      <c r="O356" s="60">
        <v>1757.5634455300001</v>
      </c>
      <c r="P356" s="60">
        <v>1765.64791459</v>
      </c>
      <c r="Q356" s="60">
        <v>1768.95564498</v>
      </c>
      <c r="R356" s="60">
        <v>1781.6993532399999</v>
      </c>
      <c r="S356" s="60">
        <v>1772.6518680500001</v>
      </c>
      <c r="T356" s="60">
        <v>1769.5413167900001</v>
      </c>
      <c r="U356" s="60">
        <v>1774.36165873</v>
      </c>
      <c r="V356" s="60">
        <v>1761.50789422</v>
      </c>
      <c r="W356" s="60">
        <v>1757.2152390900001</v>
      </c>
      <c r="X356" s="60">
        <v>1831.5223814399999</v>
      </c>
      <c r="Y356" s="60">
        <v>1870.4688549699999</v>
      </c>
    </row>
    <row r="357" spans="1:25" s="61" customFormat="1" ht="15" x14ac:dyDescent="0.4">
      <c r="A357" s="59" t="s">
        <v>157</v>
      </c>
      <c r="B357" s="60">
        <v>2022.9503362999999</v>
      </c>
      <c r="C357" s="60">
        <v>2130.5041177000003</v>
      </c>
      <c r="D357" s="60">
        <v>2157.4499646200002</v>
      </c>
      <c r="E357" s="60">
        <v>2185.4137514900003</v>
      </c>
      <c r="F357" s="60">
        <v>2194.5826931700003</v>
      </c>
      <c r="G357" s="60">
        <v>2180.2366937199999</v>
      </c>
      <c r="H357" s="60">
        <v>2157.5246836199999</v>
      </c>
      <c r="I357" s="60">
        <v>2068.40264239</v>
      </c>
      <c r="J357" s="60">
        <v>1957.0443395499999</v>
      </c>
      <c r="K357" s="60">
        <v>1857.0056693399999</v>
      </c>
      <c r="L357" s="60">
        <v>1848.0358744299999</v>
      </c>
      <c r="M357" s="60">
        <v>1843.3248237600001</v>
      </c>
      <c r="N357" s="60">
        <v>1839.3227482</v>
      </c>
      <c r="O357" s="60">
        <v>1849.70266427</v>
      </c>
      <c r="P357" s="60">
        <v>1864.74058472</v>
      </c>
      <c r="Q357" s="60">
        <v>1852.1619019100001</v>
      </c>
      <c r="R357" s="60">
        <v>1840.7581487099999</v>
      </c>
      <c r="S357" s="60">
        <v>1863.9125186900001</v>
      </c>
      <c r="T357" s="60">
        <v>1852.20221326</v>
      </c>
      <c r="U357" s="60">
        <v>1856.7713108200001</v>
      </c>
      <c r="V357" s="60">
        <v>1849.1204953500001</v>
      </c>
      <c r="W357" s="60">
        <v>1854.0167811900001</v>
      </c>
      <c r="X357" s="60">
        <v>1927.1964234899999</v>
      </c>
      <c r="Y357" s="60">
        <v>2025.0828395599999</v>
      </c>
    </row>
    <row r="358" spans="1:25" s="61" customFormat="1" ht="15" x14ac:dyDescent="0.4">
      <c r="A358" s="59" t="s">
        <v>158</v>
      </c>
      <c r="B358" s="60">
        <v>1994.6032545600001</v>
      </c>
      <c r="C358" s="60">
        <v>2063.8488685499997</v>
      </c>
      <c r="D358" s="60">
        <v>2097.88112181</v>
      </c>
      <c r="E358" s="60">
        <v>2144.9402093999997</v>
      </c>
      <c r="F358" s="60">
        <v>2147.8660858599997</v>
      </c>
      <c r="G358" s="60">
        <v>2124.3875489699999</v>
      </c>
      <c r="H358" s="60">
        <v>2099.0078046799999</v>
      </c>
      <c r="I358" s="60">
        <v>2015.0812517100001</v>
      </c>
      <c r="J358" s="60">
        <v>1915.24061682</v>
      </c>
      <c r="K358" s="60">
        <v>1801.4388121100001</v>
      </c>
      <c r="L358" s="60">
        <v>1768.5705909400001</v>
      </c>
      <c r="M358" s="60">
        <v>1793.35048153</v>
      </c>
      <c r="N358" s="60">
        <v>1882.0457952199999</v>
      </c>
      <c r="O358" s="60">
        <v>1871.7897533400001</v>
      </c>
      <c r="P358" s="60">
        <v>1873.9534809100001</v>
      </c>
      <c r="Q358" s="60">
        <v>1889.16984357</v>
      </c>
      <c r="R358" s="60">
        <v>1888.59881187</v>
      </c>
      <c r="S358" s="60">
        <v>1905.06753744</v>
      </c>
      <c r="T358" s="60">
        <v>1890.28789876</v>
      </c>
      <c r="U358" s="60">
        <v>1906.6284760200001</v>
      </c>
      <c r="V358" s="60">
        <v>1907.0808609400001</v>
      </c>
      <c r="W358" s="60">
        <v>1899.55381837</v>
      </c>
      <c r="X358" s="60">
        <v>1942.9648332500001</v>
      </c>
      <c r="Y358" s="60">
        <v>2023.83820184</v>
      </c>
    </row>
    <row r="359" spans="1:25" s="61" customFormat="1" ht="15" x14ac:dyDescent="0.4">
      <c r="A359" s="59" t="s">
        <v>159</v>
      </c>
      <c r="B359" s="60">
        <v>2001.0673443000001</v>
      </c>
      <c r="C359" s="60">
        <v>2060.6254813200003</v>
      </c>
      <c r="D359" s="60">
        <v>2081.5050694900001</v>
      </c>
      <c r="E359" s="60">
        <v>2091.4426720299998</v>
      </c>
      <c r="F359" s="60">
        <v>2137.4285786999999</v>
      </c>
      <c r="G359" s="60">
        <v>2122.4931419899999</v>
      </c>
      <c r="H359" s="60">
        <v>2101.7448933300002</v>
      </c>
      <c r="I359" s="60">
        <v>2053.4013547499999</v>
      </c>
      <c r="J359" s="60">
        <v>1975.1767750500001</v>
      </c>
      <c r="K359" s="60">
        <v>1891.4177748</v>
      </c>
      <c r="L359" s="60">
        <v>1825.3777969400001</v>
      </c>
      <c r="M359" s="60">
        <v>1797.3024385000001</v>
      </c>
      <c r="N359" s="60">
        <v>1785.5939879099999</v>
      </c>
      <c r="O359" s="60">
        <v>1784.9911216099999</v>
      </c>
      <c r="P359" s="60">
        <v>1789.6055002200001</v>
      </c>
      <c r="Q359" s="60">
        <v>1790.2649827499999</v>
      </c>
      <c r="R359" s="60">
        <v>1814.1555843599999</v>
      </c>
      <c r="S359" s="60">
        <v>1798.06409618</v>
      </c>
      <c r="T359" s="60">
        <v>1781.1618564</v>
      </c>
      <c r="U359" s="60">
        <v>1779.8240662600001</v>
      </c>
      <c r="V359" s="60">
        <v>1770.15999093</v>
      </c>
      <c r="W359" s="60">
        <v>1755.53135954</v>
      </c>
      <c r="X359" s="60">
        <v>1832.34997391</v>
      </c>
      <c r="Y359" s="60">
        <v>1915.0787403700001</v>
      </c>
    </row>
    <row r="360" spans="1:25" s="61" customFormat="1" ht="15" x14ac:dyDescent="0.4">
      <c r="A360" s="59" t="s">
        <v>160</v>
      </c>
      <c r="B360" s="60">
        <v>2004.1233656300001</v>
      </c>
      <c r="C360" s="60">
        <v>2091.4740359299999</v>
      </c>
      <c r="D360" s="60">
        <v>2131.8995138499999</v>
      </c>
      <c r="E360" s="60">
        <v>2145.8461872099997</v>
      </c>
      <c r="F360" s="60">
        <v>2154.8014272299997</v>
      </c>
      <c r="G360" s="60">
        <v>2120.12977297</v>
      </c>
      <c r="H360" s="60">
        <v>2087.06540541</v>
      </c>
      <c r="I360" s="60">
        <v>1997.30053567</v>
      </c>
      <c r="J360" s="60">
        <v>1892.3516962399999</v>
      </c>
      <c r="K360" s="60">
        <v>1810.5364253499999</v>
      </c>
      <c r="L360" s="60">
        <v>1800.28320575</v>
      </c>
      <c r="M360" s="60">
        <v>1782.7341646499999</v>
      </c>
      <c r="N360" s="60">
        <v>1779.43803667</v>
      </c>
      <c r="O360" s="60">
        <v>1780.4679060799999</v>
      </c>
      <c r="P360" s="60">
        <v>1788.0077195900001</v>
      </c>
      <c r="Q360" s="60">
        <v>1781.2975507599999</v>
      </c>
      <c r="R360" s="60">
        <v>1782.5670081599999</v>
      </c>
      <c r="S360" s="60">
        <v>1798.9215984099999</v>
      </c>
      <c r="T360" s="60">
        <v>1782.8423157300001</v>
      </c>
      <c r="U360" s="60">
        <v>1786.2682566999999</v>
      </c>
      <c r="V360" s="60">
        <v>1776.4166641899999</v>
      </c>
      <c r="W360" s="60">
        <v>1778.90559755</v>
      </c>
      <c r="X360" s="60">
        <v>1848.6747746000001</v>
      </c>
      <c r="Y360" s="60">
        <v>1895.4905746100001</v>
      </c>
    </row>
    <row r="361" spans="1:25" s="61" customFormat="1" ht="15" x14ac:dyDescent="0.4">
      <c r="A361" s="59" t="s">
        <v>161</v>
      </c>
      <c r="B361" s="60">
        <v>1828.70196207</v>
      </c>
      <c r="C361" s="60">
        <v>1858.9787002999999</v>
      </c>
      <c r="D361" s="60">
        <v>1912.6649404899999</v>
      </c>
      <c r="E361" s="60">
        <v>1938.74143843</v>
      </c>
      <c r="F361" s="60">
        <v>1941.3611054800001</v>
      </c>
      <c r="G361" s="60">
        <v>1914.3824729800001</v>
      </c>
      <c r="H361" s="60">
        <v>1921.8763223200001</v>
      </c>
      <c r="I361" s="60">
        <v>1827.3272917899999</v>
      </c>
      <c r="J361" s="60">
        <v>1741.84533399</v>
      </c>
      <c r="K361" s="60">
        <v>1652.2866169599999</v>
      </c>
      <c r="L361" s="60">
        <v>1594.66206975</v>
      </c>
      <c r="M361" s="60">
        <v>1585.7564358499999</v>
      </c>
      <c r="N361" s="60">
        <v>1587.42818216</v>
      </c>
      <c r="O361" s="60">
        <v>1584.8014054800001</v>
      </c>
      <c r="P361" s="60">
        <v>1582.11845743</v>
      </c>
      <c r="Q361" s="60">
        <v>1584.6823581599999</v>
      </c>
      <c r="R361" s="60">
        <v>1592.90334149</v>
      </c>
      <c r="S361" s="60">
        <v>1580.43475122</v>
      </c>
      <c r="T361" s="60">
        <v>1571.9085340199999</v>
      </c>
      <c r="U361" s="60">
        <v>1614.6255724299999</v>
      </c>
      <c r="V361" s="60">
        <v>1598.5281944200001</v>
      </c>
      <c r="W361" s="60">
        <v>1605.73925403</v>
      </c>
      <c r="X361" s="60">
        <v>1671.7629282</v>
      </c>
      <c r="Y361" s="60">
        <v>1737.70446941</v>
      </c>
    </row>
    <row r="362" spans="1:25" s="61" customFormat="1" ht="15" x14ac:dyDescent="0.4">
      <c r="A362" s="59" t="s">
        <v>162</v>
      </c>
      <c r="B362" s="60">
        <v>1865.6076046999999</v>
      </c>
      <c r="C362" s="60">
        <v>1909.9469441000001</v>
      </c>
      <c r="D362" s="60">
        <v>1931.9090193</v>
      </c>
      <c r="E362" s="60">
        <v>1964.2947679500001</v>
      </c>
      <c r="F362" s="60">
        <v>1989.1302537399999</v>
      </c>
      <c r="G362" s="60">
        <v>1959.3688875600001</v>
      </c>
      <c r="H362" s="60">
        <v>1929.4786107</v>
      </c>
      <c r="I362" s="60">
        <v>1849.64467399</v>
      </c>
      <c r="J362" s="60">
        <v>1795.3913593299999</v>
      </c>
      <c r="K362" s="60">
        <v>1710.9037379700001</v>
      </c>
      <c r="L362" s="60">
        <v>1697.9447980299999</v>
      </c>
      <c r="M362" s="60">
        <v>1688.02446201</v>
      </c>
      <c r="N362" s="60">
        <v>1682.4143958499999</v>
      </c>
      <c r="O362" s="60">
        <v>1675.7580533600001</v>
      </c>
      <c r="P362" s="60">
        <v>1676.8538631199999</v>
      </c>
      <c r="Q362" s="60">
        <v>1682.1755363</v>
      </c>
      <c r="R362" s="60">
        <v>1687.3311024899999</v>
      </c>
      <c r="S362" s="60">
        <v>1667.1567320199999</v>
      </c>
      <c r="T362" s="60">
        <v>1659.64333242</v>
      </c>
      <c r="U362" s="60">
        <v>1667.81027703</v>
      </c>
      <c r="V362" s="60">
        <v>1643.95616017</v>
      </c>
      <c r="W362" s="60">
        <v>1655.5435181600001</v>
      </c>
      <c r="X362" s="60">
        <v>1724.10679811</v>
      </c>
      <c r="Y362" s="60">
        <v>1741.2757506200001</v>
      </c>
    </row>
    <row r="363" spans="1:25" s="61" customFormat="1" ht="15" x14ac:dyDescent="0.4">
      <c r="A363" s="59" t="s">
        <v>163</v>
      </c>
      <c r="B363" s="60">
        <v>1784.07014497</v>
      </c>
      <c r="C363" s="60">
        <v>1892.8009400799999</v>
      </c>
      <c r="D363" s="60">
        <v>2016.8966147199999</v>
      </c>
      <c r="E363" s="60">
        <v>2058.7324639799999</v>
      </c>
      <c r="F363" s="60">
        <v>2075.46330377</v>
      </c>
      <c r="G363" s="60">
        <v>2049.70954407</v>
      </c>
      <c r="H363" s="60">
        <v>1999.3434275100001</v>
      </c>
      <c r="I363" s="60">
        <v>1938.0637176099999</v>
      </c>
      <c r="J363" s="60">
        <v>1845.6774467800001</v>
      </c>
      <c r="K363" s="60">
        <v>1755.46716021</v>
      </c>
      <c r="L363" s="60">
        <v>1685.18875071</v>
      </c>
      <c r="M363" s="60">
        <v>1673.1259329100001</v>
      </c>
      <c r="N363" s="60">
        <v>1681.81882924</v>
      </c>
      <c r="O363" s="60">
        <v>1700.3719716099999</v>
      </c>
      <c r="P363" s="60">
        <v>1707.80051617</v>
      </c>
      <c r="Q363" s="60">
        <v>1703.4652295799999</v>
      </c>
      <c r="R363" s="60">
        <v>1713.3102640300001</v>
      </c>
      <c r="S363" s="60">
        <v>1690.6146613799999</v>
      </c>
      <c r="T363" s="60">
        <v>1686.3038455399999</v>
      </c>
      <c r="U363" s="60">
        <v>1699.2256700099999</v>
      </c>
      <c r="V363" s="60">
        <v>1682.08889419</v>
      </c>
      <c r="W363" s="60">
        <v>1687.1047984700001</v>
      </c>
      <c r="X363" s="60">
        <v>1761.1522221299999</v>
      </c>
      <c r="Y363" s="60">
        <v>1825.69218039</v>
      </c>
    </row>
    <row r="364" spans="1:25" s="61" customFormat="1" ht="15" x14ac:dyDescent="0.4">
      <c r="A364" s="59" t="s">
        <v>164</v>
      </c>
      <c r="B364" s="60">
        <v>1901.78607207</v>
      </c>
      <c r="C364" s="60">
        <v>1968.9575683200001</v>
      </c>
      <c r="D364" s="60">
        <v>1987.2719196600001</v>
      </c>
      <c r="E364" s="60">
        <v>2006.42768346</v>
      </c>
      <c r="F364" s="60">
        <v>2000.0798334399999</v>
      </c>
      <c r="G364" s="60">
        <v>1994.68434265</v>
      </c>
      <c r="H364" s="60">
        <v>1964.5245700099999</v>
      </c>
      <c r="I364" s="60">
        <v>1869.9194018000001</v>
      </c>
      <c r="J364" s="60">
        <v>1778.3013724499999</v>
      </c>
      <c r="K364" s="60">
        <v>1701.2290376200001</v>
      </c>
      <c r="L364" s="60">
        <v>1673.5207100600001</v>
      </c>
      <c r="M364" s="60">
        <v>1686.6978373899999</v>
      </c>
      <c r="N364" s="60">
        <v>1681.6237232599999</v>
      </c>
      <c r="O364" s="60">
        <v>1692.9397331499999</v>
      </c>
      <c r="P364" s="60">
        <v>1694.1179653700001</v>
      </c>
      <c r="Q364" s="60">
        <v>1698.01690545</v>
      </c>
      <c r="R364" s="60">
        <v>1689.40792964</v>
      </c>
      <c r="S364" s="60">
        <v>1701.2726414900001</v>
      </c>
      <c r="T364" s="60">
        <v>1697.8273448</v>
      </c>
      <c r="U364" s="60">
        <v>1703.5843347099999</v>
      </c>
      <c r="V364" s="60">
        <v>1681.78137148</v>
      </c>
      <c r="W364" s="60">
        <v>1689.79798538</v>
      </c>
      <c r="X364" s="60">
        <v>1757.0875063799999</v>
      </c>
      <c r="Y364" s="60">
        <v>1827.2191177</v>
      </c>
    </row>
    <row r="365" spans="1:25" s="61" customFormat="1" ht="15" x14ac:dyDescent="0.4">
      <c r="A365" s="59" t="s">
        <v>165</v>
      </c>
      <c r="B365" s="60">
        <v>1861.20717122</v>
      </c>
      <c r="C365" s="60">
        <v>1905.61837021</v>
      </c>
      <c r="D365" s="60">
        <v>1912.24236662</v>
      </c>
      <c r="E365" s="60">
        <v>1914.3561183700001</v>
      </c>
      <c r="F365" s="60">
        <v>1909.04356467</v>
      </c>
      <c r="G365" s="60">
        <v>1888.40592283</v>
      </c>
      <c r="H365" s="60">
        <v>1886.76222069</v>
      </c>
      <c r="I365" s="60">
        <v>1785.3096533800001</v>
      </c>
      <c r="J365" s="60">
        <v>1785.8090611099999</v>
      </c>
      <c r="K365" s="60">
        <v>1739.0315938199999</v>
      </c>
      <c r="L365" s="60">
        <v>1729.7491618900001</v>
      </c>
      <c r="M365" s="60">
        <v>1710.36108405</v>
      </c>
      <c r="N365" s="60">
        <v>1705.0386789700001</v>
      </c>
      <c r="O365" s="60">
        <v>1694.5182581900001</v>
      </c>
      <c r="P365" s="60">
        <v>1709.4336081199999</v>
      </c>
      <c r="Q365" s="60">
        <v>1706.4777169900001</v>
      </c>
      <c r="R365" s="60">
        <v>1711.06775167</v>
      </c>
      <c r="S365" s="60">
        <v>1706.3538652499999</v>
      </c>
      <c r="T365" s="60">
        <v>1693.03921612</v>
      </c>
      <c r="U365" s="60">
        <v>1707.7813365500001</v>
      </c>
      <c r="V365" s="60">
        <v>1682.5619460299999</v>
      </c>
      <c r="W365" s="60">
        <v>1701.2312980300001</v>
      </c>
      <c r="X365" s="60">
        <v>1757.0474731500001</v>
      </c>
      <c r="Y365" s="60">
        <v>1848.3314776300001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1" x14ac:dyDescent="0.2">
      <c r="A368" s="163" t="s">
        <v>69</v>
      </c>
      <c r="B368" s="210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1798.4281899399998</v>
      </c>
      <c r="C370" s="67">
        <v>1898.79574546</v>
      </c>
      <c r="D370" s="67">
        <v>1951.87539225</v>
      </c>
      <c r="E370" s="67">
        <v>1973.3657083199998</v>
      </c>
      <c r="F370" s="67">
        <v>2000.56387827</v>
      </c>
      <c r="G370" s="67">
        <v>1986.2037401999999</v>
      </c>
      <c r="H370" s="67">
        <v>1945.2594352199999</v>
      </c>
      <c r="I370" s="67">
        <v>1860.41909087</v>
      </c>
      <c r="J370" s="67">
        <v>1731.81035862</v>
      </c>
      <c r="K370" s="67">
        <v>1629.40869879</v>
      </c>
      <c r="L370" s="67">
        <v>1568.6394109199998</v>
      </c>
      <c r="M370" s="67">
        <v>1600.7854482599998</v>
      </c>
      <c r="N370" s="67">
        <v>1635.88120039</v>
      </c>
      <c r="O370" s="67">
        <v>1636.4280513199999</v>
      </c>
      <c r="P370" s="67">
        <v>1636.1685593499999</v>
      </c>
      <c r="Q370" s="67">
        <v>1626.3956050499999</v>
      </c>
      <c r="R370" s="67">
        <v>1641.9476638599999</v>
      </c>
      <c r="S370" s="67">
        <v>1642.3568320099998</v>
      </c>
      <c r="T370" s="67">
        <v>1643.6467822299999</v>
      </c>
      <c r="U370" s="67">
        <v>1645.4274745599998</v>
      </c>
      <c r="V370" s="67">
        <v>1661.3280005099998</v>
      </c>
      <c r="W370" s="67">
        <v>1631.3740236899998</v>
      </c>
      <c r="X370" s="67">
        <v>1716.1709246099999</v>
      </c>
      <c r="Y370" s="67">
        <v>1828.91625191</v>
      </c>
    </row>
    <row r="371" spans="1:25" s="61" customFormat="1" ht="15" x14ac:dyDescent="0.4">
      <c r="A371" s="59" t="s">
        <v>136</v>
      </c>
      <c r="B371" s="60">
        <v>1766.92412754</v>
      </c>
      <c r="C371" s="60">
        <v>1849.4234319999998</v>
      </c>
      <c r="D371" s="60">
        <v>1898.9273646099998</v>
      </c>
      <c r="E371" s="60">
        <v>1925.5407248299998</v>
      </c>
      <c r="F371" s="60">
        <v>1940.8805209499999</v>
      </c>
      <c r="G371" s="60">
        <v>1930.4526558599998</v>
      </c>
      <c r="H371" s="60">
        <v>1879.89026025</v>
      </c>
      <c r="I371" s="60">
        <v>1791.45895965</v>
      </c>
      <c r="J371" s="60">
        <v>1701.0211645499999</v>
      </c>
      <c r="K371" s="60">
        <v>1631.6527958199999</v>
      </c>
      <c r="L371" s="60">
        <v>1590.1199588699999</v>
      </c>
      <c r="M371" s="60">
        <v>1577.3354000699999</v>
      </c>
      <c r="N371" s="60">
        <v>1581.55460096</v>
      </c>
      <c r="O371" s="60">
        <v>1587.9792191299998</v>
      </c>
      <c r="P371" s="60">
        <v>1590.78267798</v>
      </c>
      <c r="Q371" s="60">
        <v>1589.5742557999999</v>
      </c>
      <c r="R371" s="60">
        <v>1584.51685703</v>
      </c>
      <c r="S371" s="60">
        <v>1585.1863776</v>
      </c>
      <c r="T371" s="60">
        <v>1578.8201766699999</v>
      </c>
      <c r="U371" s="60">
        <v>1605.5161005699999</v>
      </c>
      <c r="V371" s="60">
        <v>1622.3252368599999</v>
      </c>
      <c r="W371" s="60">
        <v>1598.2159692399998</v>
      </c>
      <c r="X371" s="60">
        <v>1629.1650992899999</v>
      </c>
      <c r="Y371" s="60">
        <v>1689.8497241599998</v>
      </c>
    </row>
    <row r="372" spans="1:25" s="61" customFormat="1" ht="15" x14ac:dyDescent="0.4">
      <c r="A372" s="59" t="s">
        <v>137</v>
      </c>
      <c r="B372" s="60">
        <v>1760.3617062599999</v>
      </c>
      <c r="C372" s="60">
        <v>1891.60021411</v>
      </c>
      <c r="D372" s="60">
        <v>1999.25646747</v>
      </c>
      <c r="E372" s="60">
        <v>2082.4075667500001</v>
      </c>
      <c r="F372" s="60">
        <v>2080.8598777000002</v>
      </c>
      <c r="G372" s="60">
        <v>2034.32442449</v>
      </c>
      <c r="H372" s="60">
        <v>2009.2123946699999</v>
      </c>
      <c r="I372" s="60">
        <v>1882.3591764399998</v>
      </c>
      <c r="J372" s="60">
        <v>1807.21663386</v>
      </c>
      <c r="K372" s="60">
        <v>1700.9869371899999</v>
      </c>
      <c r="L372" s="60">
        <v>1586.5551149799999</v>
      </c>
      <c r="M372" s="60">
        <v>1564.0388017199998</v>
      </c>
      <c r="N372" s="60">
        <v>1568.9668371499999</v>
      </c>
      <c r="O372" s="60">
        <v>1581.4222838999999</v>
      </c>
      <c r="P372" s="60">
        <v>1585.67650768</v>
      </c>
      <c r="Q372" s="60">
        <v>1589.0936655799999</v>
      </c>
      <c r="R372" s="60">
        <v>1614.6114670299999</v>
      </c>
      <c r="S372" s="60">
        <v>1597.2713812899999</v>
      </c>
      <c r="T372" s="60">
        <v>1585.4847605</v>
      </c>
      <c r="U372" s="60">
        <v>1629.37941529</v>
      </c>
      <c r="V372" s="60">
        <v>1641.55740049</v>
      </c>
      <c r="W372" s="60">
        <v>1611.5538069199999</v>
      </c>
      <c r="X372" s="60">
        <v>1683.6114724499998</v>
      </c>
      <c r="Y372" s="60">
        <v>1778.4545812699998</v>
      </c>
    </row>
    <row r="373" spans="1:25" s="61" customFormat="1" ht="15" x14ac:dyDescent="0.4">
      <c r="A373" s="59" t="s">
        <v>138</v>
      </c>
      <c r="B373" s="60">
        <v>1856.99239154</v>
      </c>
      <c r="C373" s="60">
        <v>1899.09641098</v>
      </c>
      <c r="D373" s="60">
        <v>1941.6389032</v>
      </c>
      <c r="E373" s="60">
        <v>1963.1390605099998</v>
      </c>
      <c r="F373" s="60">
        <v>1982.03748791</v>
      </c>
      <c r="G373" s="60">
        <v>1976.9867193499999</v>
      </c>
      <c r="H373" s="60">
        <v>1951.4594574499999</v>
      </c>
      <c r="I373" s="60">
        <v>1904.51130147</v>
      </c>
      <c r="J373" s="60">
        <v>1834.14729214</v>
      </c>
      <c r="K373" s="60">
        <v>1716.24880725</v>
      </c>
      <c r="L373" s="60">
        <v>1629.9989909999999</v>
      </c>
      <c r="M373" s="60">
        <v>1603.77569135</v>
      </c>
      <c r="N373" s="60">
        <v>1603.23069042</v>
      </c>
      <c r="O373" s="60">
        <v>1621.1006162899998</v>
      </c>
      <c r="P373" s="60">
        <v>1636.28901604</v>
      </c>
      <c r="Q373" s="60">
        <v>1640.61762206</v>
      </c>
      <c r="R373" s="60">
        <v>1683.0713647999999</v>
      </c>
      <c r="S373" s="60">
        <v>1663.4508527999999</v>
      </c>
      <c r="T373" s="60">
        <v>1647.4048616599998</v>
      </c>
      <c r="U373" s="60">
        <v>1667.3883811799999</v>
      </c>
      <c r="V373" s="60">
        <v>1674.4390264199999</v>
      </c>
      <c r="W373" s="60">
        <v>1633.6255154599999</v>
      </c>
      <c r="X373" s="60">
        <v>1684.0201629799999</v>
      </c>
      <c r="Y373" s="60">
        <v>1800.26724352</v>
      </c>
    </row>
    <row r="374" spans="1:25" s="61" customFormat="1" ht="15" x14ac:dyDescent="0.4">
      <c r="A374" s="59" t="s">
        <v>139</v>
      </c>
      <c r="B374" s="60">
        <v>1863.82186553</v>
      </c>
      <c r="C374" s="60">
        <v>1969.5344926</v>
      </c>
      <c r="D374" s="60">
        <v>2048.2613507199999</v>
      </c>
      <c r="E374" s="60">
        <v>2066.4063615700002</v>
      </c>
      <c r="F374" s="60">
        <v>2073.9377339399998</v>
      </c>
      <c r="G374" s="60">
        <v>2065.1606708700001</v>
      </c>
      <c r="H374" s="60">
        <v>2014.9524780199999</v>
      </c>
      <c r="I374" s="60">
        <v>1947.97968846</v>
      </c>
      <c r="J374" s="60">
        <v>1821.5115568399999</v>
      </c>
      <c r="K374" s="60">
        <v>1744.0139688299998</v>
      </c>
      <c r="L374" s="60">
        <v>1700.8021147699999</v>
      </c>
      <c r="M374" s="60">
        <v>1663.2517273799999</v>
      </c>
      <c r="N374" s="60">
        <v>1672.1744546</v>
      </c>
      <c r="O374" s="60">
        <v>1672.51590362</v>
      </c>
      <c r="P374" s="60">
        <v>1654.77452339</v>
      </c>
      <c r="Q374" s="60">
        <v>1679.0848016899999</v>
      </c>
      <c r="R374" s="60">
        <v>1687.11185682</v>
      </c>
      <c r="S374" s="60">
        <v>1684.95387755</v>
      </c>
      <c r="T374" s="60">
        <v>1676.8309279</v>
      </c>
      <c r="U374" s="60">
        <v>1679.8054041299999</v>
      </c>
      <c r="V374" s="60">
        <v>1686.6470449899998</v>
      </c>
      <c r="W374" s="60">
        <v>1656.0063786599999</v>
      </c>
      <c r="X374" s="60">
        <v>1705.56811371</v>
      </c>
      <c r="Y374" s="60">
        <v>1802.7377245399998</v>
      </c>
    </row>
    <row r="375" spans="1:25" s="61" customFormat="1" ht="15" x14ac:dyDescent="0.4">
      <c r="A375" s="59" t="s">
        <v>140</v>
      </c>
      <c r="B375" s="60">
        <v>1898.8970116999999</v>
      </c>
      <c r="C375" s="60">
        <v>1974.94306779</v>
      </c>
      <c r="D375" s="60">
        <v>2017.0342675899999</v>
      </c>
      <c r="E375" s="60">
        <v>2047.52344657</v>
      </c>
      <c r="F375" s="60">
        <v>2046.1586262799999</v>
      </c>
      <c r="G375" s="60">
        <v>2012.0188624999998</v>
      </c>
      <c r="H375" s="60">
        <v>1967.9618384</v>
      </c>
      <c r="I375" s="60">
        <v>1878.7839999</v>
      </c>
      <c r="J375" s="60">
        <v>1773.72782087</v>
      </c>
      <c r="K375" s="60">
        <v>1698.54632754</v>
      </c>
      <c r="L375" s="60">
        <v>1665.1582306999999</v>
      </c>
      <c r="M375" s="60">
        <v>1663.56527798</v>
      </c>
      <c r="N375" s="60">
        <v>1648.72290086</v>
      </c>
      <c r="O375" s="60">
        <v>1637.1286138599999</v>
      </c>
      <c r="P375" s="60">
        <v>1636.9905755499999</v>
      </c>
      <c r="Q375" s="60">
        <v>1612.10612066</v>
      </c>
      <c r="R375" s="60">
        <v>1627.7378882099999</v>
      </c>
      <c r="S375" s="60">
        <v>1633.3227440399999</v>
      </c>
      <c r="T375" s="60">
        <v>1621.9443381999999</v>
      </c>
      <c r="U375" s="60">
        <v>1625.70431278</v>
      </c>
      <c r="V375" s="60">
        <v>1639.8427018899999</v>
      </c>
      <c r="W375" s="60">
        <v>1637.24923431</v>
      </c>
      <c r="X375" s="60">
        <v>1692.99374203</v>
      </c>
      <c r="Y375" s="60">
        <v>1766.2271921499998</v>
      </c>
    </row>
    <row r="376" spans="1:25" s="61" customFormat="1" ht="15" x14ac:dyDescent="0.4">
      <c r="A376" s="59" t="s">
        <v>141</v>
      </c>
      <c r="B376" s="60">
        <v>1838.38870206</v>
      </c>
      <c r="C376" s="60">
        <v>1924.58906411</v>
      </c>
      <c r="D376" s="60">
        <v>1991.6866678599999</v>
      </c>
      <c r="E376" s="60">
        <v>2012.9176966999999</v>
      </c>
      <c r="F376" s="60">
        <v>2043.0302966099998</v>
      </c>
      <c r="G376" s="60">
        <v>2012.0249132899999</v>
      </c>
      <c r="H376" s="60">
        <v>1976.13668405</v>
      </c>
      <c r="I376" s="60">
        <v>1886.69819001</v>
      </c>
      <c r="J376" s="60">
        <v>1785.57218588</v>
      </c>
      <c r="K376" s="60">
        <v>1705.35604212</v>
      </c>
      <c r="L376" s="60">
        <v>1685.5523154</v>
      </c>
      <c r="M376" s="60">
        <v>1665.8986608099999</v>
      </c>
      <c r="N376" s="60">
        <v>1644.4224557299999</v>
      </c>
      <c r="O376" s="60">
        <v>1648.4487536499998</v>
      </c>
      <c r="P376" s="60">
        <v>1664.4803425099999</v>
      </c>
      <c r="Q376" s="60">
        <v>1669.14512236</v>
      </c>
      <c r="R376" s="60">
        <v>1676.09691815</v>
      </c>
      <c r="S376" s="60">
        <v>1676.4826282499998</v>
      </c>
      <c r="T376" s="60">
        <v>1661.2598215599999</v>
      </c>
      <c r="U376" s="60">
        <v>1679.7134436199999</v>
      </c>
      <c r="V376" s="60">
        <v>1691.2005814699999</v>
      </c>
      <c r="W376" s="60">
        <v>1676.00022801</v>
      </c>
      <c r="X376" s="60">
        <v>1726.5394130499999</v>
      </c>
      <c r="Y376" s="60">
        <v>1764.0546700699999</v>
      </c>
    </row>
    <row r="377" spans="1:25" s="61" customFormat="1" ht="15" x14ac:dyDescent="0.4">
      <c r="A377" s="59" t="s">
        <v>142</v>
      </c>
      <c r="B377" s="60">
        <v>1908.4546659399998</v>
      </c>
      <c r="C377" s="60">
        <v>1996.1700916099999</v>
      </c>
      <c r="D377" s="60">
        <v>2059.00414168</v>
      </c>
      <c r="E377" s="60">
        <v>2058.0412554499999</v>
      </c>
      <c r="F377" s="60">
        <v>2055.1895095700002</v>
      </c>
      <c r="G377" s="60">
        <v>2056.9641375199999</v>
      </c>
      <c r="H377" s="60">
        <v>1987.90299534</v>
      </c>
      <c r="I377" s="60">
        <v>1911.64395833</v>
      </c>
      <c r="J377" s="60">
        <v>1803.1862852099998</v>
      </c>
      <c r="K377" s="60">
        <v>1745.4396872099999</v>
      </c>
      <c r="L377" s="60">
        <v>1709.73909903</v>
      </c>
      <c r="M377" s="60">
        <v>1712.6575794</v>
      </c>
      <c r="N377" s="60">
        <v>1708.56358944</v>
      </c>
      <c r="O377" s="60">
        <v>1713.9794910999999</v>
      </c>
      <c r="P377" s="60">
        <v>1721.46820028</v>
      </c>
      <c r="Q377" s="60">
        <v>1725.6134676299998</v>
      </c>
      <c r="R377" s="60">
        <v>1739.1139457099998</v>
      </c>
      <c r="S377" s="60">
        <v>1725.56835454</v>
      </c>
      <c r="T377" s="60">
        <v>1716.0814791099999</v>
      </c>
      <c r="U377" s="60">
        <v>1726.0274016399999</v>
      </c>
      <c r="V377" s="60">
        <v>1727.27280314</v>
      </c>
      <c r="W377" s="60">
        <v>1730.35186239</v>
      </c>
      <c r="X377" s="60">
        <v>1774.24752917</v>
      </c>
      <c r="Y377" s="60">
        <v>1860.9085461099999</v>
      </c>
    </row>
    <row r="378" spans="1:25" s="61" customFormat="1" ht="15" x14ac:dyDescent="0.4">
      <c r="A378" s="59" t="s">
        <v>143</v>
      </c>
      <c r="B378" s="60">
        <v>1835.8586962299999</v>
      </c>
      <c r="C378" s="60">
        <v>1942.59179232</v>
      </c>
      <c r="D378" s="60">
        <v>2048.5274873600001</v>
      </c>
      <c r="E378" s="60">
        <v>2084.3443565000002</v>
      </c>
      <c r="F378" s="60">
        <v>2093.73640664</v>
      </c>
      <c r="G378" s="60">
        <v>2082.86824927</v>
      </c>
      <c r="H378" s="60">
        <v>2052.1534206900001</v>
      </c>
      <c r="I378" s="60">
        <v>1950.9528700599999</v>
      </c>
      <c r="J378" s="60">
        <v>1878.8293328999998</v>
      </c>
      <c r="K378" s="60">
        <v>1783.0190583999999</v>
      </c>
      <c r="L378" s="60">
        <v>1769.5711252199999</v>
      </c>
      <c r="M378" s="60">
        <v>1766.5296069799999</v>
      </c>
      <c r="N378" s="60">
        <v>1760.92420242</v>
      </c>
      <c r="O378" s="60">
        <v>1756.75197295</v>
      </c>
      <c r="P378" s="60">
        <v>1773.5241810299999</v>
      </c>
      <c r="Q378" s="60">
        <v>1784.2240239099999</v>
      </c>
      <c r="R378" s="60">
        <v>1789.8385960199998</v>
      </c>
      <c r="S378" s="60">
        <v>1780.57224234</v>
      </c>
      <c r="T378" s="60">
        <v>1762.1237107299999</v>
      </c>
      <c r="U378" s="60">
        <v>1764.2990450099999</v>
      </c>
      <c r="V378" s="60">
        <v>1813.7259236999998</v>
      </c>
      <c r="W378" s="60">
        <v>1784.8711099099999</v>
      </c>
      <c r="X378" s="60">
        <v>1856.5472939799999</v>
      </c>
      <c r="Y378" s="60">
        <v>1906.0349088799999</v>
      </c>
    </row>
    <row r="379" spans="1:25" s="61" customFormat="1" ht="15" x14ac:dyDescent="0.4">
      <c r="A379" s="59" t="s">
        <v>144</v>
      </c>
      <c r="B379" s="60">
        <v>1905.04355304</v>
      </c>
      <c r="C379" s="60">
        <v>1896.8101521799999</v>
      </c>
      <c r="D379" s="60">
        <v>1951.8910179699999</v>
      </c>
      <c r="E379" s="60">
        <v>1992.39675842</v>
      </c>
      <c r="F379" s="60">
        <v>2021.3748344399999</v>
      </c>
      <c r="G379" s="60">
        <v>2002.07650861</v>
      </c>
      <c r="H379" s="60">
        <v>1970.6996934199999</v>
      </c>
      <c r="I379" s="60">
        <v>1901.64167677</v>
      </c>
      <c r="J379" s="60">
        <v>1807.32390936</v>
      </c>
      <c r="K379" s="60">
        <v>1731.5854899199999</v>
      </c>
      <c r="L379" s="60">
        <v>1639.1849861599999</v>
      </c>
      <c r="M379" s="60">
        <v>1632.2072783799999</v>
      </c>
      <c r="N379" s="60">
        <v>1624.7498765399998</v>
      </c>
      <c r="O379" s="60">
        <v>1617.9679298199999</v>
      </c>
      <c r="P379" s="60">
        <v>1621.1732077199999</v>
      </c>
      <c r="Q379" s="60">
        <v>1628.25245582</v>
      </c>
      <c r="R379" s="60">
        <v>1632.8159809799999</v>
      </c>
      <c r="S379" s="60">
        <v>1624.71856753</v>
      </c>
      <c r="T379" s="60">
        <v>1606.32229921</v>
      </c>
      <c r="U379" s="60">
        <v>1640.8624045399999</v>
      </c>
      <c r="V379" s="60">
        <v>1627.24834558</v>
      </c>
      <c r="W379" s="60">
        <v>1612.4275197499999</v>
      </c>
      <c r="X379" s="60">
        <v>1649.1710566099998</v>
      </c>
      <c r="Y379" s="60">
        <v>1763.2651856599998</v>
      </c>
    </row>
    <row r="380" spans="1:25" s="61" customFormat="1" ht="15" x14ac:dyDescent="0.4">
      <c r="A380" s="59" t="s">
        <v>145</v>
      </c>
      <c r="B380" s="60">
        <v>1827.6165105699999</v>
      </c>
      <c r="C380" s="60">
        <v>1885.0024334299999</v>
      </c>
      <c r="D380" s="60">
        <v>1931.7730444199999</v>
      </c>
      <c r="E380" s="60">
        <v>1961.8354631899999</v>
      </c>
      <c r="F380" s="60">
        <v>1976.3074198699999</v>
      </c>
      <c r="G380" s="60">
        <v>1963.23125463</v>
      </c>
      <c r="H380" s="60">
        <v>1949.47403291</v>
      </c>
      <c r="I380" s="60">
        <v>1912.37328443</v>
      </c>
      <c r="J380" s="60">
        <v>1846.1120671199999</v>
      </c>
      <c r="K380" s="60">
        <v>1767.7948807799999</v>
      </c>
      <c r="L380" s="60">
        <v>1716.2961934999998</v>
      </c>
      <c r="M380" s="60">
        <v>1700.3698647899998</v>
      </c>
      <c r="N380" s="60">
        <v>1668.6211984299998</v>
      </c>
      <c r="O380" s="60">
        <v>1664.8534711299999</v>
      </c>
      <c r="P380" s="60">
        <v>1684.3749848799998</v>
      </c>
      <c r="Q380" s="60">
        <v>1688.21367029</v>
      </c>
      <c r="R380" s="60">
        <v>1695.1409932699999</v>
      </c>
      <c r="S380" s="60">
        <v>1665.34447058</v>
      </c>
      <c r="T380" s="60">
        <v>1641.68591586</v>
      </c>
      <c r="U380" s="60">
        <v>1653.1418367599999</v>
      </c>
      <c r="V380" s="60">
        <v>1651.49204474</v>
      </c>
      <c r="W380" s="60">
        <v>1637.57390706</v>
      </c>
      <c r="X380" s="60">
        <v>1705.9156303099999</v>
      </c>
      <c r="Y380" s="60">
        <v>1784.12975912</v>
      </c>
    </row>
    <row r="381" spans="1:25" s="61" customFormat="1" ht="15" x14ac:dyDescent="0.4">
      <c r="A381" s="59" t="s">
        <v>146</v>
      </c>
      <c r="B381" s="60">
        <v>1863.10589381</v>
      </c>
      <c r="C381" s="60">
        <v>1934.3091310699999</v>
      </c>
      <c r="D381" s="60">
        <v>1973.5167357299999</v>
      </c>
      <c r="E381" s="60">
        <v>1999.1901531799999</v>
      </c>
      <c r="F381" s="60">
        <v>2012.7079388</v>
      </c>
      <c r="G381" s="60">
        <v>1996.5348879199998</v>
      </c>
      <c r="H381" s="60">
        <v>1952.6174998299998</v>
      </c>
      <c r="I381" s="60">
        <v>1861.4898384799999</v>
      </c>
      <c r="J381" s="60">
        <v>1788.9327735299998</v>
      </c>
      <c r="K381" s="60">
        <v>1696.73943672</v>
      </c>
      <c r="L381" s="60">
        <v>1669.38072689</v>
      </c>
      <c r="M381" s="60">
        <v>1656.7177351599998</v>
      </c>
      <c r="N381" s="60">
        <v>1645.48952609</v>
      </c>
      <c r="O381" s="60">
        <v>1644.7509485799999</v>
      </c>
      <c r="P381" s="60">
        <v>1649.8861431799999</v>
      </c>
      <c r="Q381" s="60">
        <v>1639.4837520399999</v>
      </c>
      <c r="R381" s="60">
        <v>1646.17494706</v>
      </c>
      <c r="S381" s="60">
        <v>1608.5609252699999</v>
      </c>
      <c r="T381" s="60">
        <v>1584.44632725</v>
      </c>
      <c r="U381" s="60">
        <v>1598.1190207699999</v>
      </c>
      <c r="V381" s="60">
        <v>1612.0603666899999</v>
      </c>
      <c r="W381" s="60">
        <v>1604.6585947699998</v>
      </c>
      <c r="X381" s="60">
        <v>1650.9287813999999</v>
      </c>
      <c r="Y381" s="60">
        <v>1721.3060816</v>
      </c>
    </row>
    <row r="382" spans="1:25" s="61" customFormat="1" ht="15" x14ac:dyDescent="0.4">
      <c r="A382" s="59" t="s">
        <v>147</v>
      </c>
      <c r="B382" s="60">
        <v>1820.7457391599999</v>
      </c>
      <c r="C382" s="60">
        <v>1957.9337039299999</v>
      </c>
      <c r="D382" s="60">
        <v>2030.8221016699999</v>
      </c>
      <c r="E382" s="60">
        <v>2071.6614484900001</v>
      </c>
      <c r="F382" s="60">
        <v>2075.55763523</v>
      </c>
      <c r="G382" s="60">
        <v>2068.2520418099998</v>
      </c>
      <c r="H382" s="60">
        <v>2063.6985575500003</v>
      </c>
      <c r="I382" s="60">
        <v>1937.72287368</v>
      </c>
      <c r="J382" s="60">
        <v>1822.0538301699999</v>
      </c>
      <c r="K382" s="60">
        <v>1728.0292694499999</v>
      </c>
      <c r="L382" s="60">
        <v>1676.2928796599999</v>
      </c>
      <c r="M382" s="60">
        <v>1677.42524854</v>
      </c>
      <c r="N382" s="60">
        <v>1679.0581504299998</v>
      </c>
      <c r="O382" s="60">
        <v>1659.2356677</v>
      </c>
      <c r="P382" s="60">
        <v>1659.8587714499999</v>
      </c>
      <c r="Q382" s="60">
        <v>1668.6832395199999</v>
      </c>
      <c r="R382" s="60">
        <v>1683.8140727599998</v>
      </c>
      <c r="S382" s="60">
        <v>1648.23824423</v>
      </c>
      <c r="T382" s="60">
        <v>1635.0578043099999</v>
      </c>
      <c r="U382" s="60">
        <v>1676.6939910999999</v>
      </c>
      <c r="V382" s="60">
        <v>1673.22217387</v>
      </c>
      <c r="W382" s="60">
        <v>1669.64214741</v>
      </c>
      <c r="X382" s="60">
        <v>1744.9202116199999</v>
      </c>
      <c r="Y382" s="60">
        <v>1799.8081725</v>
      </c>
    </row>
    <row r="383" spans="1:25" s="61" customFormat="1" ht="15" x14ac:dyDescent="0.4">
      <c r="A383" s="59" t="s">
        <v>148</v>
      </c>
      <c r="B383" s="60">
        <v>1970.2695500799998</v>
      </c>
      <c r="C383" s="60">
        <v>2073.11590772</v>
      </c>
      <c r="D383" s="60">
        <v>2163.04383805</v>
      </c>
      <c r="E383" s="60">
        <v>2237.4021987000001</v>
      </c>
      <c r="F383" s="60">
        <v>2244.5831666600002</v>
      </c>
      <c r="G383" s="60">
        <v>2220.9299370600002</v>
      </c>
      <c r="H383" s="60">
        <v>2211.17245852</v>
      </c>
      <c r="I383" s="60">
        <v>2138.8393176</v>
      </c>
      <c r="J383" s="60">
        <v>2018.7306947699999</v>
      </c>
      <c r="K383" s="60">
        <v>1925.6571599199999</v>
      </c>
      <c r="L383" s="60">
        <v>1856.0482777899999</v>
      </c>
      <c r="M383" s="60">
        <v>1833.72238971</v>
      </c>
      <c r="N383" s="60">
        <v>1838.6353806999998</v>
      </c>
      <c r="O383" s="60">
        <v>1829.5128992799998</v>
      </c>
      <c r="P383" s="60">
        <v>1822.03944533</v>
      </c>
      <c r="Q383" s="60">
        <v>1825.8330856299999</v>
      </c>
      <c r="R383" s="60">
        <v>1836.3361680399998</v>
      </c>
      <c r="S383" s="60">
        <v>1841.33321946</v>
      </c>
      <c r="T383" s="60">
        <v>1828.0863034499998</v>
      </c>
      <c r="U383" s="60">
        <v>1837.2079915099998</v>
      </c>
      <c r="V383" s="60">
        <v>1847.86299188</v>
      </c>
      <c r="W383" s="60">
        <v>1832.72832578</v>
      </c>
      <c r="X383" s="60">
        <v>1913.7106264499998</v>
      </c>
      <c r="Y383" s="60">
        <v>2014.6577559899999</v>
      </c>
    </row>
    <row r="384" spans="1:25" s="61" customFormat="1" ht="15" x14ac:dyDescent="0.4">
      <c r="A384" s="59" t="s">
        <v>149</v>
      </c>
      <c r="B384" s="60">
        <v>2065.5430795400002</v>
      </c>
      <c r="C384" s="60">
        <v>2128.2770593999999</v>
      </c>
      <c r="D384" s="60">
        <v>2169.8205772700003</v>
      </c>
      <c r="E384" s="60">
        <v>2180.2267223600002</v>
      </c>
      <c r="F384" s="60">
        <v>2184.98212573</v>
      </c>
      <c r="G384" s="60">
        <v>2160.0941890300001</v>
      </c>
      <c r="H384" s="60">
        <v>2122.2540660099999</v>
      </c>
      <c r="I384" s="60">
        <v>2043.51393977</v>
      </c>
      <c r="J384" s="60">
        <v>1981.28405907</v>
      </c>
      <c r="K384" s="60">
        <v>1893.7111279799999</v>
      </c>
      <c r="L384" s="60">
        <v>1887.513913</v>
      </c>
      <c r="M384" s="60">
        <v>1910.8775881199999</v>
      </c>
      <c r="N384" s="60">
        <v>1900.9098036</v>
      </c>
      <c r="O384" s="60">
        <v>1891.18678585</v>
      </c>
      <c r="P384" s="60">
        <v>1894.4256781299998</v>
      </c>
      <c r="Q384" s="60">
        <v>1881.39734275</v>
      </c>
      <c r="R384" s="60">
        <v>1890.80033052</v>
      </c>
      <c r="S384" s="60">
        <v>1900.25626844</v>
      </c>
      <c r="T384" s="60">
        <v>1870.5366180799999</v>
      </c>
      <c r="U384" s="60">
        <v>1874.6815345999998</v>
      </c>
      <c r="V384" s="60">
        <v>1899.8090081799999</v>
      </c>
      <c r="W384" s="60">
        <v>1891.80099167</v>
      </c>
      <c r="X384" s="60">
        <v>1972.73322596</v>
      </c>
      <c r="Y384" s="60">
        <v>2047.59040413</v>
      </c>
    </row>
    <row r="385" spans="1:25" s="61" customFormat="1" ht="15" x14ac:dyDescent="0.4">
      <c r="A385" s="59" t="s">
        <v>150</v>
      </c>
      <c r="B385" s="60">
        <v>2204.3145741800004</v>
      </c>
      <c r="C385" s="60">
        <v>2193.960364</v>
      </c>
      <c r="D385" s="60">
        <v>2231.7120927800001</v>
      </c>
      <c r="E385" s="60">
        <v>2166.5511643500004</v>
      </c>
      <c r="F385" s="60">
        <v>2136.94872983</v>
      </c>
      <c r="G385" s="60">
        <v>2086.4516402700001</v>
      </c>
      <c r="H385" s="60">
        <v>2040.2205471</v>
      </c>
      <c r="I385" s="60">
        <v>1949.67052717</v>
      </c>
      <c r="J385" s="60">
        <v>1867.1503010599999</v>
      </c>
      <c r="K385" s="60">
        <v>1751.19050137</v>
      </c>
      <c r="L385" s="60">
        <v>1722.3186462699998</v>
      </c>
      <c r="M385" s="60">
        <v>1718.90128209</v>
      </c>
      <c r="N385" s="60">
        <v>1712.9916721699999</v>
      </c>
      <c r="O385" s="60">
        <v>1731.2581180899999</v>
      </c>
      <c r="P385" s="60">
        <v>1770.0861776199999</v>
      </c>
      <c r="Q385" s="60">
        <v>1785.6304406499999</v>
      </c>
      <c r="R385" s="60">
        <v>1786.3890195699998</v>
      </c>
      <c r="S385" s="60">
        <v>1710.96549686</v>
      </c>
      <c r="T385" s="60">
        <v>1683.2762210799999</v>
      </c>
      <c r="U385" s="60">
        <v>1709.5857563899999</v>
      </c>
      <c r="V385" s="60">
        <v>1745.2531755799998</v>
      </c>
      <c r="W385" s="60">
        <v>1757.4085878199999</v>
      </c>
      <c r="X385" s="60">
        <v>1809.07040078</v>
      </c>
      <c r="Y385" s="60">
        <v>1868.7858434099999</v>
      </c>
    </row>
    <row r="386" spans="1:25" s="61" customFormat="1" ht="15" x14ac:dyDescent="0.4">
      <c r="A386" s="59" t="s">
        <v>151</v>
      </c>
      <c r="B386" s="60">
        <v>1922.5545345199998</v>
      </c>
      <c r="C386" s="60">
        <v>2029.3447028599999</v>
      </c>
      <c r="D386" s="60">
        <v>2065.2721313100001</v>
      </c>
      <c r="E386" s="60">
        <v>2076.4568091900001</v>
      </c>
      <c r="F386" s="60">
        <v>2096.1982424000003</v>
      </c>
      <c r="G386" s="60">
        <v>2068.5577836500001</v>
      </c>
      <c r="H386" s="60">
        <v>2056.37540283</v>
      </c>
      <c r="I386" s="60">
        <v>2036.6766098199998</v>
      </c>
      <c r="J386" s="60">
        <v>1928.56946627</v>
      </c>
      <c r="K386" s="60">
        <v>1840.4686230799998</v>
      </c>
      <c r="L386" s="60">
        <v>1777.9964043299999</v>
      </c>
      <c r="M386" s="60">
        <v>1764.9232471799999</v>
      </c>
      <c r="N386" s="60">
        <v>1756.1667670099998</v>
      </c>
      <c r="O386" s="60">
        <v>1755.30868422</v>
      </c>
      <c r="P386" s="60">
        <v>1755.2071246799999</v>
      </c>
      <c r="Q386" s="60">
        <v>1767.1446560699999</v>
      </c>
      <c r="R386" s="60">
        <v>1787.1072661799999</v>
      </c>
      <c r="S386" s="60">
        <v>1770.06769259</v>
      </c>
      <c r="T386" s="60">
        <v>1756.2653918899998</v>
      </c>
      <c r="U386" s="60">
        <v>1749.19250023</v>
      </c>
      <c r="V386" s="60">
        <v>1749.7499202699998</v>
      </c>
      <c r="W386" s="60">
        <v>1742.39417979</v>
      </c>
      <c r="X386" s="60">
        <v>1797.6652714699999</v>
      </c>
      <c r="Y386" s="60">
        <v>1878.7675913099999</v>
      </c>
    </row>
    <row r="387" spans="1:25" s="61" customFormat="1" ht="15" x14ac:dyDescent="0.4">
      <c r="A387" s="59" t="s">
        <v>152</v>
      </c>
      <c r="B387" s="60">
        <v>1868.5032318999999</v>
      </c>
      <c r="C387" s="60">
        <v>1963.6669861599999</v>
      </c>
      <c r="D387" s="60">
        <v>2023.78849077</v>
      </c>
      <c r="E387" s="60">
        <v>2043.94508389</v>
      </c>
      <c r="F387" s="60">
        <v>2074.1404386300001</v>
      </c>
      <c r="G387" s="60">
        <v>2054.6859580700002</v>
      </c>
      <c r="H387" s="60">
        <v>2035.88115548</v>
      </c>
      <c r="I387" s="60">
        <v>1981.0072909599999</v>
      </c>
      <c r="J387" s="60">
        <v>1887.24727502</v>
      </c>
      <c r="K387" s="60">
        <v>1805.72802009</v>
      </c>
      <c r="L387" s="60">
        <v>1765.23200245</v>
      </c>
      <c r="M387" s="60">
        <v>1747.1897690999999</v>
      </c>
      <c r="N387" s="60">
        <v>1722.68306358</v>
      </c>
      <c r="O387" s="60">
        <v>1739.2573456499999</v>
      </c>
      <c r="P387" s="60">
        <v>1790.5039037299998</v>
      </c>
      <c r="Q387" s="60">
        <v>1823.5120735199998</v>
      </c>
      <c r="R387" s="60">
        <v>1819.3328979099999</v>
      </c>
      <c r="S387" s="60">
        <v>1823.7920491899999</v>
      </c>
      <c r="T387" s="60">
        <v>1799.65786344</v>
      </c>
      <c r="U387" s="60">
        <v>1799.45663932</v>
      </c>
      <c r="V387" s="60">
        <v>1805.18142685</v>
      </c>
      <c r="W387" s="60">
        <v>1792.7168755299999</v>
      </c>
      <c r="X387" s="60">
        <v>1858.5417269299999</v>
      </c>
      <c r="Y387" s="60">
        <v>1930.7896687599998</v>
      </c>
    </row>
    <row r="388" spans="1:25" s="61" customFormat="1" ht="15" x14ac:dyDescent="0.4">
      <c r="A388" s="59" t="s">
        <v>153</v>
      </c>
      <c r="B388" s="60">
        <v>2005.89321376</v>
      </c>
      <c r="C388" s="60">
        <v>2132.8234570499999</v>
      </c>
      <c r="D388" s="60">
        <v>2161.3887965199997</v>
      </c>
      <c r="E388" s="60">
        <v>2121.3843539700001</v>
      </c>
      <c r="F388" s="60">
        <v>2133.9330313</v>
      </c>
      <c r="G388" s="60">
        <v>2131.3024086099999</v>
      </c>
      <c r="H388" s="60">
        <v>2138.3585666499998</v>
      </c>
      <c r="I388" s="60">
        <v>2077.31828361</v>
      </c>
      <c r="J388" s="60">
        <v>1904.1080880099998</v>
      </c>
      <c r="K388" s="60">
        <v>1860.0788417799999</v>
      </c>
      <c r="L388" s="60">
        <v>1852.81298943</v>
      </c>
      <c r="M388" s="60">
        <v>1842.7502995699999</v>
      </c>
      <c r="N388" s="60">
        <v>1835.0789183699999</v>
      </c>
      <c r="O388" s="60">
        <v>1821.3599889899999</v>
      </c>
      <c r="P388" s="60">
        <v>1831.6520942099999</v>
      </c>
      <c r="Q388" s="60">
        <v>1823.7499350799999</v>
      </c>
      <c r="R388" s="60">
        <v>1829.91225616</v>
      </c>
      <c r="S388" s="60">
        <v>1819.30434595</v>
      </c>
      <c r="T388" s="60">
        <v>1781.6324367699999</v>
      </c>
      <c r="U388" s="60">
        <v>1812.26672715</v>
      </c>
      <c r="V388" s="60">
        <v>1818.6898402099998</v>
      </c>
      <c r="W388" s="60">
        <v>1787.3893455699999</v>
      </c>
      <c r="X388" s="60">
        <v>1840.3796812099999</v>
      </c>
      <c r="Y388" s="60">
        <v>1919.6224632799999</v>
      </c>
    </row>
    <row r="389" spans="1:25" s="61" customFormat="1" ht="15" x14ac:dyDescent="0.4">
      <c r="A389" s="59" t="s">
        <v>154</v>
      </c>
      <c r="B389" s="60">
        <v>1910.3820489799998</v>
      </c>
      <c r="C389" s="60">
        <v>2006.9211834799999</v>
      </c>
      <c r="D389" s="60">
        <v>2069.8348462700001</v>
      </c>
      <c r="E389" s="60">
        <v>2101.5748381100002</v>
      </c>
      <c r="F389" s="60">
        <v>2097.3290087099999</v>
      </c>
      <c r="G389" s="60">
        <v>2084.27046836</v>
      </c>
      <c r="H389" s="60">
        <v>2069.5441593300002</v>
      </c>
      <c r="I389" s="60">
        <v>1956.2080500299999</v>
      </c>
      <c r="J389" s="60">
        <v>1833.64514392</v>
      </c>
      <c r="K389" s="60">
        <v>1733.0960521899999</v>
      </c>
      <c r="L389" s="60">
        <v>1707.49043596</v>
      </c>
      <c r="M389" s="60">
        <v>1703.6291285099999</v>
      </c>
      <c r="N389" s="60">
        <v>1708.0516092299999</v>
      </c>
      <c r="O389" s="60">
        <v>1684.4317271599998</v>
      </c>
      <c r="P389" s="60">
        <v>1685.96606447</v>
      </c>
      <c r="Q389" s="60">
        <v>1679.9024719499998</v>
      </c>
      <c r="R389" s="60">
        <v>1699.15308074</v>
      </c>
      <c r="S389" s="60">
        <v>1686.48457143</v>
      </c>
      <c r="T389" s="60">
        <v>1667.5111042999999</v>
      </c>
      <c r="U389" s="60">
        <v>1684.5008530299999</v>
      </c>
      <c r="V389" s="60">
        <v>1670.7292757599998</v>
      </c>
      <c r="W389" s="60">
        <v>1664.91069634</v>
      </c>
      <c r="X389" s="60">
        <v>1756.08793055</v>
      </c>
      <c r="Y389" s="60">
        <v>1899.6740469499998</v>
      </c>
    </row>
    <row r="390" spans="1:25" s="61" customFormat="1" ht="15" x14ac:dyDescent="0.4">
      <c r="A390" s="59" t="s">
        <v>155</v>
      </c>
      <c r="B390" s="60">
        <v>2095.8335675600001</v>
      </c>
      <c r="C390" s="60">
        <v>2132.8251642700002</v>
      </c>
      <c r="D390" s="60">
        <v>2182.0511402500001</v>
      </c>
      <c r="E390" s="60">
        <v>2143.9199312600003</v>
      </c>
      <c r="F390" s="60">
        <v>2127.7673054799998</v>
      </c>
      <c r="G390" s="60">
        <v>2090.53015813</v>
      </c>
      <c r="H390" s="60">
        <v>2082.3059477400002</v>
      </c>
      <c r="I390" s="60">
        <v>1951.9386310899999</v>
      </c>
      <c r="J390" s="60">
        <v>1868.98420622</v>
      </c>
      <c r="K390" s="60">
        <v>1791.0520383099999</v>
      </c>
      <c r="L390" s="60">
        <v>1775.0607722099999</v>
      </c>
      <c r="M390" s="60">
        <v>1776.4567200699998</v>
      </c>
      <c r="N390" s="60">
        <v>1769.8038808599999</v>
      </c>
      <c r="O390" s="60">
        <v>1752.0369118799999</v>
      </c>
      <c r="P390" s="60">
        <v>1790.3353431599999</v>
      </c>
      <c r="Q390" s="60">
        <v>1815.1335027599998</v>
      </c>
      <c r="R390" s="60">
        <v>1813.2424999699999</v>
      </c>
      <c r="S390" s="60">
        <v>1807.1686381099998</v>
      </c>
      <c r="T390" s="60">
        <v>1802.3377295999999</v>
      </c>
      <c r="U390" s="60">
        <v>1812.3419966899999</v>
      </c>
      <c r="V390" s="60">
        <v>1807.0858644999998</v>
      </c>
      <c r="W390" s="60">
        <v>1798.6251590499999</v>
      </c>
      <c r="X390" s="60">
        <v>1818.4372055699998</v>
      </c>
      <c r="Y390" s="60">
        <v>1852.6936722299999</v>
      </c>
    </row>
    <row r="391" spans="1:25" s="61" customFormat="1" ht="15" x14ac:dyDescent="0.4">
      <c r="A391" s="59" t="s">
        <v>156</v>
      </c>
      <c r="B391" s="60">
        <v>1800.7951515099999</v>
      </c>
      <c r="C391" s="60">
        <v>1889.9021325399999</v>
      </c>
      <c r="D391" s="60">
        <v>1933.1338517199999</v>
      </c>
      <c r="E391" s="60">
        <v>1966.0063187399999</v>
      </c>
      <c r="F391" s="60">
        <v>1960.6599488699999</v>
      </c>
      <c r="G391" s="60">
        <v>1929.5168007299999</v>
      </c>
      <c r="H391" s="60">
        <v>1896.1501458</v>
      </c>
      <c r="I391" s="60">
        <v>1811.54094472</v>
      </c>
      <c r="J391" s="60">
        <v>1717.1866420599999</v>
      </c>
      <c r="K391" s="60">
        <v>1646.86214591</v>
      </c>
      <c r="L391" s="60">
        <v>1611.9537874</v>
      </c>
      <c r="M391" s="60">
        <v>1620.0469214699999</v>
      </c>
      <c r="N391" s="60">
        <v>1612.96141745</v>
      </c>
      <c r="O391" s="60">
        <v>1617.09526553</v>
      </c>
      <c r="P391" s="60">
        <v>1625.17973459</v>
      </c>
      <c r="Q391" s="60">
        <v>1628.4874649799999</v>
      </c>
      <c r="R391" s="60">
        <v>1641.2311732399999</v>
      </c>
      <c r="S391" s="60">
        <v>1632.18368805</v>
      </c>
      <c r="T391" s="60">
        <v>1629.07313679</v>
      </c>
      <c r="U391" s="60">
        <v>1633.89347873</v>
      </c>
      <c r="V391" s="60">
        <v>1621.03971422</v>
      </c>
      <c r="W391" s="60">
        <v>1616.74705909</v>
      </c>
      <c r="X391" s="60">
        <v>1691.0542014399998</v>
      </c>
      <c r="Y391" s="60">
        <v>1730.0006749699999</v>
      </c>
    </row>
    <row r="392" spans="1:25" s="61" customFormat="1" ht="15" x14ac:dyDescent="0.4">
      <c r="A392" s="59" t="s">
        <v>157</v>
      </c>
      <c r="B392" s="60">
        <v>1882.4821562999998</v>
      </c>
      <c r="C392" s="60">
        <v>1990.0359377</v>
      </c>
      <c r="D392" s="60">
        <v>2016.9817846199999</v>
      </c>
      <c r="E392" s="60">
        <v>2044.94557149</v>
      </c>
      <c r="F392" s="60">
        <v>2054.11451317</v>
      </c>
      <c r="G392" s="60">
        <v>2039.7685137199999</v>
      </c>
      <c r="H392" s="60">
        <v>2017.0565036199998</v>
      </c>
      <c r="I392" s="60">
        <v>1927.9344623899999</v>
      </c>
      <c r="J392" s="60">
        <v>1816.5761595499998</v>
      </c>
      <c r="K392" s="60">
        <v>1716.5374893399999</v>
      </c>
      <c r="L392" s="60">
        <v>1707.5676944299998</v>
      </c>
      <c r="M392" s="60">
        <v>1702.85664376</v>
      </c>
      <c r="N392" s="60">
        <v>1698.8545681999999</v>
      </c>
      <c r="O392" s="60">
        <v>1709.2344842699999</v>
      </c>
      <c r="P392" s="60">
        <v>1724.2724047199999</v>
      </c>
      <c r="Q392" s="60">
        <v>1711.69372191</v>
      </c>
      <c r="R392" s="60">
        <v>1700.2899687099998</v>
      </c>
      <c r="S392" s="60">
        <v>1723.44433869</v>
      </c>
      <c r="T392" s="60">
        <v>1711.7340332599999</v>
      </c>
      <c r="U392" s="60">
        <v>1716.30313082</v>
      </c>
      <c r="V392" s="60">
        <v>1708.65231535</v>
      </c>
      <c r="W392" s="60">
        <v>1713.54860119</v>
      </c>
      <c r="X392" s="60">
        <v>1786.7282434899998</v>
      </c>
      <c r="Y392" s="60">
        <v>1884.6146595599998</v>
      </c>
    </row>
    <row r="393" spans="1:25" s="61" customFormat="1" ht="15" x14ac:dyDescent="0.4">
      <c r="A393" s="59" t="s">
        <v>158</v>
      </c>
      <c r="B393" s="60">
        <v>1854.13507456</v>
      </c>
      <c r="C393" s="60">
        <v>1923.3806885499998</v>
      </c>
      <c r="D393" s="60">
        <v>1957.4129418099999</v>
      </c>
      <c r="E393" s="60">
        <v>2004.4720293999999</v>
      </c>
      <c r="F393" s="60">
        <v>2007.3979058599998</v>
      </c>
      <c r="G393" s="60">
        <v>1983.9193689699998</v>
      </c>
      <c r="H393" s="60">
        <v>1958.5396246799999</v>
      </c>
      <c r="I393" s="60">
        <v>1874.61307171</v>
      </c>
      <c r="J393" s="60">
        <v>1774.7724368199999</v>
      </c>
      <c r="K393" s="60">
        <v>1660.97063211</v>
      </c>
      <c r="L393" s="60">
        <v>1628.10241094</v>
      </c>
      <c r="M393" s="60">
        <v>1652.8823015299999</v>
      </c>
      <c r="N393" s="60">
        <v>1741.5776152199999</v>
      </c>
      <c r="O393" s="60">
        <v>1731.32157334</v>
      </c>
      <c r="P393" s="60">
        <v>1733.48530091</v>
      </c>
      <c r="Q393" s="60">
        <v>1748.7016635699999</v>
      </c>
      <c r="R393" s="60">
        <v>1748.1306318699999</v>
      </c>
      <c r="S393" s="60">
        <v>1764.5993574399999</v>
      </c>
      <c r="T393" s="60">
        <v>1749.8197187599999</v>
      </c>
      <c r="U393" s="60">
        <v>1766.16029602</v>
      </c>
      <c r="V393" s="60">
        <v>1766.61268094</v>
      </c>
      <c r="W393" s="60">
        <v>1759.08563837</v>
      </c>
      <c r="X393" s="60">
        <v>1802.49665325</v>
      </c>
      <c r="Y393" s="60">
        <v>1883.3700218399999</v>
      </c>
    </row>
    <row r="394" spans="1:25" s="61" customFormat="1" ht="15" x14ac:dyDescent="0.4">
      <c r="A394" s="59" t="s">
        <v>159</v>
      </c>
      <c r="B394" s="60">
        <v>1860.5991643</v>
      </c>
      <c r="C394" s="60">
        <v>1920.15730132</v>
      </c>
      <c r="D394" s="60">
        <v>1941.03688949</v>
      </c>
      <c r="E394" s="60">
        <v>1950.97449203</v>
      </c>
      <c r="F394" s="60">
        <v>1996.9603986999998</v>
      </c>
      <c r="G394" s="60">
        <v>1982.0249619899998</v>
      </c>
      <c r="H394" s="60">
        <v>1961.2767133299999</v>
      </c>
      <c r="I394" s="60">
        <v>1912.93317475</v>
      </c>
      <c r="J394" s="60">
        <v>1834.70859505</v>
      </c>
      <c r="K394" s="60">
        <v>1750.9495947999999</v>
      </c>
      <c r="L394" s="60">
        <v>1684.90961694</v>
      </c>
      <c r="M394" s="60">
        <v>1656.8342585</v>
      </c>
      <c r="N394" s="60">
        <v>1645.1258079099998</v>
      </c>
      <c r="O394" s="60">
        <v>1644.5229416099999</v>
      </c>
      <c r="P394" s="60">
        <v>1649.13732022</v>
      </c>
      <c r="Q394" s="60">
        <v>1649.7968027499999</v>
      </c>
      <c r="R394" s="60">
        <v>1673.6874043599998</v>
      </c>
      <c r="S394" s="60">
        <v>1657.5959161799999</v>
      </c>
      <c r="T394" s="60">
        <v>1640.6936764</v>
      </c>
      <c r="U394" s="60">
        <v>1639.35588626</v>
      </c>
      <c r="V394" s="60">
        <v>1629.69181093</v>
      </c>
      <c r="W394" s="60">
        <v>1615.06317954</v>
      </c>
      <c r="X394" s="60">
        <v>1691.8817939099999</v>
      </c>
      <c r="Y394" s="60">
        <v>1774.61056037</v>
      </c>
    </row>
    <row r="395" spans="1:25" s="61" customFormat="1" ht="15" x14ac:dyDescent="0.4">
      <c r="A395" s="59" t="s">
        <v>160</v>
      </c>
      <c r="B395" s="60">
        <v>1863.65518563</v>
      </c>
      <c r="C395" s="60">
        <v>1951.0058559299998</v>
      </c>
      <c r="D395" s="60">
        <v>1991.4313338499999</v>
      </c>
      <c r="E395" s="60">
        <v>2005.3780072099999</v>
      </c>
      <c r="F395" s="60">
        <v>2014.3332472299999</v>
      </c>
      <c r="G395" s="60">
        <v>1979.6615929699999</v>
      </c>
      <c r="H395" s="60">
        <v>1946.59722541</v>
      </c>
      <c r="I395" s="60">
        <v>1856.83235567</v>
      </c>
      <c r="J395" s="60">
        <v>1751.8835162399998</v>
      </c>
      <c r="K395" s="60">
        <v>1670.0682453499999</v>
      </c>
      <c r="L395" s="60">
        <v>1659.8150257499999</v>
      </c>
      <c r="M395" s="60">
        <v>1642.2659846499998</v>
      </c>
      <c r="N395" s="60">
        <v>1638.9698566699999</v>
      </c>
      <c r="O395" s="60">
        <v>1639.9997260799998</v>
      </c>
      <c r="P395" s="60">
        <v>1647.53953959</v>
      </c>
      <c r="Q395" s="60">
        <v>1640.8293707599998</v>
      </c>
      <c r="R395" s="60">
        <v>1642.0988281599998</v>
      </c>
      <c r="S395" s="60">
        <v>1658.4534184099998</v>
      </c>
      <c r="T395" s="60">
        <v>1642.37413573</v>
      </c>
      <c r="U395" s="60">
        <v>1645.8000766999999</v>
      </c>
      <c r="V395" s="60">
        <v>1635.9484841899998</v>
      </c>
      <c r="W395" s="60">
        <v>1638.43741755</v>
      </c>
      <c r="X395" s="60">
        <v>1708.2065946</v>
      </c>
      <c r="Y395" s="60">
        <v>1755.02239461</v>
      </c>
    </row>
    <row r="396" spans="1:25" s="61" customFormat="1" ht="15" x14ac:dyDescent="0.4">
      <c r="A396" s="59" t="s">
        <v>161</v>
      </c>
      <c r="B396" s="60">
        <v>1688.23378207</v>
      </c>
      <c r="C396" s="60">
        <v>1718.5105202999998</v>
      </c>
      <c r="D396" s="60">
        <v>1772.1967604899999</v>
      </c>
      <c r="E396" s="60">
        <v>1798.2732584299999</v>
      </c>
      <c r="F396" s="60">
        <v>1800.89292548</v>
      </c>
      <c r="G396" s="60">
        <v>1773.91429298</v>
      </c>
      <c r="H396" s="60">
        <v>1781.40814232</v>
      </c>
      <c r="I396" s="60">
        <v>1686.8591117899998</v>
      </c>
      <c r="J396" s="60">
        <v>1601.3771539899999</v>
      </c>
      <c r="K396" s="60">
        <v>1511.8184369599999</v>
      </c>
      <c r="L396" s="60">
        <v>1454.1938897499999</v>
      </c>
      <c r="M396" s="60">
        <v>1445.2882558499998</v>
      </c>
      <c r="N396" s="60">
        <v>1446.9600021599999</v>
      </c>
      <c r="O396" s="60">
        <v>1444.33322548</v>
      </c>
      <c r="P396" s="60">
        <v>1441.65027743</v>
      </c>
      <c r="Q396" s="60">
        <v>1444.2141781599998</v>
      </c>
      <c r="R396" s="60">
        <v>1452.4351614899999</v>
      </c>
      <c r="S396" s="60">
        <v>1439.9665712199999</v>
      </c>
      <c r="T396" s="60">
        <v>1431.4403540199999</v>
      </c>
      <c r="U396" s="60">
        <v>1474.1573924299998</v>
      </c>
      <c r="V396" s="60">
        <v>1458.06001442</v>
      </c>
      <c r="W396" s="60">
        <v>1465.2710740299999</v>
      </c>
      <c r="X396" s="60">
        <v>1531.2947482</v>
      </c>
      <c r="Y396" s="60">
        <v>1597.2362894099999</v>
      </c>
    </row>
    <row r="397" spans="1:25" s="61" customFormat="1" ht="15" x14ac:dyDescent="0.4">
      <c r="A397" s="59" t="s">
        <v>162</v>
      </c>
      <c r="B397" s="60">
        <v>1725.1394246999998</v>
      </c>
      <c r="C397" s="60">
        <v>1769.4787641</v>
      </c>
      <c r="D397" s="60">
        <v>1791.4408392999999</v>
      </c>
      <c r="E397" s="60">
        <v>1823.82658795</v>
      </c>
      <c r="F397" s="60">
        <v>1848.6620737399999</v>
      </c>
      <c r="G397" s="60">
        <v>1818.90070756</v>
      </c>
      <c r="H397" s="60">
        <v>1789.0104306999999</v>
      </c>
      <c r="I397" s="60">
        <v>1709.1764939899999</v>
      </c>
      <c r="J397" s="60">
        <v>1654.9231793299998</v>
      </c>
      <c r="K397" s="60">
        <v>1570.43555797</v>
      </c>
      <c r="L397" s="60">
        <v>1557.4766180299998</v>
      </c>
      <c r="M397" s="60">
        <v>1547.5562820099999</v>
      </c>
      <c r="N397" s="60">
        <v>1541.9462158499998</v>
      </c>
      <c r="O397" s="60">
        <v>1535.28987336</v>
      </c>
      <c r="P397" s="60">
        <v>1536.3856831199998</v>
      </c>
      <c r="Q397" s="60">
        <v>1541.7073562999999</v>
      </c>
      <c r="R397" s="60">
        <v>1546.8629224899998</v>
      </c>
      <c r="S397" s="60">
        <v>1526.6885520199999</v>
      </c>
      <c r="T397" s="60">
        <v>1519.1751524199999</v>
      </c>
      <c r="U397" s="60">
        <v>1527.3420970299999</v>
      </c>
      <c r="V397" s="60">
        <v>1503.4879801699999</v>
      </c>
      <c r="W397" s="60">
        <v>1515.07533816</v>
      </c>
      <c r="X397" s="60">
        <v>1583.6386181099999</v>
      </c>
      <c r="Y397" s="60">
        <v>1600.80757062</v>
      </c>
    </row>
    <row r="398" spans="1:25" s="61" customFormat="1" ht="15" x14ac:dyDescent="0.4">
      <c r="A398" s="59" t="s">
        <v>163</v>
      </c>
      <c r="B398" s="60">
        <v>1643.6019649699999</v>
      </c>
      <c r="C398" s="60">
        <v>1752.3327600799998</v>
      </c>
      <c r="D398" s="60">
        <v>1876.4284347199998</v>
      </c>
      <c r="E398" s="60">
        <v>1918.2642839799998</v>
      </c>
      <c r="F398" s="60">
        <v>1934.99512377</v>
      </c>
      <c r="G398" s="60">
        <v>1909.2413640699999</v>
      </c>
      <c r="H398" s="60">
        <v>1858.87524751</v>
      </c>
      <c r="I398" s="60">
        <v>1797.5955376099998</v>
      </c>
      <c r="J398" s="60">
        <v>1705.20926678</v>
      </c>
      <c r="K398" s="60">
        <v>1614.9989802099999</v>
      </c>
      <c r="L398" s="60">
        <v>1544.7205707099999</v>
      </c>
      <c r="M398" s="60">
        <v>1532.65775291</v>
      </c>
      <c r="N398" s="60">
        <v>1541.3506492399999</v>
      </c>
      <c r="O398" s="60">
        <v>1559.9037916099999</v>
      </c>
      <c r="P398" s="60">
        <v>1567.33233617</v>
      </c>
      <c r="Q398" s="60">
        <v>1562.9970495799998</v>
      </c>
      <c r="R398" s="60">
        <v>1572.84208403</v>
      </c>
      <c r="S398" s="60">
        <v>1550.1464813799998</v>
      </c>
      <c r="T398" s="60">
        <v>1545.8356655399998</v>
      </c>
      <c r="U398" s="60">
        <v>1558.7574900099999</v>
      </c>
      <c r="V398" s="60">
        <v>1541.6207141899999</v>
      </c>
      <c r="W398" s="60">
        <v>1546.63661847</v>
      </c>
      <c r="X398" s="60">
        <v>1620.6840421299999</v>
      </c>
      <c r="Y398" s="60">
        <v>1685.2240003899999</v>
      </c>
    </row>
    <row r="399" spans="1:25" s="61" customFormat="1" ht="15" x14ac:dyDescent="0.4">
      <c r="A399" s="59" t="s">
        <v>164</v>
      </c>
      <c r="B399" s="60">
        <v>1761.31789207</v>
      </c>
      <c r="C399" s="60">
        <v>1828.48938832</v>
      </c>
      <c r="D399" s="60">
        <v>1846.80373966</v>
      </c>
      <c r="E399" s="60">
        <v>1865.95950346</v>
      </c>
      <c r="F399" s="60">
        <v>1859.6116534399998</v>
      </c>
      <c r="G399" s="60">
        <v>1854.2161626499999</v>
      </c>
      <c r="H399" s="60">
        <v>1824.0563900099999</v>
      </c>
      <c r="I399" s="60">
        <v>1729.4512218</v>
      </c>
      <c r="J399" s="60">
        <v>1637.8331924499998</v>
      </c>
      <c r="K399" s="60">
        <v>1560.76085762</v>
      </c>
      <c r="L399" s="60">
        <v>1533.05253006</v>
      </c>
      <c r="M399" s="60">
        <v>1546.2296573899998</v>
      </c>
      <c r="N399" s="60">
        <v>1541.1555432599998</v>
      </c>
      <c r="O399" s="60">
        <v>1552.4715531499999</v>
      </c>
      <c r="P399" s="60">
        <v>1553.64978537</v>
      </c>
      <c r="Q399" s="60">
        <v>1557.5487254499999</v>
      </c>
      <c r="R399" s="60">
        <v>1548.9397496399999</v>
      </c>
      <c r="S399" s="60">
        <v>1560.80446149</v>
      </c>
      <c r="T399" s="60">
        <v>1557.3591647999999</v>
      </c>
      <c r="U399" s="60">
        <v>1563.1161547099998</v>
      </c>
      <c r="V399" s="60">
        <v>1541.3131914799999</v>
      </c>
      <c r="W399" s="60">
        <v>1549.3298053799999</v>
      </c>
      <c r="X399" s="60">
        <v>1616.6193263799998</v>
      </c>
      <c r="Y399" s="60">
        <v>1686.7509376999999</v>
      </c>
    </row>
    <row r="400" spans="1:25" s="61" customFormat="1" ht="15" x14ac:dyDescent="0.4">
      <c r="A400" s="59" t="s">
        <v>165</v>
      </c>
      <c r="B400" s="60">
        <v>1720.7389912199999</v>
      </c>
      <c r="C400" s="60">
        <v>1765.1501902099999</v>
      </c>
      <c r="D400" s="60">
        <v>1771.7741866199999</v>
      </c>
      <c r="E400" s="60">
        <v>1773.88793837</v>
      </c>
      <c r="F400" s="60">
        <v>1768.5753846699999</v>
      </c>
      <c r="G400" s="60">
        <v>1747.9377428299999</v>
      </c>
      <c r="H400" s="60">
        <v>1746.29404069</v>
      </c>
      <c r="I400" s="60">
        <v>1644.84147338</v>
      </c>
      <c r="J400" s="60">
        <v>1645.3408811099998</v>
      </c>
      <c r="K400" s="60">
        <v>1598.5634138199998</v>
      </c>
      <c r="L400" s="60">
        <v>1589.28098189</v>
      </c>
      <c r="M400" s="60">
        <v>1569.89290405</v>
      </c>
      <c r="N400" s="60">
        <v>1564.57049897</v>
      </c>
      <c r="O400" s="60">
        <v>1554.05007819</v>
      </c>
      <c r="P400" s="60">
        <v>1568.9654281199998</v>
      </c>
      <c r="Q400" s="60">
        <v>1566.00953699</v>
      </c>
      <c r="R400" s="60">
        <v>1570.5995716699999</v>
      </c>
      <c r="S400" s="60">
        <v>1565.8856852499998</v>
      </c>
      <c r="T400" s="60">
        <v>1552.5710361199999</v>
      </c>
      <c r="U400" s="60">
        <v>1567.31315655</v>
      </c>
      <c r="V400" s="60">
        <v>1542.0937660299999</v>
      </c>
      <c r="W400" s="60">
        <v>1560.76311803</v>
      </c>
      <c r="X400" s="60">
        <v>1616.57929315</v>
      </c>
      <c r="Y400" s="60">
        <v>1707.86329763</v>
      </c>
    </row>
    <row r="402" spans="1:2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  <c r="P403" s="227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749589.05968077725</v>
      </c>
      <c r="N404" s="169"/>
      <c r="O404" s="169"/>
      <c r="P404" s="228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749589.05968077725</v>
      </c>
      <c r="N405" s="160"/>
      <c r="O405" s="160"/>
      <c r="P405" s="224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01" t="s">
        <v>109</v>
      </c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5" t="s">
        <v>111</v>
      </c>
      <c r="C414" s="155"/>
      <c r="D414" s="155"/>
      <c r="E414" s="155"/>
      <c r="F414" s="155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8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3"/>
    </row>
    <row r="420" spans="1:8" ht="12.5" x14ac:dyDescent="0.2">
      <c r="A420" s="130" t="s">
        <v>112</v>
      </c>
      <c r="B420" s="130"/>
      <c r="C420" s="26"/>
      <c r="D420" s="28"/>
      <c r="E420" s="28"/>
      <c r="F420" s="28"/>
      <c r="G420" s="28"/>
      <c r="H420" s="33"/>
    </row>
    <row r="421" spans="1:8" ht="39" customHeight="1" x14ac:dyDescent="0.2">
      <c r="A421" s="152" t="s">
        <v>113</v>
      </c>
      <c r="B421" s="152"/>
      <c r="C421" s="27" t="s">
        <v>133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3"/>
    </row>
    <row r="422" spans="1:8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  <c r="H424" s="33"/>
    </row>
    <row r="425" spans="1:8" ht="12.5" x14ac:dyDescent="0.25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  <c r="H426" s="33"/>
    </row>
    <row r="427" spans="1:8" ht="132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  <c r="H427" s="33"/>
    </row>
    <row r="428" spans="1:8" ht="91.5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  <c r="H428" s="33"/>
    </row>
    <row r="429" spans="1:8" ht="12.5" x14ac:dyDescent="0.25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1" t="s">
        <v>48</v>
      </c>
      <c r="B430" s="151"/>
      <c r="C430" s="27" t="s">
        <v>46</v>
      </c>
      <c r="D430" s="106">
        <v>110</v>
      </c>
      <c r="E430" s="33"/>
      <c r="F430" s="33"/>
      <c r="G430" s="33"/>
      <c r="H430" s="33"/>
    </row>
    <row r="431" spans="1:8" ht="12.5" x14ac:dyDescent="0.25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86B1F-D901-4F7D-A728-20BAE60E4A1E}">
  <sheetPr>
    <tabColor theme="8" tint="0.79998168889431442"/>
  </sheetPr>
  <dimension ref="A1:AB572"/>
  <sheetViews>
    <sheetView topLeftCell="A552" zoomScale="85" zoomScaleNormal="85" workbookViewId="0">
      <selection activeCell="I45" sqref="I44:I4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2928.81990292</v>
      </c>
      <c r="C14" s="58">
        <v>3026.8930993399999</v>
      </c>
      <c r="D14" s="58">
        <v>3083.3159586900001</v>
      </c>
      <c r="E14" s="58">
        <v>3104.8666590000003</v>
      </c>
      <c r="F14" s="58">
        <v>3128.9259161099999</v>
      </c>
      <c r="G14" s="58">
        <v>3114.4269230099999</v>
      </c>
      <c r="H14" s="58">
        <v>3076.3614826399998</v>
      </c>
      <c r="I14" s="58">
        <v>2991.0433843000001</v>
      </c>
      <c r="J14" s="58">
        <v>2861.9417005</v>
      </c>
      <c r="K14" s="58">
        <v>2760.3648087800002</v>
      </c>
      <c r="L14" s="58">
        <v>2698.0515614200003</v>
      </c>
      <c r="M14" s="58">
        <v>2729.4161759899998</v>
      </c>
      <c r="N14" s="58">
        <v>2764.6881019699999</v>
      </c>
      <c r="O14" s="58">
        <v>2766.1736748800004</v>
      </c>
      <c r="P14" s="58">
        <v>2765.52524412</v>
      </c>
      <c r="Q14" s="58">
        <v>2756.4749916299997</v>
      </c>
      <c r="R14" s="58">
        <v>2773.2215705899998</v>
      </c>
      <c r="S14" s="58">
        <v>2773.6386062700003</v>
      </c>
      <c r="T14" s="58">
        <v>2769.0710451</v>
      </c>
      <c r="U14" s="58">
        <v>2774.2775353500001</v>
      </c>
      <c r="V14" s="58">
        <v>2788.73113405</v>
      </c>
      <c r="W14" s="58">
        <v>2756.4251574300001</v>
      </c>
      <c r="X14" s="58">
        <v>2842.2542007100001</v>
      </c>
      <c r="Y14" s="58">
        <v>2953.1387932600001</v>
      </c>
    </row>
    <row r="15" spans="1:25" s="61" customFormat="1" ht="15" x14ac:dyDescent="0.4">
      <c r="A15" s="59" t="s">
        <v>136</v>
      </c>
      <c r="B15" s="60">
        <v>2892.25249325</v>
      </c>
      <c r="C15" s="60">
        <v>2974.2112114000001</v>
      </c>
      <c r="D15" s="60">
        <v>3022.8352285000001</v>
      </c>
      <c r="E15" s="60">
        <v>3051.66568323</v>
      </c>
      <c r="F15" s="60">
        <v>3070.39748977</v>
      </c>
      <c r="G15" s="60">
        <v>3054.6909255700002</v>
      </c>
      <c r="H15" s="60">
        <v>3010.8889501399999</v>
      </c>
      <c r="I15" s="60">
        <v>2922.7512241900004</v>
      </c>
      <c r="J15" s="60">
        <v>2831.4780041000004</v>
      </c>
      <c r="K15" s="60">
        <v>2763.4969913599998</v>
      </c>
      <c r="L15" s="60">
        <v>2719.9438851899999</v>
      </c>
      <c r="M15" s="60">
        <v>2706.4086326699999</v>
      </c>
      <c r="N15" s="60">
        <v>2712.0282839700003</v>
      </c>
      <c r="O15" s="60">
        <v>2716.0902353700003</v>
      </c>
      <c r="P15" s="60">
        <v>2717.2404790299997</v>
      </c>
      <c r="Q15" s="60">
        <v>2714.9104546099998</v>
      </c>
      <c r="R15" s="60">
        <v>2711.0650886100002</v>
      </c>
      <c r="S15" s="60">
        <v>2710.4907490400001</v>
      </c>
      <c r="T15" s="60">
        <v>2705.4454951500002</v>
      </c>
      <c r="U15" s="60">
        <v>2731.0320370700001</v>
      </c>
      <c r="V15" s="60">
        <v>2747.80017103</v>
      </c>
      <c r="W15" s="60">
        <v>2723.4742796700002</v>
      </c>
      <c r="X15" s="60">
        <v>2754.9743615899997</v>
      </c>
      <c r="Y15" s="60">
        <v>2814.732626</v>
      </c>
    </row>
    <row r="16" spans="1:25" s="61" customFormat="1" ht="15" x14ac:dyDescent="0.4">
      <c r="A16" s="59" t="s">
        <v>137</v>
      </c>
      <c r="B16" s="60">
        <v>2888.3197472500001</v>
      </c>
      <c r="C16" s="60">
        <v>3017.28525425</v>
      </c>
      <c r="D16" s="60">
        <v>3124.76260366</v>
      </c>
      <c r="E16" s="60">
        <v>3207.9675880100003</v>
      </c>
      <c r="F16" s="60">
        <v>3205.3290032</v>
      </c>
      <c r="G16" s="60">
        <v>3160.6960427100003</v>
      </c>
      <c r="H16" s="60">
        <v>3136.5984460999998</v>
      </c>
      <c r="I16" s="60">
        <v>3013.4318107099998</v>
      </c>
      <c r="J16" s="60">
        <v>2936.5362086</v>
      </c>
      <c r="K16" s="60">
        <v>2832.19331676</v>
      </c>
      <c r="L16" s="60">
        <v>2716.3788151799999</v>
      </c>
      <c r="M16" s="60">
        <v>2694.21182408</v>
      </c>
      <c r="N16" s="60">
        <v>2700.2271951499997</v>
      </c>
      <c r="O16" s="60">
        <v>2709.75055084</v>
      </c>
      <c r="P16" s="60">
        <v>2711.3097023099999</v>
      </c>
      <c r="Q16" s="60">
        <v>2716.7467865500003</v>
      </c>
      <c r="R16" s="60">
        <v>2742.55432862</v>
      </c>
      <c r="S16" s="60">
        <v>2726.8815366899998</v>
      </c>
      <c r="T16" s="60">
        <v>2714.8582645900001</v>
      </c>
      <c r="U16" s="60">
        <v>2758.8827154099999</v>
      </c>
      <c r="V16" s="60">
        <v>2766.6635490400004</v>
      </c>
      <c r="W16" s="60">
        <v>2736.7869119100001</v>
      </c>
      <c r="X16" s="60">
        <v>2812.4669888600001</v>
      </c>
      <c r="Y16" s="60">
        <v>2907.6449185900001</v>
      </c>
    </row>
    <row r="17" spans="1:25" s="61" customFormat="1" ht="15" x14ac:dyDescent="0.4">
      <c r="A17" s="59" t="s">
        <v>138</v>
      </c>
      <c r="B17" s="60">
        <v>2987.7902223000001</v>
      </c>
      <c r="C17" s="60">
        <v>3029.6040571499998</v>
      </c>
      <c r="D17" s="60">
        <v>3072.89167765</v>
      </c>
      <c r="E17" s="60">
        <v>3092.9551001999998</v>
      </c>
      <c r="F17" s="60">
        <v>3112.7366890900003</v>
      </c>
      <c r="G17" s="60">
        <v>3104.9946013200001</v>
      </c>
      <c r="H17" s="60">
        <v>3082.6988239100001</v>
      </c>
      <c r="I17" s="60">
        <v>3033.7903645400002</v>
      </c>
      <c r="J17" s="60">
        <v>2961.92955622</v>
      </c>
      <c r="K17" s="60">
        <v>2846.51590622</v>
      </c>
      <c r="L17" s="60">
        <v>2760.1376284600001</v>
      </c>
      <c r="M17" s="60">
        <v>2732.5670365699998</v>
      </c>
      <c r="N17" s="60">
        <v>2733.1699169799999</v>
      </c>
      <c r="O17" s="60">
        <v>2748.8895419299997</v>
      </c>
      <c r="P17" s="60">
        <v>2766.0871678499998</v>
      </c>
      <c r="Q17" s="60">
        <v>2769.6041290800003</v>
      </c>
      <c r="R17" s="60">
        <v>2814.0236895799999</v>
      </c>
      <c r="S17" s="60">
        <v>2792.5603045600001</v>
      </c>
      <c r="T17" s="60">
        <v>2778.1665929999999</v>
      </c>
      <c r="U17" s="60">
        <v>2794.4735934600003</v>
      </c>
      <c r="V17" s="60">
        <v>2804.0606573499999</v>
      </c>
      <c r="W17" s="60">
        <v>2761.1853161600002</v>
      </c>
      <c r="X17" s="60">
        <v>2813.75874492</v>
      </c>
      <c r="Y17" s="60">
        <v>2930.2050771300001</v>
      </c>
    </row>
    <row r="18" spans="1:25" s="61" customFormat="1" ht="15" x14ac:dyDescent="0.4">
      <c r="A18" s="59" t="s">
        <v>139</v>
      </c>
      <c r="B18" s="60">
        <v>2991.5858005600003</v>
      </c>
      <c r="C18" s="60">
        <v>3096.98349345</v>
      </c>
      <c r="D18" s="60">
        <v>3175.5632621</v>
      </c>
      <c r="E18" s="60">
        <v>3193.73662354</v>
      </c>
      <c r="F18" s="60">
        <v>3201.0793899400001</v>
      </c>
      <c r="G18" s="60">
        <v>3192.5184587700001</v>
      </c>
      <c r="H18" s="60">
        <v>3142.3902547500002</v>
      </c>
      <c r="I18" s="60">
        <v>3076.2869540000002</v>
      </c>
      <c r="J18" s="60">
        <v>2950.2535734499997</v>
      </c>
      <c r="K18" s="60">
        <v>2872.8937391999998</v>
      </c>
      <c r="L18" s="60">
        <v>2829.8219807</v>
      </c>
      <c r="M18" s="60">
        <v>2792.3467123199998</v>
      </c>
      <c r="N18" s="60">
        <v>2801.2019323200002</v>
      </c>
      <c r="O18" s="60">
        <v>2801.6188878800003</v>
      </c>
      <c r="P18" s="60">
        <v>2783.8490801799999</v>
      </c>
      <c r="Q18" s="60">
        <v>2808.2337499599998</v>
      </c>
      <c r="R18" s="60">
        <v>2816.2409734299999</v>
      </c>
      <c r="S18" s="60">
        <v>2814.08919818</v>
      </c>
      <c r="T18" s="60">
        <v>2805.8491240799999</v>
      </c>
      <c r="U18" s="60">
        <v>2808.8738337899999</v>
      </c>
      <c r="V18" s="60">
        <v>2815.4108616799999</v>
      </c>
      <c r="W18" s="60">
        <v>2784.6371439200002</v>
      </c>
      <c r="X18" s="60">
        <v>2834.32334464</v>
      </c>
      <c r="Y18" s="60">
        <v>2931.38006941</v>
      </c>
    </row>
    <row r="19" spans="1:25" s="61" customFormat="1" ht="15" x14ac:dyDescent="0.4">
      <c r="A19" s="59" t="s">
        <v>140</v>
      </c>
      <c r="B19" s="60">
        <v>3030.5323560699999</v>
      </c>
      <c r="C19" s="60">
        <v>3106.7315900399999</v>
      </c>
      <c r="D19" s="60">
        <v>3145.86342079</v>
      </c>
      <c r="E19" s="60">
        <v>3177.1292589</v>
      </c>
      <c r="F19" s="60">
        <v>3172.5186621499997</v>
      </c>
      <c r="G19" s="60">
        <v>3140.6791199700001</v>
      </c>
      <c r="H19" s="60">
        <v>3091.5414190000001</v>
      </c>
      <c r="I19" s="60">
        <v>3007.2094103500003</v>
      </c>
      <c r="J19" s="60">
        <v>2904.1444430500001</v>
      </c>
      <c r="K19" s="60">
        <v>2827.4562965</v>
      </c>
      <c r="L19" s="60">
        <v>2793.1377845799998</v>
      </c>
      <c r="M19" s="60">
        <v>2793.7536024299998</v>
      </c>
      <c r="N19" s="60">
        <v>2779.22616397</v>
      </c>
      <c r="O19" s="60">
        <v>2768.79792202</v>
      </c>
      <c r="P19" s="60">
        <v>2766.70466786</v>
      </c>
      <c r="Q19" s="60">
        <v>2740.7112736999998</v>
      </c>
      <c r="R19" s="60">
        <v>2758.6133032099997</v>
      </c>
      <c r="S19" s="60">
        <v>2763.80811623</v>
      </c>
      <c r="T19" s="60">
        <v>2751.2740556200001</v>
      </c>
      <c r="U19" s="60">
        <v>2756.50603413</v>
      </c>
      <c r="V19" s="60">
        <v>2765.5699487000002</v>
      </c>
      <c r="W19" s="60">
        <v>2762.5040338700001</v>
      </c>
      <c r="X19" s="60">
        <v>2823.2163789200004</v>
      </c>
      <c r="Y19" s="60">
        <v>2894.75843493</v>
      </c>
    </row>
    <row r="20" spans="1:25" s="61" customFormat="1" ht="15" x14ac:dyDescent="0.4">
      <c r="A20" s="59" t="s">
        <v>141</v>
      </c>
      <c r="B20" s="60">
        <v>2964.64204535</v>
      </c>
      <c r="C20" s="60">
        <v>3054.5100199999997</v>
      </c>
      <c r="D20" s="60">
        <v>3115.6227177800001</v>
      </c>
      <c r="E20" s="60">
        <v>3138.9589825000003</v>
      </c>
      <c r="F20" s="60">
        <v>3169.0301311200001</v>
      </c>
      <c r="G20" s="60">
        <v>3138.4018593800001</v>
      </c>
      <c r="H20" s="60">
        <v>3103.0933885200002</v>
      </c>
      <c r="I20" s="60">
        <v>3014.61799225</v>
      </c>
      <c r="J20" s="60">
        <v>2916.09850168</v>
      </c>
      <c r="K20" s="60">
        <v>2835.5776108099999</v>
      </c>
      <c r="L20" s="60">
        <v>2815.94279727</v>
      </c>
      <c r="M20" s="60">
        <v>2796.7594363799999</v>
      </c>
      <c r="N20" s="60">
        <v>2774.9096688500003</v>
      </c>
      <c r="O20" s="60">
        <v>2779.5015427400003</v>
      </c>
      <c r="P20" s="60">
        <v>2789.3305829600004</v>
      </c>
      <c r="Q20" s="60">
        <v>2795.21868911</v>
      </c>
      <c r="R20" s="60">
        <v>2805.6189051800002</v>
      </c>
      <c r="S20" s="60">
        <v>2800.3450559299999</v>
      </c>
      <c r="T20" s="60">
        <v>2790.0108805700002</v>
      </c>
      <c r="U20" s="60">
        <v>2803.5355357999997</v>
      </c>
      <c r="V20" s="60">
        <v>2815.1208311299997</v>
      </c>
      <c r="W20" s="60">
        <v>2799.9754857899998</v>
      </c>
      <c r="X20" s="60">
        <v>2850.0732748299997</v>
      </c>
      <c r="Y20" s="60">
        <v>2887.71239788</v>
      </c>
    </row>
    <row r="21" spans="1:25" s="61" customFormat="1" ht="15" x14ac:dyDescent="0.4">
      <c r="A21" s="59" t="s">
        <v>142</v>
      </c>
      <c r="B21" s="60">
        <v>3031.2855680299999</v>
      </c>
      <c r="C21" s="60">
        <v>3118.4602196599999</v>
      </c>
      <c r="D21" s="60">
        <v>3181.9138858699998</v>
      </c>
      <c r="E21" s="60">
        <v>3185.3966776699999</v>
      </c>
      <c r="F21" s="60">
        <v>3184.8450596900002</v>
      </c>
      <c r="G21" s="60">
        <v>3184.8915146999998</v>
      </c>
      <c r="H21" s="60">
        <v>3116.5753705799998</v>
      </c>
      <c r="I21" s="60">
        <v>3036.3686235300001</v>
      </c>
      <c r="J21" s="60">
        <v>2928.8696002199999</v>
      </c>
      <c r="K21" s="60">
        <v>2872.6722502399998</v>
      </c>
      <c r="L21" s="60">
        <v>2834.9322140100003</v>
      </c>
      <c r="M21" s="60">
        <v>2836.6610684799998</v>
      </c>
      <c r="N21" s="60">
        <v>2834.7922336700003</v>
      </c>
      <c r="O21" s="60">
        <v>2838.3185149600004</v>
      </c>
      <c r="P21" s="60">
        <v>2845.33676633</v>
      </c>
      <c r="Q21" s="60">
        <v>2851.65200529</v>
      </c>
      <c r="R21" s="60">
        <v>2866.8182619600002</v>
      </c>
      <c r="S21" s="60">
        <v>2849.4225592800003</v>
      </c>
      <c r="T21" s="60">
        <v>2842.7837534499999</v>
      </c>
      <c r="U21" s="60">
        <v>2853.5814155899998</v>
      </c>
      <c r="V21" s="60">
        <v>2858.6124809100002</v>
      </c>
      <c r="W21" s="60">
        <v>2857.4429158200001</v>
      </c>
      <c r="X21" s="60">
        <v>2904.0144189600001</v>
      </c>
      <c r="Y21" s="60">
        <v>2989.42691715</v>
      </c>
    </row>
    <row r="22" spans="1:25" s="61" customFormat="1" ht="15" x14ac:dyDescent="0.4">
      <c r="A22" s="59" t="s">
        <v>143</v>
      </c>
      <c r="B22" s="60">
        <v>2964.8279211199997</v>
      </c>
      <c r="C22" s="60">
        <v>3070.5296040900002</v>
      </c>
      <c r="D22" s="60">
        <v>3178.53902737</v>
      </c>
      <c r="E22" s="60">
        <v>3215.9565710799998</v>
      </c>
      <c r="F22" s="60">
        <v>3221.0676958900003</v>
      </c>
      <c r="G22" s="60">
        <v>3212.8944337600001</v>
      </c>
      <c r="H22" s="60">
        <v>3180.3559634399999</v>
      </c>
      <c r="I22" s="60">
        <v>3080.2154691300002</v>
      </c>
      <c r="J22" s="60">
        <v>3004.7081746900003</v>
      </c>
      <c r="K22" s="60">
        <v>2913.6341606000001</v>
      </c>
      <c r="L22" s="60">
        <v>2895.6456096399997</v>
      </c>
      <c r="M22" s="60">
        <v>2891.1507366799997</v>
      </c>
      <c r="N22" s="60">
        <v>2888.6190810799999</v>
      </c>
      <c r="O22" s="60">
        <v>2880.3867760499998</v>
      </c>
      <c r="P22" s="60">
        <v>2896.7948008900003</v>
      </c>
      <c r="Q22" s="60">
        <v>2907.5042085200002</v>
      </c>
      <c r="R22" s="60">
        <v>2913.2300381300001</v>
      </c>
      <c r="S22" s="60">
        <v>2903.9642836000003</v>
      </c>
      <c r="T22" s="60">
        <v>2885.62349249</v>
      </c>
      <c r="U22" s="60">
        <v>2887.71664233</v>
      </c>
      <c r="V22" s="60">
        <v>2939.6705882200004</v>
      </c>
      <c r="W22" s="60">
        <v>2908.4167028700003</v>
      </c>
      <c r="X22" s="60">
        <v>2982.1471763999998</v>
      </c>
      <c r="Y22" s="60">
        <v>3031.6632718999999</v>
      </c>
    </row>
    <row r="23" spans="1:25" s="61" customFormat="1" ht="15" x14ac:dyDescent="0.4">
      <c r="A23" s="59" t="s">
        <v>144</v>
      </c>
      <c r="B23" s="60">
        <v>3028.0690904200001</v>
      </c>
      <c r="C23" s="60">
        <v>3019.80888762</v>
      </c>
      <c r="D23" s="60">
        <v>3074.4821531799998</v>
      </c>
      <c r="E23" s="60">
        <v>3114.7568137500002</v>
      </c>
      <c r="F23" s="60">
        <v>3143.5536403999999</v>
      </c>
      <c r="G23" s="60">
        <v>3124.3486496300002</v>
      </c>
      <c r="H23" s="60">
        <v>3093.12153253</v>
      </c>
      <c r="I23" s="60">
        <v>3024.5509402299999</v>
      </c>
      <c r="J23" s="60">
        <v>2930.5454580200003</v>
      </c>
      <c r="K23" s="60">
        <v>2855.4061025800002</v>
      </c>
      <c r="L23" s="60">
        <v>2763.4212064000003</v>
      </c>
      <c r="M23" s="60">
        <v>2756.67204769</v>
      </c>
      <c r="N23" s="60">
        <v>2752.0650963200001</v>
      </c>
      <c r="O23" s="60">
        <v>2743.7472578100001</v>
      </c>
      <c r="P23" s="60">
        <v>2745.5093574399998</v>
      </c>
      <c r="Q23" s="60">
        <v>2753.9245437899999</v>
      </c>
      <c r="R23" s="60">
        <v>2763.2937222199998</v>
      </c>
      <c r="S23" s="60">
        <v>2749.1495744700001</v>
      </c>
      <c r="T23" s="60">
        <v>2737.9570168</v>
      </c>
      <c r="U23" s="60">
        <v>2765.4701199000001</v>
      </c>
      <c r="V23" s="60">
        <v>2755.8139708399999</v>
      </c>
      <c r="W23" s="60">
        <v>2737.2697676400003</v>
      </c>
      <c r="X23" s="60">
        <v>2773.35597435</v>
      </c>
      <c r="Y23" s="60">
        <v>2887.6509644299999</v>
      </c>
    </row>
    <row r="24" spans="1:25" s="61" customFormat="1" ht="15" x14ac:dyDescent="0.4">
      <c r="A24" s="59" t="s">
        <v>145</v>
      </c>
      <c r="B24" s="60">
        <v>2950.9160320600004</v>
      </c>
      <c r="C24" s="60">
        <v>3007.8911168599998</v>
      </c>
      <c r="D24" s="60">
        <v>3056.5339951300002</v>
      </c>
      <c r="E24" s="60">
        <v>3084.4330982800002</v>
      </c>
      <c r="F24" s="60">
        <v>3098.8461805699999</v>
      </c>
      <c r="G24" s="60">
        <v>3085.8348937400001</v>
      </c>
      <c r="H24" s="60">
        <v>3074.0344265900003</v>
      </c>
      <c r="I24" s="60">
        <v>3037.94780722</v>
      </c>
      <c r="J24" s="60">
        <v>2969.24059562</v>
      </c>
      <c r="K24" s="60">
        <v>2891.3920892699998</v>
      </c>
      <c r="L24" s="60">
        <v>2843.7394946300001</v>
      </c>
      <c r="M24" s="60">
        <v>2824.2891056400003</v>
      </c>
      <c r="N24" s="60">
        <v>2795.1659162000001</v>
      </c>
      <c r="O24" s="60">
        <v>2789.4423793400001</v>
      </c>
      <c r="P24" s="60">
        <v>2808.3767402100002</v>
      </c>
      <c r="Q24" s="60">
        <v>2814.2971228799997</v>
      </c>
      <c r="R24" s="60">
        <v>2824.0577226099999</v>
      </c>
      <c r="S24" s="60">
        <v>2789.4817265500001</v>
      </c>
      <c r="T24" s="60">
        <v>2770.6407289899998</v>
      </c>
      <c r="U24" s="60">
        <v>2779.70289774</v>
      </c>
      <c r="V24" s="60">
        <v>2778.1745319000001</v>
      </c>
      <c r="W24" s="60">
        <v>2763.1412862799998</v>
      </c>
      <c r="X24" s="60">
        <v>2829.8523549500001</v>
      </c>
      <c r="Y24" s="60">
        <v>2912.7019142700001</v>
      </c>
    </row>
    <row r="25" spans="1:25" s="61" customFormat="1" ht="15" x14ac:dyDescent="0.4">
      <c r="A25" s="59" t="s">
        <v>146</v>
      </c>
      <c r="B25" s="60">
        <v>2988.6014895400003</v>
      </c>
      <c r="C25" s="60">
        <v>3060.0323432300002</v>
      </c>
      <c r="D25" s="60">
        <v>3103.3406935000003</v>
      </c>
      <c r="E25" s="60">
        <v>3126.4740387399997</v>
      </c>
      <c r="F25" s="60">
        <v>3138.7428965399999</v>
      </c>
      <c r="G25" s="60">
        <v>3127.6286234199997</v>
      </c>
      <c r="H25" s="60">
        <v>3076.2422236399998</v>
      </c>
      <c r="I25" s="60">
        <v>2992.3214787400002</v>
      </c>
      <c r="J25" s="60">
        <v>2919.5956732700001</v>
      </c>
      <c r="K25" s="60">
        <v>2828.12909128</v>
      </c>
      <c r="L25" s="60">
        <v>2800.1033105000001</v>
      </c>
      <c r="M25" s="60">
        <v>2787.9918612900001</v>
      </c>
      <c r="N25" s="60">
        <v>2774.4369081100003</v>
      </c>
      <c r="O25" s="60">
        <v>2774.8148170900004</v>
      </c>
      <c r="P25" s="60">
        <v>2774.9697937199999</v>
      </c>
      <c r="Q25" s="60">
        <v>2766.8223918900003</v>
      </c>
      <c r="R25" s="60">
        <v>2772.79264251</v>
      </c>
      <c r="S25" s="60">
        <v>2734.9199406899997</v>
      </c>
      <c r="T25" s="60">
        <v>2712.64753565</v>
      </c>
      <c r="U25" s="60">
        <v>2723.1626753600003</v>
      </c>
      <c r="V25" s="60">
        <v>2739.01522454</v>
      </c>
      <c r="W25" s="60">
        <v>2730.9675272100003</v>
      </c>
      <c r="X25" s="60">
        <v>2776.1241171900001</v>
      </c>
      <c r="Y25" s="60">
        <v>2851.5618804800001</v>
      </c>
    </row>
    <row r="26" spans="1:25" s="61" customFormat="1" ht="15" x14ac:dyDescent="0.4">
      <c r="A26" s="59" t="s">
        <v>147</v>
      </c>
      <c r="B26" s="60">
        <v>2949.48527152</v>
      </c>
      <c r="C26" s="60">
        <v>3085.78437575</v>
      </c>
      <c r="D26" s="60">
        <v>3159.4679058199999</v>
      </c>
      <c r="E26" s="60">
        <v>3200.41494375</v>
      </c>
      <c r="F26" s="60">
        <v>3204.7770972099997</v>
      </c>
      <c r="G26" s="60">
        <v>3200.0360838900001</v>
      </c>
      <c r="H26" s="60">
        <v>3195.1930336099999</v>
      </c>
      <c r="I26" s="60">
        <v>3069.2983255099998</v>
      </c>
      <c r="J26" s="60">
        <v>2946.9895735</v>
      </c>
      <c r="K26" s="60">
        <v>2856.7622987</v>
      </c>
      <c r="L26" s="60">
        <v>2803.1613293700002</v>
      </c>
      <c r="M26" s="60">
        <v>2803.10695958</v>
      </c>
      <c r="N26" s="60">
        <v>2803.8345259799999</v>
      </c>
      <c r="O26" s="60">
        <v>2785.6095762200002</v>
      </c>
      <c r="P26" s="60">
        <v>2788.48670012</v>
      </c>
      <c r="Q26" s="60">
        <v>2795.5042411200002</v>
      </c>
      <c r="R26" s="60">
        <v>2814.6874378000002</v>
      </c>
      <c r="S26" s="60">
        <v>2776.3098135999999</v>
      </c>
      <c r="T26" s="60">
        <v>2763.5449731799999</v>
      </c>
      <c r="U26" s="60">
        <v>2802.62635533</v>
      </c>
      <c r="V26" s="60">
        <v>2803.4618793199998</v>
      </c>
      <c r="W26" s="60">
        <v>2796.8214448999997</v>
      </c>
      <c r="X26" s="60">
        <v>2871.4758993</v>
      </c>
      <c r="Y26" s="60">
        <v>2927.3804966600001</v>
      </c>
    </row>
    <row r="27" spans="1:25" s="61" customFormat="1" ht="15" x14ac:dyDescent="0.4">
      <c r="A27" s="59" t="s">
        <v>148</v>
      </c>
      <c r="B27" s="60">
        <v>3097.7886149999999</v>
      </c>
      <c r="C27" s="60">
        <v>3200.06019621</v>
      </c>
      <c r="D27" s="60">
        <v>3294.8271602899999</v>
      </c>
      <c r="E27" s="60">
        <v>3366.0825497300002</v>
      </c>
      <c r="F27" s="60">
        <v>3373.8306037000002</v>
      </c>
      <c r="G27" s="60">
        <v>3347.87782599</v>
      </c>
      <c r="H27" s="60">
        <v>3337.7087233000002</v>
      </c>
      <c r="I27" s="60">
        <v>3265.0443682700002</v>
      </c>
      <c r="J27" s="60">
        <v>3146.7063647</v>
      </c>
      <c r="K27" s="60">
        <v>3054.2758041799998</v>
      </c>
      <c r="L27" s="60">
        <v>2983.7561827099998</v>
      </c>
      <c r="M27" s="60">
        <v>2962.3650487699997</v>
      </c>
      <c r="N27" s="60">
        <v>2967.9521480499998</v>
      </c>
      <c r="O27" s="60">
        <v>2958.4456921999999</v>
      </c>
      <c r="P27" s="60">
        <v>2950.2741343400003</v>
      </c>
      <c r="Q27" s="60">
        <v>2954.1280243000001</v>
      </c>
      <c r="R27" s="60">
        <v>2961.60917522</v>
      </c>
      <c r="S27" s="60">
        <v>2966.57375804</v>
      </c>
      <c r="T27" s="60">
        <v>2953.4289935500001</v>
      </c>
      <c r="U27" s="60">
        <v>2962.38476012</v>
      </c>
      <c r="V27" s="60">
        <v>2973.0272557099997</v>
      </c>
      <c r="W27" s="60">
        <v>2961.9288522900001</v>
      </c>
      <c r="X27" s="60">
        <v>3039.8210952300001</v>
      </c>
      <c r="Y27" s="60">
        <v>3144.6213588199998</v>
      </c>
    </row>
    <row r="28" spans="1:25" s="61" customFormat="1" ht="15" x14ac:dyDescent="0.4">
      <c r="A28" s="59" t="s">
        <v>149</v>
      </c>
      <c r="B28" s="60">
        <v>3194.7037310800001</v>
      </c>
      <c r="C28" s="60">
        <v>3257.6315430200002</v>
      </c>
      <c r="D28" s="60">
        <v>3300.6331065599998</v>
      </c>
      <c r="E28" s="60">
        <v>3310.97271297</v>
      </c>
      <c r="F28" s="60">
        <v>3313.6162450400002</v>
      </c>
      <c r="G28" s="60">
        <v>3291.8752556600002</v>
      </c>
      <c r="H28" s="60">
        <v>3253.6795631300001</v>
      </c>
      <c r="I28" s="60">
        <v>3174.6855299399999</v>
      </c>
      <c r="J28" s="60">
        <v>3108.5055152499999</v>
      </c>
      <c r="K28" s="60">
        <v>3021.00130515</v>
      </c>
      <c r="L28" s="60">
        <v>3015.8886769999999</v>
      </c>
      <c r="M28" s="60">
        <v>3039.9046468500001</v>
      </c>
      <c r="N28" s="60">
        <v>3030.4004701499998</v>
      </c>
      <c r="O28" s="60">
        <v>3019.6940843000002</v>
      </c>
      <c r="P28" s="60">
        <v>3021.5412758000002</v>
      </c>
      <c r="Q28" s="60">
        <v>3009.6824961699999</v>
      </c>
      <c r="R28" s="60">
        <v>3019.6847221500002</v>
      </c>
      <c r="S28" s="60">
        <v>3028.0769436600003</v>
      </c>
      <c r="T28" s="60">
        <v>3001.2739149899999</v>
      </c>
      <c r="U28" s="60">
        <v>3005.6142578199997</v>
      </c>
      <c r="V28" s="60">
        <v>3024.5952868900004</v>
      </c>
      <c r="W28" s="60">
        <v>3016.7873004100002</v>
      </c>
      <c r="X28" s="60">
        <v>3097.2300022700001</v>
      </c>
      <c r="Y28" s="60">
        <v>3171.8845851799997</v>
      </c>
    </row>
    <row r="29" spans="1:25" s="61" customFormat="1" ht="15" x14ac:dyDescent="0.4">
      <c r="A29" s="59" t="s">
        <v>150</v>
      </c>
      <c r="B29" s="60">
        <v>3332.6957207999999</v>
      </c>
      <c r="C29" s="60">
        <v>3325.5008333599999</v>
      </c>
      <c r="D29" s="60">
        <v>3361.1693254000002</v>
      </c>
      <c r="E29" s="60">
        <v>3293.7152542000003</v>
      </c>
      <c r="F29" s="60">
        <v>3267.1147891800001</v>
      </c>
      <c r="G29" s="60">
        <v>3212.98061478</v>
      </c>
      <c r="H29" s="60">
        <v>3171.4304873299998</v>
      </c>
      <c r="I29" s="60">
        <v>3076.6884302999997</v>
      </c>
      <c r="J29" s="60">
        <v>2991.4688472799999</v>
      </c>
      <c r="K29" s="60">
        <v>2879.48922864</v>
      </c>
      <c r="L29" s="60">
        <v>2846.3568107000001</v>
      </c>
      <c r="M29" s="60">
        <v>2842.79115047</v>
      </c>
      <c r="N29" s="60">
        <v>2839.0076491999998</v>
      </c>
      <c r="O29" s="60">
        <v>2858.1200928899998</v>
      </c>
      <c r="P29" s="60">
        <v>2894.3257490400001</v>
      </c>
      <c r="Q29" s="60">
        <v>2913.2497862099999</v>
      </c>
      <c r="R29" s="60">
        <v>2916.05099139</v>
      </c>
      <c r="S29" s="60">
        <v>2837.5316540700001</v>
      </c>
      <c r="T29" s="60">
        <v>2814.2104829</v>
      </c>
      <c r="U29" s="60">
        <v>2833.81632223</v>
      </c>
      <c r="V29" s="60">
        <v>2875.0421086199999</v>
      </c>
      <c r="W29" s="60">
        <v>2883.3920704800003</v>
      </c>
      <c r="X29" s="60">
        <v>2932.5040975000002</v>
      </c>
      <c r="Y29" s="60">
        <v>2995.27809174</v>
      </c>
    </row>
    <row r="30" spans="1:25" s="61" customFormat="1" ht="15" x14ac:dyDescent="0.4">
      <c r="A30" s="59" t="s">
        <v>151</v>
      </c>
      <c r="B30" s="60">
        <v>3050.9439747400002</v>
      </c>
      <c r="C30" s="60">
        <v>3153.31628331</v>
      </c>
      <c r="D30" s="60">
        <v>3193.9777768499998</v>
      </c>
      <c r="E30" s="60">
        <v>3203.1057117199998</v>
      </c>
      <c r="F30" s="60">
        <v>3218.6814430700001</v>
      </c>
      <c r="G30" s="60">
        <v>3197.7712546100001</v>
      </c>
      <c r="H30" s="60">
        <v>3187.7554472800002</v>
      </c>
      <c r="I30" s="60">
        <v>3161.6832688499999</v>
      </c>
      <c r="J30" s="60">
        <v>3051.39857317</v>
      </c>
      <c r="K30" s="60">
        <v>2972.11340685</v>
      </c>
      <c r="L30" s="60">
        <v>2903.77622307</v>
      </c>
      <c r="M30" s="60">
        <v>2891.3671781000003</v>
      </c>
      <c r="N30" s="60">
        <v>2884.7228438100001</v>
      </c>
      <c r="O30" s="60">
        <v>2883.8777030800002</v>
      </c>
      <c r="P30" s="60">
        <v>2883.29001771</v>
      </c>
      <c r="Q30" s="60">
        <v>2893.8476558900002</v>
      </c>
      <c r="R30" s="60">
        <v>2916.6196415300001</v>
      </c>
      <c r="S30" s="60">
        <v>2897.58733949</v>
      </c>
      <c r="T30" s="60">
        <v>2882.6333988199999</v>
      </c>
      <c r="U30" s="60">
        <v>2878.57563265</v>
      </c>
      <c r="V30" s="60">
        <v>2879.81609759</v>
      </c>
      <c r="W30" s="60">
        <v>2867.20170336</v>
      </c>
      <c r="X30" s="60">
        <v>2922.7819655000003</v>
      </c>
      <c r="Y30" s="60">
        <v>3002.9964985799998</v>
      </c>
    </row>
    <row r="31" spans="1:25" s="61" customFormat="1" ht="15" x14ac:dyDescent="0.4">
      <c r="A31" s="59" t="s">
        <v>152</v>
      </c>
      <c r="B31" s="60">
        <v>2993.5776224299998</v>
      </c>
      <c r="C31" s="60">
        <v>3088.4912872599998</v>
      </c>
      <c r="D31" s="60">
        <v>3147.8958049000003</v>
      </c>
      <c r="E31" s="60">
        <v>3171.9215756200001</v>
      </c>
      <c r="F31" s="60">
        <v>3199.8854012399997</v>
      </c>
      <c r="G31" s="60">
        <v>3182.3803600000001</v>
      </c>
      <c r="H31" s="60">
        <v>3164.3538047299999</v>
      </c>
      <c r="I31" s="60">
        <v>3108.4004371199999</v>
      </c>
      <c r="J31" s="60">
        <v>3010.1638028500001</v>
      </c>
      <c r="K31" s="60">
        <v>2931.8620810399998</v>
      </c>
      <c r="L31" s="60">
        <v>2888.8917706900002</v>
      </c>
      <c r="M31" s="60">
        <v>2870.6762559600002</v>
      </c>
      <c r="N31" s="60">
        <v>2848.7113753599997</v>
      </c>
      <c r="O31" s="60">
        <v>2865.4480456000001</v>
      </c>
      <c r="P31" s="60">
        <v>2914.0115953499999</v>
      </c>
      <c r="Q31" s="60">
        <v>2946.86741747</v>
      </c>
      <c r="R31" s="60">
        <v>2945.77754581</v>
      </c>
      <c r="S31" s="60">
        <v>2948.29820221</v>
      </c>
      <c r="T31" s="60">
        <v>2926.8076185300001</v>
      </c>
      <c r="U31" s="60">
        <v>2924.2467484999997</v>
      </c>
      <c r="V31" s="60">
        <v>2932.7636789999997</v>
      </c>
      <c r="W31" s="60">
        <v>2918.4210112999999</v>
      </c>
      <c r="X31" s="60">
        <v>2981.5822749999998</v>
      </c>
      <c r="Y31" s="60">
        <v>3056.5912523100001</v>
      </c>
    </row>
    <row r="32" spans="1:25" s="61" customFormat="1" ht="15" x14ac:dyDescent="0.4">
      <c r="A32" s="59" t="s">
        <v>153</v>
      </c>
      <c r="B32" s="60">
        <v>3132.2958598599998</v>
      </c>
      <c r="C32" s="60">
        <v>3254.6275154</v>
      </c>
      <c r="D32" s="60">
        <v>3287.7496640499999</v>
      </c>
      <c r="E32" s="60">
        <v>3249.9966071600002</v>
      </c>
      <c r="F32" s="60">
        <v>3257.0748023200003</v>
      </c>
      <c r="G32" s="60">
        <v>3257.20858077</v>
      </c>
      <c r="H32" s="60">
        <v>3268.0115416200001</v>
      </c>
      <c r="I32" s="60">
        <v>3200.63745083</v>
      </c>
      <c r="J32" s="60">
        <v>3027.3791130099999</v>
      </c>
      <c r="K32" s="60">
        <v>2986.7701309300001</v>
      </c>
      <c r="L32" s="60">
        <v>2980.1658182900001</v>
      </c>
      <c r="M32" s="60">
        <v>2969.2512333899999</v>
      </c>
      <c r="N32" s="60">
        <v>2958.70785239</v>
      </c>
      <c r="O32" s="60">
        <v>2948.87204109</v>
      </c>
      <c r="P32" s="60">
        <v>2958.3122284999999</v>
      </c>
      <c r="Q32" s="60">
        <v>2948.84536364</v>
      </c>
      <c r="R32" s="60">
        <v>2954.9831628299999</v>
      </c>
      <c r="S32" s="60">
        <v>2942.97887442</v>
      </c>
      <c r="T32" s="60">
        <v>2909.4891436600001</v>
      </c>
      <c r="U32" s="60">
        <v>2938.2018579200003</v>
      </c>
      <c r="V32" s="60">
        <v>2947.3436148999999</v>
      </c>
      <c r="W32" s="60">
        <v>2912.76007772</v>
      </c>
      <c r="X32" s="60">
        <v>2963.51789207</v>
      </c>
      <c r="Y32" s="60">
        <v>3046.5056482</v>
      </c>
    </row>
    <row r="33" spans="1:28" s="61" customFormat="1" ht="15" x14ac:dyDescent="0.4">
      <c r="A33" s="59" t="s">
        <v>154</v>
      </c>
      <c r="B33" s="60">
        <v>3033.2406555699999</v>
      </c>
      <c r="C33" s="60">
        <v>3133.1639085500001</v>
      </c>
      <c r="D33" s="60">
        <v>3195.8359398399998</v>
      </c>
      <c r="E33" s="60">
        <v>3226.9232625899999</v>
      </c>
      <c r="F33" s="60">
        <v>3224.0442115200003</v>
      </c>
      <c r="G33" s="60">
        <v>3206.8819956699999</v>
      </c>
      <c r="H33" s="60">
        <v>3192.58766603</v>
      </c>
      <c r="I33" s="60">
        <v>3079.3751429900003</v>
      </c>
      <c r="J33" s="60">
        <v>2956.9005350899997</v>
      </c>
      <c r="K33" s="60">
        <v>2856.7781250500002</v>
      </c>
      <c r="L33" s="60">
        <v>2834.2506301600001</v>
      </c>
      <c r="M33" s="60">
        <v>2827.8073763699999</v>
      </c>
      <c r="N33" s="60">
        <v>2835.0397590699999</v>
      </c>
      <c r="O33" s="60">
        <v>2811.21630968</v>
      </c>
      <c r="P33" s="60">
        <v>2812.6955294700001</v>
      </c>
      <c r="Q33" s="60">
        <v>2808.5962667200001</v>
      </c>
      <c r="R33" s="60">
        <v>2828.0731672700003</v>
      </c>
      <c r="S33" s="60">
        <v>2815.3366166699998</v>
      </c>
      <c r="T33" s="60">
        <v>2795.0213742300002</v>
      </c>
      <c r="U33" s="60">
        <v>2814.44026476</v>
      </c>
      <c r="V33" s="60">
        <v>2796.9753787999998</v>
      </c>
      <c r="W33" s="60">
        <v>2794.4497533200001</v>
      </c>
      <c r="X33" s="60">
        <v>2887.19764558</v>
      </c>
      <c r="Y33" s="60">
        <v>3030.8160645799999</v>
      </c>
    </row>
    <row r="34" spans="1:28" s="61" customFormat="1" ht="15" x14ac:dyDescent="0.4">
      <c r="A34" s="59" t="s">
        <v>155</v>
      </c>
      <c r="B34" s="60">
        <v>3225.5131606200002</v>
      </c>
      <c r="C34" s="60">
        <v>3264.1607401600004</v>
      </c>
      <c r="D34" s="60">
        <v>3312.4568634400002</v>
      </c>
      <c r="E34" s="60">
        <v>3273.1437835099996</v>
      </c>
      <c r="F34" s="60">
        <v>3257.2242809500003</v>
      </c>
      <c r="G34" s="60">
        <v>3218.4832501700002</v>
      </c>
      <c r="H34" s="60">
        <v>3207.3654988200001</v>
      </c>
      <c r="I34" s="60">
        <v>3083.7134738200002</v>
      </c>
      <c r="J34" s="60">
        <v>2997.5779464799998</v>
      </c>
      <c r="K34" s="60">
        <v>2921.4016741699998</v>
      </c>
      <c r="L34" s="60">
        <v>2906.14571432</v>
      </c>
      <c r="M34" s="60">
        <v>2907.6546081199999</v>
      </c>
      <c r="N34" s="60">
        <v>2899.9531294500002</v>
      </c>
      <c r="O34" s="60">
        <v>2883.7633069200001</v>
      </c>
      <c r="P34" s="60">
        <v>2921.6461903700001</v>
      </c>
      <c r="Q34" s="60">
        <v>2944.6928718500003</v>
      </c>
      <c r="R34" s="60">
        <v>2939.0058552400001</v>
      </c>
      <c r="S34" s="60">
        <v>2938.5338723899999</v>
      </c>
      <c r="T34" s="60">
        <v>2931.2947006300001</v>
      </c>
      <c r="U34" s="60">
        <v>2942.6487471</v>
      </c>
      <c r="V34" s="60">
        <v>2934.6978884999999</v>
      </c>
      <c r="W34" s="60">
        <v>2929.3164158600002</v>
      </c>
      <c r="X34" s="60">
        <v>2948.1994804699998</v>
      </c>
      <c r="Y34" s="60">
        <v>2984.53549075</v>
      </c>
    </row>
    <row r="35" spans="1:28" s="61" customFormat="1" ht="15" x14ac:dyDescent="0.4">
      <c r="A35" s="59" t="s">
        <v>156</v>
      </c>
      <c r="B35" s="60">
        <v>2931.55226911</v>
      </c>
      <c r="C35" s="60">
        <v>3018.69758946</v>
      </c>
      <c r="D35" s="60">
        <v>3062.5002127600001</v>
      </c>
      <c r="E35" s="60">
        <v>3094.7006980400001</v>
      </c>
      <c r="F35" s="60">
        <v>3090.40101422</v>
      </c>
      <c r="G35" s="60">
        <v>3059.3938588599999</v>
      </c>
      <c r="H35" s="60">
        <v>3026.6868658600001</v>
      </c>
      <c r="I35" s="60">
        <v>2941.9303680100002</v>
      </c>
      <c r="J35" s="60">
        <v>2842.99343924</v>
      </c>
      <c r="K35" s="60">
        <v>2771.40231171</v>
      </c>
      <c r="L35" s="60">
        <v>2735.8970399899999</v>
      </c>
      <c r="M35" s="60">
        <v>2743.6302340000002</v>
      </c>
      <c r="N35" s="60">
        <v>2736.7222648500001</v>
      </c>
      <c r="O35" s="60">
        <v>2740.8729952000003</v>
      </c>
      <c r="P35" s="60">
        <v>2748.8414821300003</v>
      </c>
      <c r="Q35" s="60">
        <v>2752.31957758</v>
      </c>
      <c r="R35" s="60">
        <v>2764.8914157099998</v>
      </c>
      <c r="S35" s="60">
        <v>2755.7556624999997</v>
      </c>
      <c r="T35" s="60">
        <v>2752.8806548399998</v>
      </c>
      <c r="U35" s="60">
        <v>2757.6447641599998</v>
      </c>
      <c r="V35" s="60">
        <v>2744.9494795999999</v>
      </c>
      <c r="W35" s="60">
        <v>2740.55443083</v>
      </c>
      <c r="X35" s="60">
        <v>2814.2840746900001</v>
      </c>
      <c r="Y35" s="60">
        <v>2853.4373961900001</v>
      </c>
    </row>
    <row r="36" spans="1:28" s="61" customFormat="1" ht="15" x14ac:dyDescent="0.4">
      <c r="A36" s="59" t="s">
        <v>157</v>
      </c>
      <c r="B36" s="60">
        <v>3005.0723709200001</v>
      </c>
      <c r="C36" s="60">
        <v>3111.9393365599999</v>
      </c>
      <c r="D36" s="60">
        <v>3138.8335741400001</v>
      </c>
      <c r="E36" s="60">
        <v>3166.4683871400002</v>
      </c>
      <c r="F36" s="60">
        <v>3175.8843112300001</v>
      </c>
      <c r="G36" s="60">
        <v>3161.6942246500003</v>
      </c>
      <c r="H36" s="60">
        <v>3139.1683851799999</v>
      </c>
      <c r="I36" s="60">
        <v>3050.231346</v>
      </c>
      <c r="J36" s="60">
        <v>2939.2559144300003</v>
      </c>
      <c r="K36" s="60">
        <v>2839.8214744100001</v>
      </c>
      <c r="L36" s="60">
        <v>2830.8855353899999</v>
      </c>
      <c r="M36" s="60">
        <v>2825.8901580199999</v>
      </c>
      <c r="N36" s="60">
        <v>2821.8260292300001</v>
      </c>
      <c r="O36" s="60">
        <v>2832.3430156300001</v>
      </c>
      <c r="P36" s="60">
        <v>2847.12256695</v>
      </c>
      <c r="Q36" s="60">
        <v>2834.6106731300001</v>
      </c>
      <c r="R36" s="60">
        <v>2823.40050466</v>
      </c>
      <c r="S36" s="60">
        <v>2846.4493048599998</v>
      </c>
      <c r="T36" s="60">
        <v>2834.8555383800003</v>
      </c>
      <c r="U36" s="60">
        <v>2840.8617729500002</v>
      </c>
      <c r="V36" s="60">
        <v>2837.2173208499999</v>
      </c>
      <c r="W36" s="60">
        <v>2839.8815199400001</v>
      </c>
      <c r="X36" s="60">
        <v>2910.25719587</v>
      </c>
      <c r="Y36" s="60">
        <v>3011.6878713699998</v>
      </c>
    </row>
    <row r="37" spans="1:28" s="61" customFormat="1" ht="15" x14ac:dyDescent="0.4">
      <c r="A37" s="59" t="s">
        <v>158</v>
      </c>
      <c r="B37" s="60">
        <v>2980.9468452800002</v>
      </c>
      <c r="C37" s="60">
        <v>3050.9663895100002</v>
      </c>
      <c r="D37" s="60">
        <v>3086.1920605300002</v>
      </c>
      <c r="E37" s="60">
        <v>3128.2318590899999</v>
      </c>
      <c r="F37" s="60">
        <v>3133.4316786700001</v>
      </c>
      <c r="G37" s="60">
        <v>3114.6594594200001</v>
      </c>
      <c r="H37" s="60">
        <v>3088.7989247200003</v>
      </c>
      <c r="I37" s="60">
        <v>2999.4077472700001</v>
      </c>
      <c r="J37" s="60">
        <v>2898.5993929200004</v>
      </c>
      <c r="K37" s="60">
        <v>2787.1586776300001</v>
      </c>
      <c r="L37" s="60">
        <v>2754.4786172900003</v>
      </c>
      <c r="M37" s="60">
        <v>2778.5443028</v>
      </c>
      <c r="N37" s="60">
        <v>2867.4127693999999</v>
      </c>
      <c r="O37" s="60">
        <v>2855.1464505900003</v>
      </c>
      <c r="P37" s="60">
        <v>2861.5728099899998</v>
      </c>
      <c r="Q37" s="60">
        <v>2875.2807793399998</v>
      </c>
      <c r="R37" s="60">
        <v>2876.7147331599999</v>
      </c>
      <c r="S37" s="60">
        <v>2889.4787286600003</v>
      </c>
      <c r="T37" s="60">
        <v>2874.8828858699999</v>
      </c>
      <c r="U37" s="60">
        <v>2890.4290035200002</v>
      </c>
      <c r="V37" s="60">
        <v>2894.3397089700002</v>
      </c>
      <c r="W37" s="60">
        <v>2882.7078684899998</v>
      </c>
      <c r="X37" s="60">
        <v>2925.85779826</v>
      </c>
      <c r="Y37" s="60">
        <v>3007.1518979399998</v>
      </c>
    </row>
    <row r="38" spans="1:28" s="61" customFormat="1" ht="15" x14ac:dyDescent="0.4">
      <c r="A38" s="59" t="s">
        <v>159</v>
      </c>
      <c r="B38" s="60">
        <v>2986.1373162199998</v>
      </c>
      <c r="C38" s="60">
        <v>3043.8035281100001</v>
      </c>
      <c r="D38" s="60">
        <v>3065.21847458</v>
      </c>
      <c r="E38" s="60">
        <v>3074.8205404299997</v>
      </c>
      <c r="F38" s="60">
        <v>3122.2964398200002</v>
      </c>
      <c r="G38" s="60">
        <v>3111.3055340700002</v>
      </c>
      <c r="H38" s="60">
        <v>3088.7186747599999</v>
      </c>
      <c r="I38" s="60">
        <v>3036.8010125600003</v>
      </c>
      <c r="J38" s="60">
        <v>2957.7768544199998</v>
      </c>
      <c r="K38" s="60">
        <v>2874.5829763000002</v>
      </c>
      <c r="L38" s="60">
        <v>2810.3046046600002</v>
      </c>
      <c r="M38" s="60">
        <v>2780.9937418600002</v>
      </c>
      <c r="N38" s="60">
        <v>2770.6746382000001</v>
      </c>
      <c r="O38" s="60">
        <v>2771.2068006700001</v>
      </c>
      <c r="P38" s="60">
        <v>2773.3535860399998</v>
      </c>
      <c r="Q38" s="60">
        <v>2776.1116207300001</v>
      </c>
      <c r="R38" s="60">
        <v>2799.7416256400002</v>
      </c>
      <c r="S38" s="60">
        <v>2781.7762284600003</v>
      </c>
      <c r="T38" s="60">
        <v>2766.0963371299999</v>
      </c>
      <c r="U38" s="60">
        <v>2765.6552556400002</v>
      </c>
      <c r="V38" s="60">
        <v>2758.5860948700001</v>
      </c>
      <c r="W38" s="60">
        <v>2743.3163043499999</v>
      </c>
      <c r="X38" s="60">
        <v>2817.6386753300003</v>
      </c>
      <c r="Y38" s="60">
        <v>2904.66848811</v>
      </c>
    </row>
    <row r="39" spans="1:28" s="61" customFormat="1" ht="15" x14ac:dyDescent="0.4">
      <c r="A39" s="59" t="s">
        <v>160</v>
      </c>
      <c r="B39" s="60">
        <v>2990.5067181599998</v>
      </c>
      <c r="C39" s="60">
        <v>3080.6434814900003</v>
      </c>
      <c r="D39" s="60">
        <v>3118.7388620900001</v>
      </c>
      <c r="E39" s="60">
        <v>3131.1269205799999</v>
      </c>
      <c r="F39" s="60">
        <v>3145.34382826</v>
      </c>
      <c r="G39" s="60">
        <v>3110.19935674</v>
      </c>
      <c r="H39" s="60">
        <v>3075.6442573200002</v>
      </c>
      <c r="I39" s="60">
        <v>2984.1029804500004</v>
      </c>
      <c r="J39" s="60">
        <v>2875.5448500699999</v>
      </c>
      <c r="K39" s="60">
        <v>2794.9747673100001</v>
      </c>
      <c r="L39" s="60">
        <v>2783.9002116000001</v>
      </c>
      <c r="M39" s="60">
        <v>2767.3873927</v>
      </c>
      <c r="N39" s="60">
        <v>2768.9433826100003</v>
      </c>
      <c r="O39" s="60">
        <v>2767.0434994300003</v>
      </c>
      <c r="P39" s="60">
        <v>2772.0510369399999</v>
      </c>
      <c r="Q39" s="60">
        <v>2768.8006203100003</v>
      </c>
      <c r="R39" s="60">
        <v>2771.6393956399997</v>
      </c>
      <c r="S39" s="60">
        <v>2785.7060792100001</v>
      </c>
      <c r="T39" s="60">
        <v>2771.8428205600003</v>
      </c>
      <c r="U39" s="60">
        <v>2773.84248579</v>
      </c>
      <c r="V39" s="60">
        <v>2763.77906592</v>
      </c>
      <c r="W39" s="60">
        <v>2765.3079778299998</v>
      </c>
      <c r="X39" s="60">
        <v>2832.0854148400003</v>
      </c>
      <c r="Y39" s="60">
        <v>2882.5698141800003</v>
      </c>
    </row>
    <row r="40" spans="1:28" s="61" customFormat="1" ht="15" x14ac:dyDescent="0.4">
      <c r="A40" s="59" t="s">
        <v>161</v>
      </c>
      <c r="B40" s="60">
        <v>2813.6173492099997</v>
      </c>
      <c r="C40" s="60">
        <v>2845.36880518</v>
      </c>
      <c r="D40" s="60">
        <v>2902.3386608999999</v>
      </c>
      <c r="E40" s="60">
        <v>2924.9539954100001</v>
      </c>
      <c r="F40" s="60">
        <v>2928.2105746100001</v>
      </c>
      <c r="G40" s="60">
        <v>2903.2339333800001</v>
      </c>
      <c r="H40" s="60">
        <v>2910.17659155</v>
      </c>
      <c r="I40" s="60">
        <v>2813.6828891800001</v>
      </c>
      <c r="J40" s="60">
        <v>2725.7873096200001</v>
      </c>
      <c r="K40" s="60">
        <v>2637.5441446300001</v>
      </c>
      <c r="L40" s="60">
        <v>2579.67480978</v>
      </c>
      <c r="M40" s="60">
        <v>2570.4485875600003</v>
      </c>
      <c r="N40" s="60">
        <v>2574.7507993500003</v>
      </c>
      <c r="O40" s="60">
        <v>2569.57920711</v>
      </c>
      <c r="P40" s="60">
        <v>2568.2769363400002</v>
      </c>
      <c r="Q40" s="60">
        <v>2570.7134598399998</v>
      </c>
      <c r="R40" s="60">
        <v>2579.7312745999998</v>
      </c>
      <c r="S40" s="60">
        <v>2569.3421118799997</v>
      </c>
      <c r="T40" s="60">
        <v>2559.8782761699999</v>
      </c>
      <c r="U40" s="60">
        <v>2601.57413976</v>
      </c>
      <c r="V40" s="60">
        <v>2588.9158492699999</v>
      </c>
      <c r="W40" s="60">
        <v>2595.3297064099997</v>
      </c>
      <c r="X40" s="60">
        <v>2659.0801255300003</v>
      </c>
      <c r="Y40" s="60">
        <v>2724.70175621</v>
      </c>
    </row>
    <row r="41" spans="1:28" s="61" customFormat="1" ht="15" x14ac:dyDescent="0.4">
      <c r="A41" s="59" t="s">
        <v>162</v>
      </c>
      <c r="B41" s="60">
        <v>2853.8290855</v>
      </c>
      <c r="C41" s="60">
        <v>2897.4295412700003</v>
      </c>
      <c r="D41" s="60">
        <v>2923.1615998400002</v>
      </c>
      <c r="E41" s="60">
        <v>2949.2354361899997</v>
      </c>
      <c r="F41" s="60">
        <v>2972.61376032</v>
      </c>
      <c r="G41" s="60">
        <v>2946.0089400500001</v>
      </c>
      <c r="H41" s="60">
        <v>2916.1512762499997</v>
      </c>
      <c r="I41" s="60">
        <v>2834.2642210399999</v>
      </c>
      <c r="J41" s="60">
        <v>2779.0240211400001</v>
      </c>
      <c r="K41" s="60">
        <v>2696.2389857600001</v>
      </c>
      <c r="L41" s="60">
        <v>2682.7360960599999</v>
      </c>
      <c r="M41" s="60">
        <v>2672.2600706600001</v>
      </c>
      <c r="N41" s="60">
        <v>2667.5373557000003</v>
      </c>
      <c r="O41" s="60">
        <v>2662.3456807399998</v>
      </c>
      <c r="P41" s="60">
        <v>2662.9633613699998</v>
      </c>
      <c r="Q41" s="60">
        <v>2669.01525855</v>
      </c>
      <c r="R41" s="60">
        <v>2677.18752412</v>
      </c>
      <c r="S41" s="60">
        <v>2655.69127673</v>
      </c>
      <c r="T41" s="60">
        <v>2647.4881543000001</v>
      </c>
      <c r="U41" s="60">
        <v>2656.9179684400001</v>
      </c>
      <c r="V41" s="60">
        <v>2635.1857157300001</v>
      </c>
      <c r="W41" s="60">
        <v>2644.0736839599999</v>
      </c>
      <c r="X41" s="60">
        <v>2711.2725280499999</v>
      </c>
      <c r="Y41" s="60">
        <v>2730.0795447600003</v>
      </c>
    </row>
    <row r="42" spans="1:28" s="61" customFormat="1" ht="15" x14ac:dyDescent="0.4">
      <c r="A42" s="59" t="s">
        <v>163</v>
      </c>
      <c r="B42" s="60">
        <v>2772.1689582899999</v>
      </c>
      <c r="C42" s="60">
        <v>2883.2307780599999</v>
      </c>
      <c r="D42" s="60">
        <v>3008.0155287600001</v>
      </c>
      <c r="E42" s="60">
        <v>3048.8718386999999</v>
      </c>
      <c r="F42" s="60">
        <v>3063.8127372999998</v>
      </c>
      <c r="G42" s="60">
        <v>3035.5754023199997</v>
      </c>
      <c r="H42" s="60">
        <v>2986.27447411</v>
      </c>
      <c r="I42" s="60">
        <v>2929.1957818400001</v>
      </c>
      <c r="J42" s="60">
        <v>2831.5974207899999</v>
      </c>
      <c r="K42" s="60">
        <v>2741.5245084099997</v>
      </c>
      <c r="L42" s="60">
        <v>2672.8450696800001</v>
      </c>
      <c r="M42" s="60">
        <v>2658.7003447300003</v>
      </c>
      <c r="N42" s="60">
        <v>2672.53161628</v>
      </c>
      <c r="O42" s="60">
        <v>2687.6906299500001</v>
      </c>
      <c r="P42" s="60">
        <v>2693.0164833999997</v>
      </c>
      <c r="Q42" s="60">
        <v>2691.3846201300003</v>
      </c>
      <c r="R42" s="60">
        <v>2702.30336493</v>
      </c>
      <c r="S42" s="60">
        <v>2680.30196062</v>
      </c>
      <c r="T42" s="60">
        <v>2677.3734993099997</v>
      </c>
      <c r="U42" s="60">
        <v>2689.2715516500002</v>
      </c>
      <c r="V42" s="60">
        <v>2673.4133459300001</v>
      </c>
      <c r="W42" s="60">
        <v>2677.3906686199998</v>
      </c>
      <c r="X42" s="60">
        <v>2749.99717207</v>
      </c>
      <c r="Y42" s="60">
        <v>2816.0563151400002</v>
      </c>
    </row>
    <row r="43" spans="1:28" s="61" customFormat="1" ht="15" x14ac:dyDescent="0.4">
      <c r="A43" s="59" t="s">
        <v>164</v>
      </c>
      <c r="B43" s="60">
        <v>2887.78084231</v>
      </c>
      <c r="C43" s="60">
        <v>2959.0300295899997</v>
      </c>
      <c r="D43" s="60">
        <v>2975.1181982200001</v>
      </c>
      <c r="E43" s="60">
        <v>2996.0018083599998</v>
      </c>
      <c r="F43" s="60">
        <v>2991.0108271500003</v>
      </c>
      <c r="G43" s="60">
        <v>2985.1739831800001</v>
      </c>
      <c r="H43" s="60">
        <v>2952.68285057</v>
      </c>
      <c r="I43" s="60">
        <v>2860.19628904</v>
      </c>
      <c r="J43" s="60">
        <v>2765.0767818599998</v>
      </c>
      <c r="K43" s="60">
        <v>2690.5313413599997</v>
      </c>
      <c r="L43" s="60">
        <v>2661.67918461</v>
      </c>
      <c r="M43" s="60">
        <v>2671.7250976300002</v>
      </c>
      <c r="N43" s="60">
        <v>2669.78071211</v>
      </c>
      <c r="O43" s="60">
        <v>2677.7070821100001</v>
      </c>
      <c r="P43" s="60">
        <v>2678.5609396499999</v>
      </c>
      <c r="Q43" s="60">
        <v>2683.7560905099999</v>
      </c>
      <c r="R43" s="60">
        <v>2677.3854470300003</v>
      </c>
      <c r="S43" s="60">
        <v>2686.44153198</v>
      </c>
      <c r="T43" s="60">
        <v>2686.2713161399997</v>
      </c>
      <c r="U43" s="60">
        <v>2691.1529322799997</v>
      </c>
      <c r="V43" s="60">
        <v>2672.12365512</v>
      </c>
      <c r="W43" s="60">
        <v>2678.0532687800001</v>
      </c>
      <c r="X43" s="60">
        <v>2746.2068613399997</v>
      </c>
      <c r="Y43" s="60">
        <v>2816.9590252400003</v>
      </c>
    </row>
    <row r="44" spans="1:28" s="61" customFormat="1" ht="15" x14ac:dyDescent="0.4">
      <c r="A44" s="59" t="s">
        <v>165</v>
      </c>
      <c r="B44" s="60">
        <v>2852.2968730399998</v>
      </c>
      <c r="C44" s="60">
        <v>2894.8329534700001</v>
      </c>
      <c r="D44" s="60">
        <v>2902.2479061599997</v>
      </c>
      <c r="E44" s="60">
        <v>2905.3710301400001</v>
      </c>
      <c r="F44" s="60">
        <v>2900.1177065800002</v>
      </c>
      <c r="G44" s="60">
        <v>2878.8318562700001</v>
      </c>
      <c r="H44" s="60">
        <v>2871.5280826500002</v>
      </c>
      <c r="I44" s="60">
        <v>2775.4833894200001</v>
      </c>
      <c r="J44" s="60">
        <v>2769.57215804</v>
      </c>
      <c r="K44" s="60">
        <v>2726.0404287399997</v>
      </c>
      <c r="L44" s="60">
        <v>2718.9086485400003</v>
      </c>
      <c r="M44" s="60">
        <v>2694.47893965</v>
      </c>
      <c r="N44" s="60">
        <v>2694.6361331899998</v>
      </c>
      <c r="O44" s="60">
        <v>2683.2406985400003</v>
      </c>
      <c r="P44" s="60">
        <v>2695.3641451200001</v>
      </c>
      <c r="Q44" s="60">
        <v>2694.7187602499998</v>
      </c>
      <c r="R44" s="60">
        <v>2701.6570977299998</v>
      </c>
      <c r="S44" s="60">
        <v>2693.5795995999997</v>
      </c>
      <c r="T44" s="60">
        <v>2681.2808007000003</v>
      </c>
      <c r="U44" s="60">
        <v>2696.7193578500001</v>
      </c>
      <c r="V44" s="60">
        <v>2673.39032176</v>
      </c>
      <c r="W44" s="60">
        <v>2688.5228753800002</v>
      </c>
      <c r="X44" s="60">
        <v>2743.6247504200001</v>
      </c>
      <c r="Y44" s="60">
        <v>2836.42067597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53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135</v>
      </c>
      <c r="B48" s="58">
        <v>3829.9299029200001</v>
      </c>
      <c r="C48" s="65">
        <v>3928.0030993400001</v>
      </c>
      <c r="D48" s="65">
        <v>3984.4259586900002</v>
      </c>
      <c r="E48" s="65">
        <v>4005.9766589999999</v>
      </c>
      <c r="F48" s="65">
        <v>4030.0359161100005</v>
      </c>
      <c r="G48" s="65">
        <v>4015.5369230100005</v>
      </c>
      <c r="H48" s="65">
        <v>3977.4714826400004</v>
      </c>
      <c r="I48" s="65">
        <v>3892.1533843000002</v>
      </c>
      <c r="J48" s="65">
        <v>3763.0517005000002</v>
      </c>
      <c r="K48" s="65">
        <v>3661.4748087799999</v>
      </c>
      <c r="L48" s="65">
        <v>3599.16156142</v>
      </c>
      <c r="M48" s="65">
        <v>3630.5261759900004</v>
      </c>
      <c r="N48" s="65">
        <v>3665.7981019700001</v>
      </c>
      <c r="O48" s="65">
        <v>3667.28367488</v>
      </c>
      <c r="P48" s="65">
        <v>3666.6352441200002</v>
      </c>
      <c r="Q48" s="65">
        <v>3657.5849916300003</v>
      </c>
      <c r="R48" s="65">
        <v>3674.3315705900004</v>
      </c>
      <c r="S48" s="65">
        <v>3674.74860627</v>
      </c>
      <c r="T48" s="65">
        <v>3670.1810451000001</v>
      </c>
      <c r="U48" s="65">
        <v>3675.3875353500002</v>
      </c>
      <c r="V48" s="65">
        <v>3689.8411340500002</v>
      </c>
      <c r="W48" s="65">
        <v>3657.5351574300003</v>
      </c>
      <c r="X48" s="65">
        <v>3743.3642007100002</v>
      </c>
      <c r="Y48" s="65">
        <v>3854.2487932600002</v>
      </c>
    </row>
    <row r="49" spans="1:25" s="61" customFormat="1" ht="15" x14ac:dyDescent="0.4">
      <c r="A49" s="59" t="s">
        <v>136</v>
      </c>
      <c r="B49" s="60">
        <v>3793.3624932500002</v>
      </c>
      <c r="C49" s="60">
        <v>3875.3212113999998</v>
      </c>
      <c r="D49" s="60">
        <v>3923.9452285000002</v>
      </c>
      <c r="E49" s="60">
        <v>3952.7756832300001</v>
      </c>
      <c r="F49" s="60">
        <v>3971.5074897700001</v>
      </c>
      <c r="G49" s="60">
        <v>3955.8009255699999</v>
      </c>
      <c r="H49" s="60">
        <v>3911.9989501400005</v>
      </c>
      <c r="I49" s="60">
        <v>3823.86122419</v>
      </c>
      <c r="J49" s="60">
        <v>3732.5880041</v>
      </c>
      <c r="K49" s="60">
        <v>3664.6069913600004</v>
      </c>
      <c r="L49" s="60">
        <v>3621.0538851900001</v>
      </c>
      <c r="M49" s="60">
        <v>3607.5186326700004</v>
      </c>
      <c r="N49" s="60">
        <v>3613.13828397</v>
      </c>
      <c r="O49" s="60">
        <v>3617.20023537</v>
      </c>
      <c r="P49" s="60">
        <v>3618.3504790300003</v>
      </c>
      <c r="Q49" s="60">
        <v>3616.0204546100003</v>
      </c>
      <c r="R49" s="60">
        <v>3612.1750886099999</v>
      </c>
      <c r="S49" s="60">
        <v>3611.6007490400002</v>
      </c>
      <c r="T49" s="60">
        <v>3606.5554951499998</v>
      </c>
      <c r="U49" s="60">
        <v>3632.1420370700002</v>
      </c>
      <c r="V49" s="60">
        <v>3648.9101710300001</v>
      </c>
      <c r="W49" s="60">
        <v>3624.5842796699999</v>
      </c>
      <c r="X49" s="60">
        <v>3656.0843615900003</v>
      </c>
      <c r="Y49" s="60">
        <v>3715.8426260000001</v>
      </c>
    </row>
    <row r="50" spans="1:25" s="61" customFormat="1" ht="15" x14ac:dyDescent="0.4">
      <c r="A50" s="59" t="s">
        <v>137</v>
      </c>
      <c r="B50" s="60">
        <v>3789.4297472500002</v>
      </c>
      <c r="C50" s="60">
        <v>3918.3952542500001</v>
      </c>
      <c r="D50" s="60">
        <v>4025.8726036600001</v>
      </c>
      <c r="E50" s="60">
        <v>4109.07758801</v>
      </c>
      <c r="F50" s="60">
        <v>4106.4390032000001</v>
      </c>
      <c r="G50" s="60">
        <v>4061.8060427099999</v>
      </c>
      <c r="H50" s="60">
        <v>4037.7084461000004</v>
      </c>
      <c r="I50" s="60">
        <v>3914.5418107100004</v>
      </c>
      <c r="J50" s="60">
        <v>3837.6462086000001</v>
      </c>
      <c r="K50" s="60">
        <v>3733.3033167600001</v>
      </c>
      <c r="L50" s="60">
        <v>3617.4888151800001</v>
      </c>
      <c r="M50" s="60">
        <v>3595.3218240800002</v>
      </c>
      <c r="N50" s="60">
        <v>3601.3371951500003</v>
      </c>
      <c r="O50" s="60">
        <v>3610.8605508400001</v>
      </c>
      <c r="P50" s="60">
        <v>3612.41970231</v>
      </c>
      <c r="Q50" s="60">
        <v>3617.8567865499999</v>
      </c>
      <c r="R50" s="60">
        <v>3643.6643286200001</v>
      </c>
      <c r="S50" s="60">
        <v>3627.9915366900004</v>
      </c>
      <c r="T50" s="60">
        <v>3615.9682645900002</v>
      </c>
      <c r="U50" s="60">
        <v>3659.9927154100001</v>
      </c>
      <c r="V50" s="60">
        <v>3667.77354904</v>
      </c>
      <c r="W50" s="60">
        <v>3637.8969119100002</v>
      </c>
      <c r="X50" s="60">
        <v>3713.5769888600003</v>
      </c>
      <c r="Y50" s="60">
        <v>3808.7549185900002</v>
      </c>
    </row>
    <row r="51" spans="1:25" s="61" customFormat="1" ht="15" x14ac:dyDescent="0.4">
      <c r="A51" s="59" t="s">
        <v>138</v>
      </c>
      <c r="B51" s="60">
        <v>3888.9002223000002</v>
      </c>
      <c r="C51" s="60">
        <v>3930.7140571500004</v>
      </c>
      <c r="D51" s="60">
        <v>3974.0016776500001</v>
      </c>
      <c r="E51" s="60">
        <v>3994.0651002000004</v>
      </c>
      <c r="F51" s="60">
        <v>4013.8466890899999</v>
      </c>
      <c r="G51" s="60">
        <v>4006.1046013200003</v>
      </c>
      <c r="H51" s="60">
        <v>3983.8088239100002</v>
      </c>
      <c r="I51" s="60">
        <v>3934.9003645399998</v>
      </c>
      <c r="J51" s="60">
        <v>3863.0395562200001</v>
      </c>
      <c r="K51" s="60">
        <v>3747.6259062200002</v>
      </c>
      <c r="L51" s="60">
        <v>3661.2476284600002</v>
      </c>
      <c r="M51" s="60">
        <v>3633.6770365700004</v>
      </c>
      <c r="N51" s="60">
        <v>3634.2799169800001</v>
      </c>
      <c r="O51" s="60">
        <v>3649.9995419300003</v>
      </c>
      <c r="P51" s="60">
        <v>3667.1971678500004</v>
      </c>
      <c r="Q51" s="60">
        <v>3670.71412908</v>
      </c>
      <c r="R51" s="60">
        <v>3715.1336895800005</v>
      </c>
      <c r="S51" s="60">
        <v>3693.6703045600002</v>
      </c>
      <c r="T51" s="60">
        <v>3679.276593</v>
      </c>
      <c r="U51" s="60">
        <v>3695.58359346</v>
      </c>
      <c r="V51" s="60">
        <v>3705.1706573500001</v>
      </c>
      <c r="W51" s="60">
        <v>3662.2953161599999</v>
      </c>
      <c r="X51" s="60">
        <v>3714.8687449200002</v>
      </c>
      <c r="Y51" s="60">
        <v>3831.3150771300002</v>
      </c>
    </row>
    <row r="52" spans="1:25" s="61" customFormat="1" ht="15" x14ac:dyDescent="0.4">
      <c r="A52" s="59" t="s">
        <v>139</v>
      </c>
      <c r="B52" s="60">
        <v>3892.69580056</v>
      </c>
      <c r="C52" s="60">
        <v>3998.0934934500001</v>
      </c>
      <c r="D52" s="60">
        <v>4076.6732621000001</v>
      </c>
      <c r="E52" s="60">
        <v>4094.8466235400001</v>
      </c>
      <c r="F52" s="60">
        <v>4102.1893899400002</v>
      </c>
      <c r="G52" s="60">
        <v>4093.6284587700002</v>
      </c>
      <c r="H52" s="60">
        <v>4043.5002547499998</v>
      </c>
      <c r="I52" s="60">
        <v>3977.3969539999998</v>
      </c>
      <c r="J52" s="60">
        <v>3851.3635734500003</v>
      </c>
      <c r="K52" s="60">
        <v>3774.0037392000004</v>
      </c>
      <c r="L52" s="60">
        <v>3730.9319807000002</v>
      </c>
      <c r="M52" s="60">
        <v>3693.4567123200004</v>
      </c>
      <c r="N52" s="60">
        <v>3702.3119323199999</v>
      </c>
      <c r="O52" s="60">
        <v>3702.72888788</v>
      </c>
      <c r="P52" s="60">
        <v>3684.9590801800005</v>
      </c>
      <c r="Q52" s="60">
        <v>3709.3437499600004</v>
      </c>
      <c r="R52" s="60">
        <v>3717.3509734300001</v>
      </c>
      <c r="S52" s="60">
        <v>3715.1991981800002</v>
      </c>
      <c r="T52" s="60">
        <v>3706.95912408</v>
      </c>
      <c r="U52" s="60">
        <v>3709.9838337900001</v>
      </c>
      <c r="V52" s="60">
        <v>3716.5208616800001</v>
      </c>
      <c r="W52" s="60">
        <v>3685.7471439199999</v>
      </c>
      <c r="X52" s="60">
        <v>3735.4333446400001</v>
      </c>
      <c r="Y52" s="60">
        <v>3832.4900694100002</v>
      </c>
    </row>
    <row r="53" spans="1:25" s="61" customFormat="1" ht="15" x14ac:dyDescent="0.4">
      <c r="A53" s="59" t="s">
        <v>140</v>
      </c>
      <c r="B53" s="60">
        <v>3931.6423560700005</v>
      </c>
      <c r="C53" s="60">
        <v>4007.8415900400005</v>
      </c>
      <c r="D53" s="60">
        <v>4046.9734207900001</v>
      </c>
      <c r="E53" s="60">
        <v>4078.2392589000001</v>
      </c>
      <c r="F53" s="60">
        <v>4073.6286621500003</v>
      </c>
      <c r="G53" s="60">
        <v>4041.7891199700002</v>
      </c>
      <c r="H53" s="60">
        <v>3992.6514190000003</v>
      </c>
      <c r="I53" s="60">
        <v>3908.31941035</v>
      </c>
      <c r="J53" s="60">
        <v>3805.2544430500002</v>
      </c>
      <c r="K53" s="60">
        <v>3728.5662965000001</v>
      </c>
      <c r="L53" s="60">
        <v>3694.2477845800004</v>
      </c>
      <c r="M53" s="60">
        <v>3694.8636024300004</v>
      </c>
      <c r="N53" s="60">
        <v>3680.3361639700001</v>
      </c>
      <c r="O53" s="60">
        <v>3669.9079220200001</v>
      </c>
      <c r="P53" s="60">
        <v>3667.8146678600001</v>
      </c>
      <c r="Q53" s="60">
        <v>3641.8212737000003</v>
      </c>
      <c r="R53" s="60">
        <v>3659.7233032100003</v>
      </c>
      <c r="S53" s="60">
        <v>3664.9181162300001</v>
      </c>
      <c r="T53" s="60">
        <v>3652.3840556200003</v>
      </c>
      <c r="U53" s="60">
        <v>3657.6160341300001</v>
      </c>
      <c r="V53" s="60">
        <v>3666.6799486999998</v>
      </c>
      <c r="W53" s="60">
        <v>3663.6140338700002</v>
      </c>
      <c r="X53" s="60">
        <v>3724.32637892</v>
      </c>
      <c r="Y53" s="60">
        <v>3795.8684349300001</v>
      </c>
    </row>
    <row r="54" spans="1:25" s="61" customFormat="1" ht="15" x14ac:dyDescent="0.4">
      <c r="A54" s="59" t="s">
        <v>141</v>
      </c>
      <c r="B54" s="60">
        <v>3865.7520453500001</v>
      </c>
      <c r="C54" s="60">
        <v>3955.6200200000003</v>
      </c>
      <c r="D54" s="60">
        <v>4016.7327177800003</v>
      </c>
      <c r="E54" s="60">
        <v>4040.0689824999999</v>
      </c>
      <c r="F54" s="60">
        <v>4070.1401311200002</v>
      </c>
      <c r="G54" s="60">
        <v>4039.5118593800003</v>
      </c>
      <c r="H54" s="60">
        <v>4004.2033885199999</v>
      </c>
      <c r="I54" s="60">
        <v>3915.7279922500002</v>
      </c>
      <c r="J54" s="60">
        <v>3817.2085016800002</v>
      </c>
      <c r="K54" s="60">
        <v>3736.6876108100005</v>
      </c>
      <c r="L54" s="60">
        <v>3717.0527972700002</v>
      </c>
      <c r="M54" s="60">
        <v>3697.8694363800005</v>
      </c>
      <c r="N54" s="60">
        <v>3676.01966885</v>
      </c>
      <c r="O54" s="60">
        <v>3680.61154274</v>
      </c>
      <c r="P54" s="60">
        <v>3690.44058296</v>
      </c>
      <c r="Q54" s="60">
        <v>3696.3286891100001</v>
      </c>
      <c r="R54" s="60">
        <v>3706.7289051799999</v>
      </c>
      <c r="S54" s="60">
        <v>3701.4550559300001</v>
      </c>
      <c r="T54" s="60">
        <v>3691.1208805699998</v>
      </c>
      <c r="U54" s="60">
        <v>3704.6455358000003</v>
      </c>
      <c r="V54" s="60">
        <v>3716.2308311300003</v>
      </c>
      <c r="W54" s="60">
        <v>3701.0854857900003</v>
      </c>
      <c r="X54" s="60">
        <v>3751.1832748300003</v>
      </c>
      <c r="Y54" s="60">
        <v>3788.8223978800002</v>
      </c>
    </row>
    <row r="55" spans="1:25" s="61" customFormat="1" ht="15" x14ac:dyDescent="0.4">
      <c r="A55" s="59" t="s">
        <v>142</v>
      </c>
      <c r="B55" s="60">
        <v>3932.39556803</v>
      </c>
      <c r="C55" s="60">
        <v>4019.5702196600005</v>
      </c>
      <c r="D55" s="60">
        <v>4083.0238858700004</v>
      </c>
      <c r="E55" s="60">
        <v>4086.50667767</v>
      </c>
      <c r="F55" s="60">
        <v>4085.9550596899999</v>
      </c>
      <c r="G55" s="60">
        <v>4086.0015147000004</v>
      </c>
      <c r="H55" s="60">
        <v>4017.6853705800004</v>
      </c>
      <c r="I55" s="60">
        <v>3937.4786235299998</v>
      </c>
      <c r="J55" s="60">
        <v>3829.9796002200001</v>
      </c>
      <c r="K55" s="60">
        <v>3773.7822502400004</v>
      </c>
      <c r="L55" s="60">
        <v>3736.04221401</v>
      </c>
      <c r="M55" s="60">
        <v>3737.7710684800004</v>
      </c>
      <c r="N55" s="60">
        <v>3735.90223367</v>
      </c>
      <c r="O55" s="60">
        <v>3739.42851496</v>
      </c>
      <c r="P55" s="60">
        <v>3746.4467663300002</v>
      </c>
      <c r="Q55" s="60">
        <v>3752.7620052900002</v>
      </c>
      <c r="R55" s="60">
        <v>3767.9282619599999</v>
      </c>
      <c r="S55" s="60">
        <v>3750.53255928</v>
      </c>
      <c r="T55" s="60">
        <v>3743.8937534500001</v>
      </c>
      <c r="U55" s="60">
        <v>3754.6914155900004</v>
      </c>
      <c r="V55" s="60">
        <v>3759.7224809099998</v>
      </c>
      <c r="W55" s="60">
        <v>3758.5529158200002</v>
      </c>
      <c r="X55" s="60">
        <v>3805.1244189600002</v>
      </c>
      <c r="Y55" s="60">
        <v>3890.5369171500001</v>
      </c>
    </row>
    <row r="56" spans="1:25" s="61" customFormat="1" ht="15" x14ac:dyDescent="0.4">
      <c r="A56" s="59" t="s">
        <v>143</v>
      </c>
      <c r="B56" s="60">
        <v>3865.9379211200003</v>
      </c>
      <c r="C56" s="60">
        <v>3971.6396040899999</v>
      </c>
      <c r="D56" s="60">
        <v>4079.6490273700001</v>
      </c>
      <c r="E56" s="60">
        <v>4117.0665710800004</v>
      </c>
      <c r="F56" s="60">
        <v>4122.17769589</v>
      </c>
      <c r="G56" s="60">
        <v>4114.0044337600002</v>
      </c>
      <c r="H56" s="60">
        <v>4081.4659634400005</v>
      </c>
      <c r="I56" s="60">
        <v>3981.3254691299999</v>
      </c>
      <c r="J56" s="60">
        <v>3905.81817469</v>
      </c>
      <c r="K56" s="60">
        <v>3814.7441606000002</v>
      </c>
      <c r="L56" s="60">
        <v>3796.7556096400003</v>
      </c>
      <c r="M56" s="60">
        <v>3792.2607366800003</v>
      </c>
      <c r="N56" s="60">
        <v>3789.7290810800005</v>
      </c>
      <c r="O56" s="60">
        <v>3781.4967760500003</v>
      </c>
      <c r="P56" s="60">
        <v>3797.9048008899999</v>
      </c>
      <c r="Q56" s="60">
        <v>3808.6142085199999</v>
      </c>
      <c r="R56" s="60">
        <v>3814.3400381299998</v>
      </c>
      <c r="S56" s="60">
        <v>3805.0742835999999</v>
      </c>
      <c r="T56" s="60">
        <v>3786.7334924900001</v>
      </c>
      <c r="U56" s="60">
        <v>3788.8266423300001</v>
      </c>
      <c r="V56" s="60">
        <v>3840.78058822</v>
      </c>
      <c r="W56" s="60">
        <v>3809.52670287</v>
      </c>
      <c r="X56" s="60">
        <v>3883.2571764000004</v>
      </c>
      <c r="Y56" s="60">
        <v>3932.7732719000001</v>
      </c>
    </row>
    <row r="57" spans="1:25" s="61" customFormat="1" ht="15" x14ac:dyDescent="0.4">
      <c r="A57" s="59" t="s">
        <v>144</v>
      </c>
      <c r="B57" s="60">
        <v>3929.1790904200002</v>
      </c>
      <c r="C57" s="60">
        <v>3920.9188876200001</v>
      </c>
      <c r="D57" s="60">
        <v>3975.5921531800004</v>
      </c>
      <c r="E57" s="60">
        <v>4015.8668137499999</v>
      </c>
      <c r="F57" s="60">
        <v>4044.6636404000001</v>
      </c>
      <c r="G57" s="60">
        <v>4025.4586496299999</v>
      </c>
      <c r="H57" s="60">
        <v>3994.2315325300001</v>
      </c>
      <c r="I57" s="60">
        <v>3925.6609402300001</v>
      </c>
      <c r="J57" s="60">
        <v>3831.65545802</v>
      </c>
      <c r="K57" s="60">
        <v>3756.5161025799998</v>
      </c>
      <c r="L57" s="60">
        <v>3664.5312064</v>
      </c>
      <c r="M57" s="60">
        <v>3657.7820476900001</v>
      </c>
      <c r="N57" s="60">
        <v>3653.1750963200002</v>
      </c>
      <c r="O57" s="60">
        <v>3644.8572578100002</v>
      </c>
      <c r="P57" s="60">
        <v>3646.6193574400004</v>
      </c>
      <c r="Q57" s="60">
        <v>3655.03454379</v>
      </c>
      <c r="R57" s="60">
        <v>3664.4037222200004</v>
      </c>
      <c r="S57" s="60">
        <v>3650.2595744700002</v>
      </c>
      <c r="T57" s="60">
        <v>3639.0670168000001</v>
      </c>
      <c r="U57" s="60">
        <v>3666.5801199000002</v>
      </c>
      <c r="V57" s="60">
        <v>3656.92397084</v>
      </c>
      <c r="W57" s="60">
        <v>3638.37976764</v>
      </c>
      <c r="X57" s="60">
        <v>3674.4659743500001</v>
      </c>
      <c r="Y57" s="60">
        <v>3788.7609644300001</v>
      </c>
    </row>
    <row r="58" spans="1:25" s="61" customFormat="1" ht="15" x14ac:dyDescent="0.4">
      <c r="A58" s="59" t="s">
        <v>145</v>
      </c>
      <c r="B58" s="60">
        <v>3852.02603206</v>
      </c>
      <c r="C58" s="60">
        <v>3909.0011168600004</v>
      </c>
      <c r="D58" s="60">
        <v>3957.6439951299999</v>
      </c>
      <c r="E58" s="60">
        <v>3985.5430982799999</v>
      </c>
      <c r="F58" s="60">
        <v>3999.9561805700005</v>
      </c>
      <c r="G58" s="60">
        <v>3986.9448937400002</v>
      </c>
      <c r="H58" s="60">
        <v>3975.14442659</v>
      </c>
      <c r="I58" s="60">
        <v>3939.0578072200001</v>
      </c>
      <c r="J58" s="60">
        <v>3870.3505956200001</v>
      </c>
      <c r="K58" s="60">
        <v>3792.5020892700004</v>
      </c>
      <c r="L58" s="60">
        <v>3744.8494946300002</v>
      </c>
      <c r="M58" s="60">
        <v>3725.39910564</v>
      </c>
      <c r="N58" s="60">
        <v>3696.2759162000002</v>
      </c>
      <c r="O58" s="60">
        <v>3690.5523793400002</v>
      </c>
      <c r="P58" s="60">
        <v>3709.4867402099999</v>
      </c>
      <c r="Q58" s="60">
        <v>3715.4071228800003</v>
      </c>
      <c r="R58" s="60">
        <v>3725.1677226100001</v>
      </c>
      <c r="S58" s="60">
        <v>3690.5917265500002</v>
      </c>
      <c r="T58" s="60">
        <v>3671.7507289900004</v>
      </c>
      <c r="U58" s="60">
        <v>3680.8128977400002</v>
      </c>
      <c r="V58" s="60">
        <v>3679.2845318999998</v>
      </c>
      <c r="W58" s="60">
        <v>3664.2512862800004</v>
      </c>
      <c r="X58" s="60">
        <v>3730.9623549500002</v>
      </c>
      <c r="Y58" s="60">
        <v>3813.8119142700002</v>
      </c>
    </row>
    <row r="59" spans="1:25" s="61" customFormat="1" ht="15" x14ac:dyDescent="0.4">
      <c r="A59" s="59" t="s">
        <v>146</v>
      </c>
      <c r="B59" s="60">
        <v>3889.71148954</v>
      </c>
      <c r="C59" s="60">
        <v>3961.1423432299998</v>
      </c>
      <c r="D59" s="60">
        <v>4004.4506934999999</v>
      </c>
      <c r="E59" s="60">
        <v>4027.5840387400003</v>
      </c>
      <c r="F59" s="60">
        <v>4039.8528965400001</v>
      </c>
      <c r="G59" s="60">
        <v>4028.7386234200003</v>
      </c>
      <c r="H59" s="60">
        <v>3977.3522236400004</v>
      </c>
      <c r="I59" s="60">
        <v>3893.4314787399999</v>
      </c>
      <c r="J59" s="60">
        <v>3820.7056732700003</v>
      </c>
      <c r="K59" s="60">
        <v>3729.2390912800001</v>
      </c>
      <c r="L59" s="60">
        <v>3701.2133105000003</v>
      </c>
      <c r="M59" s="60">
        <v>3689.1018612900002</v>
      </c>
      <c r="N59" s="60">
        <v>3675.54690811</v>
      </c>
      <c r="O59" s="60">
        <v>3675.92481709</v>
      </c>
      <c r="P59" s="60">
        <v>3676.0797937200005</v>
      </c>
      <c r="Q59" s="60">
        <v>3667.93239189</v>
      </c>
      <c r="R59" s="60">
        <v>3673.9026425100001</v>
      </c>
      <c r="S59" s="60">
        <v>3636.0299406900003</v>
      </c>
      <c r="T59" s="60">
        <v>3613.7575356500001</v>
      </c>
      <c r="U59" s="60">
        <v>3624.27267536</v>
      </c>
      <c r="V59" s="60">
        <v>3640.1252245400001</v>
      </c>
      <c r="W59" s="60">
        <v>3632.07752721</v>
      </c>
      <c r="X59" s="60">
        <v>3677.2341171900002</v>
      </c>
      <c r="Y59" s="60">
        <v>3752.6718804800003</v>
      </c>
    </row>
    <row r="60" spans="1:25" s="61" customFormat="1" ht="15" x14ac:dyDescent="0.4">
      <c r="A60" s="59" t="s">
        <v>147</v>
      </c>
      <c r="B60" s="60">
        <v>3850.5952715200001</v>
      </c>
      <c r="C60" s="60">
        <v>3986.8943757500001</v>
      </c>
      <c r="D60" s="60">
        <v>4060.5779058200001</v>
      </c>
      <c r="E60" s="60">
        <v>4101.5249437500006</v>
      </c>
      <c r="F60" s="60">
        <v>4105.8870972100003</v>
      </c>
      <c r="G60" s="60">
        <v>4101.1460838900002</v>
      </c>
      <c r="H60" s="60">
        <v>4096.3030336100001</v>
      </c>
      <c r="I60" s="60">
        <v>3970.4083255100004</v>
      </c>
      <c r="J60" s="60">
        <v>3848.0995735000001</v>
      </c>
      <c r="K60" s="60">
        <v>3757.8722987000001</v>
      </c>
      <c r="L60" s="60">
        <v>3704.2713293699999</v>
      </c>
      <c r="M60" s="60">
        <v>3704.2169595800001</v>
      </c>
      <c r="N60" s="60">
        <v>3704.9445259800004</v>
      </c>
      <c r="O60" s="60">
        <v>3686.7195762199999</v>
      </c>
      <c r="P60" s="60">
        <v>3689.5967001200002</v>
      </c>
      <c r="Q60" s="60">
        <v>3696.6142411199999</v>
      </c>
      <c r="R60" s="60">
        <v>3715.7974377999999</v>
      </c>
      <c r="S60" s="60">
        <v>3677.4198136000005</v>
      </c>
      <c r="T60" s="60">
        <v>3664.6549731800001</v>
      </c>
      <c r="U60" s="60">
        <v>3703.7363553300002</v>
      </c>
      <c r="V60" s="60">
        <v>3704.5718793200003</v>
      </c>
      <c r="W60" s="60">
        <v>3697.9314449000003</v>
      </c>
      <c r="X60" s="60">
        <v>3772.5858993000002</v>
      </c>
      <c r="Y60" s="60">
        <v>3828.4904966600002</v>
      </c>
    </row>
    <row r="61" spans="1:25" s="61" customFormat="1" ht="15" x14ac:dyDescent="0.4">
      <c r="A61" s="59" t="s">
        <v>148</v>
      </c>
      <c r="B61" s="60">
        <v>3998.8986150000001</v>
      </c>
      <c r="C61" s="60">
        <v>4101.1701962099996</v>
      </c>
      <c r="D61" s="60">
        <v>4195.9371602900001</v>
      </c>
      <c r="E61" s="60">
        <v>4267.1925497299999</v>
      </c>
      <c r="F61" s="60">
        <v>4274.9406037000008</v>
      </c>
      <c r="G61" s="60">
        <v>4248.9878259899997</v>
      </c>
      <c r="H61" s="60">
        <v>4238.8187233000008</v>
      </c>
      <c r="I61" s="60">
        <v>4166.1543682700003</v>
      </c>
      <c r="J61" s="60">
        <v>4047.8163647000001</v>
      </c>
      <c r="K61" s="60">
        <v>3955.3858041800004</v>
      </c>
      <c r="L61" s="60">
        <v>3884.8661827100004</v>
      </c>
      <c r="M61" s="60">
        <v>3863.4750487700003</v>
      </c>
      <c r="N61" s="60">
        <v>3869.0621480500004</v>
      </c>
      <c r="O61" s="60">
        <v>3859.5556922000001</v>
      </c>
      <c r="P61" s="60">
        <v>3851.3841343399999</v>
      </c>
      <c r="Q61" s="60">
        <v>3855.2380243000002</v>
      </c>
      <c r="R61" s="60">
        <v>3862.7191752200001</v>
      </c>
      <c r="S61" s="60">
        <v>3867.6837580400002</v>
      </c>
      <c r="T61" s="60">
        <v>3854.5389935500002</v>
      </c>
      <c r="U61" s="60">
        <v>3863.4947601200001</v>
      </c>
      <c r="V61" s="60">
        <v>3874.1372557100003</v>
      </c>
      <c r="W61" s="60">
        <v>3863.0388522900002</v>
      </c>
      <c r="X61" s="60">
        <v>3940.9310952300002</v>
      </c>
      <c r="Y61" s="60">
        <v>4045.7313588200004</v>
      </c>
    </row>
    <row r="62" spans="1:25" s="61" customFormat="1" ht="15" x14ac:dyDescent="0.4">
      <c r="A62" s="59" t="s">
        <v>149</v>
      </c>
      <c r="B62" s="60">
        <v>4095.8137310800003</v>
      </c>
      <c r="C62" s="60">
        <v>4158.7415430199999</v>
      </c>
      <c r="D62" s="60">
        <v>4201.7431065600003</v>
      </c>
      <c r="E62" s="60">
        <v>4212.0827129700001</v>
      </c>
      <c r="F62" s="60">
        <v>4214.7262450400003</v>
      </c>
      <c r="G62" s="60">
        <v>4192.9852556599999</v>
      </c>
      <c r="H62" s="60">
        <v>4154.7895631299998</v>
      </c>
      <c r="I62" s="60">
        <v>4075.7955299400001</v>
      </c>
      <c r="J62" s="60">
        <v>4009.61551525</v>
      </c>
      <c r="K62" s="60">
        <v>3922.1113051500001</v>
      </c>
      <c r="L62" s="60">
        <v>3916.998677</v>
      </c>
      <c r="M62" s="60">
        <v>3941.0146468500002</v>
      </c>
      <c r="N62" s="60">
        <v>3931.5104701500004</v>
      </c>
      <c r="O62" s="60">
        <v>3920.8040842999999</v>
      </c>
      <c r="P62" s="60">
        <v>3922.6512757999999</v>
      </c>
      <c r="Q62" s="60">
        <v>3910.79249617</v>
      </c>
      <c r="R62" s="60">
        <v>3920.7947221499999</v>
      </c>
      <c r="S62" s="60">
        <v>3929.18694366</v>
      </c>
      <c r="T62" s="60">
        <v>3902.3839149900004</v>
      </c>
      <c r="U62" s="60">
        <v>3906.7242578200003</v>
      </c>
      <c r="V62" s="60">
        <v>3925.70528689</v>
      </c>
      <c r="W62" s="60">
        <v>3917.8973004099998</v>
      </c>
      <c r="X62" s="60">
        <v>3998.3400022700002</v>
      </c>
      <c r="Y62" s="60">
        <v>4072.9945851800003</v>
      </c>
    </row>
    <row r="63" spans="1:25" s="61" customFormat="1" ht="15" x14ac:dyDescent="0.4">
      <c r="A63" s="59" t="s">
        <v>150</v>
      </c>
      <c r="B63" s="60">
        <v>4233.8057208</v>
      </c>
      <c r="C63" s="60">
        <v>4226.6108333600005</v>
      </c>
      <c r="D63" s="60">
        <v>4262.2793254000007</v>
      </c>
      <c r="E63" s="60">
        <v>4194.8252542</v>
      </c>
      <c r="F63" s="60">
        <v>4168.2247891799998</v>
      </c>
      <c r="G63" s="60">
        <v>4114.0906147799997</v>
      </c>
      <c r="H63" s="60">
        <v>4072.5404873300004</v>
      </c>
      <c r="I63" s="60">
        <v>3977.7984303000003</v>
      </c>
      <c r="J63" s="60">
        <v>3892.5788472800004</v>
      </c>
      <c r="K63" s="60">
        <v>3780.5992286400001</v>
      </c>
      <c r="L63" s="60">
        <v>3747.4668107000002</v>
      </c>
      <c r="M63" s="60">
        <v>3743.9011504700002</v>
      </c>
      <c r="N63" s="60">
        <v>3740.1176492000004</v>
      </c>
      <c r="O63" s="60">
        <v>3759.2300928900004</v>
      </c>
      <c r="P63" s="60">
        <v>3795.4357490400002</v>
      </c>
      <c r="Q63" s="60">
        <v>3814.35978621</v>
      </c>
      <c r="R63" s="60">
        <v>3817.1609913900002</v>
      </c>
      <c r="S63" s="60">
        <v>3738.6416540700002</v>
      </c>
      <c r="T63" s="60">
        <v>3715.3204829000001</v>
      </c>
      <c r="U63" s="60">
        <v>3734.9263222300001</v>
      </c>
      <c r="V63" s="60">
        <v>3776.15210862</v>
      </c>
      <c r="W63" s="60">
        <v>3784.5020704799999</v>
      </c>
      <c r="X63" s="60">
        <v>3833.6140974999998</v>
      </c>
      <c r="Y63" s="60">
        <v>3896.3880917400002</v>
      </c>
    </row>
    <row r="64" spans="1:25" s="61" customFormat="1" ht="15" x14ac:dyDescent="0.4">
      <c r="A64" s="59" t="s">
        <v>151</v>
      </c>
      <c r="B64" s="60">
        <v>3952.0539747399998</v>
      </c>
      <c r="C64" s="60">
        <v>4054.4262833100001</v>
      </c>
      <c r="D64" s="60">
        <v>4095.0877768500004</v>
      </c>
      <c r="E64" s="60">
        <v>4104.2157117200004</v>
      </c>
      <c r="F64" s="60">
        <v>4119.7914430700002</v>
      </c>
      <c r="G64" s="60">
        <v>4098.8812546099998</v>
      </c>
      <c r="H64" s="60">
        <v>4088.8654472799999</v>
      </c>
      <c r="I64" s="60">
        <v>4062.7932688500005</v>
      </c>
      <c r="J64" s="60">
        <v>3952.5085731700001</v>
      </c>
      <c r="K64" s="60">
        <v>3873.2234068500002</v>
      </c>
      <c r="L64" s="60">
        <v>3804.8862230700001</v>
      </c>
      <c r="M64" s="60">
        <v>3792.4771780999999</v>
      </c>
      <c r="N64" s="60">
        <v>3785.8328438100002</v>
      </c>
      <c r="O64" s="60">
        <v>3784.9877030799998</v>
      </c>
      <c r="P64" s="60">
        <v>3784.4000177100002</v>
      </c>
      <c r="Q64" s="60">
        <v>3794.9576558899998</v>
      </c>
      <c r="R64" s="60">
        <v>3817.7296415300002</v>
      </c>
      <c r="S64" s="60">
        <v>3798.6973394900001</v>
      </c>
      <c r="T64" s="60">
        <v>3783.74339882</v>
      </c>
      <c r="U64" s="60">
        <v>3779.6856326500001</v>
      </c>
      <c r="V64" s="60">
        <v>3780.9260975900002</v>
      </c>
      <c r="W64" s="60">
        <v>3768.3117033600001</v>
      </c>
      <c r="X64" s="60">
        <v>3823.8919655</v>
      </c>
      <c r="Y64" s="60">
        <v>3904.1064985800003</v>
      </c>
    </row>
    <row r="65" spans="1:25" s="61" customFormat="1" ht="15" x14ac:dyDescent="0.4">
      <c r="A65" s="59" t="s">
        <v>152</v>
      </c>
      <c r="B65" s="60">
        <v>3894.6876224300004</v>
      </c>
      <c r="C65" s="60">
        <v>3989.6012872600004</v>
      </c>
      <c r="D65" s="60">
        <v>4049.0058048999999</v>
      </c>
      <c r="E65" s="60">
        <v>4073.0315756200002</v>
      </c>
      <c r="F65" s="60">
        <v>4100.9954012400003</v>
      </c>
      <c r="G65" s="60">
        <v>4083.4903600000002</v>
      </c>
      <c r="H65" s="60">
        <v>4065.4638047300004</v>
      </c>
      <c r="I65" s="60">
        <v>4009.5104371200005</v>
      </c>
      <c r="J65" s="60">
        <v>3911.2738028499998</v>
      </c>
      <c r="K65" s="60">
        <v>3832.9720810400004</v>
      </c>
      <c r="L65" s="60">
        <v>3790.0017706899998</v>
      </c>
      <c r="M65" s="60">
        <v>3771.7862559599998</v>
      </c>
      <c r="N65" s="60">
        <v>3749.8213753600003</v>
      </c>
      <c r="O65" s="60">
        <v>3766.5580456000002</v>
      </c>
      <c r="P65" s="60">
        <v>3815.1215953500005</v>
      </c>
      <c r="Q65" s="60">
        <v>3847.9774174700001</v>
      </c>
      <c r="R65" s="60">
        <v>3846.8875458100001</v>
      </c>
      <c r="S65" s="60">
        <v>3849.4082022100001</v>
      </c>
      <c r="T65" s="60">
        <v>3827.9176185300003</v>
      </c>
      <c r="U65" s="60">
        <v>3825.3567485000003</v>
      </c>
      <c r="V65" s="60">
        <v>3833.8736790000003</v>
      </c>
      <c r="W65" s="60">
        <v>3819.5310113</v>
      </c>
      <c r="X65" s="60">
        <v>3882.6922750000003</v>
      </c>
      <c r="Y65" s="60">
        <v>3957.7012523100002</v>
      </c>
    </row>
    <row r="66" spans="1:25" s="61" customFormat="1" ht="15" x14ac:dyDescent="0.4">
      <c r="A66" s="59" t="s">
        <v>153</v>
      </c>
      <c r="B66" s="60">
        <v>4033.4058598600004</v>
      </c>
      <c r="C66" s="60">
        <v>4155.7375154000001</v>
      </c>
      <c r="D66" s="60">
        <v>4188.85966405</v>
      </c>
      <c r="E66" s="60">
        <v>4151.1066071599998</v>
      </c>
      <c r="F66" s="60">
        <v>4158.18480232</v>
      </c>
      <c r="G66" s="60">
        <v>4158.3185807700002</v>
      </c>
      <c r="H66" s="60">
        <v>4169.1215416200002</v>
      </c>
      <c r="I66" s="60">
        <v>4101.7474508300002</v>
      </c>
      <c r="J66" s="60">
        <v>3928.4891130100004</v>
      </c>
      <c r="K66" s="60">
        <v>3887.8801309300002</v>
      </c>
      <c r="L66" s="60">
        <v>3881.2758182900002</v>
      </c>
      <c r="M66" s="60">
        <v>3870.3612333900001</v>
      </c>
      <c r="N66" s="60">
        <v>3859.8178523900001</v>
      </c>
      <c r="O66" s="60">
        <v>3849.9820410900002</v>
      </c>
      <c r="P66" s="60">
        <v>3859.4222285000001</v>
      </c>
      <c r="Q66" s="60">
        <v>3849.9553636400001</v>
      </c>
      <c r="R66" s="60">
        <v>3856.0931628300004</v>
      </c>
      <c r="S66" s="60">
        <v>3844.0888744200001</v>
      </c>
      <c r="T66" s="60">
        <v>3810.5991436600002</v>
      </c>
      <c r="U66" s="60">
        <v>3839.31185792</v>
      </c>
      <c r="V66" s="60">
        <v>3848.4536149</v>
      </c>
      <c r="W66" s="60">
        <v>3813.8700777200002</v>
      </c>
      <c r="X66" s="60">
        <v>3864.6278920700001</v>
      </c>
      <c r="Y66" s="60">
        <v>3947.6156482000001</v>
      </c>
    </row>
    <row r="67" spans="1:25" s="61" customFormat="1" ht="15" x14ac:dyDescent="0.4">
      <c r="A67" s="59" t="s">
        <v>154</v>
      </c>
      <c r="B67" s="60">
        <v>3934.3506555700001</v>
      </c>
      <c r="C67" s="60">
        <v>4034.2739085500002</v>
      </c>
      <c r="D67" s="60">
        <v>4096.9459398400004</v>
      </c>
      <c r="E67" s="60">
        <v>4128.03326259</v>
      </c>
      <c r="F67" s="60">
        <v>4125.15421152</v>
      </c>
      <c r="G67" s="60">
        <v>4107.9919956699996</v>
      </c>
      <c r="H67" s="60">
        <v>4093.6976660300002</v>
      </c>
      <c r="I67" s="60">
        <v>3980.48514299</v>
      </c>
      <c r="J67" s="60">
        <v>3858.0105350900003</v>
      </c>
      <c r="K67" s="60">
        <v>3757.8881250499999</v>
      </c>
      <c r="L67" s="60">
        <v>3735.3606301600003</v>
      </c>
      <c r="M67" s="60">
        <v>3728.9173763700001</v>
      </c>
      <c r="N67" s="60">
        <v>3736.1497590700001</v>
      </c>
      <c r="O67" s="60">
        <v>3712.3263096800001</v>
      </c>
      <c r="P67" s="60">
        <v>3713.8055294700002</v>
      </c>
      <c r="Q67" s="60">
        <v>3709.7062667200003</v>
      </c>
      <c r="R67" s="60">
        <v>3729.18316727</v>
      </c>
      <c r="S67" s="60">
        <v>3716.4466166700004</v>
      </c>
      <c r="T67" s="60">
        <v>3696.1313742299999</v>
      </c>
      <c r="U67" s="60">
        <v>3715.5502647600001</v>
      </c>
      <c r="V67" s="60">
        <v>3698.0853788000004</v>
      </c>
      <c r="W67" s="60">
        <v>3695.5597533200003</v>
      </c>
      <c r="X67" s="60">
        <v>3788.3076455800001</v>
      </c>
      <c r="Y67" s="60">
        <v>3931.9260645800005</v>
      </c>
    </row>
    <row r="68" spans="1:25" s="61" customFormat="1" ht="15" x14ac:dyDescent="0.4">
      <c r="A68" s="59" t="s">
        <v>155</v>
      </c>
      <c r="B68" s="60">
        <v>4126.6231606199999</v>
      </c>
      <c r="C68" s="60">
        <v>4165.2707401600001</v>
      </c>
      <c r="D68" s="60">
        <v>4213.5668634400008</v>
      </c>
      <c r="E68" s="60">
        <v>4174.2537835100002</v>
      </c>
      <c r="F68" s="60">
        <v>4158.33428095</v>
      </c>
      <c r="G68" s="60">
        <v>4119.5932501699999</v>
      </c>
      <c r="H68" s="60">
        <v>4108.4754988200002</v>
      </c>
      <c r="I68" s="60">
        <v>3984.8234738199999</v>
      </c>
      <c r="J68" s="60">
        <v>3898.6879464800004</v>
      </c>
      <c r="K68" s="60">
        <v>3822.5116741700003</v>
      </c>
      <c r="L68" s="60">
        <v>3807.2557143200002</v>
      </c>
      <c r="M68" s="60">
        <v>3808.76460812</v>
      </c>
      <c r="N68" s="60">
        <v>3801.0631294499999</v>
      </c>
      <c r="O68" s="60">
        <v>3784.8733069200002</v>
      </c>
      <c r="P68" s="60">
        <v>3822.7561903700002</v>
      </c>
      <c r="Q68" s="60">
        <v>3845.80287185</v>
      </c>
      <c r="R68" s="60">
        <v>3840.1158552400002</v>
      </c>
      <c r="S68" s="60">
        <v>3839.6438723900001</v>
      </c>
      <c r="T68" s="60">
        <v>3832.4047006300002</v>
      </c>
      <c r="U68" s="60">
        <v>3843.7587471000002</v>
      </c>
      <c r="V68" s="60">
        <v>3835.8078885000004</v>
      </c>
      <c r="W68" s="60">
        <v>3830.4264158599999</v>
      </c>
      <c r="X68" s="60">
        <v>3849.3094804700004</v>
      </c>
      <c r="Y68" s="60">
        <v>3885.6454907500001</v>
      </c>
    </row>
    <row r="69" spans="1:25" s="61" customFormat="1" ht="15" x14ac:dyDescent="0.4">
      <c r="A69" s="59" t="s">
        <v>156</v>
      </c>
      <c r="B69" s="60">
        <v>3832.6622691100001</v>
      </c>
      <c r="C69" s="60">
        <v>3919.8075894600001</v>
      </c>
      <c r="D69" s="60">
        <v>3963.6102127600002</v>
      </c>
      <c r="E69" s="60">
        <v>3995.8106980400003</v>
      </c>
      <c r="F69" s="60">
        <v>3991.5110142200001</v>
      </c>
      <c r="G69" s="60">
        <v>3960.50385886</v>
      </c>
      <c r="H69" s="60">
        <v>3927.7968658600003</v>
      </c>
      <c r="I69" s="60">
        <v>3843.0403680099998</v>
      </c>
      <c r="J69" s="60">
        <v>3744.1034392400002</v>
      </c>
      <c r="K69" s="60">
        <v>3672.5123117100002</v>
      </c>
      <c r="L69" s="60">
        <v>3637.0070399900001</v>
      </c>
      <c r="M69" s="60">
        <v>3644.7402339999999</v>
      </c>
      <c r="N69" s="60">
        <v>3637.8322648500002</v>
      </c>
      <c r="O69" s="60">
        <v>3641.9829952</v>
      </c>
      <c r="P69" s="60">
        <v>3649.9514821299999</v>
      </c>
      <c r="Q69" s="60">
        <v>3653.4295775800001</v>
      </c>
      <c r="R69" s="60">
        <v>3666.0014157100004</v>
      </c>
      <c r="S69" s="60">
        <v>3656.8656625000003</v>
      </c>
      <c r="T69" s="60">
        <v>3653.9906548400004</v>
      </c>
      <c r="U69" s="60">
        <v>3658.7547641600004</v>
      </c>
      <c r="V69" s="60">
        <v>3646.0594796000005</v>
      </c>
      <c r="W69" s="60">
        <v>3641.6644308300001</v>
      </c>
      <c r="X69" s="60">
        <v>3715.3940746900003</v>
      </c>
      <c r="Y69" s="60">
        <v>3754.5473961900002</v>
      </c>
    </row>
    <row r="70" spans="1:25" s="61" customFormat="1" ht="15" x14ac:dyDescent="0.4">
      <c r="A70" s="59" t="s">
        <v>157</v>
      </c>
      <c r="B70" s="60">
        <v>3906.1823709199998</v>
      </c>
      <c r="C70" s="60">
        <v>4013.0493365600005</v>
      </c>
      <c r="D70" s="60">
        <v>4039.9435741400002</v>
      </c>
      <c r="E70" s="60">
        <v>4067.5783871399999</v>
      </c>
      <c r="F70" s="60">
        <v>4076.9943112300002</v>
      </c>
      <c r="G70" s="60">
        <v>4062.8042246499999</v>
      </c>
      <c r="H70" s="60">
        <v>4040.2783851800004</v>
      </c>
      <c r="I70" s="60">
        <v>3951.3413460000002</v>
      </c>
      <c r="J70" s="60">
        <v>3840.36591443</v>
      </c>
      <c r="K70" s="60">
        <v>3740.9314744100002</v>
      </c>
      <c r="L70" s="60">
        <v>3731.9955353900004</v>
      </c>
      <c r="M70" s="60">
        <v>3727.0001580200001</v>
      </c>
      <c r="N70" s="60">
        <v>3722.9360292300003</v>
      </c>
      <c r="O70" s="60">
        <v>3733.4530156300002</v>
      </c>
      <c r="P70" s="60">
        <v>3748.2325669500001</v>
      </c>
      <c r="Q70" s="60">
        <v>3735.7206731300003</v>
      </c>
      <c r="R70" s="60">
        <v>3724.5105046600002</v>
      </c>
      <c r="S70" s="60">
        <v>3747.5593048600003</v>
      </c>
      <c r="T70" s="60">
        <v>3735.96553838</v>
      </c>
      <c r="U70" s="60">
        <v>3741.9717729499998</v>
      </c>
      <c r="V70" s="60">
        <v>3738.3273208500004</v>
      </c>
      <c r="W70" s="60">
        <v>3740.9915199400002</v>
      </c>
      <c r="X70" s="60">
        <v>3811.3671958700002</v>
      </c>
      <c r="Y70" s="60">
        <v>3912.7978713700004</v>
      </c>
    </row>
    <row r="71" spans="1:25" s="61" customFormat="1" ht="15" x14ac:dyDescent="0.4">
      <c r="A71" s="59" t="s">
        <v>158</v>
      </c>
      <c r="B71" s="60">
        <v>3882.0568452799998</v>
      </c>
      <c r="C71" s="60">
        <v>3952.0763895099999</v>
      </c>
      <c r="D71" s="60">
        <v>3987.3020605299998</v>
      </c>
      <c r="E71" s="60">
        <v>4029.3418590900001</v>
      </c>
      <c r="F71" s="60">
        <v>4034.5416786700002</v>
      </c>
      <c r="G71" s="60">
        <v>4015.7694594200002</v>
      </c>
      <c r="H71" s="60">
        <v>3989.90892472</v>
      </c>
      <c r="I71" s="60">
        <v>3900.5177472700002</v>
      </c>
      <c r="J71" s="60">
        <v>3799.70939292</v>
      </c>
      <c r="K71" s="60">
        <v>3688.2686776300002</v>
      </c>
      <c r="L71" s="60">
        <v>3655.58861729</v>
      </c>
      <c r="M71" s="60">
        <v>3679.6543028000001</v>
      </c>
      <c r="N71" s="60">
        <v>3768.5227694000005</v>
      </c>
      <c r="O71" s="60">
        <v>3756.25645059</v>
      </c>
      <c r="P71" s="60">
        <v>3762.6828099900004</v>
      </c>
      <c r="Q71" s="60">
        <v>3776.3907793400003</v>
      </c>
      <c r="R71" s="60">
        <v>3777.8247331600001</v>
      </c>
      <c r="S71" s="60">
        <v>3790.58872866</v>
      </c>
      <c r="T71" s="60">
        <v>3775.9928858700005</v>
      </c>
      <c r="U71" s="60">
        <v>3791.5390035199998</v>
      </c>
      <c r="V71" s="60">
        <v>3795.4497089699998</v>
      </c>
      <c r="W71" s="60">
        <v>3783.8178684900004</v>
      </c>
      <c r="X71" s="60">
        <v>3826.9677982600001</v>
      </c>
      <c r="Y71" s="60">
        <v>3908.2618979400004</v>
      </c>
    </row>
    <row r="72" spans="1:25" s="61" customFormat="1" ht="15" x14ac:dyDescent="0.4">
      <c r="A72" s="59" t="s">
        <v>159</v>
      </c>
      <c r="B72" s="60">
        <v>3887.2473162200004</v>
      </c>
      <c r="C72" s="60">
        <v>3944.9135281100002</v>
      </c>
      <c r="D72" s="60">
        <v>3966.3284745800001</v>
      </c>
      <c r="E72" s="60">
        <v>3975.9305404300003</v>
      </c>
      <c r="F72" s="60">
        <v>4023.4064398199998</v>
      </c>
      <c r="G72" s="60">
        <v>4012.4155340699999</v>
      </c>
      <c r="H72" s="60">
        <v>3989.8286747600005</v>
      </c>
      <c r="I72" s="60">
        <v>3937.91101256</v>
      </c>
      <c r="J72" s="60">
        <v>3858.8868544200004</v>
      </c>
      <c r="K72" s="60">
        <v>3775.6929762999998</v>
      </c>
      <c r="L72" s="60">
        <v>3711.4146046599999</v>
      </c>
      <c r="M72" s="60">
        <v>3682.1037418599999</v>
      </c>
      <c r="N72" s="60">
        <v>3671.7846382000002</v>
      </c>
      <c r="O72" s="60">
        <v>3672.3168006700002</v>
      </c>
      <c r="P72" s="60">
        <v>3674.4635860400003</v>
      </c>
      <c r="Q72" s="60">
        <v>3677.2216207299998</v>
      </c>
      <c r="R72" s="60">
        <v>3700.8516256399998</v>
      </c>
      <c r="S72" s="60">
        <v>3682.88622846</v>
      </c>
      <c r="T72" s="60">
        <v>3667.2063371300001</v>
      </c>
      <c r="U72" s="60">
        <v>3666.7652556399999</v>
      </c>
      <c r="V72" s="60">
        <v>3659.6960948700003</v>
      </c>
      <c r="W72" s="60">
        <v>3644.4263043500005</v>
      </c>
      <c r="X72" s="60">
        <v>3718.74867533</v>
      </c>
      <c r="Y72" s="60">
        <v>3805.7784881100001</v>
      </c>
    </row>
    <row r="73" spans="1:25" s="61" customFormat="1" ht="15" x14ac:dyDescent="0.4">
      <c r="A73" s="59" t="s">
        <v>160</v>
      </c>
      <c r="B73" s="60">
        <v>3891.6167181600003</v>
      </c>
      <c r="C73" s="60">
        <v>3981.75348149</v>
      </c>
      <c r="D73" s="60">
        <v>4019.8488620900002</v>
      </c>
      <c r="E73" s="60">
        <v>4032.2369205800001</v>
      </c>
      <c r="F73" s="60">
        <v>4046.4538282600001</v>
      </c>
      <c r="G73" s="60">
        <v>4011.3093567400001</v>
      </c>
      <c r="H73" s="60">
        <v>3976.7542573199999</v>
      </c>
      <c r="I73" s="60">
        <v>3885.21298045</v>
      </c>
      <c r="J73" s="60">
        <v>3776.6548500700001</v>
      </c>
      <c r="K73" s="60">
        <v>3696.0847673100002</v>
      </c>
      <c r="L73" s="60">
        <v>3685.0102115999998</v>
      </c>
      <c r="M73" s="60">
        <v>3668.4973927000001</v>
      </c>
      <c r="N73" s="60">
        <v>3670.05338261</v>
      </c>
      <c r="O73" s="60">
        <v>3668.15349943</v>
      </c>
      <c r="P73" s="60">
        <v>3673.1610369400005</v>
      </c>
      <c r="Q73" s="60">
        <v>3669.91062031</v>
      </c>
      <c r="R73" s="60">
        <v>3672.7493956400003</v>
      </c>
      <c r="S73" s="60">
        <v>3686.8160792100002</v>
      </c>
      <c r="T73" s="60">
        <v>3672.95282056</v>
      </c>
      <c r="U73" s="60">
        <v>3674.9524857900001</v>
      </c>
      <c r="V73" s="60">
        <v>3664.8890659200001</v>
      </c>
      <c r="W73" s="60">
        <v>3666.4179778300004</v>
      </c>
      <c r="X73" s="60">
        <v>3733.19541484</v>
      </c>
      <c r="Y73" s="60">
        <v>3783.67981418</v>
      </c>
    </row>
    <row r="74" spans="1:25" s="61" customFormat="1" ht="15" x14ac:dyDescent="0.4">
      <c r="A74" s="59" t="s">
        <v>161</v>
      </c>
      <c r="B74" s="60">
        <v>3714.7273492100003</v>
      </c>
      <c r="C74" s="60">
        <v>3746.4788051800001</v>
      </c>
      <c r="D74" s="60">
        <v>3803.4486609</v>
      </c>
      <c r="E74" s="60">
        <v>3826.0639954100002</v>
      </c>
      <c r="F74" s="60">
        <v>3829.3205746100002</v>
      </c>
      <c r="G74" s="60">
        <v>3804.3439333800002</v>
      </c>
      <c r="H74" s="60">
        <v>3811.2865915500001</v>
      </c>
      <c r="I74" s="60">
        <v>3714.7928891800002</v>
      </c>
      <c r="J74" s="60">
        <v>3626.8973096200002</v>
      </c>
      <c r="K74" s="60">
        <v>3538.6541446300002</v>
      </c>
      <c r="L74" s="60">
        <v>3480.7848097800002</v>
      </c>
      <c r="M74" s="60">
        <v>3471.55858756</v>
      </c>
      <c r="N74" s="60">
        <v>3475.86079935</v>
      </c>
      <c r="O74" s="60">
        <v>3470.6892071100001</v>
      </c>
      <c r="P74" s="60">
        <v>3469.3869363399999</v>
      </c>
      <c r="Q74" s="60">
        <v>3471.8234598400004</v>
      </c>
      <c r="R74" s="60">
        <v>3480.8412746000004</v>
      </c>
      <c r="S74" s="60">
        <v>3470.4521118800003</v>
      </c>
      <c r="T74" s="60">
        <v>3460.9882761700001</v>
      </c>
      <c r="U74" s="60">
        <v>3502.6841397600001</v>
      </c>
      <c r="V74" s="60">
        <v>3490.0258492700004</v>
      </c>
      <c r="W74" s="60">
        <v>3496.4397064100003</v>
      </c>
      <c r="X74" s="60">
        <v>3560.1901255299999</v>
      </c>
      <c r="Y74" s="60">
        <v>3625.8117562100001</v>
      </c>
    </row>
    <row r="75" spans="1:25" s="61" customFormat="1" ht="15" x14ac:dyDescent="0.4">
      <c r="A75" s="59" t="s">
        <v>162</v>
      </c>
      <c r="B75" s="60">
        <v>3754.9390855000001</v>
      </c>
      <c r="C75" s="60">
        <v>3798.53954127</v>
      </c>
      <c r="D75" s="60">
        <v>3824.2715998399999</v>
      </c>
      <c r="E75" s="60">
        <v>3850.3454361900003</v>
      </c>
      <c r="F75" s="60">
        <v>3873.7237603200001</v>
      </c>
      <c r="G75" s="60">
        <v>3847.1189400500002</v>
      </c>
      <c r="H75" s="60">
        <v>3817.2612762500003</v>
      </c>
      <c r="I75" s="60">
        <v>3735.3742210400001</v>
      </c>
      <c r="J75" s="60">
        <v>3680.1340211400002</v>
      </c>
      <c r="K75" s="60">
        <v>3597.3489857600002</v>
      </c>
      <c r="L75" s="60">
        <v>3583.84609606</v>
      </c>
      <c r="M75" s="60">
        <v>3573.3700706600002</v>
      </c>
      <c r="N75" s="60">
        <v>3568.6473556999999</v>
      </c>
      <c r="O75" s="60">
        <v>3563.4556807400004</v>
      </c>
      <c r="P75" s="60">
        <v>3564.0733613700004</v>
      </c>
      <c r="Q75" s="60">
        <v>3570.1252585500001</v>
      </c>
      <c r="R75" s="60">
        <v>3578.2975241200002</v>
      </c>
      <c r="S75" s="60">
        <v>3556.8012767300002</v>
      </c>
      <c r="T75" s="60">
        <v>3548.5981543000003</v>
      </c>
      <c r="U75" s="60">
        <v>3558.0279684400002</v>
      </c>
      <c r="V75" s="60">
        <v>3536.2957157300002</v>
      </c>
      <c r="W75" s="60">
        <v>3545.1836839600001</v>
      </c>
      <c r="X75" s="60">
        <v>3612.3825280500005</v>
      </c>
      <c r="Y75" s="60">
        <v>3631.18954476</v>
      </c>
    </row>
    <row r="76" spans="1:25" s="61" customFormat="1" ht="15" x14ac:dyDescent="0.4">
      <c r="A76" s="59" t="s">
        <v>163</v>
      </c>
      <c r="B76" s="60">
        <v>3673.2789582900004</v>
      </c>
      <c r="C76" s="60">
        <v>3784.34077806</v>
      </c>
      <c r="D76" s="60">
        <v>3909.1255287600002</v>
      </c>
      <c r="E76" s="60">
        <v>3949.9818387000005</v>
      </c>
      <c r="F76" s="60">
        <v>3964.9227373000003</v>
      </c>
      <c r="G76" s="60">
        <v>3936.6854023200003</v>
      </c>
      <c r="H76" s="60">
        <v>3887.3844741100002</v>
      </c>
      <c r="I76" s="60">
        <v>3830.3057818400002</v>
      </c>
      <c r="J76" s="60">
        <v>3732.7074207900005</v>
      </c>
      <c r="K76" s="60">
        <v>3642.6345084100003</v>
      </c>
      <c r="L76" s="60">
        <v>3573.9550696800002</v>
      </c>
      <c r="M76" s="60">
        <v>3559.81034473</v>
      </c>
      <c r="N76" s="60">
        <v>3573.6416162800001</v>
      </c>
      <c r="O76" s="60">
        <v>3588.8006299500003</v>
      </c>
      <c r="P76" s="60">
        <v>3594.1264834000003</v>
      </c>
      <c r="Q76" s="60">
        <v>3592.4946201299999</v>
      </c>
      <c r="R76" s="60">
        <v>3603.4133649300002</v>
      </c>
      <c r="S76" s="60">
        <v>3581.4119606200002</v>
      </c>
      <c r="T76" s="60">
        <v>3578.4834993100003</v>
      </c>
      <c r="U76" s="60">
        <v>3590.3815516499999</v>
      </c>
      <c r="V76" s="60">
        <v>3574.5233459300002</v>
      </c>
      <c r="W76" s="60">
        <v>3578.5006686200004</v>
      </c>
      <c r="X76" s="60">
        <v>3651.1071720700002</v>
      </c>
      <c r="Y76" s="60">
        <v>3717.1663151399998</v>
      </c>
    </row>
    <row r="77" spans="1:25" s="61" customFormat="1" ht="15" x14ac:dyDescent="0.4">
      <c r="A77" s="59" t="s">
        <v>164</v>
      </c>
      <c r="B77" s="60">
        <v>3788.8908423100002</v>
      </c>
      <c r="C77" s="60">
        <v>3860.1400295900003</v>
      </c>
      <c r="D77" s="60">
        <v>3876.2281982200002</v>
      </c>
      <c r="E77" s="60">
        <v>3897.1118083600004</v>
      </c>
      <c r="F77" s="60">
        <v>3892.12082715</v>
      </c>
      <c r="G77" s="60">
        <v>3886.2839831800002</v>
      </c>
      <c r="H77" s="60">
        <v>3853.7928505700002</v>
      </c>
      <c r="I77" s="60">
        <v>3761.3062890400001</v>
      </c>
      <c r="J77" s="60">
        <v>3666.1867818600003</v>
      </c>
      <c r="K77" s="60">
        <v>3591.6413413600003</v>
      </c>
      <c r="L77" s="60">
        <v>3562.7891846100001</v>
      </c>
      <c r="M77" s="60">
        <v>3572.8350976299998</v>
      </c>
      <c r="N77" s="60">
        <v>3570.8907121100001</v>
      </c>
      <c r="O77" s="60">
        <v>3578.8170821100002</v>
      </c>
      <c r="P77" s="60">
        <v>3579.67093965</v>
      </c>
      <c r="Q77" s="60">
        <v>3584.86609051</v>
      </c>
      <c r="R77" s="60">
        <v>3578.4954470299999</v>
      </c>
      <c r="S77" s="60">
        <v>3587.5515319800002</v>
      </c>
      <c r="T77" s="60">
        <v>3587.3813161400003</v>
      </c>
      <c r="U77" s="60">
        <v>3592.2629322800003</v>
      </c>
      <c r="V77" s="60">
        <v>3573.2336551200001</v>
      </c>
      <c r="W77" s="60">
        <v>3579.1632687800002</v>
      </c>
      <c r="X77" s="60">
        <v>3647.3168613400003</v>
      </c>
      <c r="Y77" s="60">
        <v>3718.06902524</v>
      </c>
    </row>
    <row r="78" spans="1:25" s="61" customFormat="1" ht="15" x14ac:dyDescent="0.4">
      <c r="A78" s="59" t="s">
        <v>165</v>
      </c>
      <c r="B78" s="60">
        <v>3753.4068730400004</v>
      </c>
      <c r="C78" s="60">
        <v>3795.9429534700002</v>
      </c>
      <c r="D78" s="60">
        <v>3803.3579061600003</v>
      </c>
      <c r="E78" s="60">
        <v>3806.4810301400003</v>
      </c>
      <c r="F78" s="60">
        <v>3801.2277065799999</v>
      </c>
      <c r="G78" s="60">
        <v>3779.9418562700002</v>
      </c>
      <c r="H78" s="60">
        <v>3772.6380826499999</v>
      </c>
      <c r="I78" s="60">
        <v>3676.5933894200002</v>
      </c>
      <c r="J78" s="60">
        <v>3670.6821580400001</v>
      </c>
      <c r="K78" s="60">
        <v>3627.1504287400003</v>
      </c>
      <c r="L78" s="60">
        <v>3620.01864854</v>
      </c>
      <c r="M78" s="60">
        <v>3595.5889396500002</v>
      </c>
      <c r="N78" s="60">
        <v>3595.7461331900004</v>
      </c>
      <c r="O78" s="60">
        <v>3584.3506985399999</v>
      </c>
      <c r="P78" s="60">
        <v>3596.4741451200002</v>
      </c>
      <c r="Q78" s="60">
        <v>3595.8287602500004</v>
      </c>
      <c r="R78" s="60">
        <v>3602.7670977300004</v>
      </c>
      <c r="S78" s="60">
        <v>3594.6895996000003</v>
      </c>
      <c r="T78" s="60">
        <v>3582.3908007</v>
      </c>
      <c r="U78" s="60">
        <v>3597.8293578500002</v>
      </c>
      <c r="V78" s="60">
        <v>3574.5003217600001</v>
      </c>
      <c r="W78" s="60">
        <v>3589.6328753799999</v>
      </c>
      <c r="X78" s="60">
        <v>3644.7347504200002</v>
      </c>
      <c r="Y78" s="60">
        <v>3737.5306759700002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42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135</v>
      </c>
      <c r="B82" s="58">
        <v>4081.9499029200001</v>
      </c>
      <c r="C82" s="58">
        <v>4180.02309934</v>
      </c>
      <c r="D82" s="58">
        <v>4236.4459586900002</v>
      </c>
      <c r="E82" s="58">
        <v>4257.9966590000004</v>
      </c>
      <c r="F82" s="58">
        <v>4282.05591611</v>
      </c>
      <c r="G82" s="58">
        <v>4267.55692301</v>
      </c>
      <c r="H82" s="58">
        <v>4229.49148264</v>
      </c>
      <c r="I82" s="58">
        <v>4144.1733843000002</v>
      </c>
      <c r="J82" s="58">
        <v>4015.0717005000001</v>
      </c>
      <c r="K82" s="58">
        <v>3913.4948087800003</v>
      </c>
      <c r="L82" s="58">
        <v>3851.1815614200004</v>
      </c>
      <c r="M82" s="58">
        <v>3882.5461759899999</v>
      </c>
      <c r="N82" s="58">
        <v>3917.81810197</v>
      </c>
      <c r="O82" s="58">
        <v>3919.3036748800005</v>
      </c>
      <c r="P82" s="58">
        <v>3918.6552441200001</v>
      </c>
      <c r="Q82" s="58">
        <v>3909.6049916299999</v>
      </c>
      <c r="R82" s="58">
        <v>3926.3515705899999</v>
      </c>
      <c r="S82" s="58">
        <v>3926.7686062700004</v>
      </c>
      <c r="T82" s="58">
        <v>3922.2010451000001</v>
      </c>
      <c r="U82" s="58">
        <v>3927.4075353500002</v>
      </c>
      <c r="V82" s="58">
        <v>3941.8611340500001</v>
      </c>
      <c r="W82" s="58">
        <v>3909.5551574300002</v>
      </c>
      <c r="X82" s="58">
        <v>3995.3842007100002</v>
      </c>
      <c r="Y82" s="58">
        <v>4106.2687932600002</v>
      </c>
    </row>
    <row r="83" spans="1:25" s="61" customFormat="1" ht="15" x14ac:dyDescent="0.4">
      <c r="A83" s="59" t="s">
        <v>136</v>
      </c>
      <c r="B83" s="60">
        <v>4045.3824932500002</v>
      </c>
      <c r="C83" s="60">
        <v>4127.3412114000002</v>
      </c>
      <c r="D83" s="60">
        <v>4175.9652285000002</v>
      </c>
      <c r="E83" s="60">
        <v>4204.7956832300006</v>
      </c>
      <c r="F83" s="60">
        <v>4223.5274897700001</v>
      </c>
      <c r="G83" s="60">
        <v>4207.8209255700003</v>
      </c>
      <c r="H83" s="60">
        <v>4164.01895014</v>
      </c>
      <c r="I83" s="60">
        <v>4075.8812241900005</v>
      </c>
      <c r="J83" s="60">
        <v>3984.6080041000005</v>
      </c>
      <c r="K83" s="60">
        <v>3916.6269913599999</v>
      </c>
      <c r="L83" s="60">
        <v>3873.0738851900001</v>
      </c>
      <c r="M83" s="60">
        <v>3859.53863267</v>
      </c>
      <c r="N83" s="60">
        <v>3865.1582839700004</v>
      </c>
      <c r="O83" s="60">
        <v>3869.2202353700004</v>
      </c>
      <c r="P83" s="60">
        <v>3870.3704790299998</v>
      </c>
      <c r="Q83" s="60">
        <v>3868.0404546099999</v>
      </c>
      <c r="R83" s="60">
        <v>3864.1950886100003</v>
      </c>
      <c r="S83" s="60">
        <v>3863.6207490400002</v>
      </c>
      <c r="T83" s="60">
        <v>3858.5754951500003</v>
      </c>
      <c r="U83" s="60">
        <v>3884.1620370700002</v>
      </c>
      <c r="V83" s="60">
        <v>3900.9301710300001</v>
      </c>
      <c r="W83" s="60">
        <v>3876.6042796700003</v>
      </c>
      <c r="X83" s="60">
        <v>3908.1043615899998</v>
      </c>
      <c r="Y83" s="60">
        <v>3967.8626260000001</v>
      </c>
    </row>
    <row r="84" spans="1:25" s="61" customFormat="1" ht="15" x14ac:dyDescent="0.4">
      <c r="A84" s="59" t="s">
        <v>137</v>
      </c>
      <c r="B84" s="60">
        <v>4041.4497472500002</v>
      </c>
      <c r="C84" s="60">
        <v>4170.4152542499996</v>
      </c>
      <c r="D84" s="60">
        <v>4277.8926036600005</v>
      </c>
      <c r="E84" s="60">
        <v>4361.0975880100004</v>
      </c>
      <c r="F84" s="60">
        <v>4358.4590031999996</v>
      </c>
      <c r="G84" s="60">
        <v>4313.8260427100004</v>
      </c>
      <c r="H84" s="60">
        <v>4289.7284460999999</v>
      </c>
      <c r="I84" s="60">
        <v>4166.5618107099999</v>
      </c>
      <c r="J84" s="60">
        <v>4089.6662086000001</v>
      </c>
      <c r="K84" s="60">
        <v>3985.3233167600001</v>
      </c>
      <c r="L84" s="60">
        <v>3869.5088151800001</v>
      </c>
      <c r="M84" s="60">
        <v>3847.3418240800002</v>
      </c>
      <c r="N84" s="60">
        <v>3853.3571951499998</v>
      </c>
      <c r="O84" s="60">
        <v>3862.8805508400001</v>
      </c>
      <c r="P84" s="60">
        <v>3864.43970231</v>
      </c>
      <c r="Q84" s="60">
        <v>3869.8767865500004</v>
      </c>
      <c r="R84" s="60">
        <v>3895.6843286200001</v>
      </c>
      <c r="S84" s="60">
        <v>3880.01153669</v>
      </c>
      <c r="T84" s="60">
        <v>3867.9882645900002</v>
      </c>
      <c r="U84" s="60">
        <v>3912.0127154100001</v>
      </c>
      <c r="V84" s="60">
        <v>3919.7935490400005</v>
      </c>
      <c r="W84" s="60">
        <v>3889.9169119100002</v>
      </c>
      <c r="X84" s="60">
        <v>3965.5969888600002</v>
      </c>
      <c r="Y84" s="60">
        <v>4060.7749185900002</v>
      </c>
    </row>
    <row r="85" spans="1:25" s="61" customFormat="1" ht="15" x14ac:dyDescent="0.4">
      <c r="A85" s="59" t="s">
        <v>138</v>
      </c>
      <c r="B85" s="60">
        <v>4140.9202223000002</v>
      </c>
      <c r="C85" s="60">
        <v>4182.7340571499999</v>
      </c>
      <c r="D85" s="60">
        <v>4226.0216776500001</v>
      </c>
      <c r="E85" s="60">
        <v>4246.0851001999999</v>
      </c>
      <c r="F85" s="60">
        <v>4265.8666890900004</v>
      </c>
      <c r="G85" s="60">
        <v>4258.1246013199998</v>
      </c>
      <c r="H85" s="60">
        <v>4235.8288239100002</v>
      </c>
      <c r="I85" s="60">
        <v>4186.9203645400003</v>
      </c>
      <c r="J85" s="60">
        <v>4115.0595562199996</v>
      </c>
      <c r="K85" s="60">
        <v>3999.6459062200001</v>
      </c>
      <c r="L85" s="60">
        <v>3913.2676284600002</v>
      </c>
      <c r="M85" s="60">
        <v>3885.6970365699999</v>
      </c>
      <c r="N85" s="60">
        <v>3886.29991698</v>
      </c>
      <c r="O85" s="60">
        <v>3902.0195419299998</v>
      </c>
      <c r="P85" s="60">
        <v>3919.2171678499999</v>
      </c>
      <c r="Q85" s="60">
        <v>3922.7341290800005</v>
      </c>
      <c r="R85" s="60">
        <v>3967.15368958</v>
      </c>
      <c r="S85" s="60">
        <v>3945.6903045600002</v>
      </c>
      <c r="T85" s="60">
        <v>3931.296593</v>
      </c>
      <c r="U85" s="60">
        <v>3947.6035934600004</v>
      </c>
      <c r="V85" s="60">
        <v>3957.19065735</v>
      </c>
      <c r="W85" s="60">
        <v>3914.3153161600003</v>
      </c>
      <c r="X85" s="60">
        <v>3966.8887449200001</v>
      </c>
      <c r="Y85" s="60">
        <v>4083.3350771300002</v>
      </c>
    </row>
    <row r="86" spans="1:25" s="61" customFormat="1" ht="15" x14ac:dyDescent="0.4">
      <c r="A86" s="59" t="s">
        <v>139</v>
      </c>
      <c r="B86" s="60">
        <v>4144.7158005600004</v>
      </c>
      <c r="C86" s="60">
        <v>4250.1134934500005</v>
      </c>
      <c r="D86" s="60">
        <v>4328.6932620999996</v>
      </c>
      <c r="E86" s="60">
        <v>4346.8666235399996</v>
      </c>
      <c r="F86" s="60">
        <v>4354.2093899400006</v>
      </c>
      <c r="G86" s="60">
        <v>4345.6484587699997</v>
      </c>
      <c r="H86" s="60">
        <v>4295.5202547500003</v>
      </c>
      <c r="I86" s="60">
        <v>4229.4169540000003</v>
      </c>
      <c r="J86" s="60">
        <v>4103.3835734499999</v>
      </c>
      <c r="K86" s="60">
        <v>4026.0237391999999</v>
      </c>
      <c r="L86" s="60">
        <v>3982.9519807000001</v>
      </c>
      <c r="M86" s="60">
        <v>3945.4767123199999</v>
      </c>
      <c r="N86" s="60">
        <v>3954.3319323200003</v>
      </c>
      <c r="O86" s="60">
        <v>3954.7488878800004</v>
      </c>
      <c r="P86" s="60">
        <v>3936.97908018</v>
      </c>
      <c r="Q86" s="60">
        <v>3961.36374996</v>
      </c>
      <c r="R86" s="60">
        <v>3969.37097343</v>
      </c>
      <c r="S86" s="60">
        <v>3967.2191981800001</v>
      </c>
      <c r="T86" s="60">
        <v>3958.97912408</v>
      </c>
      <c r="U86" s="60">
        <v>3962.00383379</v>
      </c>
      <c r="V86" s="60">
        <v>3968.54086168</v>
      </c>
      <c r="W86" s="60">
        <v>3937.7671439200003</v>
      </c>
      <c r="X86" s="60">
        <v>3987.4533446400001</v>
      </c>
      <c r="Y86" s="60">
        <v>4084.5100694100001</v>
      </c>
    </row>
    <row r="87" spans="1:25" s="61" customFormat="1" ht="15" x14ac:dyDescent="0.4">
      <c r="A87" s="59" t="s">
        <v>140</v>
      </c>
      <c r="B87" s="60">
        <v>4183.66235607</v>
      </c>
      <c r="C87" s="60">
        <v>4259.86159004</v>
      </c>
      <c r="D87" s="60">
        <v>4298.9934207900005</v>
      </c>
      <c r="E87" s="60">
        <v>4330.2592588999996</v>
      </c>
      <c r="F87" s="60">
        <v>4325.6486621499998</v>
      </c>
      <c r="G87" s="60">
        <v>4293.8091199700002</v>
      </c>
      <c r="H87" s="60">
        <v>4244.6714190000002</v>
      </c>
      <c r="I87" s="60">
        <v>4160.3394103500004</v>
      </c>
      <c r="J87" s="60">
        <v>4057.2744430500002</v>
      </c>
      <c r="K87" s="60">
        <v>3980.5862965000001</v>
      </c>
      <c r="L87" s="60">
        <v>3946.2677845799999</v>
      </c>
      <c r="M87" s="60">
        <v>3946.8836024299999</v>
      </c>
      <c r="N87" s="60">
        <v>3932.3561639700001</v>
      </c>
      <c r="O87" s="60">
        <v>3921.9279220200001</v>
      </c>
      <c r="P87" s="60">
        <v>3919.8346678600001</v>
      </c>
      <c r="Q87" s="60">
        <v>3893.8412736999999</v>
      </c>
      <c r="R87" s="60">
        <v>3911.7433032099998</v>
      </c>
      <c r="S87" s="60">
        <v>3916.9381162300001</v>
      </c>
      <c r="T87" s="60">
        <v>3904.4040556200002</v>
      </c>
      <c r="U87" s="60">
        <v>3909.6360341300001</v>
      </c>
      <c r="V87" s="60">
        <v>3918.6999487000003</v>
      </c>
      <c r="W87" s="60">
        <v>3915.6340338700002</v>
      </c>
      <c r="X87" s="60">
        <v>3976.3463789200005</v>
      </c>
      <c r="Y87" s="60">
        <v>4047.8884349300001</v>
      </c>
    </row>
    <row r="88" spans="1:25" s="61" customFormat="1" ht="15" x14ac:dyDescent="0.4">
      <c r="A88" s="59" t="s">
        <v>141</v>
      </c>
      <c r="B88" s="60">
        <v>4117.7720453500006</v>
      </c>
      <c r="C88" s="60">
        <v>4207.6400199999998</v>
      </c>
      <c r="D88" s="60">
        <v>4268.7527177800002</v>
      </c>
      <c r="E88" s="60">
        <v>4292.0889825000004</v>
      </c>
      <c r="F88" s="60">
        <v>4322.1601311200002</v>
      </c>
      <c r="G88" s="60">
        <v>4291.5318593800002</v>
      </c>
      <c r="H88" s="60">
        <v>4256.2233885200003</v>
      </c>
      <c r="I88" s="60">
        <v>4167.7479922500006</v>
      </c>
      <c r="J88" s="60">
        <v>4069.2285016800001</v>
      </c>
      <c r="K88" s="60">
        <v>3988.70761081</v>
      </c>
      <c r="L88" s="60">
        <v>3969.0727972700001</v>
      </c>
      <c r="M88" s="60">
        <v>3949.88943638</v>
      </c>
      <c r="N88" s="60">
        <v>3928.0396688500005</v>
      </c>
      <c r="O88" s="60">
        <v>3932.6315427400004</v>
      </c>
      <c r="P88" s="60">
        <v>3942.4605829600005</v>
      </c>
      <c r="Q88" s="60">
        <v>3948.3486891100001</v>
      </c>
      <c r="R88" s="60">
        <v>3958.7489051800003</v>
      </c>
      <c r="S88" s="60">
        <v>3953.4750559300001</v>
      </c>
      <c r="T88" s="60">
        <v>3943.1408805700003</v>
      </c>
      <c r="U88" s="60">
        <v>3956.6655357999998</v>
      </c>
      <c r="V88" s="60">
        <v>3968.2508311299998</v>
      </c>
      <c r="W88" s="60">
        <v>3953.1054857899999</v>
      </c>
      <c r="X88" s="60">
        <v>4003.2032748299998</v>
      </c>
      <c r="Y88" s="60">
        <v>4040.8423978800001</v>
      </c>
    </row>
    <row r="89" spans="1:25" s="61" customFormat="1" ht="15" x14ac:dyDescent="0.4">
      <c r="A89" s="59" t="s">
        <v>142</v>
      </c>
      <c r="B89" s="60">
        <v>4184.41556803</v>
      </c>
      <c r="C89" s="60">
        <v>4271.59021966</v>
      </c>
      <c r="D89" s="60">
        <v>4335.0438858699999</v>
      </c>
      <c r="E89" s="60">
        <v>4338.52667767</v>
      </c>
      <c r="F89" s="60">
        <v>4337.9750596900003</v>
      </c>
      <c r="G89" s="60">
        <v>4338.0215146999999</v>
      </c>
      <c r="H89" s="60">
        <v>4269.7053705799999</v>
      </c>
      <c r="I89" s="60">
        <v>4189.4986235300003</v>
      </c>
      <c r="J89" s="60">
        <v>4081.99960022</v>
      </c>
      <c r="K89" s="60">
        <v>4025.8022502399999</v>
      </c>
      <c r="L89" s="60">
        <v>3988.0622140100004</v>
      </c>
      <c r="M89" s="60">
        <v>3989.7910684799999</v>
      </c>
      <c r="N89" s="60">
        <v>3987.9222336700004</v>
      </c>
      <c r="O89" s="60">
        <v>3991.4485149600005</v>
      </c>
      <c r="P89" s="60">
        <v>3998.4667663300002</v>
      </c>
      <c r="Q89" s="60">
        <v>4004.7820052900001</v>
      </c>
      <c r="R89" s="60">
        <v>4019.9482619600003</v>
      </c>
      <c r="S89" s="60">
        <v>4002.5525592800004</v>
      </c>
      <c r="T89" s="60">
        <v>3995.9137534500001</v>
      </c>
      <c r="U89" s="60">
        <v>4006.7114155899999</v>
      </c>
      <c r="V89" s="60">
        <v>4011.7424809100003</v>
      </c>
      <c r="W89" s="60">
        <v>4010.5729158200002</v>
      </c>
      <c r="X89" s="60">
        <v>4057.1444189600002</v>
      </c>
      <c r="Y89" s="60">
        <v>4142.5569171500001</v>
      </c>
    </row>
    <row r="90" spans="1:25" s="61" customFormat="1" ht="15" x14ac:dyDescent="0.4">
      <c r="A90" s="59" t="s">
        <v>143</v>
      </c>
      <c r="B90" s="60">
        <v>4117.9579211199998</v>
      </c>
      <c r="C90" s="60">
        <v>4223.6596040900004</v>
      </c>
      <c r="D90" s="60">
        <v>4331.6690273700005</v>
      </c>
      <c r="E90" s="60">
        <v>4369.0865710799999</v>
      </c>
      <c r="F90" s="60">
        <v>4374.1976958900004</v>
      </c>
      <c r="G90" s="60">
        <v>4366.0244337599997</v>
      </c>
      <c r="H90" s="60">
        <v>4333.48596344</v>
      </c>
      <c r="I90" s="60">
        <v>4233.3454691300003</v>
      </c>
      <c r="J90" s="60">
        <v>4157.8381746900004</v>
      </c>
      <c r="K90" s="60">
        <v>4066.7641606000002</v>
      </c>
      <c r="L90" s="60">
        <v>4048.7756096399999</v>
      </c>
      <c r="M90" s="60">
        <v>4044.2807366799998</v>
      </c>
      <c r="N90" s="60">
        <v>4041.74908108</v>
      </c>
      <c r="O90" s="60">
        <v>4033.5167760499999</v>
      </c>
      <c r="P90" s="60">
        <v>4049.9248008900004</v>
      </c>
      <c r="Q90" s="60">
        <v>4060.6342085200004</v>
      </c>
      <c r="R90" s="60">
        <v>4066.3600381300002</v>
      </c>
      <c r="S90" s="60">
        <v>4057.0942836000004</v>
      </c>
      <c r="T90" s="60">
        <v>4038.7534924900001</v>
      </c>
      <c r="U90" s="60">
        <v>4040.8466423300001</v>
      </c>
      <c r="V90" s="60">
        <v>4092.8005882200005</v>
      </c>
      <c r="W90" s="60">
        <v>4061.5467028700004</v>
      </c>
      <c r="X90" s="60">
        <v>4135.2771763999999</v>
      </c>
      <c r="Y90" s="60">
        <v>4184.7932719</v>
      </c>
    </row>
    <row r="91" spans="1:25" s="61" customFormat="1" ht="15" x14ac:dyDescent="0.4">
      <c r="A91" s="59" t="s">
        <v>144</v>
      </c>
      <c r="B91" s="60">
        <v>4181.1990904200002</v>
      </c>
      <c r="C91" s="60">
        <v>4172.9388876200001</v>
      </c>
      <c r="D91" s="60">
        <v>4227.61215318</v>
      </c>
      <c r="E91" s="60">
        <v>4267.8868137500003</v>
      </c>
      <c r="F91" s="60">
        <v>4296.6836404000005</v>
      </c>
      <c r="G91" s="60">
        <v>4277.4786496300003</v>
      </c>
      <c r="H91" s="60">
        <v>4246.2515325300001</v>
      </c>
      <c r="I91" s="60">
        <v>4177.6809402300005</v>
      </c>
      <c r="J91" s="60">
        <v>4083.6754580200004</v>
      </c>
      <c r="K91" s="60">
        <v>4008.5361025800003</v>
      </c>
      <c r="L91" s="60">
        <v>3916.5512064000004</v>
      </c>
      <c r="M91" s="60">
        <v>3909.8020476900001</v>
      </c>
      <c r="N91" s="60">
        <v>3905.1950963200002</v>
      </c>
      <c r="O91" s="60">
        <v>3896.8772578100002</v>
      </c>
      <c r="P91" s="60">
        <v>3898.6393574399999</v>
      </c>
      <c r="Q91" s="60">
        <v>3907.05454379</v>
      </c>
      <c r="R91" s="60">
        <v>3916.4237222199999</v>
      </c>
      <c r="S91" s="60">
        <v>3902.2795744700002</v>
      </c>
      <c r="T91" s="60">
        <v>3891.0870168000001</v>
      </c>
      <c r="U91" s="60">
        <v>3918.6001199000002</v>
      </c>
      <c r="V91" s="60">
        <v>3908.94397084</v>
      </c>
      <c r="W91" s="60">
        <v>3890.3997676400004</v>
      </c>
      <c r="X91" s="60">
        <v>3926.4859743500001</v>
      </c>
      <c r="Y91" s="60">
        <v>4040.78096443</v>
      </c>
    </row>
    <row r="92" spans="1:25" s="61" customFormat="1" ht="15" x14ac:dyDescent="0.4">
      <c r="A92" s="59" t="s">
        <v>145</v>
      </c>
      <c r="B92" s="60">
        <v>4104.0460320600005</v>
      </c>
      <c r="C92" s="60">
        <v>4161.0211168599999</v>
      </c>
      <c r="D92" s="60">
        <v>4209.6639951300003</v>
      </c>
      <c r="E92" s="60">
        <v>4237.5630982800003</v>
      </c>
      <c r="F92" s="60">
        <v>4251.97618057</v>
      </c>
      <c r="G92" s="60">
        <v>4238.9648937399998</v>
      </c>
      <c r="H92" s="60">
        <v>4227.1644265900004</v>
      </c>
      <c r="I92" s="60">
        <v>4191.0778072200001</v>
      </c>
      <c r="J92" s="60">
        <v>4122.3705956200001</v>
      </c>
      <c r="K92" s="60">
        <v>4044.5220892699999</v>
      </c>
      <c r="L92" s="60">
        <v>3996.8694946300002</v>
      </c>
      <c r="M92" s="60">
        <v>3977.4191056400005</v>
      </c>
      <c r="N92" s="60">
        <v>3948.2959162000002</v>
      </c>
      <c r="O92" s="60">
        <v>3942.5723793400002</v>
      </c>
      <c r="P92" s="60">
        <v>3961.5067402100003</v>
      </c>
      <c r="Q92" s="60">
        <v>3967.4271228799998</v>
      </c>
      <c r="R92" s="60">
        <v>3977.18772261</v>
      </c>
      <c r="S92" s="60">
        <v>3942.6117265500002</v>
      </c>
      <c r="T92" s="60">
        <v>3923.77072899</v>
      </c>
      <c r="U92" s="60">
        <v>3932.8328977400001</v>
      </c>
      <c r="V92" s="60">
        <v>3931.3045319000003</v>
      </c>
      <c r="W92" s="60">
        <v>3916.2712862799999</v>
      </c>
      <c r="X92" s="60">
        <v>3982.9823549500002</v>
      </c>
      <c r="Y92" s="60">
        <v>4065.8319142700002</v>
      </c>
    </row>
    <row r="93" spans="1:25" s="61" customFormat="1" ht="15" x14ac:dyDescent="0.4">
      <c r="A93" s="59" t="s">
        <v>146</v>
      </c>
      <c r="B93" s="60">
        <v>4141.7314895400004</v>
      </c>
      <c r="C93" s="60">
        <v>4213.1623432300003</v>
      </c>
      <c r="D93" s="60">
        <v>4256.4706935000004</v>
      </c>
      <c r="E93" s="60">
        <v>4279.6040387399999</v>
      </c>
      <c r="F93" s="60">
        <v>4291.8728965400005</v>
      </c>
      <c r="G93" s="60">
        <v>4280.7586234199998</v>
      </c>
      <c r="H93" s="60">
        <v>4229.3722236399999</v>
      </c>
      <c r="I93" s="60">
        <v>4145.4514787400003</v>
      </c>
      <c r="J93" s="60">
        <v>4072.7256732700002</v>
      </c>
      <c r="K93" s="60">
        <v>3981.2590912800001</v>
      </c>
      <c r="L93" s="60">
        <v>3953.2333105000002</v>
      </c>
      <c r="M93" s="60">
        <v>3941.1218612900002</v>
      </c>
      <c r="N93" s="60">
        <v>3927.5669081100004</v>
      </c>
      <c r="O93" s="60">
        <v>3927.9448170900005</v>
      </c>
      <c r="P93" s="60">
        <v>3928.09979372</v>
      </c>
      <c r="Q93" s="60">
        <v>3919.9523918900004</v>
      </c>
      <c r="R93" s="60">
        <v>3925.9226425100001</v>
      </c>
      <c r="S93" s="60">
        <v>3888.0499406899999</v>
      </c>
      <c r="T93" s="60">
        <v>3865.7775356500001</v>
      </c>
      <c r="U93" s="60">
        <v>3876.2926753600004</v>
      </c>
      <c r="V93" s="60">
        <v>3892.1452245400001</v>
      </c>
      <c r="W93" s="60">
        <v>3884.0975272100004</v>
      </c>
      <c r="X93" s="60">
        <v>3929.2541171900002</v>
      </c>
      <c r="Y93" s="60">
        <v>4004.6918804800002</v>
      </c>
    </row>
    <row r="94" spans="1:25" s="61" customFormat="1" ht="15" x14ac:dyDescent="0.4">
      <c r="A94" s="59" t="s">
        <v>147</v>
      </c>
      <c r="B94" s="60">
        <v>4102.6152715200005</v>
      </c>
      <c r="C94" s="60">
        <v>4238.9143757500005</v>
      </c>
      <c r="D94" s="60">
        <v>4312.5979058200001</v>
      </c>
      <c r="E94" s="60">
        <v>4353.5449437500001</v>
      </c>
      <c r="F94" s="60">
        <v>4357.9070972099998</v>
      </c>
      <c r="G94" s="60">
        <v>4353.1660838900007</v>
      </c>
      <c r="H94" s="60">
        <v>4348.3230336100005</v>
      </c>
      <c r="I94" s="60">
        <v>4222.4283255099999</v>
      </c>
      <c r="J94" s="60">
        <v>4100.1195735000001</v>
      </c>
      <c r="K94" s="60">
        <v>4009.8922987000001</v>
      </c>
      <c r="L94" s="60">
        <v>3956.2913293700003</v>
      </c>
      <c r="M94" s="60">
        <v>3956.2369595800001</v>
      </c>
      <c r="N94" s="60">
        <v>3956.96452598</v>
      </c>
      <c r="O94" s="60">
        <v>3938.7395762200003</v>
      </c>
      <c r="P94" s="60">
        <v>3941.6167001200001</v>
      </c>
      <c r="Q94" s="60">
        <v>3948.6342411200003</v>
      </c>
      <c r="R94" s="60">
        <v>3967.8174378000003</v>
      </c>
      <c r="S94" s="60">
        <v>3929.4398136</v>
      </c>
      <c r="T94" s="60">
        <v>3916.6749731800001</v>
      </c>
      <c r="U94" s="60">
        <v>3955.7563553300001</v>
      </c>
      <c r="V94" s="60">
        <v>3956.5918793199999</v>
      </c>
      <c r="W94" s="60">
        <v>3949.9514448999998</v>
      </c>
      <c r="X94" s="60">
        <v>4024.6058993000001</v>
      </c>
      <c r="Y94" s="60">
        <v>4080.5104966600002</v>
      </c>
    </row>
    <row r="95" spans="1:25" s="61" customFormat="1" ht="15" x14ac:dyDescent="0.4">
      <c r="A95" s="59" t="s">
        <v>148</v>
      </c>
      <c r="B95" s="60">
        <v>4250.9186150000005</v>
      </c>
      <c r="C95" s="60">
        <v>4353.1901962100001</v>
      </c>
      <c r="D95" s="60">
        <v>4447.9571602899996</v>
      </c>
      <c r="E95" s="60">
        <v>4519.2125497300003</v>
      </c>
      <c r="F95" s="60">
        <v>4526.9606037000003</v>
      </c>
      <c r="G95" s="60">
        <v>4501.0078259900001</v>
      </c>
      <c r="H95" s="60">
        <v>4490.8387233000003</v>
      </c>
      <c r="I95" s="60">
        <v>4418.1743682699998</v>
      </c>
      <c r="J95" s="60">
        <v>4299.8363647000006</v>
      </c>
      <c r="K95" s="60">
        <v>4207.4058041799999</v>
      </c>
      <c r="L95" s="60">
        <v>4136.88618271</v>
      </c>
      <c r="M95" s="60">
        <v>4115.4950487699998</v>
      </c>
      <c r="N95" s="60">
        <v>4121.0821480499999</v>
      </c>
      <c r="O95" s="60">
        <v>4111.5756922</v>
      </c>
      <c r="P95" s="60">
        <v>4103.4041343400004</v>
      </c>
      <c r="Q95" s="60">
        <v>4107.2580243000002</v>
      </c>
      <c r="R95" s="60">
        <v>4114.7391752200001</v>
      </c>
      <c r="S95" s="60">
        <v>4119.7037580400001</v>
      </c>
      <c r="T95" s="60">
        <v>4106.5589935500002</v>
      </c>
      <c r="U95" s="60">
        <v>4115.5147601200006</v>
      </c>
      <c r="V95" s="60">
        <v>4126.1572557099998</v>
      </c>
      <c r="W95" s="60">
        <v>4115.0588522899998</v>
      </c>
      <c r="X95" s="60">
        <v>4192.9510952300006</v>
      </c>
      <c r="Y95" s="60">
        <v>4297.75135882</v>
      </c>
    </row>
    <row r="96" spans="1:25" s="61" customFormat="1" ht="15" x14ac:dyDescent="0.4">
      <c r="A96" s="59" t="s">
        <v>149</v>
      </c>
      <c r="B96" s="60">
        <v>4347.8337310799998</v>
      </c>
      <c r="C96" s="60">
        <v>4410.7615430200003</v>
      </c>
      <c r="D96" s="60">
        <v>4453.7631065599999</v>
      </c>
      <c r="E96" s="60">
        <v>4464.1027129699996</v>
      </c>
      <c r="F96" s="60">
        <v>4466.7462450399998</v>
      </c>
      <c r="G96" s="60">
        <v>4445.0052556600003</v>
      </c>
      <c r="H96" s="60">
        <v>4406.8095631300002</v>
      </c>
      <c r="I96" s="60">
        <v>4327.8155299400005</v>
      </c>
      <c r="J96" s="60">
        <v>4261.63551525</v>
      </c>
      <c r="K96" s="60">
        <v>4174.1313051500001</v>
      </c>
      <c r="L96" s="60">
        <v>4169.018677</v>
      </c>
      <c r="M96" s="60">
        <v>4193.0346468500002</v>
      </c>
      <c r="N96" s="60">
        <v>4183.5304701499999</v>
      </c>
      <c r="O96" s="60">
        <v>4172.8240843000003</v>
      </c>
      <c r="P96" s="60">
        <v>4174.6712758000003</v>
      </c>
      <c r="Q96" s="60">
        <v>4162.8124961699996</v>
      </c>
      <c r="R96" s="60">
        <v>4172.8147221500003</v>
      </c>
      <c r="S96" s="60">
        <v>4181.2069436600004</v>
      </c>
      <c r="T96" s="60">
        <v>4154.40391499</v>
      </c>
      <c r="U96" s="60">
        <v>4158.7442578199998</v>
      </c>
      <c r="V96" s="60">
        <v>4177.7252868900005</v>
      </c>
      <c r="W96" s="60">
        <v>4169.9173004100003</v>
      </c>
      <c r="X96" s="60">
        <v>4250.3600022700002</v>
      </c>
      <c r="Y96" s="60">
        <v>4325.0145851799998</v>
      </c>
    </row>
    <row r="97" spans="1:25" s="61" customFormat="1" ht="15" x14ac:dyDescent="0.4">
      <c r="A97" s="59" t="s">
        <v>150</v>
      </c>
      <c r="B97" s="60">
        <v>4485.8257207999995</v>
      </c>
      <c r="C97" s="60">
        <v>4478.63083336</v>
      </c>
      <c r="D97" s="60">
        <v>4514.2993254000003</v>
      </c>
      <c r="E97" s="60">
        <v>4446.8452542000005</v>
      </c>
      <c r="F97" s="60">
        <v>4420.2447891800002</v>
      </c>
      <c r="G97" s="60">
        <v>4366.1106147800001</v>
      </c>
      <c r="H97" s="60">
        <v>4324.5604873299999</v>
      </c>
      <c r="I97" s="60">
        <v>4229.8184302999998</v>
      </c>
      <c r="J97" s="60">
        <v>4144.59884728</v>
      </c>
      <c r="K97" s="60">
        <v>4032.6192286400001</v>
      </c>
      <c r="L97" s="60">
        <v>3999.4868107000002</v>
      </c>
      <c r="M97" s="60">
        <v>3995.9211504700002</v>
      </c>
      <c r="N97" s="60">
        <v>3992.1376491999999</v>
      </c>
      <c r="O97" s="60">
        <v>4011.2500928899999</v>
      </c>
      <c r="P97" s="60">
        <v>4047.4557490400002</v>
      </c>
      <c r="Q97" s="60">
        <v>4066.37978621</v>
      </c>
      <c r="R97" s="60">
        <v>4069.1809913900001</v>
      </c>
      <c r="S97" s="60">
        <v>3990.6616540700002</v>
      </c>
      <c r="T97" s="60">
        <v>3967.3404829000001</v>
      </c>
      <c r="U97" s="60">
        <v>3986.9463222300001</v>
      </c>
      <c r="V97" s="60">
        <v>4028.17210862</v>
      </c>
      <c r="W97" s="60">
        <v>4036.5220704800004</v>
      </c>
      <c r="X97" s="60">
        <v>4085.6340975000003</v>
      </c>
      <c r="Y97" s="60">
        <v>4148.4080917400006</v>
      </c>
    </row>
    <row r="98" spans="1:25" s="61" customFormat="1" ht="15" x14ac:dyDescent="0.4">
      <c r="A98" s="59" t="s">
        <v>151</v>
      </c>
      <c r="B98" s="60">
        <v>4204.0739747400003</v>
      </c>
      <c r="C98" s="60">
        <v>4306.4462833100006</v>
      </c>
      <c r="D98" s="60">
        <v>4347.1077768499999</v>
      </c>
      <c r="E98" s="60">
        <v>4356.2357117199999</v>
      </c>
      <c r="F98" s="60">
        <v>4371.8114430700007</v>
      </c>
      <c r="G98" s="60">
        <v>4350.9012546100003</v>
      </c>
      <c r="H98" s="60">
        <v>4340.8854472800003</v>
      </c>
      <c r="I98" s="60">
        <v>4314.81326885</v>
      </c>
      <c r="J98" s="60">
        <v>4204.5285731700005</v>
      </c>
      <c r="K98" s="60">
        <v>4125.2434068500006</v>
      </c>
      <c r="L98" s="60">
        <v>4056.9062230700001</v>
      </c>
      <c r="M98" s="60">
        <v>4044.4971781000004</v>
      </c>
      <c r="N98" s="60">
        <v>4037.8528438100002</v>
      </c>
      <c r="O98" s="60">
        <v>4037.0077030800003</v>
      </c>
      <c r="P98" s="60">
        <v>4036.4200177100001</v>
      </c>
      <c r="Q98" s="60">
        <v>4046.9776558900003</v>
      </c>
      <c r="R98" s="60">
        <v>4069.7496415300002</v>
      </c>
      <c r="S98" s="60">
        <v>4050.7173394900001</v>
      </c>
      <c r="T98" s="60">
        <v>4035.76339882</v>
      </c>
      <c r="U98" s="60">
        <v>4031.7056326500001</v>
      </c>
      <c r="V98" s="60">
        <v>4032.9460975900001</v>
      </c>
      <c r="W98" s="60">
        <v>4020.3317033600001</v>
      </c>
      <c r="X98" s="60">
        <v>4075.9119655000004</v>
      </c>
      <c r="Y98" s="60">
        <v>4156.1264985799999</v>
      </c>
    </row>
    <row r="99" spans="1:25" s="61" customFormat="1" ht="15" x14ac:dyDescent="0.4">
      <c r="A99" s="59" t="s">
        <v>152</v>
      </c>
      <c r="B99" s="60">
        <v>4146.7076224299999</v>
      </c>
      <c r="C99" s="60">
        <v>4241.6212872599999</v>
      </c>
      <c r="D99" s="60">
        <v>4301.0258049000004</v>
      </c>
      <c r="E99" s="60">
        <v>4325.0515756200002</v>
      </c>
      <c r="F99" s="60">
        <v>4353.0154012399998</v>
      </c>
      <c r="G99" s="60">
        <v>4335.5103600000002</v>
      </c>
      <c r="H99" s="60">
        <v>4317.48380473</v>
      </c>
      <c r="I99" s="60">
        <v>4261.53043712</v>
      </c>
      <c r="J99" s="60">
        <v>4163.2938028500002</v>
      </c>
      <c r="K99" s="60">
        <v>4084.9920810399999</v>
      </c>
      <c r="L99" s="60">
        <v>4042.0217706900003</v>
      </c>
      <c r="M99" s="60">
        <v>4023.8062559600003</v>
      </c>
      <c r="N99" s="60">
        <v>4001.8413753599998</v>
      </c>
      <c r="O99" s="60">
        <v>4018.5780456000002</v>
      </c>
      <c r="P99" s="60">
        <v>4067.14159535</v>
      </c>
      <c r="Q99" s="60">
        <v>4099.9974174700001</v>
      </c>
      <c r="R99" s="60">
        <v>4098.9075458099996</v>
      </c>
      <c r="S99" s="60">
        <v>4101.4282022099997</v>
      </c>
      <c r="T99" s="60">
        <v>4079.9376185300002</v>
      </c>
      <c r="U99" s="60">
        <v>4077.3767484999998</v>
      </c>
      <c r="V99" s="60">
        <v>4085.8936789999998</v>
      </c>
      <c r="W99" s="60">
        <v>4071.5510113</v>
      </c>
      <c r="X99" s="60">
        <v>4134.7122749999999</v>
      </c>
      <c r="Y99" s="60">
        <v>4209.7212523100006</v>
      </c>
    </row>
    <row r="100" spans="1:25" s="61" customFormat="1" ht="15" x14ac:dyDescent="0.4">
      <c r="A100" s="59" t="s">
        <v>153</v>
      </c>
      <c r="B100" s="60">
        <v>4285.4258598599999</v>
      </c>
      <c r="C100" s="60">
        <v>4407.7575154000006</v>
      </c>
      <c r="D100" s="60">
        <v>4440.8796640500004</v>
      </c>
      <c r="E100" s="60">
        <v>4403.1266071600003</v>
      </c>
      <c r="F100" s="60">
        <v>4410.2048023200005</v>
      </c>
      <c r="G100" s="60">
        <v>4410.3385807699997</v>
      </c>
      <c r="H100" s="60">
        <v>4421.1415416199998</v>
      </c>
      <c r="I100" s="60">
        <v>4353.7674508300006</v>
      </c>
      <c r="J100" s="60">
        <v>4180.50911301</v>
      </c>
      <c r="K100" s="60">
        <v>4139.9001309300002</v>
      </c>
      <c r="L100" s="60">
        <v>4133.2958182900002</v>
      </c>
      <c r="M100" s="60">
        <v>4122.3812333900005</v>
      </c>
      <c r="N100" s="60">
        <v>4111.8378523900001</v>
      </c>
      <c r="O100" s="60">
        <v>4102.0020410899997</v>
      </c>
      <c r="P100" s="60">
        <v>4111.4422285000001</v>
      </c>
      <c r="Q100" s="60">
        <v>4101.9753636400001</v>
      </c>
      <c r="R100" s="60">
        <v>4108.11316283</v>
      </c>
      <c r="S100" s="60">
        <v>4096.1088744200006</v>
      </c>
      <c r="T100" s="60">
        <v>4062.6191436600002</v>
      </c>
      <c r="U100" s="60">
        <v>4091.3318579200004</v>
      </c>
      <c r="V100" s="60">
        <v>4100.4736149</v>
      </c>
      <c r="W100" s="60">
        <v>4065.8900777200001</v>
      </c>
      <c r="X100" s="60">
        <v>4116.6478920700001</v>
      </c>
      <c r="Y100" s="60">
        <v>4199.6356482000001</v>
      </c>
    </row>
    <row r="101" spans="1:25" s="61" customFormat="1" ht="15" x14ac:dyDescent="0.4">
      <c r="A101" s="59" t="s">
        <v>154</v>
      </c>
      <c r="B101" s="60">
        <v>4186.3706555700001</v>
      </c>
      <c r="C101" s="60">
        <v>4286.2939085500002</v>
      </c>
      <c r="D101" s="60">
        <v>4348.9659398399999</v>
      </c>
      <c r="E101" s="60">
        <v>4380.0532625899996</v>
      </c>
      <c r="F101" s="60">
        <v>4377.1742115200004</v>
      </c>
      <c r="G101" s="60">
        <v>4360.01199567</v>
      </c>
      <c r="H101" s="60">
        <v>4345.7176660300001</v>
      </c>
      <c r="I101" s="60">
        <v>4232.5051429900004</v>
      </c>
      <c r="J101" s="60">
        <v>4110.0305350899998</v>
      </c>
      <c r="K101" s="60">
        <v>4009.9081250500003</v>
      </c>
      <c r="L101" s="60">
        <v>3987.3806301600002</v>
      </c>
      <c r="M101" s="60">
        <v>3980.93737637</v>
      </c>
      <c r="N101" s="60">
        <v>3988.1697590700001</v>
      </c>
      <c r="O101" s="60">
        <v>3964.3463096800001</v>
      </c>
      <c r="P101" s="60">
        <v>3965.8255294700002</v>
      </c>
      <c r="Q101" s="60">
        <v>3961.7262667200002</v>
      </c>
      <c r="R101" s="60">
        <v>3981.2031672700004</v>
      </c>
      <c r="S101" s="60">
        <v>3968.4666166699999</v>
      </c>
      <c r="T101" s="60">
        <v>3948.1513742300003</v>
      </c>
      <c r="U101" s="60">
        <v>3967.5702647600001</v>
      </c>
      <c r="V101" s="60">
        <v>3950.1053787999999</v>
      </c>
      <c r="W101" s="60">
        <v>3947.5797533200002</v>
      </c>
      <c r="X101" s="60">
        <v>4040.3276455800001</v>
      </c>
      <c r="Y101" s="60">
        <v>4183.94606458</v>
      </c>
    </row>
    <row r="102" spans="1:25" s="61" customFormat="1" ht="15" x14ac:dyDescent="0.4">
      <c r="A102" s="59" t="s">
        <v>155</v>
      </c>
      <c r="B102" s="60">
        <v>4378.6431606200003</v>
      </c>
      <c r="C102" s="60">
        <v>4417.2907401600005</v>
      </c>
      <c r="D102" s="60">
        <v>4465.5868634400003</v>
      </c>
      <c r="E102" s="60">
        <v>4426.2737835099997</v>
      </c>
      <c r="F102" s="60">
        <v>4410.3542809500004</v>
      </c>
      <c r="G102" s="60">
        <v>4371.6132501700004</v>
      </c>
      <c r="H102" s="60">
        <v>4360.4954988200006</v>
      </c>
      <c r="I102" s="60">
        <v>4236.8434738200003</v>
      </c>
      <c r="J102" s="60">
        <v>4150.7079464799999</v>
      </c>
      <c r="K102" s="60">
        <v>4074.5316741699999</v>
      </c>
      <c r="L102" s="60">
        <v>4059.2757143200001</v>
      </c>
      <c r="M102" s="60">
        <v>4060.78460812</v>
      </c>
      <c r="N102" s="60">
        <v>4053.0831294500003</v>
      </c>
      <c r="O102" s="60">
        <v>4036.8933069200002</v>
      </c>
      <c r="P102" s="60">
        <v>4074.7761903700002</v>
      </c>
      <c r="Q102" s="60">
        <v>4097.8228718500004</v>
      </c>
      <c r="R102" s="60">
        <v>4092.1358552400002</v>
      </c>
      <c r="S102" s="60">
        <v>4091.6638723900001</v>
      </c>
      <c r="T102" s="60">
        <v>4084.4247006300002</v>
      </c>
      <c r="U102" s="60">
        <v>4095.7787471000001</v>
      </c>
      <c r="V102" s="60">
        <v>4087.8278885</v>
      </c>
      <c r="W102" s="60">
        <v>4082.4464158600003</v>
      </c>
      <c r="X102" s="60">
        <v>4101.3294804699999</v>
      </c>
      <c r="Y102" s="60">
        <v>4137.6654907499997</v>
      </c>
    </row>
    <row r="103" spans="1:25" s="61" customFormat="1" ht="15" x14ac:dyDescent="0.4">
      <c r="A103" s="59" t="s">
        <v>156</v>
      </c>
      <c r="B103" s="60">
        <v>4084.6822691100001</v>
      </c>
      <c r="C103" s="60">
        <v>4171.8275894600001</v>
      </c>
      <c r="D103" s="60">
        <v>4215.6302127600002</v>
      </c>
      <c r="E103" s="60">
        <v>4247.8306980400002</v>
      </c>
      <c r="F103" s="60">
        <v>4243.5310142199996</v>
      </c>
      <c r="G103" s="60">
        <v>4212.5238588600005</v>
      </c>
      <c r="H103" s="60">
        <v>4179.8168658600007</v>
      </c>
      <c r="I103" s="60">
        <v>4095.0603680100003</v>
      </c>
      <c r="J103" s="60">
        <v>3996.1234392400002</v>
      </c>
      <c r="K103" s="60">
        <v>3924.5323117100002</v>
      </c>
      <c r="L103" s="60">
        <v>3889.02703999</v>
      </c>
      <c r="M103" s="60">
        <v>3896.7602340000003</v>
      </c>
      <c r="N103" s="60">
        <v>3889.8522648500002</v>
      </c>
      <c r="O103" s="60">
        <v>3894.0029952000004</v>
      </c>
      <c r="P103" s="60">
        <v>3901.9714821300004</v>
      </c>
      <c r="Q103" s="60">
        <v>3905.4495775800001</v>
      </c>
      <c r="R103" s="60">
        <v>3918.0214157099999</v>
      </c>
      <c r="S103" s="60">
        <v>3908.8856624999999</v>
      </c>
      <c r="T103" s="60">
        <v>3906.0106548399999</v>
      </c>
      <c r="U103" s="60">
        <v>3910.7747641599999</v>
      </c>
      <c r="V103" s="60">
        <v>3898.0794796</v>
      </c>
      <c r="W103" s="60">
        <v>3893.6844308300001</v>
      </c>
      <c r="X103" s="60">
        <v>3967.4140746900002</v>
      </c>
      <c r="Y103" s="60">
        <v>4006.5673961900002</v>
      </c>
    </row>
    <row r="104" spans="1:25" s="61" customFormat="1" ht="15" x14ac:dyDescent="0.4">
      <c r="A104" s="59" t="s">
        <v>157</v>
      </c>
      <c r="B104" s="60">
        <v>4158.2023709200002</v>
      </c>
      <c r="C104" s="60">
        <v>4265.06933656</v>
      </c>
      <c r="D104" s="60">
        <v>4291.9635741399998</v>
      </c>
      <c r="E104" s="60">
        <v>4319.5983871400003</v>
      </c>
      <c r="F104" s="60">
        <v>4329.0143112300002</v>
      </c>
      <c r="G104" s="60">
        <v>4314.8242246500004</v>
      </c>
      <c r="H104" s="60">
        <v>4292.29838518</v>
      </c>
      <c r="I104" s="60">
        <v>4203.3613459999997</v>
      </c>
      <c r="J104" s="60">
        <v>4092.3859144300004</v>
      </c>
      <c r="K104" s="60">
        <v>3992.9514744100002</v>
      </c>
      <c r="L104" s="60">
        <v>3984.01553539</v>
      </c>
      <c r="M104" s="60">
        <v>3979.0201580200001</v>
      </c>
      <c r="N104" s="60">
        <v>3974.9560292300002</v>
      </c>
      <c r="O104" s="60">
        <v>3985.4730156300002</v>
      </c>
      <c r="P104" s="60">
        <v>4000.2525669500001</v>
      </c>
      <c r="Q104" s="60">
        <v>3987.7406731300002</v>
      </c>
      <c r="R104" s="60">
        <v>3976.5305046600001</v>
      </c>
      <c r="S104" s="60">
        <v>3999.5793048599999</v>
      </c>
      <c r="T104" s="60">
        <v>3987.9855383800004</v>
      </c>
      <c r="U104" s="60">
        <v>3993.9917729500003</v>
      </c>
      <c r="V104" s="60">
        <v>3990.34732085</v>
      </c>
      <c r="W104" s="60">
        <v>3993.0115199400002</v>
      </c>
      <c r="X104" s="60">
        <v>4063.3871958700001</v>
      </c>
      <c r="Y104" s="60">
        <v>4164.8178713699999</v>
      </c>
    </row>
    <row r="105" spans="1:25" s="61" customFormat="1" ht="15" x14ac:dyDescent="0.4">
      <c r="A105" s="59" t="s">
        <v>158</v>
      </c>
      <c r="B105" s="60">
        <v>4134.0768452800003</v>
      </c>
      <c r="C105" s="60">
        <v>4204.0963895100003</v>
      </c>
      <c r="D105" s="60">
        <v>4239.3220605300003</v>
      </c>
      <c r="E105" s="60">
        <v>4281.3618590900005</v>
      </c>
      <c r="F105" s="60">
        <v>4286.5616786700002</v>
      </c>
      <c r="G105" s="60">
        <v>4267.7894594200006</v>
      </c>
      <c r="H105" s="60">
        <v>4241.9289247200004</v>
      </c>
      <c r="I105" s="60">
        <v>4152.5377472700002</v>
      </c>
      <c r="J105" s="60">
        <v>4051.7293929200005</v>
      </c>
      <c r="K105" s="60">
        <v>3940.2886776300002</v>
      </c>
      <c r="L105" s="60">
        <v>3907.6086172900004</v>
      </c>
      <c r="M105" s="60">
        <v>3931.6743028000001</v>
      </c>
      <c r="N105" s="60">
        <v>4020.5427694</v>
      </c>
      <c r="O105" s="60">
        <v>4008.2764505900004</v>
      </c>
      <c r="P105" s="60">
        <v>4014.7028099899999</v>
      </c>
      <c r="Q105" s="60">
        <v>4028.4107793399999</v>
      </c>
      <c r="R105" s="60">
        <v>4029.84473316</v>
      </c>
      <c r="S105" s="60">
        <v>4042.6087286600005</v>
      </c>
      <c r="T105" s="60">
        <v>4028.01288587</v>
      </c>
      <c r="U105" s="60">
        <v>4043.5590035200003</v>
      </c>
      <c r="V105" s="60">
        <v>4047.4697089700003</v>
      </c>
      <c r="W105" s="60">
        <v>4035.8378684899999</v>
      </c>
      <c r="X105" s="60">
        <v>4078.9877982600001</v>
      </c>
      <c r="Y105" s="60">
        <v>4160.2818979399999</v>
      </c>
    </row>
    <row r="106" spans="1:25" s="61" customFormat="1" ht="15" x14ac:dyDescent="0.4">
      <c r="A106" s="59" t="s">
        <v>159</v>
      </c>
      <c r="B106" s="60">
        <v>4139.2673162199999</v>
      </c>
      <c r="C106" s="60">
        <v>4196.9335281100002</v>
      </c>
      <c r="D106" s="60">
        <v>4218.3484745799997</v>
      </c>
      <c r="E106" s="60">
        <v>4227.9505404299998</v>
      </c>
      <c r="F106" s="60">
        <v>4275.4264398200003</v>
      </c>
      <c r="G106" s="60">
        <v>4264.4355340700004</v>
      </c>
      <c r="H106" s="60">
        <v>4241.84867476</v>
      </c>
      <c r="I106" s="60">
        <v>4189.9310125600005</v>
      </c>
      <c r="J106" s="60">
        <v>4110.9068544199999</v>
      </c>
      <c r="K106" s="60">
        <v>4027.7129763000003</v>
      </c>
      <c r="L106" s="60">
        <v>3963.4346046600003</v>
      </c>
      <c r="M106" s="60">
        <v>3934.1237418600003</v>
      </c>
      <c r="N106" s="60">
        <v>3923.8046382000002</v>
      </c>
      <c r="O106" s="60">
        <v>3924.3368006700002</v>
      </c>
      <c r="P106" s="60">
        <v>3926.4835860399999</v>
      </c>
      <c r="Q106" s="60">
        <v>3929.2416207300002</v>
      </c>
      <c r="R106" s="60">
        <v>3952.8716256400003</v>
      </c>
      <c r="S106" s="60">
        <v>3934.9062284600004</v>
      </c>
      <c r="T106" s="60">
        <v>3919.22633713</v>
      </c>
      <c r="U106" s="60">
        <v>3918.7852556400003</v>
      </c>
      <c r="V106" s="60">
        <v>3911.7160948700002</v>
      </c>
      <c r="W106" s="60">
        <v>3896.44630435</v>
      </c>
      <c r="X106" s="60">
        <v>3970.7686753300004</v>
      </c>
      <c r="Y106" s="60">
        <v>4057.7984881100001</v>
      </c>
    </row>
    <row r="107" spans="1:25" s="61" customFormat="1" ht="15" x14ac:dyDescent="0.4">
      <c r="A107" s="59" t="s">
        <v>160</v>
      </c>
      <c r="B107" s="60">
        <v>4143.6367181599999</v>
      </c>
      <c r="C107" s="60">
        <v>4233.7734814900004</v>
      </c>
      <c r="D107" s="60">
        <v>4271.8688620900002</v>
      </c>
      <c r="E107" s="60">
        <v>4284.25692058</v>
      </c>
      <c r="F107" s="60">
        <v>4298.4738282600001</v>
      </c>
      <c r="G107" s="60">
        <v>4263.3293567399996</v>
      </c>
      <c r="H107" s="60">
        <v>4228.7742573200003</v>
      </c>
      <c r="I107" s="60">
        <v>4137.2329804500005</v>
      </c>
      <c r="J107" s="60">
        <v>4028.67485007</v>
      </c>
      <c r="K107" s="60">
        <v>3948.1047673100002</v>
      </c>
      <c r="L107" s="60">
        <v>3937.0302116000003</v>
      </c>
      <c r="M107" s="60">
        <v>3920.5173927000001</v>
      </c>
      <c r="N107" s="60">
        <v>3922.0733826100004</v>
      </c>
      <c r="O107" s="60">
        <v>3920.1734994300004</v>
      </c>
      <c r="P107" s="60">
        <v>3925.18103694</v>
      </c>
      <c r="Q107" s="60">
        <v>3921.9306203100004</v>
      </c>
      <c r="R107" s="60">
        <v>3924.7693956399999</v>
      </c>
      <c r="S107" s="60">
        <v>3938.8360792100002</v>
      </c>
      <c r="T107" s="60">
        <v>3924.9728205600004</v>
      </c>
      <c r="U107" s="60">
        <v>3926.9724857900001</v>
      </c>
      <c r="V107" s="60">
        <v>3916.9090659200001</v>
      </c>
      <c r="W107" s="60">
        <v>3918.4379778299999</v>
      </c>
      <c r="X107" s="60">
        <v>3985.2154148400004</v>
      </c>
      <c r="Y107" s="60">
        <v>4035.6998141800004</v>
      </c>
    </row>
    <row r="108" spans="1:25" s="61" customFormat="1" ht="15" x14ac:dyDescent="0.4">
      <c r="A108" s="59" t="s">
        <v>161</v>
      </c>
      <c r="B108" s="60">
        <v>3966.7473492099998</v>
      </c>
      <c r="C108" s="60">
        <v>3998.4988051800001</v>
      </c>
      <c r="D108" s="60">
        <v>4055.4686609</v>
      </c>
      <c r="E108" s="60">
        <v>4078.0839954100002</v>
      </c>
      <c r="F108" s="60">
        <v>4081.3405746100002</v>
      </c>
      <c r="G108" s="60">
        <v>4056.3639333800002</v>
      </c>
      <c r="H108" s="60">
        <v>4063.3065915500001</v>
      </c>
      <c r="I108" s="60">
        <v>3966.8128891800002</v>
      </c>
      <c r="J108" s="60">
        <v>3878.9173096200002</v>
      </c>
      <c r="K108" s="60">
        <v>3790.6741446300002</v>
      </c>
      <c r="L108" s="60">
        <v>3732.8048097800001</v>
      </c>
      <c r="M108" s="60">
        <v>3723.5785875600004</v>
      </c>
      <c r="N108" s="60">
        <v>3727.8807993500004</v>
      </c>
      <c r="O108" s="60">
        <v>3722.7092071100001</v>
      </c>
      <c r="P108" s="60">
        <v>3721.4069363400004</v>
      </c>
      <c r="Q108" s="60">
        <v>3723.8434598399999</v>
      </c>
      <c r="R108" s="60">
        <v>3732.8612745999999</v>
      </c>
      <c r="S108" s="60">
        <v>3722.4721118799998</v>
      </c>
      <c r="T108" s="60">
        <v>3713.00827617</v>
      </c>
      <c r="U108" s="60">
        <v>3754.7041397600001</v>
      </c>
      <c r="V108" s="60">
        <v>3742.04584927</v>
      </c>
      <c r="W108" s="60">
        <v>3748.4597064099999</v>
      </c>
      <c r="X108" s="60">
        <v>3812.2101255300004</v>
      </c>
      <c r="Y108" s="60">
        <v>3877.8317562100001</v>
      </c>
    </row>
    <row r="109" spans="1:25" s="61" customFormat="1" ht="15" x14ac:dyDescent="0.4">
      <c r="A109" s="59" t="s">
        <v>162</v>
      </c>
      <c r="B109" s="60">
        <v>4006.9590855000001</v>
      </c>
      <c r="C109" s="60">
        <v>4050.5595412700004</v>
      </c>
      <c r="D109" s="60">
        <v>4076.2915998400003</v>
      </c>
      <c r="E109" s="60">
        <v>4102.3654361899999</v>
      </c>
      <c r="F109" s="60">
        <v>4125.7437603199996</v>
      </c>
      <c r="G109" s="60">
        <v>4099.1389400500002</v>
      </c>
      <c r="H109" s="60">
        <v>4069.2812762499998</v>
      </c>
      <c r="I109" s="60">
        <v>3987.39422104</v>
      </c>
      <c r="J109" s="60">
        <v>3932.1540211400002</v>
      </c>
      <c r="K109" s="60">
        <v>3849.3689857600002</v>
      </c>
      <c r="L109" s="60">
        <v>3835.86609606</v>
      </c>
      <c r="M109" s="60">
        <v>3825.3900706600002</v>
      </c>
      <c r="N109" s="60">
        <v>3820.6673557000004</v>
      </c>
      <c r="O109" s="60">
        <v>3815.4756807399999</v>
      </c>
      <c r="P109" s="60">
        <v>3816.0933613699999</v>
      </c>
      <c r="Q109" s="60">
        <v>3822.1452585500001</v>
      </c>
      <c r="R109" s="60">
        <v>3830.3175241200001</v>
      </c>
      <c r="S109" s="60">
        <v>3808.8212767300001</v>
      </c>
      <c r="T109" s="60">
        <v>3800.6181543000002</v>
      </c>
      <c r="U109" s="60">
        <v>3810.0479684400002</v>
      </c>
      <c r="V109" s="60">
        <v>3788.3157157300002</v>
      </c>
      <c r="W109" s="60">
        <v>3797.20368396</v>
      </c>
      <c r="X109" s="60">
        <v>3864.40252805</v>
      </c>
      <c r="Y109" s="60">
        <v>3883.2095447600004</v>
      </c>
    </row>
    <row r="110" spans="1:25" s="61" customFormat="1" ht="15" x14ac:dyDescent="0.4">
      <c r="A110" s="59" t="s">
        <v>163</v>
      </c>
      <c r="B110" s="60">
        <v>3925.29895829</v>
      </c>
      <c r="C110" s="60">
        <v>4036.36077806</v>
      </c>
      <c r="D110" s="60">
        <v>4161.1455287600002</v>
      </c>
      <c r="E110" s="60">
        <v>4202.0018387</v>
      </c>
      <c r="F110" s="60">
        <v>4216.9427372999999</v>
      </c>
      <c r="G110" s="60">
        <v>4188.7054023199998</v>
      </c>
      <c r="H110" s="60">
        <v>4139.4044741100006</v>
      </c>
      <c r="I110" s="60">
        <v>4082.3257818400002</v>
      </c>
      <c r="J110" s="60">
        <v>3984.72742079</v>
      </c>
      <c r="K110" s="60">
        <v>3894.6545084099998</v>
      </c>
      <c r="L110" s="60">
        <v>3825.9750696800002</v>
      </c>
      <c r="M110" s="60">
        <v>3811.8303447300004</v>
      </c>
      <c r="N110" s="60">
        <v>3825.6616162800001</v>
      </c>
      <c r="O110" s="60">
        <v>3840.8206299500002</v>
      </c>
      <c r="P110" s="60">
        <v>3846.1464833999999</v>
      </c>
      <c r="Q110" s="60">
        <v>3844.5146201300004</v>
      </c>
      <c r="R110" s="60">
        <v>3855.4333649300002</v>
      </c>
      <c r="S110" s="60">
        <v>3833.4319606200002</v>
      </c>
      <c r="T110" s="60">
        <v>3830.5034993099998</v>
      </c>
      <c r="U110" s="60">
        <v>3842.4015516500003</v>
      </c>
      <c r="V110" s="60">
        <v>3826.5433459300002</v>
      </c>
      <c r="W110" s="60">
        <v>3830.5206686199999</v>
      </c>
      <c r="X110" s="60">
        <v>3903.1271720700001</v>
      </c>
      <c r="Y110" s="60">
        <v>3969.1863151400003</v>
      </c>
    </row>
    <row r="111" spans="1:25" s="61" customFormat="1" ht="15" x14ac:dyDescent="0.4">
      <c r="A111" s="59" t="s">
        <v>164</v>
      </c>
      <c r="B111" s="60">
        <v>4040.9108423100001</v>
      </c>
      <c r="C111" s="60">
        <v>4112.1600295899998</v>
      </c>
      <c r="D111" s="60">
        <v>4128.2481982200006</v>
      </c>
      <c r="E111" s="60">
        <v>4149.1318083599999</v>
      </c>
      <c r="F111" s="60">
        <v>4144.1408271500004</v>
      </c>
      <c r="G111" s="60">
        <v>4138.3039831799997</v>
      </c>
      <c r="H111" s="60">
        <v>4105.8128505700006</v>
      </c>
      <c r="I111" s="60">
        <v>4013.3262890400001</v>
      </c>
      <c r="J111" s="60">
        <v>3918.2067818599999</v>
      </c>
      <c r="K111" s="60">
        <v>3843.6613413599998</v>
      </c>
      <c r="L111" s="60">
        <v>3814.8091846100001</v>
      </c>
      <c r="M111" s="60">
        <v>3824.8550976300003</v>
      </c>
      <c r="N111" s="60">
        <v>3822.9107121100001</v>
      </c>
      <c r="O111" s="60">
        <v>3830.8370821100002</v>
      </c>
      <c r="P111" s="60">
        <v>3831.69093965</v>
      </c>
      <c r="Q111" s="60">
        <v>3836.88609051</v>
      </c>
      <c r="R111" s="60">
        <v>3830.5154470300004</v>
      </c>
      <c r="S111" s="60">
        <v>3839.5715319800001</v>
      </c>
      <c r="T111" s="60">
        <v>3839.4013161399998</v>
      </c>
      <c r="U111" s="60">
        <v>3844.2829322799998</v>
      </c>
      <c r="V111" s="60">
        <v>3825.2536551200001</v>
      </c>
      <c r="W111" s="60">
        <v>3831.1832687800002</v>
      </c>
      <c r="X111" s="60">
        <v>3899.3368613399998</v>
      </c>
      <c r="Y111" s="60">
        <v>3970.0890252400004</v>
      </c>
    </row>
    <row r="112" spans="1:25" s="61" customFormat="1" ht="15" x14ac:dyDescent="0.4">
      <c r="A112" s="59" t="s">
        <v>165</v>
      </c>
      <c r="B112" s="60">
        <v>4005.4268730399999</v>
      </c>
      <c r="C112" s="60">
        <v>4047.9629534700002</v>
      </c>
      <c r="D112" s="60">
        <v>4055.3779061599998</v>
      </c>
      <c r="E112" s="60">
        <v>4058.5010301400002</v>
      </c>
      <c r="F112" s="60">
        <v>4053.2477065800003</v>
      </c>
      <c r="G112" s="60">
        <v>4031.9618562700002</v>
      </c>
      <c r="H112" s="60">
        <v>4024.6580826500003</v>
      </c>
      <c r="I112" s="60">
        <v>3928.6133894200002</v>
      </c>
      <c r="J112" s="60">
        <v>3922.7021580400001</v>
      </c>
      <c r="K112" s="60">
        <v>3879.1704287399998</v>
      </c>
      <c r="L112" s="60">
        <v>3872.0386485400004</v>
      </c>
      <c r="M112" s="60">
        <v>3847.6089396500001</v>
      </c>
      <c r="N112" s="60">
        <v>3847.7661331899999</v>
      </c>
      <c r="O112" s="60">
        <v>3836.3706985400004</v>
      </c>
      <c r="P112" s="60">
        <v>3848.4941451200002</v>
      </c>
      <c r="Q112" s="60">
        <v>3847.8487602499999</v>
      </c>
      <c r="R112" s="60">
        <v>3854.7870977299999</v>
      </c>
      <c r="S112" s="60">
        <v>3846.7095995999998</v>
      </c>
      <c r="T112" s="60">
        <v>3834.4108007000004</v>
      </c>
      <c r="U112" s="60">
        <v>3849.8493578500002</v>
      </c>
      <c r="V112" s="60">
        <v>3826.5203217600001</v>
      </c>
      <c r="W112" s="60">
        <v>3841.6528753800003</v>
      </c>
      <c r="X112" s="60">
        <v>3896.7547504200002</v>
      </c>
      <c r="Y112" s="60">
        <v>3989.5506759700002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42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135</v>
      </c>
      <c r="B116" s="58">
        <v>4775.0299029199996</v>
      </c>
      <c r="C116" s="58">
        <v>4873.10309934</v>
      </c>
      <c r="D116" s="58">
        <v>4929.5259586900002</v>
      </c>
      <c r="E116" s="58">
        <v>4951.0766590000003</v>
      </c>
      <c r="F116" s="58">
        <v>4975.1359161099999</v>
      </c>
      <c r="G116" s="58">
        <v>4960.6369230099999</v>
      </c>
      <c r="H116" s="58">
        <v>4922.5714826399999</v>
      </c>
      <c r="I116" s="58">
        <v>4837.2533843000001</v>
      </c>
      <c r="J116" s="58">
        <v>4708.1517005000005</v>
      </c>
      <c r="K116" s="58">
        <v>4606.5748087800002</v>
      </c>
      <c r="L116" s="58">
        <v>4544.2615614200004</v>
      </c>
      <c r="M116" s="58">
        <v>4575.6261759899999</v>
      </c>
      <c r="N116" s="58">
        <v>4610.8981019700004</v>
      </c>
      <c r="O116" s="58">
        <v>4612.3836748800004</v>
      </c>
      <c r="P116" s="58">
        <v>4611.7352441200001</v>
      </c>
      <c r="Q116" s="58">
        <v>4602.6849916299998</v>
      </c>
      <c r="R116" s="58">
        <v>4619.4315705899999</v>
      </c>
      <c r="S116" s="58">
        <v>4619.8486062700003</v>
      </c>
      <c r="T116" s="58">
        <v>4615.2810451000005</v>
      </c>
      <c r="U116" s="58">
        <v>4620.4875353500001</v>
      </c>
      <c r="V116" s="58">
        <v>4634.9411340500001</v>
      </c>
      <c r="W116" s="58">
        <v>4602.6351574300006</v>
      </c>
      <c r="X116" s="58">
        <v>4688.4642007100001</v>
      </c>
      <c r="Y116" s="58">
        <v>4799.3487932600001</v>
      </c>
    </row>
    <row r="117" spans="1:25" s="61" customFormat="1" ht="15" x14ac:dyDescent="0.4">
      <c r="A117" s="59" t="s">
        <v>136</v>
      </c>
      <c r="B117" s="60">
        <v>4738.4624932500001</v>
      </c>
      <c r="C117" s="60">
        <v>4820.4212114000002</v>
      </c>
      <c r="D117" s="60">
        <v>4869.0452285000001</v>
      </c>
      <c r="E117" s="60">
        <v>4897.8756832300005</v>
      </c>
      <c r="F117" s="60">
        <v>4916.60748977</v>
      </c>
      <c r="G117" s="60">
        <v>4900.9009255700003</v>
      </c>
      <c r="H117" s="60">
        <v>4857.0989501399999</v>
      </c>
      <c r="I117" s="60">
        <v>4768.9612241900004</v>
      </c>
      <c r="J117" s="60">
        <v>4677.6880041000004</v>
      </c>
      <c r="K117" s="60">
        <v>4609.7069913599998</v>
      </c>
      <c r="L117" s="60">
        <v>4566.1538851900004</v>
      </c>
      <c r="M117" s="60">
        <v>4552.6186326699999</v>
      </c>
      <c r="N117" s="60">
        <v>4558.2382839700003</v>
      </c>
      <c r="O117" s="60">
        <v>4562.3002353700003</v>
      </c>
      <c r="P117" s="60">
        <v>4563.4504790299998</v>
      </c>
      <c r="Q117" s="60">
        <v>4561.1204546099998</v>
      </c>
      <c r="R117" s="60">
        <v>4557.2750886100002</v>
      </c>
      <c r="S117" s="60">
        <v>4556.7007490400001</v>
      </c>
      <c r="T117" s="60">
        <v>4551.6554951500002</v>
      </c>
      <c r="U117" s="60">
        <v>4577.2420370700002</v>
      </c>
      <c r="V117" s="60">
        <v>4594.0101710300005</v>
      </c>
      <c r="W117" s="60">
        <v>4569.6842796700003</v>
      </c>
      <c r="X117" s="60">
        <v>4601.1843615899998</v>
      </c>
      <c r="Y117" s="60">
        <v>4660.942626</v>
      </c>
    </row>
    <row r="118" spans="1:25" s="61" customFormat="1" ht="15" x14ac:dyDescent="0.4">
      <c r="A118" s="59" t="s">
        <v>137</v>
      </c>
      <c r="B118" s="60">
        <v>4734.5297472500006</v>
      </c>
      <c r="C118" s="60">
        <v>4863.4952542499996</v>
      </c>
      <c r="D118" s="60">
        <v>4970.9726036600005</v>
      </c>
      <c r="E118" s="60">
        <v>5054.1775880100004</v>
      </c>
      <c r="F118" s="60">
        <v>5051.5390031999996</v>
      </c>
      <c r="G118" s="60">
        <v>5006.9060427100003</v>
      </c>
      <c r="H118" s="60">
        <v>4982.8084460999999</v>
      </c>
      <c r="I118" s="60">
        <v>4859.6418107099998</v>
      </c>
      <c r="J118" s="60">
        <v>4782.7462085999996</v>
      </c>
      <c r="K118" s="60">
        <v>4678.4033167600001</v>
      </c>
      <c r="L118" s="60">
        <v>4562.58881518</v>
      </c>
      <c r="M118" s="60">
        <v>4540.4218240800001</v>
      </c>
      <c r="N118" s="60">
        <v>4546.4371951499998</v>
      </c>
      <c r="O118" s="60">
        <v>4555.96055084</v>
      </c>
      <c r="P118" s="60">
        <v>4557.51970231</v>
      </c>
      <c r="Q118" s="60">
        <v>4562.9567865500003</v>
      </c>
      <c r="R118" s="60">
        <v>4588.76432862</v>
      </c>
      <c r="S118" s="60">
        <v>4573.0915366899999</v>
      </c>
      <c r="T118" s="60">
        <v>4561.0682645899997</v>
      </c>
      <c r="U118" s="60">
        <v>4605.09271541</v>
      </c>
      <c r="V118" s="60">
        <v>4612.8735490400004</v>
      </c>
      <c r="W118" s="60">
        <v>4582.9969119100006</v>
      </c>
      <c r="X118" s="60">
        <v>4658.6769888600002</v>
      </c>
      <c r="Y118" s="60">
        <v>4753.8549185900001</v>
      </c>
    </row>
    <row r="119" spans="1:25" s="61" customFormat="1" ht="15" x14ac:dyDescent="0.4">
      <c r="A119" s="59" t="s">
        <v>138</v>
      </c>
      <c r="B119" s="60">
        <v>4834.0002223000001</v>
      </c>
      <c r="C119" s="60">
        <v>4875.8140571499998</v>
      </c>
      <c r="D119" s="60">
        <v>4919.1016776500001</v>
      </c>
      <c r="E119" s="60">
        <v>4939.1651001999999</v>
      </c>
      <c r="F119" s="60">
        <v>4958.9466890900003</v>
      </c>
      <c r="G119" s="60">
        <v>4951.2046013199997</v>
      </c>
      <c r="H119" s="60">
        <v>4928.9088239100001</v>
      </c>
      <c r="I119" s="60">
        <v>4880.0003645400002</v>
      </c>
      <c r="J119" s="60">
        <v>4808.1395562199996</v>
      </c>
      <c r="K119" s="60">
        <v>4692.7259062200001</v>
      </c>
      <c r="L119" s="60">
        <v>4606.3476284600001</v>
      </c>
      <c r="M119" s="60">
        <v>4578.7770365699998</v>
      </c>
      <c r="N119" s="60">
        <v>4579.3799169800004</v>
      </c>
      <c r="O119" s="60">
        <v>4595.0995419299998</v>
      </c>
      <c r="P119" s="60">
        <v>4612.2971678499998</v>
      </c>
      <c r="Q119" s="60">
        <v>4615.8141290800004</v>
      </c>
      <c r="R119" s="60">
        <v>4660.2336895799999</v>
      </c>
      <c r="S119" s="60">
        <v>4638.7703045600001</v>
      </c>
      <c r="T119" s="60">
        <v>4624.376593</v>
      </c>
      <c r="U119" s="60">
        <v>4640.6835934600003</v>
      </c>
      <c r="V119" s="60">
        <v>4650.27065735</v>
      </c>
      <c r="W119" s="60">
        <v>4607.3953161600002</v>
      </c>
      <c r="X119" s="60">
        <v>4659.9687449200001</v>
      </c>
      <c r="Y119" s="60">
        <v>4776.4150771300001</v>
      </c>
    </row>
    <row r="120" spans="1:25" s="61" customFormat="1" ht="15" x14ac:dyDescent="0.4">
      <c r="A120" s="59" t="s">
        <v>139</v>
      </c>
      <c r="B120" s="60">
        <v>4837.7958005600003</v>
      </c>
      <c r="C120" s="60">
        <v>4943.1934934500005</v>
      </c>
      <c r="D120" s="60">
        <v>5021.7732620999996</v>
      </c>
      <c r="E120" s="60">
        <v>5039.9466235399996</v>
      </c>
      <c r="F120" s="60">
        <v>5047.2893899400005</v>
      </c>
      <c r="G120" s="60">
        <v>5038.7284587699996</v>
      </c>
      <c r="H120" s="60">
        <v>4988.6002547500002</v>
      </c>
      <c r="I120" s="60">
        <v>4922.4969540000002</v>
      </c>
      <c r="J120" s="60">
        <v>4796.4635734499998</v>
      </c>
      <c r="K120" s="60">
        <v>4719.1037391999998</v>
      </c>
      <c r="L120" s="60">
        <v>4676.0319806999996</v>
      </c>
      <c r="M120" s="60">
        <v>4638.5567123199999</v>
      </c>
      <c r="N120" s="60">
        <v>4647.4119323200002</v>
      </c>
      <c r="O120" s="60">
        <v>4647.8288878800004</v>
      </c>
      <c r="P120" s="60">
        <v>4630.0590801799999</v>
      </c>
      <c r="Q120" s="60">
        <v>4654.4437499599999</v>
      </c>
      <c r="R120" s="60">
        <v>4662.45097343</v>
      </c>
      <c r="S120" s="60">
        <v>4660.2991981800005</v>
      </c>
      <c r="T120" s="60">
        <v>4652.0591240800004</v>
      </c>
      <c r="U120" s="60">
        <v>4655.0838337900004</v>
      </c>
      <c r="V120" s="60">
        <v>4661.6208616799995</v>
      </c>
      <c r="W120" s="60">
        <v>4630.8471439200002</v>
      </c>
      <c r="X120" s="60">
        <v>4680.53334464</v>
      </c>
      <c r="Y120" s="60">
        <v>4777.5900694100001</v>
      </c>
    </row>
    <row r="121" spans="1:25" s="61" customFormat="1" ht="15" x14ac:dyDescent="0.4">
      <c r="A121" s="59" t="s">
        <v>140</v>
      </c>
      <c r="B121" s="60">
        <v>4876.7423560699999</v>
      </c>
      <c r="C121" s="60">
        <v>4952.9415900399999</v>
      </c>
      <c r="D121" s="60">
        <v>4992.0734207900005</v>
      </c>
      <c r="E121" s="60">
        <v>5023.3392588999995</v>
      </c>
      <c r="F121" s="60">
        <v>5018.7286621499998</v>
      </c>
      <c r="G121" s="60">
        <v>4986.8891199700001</v>
      </c>
      <c r="H121" s="60">
        <v>4937.7514190000002</v>
      </c>
      <c r="I121" s="60">
        <v>4853.4194103500004</v>
      </c>
      <c r="J121" s="60">
        <v>4750.3544430500006</v>
      </c>
      <c r="K121" s="60">
        <v>4673.6662964999996</v>
      </c>
      <c r="L121" s="60">
        <v>4639.3477845799998</v>
      </c>
      <c r="M121" s="60">
        <v>4639.9636024299998</v>
      </c>
      <c r="N121" s="60">
        <v>4625.4361639700001</v>
      </c>
      <c r="O121" s="60">
        <v>4615.0079220200005</v>
      </c>
      <c r="P121" s="60">
        <v>4612.91466786</v>
      </c>
      <c r="Q121" s="60">
        <v>4586.9212736999998</v>
      </c>
      <c r="R121" s="60">
        <v>4604.8233032099997</v>
      </c>
      <c r="S121" s="60">
        <v>4610.0181162299996</v>
      </c>
      <c r="T121" s="60">
        <v>4597.4840556199997</v>
      </c>
      <c r="U121" s="60">
        <v>4602.7160341300005</v>
      </c>
      <c r="V121" s="60">
        <v>4611.7799487000002</v>
      </c>
      <c r="W121" s="60">
        <v>4608.7140338700001</v>
      </c>
      <c r="X121" s="60">
        <v>4669.4263789200004</v>
      </c>
      <c r="Y121" s="60">
        <v>4740.9684349300005</v>
      </c>
    </row>
    <row r="122" spans="1:25" s="61" customFormat="1" ht="15" x14ac:dyDescent="0.4">
      <c r="A122" s="59" t="s">
        <v>141</v>
      </c>
      <c r="B122" s="60">
        <v>4810.8520453500005</v>
      </c>
      <c r="C122" s="60">
        <v>4900.7200199999997</v>
      </c>
      <c r="D122" s="60">
        <v>4961.8327177800002</v>
      </c>
      <c r="E122" s="60">
        <v>4985.1689825000003</v>
      </c>
      <c r="F122" s="60">
        <v>5015.2401311200001</v>
      </c>
      <c r="G122" s="60">
        <v>4984.6118593800002</v>
      </c>
      <c r="H122" s="60">
        <v>4949.3033885200002</v>
      </c>
      <c r="I122" s="60">
        <v>4860.8279922500005</v>
      </c>
      <c r="J122" s="60">
        <v>4762.3085016799996</v>
      </c>
      <c r="K122" s="60">
        <v>4681.7876108099999</v>
      </c>
      <c r="L122" s="60">
        <v>4662.1527972700005</v>
      </c>
      <c r="M122" s="60">
        <v>4642.9694363799999</v>
      </c>
      <c r="N122" s="60">
        <v>4621.1196688500004</v>
      </c>
      <c r="O122" s="60">
        <v>4625.7115427400004</v>
      </c>
      <c r="P122" s="60">
        <v>4635.5405829600004</v>
      </c>
      <c r="Q122" s="60">
        <v>4641.4286891100001</v>
      </c>
      <c r="R122" s="60">
        <v>4651.8289051800002</v>
      </c>
      <c r="S122" s="60">
        <v>4646.55505593</v>
      </c>
      <c r="T122" s="60">
        <v>4636.2208805700002</v>
      </c>
      <c r="U122" s="60">
        <v>4649.7455357999997</v>
      </c>
      <c r="V122" s="60">
        <v>4661.3308311299998</v>
      </c>
      <c r="W122" s="60">
        <v>4646.1854857899998</v>
      </c>
      <c r="X122" s="60">
        <v>4696.2832748299998</v>
      </c>
      <c r="Y122" s="60">
        <v>4733.9223978800001</v>
      </c>
    </row>
    <row r="123" spans="1:25" s="61" customFormat="1" ht="15" x14ac:dyDescent="0.4">
      <c r="A123" s="59" t="s">
        <v>142</v>
      </c>
      <c r="B123" s="60">
        <v>4877.49556803</v>
      </c>
      <c r="C123" s="60">
        <v>4964.6702196599999</v>
      </c>
      <c r="D123" s="60">
        <v>5028.1238858699999</v>
      </c>
      <c r="E123" s="60">
        <v>5031.60667767</v>
      </c>
      <c r="F123" s="60">
        <v>5031.0550596900002</v>
      </c>
      <c r="G123" s="60">
        <v>5031.1015146999998</v>
      </c>
      <c r="H123" s="60">
        <v>4962.7853705799998</v>
      </c>
      <c r="I123" s="60">
        <v>4882.5786235300002</v>
      </c>
      <c r="J123" s="60">
        <v>4775.0796002200004</v>
      </c>
      <c r="K123" s="60">
        <v>4718.8822502399998</v>
      </c>
      <c r="L123" s="60">
        <v>4681.1422140100003</v>
      </c>
      <c r="M123" s="60">
        <v>4682.8710684799998</v>
      </c>
      <c r="N123" s="60">
        <v>4681.0022336700004</v>
      </c>
      <c r="O123" s="60">
        <v>4684.5285149600004</v>
      </c>
      <c r="P123" s="60">
        <v>4691.5467663300005</v>
      </c>
      <c r="Q123" s="60">
        <v>4697.8620052900005</v>
      </c>
      <c r="R123" s="60">
        <v>4713.0282619600002</v>
      </c>
      <c r="S123" s="60">
        <v>4695.6325592800004</v>
      </c>
      <c r="T123" s="60">
        <v>4688.9937534500004</v>
      </c>
      <c r="U123" s="60">
        <v>4699.7914155899998</v>
      </c>
      <c r="V123" s="60">
        <v>4704.8224809100002</v>
      </c>
      <c r="W123" s="60">
        <v>4703.6529158200001</v>
      </c>
      <c r="X123" s="60">
        <v>4750.2244189600005</v>
      </c>
      <c r="Y123" s="60">
        <v>4835.63691715</v>
      </c>
    </row>
    <row r="124" spans="1:25" s="61" customFormat="1" ht="15" x14ac:dyDescent="0.4">
      <c r="A124" s="59" t="s">
        <v>143</v>
      </c>
      <c r="B124" s="60">
        <v>4811.0379211199997</v>
      </c>
      <c r="C124" s="60">
        <v>4916.7396040900003</v>
      </c>
      <c r="D124" s="60">
        <v>5024.7490273700005</v>
      </c>
      <c r="E124" s="60">
        <v>5062.1665710799998</v>
      </c>
      <c r="F124" s="60">
        <v>5067.2776958900004</v>
      </c>
      <c r="G124" s="60">
        <v>5059.1044337599997</v>
      </c>
      <c r="H124" s="60">
        <v>5026.5659634399999</v>
      </c>
      <c r="I124" s="60">
        <v>4926.4254691300002</v>
      </c>
      <c r="J124" s="60">
        <v>4850.9181746900003</v>
      </c>
      <c r="K124" s="60">
        <v>4759.8441605999997</v>
      </c>
      <c r="L124" s="60">
        <v>4741.8556096399998</v>
      </c>
      <c r="M124" s="60">
        <v>4737.3607366799997</v>
      </c>
      <c r="N124" s="60">
        <v>4734.8290810799999</v>
      </c>
      <c r="O124" s="60">
        <v>4726.5967760499998</v>
      </c>
      <c r="P124" s="60">
        <v>4743.0048008900003</v>
      </c>
      <c r="Q124" s="60">
        <v>4753.7142085200003</v>
      </c>
      <c r="R124" s="60">
        <v>4759.4400381300002</v>
      </c>
      <c r="S124" s="60">
        <v>4750.1742836000003</v>
      </c>
      <c r="T124" s="60">
        <v>4731.83349249</v>
      </c>
      <c r="U124" s="60">
        <v>4733.9266423299996</v>
      </c>
      <c r="V124" s="60">
        <v>4785.8805882200004</v>
      </c>
      <c r="W124" s="60">
        <v>4754.6267028700004</v>
      </c>
      <c r="X124" s="60">
        <v>4828.3571763999998</v>
      </c>
      <c r="Y124" s="60">
        <v>4877.8732719</v>
      </c>
    </row>
    <row r="125" spans="1:25" s="61" customFormat="1" ht="15" x14ac:dyDescent="0.4">
      <c r="A125" s="59" t="s">
        <v>144</v>
      </c>
      <c r="B125" s="60">
        <v>4874.2790904200001</v>
      </c>
      <c r="C125" s="60">
        <v>4866.01888762</v>
      </c>
      <c r="D125" s="60">
        <v>4920.6921531799999</v>
      </c>
      <c r="E125" s="60">
        <v>4960.9668137500003</v>
      </c>
      <c r="F125" s="60">
        <v>4989.7636404000004</v>
      </c>
      <c r="G125" s="60">
        <v>4970.5586496300002</v>
      </c>
      <c r="H125" s="60">
        <v>4939.33153253</v>
      </c>
      <c r="I125" s="60">
        <v>4870.7609402300004</v>
      </c>
      <c r="J125" s="60">
        <v>4776.7554580200003</v>
      </c>
      <c r="K125" s="60">
        <v>4701.6161025800002</v>
      </c>
      <c r="L125" s="60">
        <v>4609.6312064000003</v>
      </c>
      <c r="M125" s="60">
        <v>4602.88204769</v>
      </c>
      <c r="N125" s="60">
        <v>4598.2750963199996</v>
      </c>
      <c r="O125" s="60">
        <v>4589.9572578099996</v>
      </c>
      <c r="P125" s="60">
        <v>4591.7193574399998</v>
      </c>
      <c r="Q125" s="60">
        <v>4600.13454379</v>
      </c>
      <c r="R125" s="60">
        <v>4609.5037222199999</v>
      </c>
      <c r="S125" s="60">
        <v>4595.3595744699996</v>
      </c>
      <c r="T125" s="60">
        <v>4584.1670168000001</v>
      </c>
      <c r="U125" s="60">
        <v>4611.6801199000001</v>
      </c>
      <c r="V125" s="60">
        <v>4602.0239708400004</v>
      </c>
      <c r="W125" s="60">
        <v>4583.4797676400003</v>
      </c>
      <c r="X125" s="60">
        <v>4619.56597435</v>
      </c>
      <c r="Y125" s="60">
        <v>4733.8609644299995</v>
      </c>
    </row>
    <row r="126" spans="1:25" s="61" customFormat="1" ht="15" x14ac:dyDescent="0.4">
      <c r="A126" s="59" t="s">
        <v>145</v>
      </c>
      <c r="B126" s="60">
        <v>4797.1260320600004</v>
      </c>
      <c r="C126" s="60">
        <v>4854.1011168599998</v>
      </c>
      <c r="D126" s="60">
        <v>4902.7439951300003</v>
      </c>
      <c r="E126" s="60">
        <v>4930.6430982800002</v>
      </c>
      <c r="F126" s="60">
        <v>4945.0561805699999</v>
      </c>
      <c r="G126" s="60">
        <v>4932.0448937399997</v>
      </c>
      <c r="H126" s="60">
        <v>4920.2444265900003</v>
      </c>
      <c r="I126" s="60">
        <v>4884.15780722</v>
      </c>
      <c r="J126" s="60">
        <v>4815.4505956200001</v>
      </c>
      <c r="K126" s="60">
        <v>4737.6020892699999</v>
      </c>
      <c r="L126" s="60">
        <v>4689.9494946300001</v>
      </c>
      <c r="M126" s="60">
        <v>4670.4991056400004</v>
      </c>
      <c r="N126" s="60">
        <v>4641.3759162000006</v>
      </c>
      <c r="O126" s="60">
        <v>4635.6523793400002</v>
      </c>
      <c r="P126" s="60">
        <v>4654.5867402100002</v>
      </c>
      <c r="Q126" s="60">
        <v>4660.5071228799998</v>
      </c>
      <c r="R126" s="60">
        <v>4670.2677226100004</v>
      </c>
      <c r="S126" s="60">
        <v>4635.6917265499997</v>
      </c>
      <c r="T126" s="60">
        <v>4616.8507289899999</v>
      </c>
      <c r="U126" s="60">
        <v>4625.9128977399996</v>
      </c>
      <c r="V126" s="60">
        <v>4624.3845319000002</v>
      </c>
      <c r="W126" s="60">
        <v>4609.3512862799998</v>
      </c>
      <c r="X126" s="60">
        <v>4676.0623549499996</v>
      </c>
      <c r="Y126" s="60">
        <v>4758.9119142700001</v>
      </c>
    </row>
    <row r="127" spans="1:25" s="61" customFormat="1" ht="15" x14ac:dyDescent="0.4">
      <c r="A127" s="59" t="s">
        <v>146</v>
      </c>
      <c r="B127" s="60">
        <v>4834.8114895400004</v>
      </c>
      <c r="C127" s="60">
        <v>4906.2423432300002</v>
      </c>
      <c r="D127" s="60">
        <v>4949.5506935000003</v>
      </c>
      <c r="E127" s="60">
        <v>4972.6840387399998</v>
      </c>
      <c r="F127" s="60">
        <v>4984.9528965400004</v>
      </c>
      <c r="G127" s="60">
        <v>4973.8386234199997</v>
      </c>
      <c r="H127" s="60">
        <v>4922.4522236399998</v>
      </c>
      <c r="I127" s="60">
        <v>4838.5314787400002</v>
      </c>
      <c r="J127" s="60">
        <v>4765.8056732700006</v>
      </c>
      <c r="K127" s="60">
        <v>4674.3390912800005</v>
      </c>
      <c r="L127" s="60">
        <v>4646.3133104999997</v>
      </c>
      <c r="M127" s="60">
        <v>4634.2018612900001</v>
      </c>
      <c r="N127" s="60">
        <v>4620.6469081100004</v>
      </c>
      <c r="O127" s="60">
        <v>4621.0248170900004</v>
      </c>
      <c r="P127" s="60">
        <v>4621.1797937199999</v>
      </c>
      <c r="Q127" s="60">
        <v>4613.0323918900003</v>
      </c>
      <c r="R127" s="60">
        <v>4619.0026425100004</v>
      </c>
      <c r="S127" s="60">
        <v>4581.1299406899998</v>
      </c>
      <c r="T127" s="60">
        <v>4558.8575356500005</v>
      </c>
      <c r="U127" s="60">
        <v>4569.3726753600004</v>
      </c>
      <c r="V127" s="60">
        <v>4585.2252245399995</v>
      </c>
      <c r="W127" s="60">
        <v>4577.1775272100003</v>
      </c>
      <c r="X127" s="60">
        <v>4622.3341171900001</v>
      </c>
      <c r="Y127" s="60">
        <v>4697.7718804800006</v>
      </c>
    </row>
    <row r="128" spans="1:25" s="61" customFormat="1" ht="15" x14ac:dyDescent="0.4">
      <c r="A128" s="59" t="s">
        <v>147</v>
      </c>
      <c r="B128" s="60">
        <v>4795.6952715200005</v>
      </c>
      <c r="C128" s="60">
        <v>4931.9943757500005</v>
      </c>
      <c r="D128" s="60">
        <v>5005.67790582</v>
      </c>
      <c r="E128" s="60">
        <v>5046.6249437500001</v>
      </c>
      <c r="F128" s="60">
        <v>5050.9870972099998</v>
      </c>
      <c r="G128" s="60">
        <v>5046.2460838900006</v>
      </c>
      <c r="H128" s="60">
        <v>5041.4030336100004</v>
      </c>
      <c r="I128" s="60">
        <v>4915.5083255099998</v>
      </c>
      <c r="J128" s="60">
        <v>4793.1995735</v>
      </c>
      <c r="K128" s="60">
        <v>4702.9722987000005</v>
      </c>
      <c r="L128" s="60">
        <v>4649.3713293700002</v>
      </c>
      <c r="M128" s="60">
        <v>4649.31695958</v>
      </c>
      <c r="N128" s="60">
        <v>4650.0445259799999</v>
      </c>
      <c r="O128" s="60">
        <v>4631.8195762200003</v>
      </c>
      <c r="P128" s="60">
        <v>4634.6967001200001</v>
      </c>
      <c r="Q128" s="60">
        <v>4641.7142411200002</v>
      </c>
      <c r="R128" s="60">
        <v>4660.8974378000003</v>
      </c>
      <c r="S128" s="60">
        <v>4622.5198135999999</v>
      </c>
      <c r="T128" s="60">
        <v>4609.75497318</v>
      </c>
      <c r="U128" s="60">
        <v>4648.8363553300005</v>
      </c>
      <c r="V128" s="60">
        <v>4649.6718793199998</v>
      </c>
      <c r="W128" s="60">
        <v>4643.0314448999998</v>
      </c>
      <c r="X128" s="60">
        <v>4717.6858993000005</v>
      </c>
      <c r="Y128" s="60">
        <v>4773.5904966600001</v>
      </c>
    </row>
    <row r="129" spans="1:25" s="61" customFormat="1" ht="15" x14ac:dyDescent="0.4">
      <c r="A129" s="59" t="s">
        <v>148</v>
      </c>
      <c r="B129" s="60">
        <v>4943.9986150000004</v>
      </c>
      <c r="C129" s="60">
        <v>5046.27019621</v>
      </c>
      <c r="D129" s="60">
        <v>5141.0371602899995</v>
      </c>
      <c r="E129" s="60">
        <v>5212.2925497300002</v>
      </c>
      <c r="F129" s="60">
        <v>5220.0406037000002</v>
      </c>
      <c r="G129" s="60">
        <v>5194.0878259900001</v>
      </c>
      <c r="H129" s="60">
        <v>5183.9187233000002</v>
      </c>
      <c r="I129" s="60">
        <v>5111.2543682699998</v>
      </c>
      <c r="J129" s="60">
        <v>4992.9163647000005</v>
      </c>
      <c r="K129" s="60">
        <v>4900.4858041799998</v>
      </c>
      <c r="L129" s="60">
        <v>4829.9661827099999</v>
      </c>
      <c r="M129" s="60">
        <v>4808.5750487699997</v>
      </c>
      <c r="N129" s="60">
        <v>4814.1621480499998</v>
      </c>
      <c r="O129" s="60">
        <v>4804.6556922</v>
      </c>
      <c r="P129" s="60">
        <v>4796.4841343400003</v>
      </c>
      <c r="Q129" s="60">
        <v>4800.3380243000001</v>
      </c>
      <c r="R129" s="60">
        <v>4807.81917522</v>
      </c>
      <c r="S129" s="60">
        <v>4812.7837580400001</v>
      </c>
      <c r="T129" s="60">
        <v>4799.6389935500001</v>
      </c>
      <c r="U129" s="60">
        <v>4808.5947601200005</v>
      </c>
      <c r="V129" s="60">
        <v>4819.2372557099998</v>
      </c>
      <c r="W129" s="60">
        <v>4808.1388522899997</v>
      </c>
      <c r="X129" s="60">
        <v>4886.0310952300006</v>
      </c>
      <c r="Y129" s="60">
        <v>4990.8313588199999</v>
      </c>
    </row>
    <row r="130" spans="1:25" s="61" customFormat="1" ht="15" x14ac:dyDescent="0.4">
      <c r="A130" s="59" t="s">
        <v>149</v>
      </c>
      <c r="B130" s="60">
        <v>5040.9137310799997</v>
      </c>
      <c r="C130" s="60">
        <v>5103.8415430200002</v>
      </c>
      <c r="D130" s="60">
        <v>5146.8431065599998</v>
      </c>
      <c r="E130" s="60">
        <v>5157.1827129699996</v>
      </c>
      <c r="F130" s="60">
        <v>5159.8262450399998</v>
      </c>
      <c r="G130" s="60">
        <v>5138.0852556600003</v>
      </c>
      <c r="H130" s="60">
        <v>5099.8895631300002</v>
      </c>
      <c r="I130" s="60">
        <v>5020.8955299400004</v>
      </c>
      <c r="J130" s="60">
        <v>4954.71551525</v>
      </c>
      <c r="K130" s="60">
        <v>4867.21130515</v>
      </c>
      <c r="L130" s="60">
        <v>4862.098677</v>
      </c>
      <c r="M130" s="60">
        <v>4886.1146468500001</v>
      </c>
      <c r="N130" s="60">
        <v>4876.6104701499999</v>
      </c>
      <c r="O130" s="60">
        <v>4865.9040843000002</v>
      </c>
      <c r="P130" s="60">
        <v>4867.7512758000003</v>
      </c>
      <c r="Q130" s="60">
        <v>4855.8924961699995</v>
      </c>
      <c r="R130" s="60">
        <v>4865.8947221500002</v>
      </c>
      <c r="S130" s="60">
        <v>4874.2869436600004</v>
      </c>
      <c r="T130" s="60">
        <v>4847.4839149899999</v>
      </c>
      <c r="U130" s="60">
        <v>4851.8242578199997</v>
      </c>
      <c r="V130" s="60">
        <v>4870.8052868900004</v>
      </c>
      <c r="W130" s="60">
        <v>4862.9973004100002</v>
      </c>
      <c r="X130" s="60">
        <v>4943.4400022700002</v>
      </c>
      <c r="Y130" s="60">
        <v>5018.0945851799997</v>
      </c>
    </row>
    <row r="131" spans="1:25" s="61" customFormat="1" ht="15" x14ac:dyDescent="0.4">
      <c r="A131" s="59" t="s">
        <v>150</v>
      </c>
      <c r="B131" s="60">
        <v>5178.9057207999995</v>
      </c>
      <c r="C131" s="60">
        <v>5171.7108333599999</v>
      </c>
      <c r="D131" s="60">
        <v>5207.3793254000002</v>
      </c>
      <c r="E131" s="60">
        <v>5139.9252542000004</v>
      </c>
      <c r="F131" s="60">
        <v>5113.3247891800002</v>
      </c>
      <c r="G131" s="60">
        <v>5059.19061478</v>
      </c>
      <c r="H131" s="60">
        <v>5017.6404873299998</v>
      </c>
      <c r="I131" s="60">
        <v>4922.8984302999997</v>
      </c>
      <c r="J131" s="60">
        <v>4837.6788472799999</v>
      </c>
      <c r="K131" s="60">
        <v>4725.69922864</v>
      </c>
      <c r="L131" s="60">
        <v>4692.5668107000001</v>
      </c>
      <c r="M131" s="60">
        <v>4689.0011504699996</v>
      </c>
      <c r="N131" s="60">
        <v>4685.2176491999999</v>
      </c>
      <c r="O131" s="60">
        <v>4704.3300928899998</v>
      </c>
      <c r="P131" s="60">
        <v>4740.5357490400002</v>
      </c>
      <c r="Q131" s="60">
        <v>4759.4597862099999</v>
      </c>
      <c r="R131" s="60">
        <v>4762.2609913899996</v>
      </c>
      <c r="S131" s="60">
        <v>4683.7416540699996</v>
      </c>
      <c r="T131" s="60">
        <v>4660.4204829</v>
      </c>
      <c r="U131" s="60">
        <v>4680.02632223</v>
      </c>
      <c r="V131" s="60">
        <v>4721.2521086199995</v>
      </c>
      <c r="W131" s="60">
        <v>4729.6020704800003</v>
      </c>
      <c r="X131" s="60">
        <v>4778.7140975000002</v>
      </c>
      <c r="Y131" s="60">
        <v>4841.4880917400005</v>
      </c>
    </row>
    <row r="132" spans="1:25" s="61" customFormat="1" ht="15" x14ac:dyDescent="0.4">
      <c r="A132" s="59" t="s">
        <v>151</v>
      </c>
      <c r="B132" s="60">
        <v>4897.1539747400002</v>
      </c>
      <c r="C132" s="60">
        <v>4999.5262833100005</v>
      </c>
      <c r="D132" s="60">
        <v>5040.1877768499999</v>
      </c>
      <c r="E132" s="60">
        <v>5049.3157117199999</v>
      </c>
      <c r="F132" s="60">
        <v>5064.8914430700006</v>
      </c>
      <c r="G132" s="60">
        <v>5043.9812546100002</v>
      </c>
      <c r="H132" s="60">
        <v>5033.9654472800003</v>
      </c>
      <c r="I132" s="60">
        <v>5007.8932688499999</v>
      </c>
      <c r="J132" s="60">
        <v>4897.6085731700005</v>
      </c>
      <c r="K132" s="60">
        <v>4818.3234068500005</v>
      </c>
      <c r="L132" s="60">
        <v>4749.9862230700001</v>
      </c>
      <c r="M132" s="60">
        <v>4737.5771781000003</v>
      </c>
      <c r="N132" s="60">
        <v>4730.9328438100001</v>
      </c>
      <c r="O132" s="60">
        <v>4730.0877030800002</v>
      </c>
      <c r="P132" s="60">
        <v>4729.5000177100001</v>
      </c>
      <c r="Q132" s="60">
        <v>4740.0576558900002</v>
      </c>
      <c r="R132" s="60">
        <v>4762.8296415300001</v>
      </c>
      <c r="S132" s="60">
        <v>4743.79733949</v>
      </c>
      <c r="T132" s="60">
        <v>4728.8433988199995</v>
      </c>
      <c r="U132" s="60">
        <v>4724.7856326500005</v>
      </c>
      <c r="V132" s="60">
        <v>4726.0260975900001</v>
      </c>
      <c r="W132" s="60">
        <v>4713.4117033599996</v>
      </c>
      <c r="X132" s="60">
        <v>4768.9919655000003</v>
      </c>
      <c r="Y132" s="60">
        <v>4849.2064985799998</v>
      </c>
    </row>
    <row r="133" spans="1:25" s="61" customFormat="1" ht="15" x14ac:dyDescent="0.4">
      <c r="A133" s="59" t="s">
        <v>152</v>
      </c>
      <c r="B133" s="60">
        <v>4839.7876224299998</v>
      </c>
      <c r="C133" s="60">
        <v>4934.7012872599998</v>
      </c>
      <c r="D133" s="60">
        <v>4994.1058049000003</v>
      </c>
      <c r="E133" s="60">
        <v>5018.1315756200001</v>
      </c>
      <c r="F133" s="60">
        <v>5046.0954012399998</v>
      </c>
      <c r="G133" s="60">
        <v>5028.5903600000001</v>
      </c>
      <c r="H133" s="60">
        <v>5010.5638047299999</v>
      </c>
      <c r="I133" s="60">
        <v>4954.6104371199999</v>
      </c>
      <c r="J133" s="60">
        <v>4856.3738028500002</v>
      </c>
      <c r="K133" s="60">
        <v>4778.0720810399998</v>
      </c>
      <c r="L133" s="60">
        <v>4735.1017706900002</v>
      </c>
      <c r="M133" s="60">
        <v>4716.8862559600002</v>
      </c>
      <c r="N133" s="60">
        <v>4694.9213753599997</v>
      </c>
      <c r="O133" s="60">
        <v>4711.6580456000002</v>
      </c>
      <c r="P133" s="60">
        <v>4760.2215953499999</v>
      </c>
      <c r="Q133" s="60">
        <v>4793.07741747</v>
      </c>
      <c r="R133" s="60">
        <v>4791.9875458099996</v>
      </c>
      <c r="S133" s="60">
        <v>4794.5082022099996</v>
      </c>
      <c r="T133" s="60">
        <v>4773.0176185300006</v>
      </c>
      <c r="U133" s="60">
        <v>4770.4567484999998</v>
      </c>
      <c r="V133" s="60">
        <v>4778.9736789999997</v>
      </c>
      <c r="W133" s="60">
        <v>4764.6310113</v>
      </c>
      <c r="X133" s="60">
        <v>4827.7922749999998</v>
      </c>
      <c r="Y133" s="60">
        <v>4902.8012523100006</v>
      </c>
    </row>
    <row r="134" spans="1:25" s="61" customFormat="1" ht="15" x14ac:dyDescent="0.4">
      <c r="A134" s="59" t="s">
        <v>153</v>
      </c>
      <c r="B134" s="60">
        <v>4978.5058598599999</v>
      </c>
      <c r="C134" s="60">
        <v>5100.8375154000005</v>
      </c>
      <c r="D134" s="60">
        <v>5133.9596640500004</v>
      </c>
      <c r="E134" s="60">
        <v>5096.2066071600002</v>
      </c>
      <c r="F134" s="60">
        <v>5103.2848023200004</v>
      </c>
      <c r="G134" s="60">
        <v>5103.4185807699996</v>
      </c>
      <c r="H134" s="60">
        <v>5114.2215416199997</v>
      </c>
      <c r="I134" s="60">
        <v>5046.8474508300005</v>
      </c>
      <c r="J134" s="60">
        <v>4873.5891130099999</v>
      </c>
      <c r="K134" s="60">
        <v>4832.9801309300001</v>
      </c>
      <c r="L134" s="60">
        <v>4826.3758182900001</v>
      </c>
      <c r="M134" s="60">
        <v>4815.4612333900004</v>
      </c>
      <c r="N134" s="60">
        <v>4804.91785239</v>
      </c>
      <c r="O134" s="60">
        <v>4795.0820410899996</v>
      </c>
      <c r="P134" s="60">
        <v>4804.5222285</v>
      </c>
      <c r="Q134" s="60">
        <v>4795.05536364</v>
      </c>
      <c r="R134" s="60">
        <v>4801.1931628299999</v>
      </c>
      <c r="S134" s="60">
        <v>4789.1888744200005</v>
      </c>
      <c r="T134" s="60">
        <v>4755.6991436600001</v>
      </c>
      <c r="U134" s="60">
        <v>4784.4118579200003</v>
      </c>
      <c r="V134" s="60">
        <v>4793.5536149</v>
      </c>
      <c r="W134" s="60">
        <v>4758.9700777199996</v>
      </c>
      <c r="X134" s="60">
        <v>4809.7278920700001</v>
      </c>
      <c r="Y134" s="60">
        <v>4892.7156482</v>
      </c>
    </row>
    <row r="135" spans="1:25" s="61" customFormat="1" ht="15" x14ac:dyDescent="0.4">
      <c r="A135" s="59" t="s">
        <v>154</v>
      </c>
      <c r="B135" s="60">
        <v>4879.45065557</v>
      </c>
      <c r="C135" s="60">
        <v>4979.3739085500001</v>
      </c>
      <c r="D135" s="60">
        <v>5042.0459398399998</v>
      </c>
      <c r="E135" s="60">
        <v>5073.1332625899995</v>
      </c>
      <c r="F135" s="60">
        <v>5070.2542115200004</v>
      </c>
      <c r="G135" s="60">
        <v>5053.09199567</v>
      </c>
      <c r="H135" s="60">
        <v>5038.7976660300001</v>
      </c>
      <c r="I135" s="60">
        <v>4925.5851429900003</v>
      </c>
      <c r="J135" s="60">
        <v>4803.1105350899998</v>
      </c>
      <c r="K135" s="60">
        <v>4702.9881250500002</v>
      </c>
      <c r="L135" s="60">
        <v>4680.4606301599997</v>
      </c>
      <c r="M135" s="60">
        <v>4674.0173763700004</v>
      </c>
      <c r="N135" s="60">
        <v>4681.2497590700004</v>
      </c>
      <c r="O135" s="60">
        <v>4657.4263096800005</v>
      </c>
      <c r="P135" s="60">
        <v>4658.9055294700001</v>
      </c>
      <c r="Q135" s="60">
        <v>4654.8062667200002</v>
      </c>
      <c r="R135" s="60">
        <v>4674.2831672700004</v>
      </c>
      <c r="S135" s="60">
        <v>4661.5466166699998</v>
      </c>
      <c r="T135" s="60">
        <v>4641.2313742300003</v>
      </c>
      <c r="U135" s="60">
        <v>4660.65026476</v>
      </c>
      <c r="V135" s="60">
        <v>4643.1853787999999</v>
      </c>
      <c r="W135" s="60">
        <v>4640.6597533200002</v>
      </c>
      <c r="X135" s="60">
        <v>4733.4076455800005</v>
      </c>
      <c r="Y135" s="60">
        <v>4877.0260645799999</v>
      </c>
    </row>
    <row r="136" spans="1:25" s="61" customFormat="1" ht="15" x14ac:dyDescent="0.4">
      <c r="A136" s="59" t="s">
        <v>155</v>
      </c>
      <c r="B136" s="60">
        <v>5071.7231606200003</v>
      </c>
      <c r="C136" s="60">
        <v>5110.3707401600004</v>
      </c>
      <c r="D136" s="60">
        <v>5158.6668634400003</v>
      </c>
      <c r="E136" s="60">
        <v>5119.3537835099996</v>
      </c>
      <c r="F136" s="60">
        <v>5103.4342809500004</v>
      </c>
      <c r="G136" s="60">
        <v>5064.6932501700003</v>
      </c>
      <c r="H136" s="60">
        <v>5053.5754988200006</v>
      </c>
      <c r="I136" s="60">
        <v>4929.9234738200003</v>
      </c>
      <c r="J136" s="60">
        <v>4843.7879464799998</v>
      </c>
      <c r="K136" s="60">
        <v>4767.6116741699998</v>
      </c>
      <c r="L136" s="60">
        <v>4752.3557143199996</v>
      </c>
      <c r="M136" s="60">
        <v>4753.8646081200004</v>
      </c>
      <c r="N136" s="60">
        <v>4746.1631294500003</v>
      </c>
      <c r="O136" s="60">
        <v>4729.9733069200001</v>
      </c>
      <c r="P136" s="60">
        <v>4767.8561903700001</v>
      </c>
      <c r="Q136" s="60">
        <v>4790.9028718500003</v>
      </c>
      <c r="R136" s="60">
        <v>4785.2158552399997</v>
      </c>
      <c r="S136" s="60">
        <v>4784.7438723899995</v>
      </c>
      <c r="T136" s="60">
        <v>4777.5047006300001</v>
      </c>
      <c r="U136" s="60">
        <v>4788.8587471000001</v>
      </c>
      <c r="V136" s="60">
        <v>4780.9078884999999</v>
      </c>
      <c r="W136" s="60">
        <v>4775.5264158600003</v>
      </c>
      <c r="X136" s="60">
        <v>4794.4094804699998</v>
      </c>
      <c r="Y136" s="60">
        <v>4830.7454907499996</v>
      </c>
    </row>
    <row r="137" spans="1:25" s="61" customFormat="1" ht="15" x14ac:dyDescent="0.4">
      <c r="A137" s="59" t="s">
        <v>156</v>
      </c>
      <c r="B137" s="60">
        <v>4777.7622691100005</v>
      </c>
      <c r="C137" s="60">
        <v>4864.9075894600001</v>
      </c>
      <c r="D137" s="60">
        <v>4908.7102127600001</v>
      </c>
      <c r="E137" s="60">
        <v>4940.9106980400002</v>
      </c>
      <c r="F137" s="60">
        <v>4936.6110142199996</v>
      </c>
      <c r="G137" s="60">
        <v>4905.6038588600004</v>
      </c>
      <c r="H137" s="60">
        <v>4872.8968658600006</v>
      </c>
      <c r="I137" s="60">
        <v>4788.1403680100002</v>
      </c>
      <c r="J137" s="60">
        <v>4689.2034392400001</v>
      </c>
      <c r="K137" s="60">
        <v>4617.6123117099996</v>
      </c>
      <c r="L137" s="60">
        <v>4582.10703999</v>
      </c>
      <c r="M137" s="60">
        <v>4589.8402340000002</v>
      </c>
      <c r="N137" s="60">
        <v>4582.9322648500001</v>
      </c>
      <c r="O137" s="60">
        <v>4587.0829952000004</v>
      </c>
      <c r="P137" s="60">
        <v>4595.0514821300003</v>
      </c>
      <c r="Q137" s="60">
        <v>4598.5295775800005</v>
      </c>
      <c r="R137" s="60">
        <v>4611.1014157099999</v>
      </c>
      <c r="S137" s="60">
        <v>4601.9656624999998</v>
      </c>
      <c r="T137" s="60">
        <v>4599.0906548399998</v>
      </c>
      <c r="U137" s="60">
        <v>4603.8547641599998</v>
      </c>
      <c r="V137" s="60">
        <v>4591.1594795999999</v>
      </c>
      <c r="W137" s="60">
        <v>4586.7644308300005</v>
      </c>
      <c r="X137" s="60">
        <v>4660.4940746900002</v>
      </c>
      <c r="Y137" s="60">
        <v>4699.6473961900001</v>
      </c>
    </row>
    <row r="138" spans="1:25" s="61" customFormat="1" ht="15" x14ac:dyDescent="0.4">
      <c r="A138" s="59" t="s">
        <v>157</v>
      </c>
      <c r="B138" s="60">
        <v>4851.2823709200002</v>
      </c>
      <c r="C138" s="60">
        <v>4958.1493365599999</v>
      </c>
      <c r="D138" s="60">
        <v>4985.0435741399997</v>
      </c>
      <c r="E138" s="60">
        <v>5012.6783871400003</v>
      </c>
      <c r="F138" s="60">
        <v>5022.0943112300001</v>
      </c>
      <c r="G138" s="60">
        <v>5007.9042246500003</v>
      </c>
      <c r="H138" s="60">
        <v>4985.3783851799999</v>
      </c>
      <c r="I138" s="60">
        <v>4896.4413459999996</v>
      </c>
      <c r="J138" s="60">
        <v>4785.4659144300003</v>
      </c>
      <c r="K138" s="60">
        <v>4686.0314744099996</v>
      </c>
      <c r="L138" s="60">
        <v>4677.0955353899999</v>
      </c>
      <c r="M138" s="60">
        <v>4672.10015802</v>
      </c>
      <c r="N138" s="60">
        <v>4668.0360292300002</v>
      </c>
      <c r="O138" s="60">
        <v>4678.5530156300001</v>
      </c>
      <c r="P138" s="60">
        <v>4693.33256695</v>
      </c>
      <c r="Q138" s="60">
        <v>4680.8206731299997</v>
      </c>
      <c r="R138" s="60">
        <v>4669.6105046600005</v>
      </c>
      <c r="S138" s="60">
        <v>4692.6593048599998</v>
      </c>
      <c r="T138" s="60">
        <v>4681.0655383800004</v>
      </c>
      <c r="U138" s="60">
        <v>4687.0717729500002</v>
      </c>
      <c r="V138" s="60">
        <v>4683.4273208499999</v>
      </c>
      <c r="W138" s="60">
        <v>4686.0915199400006</v>
      </c>
      <c r="X138" s="60">
        <v>4756.4671958700001</v>
      </c>
      <c r="Y138" s="60">
        <v>4857.8978713699998</v>
      </c>
    </row>
    <row r="139" spans="1:25" s="61" customFormat="1" ht="15" x14ac:dyDescent="0.4">
      <c r="A139" s="59" t="s">
        <v>158</v>
      </c>
      <c r="B139" s="60">
        <v>4827.1568452800002</v>
      </c>
      <c r="C139" s="60">
        <v>4897.1763895100003</v>
      </c>
      <c r="D139" s="60">
        <v>4932.4020605300002</v>
      </c>
      <c r="E139" s="60">
        <v>4974.4418590900004</v>
      </c>
      <c r="F139" s="60">
        <v>4979.6416786700001</v>
      </c>
      <c r="G139" s="60">
        <v>4960.8694594200006</v>
      </c>
      <c r="H139" s="60">
        <v>4935.0089247200003</v>
      </c>
      <c r="I139" s="60">
        <v>4845.6177472700001</v>
      </c>
      <c r="J139" s="60">
        <v>4744.8093929200004</v>
      </c>
      <c r="K139" s="60">
        <v>4633.3686776300001</v>
      </c>
      <c r="L139" s="60">
        <v>4600.6886172900004</v>
      </c>
      <c r="M139" s="60">
        <v>4624.7543028</v>
      </c>
      <c r="N139" s="60">
        <v>4713.6227693999999</v>
      </c>
      <c r="O139" s="60">
        <v>4701.3564505900003</v>
      </c>
      <c r="P139" s="60">
        <v>4707.7828099899998</v>
      </c>
      <c r="Q139" s="60">
        <v>4721.4907793399998</v>
      </c>
      <c r="R139" s="60">
        <v>4722.92473316</v>
      </c>
      <c r="S139" s="60">
        <v>4735.6887286600004</v>
      </c>
      <c r="T139" s="60">
        <v>4721.0928858699999</v>
      </c>
      <c r="U139" s="60">
        <v>4736.6390035200002</v>
      </c>
      <c r="V139" s="60">
        <v>4740.5497089700002</v>
      </c>
      <c r="W139" s="60">
        <v>4728.9178684899998</v>
      </c>
      <c r="X139" s="60">
        <v>4772.06779826</v>
      </c>
      <c r="Y139" s="60">
        <v>4853.3618979399998</v>
      </c>
    </row>
    <row r="140" spans="1:25" s="61" customFormat="1" ht="15" x14ac:dyDescent="0.4">
      <c r="A140" s="59" t="s">
        <v>159</v>
      </c>
      <c r="B140" s="60">
        <v>4832.3473162199998</v>
      </c>
      <c r="C140" s="60">
        <v>4890.0135281100002</v>
      </c>
      <c r="D140" s="60">
        <v>4911.4284745799996</v>
      </c>
      <c r="E140" s="60">
        <v>4921.0305404299997</v>
      </c>
      <c r="F140" s="60">
        <v>4968.5064398200002</v>
      </c>
      <c r="G140" s="60">
        <v>4957.5155340700003</v>
      </c>
      <c r="H140" s="60">
        <v>4934.9286747599999</v>
      </c>
      <c r="I140" s="60">
        <v>4883.0110125600004</v>
      </c>
      <c r="J140" s="60">
        <v>4803.9868544199999</v>
      </c>
      <c r="K140" s="60">
        <v>4720.7929763000002</v>
      </c>
      <c r="L140" s="60">
        <v>4656.5146046600003</v>
      </c>
      <c r="M140" s="60">
        <v>4627.2037418600003</v>
      </c>
      <c r="N140" s="60">
        <v>4616.8846382000002</v>
      </c>
      <c r="O140" s="60">
        <v>4617.4168006700002</v>
      </c>
      <c r="P140" s="60">
        <v>4619.5635860399998</v>
      </c>
      <c r="Q140" s="60">
        <v>4622.3216207300002</v>
      </c>
      <c r="R140" s="60">
        <v>4645.9516256400002</v>
      </c>
      <c r="S140" s="60">
        <v>4627.9862284600003</v>
      </c>
      <c r="T140" s="60">
        <v>4612.3063371299995</v>
      </c>
      <c r="U140" s="60">
        <v>4611.8652556400002</v>
      </c>
      <c r="V140" s="60">
        <v>4604.7960948700002</v>
      </c>
      <c r="W140" s="60">
        <v>4589.5263043499999</v>
      </c>
      <c r="X140" s="60">
        <v>4663.8486753300003</v>
      </c>
      <c r="Y140" s="60">
        <v>4750.87848811</v>
      </c>
    </row>
    <row r="141" spans="1:25" s="61" customFormat="1" ht="15" x14ac:dyDescent="0.4">
      <c r="A141" s="59" t="s">
        <v>160</v>
      </c>
      <c r="B141" s="60">
        <v>4836.7167181599998</v>
      </c>
      <c r="C141" s="60">
        <v>4926.8534814900004</v>
      </c>
      <c r="D141" s="60">
        <v>4964.9488620900001</v>
      </c>
      <c r="E141" s="60">
        <v>4977.33692058</v>
      </c>
      <c r="F141" s="60">
        <v>4991.55382826</v>
      </c>
      <c r="G141" s="60">
        <v>4956.4093567399996</v>
      </c>
      <c r="H141" s="60">
        <v>4921.8542573200002</v>
      </c>
      <c r="I141" s="60">
        <v>4830.3129804500004</v>
      </c>
      <c r="J141" s="60">
        <v>4721.7548500699995</v>
      </c>
      <c r="K141" s="60">
        <v>4641.1847673100001</v>
      </c>
      <c r="L141" s="60">
        <v>4630.1102116000002</v>
      </c>
      <c r="M141" s="60">
        <v>4613.5973926999995</v>
      </c>
      <c r="N141" s="60">
        <v>4615.1533826100003</v>
      </c>
      <c r="O141" s="60">
        <v>4613.2534994300004</v>
      </c>
      <c r="P141" s="60">
        <v>4618.2610369399999</v>
      </c>
      <c r="Q141" s="60">
        <v>4615.0106203100004</v>
      </c>
      <c r="R141" s="60">
        <v>4617.8493956399998</v>
      </c>
      <c r="S141" s="60">
        <v>4631.9160792100001</v>
      </c>
      <c r="T141" s="60">
        <v>4618.0528205600003</v>
      </c>
      <c r="U141" s="60">
        <v>4620.05248579</v>
      </c>
      <c r="V141" s="60">
        <v>4609.98906592</v>
      </c>
      <c r="W141" s="60">
        <v>4611.5179778299998</v>
      </c>
      <c r="X141" s="60">
        <v>4678.2954148400004</v>
      </c>
      <c r="Y141" s="60">
        <v>4728.7798141800004</v>
      </c>
    </row>
    <row r="142" spans="1:25" s="61" customFormat="1" ht="15" x14ac:dyDescent="0.4">
      <c r="A142" s="59" t="s">
        <v>161</v>
      </c>
      <c r="B142" s="60">
        <v>4659.8273492099997</v>
      </c>
      <c r="C142" s="60">
        <v>4691.57880518</v>
      </c>
      <c r="D142" s="60">
        <v>4748.5486609</v>
      </c>
      <c r="E142" s="60">
        <v>4771.1639954100001</v>
      </c>
      <c r="F142" s="60">
        <v>4774.4205746099997</v>
      </c>
      <c r="G142" s="60">
        <v>4749.4439333800001</v>
      </c>
      <c r="H142" s="60">
        <v>4756.38659155</v>
      </c>
      <c r="I142" s="60">
        <v>4659.8928891800006</v>
      </c>
      <c r="J142" s="60">
        <v>4571.9973096200001</v>
      </c>
      <c r="K142" s="60">
        <v>4483.7541446300002</v>
      </c>
      <c r="L142" s="60">
        <v>4425.8848097800001</v>
      </c>
      <c r="M142" s="60">
        <v>4416.6585875600003</v>
      </c>
      <c r="N142" s="60">
        <v>4420.9607993500003</v>
      </c>
      <c r="O142" s="60">
        <v>4415.7892071099996</v>
      </c>
      <c r="P142" s="60">
        <v>4414.4869363400003</v>
      </c>
      <c r="Q142" s="60">
        <v>4416.9234598399999</v>
      </c>
      <c r="R142" s="60">
        <v>4425.9412745999998</v>
      </c>
      <c r="S142" s="60">
        <v>4415.5521118799998</v>
      </c>
      <c r="T142" s="60">
        <v>4406.0882761699995</v>
      </c>
      <c r="U142" s="60">
        <v>4447.7841397600005</v>
      </c>
      <c r="V142" s="60">
        <v>4435.1258492699999</v>
      </c>
      <c r="W142" s="60">
        <v>4441.5397064099998</v>
      </c>
      <c r="X142" s="60">
        <v>4505.2901255300003</v>
      </c>
      <c r="Y142" s="60">
        <v>4570.91175621</v>
      </c>
    </row>
    <row r="143" spans="1:25" s="61" customFormat="1" ht="15" x14ac:dyDescent="0.4">
      <c r="A143" s="59" t="s">
        <v>162</v>
      </c>
      <c r="B143" s="60">
        <v>4700.0390855000005</v>
      </c>
      <c r="C143" s="60">
        <v>4743.6395412700003</v>
      </c>
      <c r="D143" s="60">
        <v>4769.3715998400003</v>
      </c>
      <c r="E143" s="60">
        <v>4795.4454361899998</v>
      </c>
      <c r="F143" s="60">
        <v>4818.8237603199996</v>
      </c>
      <c r="G143" s="60">
        <v>4792.2189400500001</v>
      </c>
      <c r="H143" s="60">
        <v>4762.3612762499997</v>
      </c>
      <c r="I143" s="60">
        <v>4680.47422104</v>
      </c>
      <c r="J143" s="60">
        <v>4625.2340211400006</v>
      </c>
      <c r="K143" s="60">
        <v>4542.4489857600001</v>
      </c>
      <c r="L143" s="60">
        <v>4528.9460960599999</v>
      </c>
      <c r="M143" s="60">
        <v>4518.4700706599997</v>
      </c>
      <c r="N143" s="60">
        <v>4513.7473557000003</v>
      </c>
      <c r="O143" s="60">
        <v>4508.5556807399998</v>
      </c>
      <c r="P143" s="60">
        <v>4509.1733613699998</v>
      </c>
      <c r="Q143" s="60">
        <v>4515.22525855</v>
      </c>
      <c r="R143" s="60">
        <v>4523.3975241200005</v>
      </c>
      <c r="S143" s="60">
        <v>4501.9012767300001</v>
      </c>
      <c r="T143" s="60">
        <v>4493.6981543000002</v>
      </c>
      <c r="U143" s="60">
        <v>4503.1279684399997</v>
      </c>
      <c r="V143" s="60">
        <v>4481.3957157300001</v>
      </c>
      <c r="W143" s="60">
        <v>4490.2836839600004</v>
      </c>
      <c r="X143" s="60">
        <v>4557.4825280499999</v>
      </c>
      <c r="Y143" s="60">
        <v>4576.2895447600004</v>
      </c>
    </row>
    <row r="144" spans="1:25" s="61" customFormat="1" ht="15" x14ac:dyDescent="0.4">
      <c r="A144" s="59" t="s">
        <v>163</v>
      </c>
      <c r="B144" s="60">
        <v>4618.3789582899999</v>
      </c>
      <c r="C144" s="60">
        <v>4729.4407780599995</v>
      </c>
      <c r="D144" s="60">
        <v>4854.2255287600001</v>
      </c>
      <c r="E144" s="60">
        <v>4895.0818386999999</v>
      </c>
      <c r="F144" s="60">
        <v>4910.0227372999998</v>
      </c>
      <c r="G144" s="60">
        <v>4881.7854023199998</v>
      </c>
      <c r="H144" s="60">
        <v>4832.4844741100005</v>
      </c>
      <c r="I144" s="60">
        <v>4775.4057818399997</v>
      </c>
      <c r="J144" s="60">
        <v>4677.8074207899999</v>
      </c>
      <c r="K144" s="60">
        <v>4587.7345084099998</v>
      </c>
      <c r="L144" s="60">
        <v>4519.0550696800001</v>
      </c>
      <c r="M144" s="60">
        <v>4504.9103447300004</v>
      </c>
      <c r="N144" s="60">
        <v>4518.74161628</v>
      </c>
      <c r="O144" s="60">
        <v>4533.9006299499997</v>
      </c>
      <c r="P144" s="60">
        <v>4539.2264833999998</v>
      </c>
      <c r="Q144" s="60">
        <v>4537.5946201300003</v>
      </c>
      <c r="R144" s="60">
        <v>4548.5133649300005</v>
      </c>
      <c r="S144" s="60">
        <v>4526.5119606200005</v>
      </c>
      <c r="T144" s="60">
        <v>4523.5834993099998</v>
      </c>
      <c r="U144" s="60">
        <v>4535.4815516500003</v>
      </c>
      <c r="V144" s="60">
        <v>4519.6233459300001</v>
      </c>
      <c r="W144" s="60">
        <v>4523.6006686199999</v>
      </c>
      <c r="X144" s="60">
        <v>4596.2071720700005</v>
      </c>
      <c r="Y144" s="60">
        <v>4662.2663151400002</v>
      </c>
    </row>
    <row r="145" spans="1:25" s="61" customFormat="1" ht="15" x14ac:dyDescent="0.4">
      <c r="A145" s="59" t="s">
        <v>164</v>
      </c>
      <c r="B145" s="60">
        <v>4733.9908423100005</v>
      </c>
      <c r="C145" s="60">
        <v>4805.2400295899997</v>
      </c>
      <c r="D145" s="60">
        <v>4821.3281982200006</v>
      </c>
      <c r="E145" s="60">
        <v>4842.2118083599998</v>
      </c>
      <c r="F145" s="60">
        <v>4837.2208271500003</v>
      </c>
      <c r="G145" s="60">
        <v>4831.3839831799996</v>
      </c>
      <c r="H145" s="60">
        <v>4798.8928505700005</v>
      </c>
      <c r="I145" s="60">
        <v>4706.40628904</v>
      </c>
      <c r="J145" s="60">
        <v>4611.2867818599998</v>
      </c>
      <c r="K145" s="60">
        <v>4536.7413413599998</v>
      </c>
      <c r="L145" s="60">
        <v>4507.8891846099996</v>
      </c>
      <c r="M145" s="60">
        <v>4517.9350976300002</v>
      </c>
      <c r="N145" s="60">
        <v>4515.9907121100005</v>
      </c>
      <c r="O145" s="60">
        <v>4523.9170821099997</v>
      </c>
      <c r="P145" s="60">
        <v>4524.7709396499995</v>
      </c>
      <c r="Q145" s="60">
        <v>4529.96609051</v>
      </c>
      <c r="R145" s="60">
        <v>4523.5954470300003</v>
      </c>
      <c r="S145" s="60">
        <v>4532.6515319800001</v>
      </c>
      <c r="T145" s="60">
        <v>4532.4813161399998</v>
      </c>
      <c r="U145" s="60">
        <v>4537.3629322799998</v>
      </c>
      <c r="V145" s="60">
        <v>4518.33365512</v>
      </c>
      <c r="W145" s="60">
        <v>4524.2632687799996</v>
      </c>
      <c r="X145" s="60">
        <v>4592.4168613399997</v>
      </c>
      <c r="Y145" s="60">
        <v>4663.1690252400003</v>
      </c>
    </row>
    <row r="146" spans="1:25" s="61" customFormat="1" ht="15" x14ac:dyDescent="0.4">
      <c r="A146" s="59" t="s">
        <v>165</v>
      </c>
      <c r="B146" s="60">
        <v>4698.5068730399998</v>
      </c>
      <c r="C146" s="60">
        <v>4741.0429534699997</v>
      </c>
      <c r="D146" s="60">
        <v>4748.4579061599998</v>
      </c>
      <c r="E146" s="60">
        <v>4751.5810301399997</v>
      </c>
      <c r="F146" s="60">
        <v>4746.3277065800003</v>
      </c>
      <c r="G146" s="60">
        <v>4725.0418562699997</v>
      </c>
      <c r="H146" s="60">
        <v>4717.7380826500003</v>
      </c>
      <c r="I146" s="60">
        <v>4621.6933894200001</v>
      </c>
      <c r="J146" s="60">
        <v>4615.7821580399996</v>
      </c>
      <c r="K146" s="60">
        <v>4572.2504287399997</v>
      </c>
      <c r="L146" s="60">
        <v>4565.1186485400003</v>
      </c>
      <c r="M146" s="60">
        <v>4540.6889396500001</v>
      </c>
      <c r="N146" s="60">
        <v>4540.8461331899998</v>
      </c>
      <c r="O146" s="60">
        <v>4529.4506985400003</v>
      </c>
      <c r="P146" s="60">
        <v>4541.5741451200001</v>
      </c>
      <c r="Q146" s="60">
        <v>4540.9287602499999</v>
      </c>
      <c r="R146" s="60">
        <v>4547.8670977299998</v>
      </c>
      <c r="S146" s="60">
        <v>4539.7895995999997</v>
      </c>
      <c r="T146" s="60">
        <v>4527.4908007000004</v>
      </c>
      <c r="U146" s="60">
        <v>4542.9293578500001</v>
      </c>
      <c r="V146" s="60">
        <v>4519.60032176</v>
      </c>
      <c r="W146" s="60">
        <v>4534.7328753800002</v>
      </c>
      <c r="X146" s="60">
        <v>4589.8347504200001</v>
      </c>
      <c r="Y146" s="60">
        <v>4682.6306759700001</v>
      </c>
    </row>
    <row r="148" spans="1:25" ht="13" x14ac:dyDescent="0.3">
      <c r="A148" s="116" t="s">
        <v>98</v>
      </c>
    </row>
    <row r="149" spans="1:25" ht="12.75" customHeight="1" x14ac:dyDescent="0.2">
      <c r="A149" s="251" t="s">
        <v>69</v>
      </c>
      <c r="B149" s="242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252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135</v>
      </c>
      <c r="B151" s="58">
        <v>1782.4299029199999</v>
      </c>
      <c r="C151" s="67">
        <v>1880.5030993399998</v>
      </c>
      <c r="D151" s="67">
        <v>1936.92595869</v>
      </c>
      <c r="E151" s="67">
        <v>1958.4766589999999</v>
      </c>
      <c r="F151" s="67">
        <v>1982.53591611</v>
      </c>
      <c r="G151" s="67">
        <v>1968.03692301</v>
      </c>
      <c r="H151" s="67">
        <v>1929.97148264</v>
      </c>
      <c r="I151" s="67">
        <v>1844.6533843</v>
      </c>
      <c r="J151" s="67">
        <v>1715.5517004999999</v>
      </c>
      <c r="K151" s="67">
        <v>1613.9748087799999</v>
      </c>
      <c r="L151" s="67">
        <v>1551.66156142</v>
      </c>
      <c r="M151" s="67">
        <v>1583.02617599</v>
      </c>
      <c r="N151" s="67">
        <v>1618.2981019699998</v>
      </c>
      <c r="O151" s="67">
        <v>1619.78367488</v>
      </c>
      <c r="P151" s="67">
        <v>1619.1352441199999</v>
      </c>
      <c r="Q151" s="67">
        <v>1610.0849916299999</v>
      </c>
      <c r="R151" s="67">
        <v>1626.83157059</v>
      </c>
      <c r="S151" s="67">
        <v>1627.24860627</v>
      </c>
      <c r="T151" s="67">
        <v>1622.6810450999999</v>
      </c>
      <c r="U151" s="67">
        <v>1627.88753535</v>
      </c>
      <c r="V151" s="67">
        <v>1642.3411340499999</v>
      </c>
      <c r="W151" s="67">
        <v>1610.03515743</v>
      </c>
      <c r="X151" s="67">
        <v>1695.86420071</v>
      </c>
      <c r="Y151" s="67">
        <v>1806.74879326</v>
      </c>
    </row>
    <row r="152" spans="1:25" s="61" customFormat="1" ht="15" x14ac:dyDescent="0.4">
      <c r="A152" s="59" t="s">
        <v>136</v>
      </c>
      <c r="B152" s="60">
        <v>1745.8624932499999</v>
      </c>
      <c r="C152" s="60">
        <v>1827.8212113999998</v>
      </c>
      <c r="D152" s="60">
        <v>1876.4452285</v>
      </c>
      <c r="E152" s="60">
        <v>1905.2756832299999</v>
      </c>
      <c r="F152" s="60">
        <v>1924.0074897699999</v>
      </c>
      <c r="G152" s="60">
        <v>1908.3009255699999</v>
      </c>
      <c r="H152" s="60">
        <v>1864.49895014</v>
      </c>
      <c r="I152" s="60">
        <v>1776.36122419</v>
      </c>
      <c r="J152" s="60">
        <v>1685.0880041</v>
      </c>
      <c r="K152" s="60">
        <v>1617.1069913599999</v>
      </c>
      <c r="L152" s="60">
        <v>1573.5538851899998</v>
      </c>
      <c r="M152" s="60">
        <v>1560.01863267</v>
      </c>
      <c r="N152" s="60">
        <v>1565.63828397</v>
      </c>
      <c r="O152" s="60">
        <v>1569.70023537</v>
      </c>
      <c r="P152" s="60">
        <v>1570.8504790299999</v>
      </c>
      <c r="Q152" s="60">
        <v>1568.5204546099999</v>
      </c>
      <c r="R152" s="60">
        <v>1564.6750886099999</v>
      </c>
      <c r="S152" s="60">
        <v>1564.10074904</v>
      </c>
      <c r="T152" s="60">
        <v>1559.0554951499998</v>
      </c>
      <c r="U152" s="60">
        <v>1584.64203707</v>
      </c>
      <c r="V152" s="60">
        <v>1601.4101710299999</v>
      </c>
      <c r="W152" s="60">
        <v>1577.0842796699999</v>
      </c>
      <c r="X152" s="60">
        <v>1608.5843615899998</v>
      </c>
      <c r="Y152" s="60">
        <v>1668.3426259999999</v>
      </c>
    </row>
    <row r="153" spans="1:25" s="61" customFormat="1" ht="15" x14ac:dyDescent="0.4">
      <c r="A153" s="59" t="s">
        <v>137</v>
      </c>
      <c r="B153" s="60">
        <v>1741.92974725</v>
      </c>
      <c r="C153" s="60">
        <v>1870.8952542499999</v>
      </c>
      <c r="D153" s="60">
        <v>1978.3726036599999</v>
      </c>
      <c r="E153" s="60">
        <v>2061.57758801</v>
      </c>
      <c r="F153" s="60">
        <v>2058.9390032000001</v>
      </c>
      <c r="G153" s="60">
        <v>2014.3060427099999</v>
      </c>
      <c r="H153" s="60">
        <v>1990.2084460999999</v>
      </c>
      <c r="I153" s="60">
        <v>1867.0418107099999</v>
      </c>
      <c r="J153" s="60">
        <v>1790.1462085999999</v>
      </c>
      <c r="K153" s="60">
        <v>1685.8033167599999</v>
      </c>
      <c r="L153" s="60">
        <v>1569.9888151799998</v>
      </c>
      <c r="M153" s="60">
        <v>1547.8218240799999</v>
      </c>
      <c r="N153" s="60">
        <v>1553.8371951499998</v>
      </c>
      <c r="O153" s="60">
        <v>1563.3605508399999</v>
      </c>
      <c r="P153" s="60">
        <v>1564.9197023099998</v>
      </c>
      <c r="Q153" s="60">
        <v>1570.3567865499999</v>
      </c>
      <c r="R153" s="60">
        <v>1596.1643286199999</v>
      </c>
      <c r="S153" s="60">
        <v>1580.49153669</v>
      </c>
      <c r="T153" s="60">
        <v>1568.46826459</v>
      </c>
      <c r="U153" s="60">
        <v>1612.4927154099998</v>
      </c>
      <c r="V153" s="60">
        <v>1620.27354904</v>
      </c>
      <c r="W153" s="60">
        <v>1590.39691191</v>
      </c>
      <c r="X153" s="60">
        <v>1666.07698886</v>
      </c>
      <c r="Y153" s="60">
        <v>1761.25491859</v>
      </c>
    </row>
    <row r="154" spans="1:25" s="61" customFormat="1" ht="15" x14ac:dyDescent="0.4">
      <c r="A154" s="59" t="s">
        <v>138</v>
      </c>
      <c r="B154" s="60">
        <v>1841.4002223</v>
      </c>
      <c r="C154" s="60">
        <v>1883.2140571499999</v>
      </c>
      <c r="D154" s="60">
        <v>1926.5016776499999</v>
      </c>
      <c r="E154" s="60">
        <v>1946.5651002</v>
      </c>
      <c r="F154" s="60">
        <v>1966.3466890899999</v>
      </c>
      <c r="G154" s="60">
        <v>1958.60460132</v>
      </c>
      <c r="H154" s="60">
        <v>1936.30882391</v>
      </c>
      <c r="I154" s="60">
        <v>1887.4003645399998</v>
      </c>
      <c r="J154" s="60">
        <v>1815.5395562199999</v>
      </c>
      <c r="K154" s="60">
        <v>1700.1259062199999</v>
      </c>
      <c r="L154" s="60">
        <v>1613.74762846</v>
      </c>
      <c r="M154" s="60">
        <v>1586.1770365699999</v>
      </c>
      <c r="N154" s="60">
        <v>1586.7799169799998</v>
      </c>
      <c r="O154" s="60">
        <v>1602.4995419299999</v>
      </c>
      <c r="P154" s="60">
        <v>1619.6971678499999</v>
      </c>
      <c r="Q154" s="60">
        <v>1623.21412908</v>
      </c>
      <c r="R154" s="60">
        <v>1667.63368958</v>
      </c>
      <c r="S154" s="60">
        <v>1646.17030456</v>
      </c>
      <c r="T154" s="60">
        <v>1631.7765929999998</v>
      </c>
      <c r="U154" s="60">
        <v>1648.08359346</v>
      </c>
      <c r="V154" s="60">
        <v>1657.6706573499998</v>
      </c>
      <c r="W154" s="60">
        <v>1614.7953161599999</v>
      </c>
      <c r="X154" s="60">
        <v>1667.3687449199999</v>
      </c>
      <c r="Y154" s="60">
        <v>1783.81507713</v>
      </c>
    </row>
    <row r="155" spans="1:25" s="61" customFormat="1" ht="15" x14ac:dyDescent="0.4">
      <c r="A155" s="59" t="s">
        <v>139</v>
      </c>
      <c r="B155" s="60">
        <v>1845.19580056</v>
      </c>
      <c r="C155" s="60">
        <v>1950.5934934499999</v>
      </c>
      <c r="D155" s="60">
        <v>2029.1732620999999</v>
      </c>
      <c r="E155" s="60">
        <v>2047.3466235399999</v>
      </c>
      <c r="F155" s="60">
        <v>2054.6893899400002</v>
      </c>
      <c r="G155" s="60">
        <v>2046.12845877</v>
      </c>
      <c r="H155" s="60">
        <v>1996.0002547499998</v>
      </c>
      <c r="I155" s="60">
        <v>1929.8969539999998</v>
      </c>
      <c r="J155" s="60">
        <v>1803.8635734499999</v>
      </c>
      <c r="K155" s="60">
        <v>1726.5037391999999</v>
      </c>
      <c r="L155" s="60">
        <v>1683.4319806999999</v>
      </c>
      <c r="M155" s="60">
        <v>1645.95671232</v>
      </c>
      <c r="N155" s="60">
        <v>1654.8119323199999</v>
      </c>
      <c r="O155" s="60">
        <v>1655.22888788</v>
      </c>
      <c r="P155" s="60">
        <v>1637.45908018</v>
      </c>
      <c r="Q155" s="60">
        <v>1661.84374996</v>
      </c>
      <c r="R155" s="60">
        <v>1669.8509734299998</v>
      </c>
      <c r="S155" s="60">
        <v>1667.6991981799999</v>
      </c>
      <c r="T155" s="60">
        <v>1659.4591240799998</v>
      </c>
      <c r="U155" s="60">
        <v>1662.4838337899998</v>
      </c>
      <c r="V155" s="60">
        <v>1669.0208616799998</v>
      </c>
      <c r="W155" s="60">
        <v>1638.2471439199999</v>
      </c>
      <c r="X155" s="60">
        <v>1687.9333446399999</v>
      </c>
      <c r="Y155" s="60">
        <v>1784.9900694099999</v>
      </c>
    </row>
    <row r="156" spans="1:25" s="61" customFormat="1" ht="15" x14ac:dyDescent="0.4">
      <c r="A156" s="59" t="s">
        <v>140</v>
      </c>
      <c r="B156" s="60">
        <v>1884.14235607</v>
      </c>
      <c r="C156" s="60">
        <v>1960.34159004</v>
      </c>
      <c r="D156" s="60">
        <v>1999.4734207899999</v>
      </c>
      <c r="E156" s="60">
        <v>2030.7392588999999</v>
      </c>
      <c r="F156" s="60">
        <v>2026.1286621499999</v>
      </c>
      <c r="G156" s="60">
        <v>1994.28911997</v>
      </c>
      <c r="H156" s="60">
        <v>1945.151419</v>
      </c>
      <c r="I156" s="60">
        <v>1860.81941035</v>
      </c>
      <c r="J156" s="60">
        <v>1757.75444305</v>
      </c>
      <c r="K156" s="60">
        <v>1681.0662964999999</v>
      </c>
      <c r="L156" s="60">
        <v>1646.7477845799999</v>
      </c>
      <c r="M156" s="60">
        <v>1647.3636024299999</v>
      </c>
      <c r="N156" s="60">
        <v>1632.8361639699999</v>
      </c>
      <c r="O156" s="60">
        <v>1622.4079220199999</v>
      </c>
      <c r="P156" s="60">
        <v>1620.3146678599999</v>
      </c>
      <c r="Q156" s="60">
        <v>1594.3212736999999</v>
      </c>
      <c r="R156" s="60">
        <v>1612.2233032099998</v>
      </c>
      <c r="S156" s="60">
        <v>1617.4181162299999</v>
      </c>
      <c r="T156" s="60">
        <v>1604.88405562</v>
      </c>
      <c r="U156" s="60">
        <v>1610.1160341299999</v>
      </c>
      <c r="V156" s="60">
        <v>1619.1799486999998</v>
      </c>
      <c r="W156" s="60">
        <v>1616.11403387</v>
      </c>
      <c r="X156" s="60">
        <v>1676.82637892</v>
      </c>
      <c r="Y156" s="60">
        <v>1748.3684349299999</v>
      </c>
    </row>
    <row r="157" spans="1:25" s="61" customFormat="1" ht="15" x14ac:dyDescent="0.4">
      <c r="A157" s="59" t="s">
        <v>141</v>
      </c>
      <c r="B157" s="60">
        <v>1818.2520453499999</v>
      </c>
      <c r="C157" s="60">
        <v>1908.1200199999998</v>
      </c>
      <c r="D157" s="60">
        <v>1969.23271778</v>
      </c>
      <c r="E157" s="60">
        <v>1992.5689824999999</v>
      </c>
      <c r="F157" s="60">
        <v>2022.64013112</v>
      </c>
      <c r="G157" s="60">
        <v>1992.01185938</v>
      </c>
      <c r="H157" s="60">
        <v>1956.7033885199999</v>
      </c>
      <c r="I157" s="60">
        <v>1868.2279922499999</v>
      </c>
      <c r="J157" s="60">
        <v>1769.7085016799999</v>
      </c>
      <c r="K157" s="60">
        <v>1689.18761081</v>
      </c>
      <c r="L157" s="60">
        <v>1669.5527972699999</v>
      </c>
      <c r="M157" s="60">
        <v>1650.36943638</v>
      </c>
      <c r="N157" s="60">
        <v>1628.51966885</v>
      </c>
      <c r="O157" s="60">
        <v>1633.11154274</v>
      </c>
      <c r="P157" s="60">
        <v>1642.94058296</v>
      </c>
      <c r="Q157" s="60">
        <v>1648.8286891099999</v>
      </c>
      <c r="R157" s="60">
        <v>1659.2289051799999</v>
      </c>
      <c r="S157" s="60">
        <v>1653.9550559299998</v>
      </c>
      <c r="T157" s="60">
        <v>1643.6208805699998</v>
      </c>
      <c r="U157" s="60">
        <v>1657.1455357999998</v>
      </c>
      <c r="V157" s="60">
        <v>1668.7308311299998</v>
      </c>
      <c r="W157" s="60">
        <v>1653.5854857899999</v>
      </c>
      <c r="X157" s="60">
        <v>1703.6832748299998</v>
      </c>
      <c r="Y157" s="60">
        <v>1741.3223978799999</v>
      </c>
    </row>
    <row r="158" spans="1:25" s="61" customFormat="1" ht="15" x14ac:dyDescent="0.4">
      <c r="A158" s="59" t="s">
        <v>142</v>
      </c>
      <c r="B158" s="60">
        <v>1884.8955680299998</v>
      </c>
      <c r="C158" s="60">
        <v>1972.07021966</v>
      </c>
      <c r="D158" s="60">
        <v>2035.52388587</v>
      </c>
      <c r="E158" s="60">
        <v>2039.0066776699998</v>
      </c>
      <c r="F158" s="60">
        <v>2038.4550596899999</v>
      </c>
      <c r="G158" s="60">
        <v>2038.5015146999999</v>
      </c>
      <c r="H158" s="60">
        <v>1970.1853705799999</v>
      </c>
      <c r="I158" s="60">
        <v>1889.9786235299998</v>
      </c>
      <c r="J158" s="60">
        <v>1782.4796002199998</v>
      </c>
      <c r="K158" s="60">
        <v>1726.2822502399999</v>
      </c>
      <c r="L158" s="60">
        <v>1688.54221401</v>
      </c>
      <c r="M158" s="60">
        <v>1690.2710684799999</v>
      </c>
      <c r="N158" s="60">
        <v>1688.40223367</v>
      </c>
      <c r="O158" s="60">
        <v>1691.92851496</v>
      </c>
      <c r="P158" s="60">
        <v>1698.9467663299999</v>
      </c>
      <c r="Q158" s="60">
        <v>1705.2620052899999</v>
      </c>
      <c r="R158" s="60">
        <v>1720.4282619599999</v>
      </c>
      <c r="S158" s="60">
        <v>1703.03255928</v>
      </c>
      <c r="T158" s="60">
        <v>1696.3937534499998</v>
      </c>
      <c r="U158" s="60">
        <v>1707.1914155899999</v>
      </c>
      <c r="V158" s="60">
        <v>1712.2224809099998</v>
      </c>
      <c r="W158" s="60">
        <v>1711.05291582</v>
      </c>
      <c r="X158" s="60">
        <v>1757.62441896</v>
      </c>
      <c r="Y158" s="60">
        <v>1843.0369171499999</v>
      </c>
    </row>
    <row r="159" spans="1:25" s="61" customFormat="1" ht="15" x14ac:dyDescent="0.4">
      <c r="A159" s="59" t="s">
        <v>143</v>
      </c>
      <c r="B159" s="60">
        <v>1818.4379211199998</v>
      </c>
      <c r="C159" s="60">
        <v>1924.1396040899999</v>
      </c>
      <c r="D159" s="60">
        <v>2032.1490273699999</v>
      </c>
      <c r="E159" s="60">
        <v>2069.5665710799999</v>
      </c>
      <c r="F159" s="60">
        <v>2074.67769589</v>
      </c>
      <c r="G159" s="60">
        <v>2066.5044337600002</v>
      </c>
      <c r="H159" s="60">
        <v>2033.96596344</v>
      </c>
      <c r="I159" s="60">
        <v>1933.8254691299999</v>
      </c>
      <c r="J159" s="60">
        <v>1858.31817469</v>
      </c>
      <c r="K159" s="60">
        <v>1767.2441606</v>
      </c>
      <c r="L159" s="60">
        <v>1749.2556096399999</v>
      </c>
      <c r="M159" s="60">
        <v>1744.7607366799998</v>
      </c>
      <c r="N159" s="60">
        <v>1742.22908108</v>
      </c>
      <c r="O159" s="60">
        <v>1733.9967760499999</v>
      </c>
      <c r="P159" s="60">
        <v>1750.4048008899999</v>
      </c>
      <c r="Q159" s="60">
        <v>1761.1142085199999</v>
      </c>
      <c r="R159" s="60">
        <v>1766.8400381299998</v>
      </c>
      <c r="S159" s="60">
        <v>1757.5742835999999</v>
      </c>
      <c r="T159" s="60">
        <v>1739.2334924899999</v>
      </c>
      <c r="U159" s="60">
        <v>1741.3266423299999</v>
      </c>
      <c r="V159" s="60">
        <v>1793.28058822</v>
      </c>
      <c r="W159" s="60">
        <v>1762.02670287</v>
      </c>
      <c r="X159" s="60">
        <v>1835.7571763999999</v>
      </c>
      <c r="Y159" s="60">
        <v>1885.2732718999998</v>
      </c>
    </row>
    <row r="160" spans="1:25" s="61" customFormat="1" ht="15" x14ac:dyDescent="0.4">
      <c r="A160" s="59" t="s">
        <v>144</v>
      </c>
      <c r="B160" s="60">
        <v>1881.67909042</v>
      </c>
      <c r="C160" s="60">
        <v>1873.4188876199999</v>
      </c>
      <c r="D160" s="60">
        <v>1928.09215318</v>
      </c>
      <c r="E160" s="60">
        <v>1968.3668137499999</v>
      </c>
      <c r="F160" s="60">
        <v>1997.1636403999998</v>
      </c>
      <c r="G160" s="60">
        <v>1977.9586496299999</v>
      </c>
      <c r="H160" s="60">
        <v>1946.7315325299999</v>
      </c>
      <c r="I160" s="60">
        <v>1878.1609402299998</v>
      </c>
      <c r="J160" s="60">
        <v>1784.15545802</v>
      </c>
      <c r="K160" s="60">
        <v>1709.0161025799998</v>
      </c>
      <c r="L160" s="60">
        <v>1617.0312064</v>
      </c>
      <c r="M160" s="60">
        <v>1610.2820476899999</v>
      </c>
      <c r="N160" s="60">
        <v>1605.67509632</v>
      </c>
      <c r="O160" s="60">
        <v>1597.35725781</v>
      </c>
      <c r="P160" s="60">
        <v>1599.1193574399999</v>
      </c>
      <c r="Q160" s="60">
        <v>1607.5345437899998</v>
      </c>
      <c r="R160" s="60">
        <v>1616.90372222</v>
      </c>
      <c r="S160" s="60">
        <v>1602.75957447</v>
      </c>
      <c r="T160" s="60">
        <v>1591.5670167999999</v>
      </c>
      <c r="U160" s="60">
        <v>1619.0801199</v>
      </c>
      <c r="V160" s="60">
        <v>1609.4239708399998</v>
      </c>
      <c r="W160" s="60">
        <v>1590.87976764</v>
      </c>
      <c r="X160" s="60">
        <v>1626.9659743499999</v>
      </c>
      <c r="Y160" s="60">
        <v>1741.2609644299998</v>
      </c>
    </row>
    <row r="161" spans="1:25" s="61" customFormat="1" ht="15" x14ac:dyDescent="0.4">
      <c r="A161" s="59" t="s">
        <v>145</v>
      </c>
      <c r="B161" s="60">
        <v>1804.52603206</v>
      </c>
      <c r="C161" s="60">
        <v>1861.5011168599999</v>
      </c>
      <c r="D161" s="60">
        <v>1910.1439951299999</v>
      </c>
      <c r="E161" s="60">
        <v>1938.0430982799999</v>
      </c>
      <c r="F161" s="60">
        <v>1952.45618057</v>
      </c>
      <c r="G161" s="60">
        <v>1939.44489374</v>
      </c>
      <c r="H161" s="60">
        <v>1927.64442659</v>
      </c>
      <c r="I161" s="60">
        <v>1891.5578072199999</v>
      </c>
      <c r="J161" s="60">
        <v>1822.8505956199999</v>
      </c>
      <c r="K161" s="60">
        <v>1745.0020892699999</v>
      </c>
      <c r="L161" s="60">
        <v>1697.34949463</v>
      </c>
      <c r="M161" s="60">
        <v>1677.89910564</v>
      </c>
      <c r="N161" s="60">
        <v>1648.7759162</v>
      </c>
      <c r="O161" s="60">
        <v>1643.05237934</v>
      </c>
      <c r="P161" s="60">
        <v>1661.9867402099999</v>
      </c>
      <c r="Q161" s="60">
        <v>1667.9071228799999</v>
      </c>
      <c r="R161" s="60">
        <v>1677.6677226099998</v>
      </c>
      <c r="S161" s="60">
        <v>1643.09172655</v>
      </c>
      <c r="T161" s="60">
        <v>1624.25072899</v>
      </c>
      <c r="U161" s="60">
        <v>1633.3128977399999</v>
      </c>
      <c r="V161" s="60">
        <v>1631.7845318999998</v>
      </c>
      <c r="W161" s="60">
        <v>1616.7512862799999</v>
      </c>
      <c r="X161" s="60">
        <v>1683.46235495</v>
      </c>
      <c r="Y161" s="60">
        <v>1766.31191427</v>
      </c>
    </row>
    <row r="162" spans="1:25" s="61" customFormat="1" ht="15" x14ac:dyDescent="0.4">
      <c r="A162" s="59" t="s">
        <v>146</v>
      </c>
      <c r="B162" s="60">
        <v>1842.21148954</v>
      </c>
      <c r="C162" s="60">
        <v>1913.6423432299998</v>
      </c>
      <c r="D162" s="60">
        <v>1956.9506934999999</v>
      </c>
      <c r="E162" s="60">
        <v>1980.0840387399999</v>
      </c>
      <c r="F162" s="60">
        <v>1992.3528965399998</v>
      </c>
      <c r="G162" s="60">
        <v>1981.2386234199998</v>
      </c>
      <c r="H162" s="60">
        <v>1929.8522236399999</v>
      </c>
      <c r="I162" s="60">
        <v>1845.9314787399999</v>
      </c>
      <c r="J162" s="60">
        <v>1773.20567327</v>
      </c>
      <c r="K162" s="60">
        <v>1681.7390912799999</v>
      </c>
      <c r="L162" s="60">
        <v>1653.7133105</v>
      </c>
      <c r="M162" s="60">
        <v>1641.60186129</v>
      </c>
      <c r="N162" s="60">
        <v>1628.04690811</v>
      </c>
      <c r="O162" s="60">
        <v>1628.42481709</v>
      </c>
      <c r="P162" s="60">
        <v>1628.57979372</v>
      </c>
      <c r="Q162" s="60">
        <v>1620.43239189</v>
      </c>
      <c r="R162" s="60">
        <v>1626.4026425099999</v>
      </c>
      <c r="S162" s="60">
        <v>1588.5299406899999</v>
      </c>
      <c r="T162" s="60">
        <v>1566.2575356499999</v>
      </c>
      <c r="U162" s="60">
        <v>1576.77267536</v>
      </c>
      <c r="V162" s="60">
        <v>1592.6252245399999</v>
      </c>
      <c r="W162" s="60">
        <v>1584.57752721</v>
      </c>
      <c r="X162" s="60">
        <v>1629.73411719</v>
      </c>
      <c r="Y162" s="60">
        <v>1705.17188048</v>
      </c>
    </row>
    <row r="163" spans="1:25" s="61" customFormat="1" ht="15" x14ac:dyDescent="0.4">
      <c r="A163" s="59" t="s">
        <v>147</v>
      </c>
      <c r="B163" s="60">
        <v>1803.0952715199999</v>
      </c>
      <c r="C163" s="60">
        <v>1939.3943757499999</v>
      </c>
      <c r="D163" s="60">
        <v>2013.0779058199998</v>
      </c>
      <c r="E163" s="60">
        <v>2054.0249437500001</v>
      </c>
      <c r="F163" s="60">
        <v>2058.3870972099999</v>
      </c>
      <c r="G163" s="60">
        <v>2053.6460838900002</v>
      </c>
      <c r="H163" s="60">
        <v>2048.8030336100001</v>
      </c>
      <c r="I163" s="60">
        <v>1922.9083255099999</v>
      </c>
      <c r="J163" s="60">
        <v>1800.5995734999999</v>
      </c>
      <c r="K163" s="60">
        <v>1710.3722986999999</v>
      </c>
      <c r="L163" s="60">
        <v>1656.7713293699999</v>
      </c>
      <c r="M163" s="60">
        <v>1656.7169595799999</v>
      </c>
      <c r="N163" s="60">
        <v>1657.44452598</v>
      </c>
      <c r="O163" s="60">
        <v>1639.2195762199999</v>
      </c>
      <c r="P163" s="60">
        <v>1642.0967001199999</v>
      </c>
      <c r="Q163" s="60">
        <v>1649.1142411199999</v>
      </c>
      <c r="R163" s="60">
        <v>1668.2974377999999</v>
      </c>
      <c r="S163" s="60">
        <v>1629.9198136</v>
      </c>
      <c r="T163" s="60">
        <v>1617.1549731799998</v>
      </c>
      <c r="U163" s="60">
        <v>1656.2363553299999</v>
      </c>
      <c r="V163" s="60">
        <v>1657.0718793199999</v>
      </c>
      <c r="W163" s="60">
        <v>1650.4314448999999</v>
      </c>
      <c r="X163" s="60">
        <v>1725.0858992999999</v>
      </c>
      <c r="Y163" s="60">
        <v>1780.99049666</v>
      </c>
    </row>
    <row r="164" spans="1:25" s="61" customFormat="1" ht="15" x14ac:dyDescent="0.4">
      <c r="A164" s="59" t="s">
        <v>148</v>
      </c>
      <c r="B164" s="60">
        <v>1951.3986149999998</v>
      </c>
      <c r="C164" s="60">
        <v>2053.6701962100001</v>
      </c>
      <c r="D164" s="60">
        <v>2148.4371602900001</v>
      </c>
      <c r="E164" s="60">
        <v>2219.6925497300003</v>
      </c>
      <c r="F164" s="60">
        <v>2227.4406037000003</v>
      </c>
      <c r="G164" s="60">
        <v>2201.4878259900001</v>
      </c>
      <c r="H164" s="60">
        <v>2191.3187233000003</v>
      </c>
      <c r="I164" s="60">
        <v>2118.6543682700003</v>
      </c>
      <c r="J164" s="60">
        <v>2000.3163646999999</v>
      </c>
      <c r="K164" s="60">
        <v>1907.8858041799999</v>
      </c>
      <c r="L164" s="60">
        <v>1837.36618271</v>
      </c>
      <c r="M164" s="60">
        <v>1815.9750487699998</v>
      </c>
      <c r="N164" s="60">
        <v>1821.5621480499999</v>
      </c>
      <c r="O164" s="60">
        <v>1812.0556921999998</v>
      </c>
      <c r="P164" s="60">
        <v>1803.8841343399999</v>
      </c>
      <c r="Q164" s="60">
        <v>1807.7380243</v>
      </c>
      <c r="R164" s="60">
        <v>1815.2191752199999</v>
      </c>
      <c r="S164" s="60">
        <v>1820.1837580399999</v>
      </c>
      <c r="T164" s="60">
        <v>1807.03899355</v>
      </c>
      <c r="U164" s="60">
        <v>1815.9947601199999</v>
      </c>
      <c r="V164" s="60">
        <v>1826.6372557099999</v>
      </c>
      <c r="W164" s="60">
        <v>1815.53885229</v>
      </c>
      <c r="X164" s="60">
        <v>1893.43109523</v>
      </c>
      <c r="Y164" s="60">
        <v>1998.23135882</v>
      </c>
    </row>
    <row r="165" spans="1:25" s="61" customFormat="1" ht="15" x14ac:dyDescent="0.4">
      <c r="A165" s="59" t="s">
        <v>149</v>
      </c>
      <c r="B165" s="60">
        <v>2048.3137310800003</v>
      </c>
      <c r="C165" s="60">
        <v>2111.2415430199999</v>
      </c>
      <c r="D165" s="60">
        <v>2154.2431065599999</v>
      </c>
      <c r="E165" s="60">
        <v>2164.5827129700001</v>
      </c>
      <c r="F165" s="60">
        <v>2167.2262450400003</v>
      </c>
      <c r="G165" s="60">
        <v>2145.4852556600003</v>
      </c>
      <c r="H165" s="60">
        <v>2107.2895631300003</v>
      </c>
      <c r="I165" s="60">
        <v>2028.2955299399998</v>
      </c>
      <c r="J165" s="60">
        <v>1962.1155152499998</v>
      </c>
      <c r="K165" s="60">
        <v>1874.6113051499999</v>
      </c>
      <c r="L165" s="60">
        <v>1869.4986769999998</v>
      </c>
      <c r="M165" s="60">
        <v>1893.51464685</v>
      </c>
      <c r="N165" s="60">
        <v>1884.0104701499999</v>
      </c>
      <c r="O165" s="60">
        <v>1873.3040842999999</v>
      </c>
      <c r="P165" s="60">
        <v>1875.1512757999999</v>
      </c>
      <c r="Q165" s="60">
        <v>1863.2924961699998</v>
      </c>
      <c r="R165" s="60">
        <v>1873.2947221499999</v>
      </c>
      <c r="S165" s="60">
        <v>1881.68694366</v>
      </c>
      <c r="T165" s="60">
        <v>1854.88391499</v>
      </c>
      <c r="U165" s="60">
        <v>1859.2242578199998</v>
      </c>
      <c r="V165" s="60">
        <v>1878.20528689</v>
      </c>
      <c r="W165" s="60">
        <v>1870.3973004099998</v>
      </c>
      <c r="X165" s="60">
        <v>1950.84000227</v>
      </c>
      <c r="Y165" s="60">
        <v>2025.4945851799998</v>
      </c>
    </row>
    <row r="166" spans="1:25" s="61" customFormat="1" ht="15" x14ac:dyDescent="0.4">
      <c r="A166" s="59" t="s">
        <v>150</v>
      </c>
      <c r="B166" s="60">
        <v>2186.3057208</v>
      </c>
      <c r="C166" s="60">
        <v>2179.11083336</v>
      </c>
      <c r="D166" s="60">
        <v>2214.7793254000003</v>
      </c>
      <c r="E166" s="60">
        <v>2147.3252542</v>
      </c>
      <c r="F166" s="60">
        <v>2120.7247891800002</v>
      </c>
      <c r="G166" s="60">
        <v>2066.5906147800001</v>
      </c>
      <c r="H166" s="60">
        <v>2025.0404873299999</v>
      </c>
      <c r="I166" s="60">
        <v>1930.2984302999998</v>
      </c>
      <c r="J166" s="60">
        <v>1845.07884728</v>
      </c>
      <c r="K166" s="60">
        <v>1733.0992286399999</v>
      </c>
      <c r="L166" s="60">
        <v>1699.9668107</v>
      </c>
      <c r="M166" s="60">
        <v>1696.4011504699999</v>
      </c>
      <c r="N166" s="60">
        <v>1692.6176492</v>
      </c>
      <c r="O166" s="60">
        <v>1711.7300928899999</v>
      </c>
      <c r="P166" s="60">
        <v>1747.93574904</v>
      </c>
      <c r="Q166" s="60">
        <v>1766.8597862099998</v>
      </c>
      <c r="R166" s="60">
        <v>1769.6609913899999</v>
      </c>
      <c r="S166" s="60">
        <v>1691.14165407</v>
      </c>
      <c r="T166" s="60">
        <v>1667.8204828999999</v>
      </c>
      <c r="U166" s="60">
        <v>1687.4263222299999</v>
      </c>
      <c r="V166" s="60">
        <v>1728.6521086199998</v>
      </c>
      <c r="W166" s="60">
        <v>1737.0020704799999</v>
      </c>
      <c r="X166" s="60">
        <v>1786.1140974999998</v>
      </c>
      <c r="Y166" s="60">
        <v>1848.8880917399999</v>
      </c>
    </row>
    <row r="167" spans="1:25" s="61" customFormat="1" ht="15" x14ac:dyDescent="0.4">
      <c r="A167" s="59" t="s">
        <v>151</v>
      </c>
      <c r="B167" s="60">
        <v>1904.5539747399998</v>
      </c>
      <c r="C167" s="60">
        <v>2006.9262833099999</v>
      </c>
      <c r="D167" s="60">
        <v>2047.58777685</v>
      </c>
      <c r="E167" s="60">
        <v>2056.7157117199999</v>
      </c>
      <c r="F167" s="60">
        <v>2072.2914430700002</v>
      </c>
      <c r="G167" s="60">
        <v>2051.3812546099998</v>
      </c>
      <c r="H167" s="60">
        <v>2041.3654472799999</v>
      </c>
      <c r="I167" s="60">
        <v>2015.29326885</v>
      </c>
      <c r="J167" s="60">
        <v>1905.0085731699999</v>
      </c>
      <c r="K167" s="60">
        <v>1825.7234068499999</v>
      </c>
      <c r="L167" s="60">
        <v>1757.3862230699999</v>
      </c>
      <c r="M167" s="60">
        <v>1744.9771780999999</v>
      </c>
      <c r="N167" s="60">
        <v>1738.33284381</v>
      </c>
      <c r="O167" s="60">
        <v>1737.4877030799998</v>
      </c>
      <c r="P167" s="60">
        <v>1736.9000177099999</v>
      </c>
      <c r="Q167" s="60">
        <v>1747.4576558899998</v>
      </c>
      <c r="R167" s="60">
        <v>1770.22964153</v>
      </c>
      <c r="S167" s="60">
        <v>1751.1973394899999</v>
      </c>
      <c r="T167" s="60">
        <v>1736.2433988199998</v>
      </c>
      <c r="U167" s="60">
        <v>1732.1856326499999</v>
      </c>
      <c r="V167" s="60">
        <v>1733.4260975899999</v>
      </c>
      <c r="W167" s="60">
        <v>1720.8117033599999</v>
      </c>
      <c r="X167" s="60">
        <v>1776.3919655</v>
      </c>
      <c r="Y167" s="60">
        <v>1856.6064985799999</v>
      </c>
    </row>
    <row r="168" spans="1:25" s="61" customFormat="1" ht="15" x14ac:dyDescent="0.4">
      <c r="A168" s="59" t="s">
        <v>152</v>
      </c>
      <c r="B168" s="60">
        <v>1847.1876224299999</v>
      </c>
      <c r="C168" s="60">
        <v>1942.1012872599999</v>
      </c>
      <c r="D168" s="60">
        <v>2001.5058048999999</v>
      </c>
      <c r="E168" s="60">
        <v>2025.53157562</v>
      </c>
      <c r="F168" s="60">
        <v>2053.4954012399999</v>
      </c>
      <c r="G168" s="60">
        <v>2035.99036</v>
      </c>
      <c r="H168" s="60">
        <v>2017.96380473</v>
      </c>
      <c r="I168" s="60">
        <v>1962.01043712</v>
      </c>
      <c r="J168" s="60">
        <v>1863.7738028499998</v>
      </c>
      <c r="K168" s="60">
        <v>1785.4720810399999</v>
      </c>
      <c r="L168" s="60">
        <v>1742.5017706899998</v>
      </c>
      <c r="M168" s="60">
        <v>1724.2862559599998</v>
      </c>
      <c r="N168" s="60">
        <v>1702.3213753599998</v>
      </c>
      <c r="O168" s="60">
        <v>1719.0580456</v>
      </c>
      <c r="P168" s="60">
        <v>1767.62159535</v>
      </c>
      <c r="Q168" s="60">
        <v>1800.4774174699999</v>
      </c>
      <c r="R168" s="60">
        <v>1799.3875458099999</v>
      </c>
      <c r="S168" s="60">
        <v>1801.9082022099999</v>
      </c>
      <c r="T168" s="60">
        <v>1780.41761853</v>
      </c>
      <c r="U168" s="60">
        <v>1777.8567484999999</v>
      </c>
      <c r="V168" s="60">
        <v>1786.3736789999998</v>
      </c>
      <c r="W168" s="60">
        <v>1772.0310112999998</v>
      </c>
      <c r="X168" s="60">
        <v>1835.1922749999999</v>
      </c>
      <c r="Y168" s="60">
        <v>1910.20125231</v>
      </c>
    </row>
    <row r="169" spans="1:25" s="61" customFormat="1" ht="15" x14ac:dyDescent="0.4">
      <c r="A169" s="59" t="s">
        <v>153</v>
      </c>
      <c r="B169" s="60">
        <v>1985.90585986</v>
      </c>
      <c r="C169" s="60">
        <v>2108.2375154000001</v>
      </c>
      <c r="D169" s="60">
        <v>2141.35966405</v>
      </c>
      <c r="E169" s="60">
        <v>2103.6066071599998</v>
      </c>
      <c r="F169" s="60">
        <v>2110.68480232</v>
      </c>
      <c r="G169" s="60">
        <v>2110.8185807700002</v>
      </c>
      <c r="H169" s="60">
        <v>2121.6215416200002</v>
      </c>
      <c r="I169" s="60">
        <v>2054.2474508300002</v>
      </c>
      <c r="J169" s="60">
        <v>1880.98911301</v>
      </c>
      <c r="K169" s="60">
        <v>1840.38013093</v>
      </c>
      <c r="L169" s="60">
        <v>1833.77581829</v>
      </c>
      <c r="M169" s="60">
        <v>1822.8612333899998</v>
      </c>
      <c r="N169" s="60">
        <v>1812.3178523899999</v>
      </c>
      <c r="O169" s="60">
        <v>1802.4820410899999</v>
      </c>
      <c r="P169" s="60">
        <v>1811.9222284999998</v>
      </c>
      <c r="Q169" s="60">
        <v>1802.4553636399999</v>
      </c>
      <c r="R169" s="60">
        <v>1808.59316283</v>
      </c>
      <c r="S169" s="60">
        <v>1796.5888744199999</v>
      </c>
      <c r="T169" s="60">
        <v>1763.09914366</v>
      </c>
      <c r="U169" s="60">
        <v>1791.81185792</v>
      </c>
      <c r="V169" s="60">
        <v>1800.9536148999998</v>
      </c>
      <c r="W169" s="60">
        <v>1766.3700777199999</v>
      </c>
      <c r="X169" s="60">
        <v>1817.1278920699999</v>
      </c>
      <c r="Y169" s="60">
        <v>1900.1156481999999</v>
      </c>
    </row>
    <row r="170" spans="1:25" s="61" customFormat="1" ht="15" x14ac:dyDescent="0.4">
      <c r="A170" s="59" t="s">
        <v>154</v>
      </c>
      <c r="B170" s="60">
        <v>1886.8506555699998</v>
      </c>
      <c r="C170" s="60">
        <v>1986.77390855</v>
      </c>
      <c r="D170" s="60">
        <v>2049.4459398399999</v>
      </c>
      <c r="E170" s="60">
        <v>2080.53326259</v>
      </c>
      <c r="F170" s="60">
        <v>2077.65421152</v>
      </c>
      <c r="G170" s="60">
        <v>2060.4919956700001</v>
      </c>
      <c r="H170" s="60">
        <v>2046.1976660299999</v>
      </c>
      <c r="I170" s="60">
        <v>1932.98514299</v>
      </c>
      <c r="J170" s="60">
        <v>1810.5105350899998</v>
      </c>
      <c r="K170" s="60">
        <v>1710.3881250499999</v>
      </c>
      <c r="L170" s="60">
        <v>1687.86063016</v>
      </c>
      <c r="M170" s="60">
        <v>1681.4173763699998</v>
      </c>
      <c r="N170" s="60">
        <v>1688.6497590699998</v>
      </c>
      <c r="O170" s="60">
        <v>1664.8263096799999</v>
      </c>
      <c r="P170" s="60">
        <v>1666.30552947</v>
      </c>
      <c r="Q170" s="60">
        <v>1662.20626672</v>
      </c>
      <c r="R170" s="60">
        <v>1681.68316727</v>
      </c>
      <c r="S170" s="60">
        <v>1668.9466166699999</v>
      </c>
      <c r="T170" s="60">
        <v>1648.6313742299999</v>
      </c>
      <c r="U170" s="60">
        <v>1668.0502647599999</v>
      </c>
      <c r="V170" s="60">
        <v>1650.5853787999999</v>
      </c>
      <c r="W170" s="60">
        <v>1648.05975332</v>
      </c>
      <c r="X170" s="60">
        <v>1740.8076455799999</v>
      </c>
      <c r="Y170" s="60">
        <v>1884.42606458</v>
      </c>
    </row>
    <row r="171" spans="1:25" s="61" customFormat="1" ht="15" x14ac:dyDescent="0.4">
      <c r="A171" s="59" t="s">
        <v>155</v>
      </c>
      <c r="B171" s="60">
        <v>2079.1231606199999</v>
      </c>
      <c r="C171" s="60">
        <v>2117.7707401600001</v>
      </c>
      <c r="D171" s="60">
        <v>2166.0668634400004</v>
      </c>
      <c r="E171" s="60">
        <v>2126.7537835099997</v>
      </c>
      <c r="F171" s="60">
        <v>2110.83428095</v>
      </c>
      <c r="G171" s="60">
        <v>2072.0932501699999</v>
      </c>
      <c r="H171" s="60">
        <v>2060.9754988200002</v>
      </c>
      <c r="I171" s="60">
        <v>1937.3234738199999</v>
      </c>
      <c r="J171" s="60">
        <v>1851.1879464799999</v>
      </c>
      <c r="K171" s="60">
        <v>1775.0116741699999</v>
      </c>
      <c r="L171" s="60">
        <v>1759.7557143199999</v>
      </c>
      <c r="M171" s="60">
        <v>1761.2646081199998</v>
      </c>
      <c r="N171" s="60">
        <v>1753.5631294499999</v>
      </c>
      <c r="O171" s="60">
        <v>1737.37330692</v>
      </c>
      <c r="P171" s="60">
        <v>1775.25619037</v>
      </c>
      <c r="Q171" s="60">
        <v>1798.30287185</v>
      </c>
      <c r="R171" s="60">
        <v>1792.61585524</v>
      </c>
      <c r="S171" s="60">
        <v>1792.1438723899998</v>
      </c>
      <c r="T171" s="60">
        <v>1784.90470063</v>
      </c>
      <c r="U171" s="60">
        <v>1796.2587470999999</v>
      </c>
      <c r="V171" s="60">
        <v>1788.3078885</v>
      </c>
      <c r="W171" s="60">
        <v>1782.9264158599999</v>
      </c>
      <c r="X171" s="60">
        <v>1801.8094804699999</v>
      </c>
      <c r="Y171" s="60">
        <v>1838.1454907499999</v>
      </c>
    </row>
    <row r="172" spans="1:25" s="61" customFormat="1" ht="15" x14ac:dyDescent="0.4">
      <c r="A172" s="59" t="s">
        <v>156</v>
      </c>
      <c r="B172" s="60">
        <v>1785.1622691099999</v>
      </c>
      <c r="C172" s="60">
        <v>1872.3075894599999</v>
      </c>
      <c r="D172" s="60">
        <v>1916.11021276</v>
      </c>
      <c r="E172" s="60">
        <v>1948.31069804</v>
      </c>
      <c r="F172" s="60">
        <v>1944.0110142199999</v>
      </c>
      <c r="G172" s="60">
        <v>1913.0038588599998</v>
      </c>
      <c r="H172" s="60">
        <v>1880.29686586</v>
      </c>
      <c r="I172" s="60">
        <v>1795.5403680099998</v>
      </c>
      <c r="J172" s="60">
        <v>1696.6034392399999</v>
      </c>
      <c r="K172" s="60">
        <v>1625.0123117099999</v>
      </c>
      <c r="L172" s="60">
        <v>1589.5070399899998</v>
      </c>
      <c r="M172" s="60">
        <v>1597.2402339999999</v>
      </c>
      <c r="N172" s="60">
        <v>1590.33226485</v>
      </c>
      <c r="O172" s="60">
        <v>1594.4829952</v>
      </c>
      <c r="P172" s="60">
        <v>1602.4514821299999</v>
      </c>
      <c r="Q172" s="60">
        <v>1605.9295775799999</v>
      </c>
      <c r="R172" s="60">
        <v>1618.5014157099999</v>
      </c>
      <c r="S172" s="60">
        <v>1609.3656624999999</v>
      </c>
      <c r="T172" s="60">
        <v>1606.4906548399999</v>
      </c>
      <c r="U172" s="60">
        <v>1611.2547641599999</v>
      </c>
      <c r="V172" s="60">
        <v>1598.5594796</v>
      </c>
      <c r="W172" s="60">
        <v>1594.1644308299999</v>
      </c>
      <c r="X172" s="60">
        <v>1667.89407469</v>
      </c>
      <c r="Y172" s="60">
        <v>1707.04739619</v>
      </c>
    </row>
    <row r="173" spans="1:25" s="61" customFormat="1" ht="15" x14ac:dyDescent="0.4">
      <c r="A173" s="59" t="s">
        <v>157</v>
      </c>
      <c r="B173" s="60">
        <v>1858.6823709199998</v>
      </c>
      <c r="C173" s="60">
        <v>1965.54933656</v>
      </c>
      <c r="D173" s="60">
        <v>1992.44357414</v>
      </c>
      <c r="E173" s="60">
        <v>2020.0783871399999</v>
      </c>
      <c r="F173" s="60">
        <v>2029.49431123</v>
      </c>
      <c r="G173" s="60">
        <v>2015.3042246499999</v>
      </c>
      <c r="H173" s="60">
        <v>1992.77838518</v>
      </c>
      <c r="I173" s="60">
        <v>1903.8413459999999</v>
      </c>
      <c r="J173" s="60">
        <v>1792.86591443</v>
      </c>
      <c r="K173" s="60">
        <v>1693.43147441</v>
      </c>
      <c r="L173" s="60">
        <v>1684.49553539</v>
      </c>
      <c r="M173" s="60">
        <v>1679.5001580199998</v>
      </c>
      <c r="N173" s="60">
        <v>1675.43602923</v>
      </c>
      <c r="O173" s="60">
        <v>1685.95301563</v>
      </c>
      <c r="P173" s="60">
        <v>1700.7325669499999</v>
      </c>
      <c r="Q173" s="60">
        <v>1688.22067313</v>
      </c>
      <c r="R173" s="60">
        <v>1677.0105046599999</v>
      </c>
      <c r="S173" s="60">
        <v>1700.0593048599999</v>
      </c>
      <c r="T173" s="60">
        <v>1688.46553838</v>
      </c>
      <c r="U173" s="60">
        <v>1694.4717729499998</v>
      </c>
      <c r="V173" s="60">
        <v>1690.82732085</v>
      </c>
      <c r="W173" s="60">
        <v>1693.49151994</v>
      </c>
      <c r="X173" s="60">
        <v>1763.8671958699999</v>
      </c>
      <c r="Y173" s="60">
        <v>1865.2978713699999</v>
      </c>
    </row>
    <row r="174" spans="1:25" s="61" customFormat="1" ht="15" x14ac:dyDescent="0.4">
      <c r="A174" s="59" t="s">
        <v>158</v>
      </c>
      <c r="B174" s="60">
        <v>1834.5568452799998</v>
      </c>
      <c r="C174" s="60">
        <v>1904.5763895099999</v>
      </c>
      <c r="D174" s="60">
        <v>1939.8020605299998</v>
      </c>
      <c r="E174" s="60">
        <v>1981.8418590899998</v>
      </c>
      <c r="F174" s="60">
        <v>1987.04167867</v>
      </c>
      <c r="G174" s="60">
        <v>1968.26945942</v>
      </c>
      <c r="H174" s="60">
        <v>1942.40892472</v>
      </c>
      <c r="I174" s="60">
        <v>1853.01774727</v>
      </c>
      <c r="J174" s="60">
        <v>1752.20939292</v>
      </c>
      <c r="K174" s="60">
        <v>1640.76867763</v>
      </c>
      <c r="L174" s="60">
        <v>1608.08861729</v>
      </c>
      <c r="M174" s="60">
        <v>1632.1543027999999</v>
      </c>
      <c r="N174" s="60">
        <v>1721.0227694</v>
      </c>
      <c r="O174" s="60">
        <v>1708.75645059</v>
      </c>
      <c r="P174" s="60">
        <v>1715.1828099899999</v>
      </c>
      <c r="Q174" s="60">
        <v>1728.8907793399999</v>
      </c>
      <c r="R174" s="60">
        <v>1730.3247331599998</v>
      </c>
      <c r="S174" s="60">
        <v>1743.08872866</v>
      </c>
      <c r="T174" s="60">
        <v>1728.49288587</v>
      </c>
      <c r="U174" s="60">
        <v>1744.0390035199998</v>
      </c>
      <c r="V174" s="60">
        <v>1747.9497089699998</v>
      </c>
      <c r="W174" s="60">
        <v>1736.3178684899999</v>
      </c>
      <c r="X174" s="60">
        <v>1779.4677982599999</v>
      </c>
      <c r="Y174" s="60">
        <v>1860.7618979399999</v>
      </c>
    </row>
    <row r="175" spans="1:25" s="61" customFormat="1" ht="15" x14ac:dyDescent="0.4">
      <c r="A175" s="59" t="s">
        <v>159</v>
      </c>
      <c r="B175" s="60">
        <v>1839.7473162199999</v>
      </c>
      <c r="C175" s="60">
        <v>1897.41352811</v>
      </c>
      <c r="D175" s="60">
        <v>1918.8284745799999</v>
      </c>
      <c r="E175" s="60">
        <v>1928.4305404299998</v>
      </c>
      <c r="F175" s="60">
        <v>1975.9064398199998</v>
      </c>
      <c r="G175" s="60">
        <v>1964.9155340699999</v>
      </c>
      <c r="H175" s="60">
        <v>1942.32867476</v>
      </c>
      <c r="I175" s="60">
        <v>1890.41101256</v>
      </c>
      <c r="J175" s="60">
        <v>1811.38685442</v>
      </c>
      <c r="K175" s="60">
        <v>1728.1929762999998</v>
      </c>
      <c r="L175" s="60">
        <v>1663.9146046599999</v>
      </c>
      <c r="M175" s="60">
        <v>1634.6037418599999</v>
      </c>
      <c r="N175" s="60">
        <v>1624.2846382</v>
      </c>
      <c r="O175" s="60">
        <v>1624.81680067</v>
      </c>
      <c r="P175" s="60">
        <v>1626.9635860399999</v>
      </c>
      <c r="Q175" s="60">
        <v>1629.7216207299998</v>
      </c>
      <c r="R175" s="60">
        <v>1653.3516256399998</v>
      </c>
      <c r="S175" s="60">
        <v>1635.38622846</v>
      </c>
      <c r="T175" s="60">
        <v>1619.7063371299998</v>
      </c>
      <c r="U175" s="60">
        <v>1619.2652556399999</v>
      </c>
      <c r="V175" s="60">
        <v>1612.19609487</v>
      </c>
      <c r="W175" s="60">
        <v>1596.92630435</v>
      </c>
      <c r="X175" s="60">
        <v>1671.24867533</v>
      </c>
      <c r="Y175" s="60">
        <v>1758.2784881099999</v>
      </c>
    </row>
    <row r="176" spans="1:25" s="61" customFormat="1" ht="15" x14ac:dyDescent="0.4">
      <c r="A176" s="59" t="s">
        <v>160</v>
      </c>
      <c r="B176" s="60">
        <v>1844.1167181599999</v>
      </c>
      <c r="C176" s="60">
        <v>1934.25348149</v>
      </c>
      <c r="D176" s="60">
        <v>1972.34886209</v>
      </c>
      <c r="E176" s="60">
        <v>1984.7369205799998</v>
      </c>
      <c r="F176" s="60">
        <v>1998.9538282599999</v>
      </c>
      <c r="G176" s="60">
        <v>1963.8093567399999</v>
      </c>
      <c r="H176" s="60">
        <v>1929.2542573199999</v>
      </c>
      <c r="I176" s="60">
        <v>1837.71298045</v>
      </c>
      <c r="J176" s="60">
        <v>1729.1548500699998</v>
      </c>
      <c r="K176" s="60">
        <v>1648.58476731</v>
      </c>
      <c r="L176" s="60">
        <v>1637.5102115999998</v>
      </c>
      <c r="M176" s="60">
        <v>1620.9973926999999</v>
      </c>
      <c r="N176" s="60">
        <v>1622.55338261</v>
      </c>
      <c r="O176" s="60">
        <v>1620.65349943</v>
      </c>
      <c r="P176" s="60">
        <v>1625.66103694</v>
      </c>
      <c r="Q176" s="60">
        <v>1622.41062031</v>
      </c>
      <c r="R176" s="60">
        <v>1625.2493956399999</v>
      </c>
      <c r="S176" s="60">
        <v>1639.31607921</v>
      </c>
      <c r="T176" s="60">
        <v>1625.45282056</v>
      </c>
      <c r="U176" s="60">
        <v>1627.4524857899999</v>
      </c>
      <c r="V176" s="60">
        <v>1617.3890659199999</v>
      </c>
      <c r="W176" s="60">
        <v>1618.9179778299999</v>
      </c>
      <c r="X176" s="60">
        <v>1685.69541484</v>
      </c>
      <c r="Y176" s="60">
        <v>1736.17981418</v>
      </c>
    </row>
    <row r="177" spans="1:25" s="61" customFormat="1" ht="15" x14ac:dyDescent="0.4">
      <c r="A177" s="59" t="s">
        <v>161</v>
      </c>
      <c r="B177" s="60">
        <v>1667.2273492099998</v>
      </c>
      <c r="C177" s="60">
        <v>1698.9788051799999</v>
      </c>
      <c r="D177" s="60">
        <v>1755.9486608999998</v>
      </c>
      <c r="E177" s="60">
        <v>1778.56399541</v>
      </c>
      <c r="F177" s="60">
        <v>1781.82057461</v>
      </c>
      <c r="G177" s="60">
        <v>1756.84393338</v>
      </c>
      <c r="H177" s="60">
        <v>1763.7865915499999</v>
      </c>
      <c r="I177" s="60">
        <v>1667.29288918</v>
      </c>
      <c r="J177" s="60">
        <v>1579.39730962</v>
      </c>
      <c r="K177" s="60">
        <v>1491.15414463</v>
      </c>
      <c r="L177" s="60">
        <v>1433.2848097799999</v>
      </c>
      <c r="M177" s="60">
        <v>1424.05858756</v>
      </c>
      <c r="N177" s="60">
        <v>1428.36079935</v>
      </c>
      <c r="O177" s="60">
        <v>1423.1892071099999</v>
      </c>
      <c r="P177" s="60">
        <v>1421.8869363399999</v>
      </c>
      <c r="Q177" s="60">
        <v>1424.3234598399999</v>
      </c>
      <c r="R177" s="60">
        <v>1433.3412745999999</v>
      </c>
      <c r="S177" s="60">
        <v>1422.9521118799998</v>
      </c>
      <c r="T177" s="60">
        <v>1413.4882761699998</v>
      </c>
      <c r="U177" s="60">
        <v>1455.1841397599999</v>
      </c>
      <c r="V177" s="60">
        <v>1442.52584927</v>
      </c>
      <c r="W177" s="60">
        <v>1448.9397064099999</v>
      </c>
      <c r="X177" s="60">
        <v>1512.6901255299999</v>
      </c>
      <c r="Y177" s="60">
        <v>1578.3117562099999</v>
      </c>
    </row>
    <row r="178" spans="1:25" s="61" customFormat="1" ht="15" x14ac:dyDescent="0.4">
      <c r="A178" s="59" t="s">
        <v>162</v>
      </c>
      <c r="B178" s="60">
        <v>1707.4390854999999</v>
      </c>
      <c r="C178" s="60">
        <v>1751.03954127</v>
      </c>
      <c r="D178" s="60">
        <v>1776.7715998399999</v>
      </c>
      <c r="E178" s="60">
        <v>1802.8454361899999</v>
      </c>
      <c r="F178" s="60">
        <v>1826.2237603199999</v>
      </c>
      <c r="G178" s="60">
        <v>1799.61894005</v>
      </c>
      <c r="H178" s="60">
        <v>1769.7612762499998</v>
      </c>
      <c r="I178" s="60">
        <v>1687.8742210399998</v>
      </c>
      <c r="J178" s="60">
        <v>1632.63402114</v>
      </c>
      <c r="K178" s="60">
        <v>1549.84898576</v>
      </c>
      <c r="L178" s="60">
        <v>1536.3460960599998</v>
      </c>
      <c r="M178" s="60">
        <v>1525.87007066</v>
      </c>
      <c r="N178" s="60">
        <v>1521.1473556999999</v>
      </c>
      <c r="O178" s="60">
        <v>1515.9556807399999</v>
      </c>
      <c r="P178" s="60">
        <v>1516.5733613699999</v>
      </c>
      <c r="Q178" s="60">
        <v>1522.6252585499999</v>
      </c>
      <c r="R178" s="60">
        <v>1530.7975241199999</v>
      </c>
      <c r="S178" s="60">
        <v>1509.3012767299999</v>
      </c>
      <c r="T178" s="60">
        <v>1501.0981543</v>
      </c>
      <c r="U178" s="60">
        <v>1510.52796844</v>
      </c>
      <c r="V178" s="60">
        <v>1488.79571573</v>
      </c>
      <c r="W178" s="60">
        <v>1497.6836839599998</v>
      </c>
      <c r="X178" s="60">
        <v>1564.88252805</v>
      </c>
      <c r="Y178" s="60">
        <v>1583.68954476</v>
      </c>
    </row>
    <row r="179" spans="1:25" s="61" customFormat="1" ht="15" x14ac:dyDescent="0.4">
      <c r="A179" s="59" t="s">
        <v>163</v>
      </c>
      <c r="B179" s="60">
        <v>1625.77895829</v>
      </c>
      <c r="C179" s="60">
        <v>1736.8407780599998</v>
      </c>
      <c r="D179" s="60">
        <v>1861.62552876</v>
      </c>
      <c r="E179" s="60">
        <v>1902.4818387</v>
      </c>
      <c r="F179" s="60">
        <v>1917.4227372999999</v>
      </c>
      <c r="G179" s="60">
        <v>1889.1854023199999</v>
      </c>
      <c r="H179" s="60">
        <v>1839.8844741099999</v>
      </c>
      <c r="I179" s="60">
        <v>1782.80578184</v>
      </c>
      <c r="J179" s="60">
        <v>1685.20742079</v>
      </c>
      <c r="K179" s="60">
        <v>1595.1345084099999</v>
      </c>
      <c r="L179" s="60">
        <v>1526.45506968</v>
      </c>
      <c r="M179" s="60">
        <v>1512.31034473</v>
      </c>
      <c r="N179" s="60">
        <v>1526.1416162799999</v>
      </c>
      <c r="O179" s="60">
        <v>1541.30062995</v>
      </c>
      <c r="P179" s="60">
        <v>1546.6264833999999</v>
      </c>
      <c r="Q179" s="60">
        <v>1544.9946201299999</v>
      </c>
      <c r="R179" s="60">
        <v>1555.9133649299999</v>
      </c>
      <c r="S179" s="60">
        <v>1533.9119606199999</v>
      </c>
      <c r="T179" s="60">
        <v>1530.9834993099998</v>
      </c>
      <c r="U179" s="60">
        <v>1542.8815516499999</v>
      </c>
      <c r="V179" s="60">
        <v>1527.02334593</v>
      </c>
      <c r="W179" s="60">
        <v>1531.0006686199999</v>
      </c>
      <c r="X179" s="60">
        <v>1603.6071720699999</v>
      </c>
      <c r="Y179" s="60">
        <v>1669.6663151399998</v>
      </c>
    </row>
    <row r="180" spans="1:25" s="61" customFormat="1" ht="15" x14ac:dyDescent="0.4">
      <c r="A180" s="59" t="s">
        <v>164</v>
      </c>
      <c r="B180" s="60">
        <v>1741.3908423099999</v>
      </c>
      <c r="C180" s="60">
        <v>1812.6400295899998</v>
      </c>
      <c r="D180" s="60">
        <v>1828.72819822</v>
      </c>
      <c r="E180" s="60">
        <v>1849.6118083599999</v>
      </c>
      <c r="F180" s="60">
        <v>1844.62082715</v>
      </c>
      <c r="G180" s="60">
        <v>1838.78398318</v>
      </c>
      <c r="H180" s="60">
        <v>1806.2928505699999</v>
      </c>
      <c r="I180" s="60">
        <v>1713.8062890399999</v>
      </c>
      <c r="J180" s="60">
        <v>1618.6867818599999</v>
      </c>
      <c r="K180" s="60">
        <v>1544.1413413599998</v>
      </c>
      <c r="L180" s="60">
        <v>1515.2891846099999</v>
      </c>
      <c r="M180" s="60">
        <v>1525.3350976299998</v>
      </c>
      <c r="N180" s="60">
        <v>1523.3907121099999</v>
      </c>
      <c r="O180" s="60">
        <v>1531.31708211</v>
      </c>
      <c r="P180" s="60">
        <v>1532.1709396499998</v>
      </c>
      <c r="Q180" s="60">
        <v>1537.3660905099998</v>
      </c>
      <c r="R180" s="60">
        <v>1530.9954470299999</v>
      </c>
      <c r="S180" s="60">
        <v>1540.0515319799999</v>
      </c>
      <c r="T180" s="60">
        <v>1539.8813161399999</v>
      </c>
      <c r="U180" s="60">
        <v>1544.7629322799999</v>
      </c>
      <c r="V180" s="60">
        <v>1525.7336551199999</v>
      </c>
      <c r="W180" s="60">
        <v>1531.66326878</v>
      </c>
      <c r="X180" s="60">
        <v>1599.8168613399998</v>
      </c>
      <c r="Y180" s="60">
        <v>1670.56902524</v>
      </c>
    </row>
    <row r="181" spans="1:25" s="61" customFormat="1" ht="15" x14ac:dyDescent="0.4">
      <c r="A181" s="59" t="s">
        <v>165</v>
      </c>
      <c r="B181" s="60">
        <v>1705.9068730399999</v>
      </c>
      <c r="C181" s="60">
        <v>1748.44295347</v>
      </c>
      <c r="D181" s="60">
        <v>1755.8579061599999</v>
      </c>
      <c r="E181" s="60">
        <v>1758.98103014</v>
      </c>
      <c r="F181" s="60">
        <v>1753.7277065799999</v>
      </c>
      <c r="G181" s="60">
        <v>1732.44185627</v>
      </c>
      <c r="H181" s="60">
        <v>1725.1380826499999</v>
      </c>
      <c r="I181" s="60">
        <v>1629.09338942</v>
      </c>
      <c r="J181" s="60">
        <v>1623.1821580399999</v>
      </c>
      <c r="K181" s="60">
        <v>1579.6504287399998</v>
      </c>
      <c r="L181" s="60">
        <v>1572.51864854</v>
      </c>
      <c r="M181" s="60">
        <v>1548.0889396499999</v>
      </c>
      <c r="N181" s="60">
        <v>1548.2461331899999</v>
      </c>
      <c r="O181" s="60">
        <v>1536.8506985399999</v>
      </c>
      <c r="P181" s="60">
        <v>1548.97414512</v>
      </c>
      <c r="Q181" s="60">
        <v>1548.32876025</v>
      </c>
      <c r="R181" s="60">
        <v>1555.2670977299999</v>
      </c>
      <c r="S181" s="60">
        <v>1547.1895995999998</v>
      </c>
      <c r="T181" s="60">
        <v>1534.8908007</v>
      </c>
      <c r="U181" s="60">
        <v>1550.32935785</v>
      </c>
      <c r="V181" s="60">
        <v>1527.0003217599999</v>
      </c>
      <c r="W181" s="60">
        <v>1542.1328753799999</v>
      </c>
      <c r="X181" s="60">
        <v>1597.23475042</v>
      </c>
      <c r="Y181" s="60">
        <v>1690.0306759699999</v>
      </c>
    </row>
    <row r="182" spans="1:25" s="33" customFormat="1" x14ac:dyDescent="0.2"/>
    <row r="183" spans="1:25" s="33" customFormat="1" x14ac:dyDescent="0.2">
      <c r="A183" s="163" t="s">
        <v>69</v>
      </c>
      <c r="B183" s="242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135</v>
      </c>
      <c r="B185" s="58">
        <v>159.22852409999999</v>
      </c>
      <c r="C185" s="65">
        <v>168.59280408999999</v>
      </c>
      <c r="D185" s="65">
        <v>173.98020321000001</v>
      </c>
      <c r="E185" s="65">
        <v>176.03791928000001</v>
      </c>
      <c r="F185" s="65">
        <v>178.33515876999999</v>
      </c>
      <c r="G185" s="65">
        <v>176.95075777</v>
      </c>
      <c r="H185" s="65">
        <v>173.31617202999999</v>
      </c>
      <c r="I185" s="65">
        <v>165.16978147</v>
      </c>
      <c r="J185" s="65">
        <v>152.84282203999999</v>
      </c>
      <c r="K185" s="65">
        <v>143.14400025</v>
      </c>
      <c r="L185" s="65">
        <v>137.19417179000001</v>
      </c>
      <c r="M185" s="65">
        <v>140.18894552</v>
      </c>
      <c r="N185" s="65">
        <v>143.55679936000001</v>
      </c>
      <c r="O185" s="65">
        <v>143.69864566000001</v>
      </c>
      <c r="P185" s="65">
        <v>143.63673183</v>
      </c>
      <c r="Q185" s="65">
        <v>142.77259054000001</v>
      </c>
      <c r="R185" s="65">
        <v>144.37159679999999</v>
      </c>
      <c r="S185" s="65">
        <v>144.41141643</v>
      </c>
      <c r="T185" s="65">
        <v>143.97529399000001</v>
      </c>
      <c r="U185" s="65">
        <v>144.47242302000001</v>
      </c>
      <c r="V185" s="65">
        <v>145.85248963999999</v>
      </c>
      <c r="W185" s="65">
        <v>142.76783225</v>
      </c>
      <c r="X185" s="65">
        <v>150.96300912999999</v>
      </c>
      <c r="Y185" s="65">
        <v>161.55055404000001</v>
      </c>
    </row>
    <row r="186" spans="1:25" s="61" customFormat="1" ht="15" x14ac:dyDescent="0.4">
      <c r="A186" s="59" t="s">
        <v>136</v>
      </c>
      <c r="B186" s="60">
        <v>155.73697415999999</v>
      </c>
      <c r="C186" s="60">
        <v>163.56260248999999</v>
      </c>
      <c r="D186" s="60">
        <v>168.20534819</v>
      </c>
      <c r="E186" s="60">
        <v>170.95815385</v>
      </c>
      <c r="F186" s="60">
        <v>172.74671470999999</v>
      </c>
      <c r="G186" s="60">
        <v>171.24701173</v>
      </c>
      <c r="H186" s="60">
        <v>167.06468692999999</v>
      </c>
      <c r="I186" s="60">
        <v>158.64907110999999</v>
      </c>
      <c r="J186" s="60">
        <v>149.93407027999999</v>
      </c>
      <c r="K186" s="60">
        <v>143.44306906</v>
      </c>
      <c r="L186" s="60">
        <v>139.28450694</v>
      </c>
      <c r="M186" s="60">
        <v>137.99212635999999</v>
      </c>
      <c r="N186" s="60">
        <v>138.52870505999999</v>
      </c>
      <c r="O186" s="60">
        <v>138.91655058000001</v>
      </c>
      <c r="P186" s="60">
        <v>139.02637879</v>
      </c>
      <c r="Q186" s="60">
        <v>138.80390209000001</v>
      </c>
      <c r="R186" s="60">
        <v>138.43673670000001</v>
      </c>
      <c r="S186" s="60">
        <v>138.38189728</v>
      </c>
      <c r="T186" s="60">
        <v>137.90016352000001</v>
      </c>
      <c r="U186" s="60">
        <v>140.34323208000001</v>
      </c>
      <c r="V186" s="60">
        <v>141.94429646</v>
      </c>
      <c r="W186" s="60">
        <v>139.62159804000001</v>
      </c>
      <c r="X186" s="60">
        <v>142.62930653999999</v>
      </c>
      <c r="Y186" s="60">
        <v>148.33517868999999</v>
      </c>
    </row>
    <row r="187" spans="1:25" s="61" customFormat="1" ht="15" x14ac:dyDescent="0.4">
      <c r="A187" s="59" t="s">
        <v>137</v>
      </c>
      <c r="B187" s="60">
        <v>155.36146550000001</v>
      </c>
      <c r="C187" s="60">
        <v>167.67542243</v>
      </c>
      <c r="D187" s="60">
        <v>177.93763503</v>
      </c>
      <c r="E187" s="60">
        <v>185.88226005000001</v>
      </c>
      <c r="F187" s="60">
        <v>185.63032121000001</v>
      </c>
      <c r="G187" s="60">
        <v>181.36865183</v>
      </c>
      <c r="H187" s="60">
        <v>179.06775157999999</v>
      </c>
      <c r="I187" s="60">
        <v>167.30748577</v>
      </c>
      <c r="J187" s="60">
        <v>159.96529673000001</v>
      </c>
      <c r="K187" s="60">
        <v>150.00237016</v>
      </c>
      <c r="L187" s="60">
        <v>138.94410492</v>
      </c>
      <c r="M187" s="60">
        <v>136.82754383</v>
      </c>
      <c r="N187" s="60">
        <v>137.40190687</v>
      </c>
      <c r="O187" s="60">
        <v>138.31122126</v>
      </c>
      <c r="P187" s="60">
        <v>138.46009304</v>
      </c>
      <c r="Q187" s="60">
        <v>138.97923976999999</v>
      </c>
      <c r="R187" s="60">
        <v>141.44340998999999</v>
      </c>
      <c r="S187" s="60">
        <v>139.94693167</v>
      </c>
      <c r="T187" s="60">
        <v>138.79891885000001</v>
      </c>
      <c r="U187" s="60">
        <v>143.00248618000001</v>
      </c>
      <c r="V187" s="60">
        <v>143.74542009999999</v>
      </c>
      <c r="W187" s="60">
        <v>140.89272227000001</v>
      </c>
      <c r="X187" s="60">
        <v>148.11884985</v>
      </c>
      <c r="Y187" s="60">
        <v>157.20668236</v>
      </c>
    </row>
    <row r="188" spans="1:25" s="61" customFormat="1" ht="15" x14ac:dyDescent="0.4">
      <c r="A188" s="59" t="s">
        <v>138</v>
      </c>
      <c r="B188" s="60">
        <v>164.85916123000001</v>
      </c>
      <c r="C188" s="60">
        <v>168.85165327999999</v>
      </c>
      <c r="D188" s="60">
        <v>172.98486616</v>
      </c>
      <c r="E188" s="60">
        <v>174.90057313</v>
      </c>
      <c r="F188" s="60">
        <v>176.78936991</v>
      </c>
      <c r="G188" s="60">
        <v>176.05013554000001</v>
      </c>
      <c r="H188" s="60">
        <v>173.9212776</v>
      </c>
      <c r="I188" s="60">
        <v>169.25137262999999</v>
      </c>
      <c r="J188" s="60">
        <v>162.38991859999999</v>
      </c>
      <c r="K188" s="60">
        <v>151.36992769</v>
      </c>
      <c r="L188" s="60">
        <v>143.12230848999999</v>
      </c>
      <c r="M188" s="60">
        <v>140.48979775999999</v>
      </c>
      <c r="N188" s="60">
        <v>140.54736233</v>
      </c>
      <c r="O188" s="60">
        <v>142.04831238</v>
      </c>
      <c r="P188" s="60">
        <v>143.69038574999999</v>
      </c>
      <c r="Q188" s="60">
        <v>144.02619422000001</v>
      </c>
      <c r="R188" s="60">
        <v>148.26748762</v>
      </c>
      <c r="S188" s="60">
        <v>146.21810865</v>
      </c>
      <c r="T188" s="60">
        <v>144.84376019999999</v>
      </c>
      <c r="U188" s="60">
        <v>146.40079437</v>
      </c>
      <c r="V188" s="60">
        <v>147.31619179</v>
      </c>
      <c r="W188" s="60">
        <v>143.2223444</v>
      </c>
      <c r="X188" s="60">
        <v>148.24219002999999</v>
      </c>
      <c r="Y188" s="60">
        <v>159.36078408</v>
      </c>
    </row>
    <row r="189" spans="1:25" s="61" customFormat="1" ht="15" x14ac:dyDescent="0.4">
      <c r="A189" s="59" t="s">
        <v>139</v>
      </c>
      <c r="B189" s="60">
        <v>165.22157276999999</v>
      </c>
      <c r="C189" s="60">
        <v>175.28521444</v>
      </c>
      <c r="D189" s="60">
        <v>182.78821201</v>
      </c>
      <c r="E189" s="60">
        <v>184.52345111</v>
      </c>
      <c r="F189" s="60">
        <v>185.22455725</v>
      </c>
      <c r="G189" s="60">
        <v>184.40713761999999</v>
      </c>
      <c r="H189" s="60">
        <v>179.62076830999999</v>
      </c>
      <c r="I189" s="60">
        <v>173.30905584000001</v>
      </c>
      <c r="J189" s="60">
        <v>161.27506586000001</v>
      </c>
      <c r="K189" s="60">
        <v>153.88855074</v>
      </c>
      <c r="L189" s="60">
        <v>149.77594891999999</v>
      </c>
      <c r="M189" s="60">
        <v>146.19771431000001</v>
      </c>
      <c r="N189" s="60">
        <v>147.04323339999999</v>
      </c>
      <c r="O189" s="60">
        <v>147.08304539</v>
      </c>
      <c r="P189" s="60">
        <v>145.38633863000001</v>
      </c>
      <c r="Q189" s="60">
        <v>147.71464936000001</v>
      </c>
      <c r="R189" s="60">
        <v>148.47919956000001</v>
      </c>
      <c r="S189" s="60">
        <v>148.27374255000001</v>
      </c>
      <c r="T189" s="60">
        <v>147.48695917000001</v>
      </c>
      <c r="U189" s="60">
        <v>147.77576619999999</v>
      </c>
      <c r="V189" s="60">
        <v>148.39993837</v>
      </c>
      <c r="W189" s="60">
        <v>145.46158498</v>
      </c>
      <c r="X189" s="60">
        <v>150.20575067999999</v>
      </c>
      <c r="Y189" s="60">
        <v>159.47297535000001</v>
      </c>
    </row>
    <row r="190" spans="1:25" s="61" customFormat="1" ht="15" x14ac:dyDescent="0.4">
      <c r="A190" s="59" t="s">
        <v>140</v>
      </c>
      <c r="B190" s="60">
        <v>168.94028964</v>
      </c>
      <c r="C190" s="60">
        <v>176.21598767</v>
      </c>
      <c r="D190" s="60">
        <v>179.95239509999999</v>
      </c>
      <c r="E190" s="60">
        <v>182.9377374</v>
      </c>
      <c r="F190" s="60">
        <v>182.49750581000001</v>
      </c>
      <c r="G190" s="60">
        <v>179.45738478000001</v>
      </c>
      <c r="H190" s="60">
        <v>174.76559123000001</v>
      </c>
      <c r="I190" s="60">
        <v>166.71335504999999</v>
      </c>
      <c r="J190" s="60">
        <v>156.87244799000001</v>
      </c>
      <c r="K190" s="60">
        <v>149.55006734</v>
      </c>
      <c r="L190" s="60">
        <v>146.27324791999999</v>
      </c>
      <c r="M190" s="60">
        <v>146.33204778999999</v>
      </c>
      <c r="N190" s="60">
        <v>144.94493075</v>
      </c>
      <c r="O190" s="60">
        <v>143.94921550000001</v>
      </c>
      <c r="P190" s="60">
        <v>143.74934622999999</v>
      </c>
      <c r="Q190" s="60">
        <v>141.26743038000001</v>
      </c>
      <c r="R190" s="60">
        <v>142.97676200999999</v>
      </c>
      <c r="S190" s="60">
        <v>143.47277606</v>
      </c>
      <c r="T190" s="60">
        <v>142.27599185</v>
      </c>
      <c r="U190" s="60">
        <v>142.77555455999999</v>
      </c>
      <c r="V190" s="60">
        <v>143.64100034000001</v>
      </c>
      <c r="W190" s="60">
        <v>143.34825893999999</v>
      </c>
      <c r="X190" s="60">
        <v>149.14522915000001</v>
      </c>
      <c r="Y190" s="60">
        <v>155.97624789</v>
      </c>
    </row>
    <row r="191" spans="1:25" s="61" customFormat="1" ht="15" x14ac:dyDescent="0.4">
      <c r="A191" s="59" t="s">
        <v>141</v>
      </c>
      <c r="B191" s="60">
        <v>162.64891401</v>
      </c>
      <c r="C191" s="60">
        <v>171.22973841000001</v>
      </c>
      <c r="D191" s="60">
        <v>177.06493531999999</v>
      </c>
      <c r="E191" s="60">
        <v>179.29314163999999</v>
      </c>
      <c r="F191" s="60">
        <v>182.16441193</v>
      </c>
      <c r="G191" s="60">
        <v>179.2399461</v>
      </c>
      <c r="H191" s="60">
        <v>175.86860286999999</v>
      </c>
      <c r="I191" s="60">
        <v>167.42074542</v>
      </c>
      <c r="J191" s="60">
        <v>158.01385213</v>
      </c>
      <c r="K191" s="60">
        <v>150.32551122999999</v>
      </c>
      <c r="L191" s="60">
        <v>148.45072894</v>
      </c>
      <c r="M191" s="60">
        <v>146.61905250999999</v>
      </c>
      <c r="N191" s="60">
        <v>144.53278073999999</v>
      </c>
      <c r="O191" s="60">
        <v>144.97122461999999</v>
      </c>
      <c r="P191" s="60">
        <v>145.90972656</v>
      </c>
      <c r="Q191" s="60">
        <v>146.47193801</v>
      </c>
      <c r="R191" s="60">
        <v>147.46497728</v>
      </c>
      <c r="S191" s="60">
        <v>146.96141664999999</v>
      </c>
      <c r="T191" s="60">
        <v>145.97468312000001</v>
      </c>
      <c r="U191" s="60">
        <v>147.26605183999999</v>
      </c>
      <c r="V191" s="60">
        <v>148.37224551</v>
      </c>
      <c r="W191" s="60">
        <v>146.92612914</v>
      </c>
      <c r="X191" s="60">
        <v>151.70959436000001</v>
      </c>
      <c r="Y191" s="60">
        <v>155.30347423000001</v>
      </c>
    </row>
    <row r="192" spans="1:25" s="61" customFormat="1" ht="15" x14ac:dyDescent="0.4">
      <c r="A192" s="59" t="s">
        <v>142</v>
      </c>
      <c r="B192" s="60">
        <v>169.01220824999999</v>
      </c>
      <c r="C192" s="60">
        <v>177.33586725999999</v>
      </c>
      <c r="D192" s="60">
        <v>183.39458583999999</v>
      </c>
      <c r="E192" s="60">
        <v>183.72713171999999</v>
      </c>
      <c r="F192" s="60">
        <v>183.67446182</v>
      </c>
      <c r="G192" s="60">
        <v>183.67889746</v>
      </c>
      <c r="H192" s="60">
        <v>177.15589704999999</v>
      </c>
      <c r="I192" s="60">
        <v>169.49755141</v>
      </c>
      <c r="J192" s="60">
        <v>159.23326932000001</v>
      </c>
      <c r="K192" s="60">
        <v>153.86740241000001</v>
      </c>
      <c r="L192" s="60">
        <v>150.26388709</v>
      </c>
      <c r="M192" s="60">
        <v>150.42896253999999</v>
      </c>
      <c r="N192" s="60">
        <v>150.25052141</v>
      </c>
      <c r="O192" s="60">
        <v>150.58721978</v>
      </c>
      <c r="P192" s="60">
        <v>151.25734039</v>
      </c>
      <c r="Q192" s="60">
        <v>151.86033558</v>
      </c>
      <c r="R192" s="60">
        <v>153.30844862000001</v>
      </c>
      <c r="S192" s="60">
        <v>151.64746237</v>
      </c>
      <c r="T192" s="60">
        <v>151.01357218000001</v>
      </c>
      <c r="U192" s="60">
        <v>152.04456062</v>
      </c>
      <c r="V192" s="60">
        <v>152.52493962</v>
      </c>
      <c r="W192" s="60">
        <v>152.41326655</v>
      </c>
      <c r="X192" s="60">
        <v>156.86003296000001</v>
      </c>
      <c r="Y192" s="60">
        <v>165.01543705</v>
      </c>
    </row>
    <row r="193" spans="1:25" s="61" customFormat="1" ht="15" x14ac:dyDescent="0.4">
      <c r="A193" s="59" t="s">
        <v>143</v>
      </c>
      <c r="B193" s="60">
        <v>162.66666190000001</v>
      </c>
      <c r="C193" s="60">
        <v>172.75932933000001</v>
      </c>
      <c r="D193" s="60">
        <v>183.0723457</v>
      </c>
      <c r="E193" s="60">
        <v>186.64506861000001</v>
      </c>
      <c r="F193" s="60">
        <v>187.13309190000001</v>
      </c>
      <c r="G193" s="60">
        <v>186.35268790000001</v>
      </c>
      <c r="H193" s="60">
        <v>183.24583140999999</v>
      </c>
      <c r="I193" s="60">
        <v>173.68416053000001</v>
      </c>
      <c r="J193" s="60">
        <v>166.47453066</v>
      </c>
      <c r="K193" s="60">
        <v>157.77855052999999</v>
      </c>
      <c r="L193" s="60">
        <v>156.06095761</v>
      </c>
      <c r="M193" s="60">
        <v>155.63177562999999</v>
      </c>
      <c r="N193" s="60">
        <v>155.39004666</v>
      </c>
      <c r="O193" s="60">
        <v>154.60400508999999</v>
      </c>
      <c r="P193" s="60">
        <v>156.17068533</v>
      </c>
      <c r="Q193" s="60">
        <v>157.19324700000001</v>
      </c>
      <c r="R193" s="60">
        <v>157.73996388</v>
      </c>
      <c r="S193" s="60">
        <v>156.8552459</v>
      </c>
      <c r="T193" s="60">
        <v>155.10402019</v>
      </c>
      <c r="U193" s="60">
        <v>155.30387949999999</v>
      </c>
      <c r="V193" s="60">
        <v>160.26457532000001</v>
      </c>
      <c r="W193" s="60">
        <v>157.28037430000001</v>
      </c>
      <c r="X193" s="60">
        <v>164.32034876</v>
      </c>
      <c r="Y193" s="60">
        <v>169.04827237999999</v>
      </c>
    </row>
    <row r="194" spans="1:25" s="61" customFormat="1" ht="15" x14ac:dyDescent="0.4">
      <c r="A194" s="59" t="s">
        <v>144</v>
      </c>
      <c r="B194" s="60">
        <v>168.70509072999999</v>
      </c>
      <c r="C194" s="60">
        <v>167.91638541</v>
      </c>
      <c r="D194" s="60">
        <v>173.13672883999999</v>
      </c>
      <c r="E194" s="60">
        <v>176.98225658000001</v>
      </c>
      <c r="F194" s="60">
        <v>179.73185135</v>
      </c>
      <c r="G194" s="60">
        <v>177.89810964</v>
      </c>
      <c r="H194" s="60">
        <v>174.91646452000001</v>
      </c>
      <c r="I194" s="60">
        <v>168.36916873999999</v>
      </c>
      <c r="J194" s="60">
        <v>159.39328452000001</v>
      </c>
      <c r="K194" s="60">
        <v>152.21878641000001</v>
      </c>
      <c r="L194" s="60">
        <v>143.43583292</v>
      </c>
      <c r="M194" s="60">
        <v>142.79140595999999</v>
      </c>
      <c r="N194" s="60">
        <v>142.35152245</v>
      </c>
      <c r="O194" s="60">
        <v>141.55731392000001</v>
      </c>
      <c r="P194" s="60">
        <v>141.72556370999999</v>
      </c>
      <c r="Q194" s="60">
        <v>142.52906725</v>
      </c>
      <c r="R194" s="60">
        <v>143.42366041</v>
      </c>
      <c r="S194" s="60">
        <v>142.07314095000001</v>
      </c>
      <c r="T194" s="60">
        <v>141.00444687999999</v>
      </c>
      <c r="U194" s="60">
        <v>143.63146843000001</v>
      </c>
      <c r="V194" s="60">
        <v>142.70947459000001</v>
      </c>
      <c r="W194" s="60">
        <v>140.93882657</v>
      </c>
      <c r="X194" s="60">
        <v>144.38443000999999</v>
      </c>
      <c r="Y194" s="60">
        <v>155.29760841000001</v>
      </c>
    </row>
    <row r="195" spans="1:25" s="61" customFormat="1" ht="15" x14ac:dyDescent="0.4">
      <c r="A195" s="59" t="s">
        <v>145</v>
      </c>
      <c r="B195" s="60">
        <v>161.33831910000001</v>
      </c>
      <c r="C195" s="60">
        <v>166.77844612999999</v>
      </c>
      <c r="D195" s="60">
        <v>171.42299274000001</v>
      </c>
      <c r="E195" s="60">
        <v>174.08687055999999</v>
      </c>
      <c r="F195" s="60">
        <v>175.46306858</v>
      </c>
      <c r="G195" s="60">
        <v>174.22071758000001</v>
      </c>
      <c r="H195" s="60">
        <v>173.09397876</v>
      </c>
      <c r="I195" s="60">
        <v>169.64833590999999</v>
      </c>
      <c r="J195" s="60">
        <v>163.08799536999999</v>
      </c>
      <c r="K195" s="60">
        <v>155.65482059000001</v>
      </c>
      <c r="L195" s="60">
        <v>151.10482880000001</v>
      </c>
      <c r="M195" s="60">
        <v>149.24765583999999</v>
      </c>
      <c r="N195" s="60">
        <v>146.46689911999999</v>
      </c>
      <c r="O195" s="60">
        <v>145.92040116000001</v>
      </c>
      <c r="P195" s="60">
        <v>147.72830243000001</v>
      </c>
      <c r="Q195" s="60">
        <v>148.29359574</v>
      </c>
      <c r="R195" s="60">
        <v>149.22556280000001</v>
      </c>
      <c r="S195" s="60">
        <v>145.92415813</v>
      </c>
      <c r="T195" s="60">
        <v>144.12517142999999</v>
      </c>
      <c r="U195" s="60">
        <v>144.99045050999999</v>
      </c>
      <c r="V195" s="60">
        <v>144.84451823000001</v>
      </c>
      <c r="W195" s="60">
        <v>143.40910543000001</v>
      </c>
      <c r="X195" s="60">
        <v>149.77884913</v>
      </c>
      <c r="Y195" s="60">
        <v>157.68953726000001</v>
      </c>
    </row>
    <row r="196" spans="1:25" s="61" customFormat="1" ht="15" x14ac:dyDescent="0.4">
      <c r="A196" s="59" t="s">
        <v>146</v>
      </c>
      <c r="B196" s="60">
        <v>164.93662311</v>
      </c>
      <c r="C196" s="60">
        <v>171.75702397000001</v>
      </c>
      <c r="D196" s="60">
        <v>175.89221617999999</v>
      </c>
      <c r="E196" s="60">
        <v>178.10104724000001</v>
      </c>
      <c r="F196" s="60">
        <v>179.2725092</v>
      </c>
      <c r="G196" s="60">
        <v>178.21128994</v>
      </c>
      <c r="H196" s="60">
        <v>173.30478486999999</v>
      </c>
      <c r="I196" s="60">
        <v>165.2918172</v>
      </c>
      <c r="J196" s="60">
        <v>158.34777102999999</v>
      </c>
      <c r="K196" s="60">
        <v>149.61430751</v>
      </c>
      <c r="L196" s="60">
        <v>146.93833418</v>
      </c>
      <c r="M196" s="60">
        <v>145.78190197999999</v>
      </c>
      <c r="N196" s="60">
        <v>144.48764034000001</v>
      </c>
      <c r="O196" s="60">
        <v>144.52372405</v>
      </c>
      <c r="P196" s="60">
        <v>144.53852162000001</v>
      </c>
      <c r="Q196" s="60">
        <v>143.76058681999999</v>
      </c>
      <c r="R196" s="60">
        <v>144.33064164000001</v>
      </c>
      <c r="S196" s="60">
        <v>140.71445907</v>
      </c>
      <c r="T196" s="60">
        <v>138.58783278999999</v>
      </c>
      <c r="U196" s="60">
        <v>139.59184526000001</v>
      </c>
      <c r="V196" s="60">
        <v>141.10548725999999</v>
      </c>
      <c r="W196" s="60">
        <v>140.33707251000001</v>
      </c>
      <c r="X196" s="60">
        <v>144.64873937999999</v>
      </c>
      <c r="Y196" s="60">
        <v>151.85173023999999</v>
      </c>
    </row>
    <row r="197" spans="1:25" s="61" customFormat="1" ht="15" x14ac:dyDescent="0.4">
      <c r="A197" s="59" t="s">
        <v>147</v>
      </c>
      <c r="B197" s="60">
        <v>161.20170641999999</v>
      </c>
      <c r="C197" s="60">
        <v>174.21589399999999</v>
      </c>
      <c r="D197" s="60">
        <v>181.25138616999999</v>
      </c>
      <c r="E197" s="60">
        <v>185.16111423000001</v>
      </c>
      <c r="F197" s="60">
        <v>185.57762382000001</v>
      </c>
      <c r="G197" s="60">
        <v>185.12493971999999</v>
      </c>
      <c r="H197" s="60">
        <v>184.66251288000001</v>
      </c>
      <c r="I197" s="60">
        <v>172.64176369</v>
      </c>
      <c r="J197" s="60">
        <v>160.96341078</v>
      </c>
      <c r="K197" s="60">
        <v>152.34827949000001</v>
      </c>
      <c r="L197" s="60">
        <v>147.23032165000001</v>
      </c>
      <c r="M197" s="60">
        <v>147.22513028</v>
      </c>
      <c r="N197" s="60">
        <v>147.29460019000001</v>
      </c>
      <c r="O197" s="60">
        <v>145.55443529999999</v>
      </c>
      <c r="P197" s="60">
        <v>145.82915045999999</v>
      </c>
      <c r="Q197" s="60">
        <v>146.49920324999999</v>
      </c>
      <c r="R197" s="60">
        <v>148.33086399999999</v>
      </c>
      <c r="S197" s="60">
        <v>144.66647015000001</v>
      </c>
      <c r="T197" s="60">
        <v>143.44765049</v>
      </c>
      <c r="U197" s="60">
        <v>147.17924095999999</v>
      </c>
      <c r="V197" s="60">
        <v>147.25901893</v>
      </c>
      <c r="W197" s="60">
        <v>146.62497324</v>
      </c>
      <c r="X197" s="60">
        <v>153.75317175999999</v>
      </c>
      <c r="Y197" s="60">
        <v>159.0910859</v>
      </c>
    </row>
    <row r="198" spans="1:25" s="61" customFormat="1" ht="15" x14ac:dyDescent="0.4">
      <c r="A198" s="59" t="s">
        <v>148</v>
      </c>
      <c r="B198" s="60">
        <v>175.36208951</v>
      </c>
      <c r="C198" s="60">
        <v>185.12724202999999</v>
      </c>
      <c r="D198" s="60">
        <v>194.17583447999999</v>
      </c>
      <c r="E198" s="60">
        <v>200.97948156999999</v>
      </c>
      <c r="F198" s="60">
        <v>201.71928560999999</v>
      </c>
      <c r="G198" s="60">
        <v>199.24124792000001</v>
      </c>
      <c r="H198" s="60">
        <v>198.27027595000001</v>
      </c>
      <c r="I198" s="60">
        <v>191.33209722000001</v>
      </c>
      <c r="J198" s="60">
        <v>180.03288154000001</v>
      </c>
      <c r="K198" s="60">
        <v>171.20737488</v>
      </c>
      <c r="L198" s="60">
        <v>164.47398079999999</v>
      </c>
      <c r="M198" s="60">
        <v>162.43150054</v>
      </c>
      <c r="N198" s="60">
        <v>162.96497109000001</v>
      </c>
      <c r="O198" s="60">
        <v>162.05727034</v>
      </c>
      <c r="P198" s="60">
        <v>161.27702907</v>
      </c>
      <c r="Q198" s="60">
        <v>161.64500835000001</v>
      </c>
      <c r="R198" s="60">
        <v>162.35932779999999</v>
      </c>
      <c r="S198" s="60">
        <v>162.83335887999999</v>
      </c>
      <c r="T198" s="60">
        <v>161.57826309999999</v>
      </c>
      <c r="U198" s="60">
        <v>162.43338263000001</v>
      </c>
      <c r="V198" s="60">
        <v>163.44955537000001</v>
      </c>
      <c r="W198" s="60">
        <v>162.38985138999999</v>
      </c>
      <c r="X198" s="60">
        <v>169.82720225</v>
      </c>
      <c r="Y198" s="60">
        <v>179.83379984000001</v>
      </c>
    </row>
    <row r="199" spans="1:25" s="61" customFormat="1" ht="15" x14ac:dyDescent="0.4">
      <c r="A199" s="59" t="s">
        <v>149</v>
      </c>
      <c r="B199" s="60">
        <v>184.61579302000001</v>
      </c>
      <c r="C199" s="60">
        <v>190.62430168</v>
      </c>
      <c r="D199" s="60">
        <v>194.73020109999999</v>
      </c>
      <c r="E199" s="60">
        <v>195.71745321</v>
      </c>
      <c r="F199" s="60">
        <v>195.96986441999999</v>
      </c>
      <c r="G199" s="60">
        <v>193.89397907</v>
      </c>
      <c r="H199" s="60">
        <v>190.24695650999999</v>
      </c>
      <c r="I199" s="60">
        <v>182.70440389999999</v>
      </c>
      <c r="J199" s="60">
        <v>176.38536658999999</v>
      </c>
      <c r="K199" s="60">
        <v>168.03024049000001</v>
      </c>
      <c r="L199" s="60">
        <v>167.54207366</v>
      </c>
      <c r="M199" s="60">
        <v>169.83517997000001</v>
      </c>
      <c r="N199" s="60">
        <v>168.92769684000001</v>
      </c>
      <c r="O199" s="60">
        <v>167.90542368999999</v>
      </c>
      <c r="P199" s="60">
        <v>168.08179827000001</v>
      </c>
      <c r="Q199" s="60">
        <v>166.94949161</v>
      </c>
      <c r="R199" s="60">
        <v>167.90452977000001</v>
      </c>
      <c r="S199" s="60">
        <v>168.70584056999999</v>
      </c>
      <c r="T199" s="60">
        <v>166.14661874999999</v>
      </c>
      <c r="U199" s="60">
        <v>166.56104579999999</v>
      </c>
      <c r="V199" s="60">
        <v>168.37340306999999</v>
      </c>
      <c r="W199" s="60">
        <v>167.62787652</v>
      </c>
      <c r="X199" s="60">
        <v>175.30875173000001</v>
      </c>
      <c r="Y199" s="60">
        <v>182.43696252000001</v>
      </c>
    </row>
    <row r="200" spans="1:25" s="61" customFormat="1" ht="15" x14ac:dyDescent="0.4">
      <c r="A200" s="59" t="s">
        <v>150</v>
      </c>
      <c r="B200" s="60">
        <v>197.79162163000001</v>
      </c>
      <c r="C200" s="60">
        <v>197.10463535</v>
      </c>
      <c r="D200" s="60">
        <v>200.51035433000001</v>
      </c>
      <c r="E200" s="60">
        <v>194.06966684</v>
      </c>
      <c r="F200" s="60">
        <v>191.52978630999999</v>
      </c>
      <c r="G200" s="60">
        <v>186.36091668</v>
      </c>
      <c r="H200" s="60">
        <v>182.39360409</v>
      </c>
      <c r="I200" s="60">
        <v>173.34738983</v>
      </c>
      <c r="J200" s="60">
        <v>165.21040576999999</v>
      </c>
      <c r="K200" s="60">
        <v>154.51830497</v>
      </c>
      <c r="L200" s="60">
        <v>151.35473683999999</v>
      </c>
      <c r="M200" s="60">
        <v>151.01427846999999</v>
      </c>
      <c r="N200" s="60">
        <v>150.65302008</v>
      </c>
      <c r="O200" s="60">
        <v>152.47792516000001</v>
      </c>
      <c r="P200" s="60">
        <v>155.93493394000001</v>
      </c>
      <c r="Q200" s="60">
        <v>157.74184948000001</v>
      </c>
      <c r="R200" s="60">
        <v>158.00931571999999</v>
      </c>
      <c r="S200" s="60">
        <v>150.51208828</v>
      </c>
      <c r="T200" s="60">
        <v>148.28532312999999</v>
      </c>
      <c r="U200" s="60">
        <v>150.15733888</v>
      </c>
      <c r="V200" s="60">
        <v>154.09368255999999</v>
      </c>
      <c r="W200" s="60">
        <v>154.89095829999999</v>
      </c>
      <c r="X200" s="60">
        <v>159.58030042999999</v>
      </c>
      <c r="Y200" s="60">
        <v>165.57412219</v>
      </c>
    </row>
    <row r="201" spans="1:25" s="61" customFormat="1" ht="15" x14ac:dyDescent="0.4">
      <c r="A201" s="59" t="s">
        <v>151</v>
      </c>
      <c r="B201" s="60">
        <v>170.88924327000001</v>
      </c>
      <c r="C201" s="60">
        <v>180.66401350000001</v>
      </c>
      <c r="D201" s="60">
        <v>184.54647704999999</v>
      </c>
      <c r="E201" s="60">
        <v>185.41803565000001</v>
      </c>
      <c r="F201" s="60">
        <v>186.90524636999999</v>
      </c>
      <c r="G201" s="60">
        <v>184.90868802</v>
      </c>
      <c r="H201" s="60">
        <v>183.95235307999999</v>
      </c>
      <c r="I201" s="60">
        <v>181.46291471000001</v>
      </c>
      <c r="J201" s="60">
        <v>170.93264948999999</v>
      </c>
      <c r="K201" s="60">
        <v>163.36229874</v>
      </c>
      <c r="L201" s="60">
        <v>156.8372894</v>
      </c>
      <c r="M201" s="60">
        <v>155.65244200999999</v>
      </c>
      <c r="N201" s="60">
        <v>155.01802395000001</v>
      </c>
      <c r="O201" s="60">
        <v>154.93732775000001</v>
      </c>
      <c r="P201" s="60">
        <v>154.88121404</v>
      </c>
      <c r="Q201" s="60">
        <v>155.88928437999999</v>
      </c>
      <c r="R201" s="60">
        <v>158.06361189</v>
      </c>
      <c r="S201" s="60">
        <v>156.24635895</v>
      </c>
      <c r="T201" s="60">
        <v>154.81851839000001</v>
      </c>
      <c r="U201" s="60">
        <v>154.43107248000001</v>
      </c>
      <c r="V201" s="60">
        <v>154.54951525000001</v>
      </c>
      <c r="W201" s="60">
        <v>153.34506057999999</v>
      </c>
      <c r="X201" s="60">
        <v>158.65200637000001</v>
      </c>
      <c r="Y201" s="60">
        <v>166.31109544</v>
      </c>
    </row>
    <row r="202" spans="1:25" s="61" customFormat="1" ht="15" x14ac:dyDescent="0.4">
      <c r="A202" s="59" t="s">
        <v>152</v>
      </c>
      <c r="B202" s="60">
        <v>165.41175702000001</v>
      </c>
      <c r="C202" s="60">
        <v>174.47435684000001</v>
      </c>
      <c r="D202" s="60">
        <v>180.14645234</v>
      </c>
      <c r="E202" s="60">
        <v>182.44049446</v>
      </c>
      <c r="F202" s="60">
        <v>185.11055216</v>
      </c>
      <c r="G202" s="60">
        <v>183.43912598</v>
      </c>
      <c r="H202" s="60">
        <v>181.71790430999999</v>
      </c>
      <c r="I202" s="60">
        <v>176.37533346000001</v>
      </c>
      <c r="J202" s="60">
        <v>166.99544800999999</v>
      </c>
      <c r="K202" s="60">
        <v>159.51899906</v>
      </c>
      <c r="L202" s="60">
        <v>155.41608377</v>
      </c>
      <c r="M202" s="60">
        <v>153.67681977000001</v>
      </c>
      <c r="N202" s="60">
        <v>151.57955670999999</v>
      </c>
      <c r="O202" s="60">
        <v>153.17761684999999</v>
      </c>
      <c r="P202" s="60">
        <v>157.81458896000001</v>
      </c>
      <c r="Q202" s="60">
        <v>160.95174700999999</v>
      </c>
      <c r="R202" s="60">
        <v>160.84768328000001</v>
      </c>
      <c r="S202" s="60">
        <v>161.08836199999999</v>
      </c>
      <c r="T202" s="60">
        <v>159.03638602999999</v>
      </c>
      <c r="U202" s="60">
        <v>158.79186759999999</v>
      </c>
      <c r="V202" s="60">
        <v>159.60508594000001</v>
      </c>
      <c r="W202" s="60">
        <v>158.23561129000001</v>
      </c>
      <c r="X202" s="60">
        <v>164.26641051999999</v>
      </c>
      <c r="Y202" s="60">
        <v>171.42845980000001</v>
      </c>
    </row>
    <row r="203" spans="1:25" s="61" customFormat="1" ht="15" x14ac:dyDescent="0.4">
      <c r="A203" s="59" t="s">
        <v>153</v>
      </c>
      <c r="B203" s="60">
        <v>178.65692963000001</v>
      </c>
      <c r="C203" s="60">
        <v>190.33746943</v>
      </c>
      <c r="D203" s="60">
        <v>193.50005701000001</v>
      </c>
      <c r="E203" s="60">
        <v>189.89529845000001</v>
      </c>
      <c r="F203" s="60">
        <v>190.57114265000001</v>
      </c>
      <c r="G203" s="60">
        <v>190.58391616</v>
      </c>
      <c r="H203" s="60">
        <v>191.61541052999999</v>
      </c>
      <c r="I203" s="60">
        <v>185.18235978000001</v>
      </c>
      <c r="J203" s="60">
        <v>168.63920992000001</v>
      </c>
      <c r="K203" s="60">
        <v>164.76176029999999</v>
      </c>
      <c r="L203" s="60">
        <v>164.13116360999999</v>
      </c>
      <c r="M203" s="60">
        <v>163.08901109000001</v>
      </c>
      <c r="N203" s="60">
        <v>162.08230207</v>
      </c>
      <c r="O203" s="60">
        <v>161.14315361000001</v>
      </c>
      <c r="P203" s="60">
        <v>162.04452688000001</v>
      </c>
      <c r="Q203" s="60">
        <v>161.14060638000001</v>
      </c>
      <c r="R203" s="60">
        <v>161.72665917</v>
      </c>
      <c r="S203" s="60">
        <v>160.58045895999999</v>
      </c>
      <c r="T203" s="60">
        <v>157.38277368999999</v>
      </c>
      <c r="U203" s="60">
        <v>160.12433719000001</v>
      </c>
      <c r="V203" s="60">
        <v>160.99721556</v>
      </c>
      <c r="W203" s="60">
        <v>157.69509085999999</v>
      </c>
      <c r="X203" s="60">
        <v>162.54157696999999</v>
      </c>
      <c r="Y203" s="60">
        <v>170.46546049</v>
      </c>
    </row>
    <row r="204" spans="1:25" s="61" customFormat="1" ht="15" x14ac:dyDescent="0.4">
      <c r="A204" s="59" t="s">
        <v>154</v>
      </c>
      <c r="B204" s="60">
        <v>169.19888501</v>
      </c>
      <c r="C204" s="60">
        <v>178.73981314</v>
      </c>
      <c r="D204" s="60">
        <v>184.72389921000001</v>
      </c>
      <c r="E204" s="60">
        <v>187.69219641000001</v>
      </c>
      <c r="F204" s="60">
        <v>187.41729724000001</v>
      </c>
      <c r="G204" s="60">
        <v>185.77860491000001</v>
      </c>
      <c r="H204" s="60">
        <v>184.41374571</v>
      </c>
      <c r="I204" s="60">
        <v>173.60392404000001</v>
      </c>
      <c r="J204" s="60">
        <v>161.90973478000001</v>
      </c>
      <c r="K204" s="60">
        <v>152.34979063</v>
      </c>
      <c r="L204" s="60">
        <v>150.19880771999999</v>
      </c>
      <c r="M204" s="60">
        <v>149.58358934</v>
      </c>
      <c r="N204" s="60">
        <v>150.27415576999999</v>
      </c>
      <c r="O204" s="60">
        <v>147.9994318</v>
      </c>
      <c r="P204" s="60">
        <v>148.14067148999999</v>
      </c>
      <c r="Q204" s="60">
        <v>147.74926339000001</v>
      </c>
      <c r="R204" s="60">
        <v>149.60896774</v>
      </c>
      <c r="S204" s="60">
        <v>148.39284925999999</v>
      </c>
      <c r="T204" s="60">
        <v>146.45309788</v>
      </c>
      <c r="U204" s="60">
        <v>148.30726329000001</v>
      </c>
      <c r="V204" s="60">
        <v>146.63967124000001</v>
      </c>
      <c r="W204" s="60">
        <v>146.39851805999999</v>
      </c>
      <c r="X204" s="60">
        <v>155.25432436</v>
      </c>
      <c r="Y204" s="60">
        <v>168.96737886</v>
      </c>
    </row>
    <row r="205" spans="1:25" s="61" customFormat="1" ht="15" x14ac:dyDescent="0.4">
      <c r="A205" s="59" t="s">
        <v>155</v>
      </c>
      <c r="B205" s="60">
        <v>187.55755626000001</v>
      </c>
      <c r="C205" s="60">
        <v>191.24772614</v>
      </c>
      <c r="D205" s="60">
        <v>195.85916369</v>
      </c>
      <c r="E205" s="60">
        <v>192.10545013000001</v>
      </c>
      <c r="F205" s="60">
        <v>190.58541525000001</v>
      </c>
      <c r="G205" s="60">
        <v>186.88632240999999</v>
      </c>
      <c r="H205" s="60">
        <v>185.82477102999999</v>
      </c>
      <c r="I205" s="60">
        <v>174.01815898000001</v>
      </c>
      <c r="J205" s="60">
        <v>165.79371821000001</v>
      </c>
      <c r="K205" s="60">
        <v>158.52021262</v>
      </c>
      <c r="L205" s="60">
        <v>157.0635345</v>
      </c>
      <c r="M205" s="60">
        <v>157.20760754</v>
      </c>
      <c r="N205" s="60">
        <v>156.47225062999999</v>
      </c>
      <c r="O205" s="60">
        <v>154.92640491</v>
      </c>
      <c r="P205" s="60">
        <v>158.54355964999999</v>
      </c>
      <c r="Q205" s="60">
        <v>160.74411583</v>
      </c>
      <c r="R205" s="60">
        <v>160.20110492000001</v>
      </c>
      <c r="S205" s="60">
        <v>160.15603877999999</v>
      </c>
      <c r="T205" s="60">
        <v>159.46482412</v>
      </c>
      <c r="U205" s="60">
        <v>160.54893756000001</v>
      </c>
      <c r="V205" s="60">
        <v>159.78976922000001</v>
      </c>
      <c r="W205" s="60">
        <v>159.27593243000001</v>
      </c>
      <c r="X205" s="60">
        <v>161.07893580000001</v>
      </c>
      <c r="Y205" s="60">
        <v>164.54839113</v>
      </c>
    </row>
    <row r="206" spans="1:25" s="61" customFormat="1" ht="15" x14ac:dyDescent="0.4">
      <c r="A206" s="59" t="s">
        <v>156</v>
      </c>
      <c r="B206" s="60">
        <v>159.48941742</v>
      </c>
      <c r="C206" s="60">
        <v>167.81027581000001</v>
      </c>
      <c r="D206" s="60">
        <v>171.99266248000001</v>
      </c>
      <c r="E206" s="60">
        <v>175.06724729000001</v>
      </c>
      <c r="F206" s="60">
        <v>174.65670245999999</v>
      </c>
      <c r="G206" s="60">
        <v>171.69605985000001</v>
      </c>
      <c r="H206" s="60">
        <v>168.57311239000001</v>
      </c>
      <c r="I206" s="60">
        <v>160.48034489</v>
      </c>
      <c r="J206" s="60">
        <v>151.03359352000001</v>
      </c>
      <c r="K206" s="60">
        <v>144.19788930000001</v>
      </c>
      <c r="L206" s="60">
        <v>140.80775502</v>
      </c>
      <c r="M206" s="60">
        <v>141.54614018999999</v>
      </c>
      <c r="N206" s="60">
        <v>140.8865496</v>
      </c>
      <c r="O206" s="60">
        <v>141.28287195999999</v>
      </c>
      <c r="P206" s="60">
        <v>142.04372351000001</v>
      </c>
      <c r="Q206" s="60">
        <v>142.37582097000001</v>
      </c>
      <c r="R206" s="60">
        <v>143.57621227000001</v>
      </c>
      <c r="S206" s="60">
        <v>142.70390716</v>
      </c>
      <c r="T206" s="60">
        <v>142.42939405999999</v>
      </c>
      <c r="U206" s="60">
        <v>142.88428342</v>
      </c>
      <c r="V206" s="60">
        <v>141.67210514000001</v>
      </c>
      <c r="W206" s="60">
        <v>141.25245462000001</v>
      </c>
      <c r="X206" s="60">
        <v>148.29234986</v>
      </c>
      <c r="Y206" s="60">
        <v>152.03080928</v>
      </c>
    </row>
    <row r="207" spans="1:25" s="61" customFormat="1" ht="15" x14ac:dyDescent="0.4">
      <c r="A207" s="59" t="s">
        <v>157</v>
      </c>
      <c r="B207" s="60">
        <v>166.50930504999999</v>
      </c>
      <c r="C207" s="60">
        <v>176.71323663999999</v>
      </c>
      <c r="D207" s="60">
        <v>179.28116732999999</v>
      </c>
      <c r="E207" s="60">
        <v>181.91981006</v>
      </c>
      <c r="F207" s="60">
        <v>182.81886660999999</v>
      </c>
      <c r="G207" s="60">
        <v>181.4639608</v>
      </c>
      <c r="H207" s="60">
        <v>179.31313595</v>
      </c>
      <c r="I207" s="60">
        <v>170.82119965000001</v>
      </c>
      <c r="J207" s="60">
        <v>160.22498121000001</v>
      </c>
      <c r="K207" s="60">
        <v>150.73072619000001</v>
      </c>
      <c r="L207" s="60">
        <v>149.87749984999999</v>
      </c>
      <c r="M207" s="60">
        <v>149.40052842</v>
      </c>
      <c r="N207" s="60">
        <v>149.01247499999999</v>
      </c>
      <c r="O207" s="60">
        <v>150.0166638</v>
      </c>
      <c r="P207" s="60">
        <v>151.42785320999999</v>
      </c>
      <c r="Q207" s="60">
        <v>150.23318553999999</v>
      </c>
      <c r="R207" s="60">
        <v>149.16280993999999</v>
      </c>
      <c r="S207" s="60">
        <v>151.36356842000001</v>
      </c>
      <c r="T207" s="60">
        <v>150.2565659</v>
      </c>
      <c r="U207" s="60">
        <v>150.83005656</v>
      </c>
      <c r="V207" s="60">
        <v>150.48207493999999</v>
      </c>
      <c r="W207" s="60">
        <v>150.7364595</v>
      </c>
      <c r="X207" s="60">
        <v>157.45610929</v>
      </c>
      <c r="Y207" s="60">
        <v>167.14096997999999</v>
      </c>
    </row>
    <row r="208" spans="1:25" s="61" customFormat="1" ht="15" x14ac:dyDescent="0.4">
      <c r="A208" s="59" t="s">
        <v>158</v>
      </c>
      <c r="B208" s="60">
        <v>164.20573807</v>
      </c>
      <c r="C208" s="60">
        <v>170.89138349000001</v>
      </c>
      <c r="D208" s="60">
        <v>174.25482077999999</v>
      </c>
      <c r="E208" s="60">
        <v>178.26888843</v>
      </c>
      <c r="F208" s="60">
        <v>178.76538052000001</v>
      </c>
      <c r="G208" s="60">
        <v>176.97296094000001</v>
      </c>
      <c r="H208" s="60">
        <v>174.50373085000001</v>
      </c>
      <c r="I208" s="60">
        <v>165.96843226999999</v>
      </c>
      <c r="J208" s="60">
        <v>156.34299240000001</v>
      </c>
      <c r="K208" s="60">
        <v>145.70234747000001</v>
      </c>
      <c r="L208" s="60">
        <v>142.58197161000001</v>
      </c>
      <c r="M208" s="60">
        <v>144.87982489999999</v>
      </c>
      <c r="N208" s="60">
        <v>153.36521371000001</v>
      </c>
      <c r="O208" s="60">
        <v>152.19399417</v>
      </c>
      <c r="P208" s="60">
        <v>152.80759943000001</v>
      </c>
      <c r="Q208" s="60">
        <v>154.11647145000001</v>
      </c>
      <c r="R208" s="60">
        <v>154.25338902999999</v>
      </c>
      <c r="S208" s="60">
        <v>155.47212802000001</v>
      </c>
      <c r="T208" s="60">
        <v>154.07847956000001</v>
      </c>
      <c r="U208" s="60">
        <v>155.56286269</v>
      </c>
      <c r="V208" s="60">
        <v>155.93626687</v>
      </c>
      <c r="W208" s="60">
        <v>154.82562895000001</v>
      </c>
      <c r="X208" s="60">
        <v>158.94569476000001</v>
      </c>
      <c r="Y208" s="60">
        <v>166.70786361</v>
      </c>
    </row>
    <row r="209" spans="1:25" s="61" customFormat="1" ht="15" x14ac:dyDescent="0.4">
      <c r="A209" s="59" t="s">
        <v>159</v>
      </c>
      <c r="B209" s="60">
        <v>164.70133752999999</v>
      </c>
      <c r="C209" s="60">
        <v>170.20745514000001</v>
      </c>
      <c r="D209" s="60">
        <v>172.25220908</v>
      </c>
      <c r="E209" s="60">
        <v>173.16903891999999</v>
      </c>
      <c r="F209" s="60">
        <v>177.70215938999999</v>
      </c>
      <c r="G209" s="60">
        <v>176.65271956000001</v>
      </c>
      <c r="H209" s="60">
        <v>174.49606838</v>
      </c>
      <c r="I209" s="60">
        <v>169.53883701999999</v>
      </c>
      <c r="J209" s="60">
        <v>161.99340799999999</v>
      </c>
      <c r="K209" s="60">
        <v>154.04984343000001</v>
      </c>
      <c r="L209" s="60">
        <v>147.91237987</v>
      </c>
      <c r="M209" s="60">
        <v>145.11370362</v>
      </c>
      <c r="N209" s="60">
        <v>144.12840917</v>
      </c>
      <c r="O209" s="60">
        <v>144.17922139999999</v>
      </c>
      <c r="P209" s="60">
        <v>144.38420196999999</v>
      </c>
      <c r="Q209" s="60">
        <v>144.64754619000001</v>
      </c>
      <c r="R209" s="60">
        <v>146.90379958</v>
      </c>
      <c r="S209" s="60">
        <v>145.18841743999999</v>
      </c>
      <c r="T209" s="60">
        <v>143.69126126</v>
      </c>
      <c r="U209" s="60">
        <v>143.64914567</v>
      </c>
      <c r="V209" s="60">
        <v>142.97416408999999</v>
      </c>
      <c r="W209" s="60">
        <v>141.51616537999999</v>
      </c>
      <c r="X209" s="60">
        <v>148.61265571999999</v>
      </c>
      <c r="Y209" s="60">
        <v>156.92248515</v>
      </c>
    </row>
    <row r="210" spans="1:25" s="61" customFormat="1" ht="15" x14ac:dyDescent="0.4">
      <c r="A210" s="59" t="s">
        <v>160</v>
      </c>
      <c r="B210" s="60">
        <v>165.11853922</v>
      </c>
      <c r="C210" s="60">
        <v>173.72502824</v>
      </c>
      <c r="D210" s="60">
        <v>177.36247276</v>
      </c>
      <c r="E210" s="60">
        <v>178.54531631</v>
      </c>
      <c r="F210" s="60">
        <v>179.90278307</v>
      </c>
      <c r="G210" s="60">
        <v>176.54709890999999</v>
      </c>
      <c r="H210" s="60">
        <v>173.24768951999999</v>
      </c>
      <c r="I210" s="60">
        <v>164.50709394</v>
      </c>
      <c r="J210" s="60">
        <v>154.14168559999999</v>
      </c>
      <c r="K210" s="60">
        <v>146.44864774000001</v>
      </c>
      <c r="L210" s="60">
        <v>145.39122079000001</v>
      </c>
      <c r="M210" s="60">
        <v>143.81453454999999</v>
      </c>
      <c r="N210" s="60">
        <v>143.96310445</v>
      </c>
      <c r="O210" s="60">
        <v>143.78169874</v>
      </c>
      <c r="P210" s="60">
        <v>144.25983124999999</v>
      </c>
      <c r="Q210" s="60">
        <v>143.94947314000001</v>
      </c>
      <c r="R210" s="60">
        <v>144.22052668000001</v>
      </c>
      <c r="S210" s="60">
        <v>145.56364966000001</v>
      </c>
      <c r="T210" s="60">
        <v>144.23995020999999</v>
      </c>
      <c r="U210" s="60">
        <v>144.43088337</v>
      </c>
      <c r="V210" s="60">
        <v>143.47000227000001</v>
      </c>
      <c r="W210" s="60">
        <v>143.61598669</v>
      </c>
      <c r="X210" s="60">
        <v>149.99206741</v>
      </c>
      <c r="Y210" s="60">
        <v>154.81244717000001</v>
      </c>
    </row>
    <row r="211" spans="1:25" s="61" customFormat="1" ht="15" x14ac:dyDescent="0.4">
      <c r="A211" s="59" t="s">
        <v>161</v>
      </c>
      <c r="B211" s="60">
        <v>148.22868919999999</v>
      </c>
      <c r="C211" s="60">
        <v>151.26039954000001</v>
      </c>
      <c r="D211" s="60">
        <v>156.70002729000001</v>
      </c>
      <c r="E211" s="60">
        <v>158.85939734999999</v>
      </c>
      <c r="F211" s="60">
        <v>159.17034387000001</v>
      </c>
      <c r="G211" s="60">
        <v>156.78551019</v>
      </c>
      <c r="H211" s="60">
        <v>157.44841298</v>
      </c>
      <c r="I211" s="60">
        <v>148.23494712999999</v>
      </c>
      <c r="J211" s="60">
        <v>139.84245207000001</v>
      </c>
      <c r="K211" s="60">
        <v>131.41676866</v>
      </c>
      <c r="L211" s="60">
        <v>125.89125635000001</v>
      </c>
      <c r="M211" s="60">
        <v>125.01031301999998</v>
      </c>
      <c r="N211" s="60">
        <v>125.42109922</v>
      </c>
      <c r="O211" s="60">
        <v>124.92730235000001</v>
      </c>
      <c r="P211" s="60">
        <v>124.80295820000001</v>
      </c>
      <c r="Q211" s="60">
        <v>125.0356037</v>
      </c>
      <c r="R211" s="60">
        <v>125.89664775000001</v>
      </c>
      <c r="S211" s="60">
        <v>124.90466388999999</v>
      </c>
      <c r="T211" s="60">
        <v>124.00103261</v>
      </c>
      <c r="U211" s="60">
        <v>127.98226045999999</v>
      </c>
      <c r="V211" s="60">
        <v>126.77361446999998</v>
      </c>
      <c r="W211" s="60">
        <v>127.38602597000001</v>
      </c>
      <c r="X211" s="60">
        <v>133.47307927</v>
      </c>
      <c r="Y211" s="60">
        <v>139.73880065</v>
      </c>
    </row>
    <row r="212" spans="1:25" s="61" customFormat="1" ht="15" x14ac:dyDescent="0.4">
      <c r="A212" s="59" t="s">
        <v>162</v>
      </c>
      <c r="B212" s="60">
        <v>152.06820877999999</v>
      </c>
      <c r="C212" s="60">
        <v>156.23129197</v>
      </c>
      <c r="D212" s="60">
        <v>158.68825483000001</v>
      </c>
      <c r="E212" s="60">
        <v>161.17785151000001</v>
      </c>
      <c r="F212" s="60">
        <v>163.41007377</v>
      </c>
      <c r="G212" s="60">
        <v>160.86977739</v>
      </c>
      <c r="H212" s="60">
        <v>158.01889118</v>
      </c>
      <c r="I212" s="60">
        <v>150.20010540999999</v>
      </c>
      <c r="J212" s="60">
        <v>144.92562964000001</v>
      </c>
      <c r="K212" s="60">
        <v>137.02110242000001</v>
      </c>
      <c r="L212" s="60">
        <v>135.73181192999999</v>
      </c>
      <c r="M212" s="60">
        <v>134.73153418999999</v>
      </c>
      <c r="N212" s="60">
        <v>134.28059726999999</v>
      </c>
      <c r="O212" s="60">
        <v>133.78488285</v>
      </c>
      <c r="P212" s="60">
        <v>133.84386058000001</v>
      </c>
      <c r="Q212" s="60">
        <v>134.42171121999999</v>
      </c>
      <c r="R212" s="60">
        <v>135.20202007</v>
      </c>
      <c r="S212" s="60">
        <v>133.14950331</v>
      </c>
      <c r="T212" s="60">
        <v>132.36624817000001</v>
      </c>
      <c r="U212" s="60">
        <v>133.26663098</v>
      </c>
      <c r="V212" s="60">
        <v>131.19157982999999</v>
      </c>
      <c r="W212" s="60">
        <v>132.0402258</v>
      </c>
      <c r="X212" s="60">
        <v>138.45654354999999</v>
      </c>
      <c r="Y212" s="60">
        <v>140.25228566999999</v>
      </c>
    </row>
    <row r="213" spans="1:25" s="61" customFormat="1" ht="15" x14ac:dyDescent="0.4">
      <c r="A213" s="59" t="s">
        <v>163</v>
      </c>
      <c r="B213" s="60">
        <v>144.27109067999999</v>
      </c>
      <c r="C213" s="60">
        <v>154.87555768999999</v>
      </c>
      <c r="D213" s="60">
        <v>166.79032530000001</v>
      </c>
      <c r="E213" s="60">
        <v>170.69139041</v>
      </c>
      <c r="F213" s="60">
        <v>172.11798568</v>
      </c>
      <c r="G213" s="60">
        <v>169.42181260999999</v>
      </c>
      <c r="H213" s="60">
        <v>164.71443371000001</v>
      </c>
      <c r="I213" s="60">
        <v>159.26441398</v>
      </c>
      <c r="J213" s="60">
        <v>149.94547248999999</v>
      </c>
      <c r="K213" s="60">
        <v>141.34508011</v>
      </c>
      <c r="L213" s="60">
        <v>134.78739139999999</v>
      </c>
      <c r="M213" s="60">
        <v>133.43681683</v>
      </c>
      <c r="N213" s="60">
        <v>134.75746205999999</v>
      </c>
      <c r="O213" s="60">
        <v>136.20488352000001</v>
      </c>
      <c r="P213" s="60">
        <v>136.71340964000001</v>
      </c>
      <c r="Q213" s="60">
        <v>136.55759516000001</v>
      </c>
      <c r="R213" s="60">
        <v>137.60014487999999</v>
      </c>
      <c r="S213" s="60">
        <v>135.49939444</v>
      </c>
      <c r="T213" s="60">
        <v>135.21977745999999</v>
      </c>
      <c r="U213" s="60">
        <v>136.35583396999999</v>
      </c>
      <c r="V213" s="60">
        <v>134.84165186999999</v>
      </c>
      <c r="W213" s="60">
        <v>135.22141683000001</v>
      </c>
      <c r="X213" s="60">
        <v>142.15407174000001</v>
      </c>
      <c r="Y213" s="60">
        <v>148.46156791999999</v>
      </c>
    </row>
    <row r="214" spans="1:25" s="61" customFormat="1" ht="15" x14ac:dyDescent="0.4">
      <c r="A214" s="59" t="s">
        <v>164</v>
      </c>
      <c r="B214" s="60">
        <v>155.31000947999999</v>
      </c>
      <c r="C214" s="60">
        <v>162.11306436999999</v>
      </c>
      <c r="D214" s="60">
        <v>163.64920391999999</v>
      </c>
      <c r="E214" s="60">
        <v>165.6432245</v>
      </c>
      <c r="F214" s="60">
        <v>165.16667283000001</v>
      </c>
      <c r="G214" s="60">
        <v>164.60935602000001</v>
      </c>
      <c r="H214" s="60">
        <v>161.50701946000001</v>
      </c>
      <c r="I214" s="60">
        <v>152.67616568</v>
      </c>
      <c r="J214" s="60">
        <v>143.59391151</v>
      </c>
      <c r="K214" s="60">
        <v>136.47612192</v>
      </c>
      <c r="L214" s="60">
        <v>133.72124409</v>
      </c>
      <c r="M214" s="60">
        <v>134.68045359999999</v>
      </c>
      <c r="N214" s="60">
        <v>134.49479869000001</v>
      </c>
      <c r="O214" s="60">
        <v>135.25162879999999</v>
      </c>
      <c r="P214" s="60">
        <v>135.33315730000001</v>
      </c>
      <c r="Q214" s="60">
        <v>135.82920361000001</v>
      </c>
      <c r="R214" s="60">
        <v>135.22091825999999</v>
      </c>
      <c r="S214" s="60">
        <v>136.08561644</v>
      </c>
      <c r="T214" s="60">
        <v>136.06936379999999</v>
      </c>
      <c r="U214" s="60">
        <v>136.53547301</v>
      </c>
      <c r="V214" s="60">
        <v>134.71850889000001</v>
      </c>
      <c r="W214" s="60">
        <v>135.28468358999999</v>
      </c>
      <c r="X214" s="60">
        <v>141.79216317000001</v>
      </c>
      <c r="Y214" s="60">
        <v>148.54776099</v>
      </c>
    </row>
    <row r="215" spans="1:25" s="61" customFormat="1" ht="15" x14ac:dyDescent="0.4">
      <c r="A215" s="59" t="s">
        <v>165</v>
      </c>
      <c r="B215" s="60">
        <v>151.92190921</v>
      </c>
      <c r="C215" s="60">
        <v>155.98336312000001</v>
      </c>
      <c r="D215" s="60">
        <v>156.69136179</v>
      </c>
      <c r="E215" s="60">
        <v>156.98956566999999</v>
      </c>
      <c r="F215" s="60">
        <v>156.48796487999999</v>
      </c>
      <c r="G215" s="60">
        <v>154.45553737</v>
      </c>
      <c r="H215" s="60">
        <v>153.75815435999999</v>
      </c>
      <c r="I215" s="60">
        <v>144.58756105000001</v>
      </c>
      <c r="J215" s="60">
        <v>144.02314154000001</v>
      </c>
      <c r="K215" s="60">
        <v>139.86662053000001</v>
      </c>
      <c r="L215" s="60">
        <v>139.18565989000001</v>
      </c>
      <c r="M215" s="60">
        <v>136.85304871</v>
      </c>
      <c r="N215" s="60">
        <v>136.86805795000001</v>
      </c>
      <c r="O215" s="60">
        <v>135.77999267000001</v>
      </c>
      <c r="P215" s="60">
        <v>136.9375704</v>
      </c>
      <c r="Q215" s="60">
        <v>136.8759474</v>
      </c>
      <c r="R215" s="60">
        <v>137.53843763</v>
      </c>
      <c r="S215" s="60">
        <v>136.76717742</v>
      </c>
      <c r="T215" s="60">
        <v>135.5928566</v>
      </c>
      <c r="U215" s="60">
        <v>137.06696958000001</v>
      </c>
      <c r="V215" s="60">
        <v>134.83945345999999</v>
      </c>
      <c r="W215" s="60">
        <v>136.28434844</v>
      </c>
      <c r="X215" s="60">
        <v>141.54561659999999</v>
      </c>
      <c r="Y215" s="60">
        <v>150.40600925000001</v>
      </c>
    </row>
    <row r="216" spans="1:25" s="33" customFormat="1" x14ac:dyDescent="0.2"/>
    <row r="217" spans="1:25" s="33" customFormat="1" x14ac:dyDescent="0.2">
      <c r="A217" s="163" t="s">
        <v>69</v>
      </c>
      <c r="B217" s="242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135</v>
      </c>
      <c r="B219" s="58">
        <v>159.22852409999999</v>
      </c>
      <c r="C219" s="65">
        <v>168.59280408999999</v>
      </c>
      <c r="D219" s="65">
        <v>173.98020321000001</v>
      </c>
      <c r="E219" s="65">
        <v>176.03791928000001</v>
      </c>
      <c r="F219" s="65">
        <v>178.33515876999999</v>
      </c>
      <c r="G219" s="65">
        <v>176.95075777</v>
      </c>
      <c r="H219" s="65">
        <v>173.31617202999999</v>
      </c>
      <c r="I219" s="65">
        <v>165.16978147</v>
      </c>
      <c r="J219" s="65">
        <v>152.84282203999999</v>
      </c>
      <c r="K219" s="65">
        <v>143.14400025</v>
      </c>
      <c r="L219" s="65">
        <v>137.19417179000001</v>
      </c>
      <c r="M219" s="65">
        <v>140.18894552</v>
      </c>
      <c r="N219" s="65">
        <v>143.55679936000001</v>
      </c>
      <c r="O219" s="65">
        <v>143.69864566000001</v>
      </c>
      <c r="P219" s="65">
        <v>143.63673183</v>
      </c>
      <c r="Q219" s="65">
        <v>142.77259054000001</v>
      </c>
      <c r="R219" s="65">
        <v>144.37159679999999</v>
      </c>
      <c r="S219" s="65">
        <v>144.41141643</v>
      </c>
      <c r="T219" s="65">
        <v>143.97529399000001</v>
      </c>
      <c r="U219" s="65">
        <v>144.47242302000001</v>
      </c>
      <c r="V219" s="65">
        <v>145.85248963999999</v>
      </c>
      <c r="W219" s="65">
        <v>142.76783225</v>
      </c>
      <c r="X219" s="65">
        <v>150.96300912999999</v>
      </c>
      <c r="Y219" s="65">
        <v>161.55055404000001</v>
      </c>
    </row>
    <row r="220" spans="1:25" s="61" customFormat="1" ht="15" x14ac:dyDescent="0.4">
      <c r="A220" s="59" t="s">
        <v>136</v>
      </c>
      <c r="B220" s="60">
        <v>155.73697415999999</v>
      </c>
      <c r="C220" s="60">
        <v>163.56260248999999</v>
      </c>
      <c r="D220" s="60">
        <v>168.20534819</v>
      </c>
      <c r="E220" s="60">
        <v>170.95815385</v>
      </c>
      <c r="F220" s="60">
        <v>172.74671470999999</v>
      </c>
      <c r="G220" s="60">
        <v>171.24701173</v>
      </c>
      <c r="H220" s="60">
        <v>167.06468692999999</v>
      </c>
      <c r="I220" s="60">
        <v>158.64907110999999</v>
      </c>
      <c r="J220" s="60">
        <v>149.93407027999999</v>
      </c>
      <c r="K220" s="60">
        <v>143.44306906</v>
      </c>
      <c r="L220" s="60">
        <v>139.28450694</v>
      </c>
      <c r="M220" s="60">
        <v>137.99212635999999</v>
      </c>
      <c r="N220" s="60">
        <v>138.52870505999999</v>
      </c>
      <c r="O220" s="60">
        <v>138.91655058000001</v>
      </c>
      <c r="P220" s="60">
        <v>139.02637879</v>
      </c>
      <c r="Q220" s="60">
        <v>138.80390209000001</v>
      </c>
      <c r="R220" s="60">
        <v>138.43673670000001</v>
      </c>
      <c r="S220" s="60">
        <v>138.38189728</v>
      </c>
      <c r="T220" s="60">
        <v>137.90016352000001</v>
      </c>
      <c r="U220" s="60">
        <v>140.34323208000001</v>
      </c>
      <c r="V220" s="60">
        <v>141.94429646</v>
      </c>
      <c r="W220" s="60">
        <v>139.62159804000001</v>
      </c>
      <c r="X220" s="60">
        <v>142.62930653999999</v>
      </c>
      <c r="Y220" s="60">
        <v>148.33517868999999</v>
      </c>
    </row>
    <row r="221" spans="1:25" s="61" customFormat="1" ht="15" x14ac:dyDescent="0.4">
      <c r="A221" s="59" t="s">
        <v>137</v>
      </c>
      <c r="B221" s="60">
        <v>155.36146550000001</v>
      </c>
      <c r="C221" s="60">
        <v>167.67542243</v>
      </c>
      <c r="D221" s="60">
        <v>177.93763503</v>
      </c>
      <c r="E221" s="60">
        <v>185.88226005000001</v>
      </c>
      <c r="F221" s="60">
        <v>185.63032121000001</v>
      </c>
      <c r="G221" s="60">
        <v>181.36865183</v>
      </c>
      <c r="H221" s="60">
        <v>179.06775157999999</v>
      </c>
      <c r="I221" s="60">
        <v>167.30748577</v>
      </c>
      <c r="J221" s="60">
        <v>159.96529673000001</v>
      </c>
      <c r="K221" s="60">
        <v>150.00237016</v>
      </c>
      <c r="L221" s="60">
        <v>138.94410492</v>
      </c>
      <c r="M221" s="60">
        <v>136.82754383</v>
      </c>
      <c r="N221" s="60">
        <v>137.40190687</v>
      </c>
      <c r="O221" s="60">
        <v>138.31122126</v>
      </c>
      <c r="P221" s="60">
        <v>138.46009304</v>
      </c>
      <c r="Q221" s="60">
        <v>138.97923976999999</v>
      </c>
      <c r="R221" s="60">
        <v>141.44340998999999</v>
      </c>
      <c r="S221" s="60">
        <v>139.94693167</v>
      </c>
      <c r="T221" s="60">
        <v>138.79891885000001</v>
      </c>
      <c r="U221" s="60">
        <v>143.00248618000001</v>
      </c>
      <c r="V221" s="60">
        <v>143.74542009999999</v>
      </c>
      <c r="W221" s="60">
        <v>140.89272227000001</v>
      </c>
      <c r="X221" s="60">
        <v>148.11884985</v>
      </c>
      <c r="Y221" s="60">
        <v>157.20668236</v>
      </c>
    </row>
    <row r="222" spans="1:25" s="61" customFormat="1" ht="15" x14ac:dyDescent="0.4">
      <c r="A222" s="59" t="s">
        <v>138</v>
      </c>
      <c r="B222" s="60">
        <v>164.85916123000001</v>
      </c>
      <c r="C222" s="60">
        <v>168.85165327999999</v>
      </c>
      <c r="D222" s="60">
        <v>172.98486616</v>
      </c>
      <c r="E222" s="60">
        <v>174.90057313</v>
      </c>
      <c r="F222" s="60">
        <v>176.78936991</v>
      </c>
      <c r="G222" s="60">
        <v>176.05013554000001</v>
      </c>
      <c r="H222" s="60">
        <v>173.9212776</v>
      </c>
      <c r="I222" s="60">
        <v>169.25137262999999</v>
      </c>
      <c r="J222" s="60">
        <v>162.38991859999999</v>
      </c>
      <c r="K222" s="60">
        <v>151.36992769</v>
      </c>
      <c r="L222" s="60">
        <v>143.12230848999999</v>
      </c>
      <c r="M222" s="60">
        <v>140.48979775999999</v>
      </c>
      <c r="N222" s="60">
        <v>140.54736233</v>
      </c>
      <c r="O222" s="60">
        <v>142.04831238</v>
      </c>
      <c r="P222" s="60">
        <v>143.69038574999999</v>
      </c>
      <c r="Q222" s="60">
        <v>144.02619422000001</v>
      </c>
      <c r="R222" s="60">
        <v>148.26748762</v>
      </c>
      <c r="S222" s="60">
        <v>146.21810865</v>
      </c>
      <c r="T222" s="60">
        <v>144.84376019999999</v>
      </c>
      <c r="U222" s="60">
        <v>146.40079437</v>
      </c>
      <c r="V222" s="60">
        <v>147.31619179</v>
      </c>
      <c r="W222" s="60">
        <v>143.2223444</v>
      </c>
      <c r="X222" s="60">
        <v>148.24219002999999</v>
      </c>
      <c r="Y222" s="60">
        <v>159.36078408</v>
      </c>
    </row>
    <row r="223" spans="1:25" s="61" customFormat="1" ht="15" x14ac:dyDescent="0.4">
      <c r="A223" s="59" t="s">
        <v>139</v>
      </c>
      <c r="B223" s="60">
        <v>165.22157276999999</v>
      </c>
      <c r="C223" s="60">
        <v>175.28521444</v>
      </c>
      <c r="D223" s="60">
        <v>182.78821201</v>
      </c>
      <c r="E223" s="60">
        <v>184.52345111</v>
      </c>
      <c r="F223" s="60">
        <v>185.22455725</v>
      </c>
      <c r="G223" s="60">
        <v>184.40713761999999</v>
      </c>
      <c r="H223" s="60">
        <v>179.62076830999999</v>
      </c>
      <c r="I223" s="60">
        <v>173.30905584000001</v>
      </c>
      <c r="J223" s="60">
        <v>161.27506586000001</v>
      </c>
      <c r="K223" s="60">
        <v>153.88855074</v>
      </c>
      <c r="L223" s="60">
        <v>149.77594891999999</v>
      </c>
      <c r="M223" s="60">
        <v>146.19771431000001</v>
      </c>
      <c r="N223" s="60">
        <v>147.04323339999999</v>
      </c>
      <c r="O223" s="60">
        <v>147.08304539</v>
      </c>
      <c r="P223" s="60">
        <v>145.38633863000001</v>
      </c>
      <c r="Q223" s="60">
        <v>147.71464936000001</v>
      </c>
      <c r="R223" s="60">
        <v>148.47919956000001</v>
      </c>
      <c r="S223" s="60">
        <v>148.27374255000001</v>
      </c>
      <c r="T223" s="60">
        <v>147.48695917000001</v>
      </c>
      <c r="U223" s="60">
        <v>147.77576619999999</v>
      </c>
      <c r="V223" s="60">
        <v>148.39993837</v>
      </c>
      <c r="W223" s="60">
        <v>145.46158498</v>
      </c>
      <c r="X223" s="60">
        <v>150.20575067999999</v>
      </c>
      <c r="Y223" s="60">
        <v>159.47297535000001</v>
      </c>
    </row>
    <row r="224" spans="1:25" s="61" customFormat="1" ht="15" x14ac:dyDescent="0.4">
      <c r="A224" s="59" t="s">
        <v>140</v>
      </c>
      <c r="B224" s="60">
        <v>168.94028964</v>
      </c>
      <c r="C224" s="60">
        <v>176.21598767</v>
      </c>
      <c r="D224" s="60">
        <v>179.95239509999999</v>
      </c>
      <c r="E224" s="60">
        <v>182.9377374</v>
      </c>
      <c r="F224" s="60">
        <v>182.49750581000001</v>
      </c>
      <c r="G224" s="60">
        <v>179.45738478000001</v>
      </c>
      <c r="H224" s="60">
        <v>174.76559123000001</v>
      </c>
      <c r="I224" s="60">
        <v>166.71335504999999</v>
      </c>
      <c r="J224" s="60">
        <v>156.87244799000001</v>
      </c>
      <c r="K224" s="60">
        <v>149.55006734</v>
      </c>
      <c r="L224" s="60">
        <v>146.27324791999999</v>
      </c>
      <c r="M224" s="60">
        <v>146.33204778999999</v>
      </c>
      <c r="N224" s="60">
        <v>144.94493075</v>
      </c>
      <c r="O224" s="60">
        <v>143.94921550000001</v>
      </c>
      <c r="P224" s="60">
        <v>143.74934622999999</v>
      </c>
      <c r="Q224" s="60">
        <v>141.26743038000001</v>
      </c>
      <c r="R224" s="60">
        <v>142.97676200999999</v>
      </c>
      <c r="S224" s="60">
        <v>143.47277606</v>
      </c>
      <c r="T224" s="60">
        <v>142.27599185</v>
      </c>
      <c r="U224" s="60">
        <v>142.77555455999999</v>
      </c>
      <c r="V224" s="60">
        <v>143.64100034000001</v>
      </c>
      <c r="W224" s="60">
        <v>143.34825893999999</v>
      </c>
      <c r="X224" s="60">
        <v>149.14522915000001</v>
      </c>
      <c r="Y224" s="60">
        <v>155.97624789</v>
      </c>
    </row>
    <row r="225" spans="1:25" s="61" customFormat="1" ht="15" x14ac:dyDescent="0.4">
      <c r="A225" s="59" t="s">
        <v>141</v>
      </c>
      <c r="B225" s="60">
        <v>162.64891401</v>
      </c>
      <c r="C225" s="60">
        <v>171.22973841000001</v>
      </c>
      <c r="D225" s="60">
        <v>177.06493531999999</v>
      </c>
      <c r="E225" s="60">
        <v>179.29314163999999</v>
      </c>
      <c r="F225" s="60">
        <v>182.16441193</v>
      </c>
      <c r="G225" s="60">
        <v>179.2399461</v>
      </c>
      <c r="H225" s="60">
        <v>175.86860286999999</v>
      </c>
      <c r="I225" s="60">
        <v>167.42074542</v>
      </c>
      <c r="J225" s="60">
        <v>158.01385213</v>
      </c>
      <c r="K225" s="60">
        <v>150.32551122999999</v>
      </c>
      <c r="L225" s="60">
        <v>148.45072894</v>
      </c>
      <c r="M225" s="60">
        <v>146.61905250999999</v>
      </c>
      <c r="N225" s="60">
        <v>144.53278073999999</v>
      </c>
      <c r="O225" s="60">
        <v>144.97122461999999</v>
      </c>
      <c r="P225" s="60">
        <v>145.90972656</v>
      </c>
      <c r="Q225" s="60">
        <v>146.47193801</v>
      </c>
      <c r="R225" s="60">
        <v>147.46497728</v>
      </c>
      <c r="S225" s="60">
        <v>146.96141664999999</v>
      </c>
      <c r="T225" s="60">
        <v>145.97468312000001</v>
      </c>
      <c r="U225" s="60">
        <v>147.26605183999999</v>
      </c>
      <c r="V225" s="60">
        <v>148.37224551</v>
      </c>
      <c r="W225" s="60">
        <v>146.92612914</v>
      </c>
      <c r="X225" s="60">
        <v>151.70959436000001</v>
      </c>
      <c r="Y225" s="60">
        <v>155.30347423000001</v>
      </c>
    </row>
    <row r="226" spans="1:25" s="61" customFormat="1" ht="15" x14ac:dyDescent="0.4">
      <c r="A226" s="59" t="s">
        <v>142</v>
      </c>
      <c r="B226" s="60">
        <v>169.01220824999999</v>
      </c>
      <c r="C226" s="60">
        <v>177.33586725999999</v>
      </c>
      <c r="D226" s="60">
        <v>183.39458583999999</v>
      </c>
      <c r="E226" s="60">
        <v>183.72713171999999</v>
      </c>
      <c r="F226" s="60">
        <v>183.67446182</v>
      </c>
      <c r="G226" s="60">
        <v>183.67889746</v>
      </c>
      <c r="H226" s="60">
        <v>177.15589704999999</v>
      </c>
      <c r="I226" s="60">
        <v>169.49755141</v>
      </c>
      <c r="J226" s="60">
        <v>159.23326932000001</v>
      </c>
      <c r="K226" s="60">
        <v>153.86740241000001</v>
      </c>
      <c r="L226" s="60">
        <v>150.26388709</v>
      </c>
      <c r="M226" s="60">
        <v>150.42896253999999</v>
      </c>
      <c r="N226" s="60">
        <v>150.25052141</v>
      </c>
      <c r="O226" s="60">
        <v>150.58721978</v>
      </c>
      <c r="P226" s="60">
        <v>151.25734039</v>
      </c>
      <c r="Q226" s="60">
        <v>151.86033558</v>
      </c>
      <c r="R226" s="60">
        <v>153.30844862000001</v>
      </c>
      <c r="S226" s="60">
        <v>151.64746237</v>
      </c>
      <c r="T226" s="60">
        <v>151.01357218000001</v>
      </c>
      <c r="U226" s="60">
        <v>152.04456062</v>
      </c>
      <c r="V226" s="60">
        <v>152.52493962</v>
      </c>
      <c r="W226" s="60">
        <v>152.41326655</v>
      </c>
      <c r="X226" s="60">
        <v>156.86003296000001</v>
      </c>
      <c r="Y226" s="60">
        <v>165.01543705</v>
      </c>
    </row>
    <row r="227" spans="1:25" s="61" customFormat="1" ht="15" x14ac:dyDescent="0.4">
      <c r="A227" s="59" t="s">
        <v>143</v>
      </c>
      <c r="B227" s="60">
        <v>162.66666190000001</v>
      </c>
      <c r="C227" s="60">
        <v>172.75932933000001</v>
      </c>
      <c r="D227" s="60">
        <v>183.0723457</v>
      </c>
      <c r="E227" s="60">
        <v>186.64506861000001</v>
      </c>
      <c r="F227" s="60">
        <v>187.13309190000001</v>
      </c>
      <c r="G227" s="60">
        <v>186.35268790000001</v>
      </c>
      <c r="H227" s="60">
        <v>183.24583140999999</v>
      </c>
      <c r="I227" s="60">
        <v>173.68416053000001</v>
      </c>
      <c r="J227" s="60">
        <v>166.47453066</v>
      </c>
      <c r="K227" s="60">
        <v>157.77855052999999</v>
      </c>
      <c r="L227" s="60">
        <v>156.06095761</v>
      </c>
      <c r="M227" s="60">
        <v>155.63177562999999</v>
      </c>
      <c r="N227" s="60">
        <v>155.39004666</v>
      </c>
      <c r="O227" s="60">
        <v>154.60400508999999</v>
      </c>
      <c r="P227" s="60">
        <v>156.17068533</v>
      </c>
      <c r="Q227" s="60">
        <v>157.19324700000001</v>
      </c>
      <c r="R227" s="60">
        <v>157.73996388</v>
      </c>
      <c r="S227" s="60">
        <v>156.8552459</v>
      </c>
      <c r="T227" s="60">
        <v>155.10402019</v>
      </c>
      <c r="U227" s="60">
        <v>155.30387949999999</v>
      </c>
      <c r="V227" s="60">
        <v>160.26457532000001</v>
      </c>
      <c r="W227" s="60">
        <v>157.28037430000001</v>
      </c>
      <c r="X227" s="60">
        <v>164.32034876</v>
      </c>
      <c r="Y227" s="60">
        <v>169.04827237999999</v>
      </c>
    </row>
    <row r="228" spans="1:25" s="61" customFormat="1" ht="15" x14ac:dyDescent="0.4">
      <c r="A228" s="59" t="s">
        <v>144</v>
      </c>
      <c r="B228" s="60">
        <v>168.70509072999999</v>
      </c>
      <c r="C228" s="60">
        <v>167.91638541</v>
      </c>
      <c r="D228" s="60">
        <v>173.13672883999999</v>
      </c>
      <c r="E228" s="60">
        <v>176.98225658000001</v>
      </c>
      <c r="F228" s="60">
        <v>179.73185135</v>
      </c>
      <c r="G228" s="60">
        <v>177.89810964</v>
      </c>
      <c r="H228" s="60">
        <v>174.91646452000001</v>
      </c>
      <c r="I228" s="60">
        <v>168.36916873999999</v>
      </c>
      <c r="J228" s="60">
        <v>159.39328452000001</v>
      </c>
      <c r="K228" s="60">
        <v>152.21878641000001</v>
      </c>
      <c r="L228" s="60">
        <v>143.43583292</v>
      </c>
      <c r="M228" s="60">
        <v>142.79140595999999</v>
      </c>
      <c r="N228" s="60">
        <v>142.35152245</v>
      </c>
      <c r="O228" s="60">
        <v>141.55731392000001</v>
      </c>
      <c r="P228" s="60">
        <v>141.72556370999999</v>
      </c>
      <c r="Q228" s="60">
        <v>142.52906725</v>
      </c>
      <c r="R228" s="60">
        <v>143.42366041</v>
      </c>
      <c r="S228" s="60">
        <v>142.07314095000001</v>
      </c>
      <c r="T228" s="60">
        <v>141.00444687999999</v>
      </c>
      <c r="U228" s="60">
        <v>143.63146843000001</v>
      </c>
      <c r="V228" s="60">
        <v>142.70947459000001</v>
      </c>
      <c r="W228" s="60">
        <v>140.93882657</v>
      </c>
      <c r="X228" s="60">
        <v>144.38443000999999</v>
      </c>
      <c r="Y228" s="60">
        <v>155.29760841000001</v>
      </c>
    </row>
    <row r="229" spans="1:25" s="61" customFormat="1" ht="15" x14ac:dyDescent="0.4">
      <c r="A229" s="59" t="s">
        <v>145</v>
      </c>
      <c r="B229" s="60">
        <v>161.33831910000001</v>
      </c>
      <c r="C229" s="60">
        <v>166.77844612999999</v>
      </c>
      <c r="D229" s="60">
        <v>171.42299274000001</v>
      </c>
      <c r="E229" s="60">
        <v>174.08687055999999</v>
      </c>
      <c r="F229" s="60">
        <v>175.46306858</v>
      </c>
      <c r="G229" s="60">
        <v>174.22071758000001</v>
      </c>
      <c r="H229" s="60">
        <v>173.09397876</v>
      </c>
      <c r="I229" s="60">
        <v>169.64833590999999</v>
      </c>
      <c r="J229" s="60">
        <v>163.08799536999999</v>
      </c>
      <c r="K229" s="60">
        <v>155.65482059000001</v>
      </c>
      <c r="L229" s="60">
        <v>151.10482880000001</v>
      </c>
      <c r="M229" s="60">
        <v>149.24765583999999</v>
      </c>
      <c r="N229" s="60">
        <v>146.46689911999999</v>
      </c>
      <c r="O229" s="60">
        <v>145.92040116000001</v>
      </c>
      <c r="P229" s="60">
        <v>147.72830243000001</v>
      </c>
      <c r="Q229" s="60">
        <v>148.29359574</v>
      </c>
      <c r="R229" s="60">
        <v>149.22556280000001</v>
      </c>
      <c r="S229" s="60">
        <v>145.92415813</v>
      </c>
      <c r="T229" s="60">
        <v>144.12517142999999</v>
      </c>
      <c r="U229" s="60">
        <v>144.99045050999999</v>
      </c>
      <c r="V229" s="60">
        <v>144.84451823000001</v>
      </c>
      <c r="W229" s="60">
        <v>143.40910543000001</v>
      </c>
      <c r="X229" s="60">
        <v>149.77884913</v>
      </c>
      <c r="Y229" s="60">
        <v>157.68953726000001</v>
      </c>
    </row>
    <row r="230" spans="1:25" s="61" customFormat="1" ht="15" x14ac:dyDescent="0.4">
      <c r="A230" s="59" t="s">
        <v>146</v>
      </c>
      <c r="B230" s="60">
        <v>164.93662311</v>
      </c>
      <c r="C230" s="60">
        <v>171.75702397000001</v>
      </c>
      <c r="D230" s="60">
        <v>175.89221617999999</v>
      </c>
      <c r="E230" s="60">
        <v>178.10104724000001</v>
      </c>
      <c r="F230" s="60">
        <v>179.2725092</v>
      </c>
      <c r="G230" s="60">
        <v>178.21128994</v>
      </c>
      <c r="H230" s="60">
        <v>173.30478486999999</v>
      </c>
      <c r="I230" s="60">
        <v>165.2918172</v>
      </c>
      <c r="J230" s="60">
        <v>158.34777102999999</v>
      </c>
      <c r="K230" s="60">
        <v>149.61430751</v>
      </c>
      <c r="L230" s="60">
        <v>146.93833418</v>
      </c>
      <c r="M230" s="60">
        <v>145.78190197999999</v>
      </c>
      <c r="N230" s="60">
        <v>144.48764034000001</v>
      </c>
      <c r="O230" s="60">
        <v>144.52372405</v>
      </c>
      <c r="P230" s="60">
        <v>144.53852162000001</v>
      </c>
      <c r="Q230" s="60">
        <v>143.76058681999999</v>
      </c>
      <c r="R230" s="60">
        <v>144.33064164000001</v>
      </c>
      <c r="S230" s="60">
        <v>140.71445907</v>
      </c>
      <c r="T230" s="60">
        <v>138.58783278999999</v>
      </c>
      <c r="U230" s="60">
        <v>139.59184526000001</v>
      </c>
      <c r="V230" s="60">
        <v>141.10548725999999</v>
      </c>
      <c r="W230" s="60">
        <v>140.33707251000001</v>
      </c>
      <c r="X230" s="60">
        <v>144.64873937999999</v>
      </c>
      <c r="Y230" s="60">
        <v>151.85173023999999</v>
      </c>
    </row>
    <row r="231" spans="1:25" s="61" customFormat="1" ht="15" x14ac:dyDescent="0.4">
      <c r="A231" s="59" t="s">
        <v>147</v>
      </c>
      <c r="B231" s="60">
        <v>161.20170641999999</v>
      </c>
      <c r="C231" s="60">
        <v>174.21589399999999</v>
      </c>
      <c r="D231" s="60">
        <v>181.25138616999999</v>
      </c>
      <c r="E231" s="60">
        <v>185.16111423000001</v>
      </c>
      <c r="F231" s="60">
        <v>185.57762382000001</v>
      </c>
      <c r="G231" s="60">
        <v>185.12493971999999</v>
      </c>
      <c r="H231" s="60">
        <v>184.66251288000001</v>
      </c>
      <c r="I231" s="60">
        <v>172.64176369</v>
      </c>
      <c r="J231" s="60">
        <v>160.96341078</v>
      </c>
      <c r="K231" s="60">
        <v>152.34827949000001</v>
      </c>
      <c r="L231" s="60">
        <v>147.23032165000001</v>
      </c>
      <c r="M231" s="60">
        <v>147.22513028</v>
      </c>
      <c r="N231" s="60">
        <v>147.29460019000001</v>
      </c>
      <c r="O231" s="60">
        <v>145.55443529999999</v>
      </c>
      <c r="P231" s="60">
        <v>145.82915045999999</v>
      </c>
      <c r="Q231" s="60">
        <v>146.49920324999999</v>
      </c>
      <c r="R231" s="60">
        <v>148.33086399999999</v>
      </c>
      <c r="S231" s="60">
        <v>144.66647015000001</v>
      </c>
      <c r="T231" s="60">
        <v>143.44765049</v>
      </c>
      <c r="U231" s="60">
        <v>147.17924095999999</v>
      </c>
      <c r="V231" s="60">
        <v>147.25901893</v>
      </c>
      <c r="W231" s="60">
        <v>146.62497324</v>
      </c>
      <c r="X231" s="60">
        <v>153.75317175999999</v>
      </c>
      <c r="Y231" s="60">
        <v>159.0910859</v>
      </c>
    </row>
    <row r="232" spans="1:25" s="61" customFormat="1" ht="15" x14ac:dyDescent="0.4">
      <c r="A232" s="59" t="s">
        <v>148</v>
      </c>
      <c r="B232" s="60">
        <v>175.36208951</v>
      </c>
      <c r="C232" s="60">
        <v>185.12724202999999</v>
      </c>
      <c r="D232" s="60">
        <v>194.17583447999999</v>
      </c>
      <c r="E232" s="60">
        <v>200.97948156999999</v>
      </c>
      <c r="F232" s="60">
        <v>201.71928560999999</v>
      </c>
      <c r="G232" s="60">
        <v>199.24124792000001</v>
      </c>
      <c r="H232" s="60">
        <v>198.27027595000001</v>
      </c>
      <c r="I232" s="60">
        <v>191.33209722000001</v>
      </c>
      <c r="J232" s="60">
        <v>180.03288154000001</v>
      </c>
      <c r="K232" s="60">
        <v>171.20737488</v>
      </c>
      <c r="L232" s="60">
        <v>164.47398079999999</v>
      </c>
      <c r="M232" s="60">
        <v>162.43150054</v>
      </c>
      <c r="N232" s="60">
        <v>162.96497109000001</v>
      </c>
      <c r="O232" s="60">
        <v>162.05727034</v>
      </c>
      <c r="P232" s="60">
        <v>161.27702907</v>
      </c>
      <c r="Q232" s="60">
        <v>161.64500835000001</v>
      </c>
      <c r="R232" s="60">
        <v>162.35932779999999</v>
      </c>
      <c r="S232" s="60">
        <v>162.83335887999999</v>
      </c>
      <c r="T232" s="60">
        <v>161.57826309999999</v>
      </c>
      <c r="U232" s="60">
        <v>162.43338263000001</v>
      </c>
      <c r="V232" s="60">
        <v>163.44955537000001</v>
      </c>
      <c r="W232" s="60">
        <v>162.38985138999999</v>
      </c>
      <c r="X232" s="60">
        <v>169.82720225</v>
      </c>
      <c r="Y232" s="60">
        <v>179.83379984000001</v>
      </c>
    </row>
    <row r="233" spans="1:25" s="61" customFormat="1" ht="15" x14ac:dyDescent="0.4">
      <c r="A233" s="59" t="s">
        <v>149</v>
      </c>
      <c r="B233" s="60">
        <v>184.61579302000001</v>
      </c>
      <c r="C233" s="60">
        <v>190.62430168</v>
      </c>
      <c r="D233" s="60">
        <v>194.73020109999999</v>
      </c>
      <c r="E233" s="60">
        <v>195.71745321</v>
      </c>
      <c r="F233" s="60">
        <v>195.96986441999999</v>
      </c>
      <c r="G233" s="60">
        <v>193.89397907</v>
      </c>
      <c r="H233" s="60">
        <v>190.24695650999999</v>
      </c>
      <c r="I233" s="60">
        <v>182.70440389999999</v>
      </c>
      <c r="J233" s="60">
        <v>176.38536658999999</v>
      </c>
      <c r="K233" s="60">
        <v>168.03024049000001</v>
      </c>
      <c r="L233" s="60">
        <v>167.54207366</v>
      </c>
      <c r="M233" s="60">
        <v>169.83517997000001</v>
      </c>
      <c r="N233" s="60">
        <v>168.92769684000001</v>
      </c>
      <c r="O233" s="60">
        <v>167.90542368999999</v>
      </c>
      <c r="P233" s="60">
        <v>168.08179827000001</v>
      </c>
      <c r="Q233" s="60">
        <v>166.94949161</v>
      </c>
      <c r="R233" s="60">
        <v>167.90452977000001</v>
      </c>
      <c r="S233" s="60">
        <v>168.70584056999999</v>
      </c>
      <c r="T233" s="60">
        <v>166.14661874999999</v>
      </c>
      <c r="U233" s="60">
        <v>166.56104579999999</v>
      </c>
      <c r="V233" s="60">
        <v>168.37340306999999</v>
      </c>
      <c r="W233" s="60">
        <v>167.62787652</v>
      </c>
      <c r="X233" s="60">
        <v>175.30875173000001</v>
      </c>
      <c r="Y233" s="60">
        <v>182.43696252000001</v>
      </c>
    </row>
    <row r="234" spans="1:25" s="61" customFormat="1" ht="15" x14ac:dyDescent="0.4">
      <c r="A234" s="59" t="s">
        <v>150</v>
      </c>
      <c r="B234" s="60">
        <v>197.79162163000001</v>
      </c>
      <c r="C234" s="60">
        <v>197.10463535</v>
      </c>
      <c r="D234" s="60">
        <v>200.51035433000001</v>
      </c>
      <c r="E234" s="60">
        <v>194.06966684</v>
      </c>
      <c r="F234" s="60">
        <v>191.52978630999999</v>
      </c>
      <c r="G234" s="60">
        <v>186.36091668</v>
      </c>
      <c r="H234" s="60">
        <v>182.39360409</v>
      </c>
      <c r="I234" s="60">
        <v>173.34738983</v>
      </c>
      <c r="J234" s="60">
        <v>165.21040576999999</v>
      </c>
      <c r="K234" s="60">
        <v>154.51830497</v>
      </c>
      <c r="L234" s="60">
        <v>151.35473683999999</v>
      </c>
      <c r="M234" s="60">
        <v>151.01427846999999</v>
      </c>
      <c r="N234" s="60">
        <v>150.65302008</v>
      </c>
      <c r="O234" s="60">
        <v>152.47792516000001</v>
      </c>
      <c r="P234" s="60">
        <v>155.93493394000001</v>
      </c>
      <c r="Q234" s="60">
        <v>157.74184948000001</v>
      </c>
      <c r="R234" s="60">
        <v>158.00931571999999</v>
      </c>
      <c r="S234" s="60">
        <v>150.51208828</v>
      </c>
      <c r="T234" s="60">
        <v>148.28532312999999</v>
      </c>
      <c r="U234" s="60">
        <v>150.15733888</v>
      </c>
      <c r="V234" s="60">
        <v>154.09368255999999</v>
      </c>
      <c r="W234" s="60">
        <v>154.89095829999999</v>
      </c>
      <c r="X234" s="60">
        <v>159.58030042999999</v>
      </c>
      <c r="Y234" s="60">
        <v>165.57412219</v>
      </c>
    </row>
    <row r="235" spans="1:25" s="61" customFormat="1" ht="15" x14ac:dyDescent="0.4">
      <c r="A235" s="59" t="s">
        <v>151</v>
      </c>
      <c r="B235" s="60">
        <v>170.88924327000001</v>
      </c>
      <c r="C235" s="60">
        <v>180.66401350000001</v>
      </c>
      <c r="D235" s="60">
        <v>184.54647704999999</v>
      </c>
      <c r="E235" s="60">
        <v>185.41803565000001</v>
      </c>
      <c r="F235" s="60">
        <v>186.90524636999999</v>
      </c>
      <c r="G235" s="60">
        <v>184.90868802</v>
      </c>
      <c r="H235" s="60">
        <v>183.95235307999999</v>
      </c>
      <c r="I235" s="60">
        <v>181.46291471000001</v>
      </c>
      <c r="J235" s="60">
        <v>170.93264948999999</v>
      </c>
      <c r="K235" s="60">
        <v>163.36229874</v>
      </c>
      <c r="L235" s="60">
        <v>156.8372894</v>
      </c>
      <c r="M235" s="60">
        <v>155.65244200999999</v>
      </c>
      <c r="N235" s="60">
        <v>155.01802395000001</v>
      </c>
      <c r="O235" s="60">
        <v>154.93732775000001</v>
      </c>
      <c r="P235" s="60">
        <v>154.88121404</v>
      </c>
      <c r="Q235" s="60">
        <v>155.88928437999999</v>
      </c>
      <c r="R235" s="60">
        <v>158.06361189</v>
      </c>
      <c r="S235" s="60">
        <v>156.24635895</v>
      </c>
      <c r="T235" s="60">
        <v>154.81851839000001</v>
      </c>
      <c r="U235" s="60">
        <v>154.43107248000001</v>
      </c>
      <c r="V235" s="60">
        <v>154.54951525000001</v>
      </c>
      <c r="W235" s="60">
        <v>153.34506057999999</v>
      </c>
      <c r="X235" s="60">
        <v>158.65200637000001</v>
      </c>
      <c r="Y235" s="60">
        <v>166.31109544</v>
      </c>
    </row>
    <row r="236" spans="1:25" s="61" customFormat="1" ht="15" x14ac:dyDescent="0.4">
      <c r="A236" s="59" t="s">
        <v>152</v>
      </c>
      <c r="B236" s="60">
        <v>165.41175702000001</v>
      </c>
      <c r="C236" s="60">
        <v>174.47435684000001</v>
      </c>
      <c r="D236" s="60">
        <v>180.14645234</v>
      </c>
      <c r="E236" s="60">
        <v>182.44049446</v>
      </c>
      <c r="F236" s="60">
        <v>185.11055216</v>
      </c>
      <c r="G236" s="60">
        <v>183.43912598</v>
      </c>
      <c r="H236" s="60">
        <v>181.71790430999999</v>
      </c>
      <c r="I236" s="60">
        <v>176.37533346000001</v>
      </c>
      <c r="J236" s="60">
        <v>166.99544800999999</v>
      </c>
      <c r="K236" s="60">
        <v>159.51899906</v>
      </c>
      <c r="L236" s="60">
        <v>155.41608377</v>
      </c>
      <c r="M236" s="60">
        <v>153.67681977000001</v>
      </c>
      <c r="N236" s="60">
        <v>151.57955670999999</v>
      </c>
      <c r="O236" s="60">
        <v>153.17761684999999</v>
      </c>
      <c r="P236" s="60">
        <v>157.81458896000001</v>
      </c>
      <c r="Q236" s="60">
        <v>160.95174700999999</v>
      </c>
      <c r="R236" s="60">
        <v>160.84768328000001</v>
      </c>
      <c r="S236" s="60">
        <v>161.08836199999999</v>
      </c>
      <c r="T236" s="60">
        <v>159.03638602999999</v>
      </c>
      <c r="U236" s="60">
        <v>158.79186759999999</v>
      </c>
      <c r="V236" s="60">
        <v>159.60508594000001</v>
      </c>
      <c r="W236" s="60">
        <v>158.23561129000001</v>
      </c>
      <c r="X236" s="60">
        <v>164.26641051999999</v>
      </c>
      <c r="Y236" s="60">
        <v>171.42845980000001</v>
      </c>
    </row>
    <row r="237" spans="1:25" s="61" customFormat="1" ht="15" x14ac:dyDescent="0.4">
      <c r="A237" s="59" t="s">
        <v>153</v>
      </c>
      <c r="B237" s="60">
        <v>178.65692963000001</v>
      </c>
      <c r="C237" s="60">
        <v>190.33746943</v>
      </c>
      <c r="D237" s="60">
        <v>193.50005701000001</v>
      </c>
      <c r="E237" s="60">
        <v>189.89529845000001</v>
      </c>
      <c r="F237" s="60">
        <v>190.57114265000001</v>
      </c>
      <c r="G237" s="60">
        <v>190.58391616</v>
      </c>
      <c r="H237" s="60">
        <v>191.61541052999999</v>
      </c>
      <c r="I237" s="60">
        <v>185.18235978000001</v>
      </c>
      <c r="J237" s="60">
        <v>168.63920992000001</v>
      </c>
      <c r="K237" s="60">
        <v>164.76176029999999</v>
      </c>
      <c r="L237" s="60">
        <v>164.13116360999999</v>
      </c>
      <c r="M237" s="60">
        <v>163.08901109000001</v>
      </c>
      <c r="N237" s="60">
        <v>162.08230207</v>
      </c>
      <c r="O237" s="60">
        <v>161.14315361000001</v>
      </c>
      <c r="P237" s="60">
        <v>162.04452688000001</v>
      </c>
      <c r="Q237" s="60">
        <v>161.14060638000001</v>
      </c>
      <c r="R237" s="60">
        <v>161.72665917</v>
      </c>
      <c r="S237" s="60">
        <v>160.58045895999999</v>
      </c>
      <c r="T237" s="60">
        <v>157.38277368999999</v>
      </c>
      <c r="U237" s="60">
        <v>160.12433719000001</v>
      </c>
      <c r="V237" s="60">
        <v>160.99721556</v>
      </c>
      <c r="W237" s="60">
        <v>157.69509085999999</v>
      </c>
      <c r="X237" s="60">
        <v>162.54157696999999</v>
      </c>
      <c r="Y237" s="60">
        <v>170.46546049</v>
      </c>
    </row>
    <row r="238" spans="1:25" s="61" customFormat="1" ht="15" x14ac:dyDescent="0.4">
      <c r="A238" s="59" t="s">
        <v>154</v>
      </c>
      <c r="B238" s="60">
        <v>169.19888501</v>
      </c>
      <c r="C238" s="60">
        <v>178.73981314</v>
      </c>
      <c r="D238" s="60">
        <v>184.72389921000001</v>
      </c>
      <c r="E238" s="60">
        <v>187.69219641000001</v>
      </c>
      <c r="F238" s="60">
        <v>187.41729724000001</v>
      </c>
      <c r="G238" s="60">
        <v>185.77860491000001</v>
      </c>
      <c r="H238" s="60">
        <v>184.41374571</v>
      </c>
      <c r="I238" s="60">
        <v>173.60392404000001</v>
      </c>
      <c r="J238" s="60">
        <v>161.90973478000001</v>
      </c>
      <c r="K238" s="60">
        <v>152.34979063</v>
      </c>
      <c r="L238" s="60">
        <v>150.19880771999999</v>
      </c>
      <c r="M238" s="60">
        <v>149.58358934</v>
      </c>
      <c r="N238" s="60">
        <v>150.27415576999999</v>
      </c>
      <c r="O238" s="60">
        <v>147.9994318</v>
      </c>
      <c r="P238" s="60">
        <v>148.14067148999999</v>
      </c>
      <c r="Q238" s="60">
        <v>147.74926339000001</v>
      </c>
      <c r="R238" s="60">
        <v>149.60896774</v>
      </c>
      <c r="S238" s="60">
        <v>148.39284925999999</v>
      </c>
      <c r="T238" s="60">
        <v>146.45309788</v>
      </c>
      <c r="U238" s="60">
        <v>148.30726329000001</v>
      </c>
      <c r="V238" s="60">
        <v>146.63967124000001</v>
      </c>
      <c r="W238" s="60">
        <v>146.39851805999999</v>
      </c>
      <c r="X238" s="60">
        <v>155.25432436</v>
      </c>
      <c r="Y238" s="60">
        <v>168.96737886</v>
      </c>
    </row>
    <row r="239" spans="1:25" s="61" customFormat="1" ht="15" x14ac:dyDescent="0.4">
      <c r="A239" s="59" t="s">
        <v>155</v>
      </c>
      <c r="B239" s="60">
        <v>187.55755626000001</v>
      </c>
      <c r="C239" s="60">
        <v>191.24772614</v>
      </c>
      <c r="D239" s="60">
        <v>195.85916369</v>
      </c>
      <c r="E239" s="60">
        <v>192.10545013000001</v>
      </c>
      <c r="F239" s="60">
        <v>190.58541525000001</v>
      </c>
      <c r="G239" s="60">
        <v>186.88632240999999</v>
      </c>
      <c r="H239" s="60">
        <v>185.82477102999999</v>
      </c>
      <c r="I239" s="60">
        <v>174.01815898000001</v>
      </c>
      <c r="J239" s="60">
        <v>165.79371821000001</v>
      </c>
      <c r="K239" s="60">
        <v>158.52021262</v>
      </c>
      <c r="L239" s="60">
        <v>157.0635345</v>
      </c>
      <c r="M239" s="60">
        <v>157.20760754</v>
      </c>
      <c r="N239" s="60">
        <v>156.47225062999999</v>
      </c>
      <c r="O239" s="60">
        <v>154.92640491</v>
      </c>
      <c r="P239" s="60">
        <v>158.54355964999999</v>
      </c>
      <c r="Q239" s="60">
        <v>160.74411583</v>
      </c>
      <c r="R239" s="60">
        <v>160.20110492000001</v>
      </c>
      <c r="S239" s="60">
        <v>160.15603877999999</v>
      </c>
      <c r="T239" s="60">
        <v>159.46482412</v>
      </c>
      <c r="U239" s="60">
        <v>160.54893756000001</v>
      </c>
      <c r="V239" s="60">
        <v>159.78976922000001</v>
      </c>
      <c r="W239" s="60">
        <v>159.27593243000001</v>
      </c>
      <c r="X239" s="60">
        <v>161.07893580000001</v>
      </c>
      <c r="Y239" s="60">
        <v>164.54839113</v>
      </c>
    </row>
    <row r="240" spans="1:25" s="61" customFormat="1" ht="15" x14ac:dyDescent="0.4">
      <c r="A240" s="59" t="s">
        <v>156</v>
      </c>
      <c r="B240" s="60">
        <v>159.48941742</v>
      </c>
      <c r="C240" s="60">
        <v>167.81027581000001</v>
      </c>
      <c r="D240" s="60">
        <v>171.99266248000001</v>
      </c>
      <c r="E240" s="60">
        <v>175.06724729000001</v>
      </c>
      <c r="F240" s="60">
        <v>174.65670245999999</v>
      </c>
      <c r="G240" s="60">
        <v>171.69605985000001</v>
      </c>
      <c r="H240" s="60">
        <v>168.57311239000001</v>
      </c>
      <c r="I240" s="60">
        <v>160.48034489</v>
      </c>
      <c r="J240" s="60">
        <v>151.03359352000001</v>
      </c>
      <c r="K240" s="60">
        <v>144.19788930000001</v>
      </c>
      <c r="L240" s="60">
        <v>140.80775502</v>
      </c>
      <c r="M240" s="60">
        <v>141.54614018999999</v>
      </c>
      <c r="N240" s="60">
        <v>140.8865496</v>
      </c>
      <c r="O240" s="60">
        <v>141.28287195999999</v>
      </c>
      <c r="P240" s="60">
        <v>142.04372351000001</v>
      </c>
      <c r="Q240" s="60">
        <v>142.37582097000001</v>
      </c>
      <c r="R240" s="60">
        <v>143.57621227000001</v>
      </c>
      <c r="S240" s="60">
        <v>142.70390716</v>
      </c>
      <c r="T240" s="60">
        <v>142.42939405999999</v>
      </c>
      <c r="U240" s="60">
        <v>142.88428342</v>
      </c>
      <c r="V240" s="60">
        <v>141.67210514000001</v>
      </c>
      <c r="W240" s="60">
        <v>141.25245462000001</v>
      </c>
      <c r="X240" s="60">
        <v>148.29234986</v>
      </c>
      <c r="Y240" s="60">
        <v>152.03080928</v>
      </c>
    </row>
    <row r="241" spans="1:25" s="61" customFormat="1" ht="15" x14ac:dyDescent="0.4">
      <c r="A241" s="59" t="s">
        <v>157</v>
      </c>
      <c r="B241" s="60">
        <v>166.50930504999999</v>
      </c>
      <c r="C241" s="60">
        <v>176.71323663999999</v>
      </c>
      <c r="D241" s="60">
        <v>179.28116732999999</v>
      </c>
      <c r="E241" s="60">
        <v>181.91981006</v>
      </c>
      <c r="F241" s="60">
        <v>182.81886660999999</v>
      </c>
      <c r="G241" s="60">
        <v>181.4639608</v>
      </c>
      <c r="H241" s="60">
        <v>179.31313595</v>
      </c>
      <c r="I241" s="60">
        <v>170.82119965000001</v>
      </c>
      <c r="J241" s="60">
        <v>160.22498121000001</v>
      </c>
      <c r="K241" s="60">
        <v>150.73072619000001</v>
      </c>
      <c r="L241" s="60">
        <v>149.87749984999999</v>
      </c>
      <c r="M241" s="60">
        <v>149.40052842</v>
      </c>
      <c r="N241" s="60">
        <v>149.01247499999999</v>
      </c>
      <c r="O241" s="60">
        <v>150.0166638</v>
      </c>
      <c r="P241" s="60">
        <v>151.42785320999999</v>
      </c>
      <c r="Q241" s="60">
        <v>150.23318553999999</v>
      </c>
      <c r="R241" s="60">
        <v>149.16280993999999</v>
      </c>
      <c r="S241" s="60">
        <v>151.36356842000001</v>
      </c>
      <c r="T241" s="60">
        <v>150.2565659</v>
      </c>
      <c r="U241" s="60">
        <v>150.83005656</v>
      </c>
      <c r="V241" s="60">
        <v>150.48207493999999</v>
      </c>
      <c r="W241" s="60">
        <v>150.7364595</v>
      </c>
      <c r="X241" s="60">
        <v>157.45610929</v>
      </c>
      <c r="Y241" s="60">
        <v>167.14096997999999</v>
      </c>
    </row>
    <row r="242" spans="1:25" s="61" customFormat="1" ht="15" x14ac:dyDescent="0.4">
      <c r="A242" s="59" t="s">
        <v>158</v>
      </c>
      <c r="B242" s="60">
        <v>164.20573807</v>
      </c>
      <c r="C242" s="60">
        <v>170.89138349000001</v>
      </c>
      <c r="D242" s="60">
        <v>174.25482077999999</v>
      </c>
      <c r="E242" s="60">
        <v>178.26888843</v>
      </c>
      <c r="F242" s="60">
        <v>178.76538052000001</v>
      </c>
      <c r="G242" s="60">
        <v>176.97296094000001</v>
      </c>
      <c r="H242" s="60">
        <v>174.50373085000001</v>
      </c>
      <c r="I242" s="60">
        <v>165.96843226999999</v>
      </c>
      <c r="J242" s="60">
        <v>156.34299240000001</v>
      </c>
      <c r="K242" s="60">
        <v>145.70234747000001</v>
      </c>
      <c r="L242" s="60">
        <v>142.58197161000001</v>
      </c>
      <c r="M242" s="60">
        <v>144.87982489999999</v>
      </c>
      <c r="N242" s="60">
        <v>153.36521371000001</v>
      </c>
      <c r="O242" s="60">
        <v>152.19399417</v>
      </c>
      <c r="P242" s="60">
        <v>152.80759943000001</v>
      </c>
      <c r="Q242" s="60">
        <v>154.11647145000001</v>
      </c>
      <c r="R242" s="60">
        <v>154.25338902999999</v>
      </c>
      <c r="S242" s="60">
        <v>155.47212802000001</v>
      </c>
      <c r="T242" s="60">
        <v>154.07847956000001</v>
      </c>
      <c r="U242" s="60">
        <v>155.56286269</v>
      </c>
      <c r="V242" s="60">
        <v>155.93626687</v>
      </c>
      <c r="W242" s="60">
        <v>154.82562895000001</v>
      </c>
      <c r="X242" s="60">
        <v>158.94569476000001</v>
      </c>
      <c r="Y242" s="60">
        <v>166.70786361</v>
      </c>
    </row>
    <row r="243" spans="1:25" s="61" customFormat="1" ht="15" x14ac:dyDescent="0.4">
      <c r="A243" s="59" t="s">
        <v>159</v>
      </c>
      <c r="B243" s="60">
        <v>164.70133752999999</v>
      </c>
      <c r="C243" s="60">
        <v>170.20745514000001</v>
      </c>
      <c r="D243" s="60">
        <v>172.25220908</v>
      </c>
      <c r="E243" s="60">
        <v>173.16903891999999</v>
      </c>
      <c r="F243" s="60">
        <v>177.70215938999999</v>
      </c>
      <c r="G243" s="60">
        <v>176.65271956000001</v>
      </c>
      <c r="H243" s="60">
        <v>174.49606838</v>
      </c>
      <c r="I243" s="60">
        <v>169.53883701999999</v>
      </c>
      <c r="J243" s="60">
        <v>161.99340799999999</v>
      </c>
      <c r="K243" s="60">
        <v>154.04984343000001</v>
      </c>
      <c r="L243" s="60">
        <v>147.91237987</v>
      </c>
      <c r="M243" s="60">
        <v>145.11370362</v>
      </c>
      <c r="N243" s="60">
        <v>144.12840917</v>
      </c>
      <c r="O243" s="60">
        <v>144.17922139999999</v>
      </c>
      <c r="P243" s="60">
        <v>144.38420196999999</v>
      </c>
      <c r="Q243" s="60">
        <v>144.64754619000001</v>
      </c>
      <c r="R243" s="60">
        <v>146.90379958</v>
      </c>
      <c r="S243" s="60">
        <v>145.18841743999999</v>
      </c>
      <c r="T243" s="60">
        <v>143.69126126</v>
      </c>
      <c r="U243" s="60">
        <v>143.64914567</v>
      </c>
      <c r="V243" s="60">
        <v>142.97416408999999</v>
      </c>
      <c r="W243" s="60">
        <v>141.51616537999999</v>
      </c>
      <c r="X243" s="60">
        <v>148.61265571999999</v>
      </c>
      <c r="Y243" s="60">
        <v>156.92248515</v>
      </c>
    </row>
    <row r="244" spans="1:25" s="61" customFormat="1" ht="15" x14ac:dyDescent="0.4">
      <c r="A244" s="59" t="s">
        <v>160</v>
      </c>
      <c r="B244" s="60">
        <v>165.11853922</v>
      </c>
      <c r="C244" s="60">
        <v>173.72502824</v>
      </c>
      <c r="D244" s="60">
        <v>177.36247276</v>
      </c>
      <c r="E244" s="60">
        <v>178.54531631</v>
      </c>
      <c r="F244" s="60">
        <v>179.90278307</v>
      </c>
      <c r="G244" s="60">
        <v>176.54709890999999</v>
      </c>
      <c r="H244" s="60">
        <v>173.24768951999999</v>
      </c>
      <c r="I244" s="60">
        <v>164.50709394</v>
      </c>
      <c r="J244" s="60">
        <v>154.14168559999999</v>
      </c>
      <c r="K244" s="60">
        <v>146.44864774000001</v>
      </c>
      <c r="L244" s="60">
        <v>145.39122079000001</v>
      </c>
      <c r="M244" s="60">
        <v>143.81453454999999</v>
      </c>
      <c r="N244" s="60">
        <v>143.96310445</v>
      </c>
      <c r="O244" s="60">
        <v>143.78169874</v>
      </c>
      <c r="P244" s="60">
        <v>144.25983124999999</v>
      </c>
      <c r="Q244" s="60">
        <v>143.94947314000001</v>
      </c>
      <c r="R244" s="60">
        <v>144.22052668000001</v>
      </c>
      <c r="S244" s="60">
        <v>145.56364966000001</v>
      </c>
      <c r="T244" s="60">
        <v>144.23995020999999</v>
      </c>
      <c r="U244" s="60">
        <v>144.43088337</v>
      </c>
      <c r="V244" s="60">
        <v>143.47000227000001</v>
      </c>
      <c r="W244" s="60">
        <v>143.61598669</v>
      </c>
      <c r="X244" s="60">
        <v>149.99206741</v>
      </c>
      <c r="Y244" s="60">
        <v>154.81244717000001</v>
      </c>
    </row>
    <row r="245" spans="1:25" s="61" customFormat="1" ht="15" x14ac:dyDescent="0.4">
      <c r="A245" s="59" t="s">
        <v>161</v>
      </c>
      <c r="B245" s="60">
        <v>148.22868919999999</v>
      </c>
      <c r="C245" s="60">
        <v>151.26039954000001</v>
      </c>
      <c r="D245" s="60">
        <v>156.70002729000001</v>
      </c>
      <c r="E245" s="60">
        <v>158.85939734999999</v>
      </c>
      <c r="F245" s="60">
        <v>159.17034387000001</v>
      </c>
      <c r="G245" s="60">
        <v>156.78551019</v>
      </c>
      <c r="H245" s="60">
        <v>157.44841298</v>
      </c>
      <c r="I245" s="60">
        <v>148.23494712999999</v>
      </c>
      <c r="J245" s="60">
        <v>139.84245207000001</v>
      </c>
      <c r="K245" s="60">
        <v>131.41676866</v>
      </c>
      <c r="L245" s="60">
        <v>125.89125635000001</v>
      </c>
      <c r="M245" s="60">
        <v>125.01031301999998</v>
      </c>
      <c r="N245" s="60">
        <v>125.42109922</v>
      </c>
      <c r="O245" s="60">
        <v>124.92730235000001</v>
      </c>
      <c r="P245" s="60">
        <v>124.80295820000001</v>
      </c>
      <c r="Q245" s="60">
        <v>125.0356037</v>
      </c>
      <c r="R245" s="60">
        <v>125.89664775000001</v>
      </c>
      <c r="S245" s="60">
        <v>124.90466388999999</v>
      </c>
      <c r="T245" s="60">
        <v>124.00103261</v>
      </c>
      <c r="U245" s="60">
        <v>127.98226045999999</v>
      </c>
      <c r="V245" s="60">
        <v>126.77361446999998</v>
      </c>
      <c r="W245" s="60">
        <v>127.38602597000001</v>
      </c>
      <c r="X245" s="60">
        <v>133.47307927</v>
      </c>
      <c r="Y245" s="60">
        <v>139.73880065</v>
      </c>
    </row>
    <row r="246" spans="1:25" s="61" customFormat="1" ht="15" x14ac:dyDescent="0.4">
      <c r="A246" s="59" t="s">
        <v>162</v>
      </c>
      <c r="B246" s="60">
        <v>152.06820877999999</v>
      </c>
      <c r="C246" s="60">
        <v>156.23129197</v>
      </c>
      <c r="D246" s="60">
        <v>158.68825483000001</v>
      </c>
      <c r="E246" s="60">
        <v>161.17785151000001</v>
      </c>
      <c r="F246" s="60">
        <v>163.41007377</v>
      </c>
      <c r="G246" s="60">
        <v>160.86977739</v>
      </c>
      <c r="H246" s="60">
        <v>158.01889118</v>
      </c>
      <c r="I246" s="60">
        <v>150.20010540999999</v>
      </c>
      <c r="J246" s="60">
        <v>144.92562964000001</v>
      </c>
      <c r="K246" s="60">
        <v>137.02110242000001</v>
      </c>
      <c r="L246" s="60">
        <v>135.73181192999999</v>
      </c>
      <c r="M246" s="60">
        <v>134.73153418999999</v>
      </c>
      <c r="N246" s="60">
        <v>134.28059726999999</v>
      </c>
      <c r="O246" s="60">
        <v>133.78488285</v>
      </c>
      <c r="P246" s="60">
        <v>133.84386058000001</v>
      </c>
      <c r="Q246" s="60">
        <v>134.42171121999999</v>
      </c>
      <c r="R246" s="60">
        <v>135.20202007</v>
      </c>
      <c r="S246" s="60">
        <v>133.14950331</v>
      </c>
      <c r="T246" s="60">
        <v>132.36624817000001</v>
      </c>
      <c r="U246" s="60">
        <v>133.26663098</v>
      </c>
      <c r="V246" s="60">
        <v>131.19157982999999</v>
      </c>
      <c r="W246" s="60">
        <v>132.0402258</v>
      </c>
      <c r="X246" s="60">
        <v>138.45654354999999</v>
      </c>
      <c r="Y246" s="60">
        <v>140.25228566999999</v>
      </c>
    </row>
    <row r="247" spans="1:25" s="61" customFormat="1" ht="15" x14ac:dyDescent="0.4">
      <c r="A247" s="59" t="s">
        <v>163</v>
      </c>
      <c r="B247" s="60">
        <v>144.27109067999999</v>
      </c>
      <c r="C247" s="60">
        <v>154.87555768999999</v>
      </c>
      <c r="D247" s="60">
        <v>166.79032530000001</v>
      </c>
      <c r="E247" s="60">
        <v>170.69139041</v>
      </c>
      <c r="F247" s="60">
        <v>172.11798568</v>
      </c>
      <c r="G247" s="60">
        <v>169.42181260999999</v>
      </c>
      <c r="H247" s="60">
        <v>164.71443371000001</v>
      </c>
      <c r="I247" s="60">
        <v>159.26441398</v>
      </c>
      <c r="J247" s="60">
        <v>149.94547248999999</v>
      </c>
      <c r="K247" s="60">
        <v>141.34508011</v>
      </c>
      <c r="L247" s="60">
        <v>134.78739139999999</v>
      </c>
      <c r="M247" s="60">
        <v>133.43681683</v>
      </c>
      <c r="N247" s="60">
        <v>134.75746205999999</v>
      </c>
      <c r="O247" s="60">
        <v>136.20488352000001</v>
      </c>
      <c r="P247" s="60">
        <v>136.71340964000001</v>
      </c>
      <c r="Q247" s="60">
        <v>136.55759516000001</v>
      </c>
      <c r="R247" s="60">
        <v>137.60014487999999</v>
      </c>
      <c r="S247" s="60">
        <v>135.49939444</v>
      </c>
      <c r="T247" s="60">
        <v>135.21977745999999</v>
      </c>
      <c r="U247" s="60">
        <v>136.35583396999999</v>
      </c>
      <c r="V247" s="60">
        <v>134.84165186999999</v>
      </c>
      <c r="W247" s="60">
        <v>135.22141683000001</v>
      </c>
      <c r="X247" s="60">
        <v>142.15407174000001</v>
      </c>
      <c r="Y247" s="60">
        <v>148.46156791999999</v>
      </c>
    </row>
    <row r="248" spans="1:25" s="61" customFormat="1" ht="15" x14ac:dyDescent="0.4">
      <c r="A248" s="59" t="s">
        <v>164</v>
      </c>
      <c r="B248" s="60">
        <v>155.31000947999999</v>
      </c>
      <c r="C248" s="60">
        <v>162.11306436999999</v>
      </c>
      <c r="D248" s="60">
        <v>163.64920391999999</v>
      </c>
      <c r="E248" s="60">
        <v>165.6432245</v>
      </c>
      <c r="F248" s="60">
        <v>165.16667283000001</v>
      </c>
      <c r="G248" s="60">
        <v>164.60935602000001</v>
      </c>
      <c r="H248" s="60">
        <v>161.50701946000001</v>
      </c>
      <c r="I248" s="60">
        <v>152.67616568</v>
      </c>
      <c r="J248" s="60">
        <v>143.59391151</v>
      </c>
      <c r="K248" s="60">
        <v>136.47612192</v>
      </c>
      <c r="L248" s="60">
        <v>133.72124409</v>
      </c>
      <c r="M248" s="60">
        <v>134.68045359999999</v>
      </c>
      <c r="N248" s="60">
        <v>134.49479869000001</v>
      </c>
      <c r="O248" s="60">
        <v>135.25162879999999</v>
      </c>
      <c r="P248" s="60">
        <v>135.33315730000001</v>
      </c>
      <c r="Q248" s="60">
        <v>135.82920361000001</v>
      </c>
      <c r="R248" s="60">
        <v>135.22091825999999</v>
      </c>
      <c r="S248" s="60">
        <v>136.08561644</v>
      </c>
      <c r="T248" s="60">
        <v>136.06936379999999</v>
      </c>
      <c r="U248" s="60">
        <v>136.53547301</v>
      </c>
      <c r="V248" s="60">
        <v>134.71850889000001</v>
      </c>
      <c r="W248" s="60">
        <v>135.28468358999999</v>
      </c>
      <c r="X248" s="60">
        <v>141.79216317000001</v>
      </c>
      <c r="Y248" s="60">
        <v>148.54776099</v>
      </c>
    </row>
    <row r="249" spans="1:25" s="61" customFormat="1" ht="15" x14ac:dyDescent="0.4">
      <c r="A249" s="59" t="s">
        <v>165</v>
      </c>
      <c r="B249" s="60">
        <v>151.92190921</v>
      </c>
      <c r="C249" s="60">
        <v>155.98336312000001</v>
      </c>
      <c r="D249" s="60">
        <v>156.69136179</v>
      </c>
      <c r="E249" s="60">
        <v>156.98956566999999</v>
      </c>
      <c r="F249" s="60">
        <v>156.48796487999999</v>
      </c>
      <c r="G249" s="60">
        <v>154.45553737</v>
      </c>
      <c r="H249" s="60">
        <v>153.75815435999999</v>
      </c>
      <c r="I249" s="60">
        <v>144.58756105000001</v>
      </c>
      <c r="J249" s="60">
        <v>144.02314154000001</v>
      </c>
      <c r="K249" s="60">
        <v>139.86662053000001</v>
      </c>
      <c r="L249" s="60">
        <v>139.18565989000001</v>
      </c>
      <c r="M249" s="60">
        <v>136.85304871</v>
      </c>
      <c r="N249" s="60">
        <v>136.86805795000001</v>
      </c>
      <c r="O249" s="60">
        <v>135.77999267000001</v>
      </c>
      <c r="P249" s="60">
        <v>136.9375704</v>
      </c>
      <c r="Q249" s="60">
        <v>136.8759474</v>
      </c>
      <c r="R249" s="60">
        <v>137.53843763</v>
      </c>
      <c r="S249" s="60">
        <v>136.76717742</v>
      </c>
      <c r="T249" s="60">
        <v>135.5928566</v>
      </c>
      <c r="U249" s="60">
        <v>137.06696958000001</v>
      </c>
      <c r="V249" s="60">
        <v>134.83945345999999</v>
      </c>
      <c r="W249" s="60">
        <v>136.28434844</v>
      </c>
      <c r="X249" s="60">
        <v>141.54561659999999</v>
      </c>
      <c r="Y249" s="60">
        <v>150.40600925000001</v>
      </c>
    </row>
    <row r="250" spans="1:25" ht="11.25" customHeight="1" x14ac:dyDescent="0.2"/>
    <row r="251" spans="1:25" ht="11.25" customHeight="1" x14ac:dyDescent="0.2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 t="s">
        <v>125</v>
      </c>
      <c r="O251" s="243"/>
      <c r="P251" s="243"/>
      <c r="Q251" s="243"/>
    </row>
    <row r="252" spans="1:25" ht="11.25" customHeight="1" x14ac:dyDescent="0.2">
      <c r="A252" s="238" t="s">
        <v>126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14.54716809</v>
      </c>
      <c r="O252" s="239"/>
      <c r="P252" s="239"/>
      <c r="Q252" s="239"/>
    </row>
    <row r="253" spans="1:25" ht="24" customHeight="1" x14ac:dyDescent="0.2">
      <c r="A253" s="240" t="s">
        <v>127</v>
      </c>
      <c r="B253" s="240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1">
        <v>14.54716809</v>
      </c>
      <c r="O253" s="241"/>
      <c r="P253" s="241"/>
      <c r="Q253" s="241"/>
    </row>
    <row r="254" spans="1:25" ht="11.25" customHeight="1" x14ac:dyDescent="0.2"/>
    <row r="255" spans="1:25" ht="14" x14ac:dyDescent="0.3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749589.05968077725</v>
      </c>
      <c r="N257" s="169"/>
      <c r="O257" s="169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749589.05968077725</v>
      </c>
      <c r="N258" s="160"/>
      <c r="O258" s="160"/>
    </row>
    <row r="261" spans="1:25" ht="24" customHeight="1" x14ac:dyDescent="0.2">
      <c r="A261" s="248" t="s">
        <v>128</v>
      </c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</row>
    <row r="262" spans="1:25" ht="24" customHeight="1" x14ac:dyDescent="0.2">
      <c r="A262" s="249" t="s">
        <v>64</v>
      </c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  <c r="U262" s="249"/>
      <c r="V262" s="249"/>
      <c r="W262" s="249"/>
      <c r="X262" s="249"/>
      <c r="Y262" s="249"/>
    </row>
    <row r="263" spans="1:25" ht="24" customHeight="1" x14ac:dyDescent="0.2">
      <c r="A263" s="249" t="s">
        <v>65</v>
      </c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49"/>
      <c r="X263" s="249"/>
      <c r="Y263" s="249"/>
    </row>
    <row r="264" spans="1:25" ht="24" customHeight="1" x14ac:dyDescent="0.2">
      <c r="A264" s="249" t="s">
        <v>66</v>
      </c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  <c r="U264" s="249"/>
      <c r="V264" s="249"/>
      <c r="W264" s="249"/>
      <c r="X264" s="249"/>
      <c r="Y264" s="249"/>
    </row>
    <row r="265" spans="1:25" ht="24" customHeight="1" x14ac:dyDescent="0.2">
      <c r="A265" s="249" t="s">
        <v>105</v>
      </c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  <c r="U265" s="249"/>
      <c r="V265" s="249"/>
      <c r="W265" s="249"/>
      <c r="X265" s="249"/>
      <c r="Y265" s="249"/>
    </row>
    <row r="266" spans="1:25" ht="24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50" t="s">
        <v>68</v>
      </c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</row>
    <row r="268" spans="1:25" s="69" customFormat="1" ht="13.5" customHeight="1" x14ac:dyDescent="0.35">
      <c r="A268" s="244" t="s">
        <v>69</v>
      </c>
      <c r="B268" s="242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9" customFormat="1" ht="15.75" customHeight="1" x14ac:dyDescent="0.35">
      <c r="A269" s="245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135</v>
      </c>
      <c r="B270" s="58">
        <v>1849.2499029200001</v>
      </c>
      <c r="C270" s="67">
        <v>1947.32309934</v>
      </c>
      <c r="D270" s="67">
        <v>2003.7459586900002</v>
      </c>
      <c r="E270" s="67">
        <v>2025.2966590000001</v>
      </c>
      <c r="F270" s="67">
        <v>2049.3559161100002</v>
      </c>
      <c r="G270" s="67">
        <v>2034.8569230100002</v>
      </c>
      <c r="H270" s="67">
        <v>1996.7914826400001</v>
      </c>
      <c r="I270" s="67">
        <v>1911.4733843000001</v>
      </c>
      <c r="J270" s="67">
        <v>1782.3717005000001</v>
      </c>
      <c r="K270" s="67">
        <v>1680.79480878</v>
      </c>
      <c r="L270" s="67">
        <v>1618.4815614200002</v>
      </c>
      <c r="M270" s="67">
        <v>1649.8461759900001</v>
      </c>
      <c r="N270" s="67">
        <v>1685.11810197</v>
      </c>
      <c r="O270" s="67">
        <v>1686.6036748800002</v>
      </c>
      <c r="P270" s="67">
        <v>1685.9552441200001</v>
      </c>
      <c r="Q270" s="67">
        <v>1676.90499163</v>
      </c>
      <c r="R270" s="67">
        <v>1693.6515705900001</v>
      </c>
      <c r="S270" s="67">
        <v>1694.0686062700001</v>
      </c>
      <c r="T270" s="67">
        <v>1689.5010451000001</v>
      </c>
      <c r="U270" s="67">
        <v>1694.7075353500002</v>
      </c>
      <c r="V270" s="67">
        <v>1709.1611340500001</v>
      </c>
      <c r="W270" s="67">
        <v>1676.8551574300002</v>
      </c>
      <c r="X270" s="67">
        <v>1762.6842007100001</v>
      </c>
      <c r="Y270" s="67">
        <v>1873.5687932600001</v>
      </c>
    </row>
    <row r="271" spans="1:25" s="61" customFormat="1" ht="15" x14ac:dyDescent="0.4">
      <c r="A271" s="59" t="s">
        <v>136</v>
      </c>
      <c r="B271" s="60">
        <v>1812.6824932500001</v>
      </c>
      <c r="C271" s="60">
        <v>1894.6412114</v>
      </c>
      <c r="D271" s="60">
        <v>1943.2652285000001</v>
      </c>
      <c r="E271" s="60">
        <v>1972.0956832300001</v>
      </c>
      <c r="F271" s="60">
        <v>1990.8274897700001</v>
      </c>
      <c r="G271" s="60">
        <v>1975.1209255700001</v>
      </c>
      <c r="H271" s="60">
        <v>1931.3189501400002</v>
      </c>
      <c r="I271" s="60">
        <v>1843.1812241900002</v>
      </c>
      <c r="J271" s="60">
        <v>1751.9080041000002</v>
      </c>
      <c r="K271" s="60">
        <v>1683.9269913600001</v>
      </c>
      <c r="L271" s="60">
        <v>1640.37388519</v>
      </c>
      <c r="M271" s="60">
        <v>1626.8386326700002</v>
      </c>
      <c r="N271" s="60">
        <v>1632.4582839700001</v>
      </c>
      <c r="O271" s="60">
        <v>1636.5202353700001</v>
      </c>
      <c r="P271" s="60">
        <v>1637.67047903</v>
      </c>
      <c r="Q271" s="60">
        <v>1635.3404546100001</v>
      </c>
      <c r="R271" s="60">
        <v>1631.49508861</v>
      </c>
      <c r="S271" s="60">
        <v>1630.9207490400001</v>
      </c>
      <c r="T271" s="60">
        <v>1625.87549515</v>
      </c>
      <c r="U271" s="60">
        <v>1651.4620370700002</v>
      </c>
      <c r="V271" s="60">
        <v>1668.2301710300001</v>
      </c>
      <c r="W271" s="60">
        <v>1643.9042796700001</v>
      </c>
      <c r="X271" s="60">
        <v>1675.40436159</v>
      </c>
      <c r="Y271" s="60">
        <v>1735.162626</v>
      </c>
    </row>
    <row r="272" spans="1:25" s="61" customFormat="1" ht="15" x14ac:dyDescent="0.4">
      <c r="A272" s="59" t="s">
        <v>137</v>
      </c>
      <c r="B272" s="60">
        <v>1808.7497472500002</v>
      </c>
      <c r="C272" s="60">
        <v>1937.71525425</v>
      </c>
      <c r="D272" s="60">
        <v>2045.19260366</v>
      </c>
      <c r="E272" s="60">
        <v>2128.3975880100002</v>
      </c>
      <c r="F272" s="60">
        <v>2125.7590031999998</v>
      </c>
      <c r="G272" s="60">
        <v>2081.1260427100001</v>
      </c>
      <c r="H272" s="60">
        <v>2057.0284461000001</v>
      </c>
      <c r="I272" s="60">
        <v>1933.8618107100001</v>
      </c>
      <c r="J272" s="60">
        <v>1856.9662086000001</v>
      </c>
      <c r="K272" s="60">
        <v>1752.6233167600001</v>
      </c>
      <c r="L272" s="60">
        <v>1636.80881518</v>
      </c>
      <c r="M272" s="60">
        <v>1614.6418240800001</v>
      </c>
      <c r="N272" s="60">
        <v>1620.65719515</v>
      </c>
      <c r="O272" s="60">
        <v>1630.18055084</v>
      </c>
      <c r="P272" s="60">
        <v>1631.73970231</v>
      </c>
      <c r="Q272" s="60">
        <v>1637.1767865500001</v>
      </c>
      <c r="R272" s="60">
        <v>1662.98432862</v>
      </c>
      <c r="S272" s="60">
        <v>1647.3115366900001</v>
      </c>
      <c r="T272" s="60">
        <v>1635.2882645900002</v>
      </c>
      <c r="U272" s="60">
        <v>1679.31271541</v>
      </c>
      <c r="V272" s="60">
        <v>1687.0935490400002</v>
      </c>
      <c r="W272" s="60">
        <v>1657.2169119100001</v>
      </c>
      <c r="X272" s="60">
        <v>1732.8969888600002</v>
      </c>
      <c r="Y272" s="60">
        <v>1828.0749185900002</v>
      </c>
    </row>
    <row r="273" spans="1:25" s="61" customFormat="1" ht="15" x14ac:dyDescent="0.4">
      <c r="A273" s="59" t="s">
        <v>138</v>
      </c>
      <c r="B273" s="60">
        <v>1908.2202223000002</v>
      </c>
      <c r="C273" s="60">
        <v>1950.0340571500001</v>
      </c>
      <c r="D273" s="60">
        <v>1993.3216776500001</v>
      </c>
      <c r="E273" s="60">
        <v>2013.3851002000001</v>
      </c>
      <c r="F273" s="60">
        <v>2033.1666890900001</v>
      </c>
      <c r="G273" s="60">
        <v>2025.4246013200002</v>
      </c>
      <c r="H273" s="60">
        <v>2003.1288239100002</v>
      </c>
      <c r="I273" s="60">
        <v>1954.22036454</v>
      </c>
      <c r="J273" s="60">
        <v>1882.3595562200001</v>
      </c>
      <c r="K273" s="60">
        <v>1766.9459062200001</v>
      </c>
      <c r="L273" s="60">
        <v>1680.5676284600002</v>
      </c>
      <c r="M273" s="60">
        <v>1652.9970365700001</v>
      </c>
      <c r="N273" s="60">
        <v>1653.59991698</v>
      </c>
      <c r="O273" s="60">
        <v>1669.31954193</v>
      </c>
      <c r="P273" s="60">
        <v>1686.5171678500001</v>
      </c>
      <c r="Q273" s="60">
        <v>1690.0341290800002</v>
      </c>
      <c r="R273" s="60">
        <v>1734.4536895800002</v>
      </c>
      <c r="S273" s="60">
        <v>1712.9903045600001</v>
      </c>
      <c r="T273" s="60">
        <v>1698.596593</v>
      </c>
      <c r="U273" s="60">
        <v>1714.9035934600001</v>
      </c>
      <c r="V273" s="60">
        <v>1724.49065735</v>
      </c>
      <c r="W273" s="60">
        <v>1681.61531616</v>
      </c>
      <c r="X273" s="60">
        <v>1734.1887449200001</v>
      </c>
      <c r="Y273" s="60">
        <v>1850.6350771300001</v>
      </c>
    </row>
    <row r="274" spans="1:25" s="61" customFormat="1" ht="15" x14ac:dyDescent="0.4">
      <c r="A274" s="59" t="s">
        <v>139</v>
      </c>
      <c r="B274" s="60">
        <v>1912.0158005600001</v>
      </c>
      <c r="C274" s="60">
        <v>2017.41349345</v>
      </c>
      <c r="D274" s="60">
        <v>2095.9932620999998</v>
      </c>
      <c r="E274" s="60">
        <v>2114.1666235399998</v>
      </c>
      <c r="F274" s="60">
        <v>2121.5093899399999</v>
      </c>
      <c r="G274" s="60">
        <v>2112.9484587699999</v>
      </c>
      <c r="H274" s="60">
        <v>2062.82025475</v>
      </c>
      <c r="I274" s="60">
        <v>1996.716954</v>
      </c>
      <c r="J274" s="60">
        <v>1870.68357345</v>
      </c>
      <c r="K274" s="60">
        <v>1793.3237392000001</v>
      </c>
      <c r="L274" s="60">
        <v>1750.2519807000001</v>
      </c>
      <c r="M274" s="60">
        <v>1712.7767123200001</v>
      </c>
      <c r="N274" s="60">
        <v>1721.63193232</v>
      </c>
      <c r="O274" s="60">
        <v>1722.0488878800002</v>
      </c>
      <c r="P274" s="60">
        <v>1704.2790801800002</v>
      </c>
      <c r="Q274" s="60">
        <v>1728.6637499600001</v>
      </c>
      <c r="R274" s="60">
        <v>1736.67097343</v>
      </c>
      <c r="S274" s="60">
        <v>1734.5191981800001</v>
      </c>
      <c r="T274" s="60">
        <v>1726.27912408</v>
      </c>
      <c r="U274" s="60">
        <v>1729.30383379</v>
      </c>
      <c r="V274" s="60">
        <v>1735.84086168</v>
      </c>
      <c r="W274" s="60">
        <v>1705.06714392</v>
      </c>
      <c r="X274" s="60">
        <v>1754.75334464</v>
      </c>
      <c r="Y274" s="60">
        <v>1851.8100694100001</v>
      </c>
    </row>
    <row r="275" spans="1:25" s="61" customFormat="1" ht="15" x14ac:dyDescent="0.4">
      <c r="A275" s="59" t="s">
        <v>140</v>
      </c>
      <c r="B275" s="60">
        <v>1950.9623560700002</v>
      </c>
      <c r="C275" s="60">
        <v>2027.1615900400002</v>
      </c>
      <c r="D275" s="60">
        <v>2066.2934207899998</v>
      </c>
      <c r="E275" s="60">
        <v>2097.5592588999998</v>
      </c>
      <c r="F275" s="60">
        <v>2092.94866215</v>
      </c>
      <c r="G275" s="60">
        <v>2061.1091199699999</v>
      </c>
      <c r="H275" s="60">
        <v>2011.9714190000002</v>
      </c>
      <c r="I275" s="60">
        <v>1927.6394103500002</v>
      </c>
      <c r="J275" s="60">
        <v>1824.5744430500001</v>
      </c>
      <c r="K275" s="60">
        <v>1747.8862965000001</v>
      </c>
      <c r="L275" s="60">
        <v>1713.5677845800001</v>
      </c>
      <c r="M275" s="60">
        <v>1714.1836024300001</v>
      </c>
      <c r="N275" s="60">
        <v>1699.6561639700001</v>
      </c>
      <c r="O275" s="60">
        <v>1689.2279220200001</v>
      </c>
      <c r="P275" s="60">
        <v>1687.13466786</v>
      </c>
      <c r="Q275" s="60">
        <v>1661.1412737000001</v>
      </c>
      <c r="R275" s="60">
        <v>1679.04330321</v>
      </c>
      <c r="S275" s="60">
        <v>1684.2381162300001</v>
      </c>
      <c r="T275" s="60">
        <v>1671.7040556200002</v>
      </c>
      <c r="U275" s="60">
        <v>1676.9360341300001</v>
      </c>
      <c r="V275" s="60">
        <v>1685.9999487</v>
      </c>
      <c r="W275" s="60">
        <v>1682.9340338700001</v>
      </c>
      <c r="X275" s="60">
        <v>1743.6463789200002</v>
      </c>
      <c r="Y275" s="60">
        <v>1815.1884349300001</v>
      </c>
    </row>
    <row r="276" spans="1:25" s="61" customFormat="1" ht="15" x14ac:dyDescent="0.4">
      <c r="A276" s="59" t="s">
        <v>141</v>
      </c>
      <c r="B276" s="60">
        <v>1885.0720453500001</v>
      </c>
      <c r="C276" s="60">
        <v>1974.94002</v>
      </c>
      <c r="D276" s="60">
        <v>2036.0527177800002</v>
      </c>
      <c r="E276" s="60">
        <v>2059.3889825000001</v>
      </c>
      <c r="F276" s="60">
        <v>2089.4601311199999</v>
      </c>
      <c r="G276" s="60">
        <v>2058.83185938</v>
      </c>
      <c r="H276" s="60">
        <v>2023.52338852</v>
      </c>
      <c r="I276" s="60">
        <v>1935.0479922500001</v>
      </c>
      <c r="J276" s="60">
        <v>1836.5285016800001</v>
      </c>
      <c r="K276" s="60">
        <v>1756.0076108100002</v>
      </c>
      <c r="L276" s="60">
        <v>1736.3727972700001</v>
      </c>
      <c r="M276" s="60">
        <v>1717.1894363800002</v>
      </c>
      <c r="N276" s="60">
        <v>1695.3396688500002</v>
      </c>
      <c r="O276" s="60">
        <v>1699.9315427400002</v>
      </c>
      <c r="P276" s="60">
        <v>1709.7605829600002</v>
      </c>
      <c r="Q276" s="60">
        <v>1715.6486891100001</v>
      </c>
      <c r="R276" s="60">
        <v>1726.04890518</v>
      </c>
      <c r="S276" s="60">
        <v>1720.77505593</v>
      </c>
      <c r="T276" s="60">
        <v>1710.44088057</v>
      </c>
      <c r="U276" s="60">
        <v>1723.9655358</v>
      </c>
      <c r="V276" s="60">
        <v>1735.55083113</v>
      </c>
      <c r="W276" s="60">
        <v>1720.4054857900001</v>
      </c>
      <c r="X276" s="60">
        <v>1770.50327483</v>
      </c>
      <c r="Y276" s="60">
        <v>1808.1423978800001</v>
      </c>
    </row>
    <row r="277" spans="1:25" s="61" customFormat="1" ht="15" x14ac:dyDescent="0.4">
      <c r="A277" s="59" t="s">
        <v>142</v>
      </c>
      <c r="B277" s="60">
        <v>1951.71556803</v>
      </c>
      <c r="C277" s="60">
        <v>2038.8902196600002</v>
      </c>
      <c r="D277" s="60">
        <v>2102.3438858700001</v>
      </c>
      <c r="E277" s="60">
        <v>2105.8266776699998</v>
      </c>
      <c r="F277" s="60">
        <v>2105.27505969</v>
      </c>
      <c r="G277" s="60">
        <v>2105.3215147000001</v>
      </c>
      <c r="H277" s="60">
        <v>2037.0053705800001</v>
      </c>
      <c r="I277" s="60">
        <v>1956.79862353</v>
      </c>
      <c r="J277" s="60">
        <v>1849.29960022</v>
      </c>
      <c r="K277" s="60">
        <v>1793.1022502400001</v>
      </c>
      <c r="L277" s="60">
        <v>1755.3622140100001</v>
      </c>
      <c r="M277" s="60">
        <v>1757.0910684800001</v>
      </c>
      <c r="N277" s="60">
        <v>1755.2222336700002</v>
      </c>
      <c r="O277" s="60">
        <v>1758.7485149600002</v>
      </c>
      <c r="P277" s="60">
        <v>1765.7667663300001</v>
      </c>
      <c r="Q277" s="60">
        <v>1772.0820052900001</v>
      </c>
      <c r="R277" s="60">
        <v>1787.24826196</v>
      </c>
      <c r="S277" s="60">
        <v>1769.8525592800002</v>
      </c>
      <c r="T277" s="60">
        <v>1763.21375345</v>
      </c>
      <c r="U277" s="60">
        <v>1774.0114155900001</v>
      </c>
      <c r="V277" s="60">
        <v>1779.04248091</v>
      </c>
      <c r="W277" s="60">
        <v>1777.8729158200001</v>
      </c>
      <c r="X277" s="60">
        <v>1824.4444189600001</v>
      </c>
      <c r="Y277" s="60">
        <v>1909.8569171500001</v>
      </c>
    </row>
    <row r="278" spans="1:25" s="61" customFormat="1" ht="15" x14ac:dyDescent="0.4">
      <c r="A278" s="59" t="s">
        <v>143</v>
      </c>
      <c r="B278" s="60">
        <v>1885.25792112</v>
      </c>
      <c r="C278" s="60">
        <v>1990.9596040900001</v>
      </c>
      <c r="D278" s="60">
        <v>2098.9690273699998</v>
      </c>
      <c r="E278" s="60">
        <v>2136.3865710800001</v>
      </c>
      <c r="F278" s="60">
        <v>2141.4976958900002</v>
      </c>
      <c r="G278" s="60">
        <v>2133.3244337599999</v>
      </c>
      <c r="H278" s="60">
        <v>2100.7859634400002</v>
      </c>
      <c r="I278" s="60">
        <v>2000.64546913</v>
      </c>
      <c r="J278" s="60">
        <v>1925.1381746900001</v>
      </c>
      <c r="K278" s="60">
        <v>1834.0641606000002</v>
      </c>
      <c r="L278" s="60">
        <v>1816.07560964</v>
      </c>
      <c r="M278" s="60">
        <v>1811.58073668</v>
      </c>
      <c r="N278" s="60">
        <v>1809.0490810800002</v>
      </c>
      <c r="O278" s="60">
        <v>1800.81677605</v>
      </c>
      <c r="P278" s="60">
        <v>1817.2248008900001</v>
      </c>
      <c r="Q278" s="60">
        <v>1827.9342085200001</v>
      </c>
      <c r="R278" s="60">
        <v>1833.66003813</v>
      </c>
      <c r="S278" s="60">
        <v>1824.3942836000001</v>
      </c>
      <c r="T278" s="60">
        <v>1806.0534924900001</v>
      </c>
      <c r="U278" s="60">
        <v>1808.1466423300001</v>
      </c>
      <c r="V278" s="60">
        <v>1860.1005882200002</v>
      </c>
      <c r="W278" s="60">
        <v>1828.8467028700002</v>
      </c>
      <c r="X278" s="60">
        <v>1902.5771764000001</v>
      </c>
      <c r="Y278" s="60">
        <v>1952.0932719</v>
      </c>
    </row>
    <row r="279" spans="1:25" s="61" customFormat="1" ht="15" x14ac:dyDescent="0.4">
      <c r="A279" s="59" t="s">
        <v>144</v>
      </c>
      <c r="B279" s="60">
        <v>1948.4990904200001</v>
      </c>
      <c r="C279" s="60">
        <v>1940.23888762</v>
      </c>
      <c r="D279" s="60">
        <v>1994.9121531800001</v>
      </c>
      <c r="E279" s="60">
        <v>2035.1868137500001</v>
      </c>
      <c r="F279" s="60">
        <v>2063.9836403999998</v>
      </c>
      <c r="G279" s="60">
        <v>2044.77864963</v>
      </c>
      <c r="H279" s="60">
        <v>2013.55153253</v>
      </c>
      <c r="I279" s="60">
        <v>1944.98094023</v>
      </c>
      <c r="J279" s="60">
        <v>1850.9754580200001</v>
      </c>
      <c r="K279" s="60">
        <v>1775.83610258</v>
      </c>
      <c r="L279" s="60">
        <v>1683.8512064000001</v>
      </c>
      <c r="M279" s="60">
        <v>1677.1020476900001</v>
      </c>
      <c r="N279" s="60">
        <v>1672.4950963200001</v>
      </c>
      <c r="O279" s="60">
        <v>1664.1772578100001</v>
      </c>
      <c r="P279" s="60">
        <v>1665.9393574400001</v>
      </c>
      <c r="Q279" s="60">
        <v>1674.35454379</v>
      </c>
      <c r="R279" s="60">
        <v>1683.7237222200001</v>
      </c>
      <c r="S279" s="60">
        <v>1669.5795744700001</v>
      </c>
      <c r="T279" s="60">
        <v>1658.3870168000001</v>
      </c>
      <c r="U279" s="60">
        <v>1685.9001199000002</v>
      </c>
      <c r="V279" s="60">
        <v>1676.24397084</v>
      </c>
      <c r="W279" s="60">
        <v>1657.6997676400001</v>
      </c>
      <c r="X279" s="60">
        <v>1693.7859743500001</v>
      </c>
      <c r="Y279" s="60">
        <v>1808.08096443</v>
      </c>
    </row>
    <row r="280" spans="1:25" s="61" customFormat="1" ht="15" x14ac:dyDescent="0.4">
      <c r="A280" s="59" t="s">
        <v>145</v>
      </c>
      <c r="B280" s="60">
        <v>1871.3460320600002</v>
      </c>
      <c r="C280" s="60">
        <v>1928.3211168600001</v>
      </c>
      <c r="D280" s="60">
        <v>1976.9639951300001</v>
      </c>
      <c r="E280" s="60">
        <v>2004.86309828</v>
      </c>
      <c r="F280" s="60">
        <v>2019.2761805700002</v>
      </c>
      <c r="G280" s="60">
        <v>2006.2648937400002</v>
      </c>
      <c r="H280" s="60">
        <v>1994.4644265900001</v>
      </c>
      <c r="I280" s="60">
        <v>1958.37780722</v>
      </c>
      <c r="J280" s="60">
        <v>1889.6705956200001</v>
      </c>
      <c r="K280" s="60">
        <v>1811.8220892700001</v>
      </c>
      <c r="L280" s="60">
        <v>1764.1694946300001</v>
      </c>
      <c r="M280" s="60">
        <v>1744.7191056400002</v>
      </c>
      <c r="N280" s="60">
        <v>1715.5959162000001</v>
      </c>
      <c r="O280" s="60">
        <v>1709.8723793400002</v>
      </c>
      <c r="P280" s="60">
        <v>1728.80674021</v>
      </c>
      <c r="Q280" s="60">
        <v>1734.72712288</v>
      </c>
      <c r="R280" s="60">
        <v>1744.48772261</v>
      </c>
      <c r="S280" s="60">
        <v>1709.9117265500001</v>
      </c>
      <c r="T280" s="60">
        <v>1691.0707289900001</v>
      </c>
      <c r="U280" s="60">
        <v>1700.1328977400001</v>
      </c>
      <c r="V280" s="60">
        <v>1698.6045319</v>
      </c>
      <c r="W280" s="60">
        <v>1683.5712862800001</v>
      </c>
      <c r="X280" s="60">
        <v>1750.2823549500001</v>
      </c>
      <c r="Y280" s="60">
        <v>1833.1319142700002</v>
      </c>
    </row>
    <row r="281" spans="1:25" s="61" customFormat="1" ht="15" x14ac:dyDescent="0.4">
      <c r="A281" s="59" t="s">
        <v>146</v>
      </c>
      <c r="B281" s="60">
        <v>1909.0314895400002</v>
      </c>
      <c r="C281" s="60">
        <v>1980.46234323</v>
      </c>
      <c r="D281" s="60">
        <v>2023.7706935000001</v>
      </c>
      <c r="E281" s="60">
        <v>2046.90403874</v>
      </c>
      <c r="F281" s="60">
        <v>2059.1728965399998</v>
      </c>
      <c r="G281" s="60">
        <v>2048.05862342</v>
      </c>
      <c r="H281" s="60">
        <v>1996.6722236400001</v>
      </c>
      <c r="I281" s="60">
        <v>1912.75147874</v>
      </c>
      <c r="J281" s="60">
        <v>1840.0256732700002</v>
      </c>
      <c r="K281" s="60">
        <v>1748.5590912800001</v>
      </c>
      <c r="L281" s="60">
        <v>1720.5333105000002</v>
      </c>
      <c r="M281" s="60">
        <v>1708.4218612900002</v>
      </c>
      <c r="N281" s="60">
        <v>1694.8669081100002</v>
      </c>
      <c r="O281" s="60">
        <v>1695.2448170900002</v>
      </c>
      <c r="P281" s="60">
        <v>1695.3997937200002</v>
      </c>
      <c r="Q281" s="60">
        <v>1687.2523918900001</v>
      </c>
      <c r="R281" s="60">
        <v>1693.22264251</v>
      </c>
      <c r="S281" s="60">
        <v>1655.34994069</v>
      </c>
      <c r="T281" s="60">
        <v>1633.0775356500001</v>
      </c>
      <c r="U281" s="60">
        <v>1643.5926753600002</v>
      </c>
      <c r="V281" s="60">
        <v>1659.44522454</v>
      </c>
      <c r="W281" s="60">
        <v>1651.3975272100001</v>
      </c>
      <c r="X281" s="60">
        <v>1696.5541171900002</v>
      </c>
      <c r="Y281" s="60">
        <v>1771.9918804800002</v>
      </c>
    </row>
    <row r="282" spans="1:25" s="61" customFormat="1" ht="15" x14ac:dyDescent="0.4">
      <c r="A282" s="59" t="s">
        <v>147</v>
      </c>
      <c r="B282" s="60">
        <v>1869.91527152</v>
      </c>
      <c r="C282" s="60">
        <v>2006.21437575</v>
      </c>
      <c r="D282" s="60">
        <v>2079.8979058199998</v>
      </c>
      <c r="E282" s="60">
        <v>2120.8449437499999</v>
      </c>
      <c r="F282" s="60">
        <v>2125.20709721</v>
      </c>
      <c r="G282" s="60">
        <v>2120.4660838899999</v>
      </c>
      <c r="H282" s="60">
        <v>2115.6230336099998</v>
      </c>
      <c r="I282" s="60">
        <v>1989.7283255100001</v>
      </c>
      <c r="J282" s="60">
        <v>1867.4195735000001</v>
      </c>
      <c r="K282" s="60">
        <v>1777.1922987</v>
      </c>
      <c r="L282" s="60">
        <v>1723.59132937</v>
      </c>
      <c r="M282" s="60">
        <v>1723.53695958</v>
      </c>
      <c r="N282" s="60">
        <v>1724.2645259800001</v>
      </c>
      <c r="O282" s="60">
        <v>1706.0395762200001</v>
      </c>
      <c r="P282" s="60">
        <v>1708.9167001200001</v>
      </c>
      <c r="Q282" s="60">
        <v>1715.93424112</v>
      </c>
      <c r="R282" s="60">
        <v>1735.1174378000001</v>
      </c>
      <c r="S282" s="60">
        <v>1696.7398136000002</v>
      </c>
      <c r="T282" s="60">
        <v>1683.97497318</v>
      </c>
      <c r="U282" s="60">
        <v>1723.0563553300001</v>
      </c>
      <c r="V282" s="60">
        <v>1723.89187932</v>
      </c>
      <c r="W282" s="60">
        <v>1717.2514449</v>
      </c>
      <c r="X282" s="60">
        <v>1791.9058993000001</v>
      </c>
      <c r="Y282" s="60">
        <v>1847.8104966600001</v>
      </c>
    </row>
    <row r="283" spans="1:25" s="61" customFormat="1" ht="15" x14ac:dyDescent="0.4">
      <c r="A283" s="59" t="s">
        <v>148</v>
      </c>
      <c r="B283" s="60">
        <v>2018.218615</v>
      </c>
      <c r="C283" s="60">
        <v>2120.4901962099998</v>
      </c>
      <c r="D283" s="60">
        <v>2215.2571602899998</v>
      </c>
      <c r="E283" s="60">
        <v>2286.51254973</v>
      </c>
      <c r="F283" s="60">
        <v>2294.2606037</v>
      </c>
      <c r="G283" s="60">
        <v>2268.3078259899999</v>
      </c>
      <c r="H283" s="60">
        <v>2258.1387233</v>
      </c>
      <c r="I283" s="60">
        <v>2185.47436827</v>
      </c>
      <c r="J283" s="60">
        <v>2067.1363646999998</v>
      </c>
      <c r="K283" s="60">
        <v>1974.7058041800001</v>
      </c>
      <c r="L283" s="60">
        <v>1904.1861827100001</v>
      </c>
      <c r="M283" s="60">
        <v>1882.79504877</v>
      </c>
      <c r="N283" s="60">
        <v>1888.3821480500001</v>
      </c>
      <c r="O283" s="60">
        <v>1878.8756922</v>
      </c>
      <c r="P283" s="60">
        <v>1870.7041343400001</v>
      </c>
      <c r="Q283" s="60">
        <v>1874.5580243000002</v>
      </c>
      <c r="R283" s="60">
        <v>1882.0391752200001</v>
      </c>
      <c r="S283" s="60">
        <v>1887.0037580400001</v>
      </c>
      <c r="T283" s="60">
        <v>1873.8589935500002</v>
      </c>
      <c r="U283" s="60">
        <v>1882.8147601200001</v>
      </c>
      <c r="V283" s="60">
        <v>1893.45725571</v>
      </c>
      <c r="W283" s="60">
        <v>1882.3588522900002</v>
      </c>
      <c r="X283" s="60">
        <v>1960.2510952300001</v>
      </c>
      <c r="Y283" s="60">
        <v>2065.0513588200001</v>
      </c>
    </row>
    <row r="284" spans="1:25" s="61" customFormat="1" ht="15" x14ac:dyDescent="0.4">
      <c r="A284" s="59" t="s">
        <v>149</v>
      </c>
      <c r="B284" s="60">
        <v>2115.13373108</v>
      </c>
      <c r="C284" s="60">
        <v>2178.06154302</v>
      </c>
      <c r="D284" s="60">
        <v>2221.0631065600001</v>
      </c>
      <c r="E284" s="60">
        <v>2231.4027129699998</v>
      </c>
      <c r="F284" s="60">
        <v>2234.04624504</v>
      </c>
      <c r="G284" s="60">
        <v>2212.3052556600001</v>
      </c>
      <c r="H284" s="60">
        <v>2174.10956313</v>
      </c>
      <c r="I284" s="60">
        <v>2095.1155299399998</v>
      </c>
      <c r="J284" s="60">
        <v>2028.93551525</v>
      </c>
      <c r="K284" s="60">
        <v>1941.4313051500001</v>
      </c>
      <c r="L284" s="60">
        <v>1936.318677</v>
      </c>
      <c r="M284" s="60">
        <v>1960.3346468500001</v>
      </c>
      <c r="N284" s="60">
        <v>1950.8304701500001</v>
      </c>
      <c r="O284" s="60">
        <v>1940.1240843</v>
      </c>
      <c r="P284" s="60">
        <v>1941.9712758000001</v>
      </c>
      <c r="Q284" s="60">
        <v>1930.11249617</v>
      </c>
      <c r="R284" s="60">
        <v>1940.11472215</v>
      </c>
      <c r="S284" s="60">
        <v>1948.5069436600002</v>
      </c>
      <c r="T284" s="60">
        <v>1921.7039149900002</v>
      </c>
      <c r="U284" s="60">
        <v>1926.04425782</v>
      </c>
      <c r="V284" s="60">
        <v>1945.0252868900002</v>
      </c>
      <c r="W284" s="60">
        <v>1937.21730041</v>
      </c>
      <c r="X284" s="60">
        <v>2017.6600022700002</v>
      </c>
      <c r="Y284" s="60">
        <v>2092.31458518</v>
      </c>
    </row>
    <row r="285" spans="1:25" s="61" customFormat="1" ht="15" x14ac:dyDescent="0.4">
      <c r="A285" s="59" t="s">
        <v>150</v>
      </c>
      <c r="B285" s="60">
        <v>2253.1257207999997</v>
      </c>
      <c r="C285" s="60">
        <v>2245.9308333599997</v>
      </c>
      <c r="D285" s="60">
        <v>2281.5993254</v>
      </c>
      <c r="E285" s="60">
        <v>2214.1452542000002</v>
      </c>
      <c r="F285" s="60">
        <v>2187.54478918</v>
      </c>
      <c r="G285" s="60">
        <v>2133.4106147799998</v>
      </c>
      <c r="H285" s="60">
        <v>2091.8604873300001</v>
      </c>
      <c r="I285" s="60">
        <v>1997.1184303</v>
      </c>
      <c r="J285" s="60">
        <v>1911.8988472800002</v>
      </c>
      <c r="K285" s="60">
        <v>1799.91922864</v>
      </c>
      <c r="L285" s="60">
        <v>1766.7868107000002</v>
      </c>
      <c r="M285" s="60">
        <v>1763.2211504700001</v>
      </c>
      <c r="N285" s="60">
        <v>1759.4376492000001</v>
      </c>
      <c r="O285" s="60">
        <v>1778.5500928900001</v>
      </c>
      <c r="P285" s="60">
        <v>1814.7557490400002</v>
      </c>
      <c r="Q285" s="60">
        <v>1833.67978621</v>
      </c>
      <c r="R285" s="60">
        <v>1836.4809913900001</v>
      </c>
      <c r="S285" s="60">
        <v>1757.9616540700001</v>
      </c>
      <c r="T285" s="60">
        <v>1734.6404829000001</v>
      </c>
      <c r="U285" s="60">
        <v>1754.24632223</v>
      </c>
      <c r="V285" s="60">
        <v>1795.47210862</v>
      </c>
      <c r="W285" s="60">
        <v>1803.8220704800001</v>
      </c>
      <c r="X285" s="60">
        <v>1852.9340975</v>
      </c>
      <c r="Y285" s="60">
        <v>1915.7080917400001</v>
      </c>
    </row>
    <row r="286" spans="1:25" s="61" customFormat="1" ht="15" x14ac:dyDescent="0.4">
      <c r="A286" s="59" t="s">
        <v>151</v>
      </c>
      <c r="B286" s="60">
        <v>1971.37397474</v>
      </c>
      <c r="C286" s="60">
        <v>2073.7462833099999</v>
      </c>
      <c r="D286" s="60">
        <v>2114.4077768500001</v>
      </c>
      <c r="E286" s="60">
        <v>2123.5357117200001</v>
      </c>
      <c r="F286" s="60">
        <v>2139.11144307</v>
      </c>
      <c r="G286" s="60">
        <v>2118.20125461</v>
      </c>
      <c r="H286" s="60">
        <v>2108.1854472800001</v>
      </c>
      <c r="I286" s="60">
        <v>2082.1132688500002</v>
      </c>
      <c r="J286" s="60">
        <v>1971.82857317</v>
      </c>
      <c r="K286" s="60">
        <v>1892.5434068500001</v>
      </c>
      <c r="L286" s="60">
        <v>1824.2062230700001</v>
      </c>
      <c r="M286" s="60">
        <v>1811.7971781000001</v>
      </c>
      <c r="N286" s="60">
        <v>1805.1528438100001</v>
      </c>
      <c r="O286" s="60">
        <v>1804.30770308</v>
      </c>
      <c r="P286" s="60">
        <v>1803.7200177100001</v>
      </c>
      <c r="Q286" s="60">
        <v>1814.27765589</v>
      </c>
      <c r="R286" s="60">
        <v>1837.0496415300001</v>
      </c>
      <c r="S286" s="60">
        <v>1818.01733949</v>
      </c>
      <c r="T286" s="60">
        <v>1803.06339882</v>
      </c>
      <c r="U286" s="60">
        <v>1799.0056326500001</v>
      </c>
      <c r="V286" s="60">
        <v>1800.2460975900001</v>
      </c>
      <c r="W286" s="60">
        <v>1787.6317033600001</v>
      </c>
      <c r="X286" s="60">
        <v>1843.2119655000001</v>
      </c>
      <c r="Y286" s="60">
        <v>1923.42649858</v>
      </c>
    </row>
    <row r="287" spans="1:25" s="61" customFormat="1" ht="15" x14ac:dyDescent="0.4">
      <c r="A287" s="59" t="s">
        <v>152</v>
      </c>
      <c r="B287" s="60">
        <v>1914.0076224300001</v>
      </c>
      <c r="C287" s="60">
        <v>2008.9212872600001</v>
      </c>
      <c r="D287" s="60">
        <v>2068.3258049000001</v>
      </c>
      <c r="E287" s="60">
        <v>2092.3515756199999</v>
      </c>
      <c r="F287" s="60">
        <v>2120.31540124</v>
      </c>
      <c r="G287" s="60">
        <v>2102.8103599999999</v>
      </c>
      <c r="H287" s="60">
        <v>2084.7838047300002</v>
      </c>
      <c r="I287" s="60">
        <v>2028.8304371200002</v>
      </c>
      <c r="J287" s="60">
        <v>1930.59380285</v>
      </c>
      <c r="K287" s="60">
        <v>1852.2920810400001</v>
      </c>
      <c r="L287" s="60">
        <v>1809.32177069</v>
      </c>
      <c r="M287" s="60">
        <v>1791.10625596</v>
      </c>
      <c r="N287" s="60">
        <v>1769.14137536</v>
      </c>
      <c r="O287" s="60">
        <v>1785.8780456000002</v>
      </c>
      <c r="P287" s="60">
        <v>1834.4415953500002</v>
      </c>
      <c r="Q287" s="60">
        <v>1867.29741747</v>
      </c>
      <c r="R287" s="60">
        <v>1866.2075458100001</v>
      </c>
      <c r="S287" s="60">
        <v>1868.7282022100001</v>
      </c>
      <c r="T287" s="60">
        <v>1847.2376185300002</v>
      </c>
      <c r="U287" s="60">
        <v>1844.6767485</v>
      </c>
      <c r="V287" s="60">
        <v>1853.193679</v>
      </c>
      <c r="W287" s="60">
        <v>1838.8510113</v>
      </c>
      <c r="X287" s="60">
        <v>1902.012275</v>
      </c>
      <c r="Y287" s="60">
        <v>1977.0212523100001</v>
      </c>
    </row>
    <row r="288" spans="1:25" s="61" customFormat="1" ht="15" x14ac:dyDescent="0.4">
      <c r="A288" s="59" t="s">
        <v>153</v>
      </c>
      <c r="B288" s="60">
        <v>2052.7258598600001</v>
      </c>
      <c r="C288" s="60">
        <v>2175.0575153999998</v>
      </c>
      <c r="D288" s="60">
        <v>2208.1796640499997</v>
      </c>
      <c r="E288" s="60">
        <v>2170.42660716</v>
      </c>
      <c r="F288" s="60">
        <v>2177.5048023200002</v>
      </c>
      <c r="G288" s="60">
        <v>2177.6385807699999</v>
      </c>
      <c r="H288" s="60">
        <v>2188.44154162</v>
      </c>
      <c r="I288" s="60">
        <v>2121.0674508299999</v>
      </c>
      <c r="J288" s="60">
        <v>1947.8091130100001</v>
      </c>
      <c r="K288" s="60">
        <v>1907.2001309300001</v>
      </c>
      <c r="L288" s="60">
        <v>1900.5958182900001</v>
      </c>
      <c r="M288" s="60">
        <v>1889.68123339</v>
      </c>
      <c r="N288" s="60">
        <v>1879.13785239</v>
      </c>
      <c r="O288" s="60">
        <v>1869.3020410900001</v>
      </c>
      <c r="P288" s="60">
        <v>1878.7422285</v>
      </c>
      <c r="Q288" s="60">
        <v>1869.27536364</v>
      </c>
      <c r="R288" s="60">
        <v>1875.4131628300001</v>
      </c>
      <c r="S288" s="60">
        <v>1863.4088744200001</v>
      </c>
      <c r="T288" s="60">
        <v>1829.9191436600001</v>
      </c>
      <c r="U288" s="60">
        <v>1858.6318579200001</v>
      </c>
      <c r="V288" s="60">
        <v>1867.7736149</v>
      </c>
      <c r="W288" s="60">
        <v>1833.1900777200001</v>
      </c>
      <c r="X288" s="60">
        <v>1883.9478920700001</v>
      </c>
      <c r="Y288" s="60">
        <v>1966.9356482000001</v>
      </c>
    </row>
    <row r="289" spans="1:26" s="61" customFormat="1" ht="15" x14ac:dyDescent="0.4">
      <c r="A289" s="59" t="s">
        <v>154</v>
      </c>
      <c r="B289" s="60">
        <v>1953.67065557</v>
      </c>
      <c r="C289" s="60">
        <v>2053.5939085499999</v>
      </c>
      <c r="D289" s="60">
        <v>2116.2659398400001</v>
      </c>
      <c r="E289" s="60">
        <v>2147.3532625899998</v>
      </c>
      <c r="F289" s="60">
        <v>2144.4742115200002</v>
      </c>
      <c r="G289" s="60">
        <v>2127.3119956699998</v>
      </c>
      <c r="H289" s="60">
        <v>2113.0176660299999</v>
      </c>
      <c r="I289" s="60">
        <v>1999.8051429900001</v>
      </c>
      <c r="J289" s="60">
        <v>1877.33053509</v>
      </c>
      <c r="K289" s="60">
        <v>1777.20812505</v>
      </c>
      <c r="L289" s="60">
        <v>1754.6806301600002</v>
      </c>
      <c r="M289" s="60">
        <v>1748.23737637</v>
      </c>
      <c r="N289" s="60">
        <v>1755.46975907</v>
      </c>
      <c r="O289" s="60">
        <v>1731.6463096800001</v>
      </c>
      <c r="P289" s="60">
        <v>1733.1255294700002</v>
      </c>
      <c r="Q289" s="60">
        <v>1729.0262667200002</v>
      </c>
      <c r="R289" s="60">
        <v>1748.5031672700002</v>
      </c>
      <c r="S289" s="60">
        <v>1735.7666166700001</v>
      </c>
      <c r="T289" s="60">
        <v>1715.4513742300001</v>
      </c>
      <c r="U289" s="60">
        <v>1734.8702647600001</v>
      </c>
      <c r="V289" s="60">
        <v>1717.4053788000001</v>
      </c>
      <c r="W289" s="60">
        <v>1714.8797533200002</v>
      </c>
      <c r="X289" s="60">
        <v>1807.62764558</v>
      </c>
      <c r="Y289" s="60">
        <v>1951.2460645800002</v>
      </c>
    </row>
    <row r="290" spans="1:26" s="61" customFormat="1" ht="15" x14ac:dyDescent="0.4">
      <c r="A290" s="59" t="s">
        <v>155</v>
      </c>
      <c r="B290" s="60">
        <v>2145.9431606200001</v>
      </c>
      <c r="C290" s="60">
        <v>2184.5907401600002</v>
      </c>
      <c r="D290" s="60">
        <v>2232.8868634400001</v>
      </c>
      <c r="E290" s="60">
        <v>2193.5737835099999</v>
      </c>
      <c r="F290" s="60">
        <v>2177.6542809500002</v>
      </c>
      <c r="G290" s="60">
        <v>2138.9132501700001</v>
      </c>
      <c r="H290" s="60">
        <v>2127.7954988199999</v>
      </c>
      <c r="I290" s="60">
        <v>2004.1434738200001</v>
      </c>
      <c r="J290" s="60">
        <v>1918.0079464800001</v>
      </c>
      <c r="K290" s="60">
        <v>1841.83167417</v>
      </c>
      <c r="L290" s="60">
        <v>1826.5757143200001</v>
      </c>
      <c r="M290" s="60">
        <v>1828.08460812</v>
      </c>
      <c r="N290" s="60">
        <v>1820.3831294500001</v>
      </c>
      <c r="O290" s="60">
        <v>1804.1933069200002</v>
      </c>
      <c r="P290" s="60">
        <v>1842.0761903700002</v>
      </c>
      <c r="Q290" s="60">
        <v>1865.1228718500001</v>
      </c>
      <c r="R290" s="60">
        <v>1859.4358552400001</v>
      </c>
      <c r="S290" s="60">
        <v>1858.96387239</v>
      </c>
      <c r="T290" s="60">
        <v>1851.7247006300001</v>
      </c>
      <c r="U290" s="60">
        <v>1863.0787471000001</v>
      </c>
      <c r="V290" s="60">
        <v>1855.1278885000002</v>
      </c>
      <c r="W290" s="60">
        <v>1849.7464158600001</v>
      </c>
      <c r="X290" s="60">
        <v>1868.6294804700001</v>
      </c>
      <c r="Y290" s="60">
        <v>1904.9654907500001</v>
      </c>
    </row>
    <row r="291" spans="1:26" s="61" customFormat="1" ht="15" x14ac:dyDescent="0.4">
      <c r="A291" s="59" t="s">
        <v>156</v>
      </c>
      <c r="B291" s="60">
        <v>1851.9822691100001</v>
      </c>
      <c r="C291" s="60">
        <v>1939.1275894600001</v>
      </c>
      <c r="D291" s="60">
        <v>1982.9302127600001</v>
      </c>
      <c r="E291" s="60">
        <v>2015.1306980400002</v>
      </c>
      <c r="F291" s="60">
        <v>2010.83101422</v>
      </c>
      <c r="G291" s="60">
        <v>1979.82385886</v>
      </c>
      <c r="H291" s="60">
        <v>1947.1168658600002</v>
      </c>
      <c r="I291" s="60">
        <v>1862.36036801</v>
      </c>
      <c r="J291" s="60">
        <v>1763.4234392400001</v>
      </c>
      <c r="K291" s="60">
        <v>1691.8323117100001</v>
      </c>
      <c r="L291" s="60">
        <v>1656.32703999</v>
      </c>
      <c r="M291" s="60">
        <v>1664.060234</v>
      </c>
      <c r="N291" s="60">
        <v>1657.1522648500002</v>
      </c>
      <c r="O291" s="60">
        <v>1661.3029952000002</v>
      </c>
      <c r="P291" s="60">
        <v>1669.2714821300001</v>
      </c>
      <c r="Q291" s="60">
        <v>1672.7495775800001</v>
      </c>
      <c r="R291" s="60">
        <v>1685.3214157100001</v>
      </c>
      <c r="S291" s="60">
        <v>1676.1856625</v>
      </c>
      <c r="T291" s="60">
        <v>1673.3106548400001</v>
      </c>
      <c r="U291" s="60">
        <v>1678.0747641600001</v>
      </c>
      <c r="V291" s="60">
        <v>1665.3794796000002</v>
      </c>
      <c r="W291" s="60">
        <v>1660.9844308300001</v>
      </c>
      <c r="X291" s="60">
        <v>1734.7140746900002</v>
      </c>
      <c r="Y291" s="60">
        <v>1773.8673961900001</v>
      </c>
    </row>
    <row r="292" spans="1:26" s="61" customFormat="1" ht="15" x14ac:dyDescent="0.4">
      <c r="A292" s="59" t="s">
        <v>157</v>
      </c>
      <c r="B292" s="60">
        <v>1925.50237092</v>
      </c>
      <c r="C292" s="60">
        <v>2032.3693365600002</v>
      </c>
      <c r="D292" s="60">
        <v>2059.2635741399999</v>
      </c>
      <c r="E292" s="60">
        <v>2086.8983871400001</v>
      </c>
      <c r="F292" s="60">
        <v>2096.3143112299999</v>
      </c>
      <c r="G292" s="60">
        <v>2082.1242246500001</v>
      </c>
      <c r="H292" s="60">
        <v>2059.5983851800002</v>
      </c>
      <c r="I292" s="60">
        <v>1970.6613460000001</v>
      </c>
      <c r="J292" s="60">
        <v>1859.6859144300001</v>
      </c>
      <c r="K292" s="60">
        <v>1760.2514744100001</v>
      </c>
      <c r="L292" s="60">
        <v>1751.3155353900002</v>
      </c>
      <c r="M292" s="60">
        <v>1746.32015802</v>
      </c>
      <c r="N292" s="60">
        <v>1742.2560292300002</v>
      </c>
      <c r="O292" s="60">
        <v>1752.7730156300001</v>
      </c>
      <c r="P292" s="60">
        <v>1767.55256695</v>
      </c>
      <c r="Q292" s="60">
        <v>1755.0406731300002</v>
      </c>
      <c r="R292" s="60">
        <v>1743.8305046600001</v>
      </c>
      <c r="S292" s="60">
        <v>1766.87930486</v>
      </c>
      <c r="T292" s="60">
        <v>1755.2855383800002</v>
      </c>
      <c r="U292" s="60">
        <v>1761.29177295</v>
      </c>
      <c r="V292" s="60">
        <v>1757.6473208500001</v>
      </c>
      <c r="W292" s="60">
        <v>1760.3115199400002</v>
      </c>
      <c r="X292" s="60">
        <v>1830.6871958700001</v>
      </c>
      <c r="Y292" s="60">
        <v>1932.1178713700001</v>
      </c>
    </row>
    <row r="293" spans="1:26" s="61" customFormat="1" ht="15" x14ac:dyDescent="0.4">
      <c r="A293" s="59" t="s">
        <v>158</v>
      </c>
      <c r="B293" s="60">
        <v>1901.37684528</v>
      </c>
      <c r="C293" s="60">
        <v>1971.3963895100001</v>
      </c>
      <c r="D293" s="60">
        <v>2006.62206053</v>
      </c>
      <c r="E293" s="60">
        <v>2048.6618590899998</v>
      </c>
      <c r="F293" s="60">
        <v>2053.8616786699999</v>
      </c>
      <c r="G293" s="60">
        <v>2035.0894594200001</v>
      </c>
      <c r="H293" s="60">
        <v>2009.2289247200001</v>
      </c>
      <c r="I293" s="60">
        <v>1919.8377472700001</v>
      </c>
      <c r="J293" s="60">
        <v>1819.0293929200002</v>
      </c>
      <c r="K293" s="60">
        <v>1707.5886776300001</v>
      </c>
      <c r="L293" s="60">
        <v>1674.9086172900002</v>
      </c>
      <c r="M293" s="60">
        <v>1698.9743028</v>
      </c>
      <c r="N293" s="60">
        <v>1787.8427694000002</v>
      </c>
      <c r="O293" s="60">
        <v>1775.5764505900001</v>
      </c>
      <c r="P293" s="60">
        <v>1782.0028099900001</v>
      </c>
      <c r="Q293" s="60">
        <v>1795.71077934</v>
      </c>
      <c r="R293" s="60">
        <v>1797.14473316</v>
      </c>
      <c r="S293" s="60">
        <v>1809.9087286600002</v>
      </c>
      <c r="T293" s="60">
        <v>1795.3128858700002</v>
      </c>
      <c r="U293" s="60">
        <v>1810.85900352</v>
      </c>
      <c r="V293" s="60">
        <v>1814.76970897</v>
      </c>
      <c r="W293" s="60">
        <v>1803.1378684900001</v>
      </c>
      <c r="X293" s="60">
        <v>1846.28779826</v>
      </c>
      <c r="Y293" s="60">
        <v>1927.5818979400001</v>
      </c>
    </row>
    <row r="294" spans="1:26" s="61" customFormat="1" ht="15" x14ac:dyDescent="0.4">
      <c r="A294" s="59" t="s">
        <v>159</v>
      </c>
      <c r="B294" s="60">
        <v>1906.5673162200001</v>
      </c>
      <c r="C294" s="60">
        <v>1964.2335281100002</v>
      </c>
      <c r="D294" s="60">
        <v>1985.6484745800001</v>
      </c>
      <c r="E294" s="60">
        <v>1995.25054043</v>
      </c>
      <c r="F294" s="60">
        <v>2042.72643982</v>
      </c>
      <c r="G294" s="60">
        <v>2031.7355340700001</v>
      </c>
      <c r="H294" s="60">
        <v>2009.1486747600002</v>
      </c>
      <c r="I294" s="60">
        <v>1957.2310125600002</v>
      </c>
      <c r="J294" s="60">
        <v>1878.2068544200001</v>
      </c>
      <c r="K294" s="60">
        <v>1795.0129763</v>
      </c>
      <c r="L294" s="60">
        <v>1730.7346046600001</v>
      </c>
      <c r="M294" s="60">
        <v>1701.4237418600001</v>
      </c>
      <c r="N294" s="60">
        <v>1691.1046382000002</v>
      </c>
      <c r="O294" s="60">
        <v>1691.6368006700002</v>
      </c>
      <c r="P294" s="60">
        <v>1693.78358604</v>
      </c>
      <c r="Q294" s="60">
        <v>1696.54162073</v>
      </c>
      <c r="R294" s="60">
        <v>1720.17162564</v>
      </c>
      <c r="S294" s="60">
        <v>1702.2062284600001</v>
      </c>
      <c r="T294" s="60">
        <v>1686.52633713</v>
      </c>
      <c r="U294" s="60">
        <v>1686.08525564</v>
      </c>
      <c r="V294" s="60">
        <v>1679.0160948700002</v>
      </c>
      <c r="W294" s="60">
        <v>1663.7463043500002</v>
      </c>
      <c r="X294" s="60">
        <v>1738.0686753300001</v>
      </c>
      <c r="Y294" s="60">
        <v>1825.0984881100001</v>
      </c>
    </row>
    <row r="295" spans="1:26" s="61" customFormat="1" ht="15" x14ac:dyDescent="0.4">
      <c r="A295" s="59" t="s">
        <v>160</v>
      </c>
      <c r="B295" s="60">
        <v>1910.9367181600001</v>
      </c>
      <c r="C295" s="60">
        <v>2001.0734814900002</v>
      </c>
      <c r="D295" s="60">
        <v>2039.1688620900002</v>
      </c>
      <c r="E295" s="60">
        <v>2051.5569205799998</v>
      </c>
      <c r="F295" s="60">
        <v>2065.7738282599998</v>
      </c>
      <c r="G295" s="60">
        <v>2030.62935674</v>
      </c>
      <c r="H295" s="60">
        <v>1996.07425732</v>
      </c>
      <c r="I295" s="60">
        <v>1904.5329804500002</v>
      </c>
      <c r="J295" s="60">
        <v>1795.97485007</v>
      </c>
      <c r="K295" s="60">
        <v>1715.4047673100001</v>
      </c>
      <c r="L295" s="60">
        <v>1704.3302116</v>
      </c>
      <c r="M295" s="60">
        <v>1687.8173927</v>
      </c>
      <c r="N295" s="60">
        <v>1689.3733826100001</v>
      </c>
      <c r="O295" s="60">
        <v>1687.4734994300002</v>
      </c>
      <c r="P295" s="60">
        <v>1692.4810369400002</v>
      </c>
      <c r="Q295" s="60">
        <v>1689.2306203100002</v>
      </c>
      <c r="R295" s="60">
        <v>1692.06939564</v>
      </c>
      <c r="S295" s="60">
        <v>1706.1360792100002</v>
      </c>
      <c r="T295" s="60">
        <v>1692.2728205600001</v>
      </c>
      <c r="U295" s="60">
        <v>1694.27248579</v>
      </c>
      <c r="V295" s="60">
        <v>1684.2090659200001</v>
      </c>
      <c r="W295" s="60">
        <v>1685.7379778300001</v>
      </c>
      <c r="X295" s="60">
        <v>1752.5154148400002</v>
      </c>
      <c r="Y295" s="60">
        <v>1802.9998141800002</v>
      </c>
    </row>
    <row r="296" spans="1:26" s="61" customFormat="1" ht="15" x14ac:dyDescent="0.4">
      <c r="A296" s="59" t="s">
        <v>161</v>
      </c>
      <c r="B296" s="60">
        <v>1734.04734921</v>
      </c>
      <c r="C296" s="60">
        <v>1765.79880518</v>
      </c>
      <c r="D296" s="60">
        <v>1822.7686609</v>
      </c>
      <c r="E296" s="60">
        <v>1845.3839954100001</v>
      </c>
      <c r="F296" s="60">
        <v>1848.6405746100002</v>
      </c>
      <c r="G296" s="60">
        <v>1823.6639333800001</v>
      </c>
      <c r="H296" s="60">
        <v>1830.6065915500001</v>
      </c>
      <c r="I296" s="60">
        <v>1734.1128891800001</v>
      </c>
      <c r="J296" s="60">
        <v>1646.2173096200002</v>
      </c>
      <c r="K296" s="60">
        <v>1557.9741446300002</v>
      </c>
      <c r="L296" s="60">
        <v>1500.1048097800001</v>
      </c>
      <c r="M296" s="60">
        <v>1490.8785875600001</v>
      </c>
      <c r="N296" s="60">
        <v>1495.1807993500001</v>
      </c>
      <c r="O296" s="60">
        <v>1490.00920711</v>
      </c>
      <c r="P296" s="60">
        <v>1488.7069363400001</v>
      </c>
      <c r="Q296" s="60">
        <v>1491.1434598400001</v>
      </c>
      <c r="R296" s="60">
        <v>1500.1612746000001</v>
      </c>
      <c r="S296" s="60">
        <v>1489.77211188</v>
      </c>
      <c r="T296" s="60">
        <v>1480.30827617</v>
      </c>
      <c r="U296" s="60">
        <v>1522.00413976</v>
      </c>
      <c r="V296" s="60">
        <v>1509.3458492700001</v>
      </c>
      <c r="W296" s="60">
        <v>1515.75970641</v>
      </c>
      <c r="X296" s="60">
        <v>1579.5101255300001</v>
      </c>
      <c r="Y296" s="60">
        <v>1645.13175621</v>
      </c>
    </row>
    <row r="297" spans="1:26" s="61" customFormat="1" ht="15" x14ac:dyDescent="0.4">
      <c r="A297" s="59" t="s">
        <v>162</v>
      </c>
      <c r="B297" s="60">
        <v>1774.2590855000001</v>
      </c>
      <c r="C297" s="60">
        <v>1817.8595412700001</v>
      </c>
      <c r="D297" s="60">
        <v>1843.5915998400001</v>
      </c>
      <c r="E297" s="60">
        <v>1869.66543619</v>
      </c>
      <c r="F297" s="60">
        <v>1893.04376032</v>
      </c>
      <c r="G297" s="60">
        <v>1866.4389400500002</v>
      </c>
      <c r="H297" s="60">
        <v>1836.58127625</v>
      </c>
      <c r="I297" s="60">
        <v>1754.69422104</v>
      </c>
      <c r="J297" s="60">
        <v>1699.4540211400001</v>
      </c>
      <c r="K297" s="60">
        <v>1616.6689857600002</v>
      </c>
      <c r="L297" s="60">
        <v>1603.16609606</v>
      </c>
      <c r="M297" s="60">
        <v>1592.6900706600002</v>
      </c>
      <c r="N297" s="60">
        <v>1587.9673557000001</v>
      </c>
      <c r="O297" s="60">
        <v>1582.7756807400001</v>
      </c>
      <c r="P297" s="60">
        <v>1583.3933613700001</v>
      </c>
      <c r="Q297" s="60">
        <v>1589.4452585500001</v>
      </c>
      <c r="R297" s="60">
        <v>1597.6175241200001</v>
      </c>
      <c r="S297" s="60">
        <v>1576.1212767300001</v>
      </c>
      <c r="T297" s="60">
        <v>1567.9181543000002</v>
      </c>
      <c r="U297" s="60">
        <v>1577.3479684400002</v>
      </c>
      <c r="V297" s="60">
        <v>1555.6157157300001</v>
      </c>
      <c r="W297" s="60">
        <v>1564.50368396</v>
      </c>
      <c r="X297" s="60">
        <v>1631.7025280500002</v>
      </c>
      <c r="Y297" s="60">
        <v>1650.5095447600002</v>
      </c>
    </row>
    <row r="298" spans="1:26" s="61" customFormat="1" ht="15" x14ac:dyDescent="0.4">
      <c r="A298" s="59" t="s">
        <v>163</v>
      </c>
      <c r="B298" s="60">
        <v>1692.5989582900002</v>
      </c>
      <c r="C298" s="60">
        <v>1803.66077806</v>
      </c>
      <c r="D298" s="60">
        <v>1928.4455287600001</v>
      </c>
      <c r="E298" s="60">
        <v>1969.3018387000002</v>
      </c>
      <c r="F298" s="60">
        <v>1984.2427373</v>
      </c>
      <c r="G298" s="60">
        <v>1956.00540232</v>
      </c>
      <c r="H298" s="60">
        <v>1906.7044741100001</v>
      </c>
      <c r="I298" s="60">
        <v>1849.6257818400002</v>
      </c>
      <c r="J298" s="60">
        <v>1752.0274207900002</v>
      </c>
      <c r="K298" s="60">
        <v>1661.95450841</v>
      </c>
      <c r="L298" s="60">
        <v>1593.2750696800001</v>
      </c>
      <c r="M298" s="60">
        <v>1579.1303447300002</v>
      </c>
      <c r="N298" s="60">
        <v>1592.96161628</v>
      </c>
      <c r="O298" s="60">
        <v>1608.1206299500002</v>
      </c>
      <c r="P298" s="60">
        <v>1613.4464834</v>
      </c>
      <c r="Q298" s="60">
        <v>1611.8146201300001</v>
      </c>
      <c r="R298" s="60">
        <v>1622.7333649300001</v>
      </c>
      <c r="S298" s="60">
        <v>1600.7319606200001</v>
      </c>
      <c r="T298" s="60">
        <v>1597.80349931</v>
      </c>
      <c r="U298" s="60">
        <v>1609.7015516500001</v>
      </c>
      <c r="V298" s="60">
        <v>1593.8433459300002</v>
      </c>
      <c r="W298" s="60">
        <v>1597.8206686200001</v>
      </c>
      <c r="X298" s="60">
        <v>1670.4271720700001</v>
      </c>
      <c r="Y298" s="60">
        <v>1736.48631514</v>
      </c>
    </row>
    <row r="299" spans="1:26" s="61" customFormat="1" ht="15" x14ac:dyDescent="0.4">
      <c r="A299" s="59" t="s">
        <v>164</v>
      </c>
      <c r="B299" s="60">
        <v>1808.2108423100001</v>
      </c>
      <c r="C299" s="60">
        <v>1879.46002959</v>
      </c>
      <c r="D299" s="60">
        <v>1895.5481982200001</v>
      </c>
      <c r="E299" s="60">
        <v>1916.4318083600001</v>
      </c>
      <c r="F299" s="60">
        <v>1911.4408271500001</v>
      </c>
      <c r="G299" s="60">
        <v>1905.6039831800001</v>
      </c>
      <c r="H299" s="60">
        <v>1873.1128505700001</v>
      </c>
      <c r="I299" s="60">
        <v>1780.6262890400001</v>
      </c>
      <c r="J299" s="60">
        <v>1685.50678186</v>
      </c>
      <c r="K299" s="60">
        <v>1610.96134136</v>
      </c>
      <c r="L299" s="60">
        <v>1582.1091846100001</v>
      </c>
      <c r="M299" s="60">
        <v>1592.15509763</v>
      </c>
      <c r="N299" s="60">
        <v>1590.21071211</v>
      </c>
      <c r="O299" s="60">
        <v>1598.1370821100002</v>
      </c>
      <c r="P299" s="60">
        <v>1598.99093965</v>
      </c>
      <c r="Q299" s="60">
        <v>1604.18609051</v>
      </c>
      <c r="R299" s="60">
        <v>1597.8154470300001</v>
      </c>
      <c r="S299" s="60">
        <v>1606.8715319800001</v>
      </c>
      <c r="T299" s="60">
        <v>1606.70131614</v>
      </c>
      <c r="U299" s="60">
        <v>1611.58293228</v>
      </c>
      <c r="V299" s="60">
        <v>1592.55365512</v>
      </c>
      <c r="W299" s="60">
        <v>1598.4832687800001</v>
      </c>
      <c r="X299" s="60">
        <v>1666.63686134</v>
      </c>
      <c r="Y299" s="60">
        <v>1737.3890252400001</v>
      </c>
    </row>
    <row r="300" spans="1:26" s="61" customFormat="1" ht="15" x14ac:dyDescent="0.4">
      <c r="A300" s="59" t="s">
        <v>165</v>
      </c>
      <c r="B300" s="60">
        <v>1772.7268730400001</v>
      </c>
      <c r="C300" s="60">
        <v>1815.2629534700002</v>
      </c>
      <c r="D300" s="60">
        <v>1822.67790616</v>
      </c>
      <c r="E300" s="60">
        <v>1825.8010301400002</v>
      </c>
      <c r="F300" s="60">
        <v>1820.5477065800001</v>
      </c>
      <c r="G300" s="60">
        <v>1799.2618562700002</v>
      </c>
      <c r="H300" s="60">
        <v>1791.9580826500001</v>
      </c>
      <c r="I300" s="60">
        <v>1695.9133894200002</v>
      </c>
      <c r="J300" s="60">
        <v>1690.00215804</v>
      </c>
      <c r="K300" s="60">
        <v>1646.47042874</v>
      </c>
      <c r="L300" s="60">
        <v>1639.3386485400001</v>
      </c>
      <c r="M300" s="60">
        <v>1614.9089396500001</v>
      </c>
      <c r="N300" s="60">
        <v>1615.0661331900001</v>
      </c>
      <c r="O300" s="60">
        <v>1603.6706985400001</v>
      </c>
      <c r="P300" s="60">
        <v>1615.7941451200002</v>
      </c>
      <c r="Q300" s="60">
        <v>1615.1487602500001</v>
      </c>
      <c r="R300" s="60">
        <v>1622.0870977300001</v>
      </c>
      <c r="S300" s="60">
        <v>1614.0095996</v>
      </c>
      <c r="T300" s="60">
        <v>1601.7108007000002</v>
      </c>
      <c r="U300" s="60">
        <v>1617.1493578500001</v>
      </c>
      <c r="V300" s="60">
        <v>1593.8203217600001</v>
      </c>
      <c r="W300" s="60">
        <v>1608.95287538</v>
      </c>
      <c r="X300" s="60">
        <v>1664.0547504200001</v>
      </c>
      <c r="Y300" s="60">
        <v>1756.8506759700001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42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135</v>
      </c>
      <c r="B304" s="58">
        <v>2067.1499029199999</v>
      </c>
      <c r="C304" s="67">
        <v>2165.2230993399999</v>
      </c>
      <c r="D304" s="67">
        <v>2221.64595869</v>
      </c>
      <c r="E304" s="67">
        <v>2243.1966590000002</v>
      </c>
      <c r="F304" s="67">
        <v>2267.2559161100003</v>
      </c>
      <c r="G304" s="67">
        <v>2252.7569230100003</v>
      </c>
      <c r="H304" s="67">
        <v>2214.6914826400002</v>
      </c>
      <c r="I304" s="67">
        <v>2129.3733843</v>
      </c>
      <c r="J304" s="67">
        <v>2000.2717005</v>
      </c>
      <c r="K304" s="67">
        <v>1898.6948087800001</v>
      </c>
      <c r="L304" s="67">
        <v>1836.3815614200003</v>
      </c>
      <c r="M304" s="67">
        <v>1867.7461759900002</v>
      </c>
      <c r="N304" s="67">
        <v>1903.0181019699999</v>
      </c>
      <c r="O304" s="67">
        <v>1904.5036748800003</v>
      </c>
      <c r="P304" s="67">
        <v>1903.85524412</v>
      </c>
      <c r="Q304" s="67">
        <v>1894.8049916300001</v>
      </c>
      <c r="R304" s="67">
        <v>1911.5515705900002</v>
      </c>
      <c r="S304" s="67">
        <v>1911.9686062700002</v>
      </c>
      <c r="T304" s="67">
        <v>1907.4010450999999</v>
      </c>
      <c r="U304" s="67">
        <v>1912.60753535</v>
      </c>
      <c r="V304" s="67">
        <v>1927.06113405</v>
      </c>
      <c r="W304" s="67">
        <v>1894.7551574300001</v>
      </c>
      <c r="X304" s="67">
        <v>1980.58420071</v>
      </c>
      <c r="Y304" s="67">
        <v>2091.46879326</v>
      </c>
    </row>
    <row r="305" spans="1:25" s="61" customFormat="1" ht="15" x14ac:dyDescent="0.4">
      <c r="A305" s="59" t="s">
        <v>136</v>
      </c>
      <c r="B305" s="60">
        <v>2030.58249325</v>
      </c>
      <c r="C305" s="60">
        <v>2112.5412114000001</v>
      </c>
      <c r="D305" s="60">
        <v>2161.1652285</v>
      </c>
      <c r="E305" s="60">
        <v>2189.9956832299999</v>
      </c>
      <c r="F305" s="60">
        <v>2208.7274897699999</v>
      </c>
      <c r="G305" s="60">
        <v>2193.0209255700001</v>
      </c>
      <c r="H305" s="60">
        <v>2149.2189501400003</v>
      </c>
      <c r="I305" s="60">
        <v>2061.0812241900003</v>
      </c>
      <c r="J305" s="60">
        <v>1969.8080041000003</v>
      </c>
      <c r="K305" s="60">
        <v>1901.8269913600002</v>
      </c>
      <c r="L305" s="60">
        <v>1858.2738851899999</v>
      </c>
      <c r="M305" s="60">
        <v>1844.7386326700002</v>
      </c>
      <c r="N305" s="60">
        <v>1850.3582839700002</v>
      </c>
      <c r="O305" s="60">
        <v>1854.4202353700002</v>
      </c>
      <c r="P305" s="60">
        <v>1855.5704790300001</v>
      </c>
      <c r="Q305" s="60">
        <v>1853.2404546100001</v>
      </c>
      <c r="R305" s="60">
        <v>1849.3950886100001</v>
      </c>
      <c r="S305" s="60">
        <v>1848.82074904</v>
      </c>
      <c r="T305" s="60">
        <v>1843.7754951500001</v>
      </c>
      <c r="U305" s="60">
        <v>1869.36203707</v>
      </c>
      <c r="V305" s="60">
        <v>1886.1301710299999</v>
      </c>
      <c r="W305" s="60">
        <v>1861.8042796700001</v>
      </c>
      <c r="X305" s="60">
        <v>1893.3043615900001</v>
      </c>
      <c r="Y305" s="60">
        <v>1953.0626259999999</v>
      </c>
    </row>
    <row r="306" spans="1:25" s="61" customFormat="1" ht="15" x14ac:dyDescent="0.4">
      <c r="A306" s="59" t="s">
        <v>137</v>
      </c>
      <c r="B306" s="60">
        <v>2026.64974725</v>
      </c>
      <c r="C306" s="60">
        <v>2155.6152542499999</v>
      </c>
      <c r="D306" s="60">
        <v>2263.0926036599999</v>
      </c>
      <c r="E306" s="60">
        <v>2346.2975880100003</v>
      </c>
      <c r="F306" s="60">
        <v>2343.6590031999999</v>
      </c>
      <c r="G306" s="60">
        <v>2299.0260427100002</v>
      </c>
      <c r="H306" s="60">
        <v>2274.9284461000002</v>
      </c>
      <c r="I306" s="60">
        <v>2151.7618107100002</v>
      </c>
      <c r="J306" s="60">
        <v>2074.8662085999999</v>
      </c>
      <c r="K306" s="60">
        <v>1970.5233167599999</v>
      </c>
      <c r="L306" s="60">
        <v>1854.7088151799999</v>
      </c>
      <c r="M306" s="60">
        <v>1832.54182408</v>
      </c>
      <c r="N306" s="60">
        <v>1838.5571951500001</v>
      </c>
      <c r="O306" s="60">
        <v>1848.0805508399999</v>
      </c>
      <c r="P306" s="60">
        <v>1849.6397023099998</v>
      </c>
      <c r="Q306" s="60">
        <v>1855.0767865500002</v>
      </c>
      <c r="R306" s="60">
        <v>1880.8843286199999</v>
      </c>
      <c r="S306" s="60">
        <v>1865.2115366900002</v>
      </c>
      <c r="T306" s="60">
        <v>1853.18826459</v>
      </c>
      <c r="U306" s="60">
        <v>1897.2127154099999</v>
      </c>
      <c r="V306" s="60">
        <v>1904.9935490400003</v>
      </c>
      <c r="W306" s="60">
        <v>1875.11691191</v>
      </c>
      <c r="X306" s="60">
        <v>1950.7969888600001</v>
      </c>
      <c r="Y306" s="60">
        <v>2045.97491859</v>
      </c>
    </row>
    <row r="307" spans="1:25" s="61" customFormat="1" ht="15" x14ac:dyDescent="0.4">
      <c r="A307" s="59" t="s">
        <v>138</v>
      </c>
      <c r="B307" s="60">
        <v>2126.1202223</v>
      </c>
      <c r="C307" s="60">
        <v>2167.9340571500002</v>
      </c>
      <c r="D307" s="60">
        <v>2211.2216776499999</v>
      </c>
      <c r="E307" s="60">
        <v>2231.2851002000002</v>
      </c>
      <c r="F307" s="60">
        <v>2251.0666890900002</v>
      </c>
      <c r="G307" s="60">
        <v>2243.3246013200001</v>
      </c>
      <c r="H307" s="60">
        <v>2221.02882391</v>
      </c>
      <c r="I307" s="60">
        <v>2172.1203645400001</v>
      </c>
      <c r="J307" s="60">
        <v>2100.2595562199999</v>
      </c>
      <c r="K307" s="60">
        <v>1984.84590622</v>
      </c>
      <c r="L307" s="60">
        <v>1898.46762846</v>
      </c>
      <c r="M307" s="60">
        <v>1870.8970365700002</v>
      </c>
      <c r="N307" s="60">
        <v>1871.4999169799999</v>
      </c>
      <c r="O307" s="60">
        <v>1887.2195419300001</v>
      </c>
      <c r="P307" s="60">
        <v>1904.4171678500002</v>
      </c>
      <c r="Q307" s="60">
        <v>1907.9341290800003</v>
      </c>
      <c r="R307" s="60">
        <v>1952.3536895800003</v>
      </c>
      <c r="S307" s="60">
        <v>1930.89030456</v>
      </c>
      <c r="T307" s="60">
        <v>1916.4965929999998</v>
      </c>
      <c r="U307" s="60">
        <v>1932.8035934600002</v>
      </c>
      <c r="V307" s="60">
        <v>1942.3906573499999</v>
      </c>
      <c r="W307" s="60">
        <v>1899.5153161600001</v>
      </c>
      <c r="X307" s="60">
        <v>1952.08874492</v>
      </c>
      <c r="Y307" s="60">
        <v>2068.53507713</v>
      </c>
    </row>
    <row r="308" spans="1:25" s="61" customFormat="1" ht="15" x14ac:dyDescent="0.4">
      <c r="A308" s="59" t="s">
        <v>139</v>
      </c>
      <c r="B308" s="60">
        <v>2129.9158005600002</v>
      </c>
      <c r="C308" s="60">
        <v>2235.3134934499999</v>
      </c>
      <c r="D308" s="60">
        <v>2313.8932620999999</v>
      </c>
      <c r="E308" s="60">
        <v>2332.0666235399999</v>
      </c>
      <c r="F308" s="60">
        <v>2339.40938994</v>
      </c>
      <c r="G308" s="60">
        <v>2330.84845877</v>
      </c>
      <c r="H308" s="60">
        <v>2280.7202547500001</v>
      </c>
      <c r="I308" s="60">
        <v>2214.6169540000001</v>
      </c>
      <c r="J308" s="60">
        <v>2088.5835734500001</v>
      </c>
      <c r="K308" s="60">
        <v>2011.2237392000002</v>
      </c>
      <c r="L308" s="60">
        <v>1968.1519807</v>
      </c>
      <c r="M308" s="60">
        <v>1930.6767123200002</v>
      </c>
      <c r="N308" s="60">
        <v>1939.5319323200001</v>
      </c>
      <c r="O308" s="60">
        <v>1939.9488878800003</v>
      </c>
      <c r="P308" s="60">
        <v>1922.1790801800003</v>
      </c>
      <c r="Q308" s="60">
        <v>1946.5637499600002</v>
      </c>
      <c r="R308" s="60">
        <v>1954.5709734299999</v>
      </c>
      <c r="S308" s="60">
        <v>1952.41919818</v>
      </c>
      <c r="T308" s="60">
        <v>1944.1791240799998</v>
      </c>
      <c r="U308" s="60">
        <v>1947.2038337899999</v>
      </c>
      <c r="V308" s="60">
        <v>1953.7408616799999</v>
      </c>
      <c r="W308" s="60">
        <v>1922.9671439200001</v>
      </c>
      <c r="X308" s="60">
        <v>1972.6533446399999</v>
      </c>
      <c r="Y308" s="60">
        <v>2069.71006941</v>
      </c>
    </row>
    <row r="309" spans="1:25" s="61" customFormat="1" ht="15" x14ac:dyDescent="0.4">
      <c r="A309" s="59" t="s">
        <v>140</v>
      </c>
      <c r="B309" s="60">
        <v>2168.8623560700003</v>
      </c>
      <c r="C309" s="60">
        <v>2245.0615900400003</v>
      </c>
      <c r="D309" s="60">
        <v>2284.1934207899999</v>
      </c>
      <c r="E309" s="60">
        <v>2315.4592588999999</v>
      </c>
      <c r="F309" s="60">
        <v>2310.8486621500001</v>
      </c>
      <c r="G309" s="60">
        <v>2279.00911997</v>
      </c>
      <c r="H309" s="60">
        <v>2229.8714190000001</v>
      </c>
      <c r="I309" s="60">
        <v>2145.5394103500003</v>
      </c>
      <c r="J309" s="60">
        <v>2042.47444305</v>
      </c>
      <c r="K309" s="60">
        <v>1965.7862964999999</v>
      </c>
      <c r="L309" s="60">
        <v>1931.4677845800002</v>
      </c>
      <c r="M309" s="60">
        <v>1932.0836024300002</v>
      </c>
      <c r="N309" s="60">
        <v>1917.5561639699999</v>
      </c>
      <c r="O309" s="60">
        <v>1907.1279220199999</v>
      </c>
      <c r="P309" s="60">
        <v>1905.0346678599999</v>
      </c>
      <c r="Q309" s="60">
        <v>1879.0412737000001</v>
      </c>
      <c r="R309" s="60">
        <v>1896.9433032100001</v>
      </c>
      <c r="S309" s="60">
        <v>1902.1381162299999</v>
      </c>
      <c r="T309" s="60">
        <v>1889.6040556200001</v>
      </c>
      <c r="U309" s="60">
        <v>1894.8360341299999</v>
      </c>
      <c r="V309" s="60">
        <v>1903.8999487000001</v>
      </c>
      <c r="W309" s="60">
        <v>1900.83403387</v>
      </c>
      <c r="X309" s="60">
        <v>1961.5463789200003</v>
      </c>
      <c r="Y309" s="60">
        <v>2033.0884349299999</v>
      </c>
    </row>
    <row r="310" spans="1:25" s="61" customFormat="1" ht="15" x14ac:dyDescent="0.4">
      <c r="A310" s="59" t="s">
        <v>141</v>
      </c>
      <c r="B310" s="60">
        <v>2102.9720453499999</v>
      </c>
      <c r="C310" s="60">
        <v>2192.8400200000001</v>
      </c>
      <c r="D310" s="60">
        <v>2253.9527177800001</v>
      </c>
      <c r="E310" s="60">
        <v>2277.2889825000002</v>
      </c>
      <c r="F310" s="60">
        <v>2307.36013112</v>
      </c>
      <c r="G310" s="60">
        <v>2276.7318593800001</v>
      </c>
      <c r="H310" s="60">
        <v>2241.4233885200001</v>
      </c>
      <c r="I310" s="60">
        <v>2152.94799225</v>
      </c>
      <c r="J310" s="60">
        <v>2054.42850168</v>
      </c>
      <c r="K310" s="60">
        <v>1973.9076108100003</v>
      </c>
      <c r="L310" s="60">
        <v>1954.27279727</v>
      </c>
      <c r="M310" s="60">
        <v>1935.0894363800003</v>
      </c>
      <c r="N310" s="60">
        <v>1913.2396688500003</v>
      </c>
      <c r="O310" s="60">
        <v>1917.8315427400003</v>
      </c>
      <c r="P310" s="60">
        <v>1927.6605829600003</v>
      </c>
      <c r="Q310" s="60">
        <v>1933.5486891099999</v>
      </c>
      <c r="R310" s="60">
        <v>1943.9489051800001</v>
      </c>
      <c r="S310" s="60">
        <v>1938.6750559299999</v>
      </c>
      <c r="T310" s="60">
        <v>1928.3408805700001</v>
      </c>
      <c r="U310" s="60">
        <v>1941.8655358000001</v>
      </c>
      <c r="V310" s="60">
        <v>1953.4508311300001</v>
      </c>
      <c r="W310" s="60">
        <v>1938.3054857900001</v>
      </c>
      <c r="X310" s="60">
        <v>1988.4032748300001</v>
      </c>
      <c r="Y310" s="60">
        <v>2026.04239788</v>
      </c>
    </row>
    <row r="311" spans="1:25" s="61" customFormat="1" ht="15" x14ac:dyDescent="0.4">
      <c r="A311" s="59" t="s">
        <v>142</v>
      </c>
      <c r="B311" s="60">
        <v>2169.6155680299998</v>
      </c>
      <c r="C311" s="60">
        <v>2256.7902196600003</v>
      </c>
      <c r="D311" s="60">
        <v>2320.2438858700002</v>
      </c>
      <c r="E311" s="60">
        <v>2323.7266776699998</v>
      </c>
      <c r="F311" s="60">
        <v>2323.1750596900001</v>
      </c>
      <c r="G311" s="60">
        <v>2323.2215147000002</v>
      </c>
      <c r="H311" s="60">
        <v>2254.9053705800002</v>
      </c>
      <c r="I311" s="60">
        <v>2174.6986235300001</v>
      </c>
      <c r="J311" s="60">
        <v>2067.1996002199999</v>
      </c>
      <c r="K311" s="60">
        <v>2011.0022502400002</v>
      </c>
      <c r="L311" s="60">
        <v>1973.2622140100002</v>
      </c>
      <c r="M311" s="60">
        <v>1974.9910684800002</v>
      </c>
      <c r="N311" s="60">
        <v>1973.1222336700002</v>
      </c>
      <c r="O311" s="60">
        <v>1976.6485149600003</v>
      </c>
      <c r="P311" s="60">
        <v>1983.66676633</v>
      </c>
      <c r="Q311" s="60">
        <v>1989.98200529</v>
      </c>
      <c r="R311" s="60">
        <v>2005.1482619600001</v>
      </c>
      <c r="S311" s="60">
        <v>1987.7525592800002</v>
      </c>
      <c r="T311" s="60">
        <v>1981.1137534499999</v>
      </c>
      <c r="U311" s="60">
        <v>1991.9114155900002</v>
      </c>
      <c r="V311" s="60">
        <v>1996.9424809100001</v>
      </c>
      <c r="W311" s="60">
        <v>1995.77291582</v>
      </c>
      <c r="X311" s="60">
        <v>2042.34441896</v>
      </c>
      <c r="Y311" s="60">
        <v>2127.7569171499999</v>
      </c>
    </row>
    <row r="312" spans="1:25" s="61" customFormat="1" ht="15" x14ac:dyDescent="0.4">
      <c r="A312" s="59" t="s">
        <v>143</v>
      </c>
      <c r="B312" s="60">
        <v>2103.1579211200001</v>
      </c>
      <c r="C312" s="60">
        <v>2208.8596040900002</v>
      </c>
      <c r="D312" s="60">
        <v>2316.8690273699999</v>
      </c>
      <c r="E312" s="60">
        <v>2354.2865710800002</v>
      </c>
      <c r="F312" s="60">
        <v>2359.3976958900003</v>
      </c>
      <c r="G312" s="60">
        <v>2351.22443376</v>
      </c>
      <c r="H312" s="60">
        <v>2318.6859634400003</v>
      </c>
      <c r="I312" s="60">
        <v>2218.5454691300001</v>
      </c>
      <c r="J312" s="60">
        <v>2143.0381746900002</v>
      </c>
      <c r="K312" s="60">
        <v>2051.9641606</v>
      </c>
      <c r="L312" s="60">
        <v>2033.9756096400001</v>
      </c>
      <c r="M312" s="60">
        <v>2029.4807366800001</v>
      </c>
      <c r="N312" s="60">
        <v>2026.9490810800003</v>
      </c>
      <c r="O312" s="60">
        <v>2018.7167760500001</v>
      </c>
      <c r="P312" s="60">
        <v>2035.1248008900002</v>
      </c>
      <c r="Q312" s="60">
        <v>2045.8342085200002</v>
      </c>
      <c r="R312" s="60">
        <v>2051.5600381300001</v>
      </c>
      <c r="S312" s="60">
        <v>2042.2942836000002</v>
      </c>
      <c r="T312" s="60">
        <v>2023.9534924899999</v>
      </c>
      <c r="U312" s="60">
        <v>2026.0466423299999</v>
      </c>
      <c r="V312" s="60">
        <v>2078.0005882200003</v>
      </c>
      <c r="W312" s="60">
        <v>2046.7467028700003</v>
      </c>
      <c r="X312" s="60">
        <v>2120.4771764000002</v>
      </c>
      <c r="Y312" s="60">
        <v>2169.9932718999999</v>
      </c>
    </row>
    <row r="313" spans="1:25" s="61" customFormat="1" ht="15" x14ac:dyDescent="0.4">
      <c r="A313" s="59" t="s">
        <v>144</v>
      </c>
      <c r="B313" s="60">
        <v>2166.39909042</v>
      </c>
      <c r="C313" s="60">
        <v>2158.1388876199999</v>
      </c>
      <c r="D313" s="60">
        <v>2212.8121531800002</v>
      </c>
      <c r="E313" s="60">
        <v>2253.0868137500001</v>
      </c>
      <c r="F313" s="60">
        <v>2281.8836403999999</v>
      </c>
      <c r="G313" s="60">
        <v>2262.6786496300001</v>
      </c>
      <c r="H313" s="60">
        <v>2231.4515325299999</v>
      </c>
      <c r="I313" s="60">
        <v>2162.8809402299999</v>
      </c>
      <c r="J313" s="60">
        <v>2068.8754580200002</v>
      </c>
      <c r="K313" s="60">
        <v>1993.7361025800001</v>
      </c>
      <c r="L313" s="60">
        <v>1901.7512064000002</v>
      </c>
      <c r="M313" s="60">
        <v>1895.0020476899999</v>
      </c>
      <c r="N313" s="60">
        <v>1890.39509632</v>
      </c>
      <c r="O313" s="60">
        <v>1882.07725781</v>
      </c>
      <c r="P313" s="60">
        <v>1883.8393574400002</v>
      </c>
      <c r="Q313" s="60">
        <v>1892.2545437899998</v>
      </c>
      <c r="R313" s="60">
        <v>1901.6237222200002</v>
      </c>
      <c r="S313" s="60">
        <v>1887.47957447</v>
      </c>
      <c r="T313" s="60">
        <v>1876.2870167999999</v>
      </c>
      <c r="U313" s="60">
        <v>1903.8001199</v>
      </c>
      <c r="V313" s="60">
        <v>1894.1439708399998</v>
      </c>
      <c r="W313" s="60">
        <v>1875.5997676400002</v>
      </c>
      <c r="X313" s="60">
        <v>1911.6859743499999</v>
      </c>
      <c r="Y313" s="60">
        <v>2025.9809644299999</v>
      </c>
    </row>
    <row r="314" spans="1:25" s="61" customFormat="1" ht="15" x14ac:dyDescent="0.4">
      <c r="A314" s="59" t="s">
        <v>145</v>
      </c>
      <c r="B314" s="60">
        <v>2089.2460320600003</v>
      </c>
      <c r="C314" s="60">
        <v>2146.2211168600002</v>
      </c>
      <c r="D314" s="60">
        <v>2194.8639951300001</v>
      </c>
      <c r="E314" s="60">
        <v>2222.7630982800001</v>
      </c>
      <c r="F314" s="60">
        <v>2237.1761805700003</v>
      </c>
      <c r="G314" s="60">
        <v>2224.16489374</v>
      </c>
      <c r="H314" s="60">
        <v>2212.3644265900002</v>
      </c>
      <c r="I314" s="60">
        <v>2176.2778072199999</v>
      </c>
      <c r="J314" s="60">
        <v>2107.5705956199999</v>
      </c>
      <c r="K314" s="60">
        <v>2029.7220892700002</v>
      </c>
      <c r="L314" s="60">
        <v>1982.06949463</v>
      </c>
      <c r="M314" s="60">
        <v>1962.6191056400003</v>
      </c>
      <c r="N314" s="60">
        <v>1933.4959162</v>
      </c>
      <c r="O314" s="60">
        <v>1927.77237934</v>
      </c>
      <c r="P314" s="60">
        <v>1946.7067402100001</v>
      </c>
      <c r="Q314" s="60">
        <v>1952.6271228800001</v>
      </c>
      <c r="R314" s="60">
        <v>1962.3877226099999</v>
      </c>
      <c r="S314" s="60">
        <v>1927.81172655</v>
      </c>
      <c r="T314" s="60">
        <v>1908.9707289900002</v>
      </c>
      <c r="U314" s="60">
        <v>1918.03289774</v>
      </c>
      <c r="V314" s="60">
        <v>1916.5045319000001</v>
      </c>
      <c r="W314" s="60">
        <v>1901.4712862800002</v>
      </c>
      <c r="X314" s="60">
        <v>1968.18235495</v>
      </c>
      <c r="Y314" s="60">
        <v>2051.03191427</v>
      </c>
    </row>
    <row r="315" spans="1:25" s="61" customFormat="1" ht="15" x14ac:dyDescent="0.4">
      <c r="A315" s="59" t="s">
        <v>146</v>
      </c>
      <c r="B315" s="60">
        <v>2126.9314895400003</v>
      </c>
      <c r="C315" s="60">
        <v>2198.3623432300001</v>
      </c>
      <c r="D315" s="60">
        <v>2241.6706935000002</v>
      </c>
      <c r="E315" s="60">
        <v>2264.8040387400001</v>
      </c>
      <c r="F315" s="60">
        <v>2277.0728965399999</v>
      </c>
      <c r="G315" s="60">
        <v>2265.9586234200001</v>
      </c>
      <c r="H315" s="60">
        <v>2214.5722236400002</v>
      </c>
      <c r="I315" s="60">
        <v>2130.6514787400001</v>
      </c>
      <c r="J315" s="60">
        <v>2057.9256732700001</v>
      </c>
      <c r="K315" s="60">
        <v>1966.4590912799999</v>
      </c>
      <c r="L315" s="60">
        <v>1938.4333105000001</v>
      </c>
      <c r="M315" s="60">
        <v>1926.32186129</v>
      </c>
      <c r="N315" s="60">
        <v>1912.7669081100003</v>
      </c>
      <c r="O315" s="60">
        <v>1913.1448170900003</v>
      </c>
      <c r="P315" s="60">
        <v>1913.2997937200003</v>
      </c>
      <c r="Q315" s="60">
        <v>1905.1523918900002</v>
      </c>
      <c r="R315" s="60">
        <v>1911.1226425099999</v>
      </c>
      <c r="S315" s="60">
        <v>1873.2499406900001</v>
      </c>
      <c r="T315" s="60">
        <v>1850.9775356499999</v>
      </c>
      <c r="U315" s="60">
        <v>1861.4926753600002</v>
      </c>
      <c r="V315" s="60">
        <v>1877.3452245399999</v>
      </c>
      <c r="W315" s="60">
        <v>1869.2975272100002</v>
      </c>
      <c r="X315" s="60">
        <v>1914.45411719</v>
      </c>
      <c r="Y315" s="60">
        <v>1989.8918804800001</v>
      </c>
    </row>
    <row r="316" spans="1:25" s="61" customFormat="1" ht="15" x14ac:dyDescent="0.4">
      <c r="A316" s="59" t="s">
        <v>147</v>
      </c>
      <c r="B316" s="60">
        <v>2087.8152715199999</v>
      </c>
      <c r="C316" s="60">
        <v>2224.1143757499999</v>
      </c>
      <c r="D316" s="60">
        <v>2297.7979058199999</v>
      </c>
      <c r="E316" s="60">
        <v>2338.7449437499999</v>
      </c>
      <c r="F316" s="60">
        <v>2343.1070972100001</v>
      </c>
      <c r="G316" s="60">
        <v>2338.36608389</v>
      </c>
      <c r="H316" s="60">
        <v>2333.5230336099999</v>
      </c>
      <c r="I316" s="60">
        <v>2207.6283255100002</v>
      </c>
      <c r="J316" s="60">
        <v>2085.3195734999999</v>
      </c>
      <c r="K316" s="60">
        <v>1995.0922986999999</v>
      </c>
      <c r="L316" s="60">
        <v>1941.4913293700001</v>
      </c>
      <c r="M316" s="60">
        <v>1941.4369595799999</v>
      </c>
      <c r="N316" s="60">
        <v>1942.1645259800002</v>
      </c>
      <c r="O316" s="60">
        <v>1923.9395762200002</v>
      </c>
      <c r="P316" s="60">
        <v>1926.81670012</v>
      </c>
      <c r="Q316" s="60">
        <v>1933.8342411200001</v>
      </c>
      <c r="R316" s="60">
        <v>1953.0174378000002</v>
      </c>
      <c r="S316" s="60">
        <v>1914.6398136000003</v>
      </c>
      <c r="T316" s="60">
        <v>1901.8749731799999</v>
      </c>
      <c r="U316" s="60">
        <v>1940.95635533</v>
      </c>
      <c r="V316" s="60">
        <v>1941.7918793200001</v>
      </c>
      <c r="W316" s="60">
        <v>1935.1514449000001</v>
      </c>
      <c r="X316" s="60">
        <v>2009.8058993</v>
      </c>
      <c r="Y316" s="60">
        <v>2065.71049666</v>
      </c>
    </row>
    <row r="317" spans="1:25" s="61" customFormat="1" ht="15" x14ac:dyDescent="0.4">
      <c r="A317" s="59" t="s">
        <v>148</v>
      </c>
      <c r="B317" s="60">
        <v>2236.1186149999999</v>
      </c>
      <c r="C317" s="60">
        <v>2338.3901962099999</v>
      </c>
      <c r="D317" s="60">
        <v>2433.1571602899999</v>
      </c>
      <c r="E317" s="60">
        <v>2504.4125497300001</v>
      </c>
      <c r="F317" s="60">
        <v>2512.1606037000001</v>
      </c>
      <c r="G317" s="60">
        <v>2486.2078259899999</v>
      </c>
      <c r="H317" s="60">
        <v>2476.0387233000001</v>
      </c>
      <c r="I317" s="60">
        <v>2403.3743682700001</v>
      </c>
      <c r="J317" s="60">
        <v>2285.0363646999999</v>
      </c>
      <c r="K317" s="60">
        <v>2192.6058041800002</v>
      </c>
      <c r="L317" s="60">
        <v>2122.0861827100002</v>
      </c>
      <c r="M317" s="60">
        <v>2100.6950487700001</v>
      </c>
      <c r="N317" s="60">
        <v>2106.2821480500002</v>
      </c>
      <c r="O317" s="60">
        <v>2096.7756921999999</v>
      </c>
      <c r="P317" s="60">
        <v>2088.6041343400002</v>
      </c>
      <c r="Q317" s="60">
        <v>2092.4580243</v>
      </c>
      <c r="R317" s="60">
        <v>2099.9391752199999</v>
      </c>
      <c r="S317" s="60">
        <v>2104.90375804</v>
      </c>
      <c r="T317" s="60">
        <v>2091.75899355</v>
      </c>
      <c r="U317" s="60">
        <v>2100.7147601199999</v>
      </c>
      <c r="V317" s="60">
        <v>2111.3572557100001</v>
      </c>
      <c r="W317" s="60">
        <v>2100.25885229</v>
      </c>
      <c r="X317" s="60">
        <v>2178.15109523</v>
      </c>
      <c r="Y317" s="60">
        <v>2282.9513588200002</v>
      </c>
    </row>
    <row r="318" spans="1:25" s="61" customFormat="1" ht="15" x14ac:dyDescent="0.4">
      <c r="A318" s="59" t="s">
        <v>149</v>
      </c>
      <c r="B318" s="60">
        <v>2333.0337310800001</v>
      </c>
      <c r="C318" s="60">
        <v>2395.9615430200001</v>
      </c>
      <c r="D318" s="60">
        <v>2438.9631065600001</v>
      </c>
      <c r="E318" s="60">
        <v>2449.3027129699999</v>
      </c>
      <c r="F318" s="60">
        <v>2451.9462450400001</v>
      </c>
      <c r="G318" s="60">
        <v>2430.2052556600001</v>
      </c>
      <c r="H318" s="60">
        <v>2392.0095631300001</v>
      </c>
      <c r="I318" s="60">
        <v>2313.0155299399999</v>
      </c>
      <c r="J318" s="60">
        <v>2246.8355152499998</v>
      </c>
      <c r="K318" s="60">
        <v>2159.3313051499999</v>
      </c>
      <c r="L318" s="60">
        <v>2154.2186769999998</v>
      </c>
      <c r="M318" s="60">
        <v>2178.23464685</v>
      </c>
      <c r="N318" s="60">
        <v>2168.7304701500002</v>
      </c>
      <c r="O318" s="60">
        <v>2158.0240843000001</v>
      </c>
      <c r="P318" s="60">
        <v>2159.8712758000001</v>
      </c>
      <c r="Q318" s="60">
        <v>2148.0124961699998</v>
      </c>
      <c r="R318" s="60">
        <v>2158.0147221500001</v>
      </c>
      <c r="S318" s="60">
        <v>2166.4069436600003</v>
      </c>
      <c r="T318" s="60">
        <v>2139.6039149900002</v>
      </c>
      <c r="U318" s="60">
        <v>2143.9442578200001</v>
      </c>
      <c r="V318" s="60">
        <v>2162.9252868900003</v>
      </c>
      <c r="W318" s="60">
        <v>2155.1173004100001</v>
      </c>
      <c r="X318" s="60">
        <v>2235.56000227</v>
      </c>
      <c r="Y318" s="60">
        <v>2310.2145851800001</v>
      </c>
    </row>
    <row r="319" spans="1:25" s="61" customFormat="1" ht="15" x14ac:dyDescent="0.4">
      <c r="A319" s="59" t="s">
        <v>150</v>
      </c>
      <c r="B319" s="60">
        <v>2471.0257207999998</v>
      </c>
      <c r="C319" s="60">
        <v>2463.8308333599998</v>
      </c>
      <c r="D319" s="60">
        <v>2499.4993254000001</v>
      </c>
      <c r="E319" s="60">
        <v>2432.0452542000003</v>
      </c>
      <c r="F319" s="60">
        <v>2405.44478918</v>
      </c>
      <c r="G319" s="60">
        <v>2351.3106147799999</v>
      </c>
      <c r="H319" s="60">
        <v>2309.7604873300002</v>
      </c>
      <c r="I319" s="60">
        <v>2215.0184303000001</v>
      </c>
      <c r="J319" s="60">
        <v>2129.7988472800002</v>
      </c>
      <c r="K319" s="60">
        <v>2017.8192286399999</v>
      </c>
      <c r="L319" s="60">
        <v>1984.6868107</v>
      </c>
      <c r="M319" s="60">
        <v>1981.12115047</v>
      </c>
      <c r="N319" s="60">
        <v>1977.3376492000002</v>
      </c>
      <c r="O319" s="60">
        <v>1996.4500928900002</v>
      </c>
      <c r="P319" s="60">
        <v>2032.65574904</v>
      </c>
      <c r="Q319" s="60">
        <v>2051.5797862099998</v>
      </c>
      <c r="R319" s="60">
        <v>2054.38099139</v>
      </c>
      <c r="S319" s="60">
        <v>1975.86165407</v>
      </c>
      <c r="T319" s="60">
        <v>1952.5404828999999</v>
      </c>
      <c r="U319" s="60">
        <v>1972.1463222299999</v>
      </c>
      <c r="V319" s="60">
        <v>2013.3721086199998</v>
      </c>
      <c r="W319" s="60">
        <v>2021.7220704800002</v>
      </c>
      <c r="X319" s="60">
        <v>2070.8340975000001</v>
      </c>
      <c r="Y319" s="60">
        <v>2133.60809174</v>
      </c>
    </row>
    <row r="320" spans="1:25" s="61" customFormat="1" ht="15" x14ac:dyDescent="0.4">
      <c r="A320" s="59" t="s">
        <v>151</v>
      </c>
      <c r="B320" s="60">
        <v>2189.2739747400001</v>
      </c>
      <c r="C320" s="60">
        <v>2291.6462833099999</v>
      </c>
      <c r="D320" s="60">
        <v>2332.3077768500002</v>
      </c>
      <c r="E320" s="60">
        <v>2341.4357117200002</v>
      </c>
      <c r="F320" s="60">
        <v>2357.01144307</v>
      </c>
      <c r="G320" s="60">
        <v>2336.1012546100001</v>
      </c>
      <c r="H320" s="60">
        <v>2326.0854472800002</v>
      </c>
      <c r="I320" s="60">
        <v>2300.0132688500003</v>
      </c>
      <c r="J320" s="60">
        <v>2189.7285731699999</v>
      </c>
      <c r="K320" s="60">
        <v>2110.44340685</v>
      </c>
      <c r="L320" s="60">
        <v>2042.1062230699999</v>
      </c>
      <c r="M320" s="60">
        <v>2029.6971781000002</v>
      </c>
      <c r="N320" s="60">
        <v>2023.05284381</v>
      </c>
      <c r="O320" s="60">
        <v>2022.2077030800001</v>
      </c>
      <c r="P320" s="60">
        <v>2021.62001771</v>
      </c>
      <c r="Q320" s="60">
        <v>2032.1776558900001</v>
      </c>
      <c r="R320" s="60">
        <v>2054.94964153</v>
      </c>
      <c r="S320" s="60">
        <v>2035.9173394899999</v>
      </c>
      <c r="T320" s="60">
        <v>2020.9633988199998</v>
      </c>
      <c r="U320" s="60">
        <v>2016.9056326499999</v>
      </c>
      <c r="V320" s="60">
        <v>2018.14609759</v>
      </c>
      <c r="W320" s="60">
        <v>2005.5317033599999</v>
      </c>
      <c r="X320" s="60">
        <v>2061.1119655000002</v>
      </c>
      <c r="Y320" s="60">
        <v>2141.3264985800001</v>
      </c>
    </row>
    <row r="321" spans="1:25" s="61" customFormat="1" ht="15" x14ac:dyDescent="0.4">
      <c r="A321" s="59" t="s">
        <v>152</v>
      </c>
      <c r="B321" s="60">
        <v>2131.9076224300002</v>
      </c>
      <c r="C321" s="60">
        <v>2226.8212872600002</v>
      </c>
      <c r="D321" s="60">
        <v>2286.2258049000002</v>
      </c>
      <c r="E321" s="60">
        <v>2310.25157562</v>
      </c>
      <c r="F321" s="60">
        <v>2338.2154012400001</v>
      </c>
      <c r="G321" s="60">
        <v>2320.71036</v>
      </c>
      <c r="H321" s="60">
        <v>2302.6838047300002</v>
      </c>
      <c r="I321" s="60">
        <v>2246.7304371200003</v>
      </c>
      <c r="J321" s="60">
        <v>2148.4938028500001</v>
      </c>
      <c r="K321" s="60">
        <v>2070.1920810400002</v>
      </c>
      <c r="L321" s="60">
        <v>2027.2217706900001</v>
      </c>
      <c r="M321" s="60">
        <v>2009.0062559600001</v>
      </c>
      <c r="N321" s="60">
        <v>1987.0413753600001</v>
      </c>
      <c r="O321" s="60">
        <v>2003.7780456</v>
      </c>
      <c r="P321" s="60">
        <v>2052.3415953500003</v>
      </c>
      <c r="Q321" s="60">
        <v>2085.1974174699999</v>
      </c>
      <c r="R321" s="60">
        <v>2084.1075458099999</v>
      </c>
      <c r="S321" s="60">
        <v>2086.6282022099999</v>
      </c>
      <c r="T321" s="60">
        <v>2065.1376185300001</v>
      </c>
      <c r="U321" s="60">
        <v>2062.5767485000001</v>
      </c>
      <c r="V321" s="60">
        <v>2071.0936790000001</v>
      </c>
      <c r="W321" s="60">
        <v>2056.7510112999998</v>
      </c>
      <c r="X321" s="60">
        <v>2119.9122750000001</v>
      </c>
      <c r="Y321" s="60">
        <v>2194.92125231</v>
      </c>
    </row>
    <row r="322" spans="1:25" s="61" customFormat="1" ht="15" x14ac:dyDescent="0.4">
      <c r="A322" s="59" t="s">
        <v>153</v>
      </c>
      <c r="B322" s="60">
        <v>2270.6258598600002</v>
      </c>
      <c r="C322" s="60">
        <v>2392.9575153999999</v>
      </c>
      <c r="D322" s="60">
        <v>2426.0796640499998</v>
      </c>
      <c r="E322" s="60">
        <v>2388.3266071600001</v>
      </c>
      <c r="F322" s="60">
        <v>2395.4048023200003</v>
      </c>
      <c r="G322" s="60">
        <v>2395.53858077</v>
      </c>
      <c r="H322" s="60">
        <v>2406.34154162</v>
      </c>
      <c r="I322" s="60">
        <v>2338.96745083</v>
      </c>
      <c r="J322" s="60">
        <v>2165.7091130100002</v>
      </c>
      <c r="K322" s="60">
        <v>2125.10013093</v>
      </c>
      <c r="L322" s="60">
        <v>2118.49581829</v>
      </c>
      <c r="M322" s="60">
        <v>2107.5812333899999</v>
      </c>
      <c r="N322" s="60">
        <v>2097.0378523899999</v>
      </c>
      <c r="O322" s="60">
        <v>2087.20204109</v>
      </c>
      <c r="P322" s="60">
        <v>2096.6422284999999</v>
      </c>
      <c r="Q322" s="60">
        <v>2087.1753636399999</v>
      </c>
      <c r="R322" s="60">
        <v>2093.3131628300002</v>
      </c>
      <c r="S322" s="60">
        <v>2081.3088744199999</v>
      </c>
      <c r="T322" s="60">
        <v>2047.81914366</v>
      </c>
      <c r="U322" s="60">
        <v>2076.5318579200002</v>
      </c>
      <c r="V322" s="60">
        <v>2085.6736148999998</v>
      </c>
      <c r="W322" s="60">
        <v>2051.09007772</v>
      </c>
      <c r="X322" s="60">
        <v>2101.8478920699999</v>
      </c>
      <c r="Y322" s="60">
        <v>2184.8356481999999</v>
      </c>
    </row>
    <row r="323" spans="1:25" s="61" customFormat="1" ht="15" x14ac:dyDescent="0.4">
      <c r="A323" s="59" t="s">
        <v>154</v>
      </c>
      <c r="B323" s="60">
        <v>2171.5706555699999</v>
      </c>
      <c r="C323" s="60">
        <v>2271.49390855</v>
      </c>
      <c r="D323" s="60">
        <v>2334.1659398400002</v>
      </c>
      <c r="E323" s="60">
        <v>2365.2532625899998</v>
      </c>
      <c r="F323" s="60">
        <v>2362.3742115200002</v>
      </c>
      <c r="G323" s="60">
        <v>2345.2119956699999</v>
      </c>
      <c r="H323" s="60">
        <v>2330.91766603</v>
      </c>
      <c r="I323" s="60">
        <v>2217.7051429900002</v>
      </c>
      <c r="J323" s="60">
        <v>2095.2305350900001</v>
      </c>
      <c r="K323" s="60">
        <v>1995.1081250500001</v>
      </c>
      <c r="L323" s="60">
        <v>1972.5806301600001</v>
      </c>
      <c r="M323" s="60">
        <v>1966.1373763699999</v>
      </c>
      <c r="N323" s="60">
        <v>1973.3697590699999</v>
      </c>
      <c r="O323" s="60">
        <v>1949.5463096799999</v>
      </c>
      <c r="P323" s="60">
        <v>1951.02552947</v>
      </c>
      <c r="Q323" s="60">
        <v>1946.9262667200001</v>
      </c>
      <c r="R323" s="60">
        <v>1966.4031672700003</v>
      </c>
      <c r="S323" s="60">
        <v>1953.6666166700002</v>
      </c>
      <c r="T323" s="60">
        <v>1933.3513742300001</v>
      </c>
      <c r="U323" s="60">
        <v>1952.7702647599999</v>
      </c>
      <c r="V323" s="60">
        <v>1935.3053788000002</v>
      </c>
      <c r="W323" s="60">
        <v>1932.7797533200001</v>
      </c>
      <c r="X323" s="60">
        <v>2025.5276455799999</v>
      </c>
      <c r="Y323" s="60">
        <v>2169.1460645800003</v>
      </c>
    </row>
    <row r="324" spans="1:25" s="61" customFormat="1" ht="15" x14ac:dyDescent="0.4">
      <c r="A324" s="59" t="s">
        <v>155</v>
      </c>
      <c r="B324" s="60">
        <v>2363.8431606200002</v>
      </c>
      <c r="C324" s="60">
        <v>2402.4907401600003</v>
      </c>
      <c r="D324" s="60">
        <v>2450.7868634400002</v>
      </c>
      <c r="E324" s="60">
        <v>2411.47378351</v>
      </c>
      <c r="F324" s="60">
        <v>2395.5542809500002</v>
      </c>
      <c r="G324" s="60">
        <v>2356.8132501700002</v>
      </c>
      <c r="H324" s="60">
        <v>2345.69549882</v>
      </c>
      <c r="I324" s="60">
        <v>2222.0434738200001</v>
      </c>
      <c r="J324" s="60">
        <v>2135.9079464800002</v>
      </c>
      <c r="K324" s="60">
        <v>2059.7316741700001</v>
      </c>
      <c r="L324" s="60">
        <v>2044.47571432</v>
      </c>
      <c r="M324" s="60">
        <v>2045.9846081199998</v>
      </c>
      <c r="N324" s="60">
        <v>2038.2831294500002</v>
      </c>
      <c r="O324" s="60">
        <v>2022.09330692</v>
      </c>
      <c r="P324" s="60">
        <v>2059.97619037</v>
      </c>
      <c r="Q324" s="60">
        <v>2083.0228718500002</v>
      </c>
      <c r="R324" s="60">
        <v>2077.33585524</v>
      </c>
      <c r="S324" s="60">
        <v>2076.8638723899999</v>
      </c>
      <c r="T324" s="60">
        <v>2069.62470063</v>
      </c>
      <c r="U324" s="60">
        <v>2080.9787471</v>
      </c>
      <c r="V324" s="60">
        <v>2073.0278885000002</v>
      </c>
      <c r="W324" s="60">
        <v>2067.6464158600002</v>
      </c>
      <c r="X324" s="60">
        <v>2086.5294804700002</v>
      </c>
      <c r="Y324" s="60">
        <v>2122.8654907499999</v>
      </c>
    </row>
    <row r="325" spans="1:25" s="61" customFormat="1" ht="15" x14ac:dyDescent="0.4">
      <c r="A325" s="59" t="s">
        <v>156</v>
      </c>
      <c r="B325" s="60">
        <v>2069.8822691099999</v>
      </c>
      <c r="C325" s="60">
        <v>2157.0275894599999</v>
      </c>
      <c r="D325" s="60">
        <v>2200.83021276</v>
      </c>
      <c r="E325" s="60">
        <v>2233.0306980400001</v>
      </c>
      <c r="F325" s="60">
        <v>2228.7310142199999</v>
      </c>
      <c r="G325" s="60">
        <v>2197.7238588599998</v>
      </c>
      <c r="H325" s="60">
        <v>2165.0168658600001</v>
      </c>
      <c r="I325" s="60">
        <v>2080.2603680100001</v>
      </c>
      <c r="J325" s="60">
        <v>1981.32343924</v>
      </c>
      <c r="K325" s="60">
        <v>1909.73231171</v>
      </c>
      <c r="L325" s="60">
        <v>1874.2270399899999</v>
      </c>
      <c r="M325" s="60">
        <v>1881.9602340000001</v>
      </c>
      <c r="N325" s="60">
        <v>1875.05226485</v>
      </c>
      <c r="O325" s="60">
        <v>1879.2029952000003</v>
      </c>
      <c r="P325" s="60">
        <v>1887.1714821300002</v>
      </c>
      <c r="Q325" s="60">
        <v>1890.6495775799999</v>
      </c>
      <c r="R325" s="60">
        <v>1903.2214157100002</v>
      </c>
      <c r="S325" s="60">
        <v>1894.0856625000001</v>
      </c>
      <c r="T325" s="60">
        <v>1891.2106548400002</v>
      </c>
      <c r="U325" s="60">
        <v>1895.9747641600002</v>
      </c>
      <c r="V325" s="60">
        <v>1883.2794796000003</v>
      </c>
      <c r="W325" s="60">
        <v>1878.8844308299999</v>
      </c>
      <c r="X325" s="60">
        <v>1952.6140746900001</v>
      </c>
      <c r="Y325" s="60">
        <v>1991.76739619</v>
      </c>
    </row>
    <row r="326" spans="1:25" s="61" customFormat="1" ht="15" x14ac:dyDescent="0.4">
      <c r="A326" s="59" t="s">
        <v>157</v>
      </c>
      <c r="B326" s="60">
        <v>2143.4023709200001</v>
      </c>
      <c r="C326" s="60">
        <v>2250.2693365600003</v>
      </c>
      <c r="D326" s="60">
        <v>2277.16357414</v>
      </c>
      <c r="E326" s="60">
        <v>2304.7983871400002</v>
      </c>
      <c r="F326" s="60">
        <v>2314.21431123</v>
      </c>
      <c r="G326" s="60">
        <v>2300.0242246500002</v>
      </c>
      <c r="H326" s="60">
        <v>2277.4983851800002</v>
      </c>
      <c r="I326" s="60">
        <v>2188.561346</v>
      </c>
      <c r="J326" s="60">
        <v>2077.5859144300002</v>
      </c>
      <c r="K326" s="60">
        <v>1978.15147441</v>
      </c>
      <c r="L326" s="60">
        <v>1969.2155353900002</v>
      </c>
      <c r="M326" s="60">
        <v>1964.2201580199999</v>
      </c>
      <c r="N326" s="60">
        <v>1960.1560292300001</v>
      </c>
      <c r="O326" s="60">
        <v>1970.67301563</v>
      </c>
      <c r="P326" s="60">
        <v>1985.4525669499999</v>
      </c>
      <c r="Q326" s="60">
        <v>1972.9406731300001</v>
      </c>
      <c r="R326" s="60">
        <v>1961.73050466</v>
      </c>
      <c r="S326" s="60">
        <v>1984.7793048600001</v>
      </c>
      <c r="T326" s="60">
        <v>1973.1855383800003</v>
      </c>
      <c r="U326" s="60">
        <v>1979.1917729500001</v>
      </c>
      <c r="V326" s="60">
        <v>1975.5473208500002</v>
      </c>
      <c r="W326" s="60">
        <v>1978.21151994</v>
      </c>
      <c r="X326" s="60">
        <v>2048.58719587</v>
      </c>
      <c r="Y326" s="60">
        <v>2150.0178713700002</v>
      </c>
    </row>
    <row r="327" spans="1:25" s="61" customFormat="1" ht="15" x14ac:dyDescent="0.4">
      <c r="A327" s="59" t="s">
        <v>158</v>
      </c>
      <c r="B327" s="60">
        <v>2119.2768452800001</v>
      </c>
      <c r="C327" s="60">
        <v>2189.2963895100002</v>
      </c>
      <c r="D327" s="60">
        <v>2224.5220605300001</v>
      </c>
      <c r="E327" s="60">
        <v>2266.5618590899999</v>
      </c>
      <c r="F327" s="60">
        <v>2271.76167867</v>
      </c>
      <c r="G327" s="60">
        <v>2252.98945942</v>
      </c>
      <c r="H327" s="60">
        <v>2227.1289247200002</v>
      </c>
      <c r="I327" s="60">
        <v>2137.73774727</v>
      </c>
      <c r="J327" s="60">
        <v>2036.9293929200003</v>
      </c>
      <c r="K327" s="60">
        <v>1925.48867763</v>
      </c>
      <c r="L327" s="60">
        <v>1892.8086172900003</v>
      </c>
      <c r="M327" s="60">
        <v>1916.8743027999999</v>
      </c>
      <c r="N327" s="60">
        <v>2005.7427694000003</v>
      </c>
      <c r="O327" s="60">
        <v>1993.4764505900002</v>
      </c>
      <c r="P327" s="60">
        <v>1999.9028099900002</v>
      </c>
      <c r="Q327" s="60">
        <v>2013.6107793400001</v>
      </c>
      <c r="R327" s="60">
        <v>2015.0447331599999</v>
      </c>
      <c r="S327" s="60">
        <v>2027.8087286600003</v>
      </c>
      <c r="T327" s="60">
        <v>2013.2128858700003</v>
      </c>
      <c r="U327" s="60">
        <v>2028.7590035200001</v>
      </c>
      <c r="V327" s="60">
        <v>2032.6697089700001</v>
      </c>
      <c r="W327" s="60">
        <v>2021.0378684900002</v>
      </c>
      <c r="X327" s="60">
        <v>2064.1877982599999</v>
      </c>
      <c r="Y327" s="60">
        <v>2145.4818979400002</v>
      </c>
    </row>
    <row r="328" spans="1:25" s="61" customFormat="1" ht="15" x14ac:dyDescent="0.4">
      <c r="A328" s="59" t="s">
        <v>159</v>
      </c>
      <c r="B328" s="60">
        <v>2124.4673162200002</v>
      </c>
      <c r="C328" s="60">
        <v>2182.13352811</v>
      </c>
      <c r="D328" s="60">
        <v>2203.5484745799999</v>
      </c>
      <c r="E328" s="60">
        <v>2213.1505404300001</v>
      </c>
      <c r="F328" s="60">
        <v>2260.6264398200001</v>
      </c>
      <c r="G328" s="60">
        <v>2249.6355340700002</v>
      </c>
      <c r="H328" s="60">
        <v>2227.0486747600003</v>
      </c>
      <c r="I328" s="60">
        <v>2175.1310125600003</v>
      </c>
      <c r="J328" s="60">
        <v>2096.1068544200002</v>
      </c>
      <c r="K328" s="60">
        <v>2012.9129763000001</v>
      </c>
      <c r="L328" s="60">
        <v>1948.6346046600002</v>
      </c>
      <c r="M328" s="60">
        <v>1919.3237418600002</v>
      </c>
      <c r="N328" s="60">
        <v>1909.0046382</v>
      </c>
      <c r="O328" s="60">
        <v>1909.53680067</v>
      </c>
      <c r="P328" s="60">
        <v>1911.6835860400001</v>
      </c>
      <c r="Q328" s="60">
        <v>1914.4416207300001</v>
      </c>
      <c r="R328" s="60">
        <v>1938.0716256400001</v>
      </c>
      <c r="S328" s="60">
        <v>1920.1062284600002</v>
      </c>
      <c r="T328" s="60">
        <v>1904.4263371299999</v>
      </c>
      <c r="U328" s="60">
        <v>1903.9852556400001</v>
      </c>
      <c r="V328" s="60">
        <v>1896.9160948700001</v>
      </c>
      <c r="W328" s="60">
        <v>1881.6463043500003</v>
      </c>
      <c r="X328" s="60">
        <v>1955.9686753300002</v>
      </c>
      <c r="Y328" s="60">
        <v>2042.9984881099999</v>
      </c>
    </row>
    <row r="329" spans="1:25" s="61" customFormat="1" ht="15" x14ac:dyDescent="0.4">
      <c r="A329" s="59" t="s">
        <v>160</v>
      </c>
      <c r="B329" s="60">
        <v>2128.8367181600001</v>
      </c>
      <c r="C329" s="60">
        <v>2218.9734814900003</v>
      </c>
      <c r="D329" s="60">
        <v>2257.06886209</v>
      </c>
      <c r="E329" s="60">
        <v>2269.4569205799999</v>
      </c>
      <c r="F329" s="60">
        <v>2283.6738282599999</v>
      </c>
      <c r="G329" s="60">
        <v>2248.5293567399999</v>
      </c>
      <c r="H329" s="60">
        <v>2213.9742573200001</v>
      </c>
      <c r="I329" s="60">
        <v>2122.4329804500003</v>
      </c>
      <c r="J329" s="60">
        <v>2013.8748500699999</v>
      </c>
      <c r="K329" s="60">
        <v>1933.30476731</v>
      </c>
      <c r="L329" s="60">
        <v>1922.2302116000001</v>
      </c>
      <c r="M329" s="60">
        <v>1905.7173926999999</v>
      </c>
      <c r="N329" s="60">
        <v>1907.2733826100002</v>
      </c>
      <c r="O329" s="60">
        <v>1905.3734994300003</v>
      </c>
      <c r="P329" s="60">
        <v>1910.3810369400003</v>
      </c>
      <c r="Q329" s="60">
        <v>1907.1306203100003</v>
      </c>
      <c r="R329" s="60">
        <v>1909.9693956400001</v>
      </c>
      <c r="S329" s="60">
        <v>1924.03607921</v>
      </c>
      <c r="T329" s="60">
        <v>1910.1728205600002</v>
      </c>
      <c r="U329" s="60">
        <v>1912.1724857899999</v>
      </c>
      <c r="V329" s="60">
        <v>1902.1090659199999</v>
      </c>
      <c r="W329" s="60">
        <v>1903.6379778300002</v>
      </c>
      <c r="X329" s="60">
        <v>1970.4154148400003</v>
      </c>
      <c r="Y329" s="60">
        <v>2020.8998141800002</v>
      </c>
    </row>
    <row r="330" spans="1:25" s="61" customFormat="1" ht="15" x14ac:dyDescent="0.4">
      <c r="A330" s="59" t="s">
        <v>161</v>
      </c>
      <c r="B330" s="60">
        <v>1951.9473492100001</v>
      </c>
      <c r="C330" s="60">
        <v>1983.6988051799999</v>
      </c>
      <c r="D330" s="60">
        <v>2040.6686608999998</v>
      </c>
      <c r="E330" s="60">
        <v>2063.28399541</v>
      </c>
      <c r="F330" s="60">
        <v>2066.54057461</v>
      </c>
      <c r="G330" s="60">
        <v>2041.56393338</v>
      </c>
      <c r="H330" s="60">
        <v>2048.5065915499999</v>
      </c>
      <c r="I330" s="60">
        <v>1952.01288918</v>
      </c>
      <c r="J330" s="60">
        <v>1864.11730962</v>
      </c>
      <c r="K330" s="60">
        <v>1775.87414463</v>
      </c>
      <c r="L330" s="60">
        <v>1718.00480978</v>
      </c>
      <c r="M330" s="60">
        <v>1708.7785875600002</v>
      </c>
      <c r="N330" s="60">
        <v>1713.0807993500002</v>
      </c>
      <c r="O330" s="60">
        <v>1707.9092071099999</v>
      </c>
      <c r="P330" s="60">
        <v>1706.6069363400002</v>
      </c>
      <c r="Q330" s="60">
        <v>1709.0434598400002</v>
      </c>
      <c r="R330" s="60">
        <v>1718.0612746000002</v>
      </c>
      <c r="S330" s="60">
        <v>1707.6721118800001</v>
      </c>
      <c r="T330" s="60">
        <v>1698.2082761699999</v>
      </c>
      <c r="U330" s="60">
        <v>1739.9041397599999</v>
      </c>
      <c r="V330" s="60">
        <v>1727.2458492700002</v>
      </c>
      <c r="W330" s="60">
        <v>1733.6597064100001</v>
      </c>
      <c r="X330" s="60">
        <v>1797.4101255300002</v>
      </c>
      <c r="Y330" s="60">
        <v>1863.0317562099999</v>
      </c>
    </row>
    <row r="331" spans="1:25" s="61" customFormat="1" ht="15" x14ac:dyDescent="0.4">
      <c r="A331" s="59" t="s">
        <v>162</v>
      </c>
      <c r="B331" s="60">
        <v>1992.1590854999999</v>
      </c>
      <c r="C331" s="60">
        <v>2035.7595412700002</v>
      </c>
      <c r="D331" s="60">
        <v>2061.4915998400002</v>
      </c>
      <c r="E331" s="60">
        <v>2087.5654361900001</v>
      </c>
      <c r="F331" s="60">
        <v>2110.9437603199999</v>
      </c>
      <c r="G331" s="60">
        <v>2084.33894005</v>
      </c>
      <c r="H331" s="60">
        <v>2054.4812762500001</v>
      </c>
      <c r="I331" s="60">
        <v>1972.5942210399999</v>
      </c>
      <c r="J331" s="60">
        <v>1917.35402114</v>
      </c>
      <c r="K331" s="60">
        <v>1834.56898576</v>
      </c>
      <c r="L331" s="60">
        <v>1821.0660960599998</v>
      </c>
      <c r="M331" s="60">
        <v>1810.59007066</v>
      </c>
      <c r="N331" s="60">
        <v>1805.8673557000002</v>
      </c>
      <c r="O331" s="60">
        <v>1800.6756807400002</v>
      </c>
      <c r="P331" s="60">
        <v>1801.2933613700002</v>
      </c>
      <c r="Q331" s="60">
        <v>1807.3452585499999</v>
      </c>
      <c r="R331" s="60">
        <v>1815.51752412</v>
      </c>
      <c r="S331" s="60">
        <v>1794.02127673</v>
      </c>
      <c r="T331" s="60">
        <v>1785.8181543000001</v>
      </c>
      <c r="U331" s="60">
        <v>1795.24796844</v>
      </c>
      <c r="V331" s="60">
        <v>1773.51571573</v>
      </c>
      <c r="W331" s="60">
        <v>1782.4036839599999</v>
      </c>
      <c r="X331" s="60">
        <v>1849.6025280500003</v>
      </c>
      <c r="Y331" s="60">
        <v>1868.4095447600002</v>
      </c>
    </row>
    <row r="332" spans="1:25" s="61" customFormat="1" ht="15" x14ac:dyDescent="0.4">
      <c r="A332" s="59" t="s">
        <v>163</v>
      </c>
      <c r="B332" s="60">
        <v>1910.4989582900002</v>
      </c>
      <c r="C332" s="60">
        <v>2021.5607780599998</v>
      </c>
      <c r="D332" s="60">
        <v>2146.34552876</v>
      </c>
      <c r="E332" s="60">
        <v>2187.2018387000003</v>
      </c>
      <c r="F332" s="60">
        <v>2202.1427373000001</v>
      </c>
      <c r="G332" s="60">
        <v>2173.9054023200001</v>
      </c>
      <c r="H332" s="60">
        <v>2124.60447411</v>
      </c>
      <c r="I332" s="60">
        <v>2067.52578184</v>
      </c>
      <c r="J332" s="60">
        <v>1969.9274207900003</v>
      </c>
      <c r="K332" s="60">
        <v>1879.8545084100001</v>
      </c>
      <c r="L332" s="60">
        <v>1811.17506968</v>
      </c>
      <c r="M332" s="60">
        <v>1797.0303447300003</v>
      </c>
      <c r="N332" s="60">
        <v>1810.8616162799999</v>
      </c>
      <c r="O332" s="60">
        <v>1826.0206299500001</v>
      </c>
      <c r="P332" s="60">
        <v>1831.3464834000001</v>
      </c>
      <c r="Q332" s="60">
        <v>1829.7146201300002</v>
      </c>
      <c r="R332" s="60">
        <v>1840.63336493</v>
      </c>
      <c r="S332" s="60">
        <v>1818.63196062</v>
      </c>
      <c r="T332" s="60">
        <v>1815.7034993100001</v>
      </c>
      <c r="U332" s="60">
        <v>1827.6015516500001</v>
      </c>
      <c r="V332" s="60">
        <v>1811.74334593</v>
      </c>
      <c r="W332" s="60">
        <v>1815.7206686200002</v>
      </c>
      <c r="X332" s="60">
        <v>1888.32717207</v>
      </c>
      <c r="Y332" s="60">
        <v>1954.3863151400001</v>
      </c>
    </row>
    <row r="333" spans="1:25" s="61" customFormat="1" ht="15" x14ac:dyDescent="0.4">
      <c r="A333" s="59" t="s">
        <v>164</v>
      </c>
      <c r="B333" s="60">
        <v>2026.11084231</v>
      </c>
      <c r="C333" s="60">
        <v>2097.3600295900001</v>
      </c>
      <c r="D333" s="60">
        <v>2113.44819822</v>
      </c>
      <c r="E333" s="60">
        <v>2134.3318083600002</v>
      </c>
      <c r="F333" s="60">
        <v>2129.3408271500002</v>
      </c>
      <c r="G333" s="60">
        <v>2123.50398318</v>
      </c>
      <c r="H333" s="60">
        <v>2091.01285057</v>
      </c>
      <c r="I333" s="60">
        <v>1998.5262890399999</v>
      </c>
      <c r="J333" s="60">
        <v>1903.4067818600001</v>
      </c>
      <c r="K333" s="60">
        <v>1828.8613413600001</v>
      </c>
      <c r="L333" s="60">
        <v>1800.0091846099999</v>
      </c>
      <c r="M333" s="60">
        <v>1810.0550976300001</v>
      </c>
      <c r="N333" s="60">
        <v>1808.1107121099999</v>
      </c>
      <c r="O333" s="60">
        <v>1816.03708211</v>
      </c>
      <c r="P333" s="60">
        <v>1816.8909396499998</v>
      </c>
      <c r="Q333" s="60">
        <v>1822.0860905099998</v>
      </c>
      <c r="R333" s="60">
        <v>1815.7154470300002</v>
      </c>
      <c r="S333" s="60">
        <v>1824.77153198</v>
      </c>
      <c r="T333" s="60">
        <v>1824.6013161400001</v>
      </c>
      <c r="U333" s="60">
        <v>1829.4829322800001</v>
      </c>
      <c r="V333" s="60">
        <v>1810.4536551199999</v>
      </c>
      <c r="W333" s="60">
        <v>1816.38326878</v>
      </c>
      <c r="X333" s="60">
        <v>1884.5368613400001</v>
      </c>
      <c r="Y333" s="60">
        <v>1955.2890252400002</v>
      </c>
    </row>
    <row r="334" spans="1:25" s="61" customFormat="1" ht="15" x14ac:dyDescent="0.4">
      <c r="A334" s="59" t="s">
        <v>165</v>
      </c>
      <c r="B334" s="60">
        <v>1990.6268730400002</v>
      </c>
      <c r="C334" s="60">
        <v>2033.16295347</v>
      </c>
      <c r="D334" s="60">
        <v>2040.5779061600001</v>
      </c>
      <c r="E334" s="60">
        <v>2043.7010301400001</v>
      </c>
      <c r="F334" s="60">
        <v>2038.4477065800002</v>
      </c>
      <c r="G334" s="60">
        <v>2017.16185627</v>
      </c>
      <c r="H334" s="60">
        <v>2009.8580826500001</v>
      </c>
      <c r="I334" s="60">
        <v>1913.81338942</v>
      </c>
      <c r="J334" s="60">
        <v>1907.9021580399999</v>
      </c>
      <c r="K334" s="60">
        <v>1864.3704287400001</v>
      </c>
      <c r="L334" s="60">
        <v>1857.2386485400002</v>
      </c>
      <c r="M334" s="60">
        <v>1832.80893965</v>
      </c>
      <c r="N334" s="60">
        <v>1832.9661331900002</v>
      </c>
      <c r="O334" s="60">
        <v>1821.5706985400002</v>
      </c>
      <c r="P334" s="60">
        <v>1833.69414512</v>
      </c>
      <c r="Q334" s="60">
        <v>1833.0487602500002</v>
      </c>
      <c r="R334" s="60">
        <v>1839.9870977300002</v>
      </c>
      <c r="S334" s="60">
        <v>1831.9095996000001</v>
      </c>
      <c r="T334" s="60">
        <v>1819.6108007000003</v>
      </c>
      <c r="U334" s="60">
        <v>1835.04935785</v>
      </c>
      <c r="V334" s="60">
        <v>1811.7203217599999</v>
      </c>
      <c r="W334" s="60">
        <v>1826.8528753800001</v>
      </c>
      <c r="X334" s="60">
        <v>1881.95475042</v>
      </c>
      <c r="Y334" s="60">
        <v>1974.75067597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42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135</v>
      </c>
      <c r="B338" s="58">
        <v>2128.4699029200001</v>
      </c>
      <c r="C338" s="67">
        <v>2226.54309934</v>
      </c>
      <c r="D338" s="67">
        <v>2282.9659586900002</v>
      </c>
      <c r="E338" s="67">
        <v>2304.5166589999999</v>
      </c>
      <c r="F338" s="67">
        <v>2328.57591611</v>
      </c>
      <c r="G338" s="67">
        <v>2314.07692301</v>
      </c>
      <c r="H338" s="67">
        <v>2276.0114826399999</v>
      </c>
      <c r="I338" s="67">
        <v>2190.6933843000002</v>
      </c>
      <c r="J338" s="67">
        <v>2061.5917005000001</v>
      </c>
      <c r="K338" s="67">
        <v>1960.0148087799998</v>
      </c>
      <c r="L338" s="67">
        <v>1897.70156142</v>
      </c>
      <c r="M338" s="67">
        <v>1929.0661759899999</v>
      </c>
      <c r="N338" s="67">
        <v>1964.33810197</v>
      </c>
      <c r="O338" s="67">
        <v>1965.82367488</v>
      </c>
      <c r="P338" s="67">
        <v>1965.1752441200001</v>
      </c>
      <c r="Q338" s="67">
        <v>1956.1249916299998</v>
      </c>
      <c r="R338" s="67">
        <v>1972.8715705899999</v>
      </c>
      <c r="S338" s="67">
        <v>1973.2886062699999</v>
      </c>
      <c r="T338" s="67">
        <v>1968.7210451000001</v>
      </c>
      <c r="U338" s="67">
        <v>1973.9275353500002</v>
      </c>
      <c r="V338" s="67">
        <v>1988.3811340500001</v>
      </c>
      <c r="W338" s="67">
        <v>1956.0751574300002</v>
      </c>
      <c r="X338" s="67">
        <v>2041.9042007100002</v>
      </c>
      <c r="Y338" s="67">
        <v>2152.7887932600001</v>
      </c>
    </row>
    <row r="339" spans="1:25" s="61" customFormat="1" ht="15" x14ac:dyDescent="0.4">
      <c r="A339" s="59" t="s">
        <v>136</v>
      </c>
      <c r="B339" s="60">
        <v>2091.9024932500001</v>
      </c>
      <c r="C339" s="60">
        <v>2173.8612113999998</v>
      </c>
      <c r="D339" s="60">
        <v>2222.4852285000002</v>
      </c>
      <c r="E339" s="60">
        <v>2251.3156832300001</v>
      </c>
      <c r="F339" s="60">
        <v>2270.0474897700001</v>
      </c>
      <c r="G339" s="60">
        <v>2254.3409255699999</v>
      </c>
      <c r="H339" s="60">
        <v>2210.53895014</v>
      </c>
      <c r="I339" s="60">
        <v>2122.40122419</v>
      </c>
      <c r="J339" s="60">
        <v>2031.1280041</v>
      </c>
      <c r="K339" s="60">
        <v>1963.1469913599999</v>
      </c>
      <c r="L339" s="60">
        <v>1919.59388519</v>
      </c>
      <c r="M339" s="60">
        <v>1906.05863267</v>
      </c>
      <c r="N339" s="60">
        <v>1911.6782839699999</v>
      </c>
      <c r="O339" s="60">
        <v>1915.7402353699999</v>
      </c>
      <c r="P339" s="60">
        <v>1916.8904790299998</v>
      </c>
      <c r="Q339" s="60">
        <v>1914.5604546099999</v>
      </c>
      <c r="R339" s="60">
        <v>1910.7150886099998</v>
      </c>
      <c r="S339" s="60">
        <v>1910.1407490400002</v>
      </c>
      <c r="T339" s="60">
        <v>1905.0954951499998</v>
      </c>
      <c r="U339" s="60">
        <v>1930.6820370700002</v>
      </c>
      <c r="V339" s="60">
        <v>1947.4501710300001</v>
      </c>
      <c r="W339" s="60">
        <v>1923.1242796699999</v>
      </c>
      <c r="X339" s="60">
        <v>1954.6243615899998</v>
      </c>
      <c r="Y339" s="60">
        <v>2014.3826260000001</v>
      </c>
    </row>
    <row r="340" spans="1:25" s="61" customFormat="1" ht="15" x14ac:dyDescent="0.4">
      <c r="A340" s="59" t="s">
        <v>137</v>
      </c>
      <c r="B340" s="60">
        <v>2087.9697472500002</v>
      </c>
      <c r="C340" s="60">
        <v>2216.9352542500001</v>
      </c>
      <c r="D340" s="60">
        <v>2324.4126036600001</v>
      </c>
      <c r="E340" s="60">
        <v>2407.61758801</v>
      </c>
      <c r="F340" s="60">
        <v>2404.9790032000001</v>
      </c>
      <c r="G340" s="60">
        <v>2360.3460427099999</v>
      </c>
      <c r="H340" s="60">
        <v>2336.2484460999999</v>
      </c>
      <c r="I340" s="60">
        <v>2213.0818107099999</v>
      </c>
      <c r="J340" s="60">
        <v>2136.1862086000001</v>
      </c>
      <c r="K340" s="60">
        <v>2031.8433167600001</v>
      </c>
      <c r="L340" s="60">
        <v>1916.02881518</v>
      </c>
      <c r="M340" s="60">
        <v>1893.8618240800001</v>
      </c>
      <c r="N340" s="60">
        <v>1899.8771951499998</v>
      </c>
      <c r="O340" s="60">
        <v>1909.4005508400001</v>
      </c>
      <c r="P340" s="60">
        <v>1910.95970231</v>
      </c>
      <c r="Q340" s="60">
        <v>1916.3967865499999</v>
      </c>
      <c r="R340" s="60">
        <v>1942.2043286200001</v>
      </c>
      <c r="S340" s="60">
        <v>1926.5315366899999</v>
      </c>
      <c r="T340" s="60">
        <v>1914.5082645900002</v>
      </c>
      <c r="U340" s="60">
        <v>1958.53271541</v>
      </c>
      <c r="V340" s="60">
        <v>1966.31354904</v>
      </c>
      <c r="W340" s="60">
        <v>1936.4369119100002</v>
      </c>
      <c r="X340" s="60">
        <v>2012.1169888600002</v>
      </c>
      <c r="Y340" s="60">
        <v>2107.2949185900002</v>
      </c>
    </row>
    <row r="341" spans="1:25" s="61" customFormat="1" ht="15" x14ac:dyDescent="0.4">
      <c r="A341" s="59" t="s">
        <v>138</v>
      </c>
      <c r="B341" s="60">
        <v>2187.4402223000002</v>
      </c>
      <c r="C341" s="60">
        <v>2229.2540571499999</v>
      </c>
      <c r="D341" s="60">
        <v>2272.5416776500001</v>
      </c>
      <c r="E341" s="60">
        <v>2292.6051001999999</v>
      </c>
      <c r="F341" s="60">
        <v>2312.3866890899999</v>
      </c>
      <c r="G341" s="60">
        <v>2304.6446013200002</v>
      </c>
      <c r="H341" s="60">
        <v>2282.3488239100002</v>
      </c>
      <c r="I341" s="60">
        <v>2233.4403645399998</v>
      </c>
      <c r="J341" s="60">
        <v>2161.5795562200001</v>
      </c>
      <c r="K341" s="60">
        <v>2046.1659062200001</v>
      </c>
      <c r="L341" s="60">
        <v>1959.7876284600002</v>
      </c>
      <c r="M341" s="60">
        <v>1932.2170365699999</v>
      </c>
      <c r="N341" s="60">
        <v>1932.81991698</v>
      </c>
      <c r="O341" s="60">
        <v>1948.5395419299998</v>
      </c>
      <c r="P341" s="60">
        <v>1965.7371678499999</v>
      </c>
      <c r="Q341" s="60">
        <v>1969.25412908</v>
      </c>
      <c r="R341" s="60">
        <v>2013.67368958</v>
      </c>
      <c r="S341" s="60">
        <v>1992.2103045600002</v>
      </c>
      <c r="T341" s="60">
        <v>1977.816593</v>
      </c>
      <c r="U341" s="60">
        <v>1994.1235934599999</v>
      </c>
      <c r="V341" s="60">
        <v>2003.71065735</v>
      </c>
      <c r="W341" s="60">
        <v>1960.8353161599998</v>
      </c>
      <c r="X341" s="60">
        <v>2013.4087449200001</v>
      </c>
      <c r="Y341" s="60">
        <v>2129.8550771300002</v>
      </c>
    </row>
    <row r="342" spans="1:25" s="61" customFormat="1" ht="15" x14ac:dyDescent="0.4">
      <c r="A342" s="59" t="s">
        <v>139</v>
      </c>
      <c r="B342" s="60">
        <v>2191.2358005599999</v>
      </c>
      <c r="C342" s="60">
        <v>2296.6334934500001</v>
      </c>
      <c r="D342" s="60">
        <v>2375.2132621000001</v>
      </c>
      <c r="E342" s="60">
        <v>2393.3866235400001</v>
      </c>
      <c r="F342" s="60">
        <v>2400.7293899400001</v>
      </c>
      <c r="G342" s="60">
        <v>2392.1684587700001</v>
      </c>
      <c r="H342" s="60">
        <v>2342.0402547499998</v>
      </c>
      <c r="I342" s="60">
        <v>2275.9369539999998</v>
      </c>
      <c r="J342" s="60">
        <v>2149.9035734499998</v>
      </c>
      <c r="K342" s="60">
        <v>2072.5437391999999</v>
      </c>
      <c r="L342" s="60">
        <v>2029.4719807000001</v>
      </c>
      <c r="M342" s="60">
        <v>1991.9967123199999</v>
      </c>
      <c r="N342" s="60">
        <v>2000.8519323199998</v>
      </c>
      <c r="O342" s="60">
        <v>2001.26888788</v>
      </c>
      <c r="P342" s="60">
        <v>1983.49908018</v>
      </c>
      <c r="Q342" s="60">
        <v>2007.8837499599999</v>
      </c>
      <c r="R342" s="60">
        <v>2015.89097343</v>
      </c>
      <c r="S342" s="60">
        <v>2013.7391981800001</v>
      </c>
      <c r="T342" s="60">
        <v>2005.49912408</v>
      </c>
      <c r="U342" s="60">
        <v>2008.52383379</v>
      </c>
      <c r="V342" s="60">
        <v>2015.06086168</v>
      </c>
      <c r="W342" s="60">
        <v>1984.2871439199998</v>
      </c>
      <c r="X342" s="60">
        <v>2033.9733446400001</v>
      </c>
      <c r="Y342" s="60">
        <v>2131.0300694100001</v>
      </c>
    </row>
    <row r="343" spans="1:25" s="61" customFormat="1" ht="15" x14ac:dyDescent="0.4">
      <c r="A343" s="59" t="s">
        <v>140</v>
      </c>
      <c r="B343" s="60">
        <v>2230.18235607</v>
      </c>
      <c r="C343" s="60">
        <v>2306.38159004</v>
      </c>
      <c r="D343" s="60">
        <v>2345.5134207900001</v>
      </c>
      <c r="E343" s="60">
        <v>2376.7792589000001</v>
      </c>
      <c r="F343" s="60">
        <v>2372.1686621499998</v>
      </c>
      <c r="G343" s="60">
        <v>2340.3291199700002</v>
      </c>
      <c r="H343" s="60">
        <v>2291.1914190000002</v>
      </c>
      <c r="I343" s="60">
        <v>2206.85941035</v>
      </c>
      <c r="J343" s="60">
        <v>2103.7944430500002</v>
      </c>
      <c r="K343" s="60">
        <v>2027.1062965000001</v>
      </c>
      <c r="L343" s="60">
        <v>1992.7877845799999</v>
      </c>
      <c r="M343" s="60">
        <v>1993.4036024299999</v>
      </c>
      <c r="N343" s="60">
        <v>1978.8761639700001</v>
      </c>
      <c r="O343" s="60">
        <v>1968.4479220200001</v>
      </c>
      <c r="P343" s="60">
        <v>1966.3546678600001</v>
      </c>
      <c r="Q343" s="60">
        <v>1940.3612736999999</v>
      </c>
      <c r="R343" s="60">
        <v>1958.2633032099998</v>
      </c>
      <c r="S343" s="60">
        <v>1963.4581162300001</v>
      </c>
      <c r="T343" s="60">
        <v>1950.9240556200002</v>
      </c>
      <c r="U343" s="60">
        <v>1956.1560341300001</v>
      </c>
      <c r="V343" s="60">
        <v>1965.2199486999998</v>
      </c>
      <c r="W343" s="60">
        <v>1962.1540338700001</v>
      </c>
      <c r="X343" s="60">
        <v>2022.86637892</v>
      </c>
      <c r="Y343" s="60">
        <v>2094.4084349300001</v>
      </c>
    </row>
    <row r="344" spans="1:25" s="61" customFormat="1" ht="15" x14ac:dyDescent="0.4">
      <c r="A344" s="59" t="s">
        <v>141</v>
      </c>
      <c r="B344" s="60">
        <v>2164.2920453500001</v>
      </c>
      <c r="C344" s="60">
        <v>2254.1600199999998</v>
      </c>
      <c r="D344" s="60">
        <v>2315.2727177800002</v>
      </c>
      <c r="E344" s="60">
        <v>2338.6089824999999</v>
      </c>
      <c r="F344" s="60">
        <v>2368.6801311200002</v>
      </c>
      <c r="G344" s="60">
        <v>2338.0518593800002</v>
      </c>
      <c r="H344" s="60">
        <v>2302.7433885199998</v>
      </c>
      <c r="I344" s="60">
        <v>2214.2679922500001</v>
      </c>
      <c r="J344" s="60">
        <v>2115.7485016800001</v>
      </c>
      <c r="K344" s="60">
        <v>2035.22761081</v>
      </c>
      <c r="L344" s="60">
        <v>2015.5927972700001</v>
      </c>
      <c r="M344" s="60">
        <v>1996.40943638</v>
      </c>
      <c r="N344" s="60">
        <v>1974.55966885</v>
      </c>
      <c r="O344" s="60">
        <v>1979.15154274</v>
      </c>
      <c r="P344" s="60">
        <v>1988.98058296</v>
      </c>
      <c r="Q344" s="60">
        <v>1994.8686891100001</v>
      </c>
      <c r="R344" s="60">
        <v>2005.2689051799998</v>
      </c>
      <c r="S344" s="60">
        <v>1999.99505593</v>
      </c>
      <c r="T344" s="60">
        <v>1989.6608805699998</v>
      </c>
      <c r="U344" s="60">
        <v>2003.1855357999998</v>
      </c>
      <c r="V344" s="60">
        <v>2014.7708311299998</v>
      </c>
      <c r="W344" s="60">
        <v>1999.6254857899999</v>
      </c>
      <c r="X344" s="60">
        <v>2049.7232748299998</v>
      </c>
      <c r="Y344" s="60">
        <v>2087.3623978800001</v>
      </c>
    </row>
    <row r="345" spans="1:25" s="61" customFormat="1" ht="15" x14ac:dyDescent="0.4">
      <c r="A345" s="59" t="s">
        <v>142</v>
      </c>
      <c r="B345" s="60">
        <v>2230.93556803</v>
      </c>
      <c r="C345" s="60">
        <v>2318.11021966</v>
      </c>
      <c r="D345" s="60">
        <v>2381.5638858699999</v>
      </c>
      <c r="E345" s="60">
        <v>2385.04667767</v>
      </c>
      <c r="F345" s="60">
        <v>2384.4950596899998</v>
      </c>
      <c r="G345" s="60">
        <v>2384.5415146999999</v>
      </c>
      <c r="H345" s="60">
        <v>2316.2253705799999</v>
      </c>
      <c r="I345" s="60">
        <v>2236.0186235299998</v>
      </c>
      <c r="J345" s="60">
        <v>2128.51960022</v>
      </c>
      <c r="K345" s="60">
        <v>2072.3222502399999</v>
      </c>
      <c r="L345" s="60">
        <v>2034.5822140099999</v>
      </c>
      <c r="M345" s="60">
        <v>2036.3110684799999</v>
      </c>
      <c r="N345" s="60">
        <v>2034.44223367</v>
      </c>
      <c r="O345" s="60">
        <v>2037.96851496</v>
      </c>
      <c r="P345" s="60">
        <v>2044.9867663300001</v>
      </c>
      <c r="Q345" s="60">
        <v>2051.3020052900001</v>
      </c>
      <c r="R345" s="60">
        <v>2066.4682619599998</v>
      </c>
      <c r="S345" s="60">
        <v>2049.07255928</v>
      </c>
      <c r="T345" s="60">
        <v>2042.43375345</v>
      </c>
      <c r="U345" s="60">
        <v>2053.2314155899999</v>
      </c>
      <c r="V345" s="60">
        <v>2058.2624809099998</v>
      </c>
      <c r="W345" s="60">
        <v>2057.0929158200001</v>
      </c>
      <c r="X345" s="60">
        <v>2103.6644189600001</v>
      </c>
      <c r="Y345" s="60">
        <v>2189.0769171500001</v>
      </c>
    </row>
    <row r="346" spans="1:25" s="61" customFormat="1" ht="15" x14ac:dyDescent="0.4">
      <c r="A346" s="59" t="s">
        <v>143</v>
      </c>
      <c r="B346" s="60">
        <v>2164.4779211199998</v>
      </c>
      <c r="C346" s="60">
        <v>2270.1796040899999</v>
      </c>
      <c r="D346" s="60">
        <v>2378.1890273700001</v>
      </c>
      <c r="E346" s="60">
        <v>2415.6065710799999</v>
      </c>
      <c r="F346" s="60">
        <v>2420.71769589</v>
      </c>
      <c r="G346" s="60">
        <v>2412.5444337600002</v>
      </c>
      <c r="H346" s="60">
        <v>2380.00596344</v>
      </c>
      <c r="I346" s="60">
        <v>2279.8654691299998</v>
      </c>
      <c r="J346" s="60">
        <v>2204.3581746899999</v>
      </c>
      <c r="K346" s="60">
        <v>2113.2841606000002</v>
      </c>
      <c r="L346" s="60">
        <v>2095.2956096399998</v>
      </c>
      <c r="M346" s="60">
        <v>2090.8007366799998</v>
      </c>
      <c r="N346" s="60">
        <v>2088.26908108</v>
      </c>
      <c r="O346" s="60">
        <v>2080.0367760499998</v>
      </c>
      <c r="P346" s="60">
        <v>2096.4448008899999</v>
      </c>
      <c r="Q346" s="60">
        <v>2107.1542085199999</v>
      </c>
      <c r="R346" s="60">
        <v>2112.8800381299998</v>
      </c>
      <c r="S346" s="60">
        <v>2103.6142835999999</v>
      </c>
      <c r="T346" s="60">
        <v>2085.2734924900001</v>
      </c>
      <c r="U346" s="60">
        <v>2087.3666423300001</v>
      </c>
      <c r="V346" s="60">
        <v>2139.32058822</v>
      </c>
      <c r="W346" s="60">
        <v>2108.06670287</v>
      </c>
      <c r="X346" s="60">
        <v>2181.7971763999999</v>
      </c>
      <c r="Y346" s="60">
        <v>2231.3132719</v>
      </c>
    </row>
    <row r="347" spans="1:25" s="61" customFormat="1" ht="15" x14ac:dyDescent="0.4">
      <c r="A347" s="59" t="s">
        <v>144</v>
      </c>
      <c r="B347" s="60">
        <v>2227.7190904200002</v>
      </c>
      <c r="C347" s="60">
        <v>2219.45888762</v>
      </c>
      <c r="D347" s="60">
        <v>2274.1321531799999</v>
      </c>
      <c r="E347" s="60">
        <v>2314.4068137499999</v>
      </c>
      <c r="F347" s="60">
        <v>2343.2036404</v>
      </c>
      <c r="G347" s="60">
        <v>2323.9986496299998</v>
      </c>
      <c r="H347" s="60">
        <v>2292.7715325300001</v>
      </c>
      <c r="I347" s="60">
        <v>2224.20094023</v>
      </c>
      <c r="J347" s="60">
        <v>2130.1954580199999</v>
      </c>
      <c r="K347" s="60">
        <v>2055.0561025799998</v>
      </c>
      <c r="L347" s="60">
        <v>1963.0712063999999</v>
      </c>
      <c r="M347" s="60">
        <v>1956.3220476900001</v>
      </c>
      <c r="N347" s="60">
        <v>1951.7150963200002</v>
      </c>
      <c r="O347" s="60">
        <v>1943.3972578100002</v>
      </c>
      <c r="P347" s="60">
        <v>1945.1593574399999</v>
      </c>
      <c r="Q347" s="60">
        <v>1953.57454379</v>
      </c>
      <c r="R347" s="60">
        <v>1962.9437222199999</v>
      </c>
      <c r="S347" s="60">
        <v>1948.7995744700002</v>
      </c>
      <c r="T347" s="60">
        <v>1937.6070168000001</v>
      </c>
      <c r="U347" s="60">
        <v>1965.1201199000002</v>
      </c>
      <c r="V347" s="60">
        <v>1955.46397084</v>
      </c>
      <c r="W347" s="60">
        <v>1936.9197676399999</v>
      </c>
      <c r="X347" s="60">
        <v>1973.0059743500001</v>
      </c>
      <c r="Y347" s="60">
        <v>2087.30096443</v>
      </c>
    </row>
    <row r="348" spans="1:25" s="61" customFormat="1" ht="15" x14ac:dyDescent="0.4">
      <c r="A348" s="59" t="s">
        <v>145</v>
      </c>
      <c r="B348" s="60">
        <v>2150.56603206</v>
      </c>
      <c r="C348" s="60">
        <v>2207.5411168599999</v>
      </c>
      <c r="D348" s="60">
        <v>2256.1839951299999</v>
      </c>
      <c r="E348" s="60">
        <v>2284.0830982799998</v>
      </c>
      <c r="F348" s="60">
        <v>2298.49618057</v>
      </c>
      <c r="G348" s="60">
        <v>2285.4848937400002</v>
      </c>
      <c r="H348" s="60">
        <v>2273.6844265899999</v>
      </c>
      <c r="I348" s="60">
        <v>2237.59780722</v>
      </c>
      <c r="J348" s="60">
        <v>2168.8905956200001</v>
      </c>
      <c r="K348" s="60">
        <v>2091.0420892699999</v>
      </c>
      <c r="L348" s="60">
        <v>2043.3894946300002</v>
      </c>
      <c r="M348" s="60">
        <v>2023.93910564</v>
      </c>
      <c r="N348" s="60">
        <v>1994.8159162000002</v>
      </c>
      <c r="O348" s="60">
        <v>1989.0923793400002</v>
      </c>
      <c r="P348" s="60">
        <v>2008.0267402099998</v>
      </c>
      <c r="Q348" s="60">
        <v>2013.9471228799998</v>
      </c>
      <c r="R348" s="60">
        <v>2023.70772261</v>
      </c>
      <c r="S348" s="60">
        <v>1989.1317265500002</v>
      </c>
      <c r="T348" s="60">
        <v>1970.2907289899999</v>
      </c>
      <c r="U348" s="60">
        <v>1979.3528977400001</v>
      </c>
      <c r="V348" s="60">
        <v>1977.8245318999998</v>
      </c>
      <c r="W348" s="60">
        <v>1962.7912862799999</v>
      </c>
      <c r="X348" s="60">
        <v>2029.5023549500002</v>
      </c>
      <c r="Y348" s="60">
        <v>2112.3519142700002</v>
      </c>
    </row>
    <row r="349" spans="1:25" s="61" customFormat="1" ht="15" x14ac:dyDescent="0.4">
      <c r="A349" s="59" t="s">
        <v>146</v>
      </c>
      <c r="B349" s="60">
        <v>2188.25148954</v>
      </c>
      <c r="C349" s="60">
        <v>2259.6823432299998</v>
      </c>
      <c r="D349" s="60">
        <v>2302.9906934999999</v>
      </c>
      <c r="E349" s="60">
        <v>2326.1240387399998</v>
      </c>
      <c r="F349" s="60">
        <v>2338.39289654</v>
      </c>
      <c r="G349" s="60">
        <v>2327.2786234199998</v>
      </c>
      <c r="H349" s="60">
        <v>2275.8922236399999</v>
      </c>
      <c r="I349" s="60">
        <v>2191.9714787399998</v>
      </c>
      <c r="J349" s="60">
        <v>2119.2456732700002</v>
      </c>
      <c r="K349" s="60">
        <v>2027.7790912800001</v>
      </c>
      <c r="L349" s="60">
        <v>1999.7533105000002</v>
      </c>
      <c r="M349" s="60">
        <v>1987.6418612900002</v>
      </c>
      <c r="N349" s="60">
        <v>1974.08690811</v>
      </c>
      <c r="O349" s="60">
        <v>1974.46481709</v>
      </c>
      <c r="P349" s="60">
        <v>1974.61979372</v>
      </c>
      <c r="Q349" s="60">
        <v>1966.4723918899999</v>
      </c>
      <c r="R349" s="60">
        <v>1972.44264251</v>
      </c>
      <c r="S349" s="60">
        <v>1934.5699406899998</v>
      </c>
      <c r="T349" s="60">
        <v>1912.2975356500001</v>
      </c>
      <c r="U349" s="60">
        <v>1922.81267536</v>
      </c>
      <c r="V349" s="60">
        <v>1938.6652245400001</v>
      </c>
      <c r="W349" s="60">
        <v>1930.6175272099999</v>
      </c>
      <c r="X349" s="60">
        <v>1975.7741171900002</v>
      </c>
      <c r="Y349" s="60">
        <v>2051.2118804800002</v>
      </c>
    </row>
    <row r="350" spans="1:25" s="61" customFormat="1" ht="15" x14ac:dyDescent="0.4">
      <c r="A350" s="59" t="s">
        <v>147</v>
      </c>
      <c r="B350" s="60">
        <v>2149.1352715200001</v>
      </c>
      <c r="C350" s="60">
        <v>2285.4343757500001</v>
      </c>
      <c r="D350" s="60">
        <v>2359.11790582</v>
      </c>
      <c r="E350" s="60">
        <v>2400.0649437500001</v>
      </c>
      <c r="F350" s="60">
        <v>2404.4270972099998</v>
      </c>
      <c r="G350" s="60">
        <v>2399.6860838900002</v>
      </c>
      <c r="H350" s="60">
        <v>2394.84303361</v>
      </c>
      <c r="I350" s="60">
        <v>2268.9483255099999</v>
      </c>
      <c r="J350" s="60">
        <v>2146.6395735000001</v>
      </c>
      <c r="K350" s="60">
        <v>2056.4122987000001</v>
      </c>
      <c r="L350" s="60">
        <v>2002.8113293699998</v>
      </c>
      <c r="M350" s="60">
        <v>2002.7569595800001</v>
      </c>
      <c r="N350" s="60">
        <v>2003.4845259799999</v>
      </c>
      <c r="O350" s="60">
        <v>1985.2595762199999</v>
      </c>
      <c r="P350" s="60">
        <v>1988.1367001200001</v>
      </c>
      <c r="Q350" s="60">
        <v>1995.1542411199998</v>
      </c>
      <c r="R350" s="60">
        <v>2014.3374377999999</v>
      </c>
      <c r="S350" s="60">
        <v>1975.9598136</v>
      </c>
      <c r="T350" s="60">
        <v>1963.19497318</v>
      </c>
      <c r="U350" s="60">
        <v>2002.2763553300001</v>
      </c>
      <c r="V350" s="60">
        <v>2003.1118793199998</v>
      </c>
      <c r="W350" s="60">
        <v>1996.4714448999998</v>
      </c>
      <c r="X350" s="60">
        <v>2071.1258993000001</v>
      </c>
      <c r="Y350" s="60">
        <v>2127.0304966600002</v>
      </c>
    </row>
    <row r="351" spans="1:25" s="61" customFormat="1" ht="15" x14ac:dyDescent="0.4">
      <c r="A351" s="59" t="s">
        <v>148</v>
      </c>
      <c r="B351" s="60">
        <v>2297.438615</v>
      </c>
      <c r="C351" s="60">
        <v>2399.71019621</v>
      </c>
      <c r="D351" s="60">
        <v>2494.47716029</v>
      </c>
      <c r="E351" s="60">
        <v>2565.7325497300003</v>
      </c>
      <c r="F351" s="60">
        <v>2573.4806037000003</v>
      </c>
      <c r="G351" s="60">
        <v>2547.5278259900001</v>
      </c>
      <c r="H351" s="60">
        <v>2537.3587233000003</v>
      </c>
      <c r="I351" s="60">
        <v>2464.6943682700003</v>
      </c>
      <c r="J351" s="60">
        <v>2346.3563647000001</v>
      </c>
      <c r="K351" s="60">
        <v>2253.9258041799999</v>
      </c>
      <c r="L351" s="60">
        <v>2183.4061827099999</v>
      </c>
      <c r="M351" s="60">
        <v>2162.0150487699998</v>
      </c>
      <c r="N351" s="60">
        <v>2167.6021480499999</v>
      </c>
      <c r="O351" s="60">
        <v>2158.0956922</v>
      </c>
      <c r="P351" s="60">
        <v>2149.9241343399999</v>
      </c>
      <c r="Q351" s="60">
        <v>2153.7780243000002</v>
      </c>
      <c r="R351" s="60">
        <v>2161.2591752200001</v>
      </c>
      <c r="S351" s="60">
        <v>2166.2237580400001</v>
      </c>
      <c r="T351" s="60">
        <v>2153.0789935500002</v>
      </c>
      <c r="U351" s="60">
        <v>2162.0347601200001</v>
      </c>
      <c r="V351" s="60">
        <v>2172.6772557099998</v>
      </c>
      <c r="W351" s="60">
        <v>2161.5788522900002</v>
      </c>
      <c r="X351" s="60">
        <v>2239.4710952300002</v>
      </c>
      <c r="Y351" s="60">
        <v>2344.2713588199999</v>
      </c>
    </row>
    <row r="352" spans="1:25" s="61" customFormat="1" ht="15" x14ac:dyDescent="0.4">
      <c r="A352" s="59" t="s">
        <v>149</v>
      </c>
      <c r="B352" s="60">
        <v>2394.3537310800002</v>
      </c>
      <c r="C352" s="60">
        <v>2457.2815430199998</v>
      </c>
      <c r="D352" s="60">
        <v>2500.2831065599999</v>
      </c>
      <c r="E352" s="60">
        <v>2510.6227129700001</v>
      </c>
      <c r="F352" s="60">
        <v>2513.2662450400003</v>
      </c>
      <c r="G352" s="60">
        <v>2491.5252556600003</v>
      </c>
      <c r="H352" s="60">
        <v>2453.3295631300002</v>
      </c>
      <c r="I352" s="60">
        <v>2374.33552994</v>
      </c>
      <c r="J352" s="60">
        <v>2308.15551525</v>
      </c>
      <c r="K352" s="60">
        <v>2220.6513051500001</v>
      </c>
      <c r="L352" s="60">
        <v>2215.538677</v>
      </c>
      <c r="M352" s="60">
        <v>2239.5546468500002</v>
      </c>
      <c r="N352" s="60">
        <v>2230.0504701499999</v>
      </c>
      <c r="O352" s="60">
        <v>2219.3440842999998</v>
      </c>
      <c r="P352" s="60">
        <v>2221.1912757999999</v>
      </c>
      <c r="Q352" s="60">
        <v>2209.33249617</v>
      </c>
      <c r="R352" s="60">
        <v>2219.3347221499998</v>
      </c>
      <c r="S352" s="60">
        <v>2227.72694366</v>
      </c>
      <c r="T352" s="60">
        <v>2200.92391499</v>
      </c>
      <c r="U352" s="60">
        <v>2205.2642578199998</v>
      </c>
      <c r="V352" s="60">
        <v>2224.24528689</v>
      </c>
      <c r="W352" s="60">
        <v>2216.4373004099998</v>
      </c>
      <c r="X352" s="60">
        <v>2296.8800022700002</v>
      </c>
      <c r="Y352" s="60">
        <v>2371.5345851799998</v>
      </c>
    </row>
    <row r="353" spans="1:25" s="61" customFormat="1" ht="15" x14ac:dyDescent="0.4">
      <c r="A353" s="59" t="s">
        <v>150</v>
      </c>
      <c r="B353" s="60">
        <v>2532.3457208</v>
      </c>
      <c r="C353" s="60">
        <v>2525.15083336</v>
      </c>
      <c r="D353" s="60">
        <v>2560.8193254000003</v>
      </c>
      <c r="E353" s="60">
        <v>2493.3652542</v>
      </c>
      <c r="F353" s="60">
        <v>2466.7647891800002</v>
      </c>
      <c r="G353" s="60">
        <v>2412.6306147800001</v>
      </c>
      <c r="H353" s="60">
        <v>2371.0804873299999</v>
      </c>
      <c r="I353" s="60">
        <v>2276.3384302999998</v>
      </c>
      <c r="J353" s="60">
        <v>2191.11884728</v>
      </c>
      <c r="K353" s="60">
        <v>2079.1392286400001</v>
      </c>
      <c r="L353" s="60">
        <v>2046.0068107000002</v>
      </c>
      <c r="M353" s="60">
        <v>2042.4411504700001</v>
      </c>
      <c r="N353" s="60">
        <v>2038.6576491999999</v>
      </c>
      <c r="O353" s="60">
        <v>2057.7700928899999</v>
      </c>
      <c r="P353" s="60">
        <v>2093.9757490400002</v>
      </c>
      <c r="Q353" s="60">
        <v>2112.89978621</v>
      </c>
      <c r="R353" s="60">
        <v>2115.7009913900001</v>
      </c>
      <c r="S353" s="60">
        <v>2037.1816540700001</v>
      </c>
      <c r="T353" s="60">
        <v>2013.8604829000001</v>
      </c>
      <c r="U353" s="60">
        <v>2033.4663222300001</v>
      </c>
      <c r="V353" s="60">
        <v>2074.69210862</v>
      </c>
      <c r="W353" s="60">
        <v>2083.0420704799999</v>
      </c>
      <c r="X353" s="60">
        <v>2132.1540974999998</v>
      </c>
      <c r="Y353" s="60">
        <v>2194.9280917400001</v>
      </c>
    </row>
    <row r="354" spans="1:25" s="61" customFormat="1" ht="15" x14ac:dyDescent="0.4">
      <c r="A354" s="59" t="s">
        <v>151</v>
      </c>
      <c r="B354" s="60">
        <v>2250.5939747399998</v>
      </c>
      <c r="C354" s="60">
        <v>2352.9662833100001</v>
      </c>
      <c r="D354" s="60">
        <v>2393.6277768499999</v>
      </c>
      <c r="E354" s="60">
        <v>2402.7557117199999</v>
      </c>
      <c r="F354" s="60">
        <v>2418.3314430700002</v>
      </c>
      <c r="G354" s="60">
        <v>2397.4212546099998</v>
      </c>
      <c r="H354" s="60">
        <v>2387.4054472799999</v>
      </c>
      <c r="I354" s="60">
        <v>2361.33326885</v>
      </c>
      <c r="J354" s="60">
        <v>2251.0485731700001</v>
      </c>
      <c r="K354" s="60">
        <v>2171.7634068500001</v>
      </c>
      <c r="L354" s="60">
        <v>2103.4262230700001</v>
      </c>
      <c r="M354" s="60">
        <v>2091.0171780999999</v>
      </c>
      <c r="N354" s="60">
        <v>2084.3728438100002</v>
      </c>
      <c r="O354" s="60">
        <v>2083.5277030799998</v>
      </c>
      <c r="P354" s="60">
        <v>2082.9400177100001</v>
      </c>
      <c r="Q354" s="60">
        <v>2093.4976558899998</v>
      </c>
      <c r="R354" s="60">
        <v>2116.2696415300002</v>
      </c>
      <c r="S354" s="60">
        <v>2097.2373394900001</v>
      </c>
      <c r="T354" s="60">
        <v>2082.28339882</v>
      </c>
      <c r="U354" s="60">
        <v>2078.2256326500001</v>
      </c>
      <c r="V354" s="60">
        <v>2079.4660975900001</v>
      </c>
      <c r="W354" s="60">
        <v>2066.8517033600001</v>
      </c>
      <c r="X354" s="60">
        <v>2122.4319654999999</v>
      </c>
      <c r="Y354" s="60">
        <v>2202.6464985799998</v>
      </c>
    </row>
    <row r="355" spans="1:25" s="61" customFormat="1" ht="15" x14ac:dyDescent="0.4">
      <c r="A355" s="59" t="s">
        <v>152</v>
      </c>
      <c r="B355" s="60">
        <v>2193.2276224299999</v>
      </c>
      <c r="C355" s="60">
        <v>2288.1412872599999</v>
      </c>
      <c r="D355" s="60">
        <v>2347.5458048999999</v>
      </c>
      <c r="E355" s="60">
        <v>2371.5715756200002</v>
      </c>
      <c r="F355" s="60">
        <v>2399.5354012399998</v>
      </c>
      <c r="G355" s="60">
        <v>2382.0303600000002</v>
      </c>
      <c r="H355" s="60">
        <v>2364.00380473</v>
      </c>
      <c r="I355" s="60">
        <v>2308.05043712</v>
      </c>
      <c r="J355" s="60">
        <v>2209.8138028499998</v>
      </c>
      <c r="K355" s="60">
        <v>2131.5120810399999</v>
      </c>
      <c r="L355" s="60">
        <v>2088.5417706899998</v>
      </c>
      <c r="M355" s="60">
        <v>2070.3262559599998</v>
      </c>
      <c r="N355" s="60">
        <v>2048.3613753599998</v>
      </c>
      <c r="O355" s="60">
        <v>2065.0980456000002</v>
      </c>
      <c r="P355" s="60">
        <v>2113.66159535</v>
      </c>
      <c r="Q355" s="60">
        <v>2146.5174174700001</v>
      </c>
      <c r="R355" s="60">
        <v>2145.4275458100001</v>
      </c>
      <c r="S355" s="60">
        <v>2147.9482022100001</v>
      </c>
      <c r="T355" s="60">
        <v>2126.4576185300002</v>
      </c>
      <c r="U355" s="60">
        <v>2123.8967484999998</v>
      </c>
      <c r="V355" s="60">
        <v>2132.4136789999998</v>
      </c>
      <c r="W355" s="60">
        <v>2118.0710113</v>
      </c>
      <c r="X355" s="60">
        <v>2181.2322749999998</v>
      </c>
      <c r="Y355" s="60">
        <v>2256.2412523100002</v>
      </c>
    </row>
    <row r="356" spans="1:25" s="61" customFormat="1" ht="15" x14ac:dyDescent="0.4">
      <c r="A356" s="59" t="s">
        <v>153</v>
      </c>
      <c r="B356" s="60">
        <v>2331.9458598599999</v>
      </c>
      <c r="C356" s="60">
        <v>2454.2775154000001</v>
      </c>
      <c r="D356" s="60">
        <v>2487.39966405</v>
      </c>
      <c r="E356" s="60">
        <v>2449.6466071599998</v>
      </c>
      <c r="F356" s="60">
        <v>2456.72480232</v>
      </c>
      <c r="G356" s="60">
        <v>2456.8585807700001</v>
      </c>
      <c r="H356" s="60">
        <v>2467.6615416200002</v>
      </c>
      <c r="I356" s="60">
        <v>2400.2874508300001</v>
      </c>
      <c r="J356" s="60">
        <v>2227.0291130099999</v>
      </c>
      <c r="K356" s="60">
        <v>2186.4201309300001</v>
      </c>
      <c r="L356" s="60">
        <v>2179.8158182900002</v>
      </c>
      <c r="M356" s="60">
        <v>2168.90123339</v>
      </c>
      <c r="N356" s="60">
        <v>2158.3578523900001</v>
      </c>
      <c r="O356" s="60">
        <v>2148.5220410900001</v>
      </c>
      <c r="P356" s="60">
        <v>2157.9622285</v>
      </c>
      <c r="Q356" s="60">
        <v>2148.4953636400001</v>
      </c>
      <c r="R356" s="60">
        <v>2154.6331628299999</v>
      </c>
      <c r="S356" s="60">
        <v>2142.6288744200001</v>
      </c>
      <c r="T356" s="60">
        <v>2109.1391436600002</v>
      </c>
      <c r="U356" s="60">
        <v>2137.8518579199999</v>
      </c>
      <c r="V356" s="60">
        <v>2146.9936149</v>
      </c>
      <c r="W356" s="60">
        <v>2112.4100777200001</v>
      </c>
      <c r="X356" s="60">
        <v>2163.1678920700001</v>
      </c>
      <c r="Y356" s="60">
        <v>2246.1556482000001</v>
      </c>
    </row>
    <row r="357" spans="1:25" s="61" customFormat="1" ht="15" x14ac:dyDescent="0.4">
      <c r="A357" s="59" t="s">
        <v>154</v>
      </c>
      <c r="B357" s="60">
        <v>2232.89065557</v>
      </c>
      <c r="C357" s="60">
        <v>2332.8139085500002</v>
      </c>
      <c r="D357" s="60">
        <v>2395.4859398399999</v>
      </c>
      <c r="E357" s="60">
        <v>2426.57326259</v>
      </c>
      <c r="F357" s="60">
        <v>2423.69421152</v>
      </c>
      <c r="G357" s="60">
        <v>2406.53199567</v>
      </c>
      <c r="H357" s="60">
        <v>2392.2376660300001</v>
      </c>
      <c r="I357" s="60">
        <v>2279.0251429899999</v>
      </c>
      <c r="J357" s="60">
        <v>2156.5505350899998</v>
      </c>
      <c r="K357" s="60">
        <v>2056.4281250499998</v>
      </c>
      <c r="L357" s="60">
        <v>2033.9006301600002</v>
      </c>
      <c r="M357" s="60">
        <v>2027.45737637</v>
      </c>
      <c r="N357" s="60">
        <v>2034.68975907</v>
      </c>
      <c r="O357" s="60">
        <v>2010.8663096800001</v>
      </c>
      <c r="P357" s="60">
        <v>2012.3455294700002</v>
      </c>
      <c r="Q357" s="60">
        <v>2008.2462667200002</v>
      </c>
      <c r="R357" s="60">
        <v>2027.72316727</v>
      </c>
      <c r="S357" s="60">
        <v>2014.9866166699999</v>
      </c>
      <c r="T357" s="60">
        <v>1994.6713742299999</v>
      </c>
      <c r="U357" s="60">
        <v>2014.0902647600001</v>
      </c>
      <c r="V357" s="60">
        <v>1996.6253787999999</v>
      </c>
      <c r="W357" s="60">
        <v>1994.0997533200002</v>
      </c>
      <c r="X357" s="60">
        <v>2086.8476455800001</v>
      </c>
      <c r="Y357" s="60">
        <v>2230.46606458</v>
      </c>
    </row>
    <row r="358" spans="1:25" s="61" customFormat="1" ht="15" x14ac:dyDescent="0.4">
      <c r="A358" s="59" t="s">
        <v>155</v>
      </c>
      <c r="B358" s="60">
        <v>2425.1631606199999</v>
      </c>
      <c r="C358" s="60">
        <v>2463.81074016</v>
      </c>
      <c r="D358" s="60">
        <v>2512.1068634400003</v>
      </c>
      <c r="E358" s="60">
        <v>2472.7937835099997</v>
      </c>
      <c r="F358" s="60">
        <v>2456.87428095</v>
      </c>
      <c r="G358" s="60">
        <v>2418.1332501699999</v>
      </c>
      <c r="H358" s="60">
        <v>2407.0154988200002</v>
      </c>
      <c r="I358" s="60">
        <v>2283.3634738199999</v>
      </c>
      <c r="J358" s="60">
        <v>2197.2279464799999</v>
      </c>
      <c r="K358" s="60">
        <v>2121.0516741699998</v>
      </c>
      <c r="L358" s="60">
        <v>2105.7957143200001</v>
      </c>
      <c r="M358" s="60">
        <v>2107.30460812</v>
      </c>
      <c r="N358" s="60">
        <v>2099.6031294499999</v>
      </c>
      <c r="O358" s="60">
        <v>2083.4133069200002</v>
      </c>
      <c r="P358" s="60">
        <v>2121.2961903700002</v>
      </c>
      <c r="Q358" s="60">
        <v>2144.3428718499999</v>
      </c>
      <c r="R358" s="60">
        <v>2138.6558552400002</v>
      </c>
      <c r="S358" s="60">
        <v>2138.18387239</v>
      </c>
      <c r="T358" s="60">
        <v>2130.9447006300002</v>
      </c>
      <c r="U358" s="60">
        <v>2142.2987471000001</v>
      </c>
      <c r="V358" s="60">
        <v>2134.3478885</v>
      </c>
      <c r="W358" s="60">
        <v>2128.9664158599999</v>
      </c>
      <c r="X358" s="60">
        <v>2147.8494804699999</v>
      </c>
      <c r="Y358" s="60">
        <v>2184.1854907500001</v>
      </c>
    </row>
    <row r="359" spans="1:25" s="61" customFormat="1" ht="15" x14ac:dyDescent="0.4">
      <c r="A359" s="59" t="s">
        <v>156</v>
      </c>
      <c r="B359" s="60">
        <v>2131.2022691100001</v>
      </c>
      <c r="C359" s="60">
        <v>2218.3475894600001</v>
      </c>
      <c r="D359" s="60">
        <v>2262.1502127600002</v>
      </c>
      <c r="E359" s="60">
        <v>2294.3506980400002</v>
      </c>
      <c r="F359" s="60">
        <v>2290.0510142200001</v>
      </c>
      <c r="G359" s="60">
        <v>2259.04385886</v>
      </c>
      <c r="H359" s="60">
        <v>2226.3368658600002</v>
      </c>
      <c r="I359" s="60">
        <v>2141.5803680099998</v>
      </c>
      <c r="J359" s="60">
        <v>2042.6434392400001</v>
      </c>
      <c r="K359" s="60">
        <v>1971.0523117100001</v>
      </c>
      <c r="L359" s="60">
        <v>1935.54703999</v>
      </c>
      <c r="M359" s="60">
        <v>1943.2802339999998</v>
      </c>
      <c r="N359" s="60">
        <v>1936.3722648500002</v>
      </c>
      <c r="O359" s="60">
        <v>1940.5229952</v>
      </c>
      <c r="P359" s="60">
        <v>1948.4914821299999</v>
      </c>
      <c r="Q359" s="60">
        <v>1951.9695775800001</v>
      </c>
      <c r="R359" s="60">
        <v>1964.5414157099999</v>
      </c>
      <c r="S359" s="60">
        <v>1955.4056624999998</v>
      </c>
      <c r="T359" s="60">
        <v>1952.5306548399999</v>
      </c>
      <c r="U359" s="60">
        <v>1957.2947641599999</v>
      </c>
      <c r="V359" s="60">
        <v>1944.5994796</v>
      </c>
      <c r="W359" s="60">
        <v>1940.2044308300001</v>
      </c>
      <c r="X359" s="60">
        <v>2013.9340746900002</v>
      </c>
      <c r="Y359" s="60">
        <v>2053.0873961900002</v>
      </c>
    </row>
    <row r="360" spans="1:25" s="61" customFormat="1" ht="15" x14ac:dyDescent="0.4">
      <c r="A360" s="59" t="s">
        <v>157</v>
      </c>
      <c r="B360" s="60">
        <v>2204.7223709199998</v>
      </c>
      <c r="C360" s="60">
        <v>2311.58933656</v>
      </c>
      <c r="D360" s="60">
        <v>2338.4835741400002</v>
      </c>
      <c r="E360" s="60">
        <v>2366.1183871399999</v>
      </c>
      <c r="F360" s="60">
        <v>2375.5343112300002</v>
      </c>
      <c r="G360" s="60">
        <v>2361.3442246499999</v>
      </c>
      <c r="H360" s="60">
        <v>2338.81838518</v>
      </c>
      <c r="I360" s="60">
        <v>2249.8813460000001</v>
      </c>
      <c r="J360" s="60">
        <v>2138.9059144299999</v>
      </c>
      <c r="K360" s="60">
        <v>2039.4714744100002</v>
      </c>
      <c r="L360" s="60">
        <v>2030.5355353899999</v>
      </c>
      <c r="M360" s="60">
        <v>2025.54015802</v>
      </c>
      <c r="N360" s="60">
        <v>2021.4760292300002</v>
      </c>
      <c r="O360" s="60">
        <v>2031.9930156300002</v>
      </c>
      <c r="P360" s="60">
        <v>2046.7725669500001</v>
      </c>
      <c r="Q360" s="60">
        <v>2034.2606731300002</v>
      </c>
      <c r="R360" s="60">
        <v>2023.0505046600001</v>
      </c>
      <c r="S360" s="60">
        <v>2046.0993048599998</v>
      </c>
      <c r="T360" s="60">
        <v>2034.50553838</v>
      </c>
      <c r="U360" s="60">
        <v>2040.5117729499998</v>
      </c>
      <c r="V360" s="60">
        <v>2036.8673208499999</v>
      </c>
      <c r="W360" s="60">
        <v>2039.5315199400002</v>
      </c>
      <c r="X360" s="60">
        <v>2109.9071958700001</v>
      </c>
      <c r="Y360" s="60">
        <v>2211.3378713699999</v>
      </c>
    </row>
    <row r="361" spans="1:25" s="61" customFormat="1" ht="15" x14ac:dyDescent="0.4">
      <c r="A361" s="59" t="s">
        <v>158</v>
      </c>
      <c r="B361" s="60">
        <v>2180.5968452799998</v>
      </c>
      <c r="C361" s="60">
        <v>2250.6163895099999</v>
      </c>
      <c r="D361" s="60">
        <v>2285.8420605299998</v>
      </c>
      <c r="E361" s="60">
        <v>2327.88185909</v>
      </c>
      <c r="F361" s="60">
        <v>2333.0816786700002</v>
      </c>
      <c r="G361" s="60">
        <v>2314.3094594200002</v>
      </c>
      <c r="H361" s="60">
        <v>2288.4489247199999</v>
      </c>
      <c r="I361" s="60">
        <v>2199.0577472700002</v>
      </c>
      <c r="J361" s="60">
        <v>2098.24939292</v>
      </c>
      <c r="K361" s="60">
        <v>1986.8086776300001</v>
      </c>
      <c r="L361" s="60">
        <v>1954.12861729</v>
      </c>
      <c r="M361" s="60">
        <v>1978.1943028000001</v>
      </c>
      <c r="N361" s="60">
        <v>2067.0627694</v>
      </c>
      <c r="O361" s="60">
        <v>2054.7964505899999</v>
      </c>
      <c r="P361" s="60">
        <v>2061.2228099899999</v>
      </c>
      <c r="Q361" s="60">
        <v>2074.9307793399998</v>
      </c>
      <c r="R361" s="60">
        <v>2076.36473316</v>
      </c>
      <c r="S361" s="60">
        <v>2089.12872866</v>
      </c>
      <c r="T361" s="60">
        <v>2074.53288587</v>
      </c>
      <c r="U361" s="60">
        <v>2090.0790035199998</v>
      </c>
      <c r="V361" s="60">
        <v>2093.9897089699998</v>
      </c>
      <c r="W361" s="60">
        <v>2082.3578684899999</v>
      </c>
      <c r="X361" s="60">
        <v>2125.5077982600001</v>
      </c>
      <c r="Y361" s="60">
        <v>2206.8018979399999</v>
      </c>
    </row>
    <row r="362" spans="1:25" s="61" customFormat="1" ht="15" x14ac:dyDescent="0.4">
      <c r="A362" s="59" t="s">
        <v>159</v>
      </c>
      <c r="B362" s="60">
        <v>2185.7873162199999</v>
      </c>
      <c r="C362" s="60">
        <v>2243.4535281100002</v>
      </c>
      <c r="D362" s="60">
        <v>2264.8684745800001</v>
      </c>
      <c r="E362" s="60">
        <v>2274.4705404299998</v>
      </c>
      <c r="F362" s="60">
        <v>2321.9464398199998</v>
      </c>
      <c r="G362" s="60">
        <v>2310.9555340699999</v>
      </c>
      <c r="H362" s="60">
        <v>2288.36867476</v>
      </c>
      <c r="I362" s="60">
        <v>2236.45101256</v>
      </c>
      <c r="J362" s="60">
        <v>2157.4268544199999</v>
      </c>
      <c r="K362" s="60">
        <v>2074.2329762999998</v>
      </c>
      <c r="L362" s="60">
        <v>2009.9546046599999</v>
      </c>
      <c r="M362" s="60">
        <v>1980.6437418599999</v>
      </c>
      <c r="N362" s="60">
        <v>1970.3246382000002</v>
      </c>
      <c r="O362" s="60">
        <v>1970.8568006700002</v>
      </c>
      <c r="P362" s="60">
        <v>1973.0035860399998</v>
      </c>
      <c r="Q362" s="60">
        <v>1975.7616207299998</v>
      </c>
      <c r="R362" s="60">
        <v>1999.3916256399998</v>
      </c>
      <c r="S362" s="60">
        <v>1981.4262284599999</v>
      </c>
      <c r="T362" s="60">
        <v>1965.74633713</v>
      </c>
      <c r="U362" s="60">
        <v>1965.3052556399998</v>
      </c>
      <c r="V362" s="60">
        <v>1958.2360948700002</v>
      </c>
      <c r="W362" s="60">
        <v>1942.96630435</v>
      </c>
      <c r="X362" s="60">
        <v>2017.2886753299999</v>
      </c>
      <c r="Y362" s="60">
        <v>2104.3184881100001</v>
      </c>
    </row>
    <row r="363" spans="1:25" s="61" customFormat="1" ht="15" x14ac:dyDescent="0.4">
      <c r="A363" s="59" t="s">
        <v>160</v>
      </c>
      <c r="B363" s="60">
        <v>2190.1567181599999</v>
      </c>
      <c r="C363" s="60">
        <v>2280.29348149</v>
      </c>
      <c r="D363" s="60">
        <v>2318.3888620900002</v>
      </c>
      <c r="E363" s="60">
        <v>2330.77692058</v>
      </c>
      <c r="F363" s="60">
        <v>2344.9938282600001</v>
      </c>
      <c r="G363" s="60">
        <v>2309.8493567400001</v>
      </c>
      <c r="H363" s="60">
        <v>2275.2942573199998</v>
      </c>
      <c r="I363" s="60">
        <v>2183.75298045</v>
      </c>
      <c r="J363" s="60">
        <v>2075.19485007</v>
      </c>
      <c r="K363" s="60">
        <v>1994.6247673100002</v>
      </c>
      <c r="L363" s="60">
        <v>1983.5502115999998</v>
      </c>
      <c r="M363" s="60">
        <v>1967.0373927000001</v>
      </c>
      <c r="N363" s="60">
        <v>1968.5933826099999</v>
      </c>
      <c r="O363" s="60">
        <v>1966.69349943</v>
      </c>
      <c r="P363" s="60">
        <v>1971.70103694</v>
      </c>
      <c r="Q363" s="60">
        <v>1968.45062031</v>
      </c>
      <c r="R363" s="60">
        <v>1971.2893956399998</v>
      </c>
      <c r="S363" s="60">
        <v>1985.3560792100002</v>
      </c>
      <c r="T363" s="60">
        <v>1971.4928205599999</v>
      </c>
      <c r="U363" s="60">
        <v>1973.49248579</v>
      </c>
      <c r="V363" s="60">
        <v>1963.4290659200001</v>
      </c>
      <c r="W363" s="60">
        <v>1964.9579778299999</v>
      </c>
      <c r="X363" s="60">
        <v>2031.73541484</v>
      </c>
      <c r="Y363" s="60">
        <v>2082.21981418</v>
      </c>
    </row>
    <row r="364" spans="1:25" s="61" customFormat="1" ht="15" x14ac:dyDescent="0.4">
      <c r="A364" s="59" t="s">
        <v>161</v>
      </c>
      <c r="B364" s="60">
        <v>2013.2673492099998</v>
      </c>
      <c r="C364" s="60">
        <v>2045.0188051800001</v>
      </c>
      <c r="D364" s="60">
        <v>2101.9886609</v>
      </c>
      <c r="E364" s="60">
        <v>2124.6039954100002</v>
      </c>
      <c r="F364" s="60">
        <v>2127.8605746100002</v>
      </c>
      <c r="G364" s="60">
        <v>2102.8839333800001</v>
      </c>
      <c r="H364" s="60">
        <v>2109.8265915500001</v>
      </c>
      <c r="I364" s="60">
        <v>2013.3328891800002</v>
      </c>
      <c r="J364" s="60">
        <v>1925.4373096200002</v>
      </c>
      <c r="K364" s="60">
        <v>1837.1941446300002</v>
      </c>
      <c r="L364" s="60">
        <v>1779.3248097800001</v>
      </c>
      <c r="M364" s="60">
        <v>1770.0985875599999</v>
      </c>
      <c r="N364" s="60">
        <v>1774.4007993499999</v>
      </c>
      <c r="O364" s="60">
        <v>1769.2292071100001</v>
      </c>
      <c r="P364" s="60">
        <v>1767.9269363399999</v>
      </c>
      <c r="Q364" s="60">
        <v>1770.3634598399999</v>
      </c>
      <c r="R364" s="60">
        <v>1779.3812745999999</v>
      </c>
      <c r="S364" s="60">
        <v>1768.9921118799998</v>
      </c>
      <c r="T364" s="60">
        <v>1759.52827617</v>
      </c>
      <c r="U364" s="60">
        <v>1801.2241397600001</v>
      </c>
      <c r="V364" s="60">
        <v>1788.5658492699999</v>
      </c>
      <c r="W364" s="60">
        <v>1794.9797064099998</v>
      </c>
      <c r="X364" s="60">
        <v>1858.7301255299999</v>
      </c>
      <c r="Y364" s="60">
        <v>1924.3517562100001</v>
      </c>
    </row>
    <row r="365" spans="1:25" s="61" customFormat="1" ht="15" x14ac:dyDescent="0.4">
      <c r="A365" s="59" t="s">
        <v>162</v>
      </c>
      <c r="B365" s="60">
        <v>2053.4790855000001</v>
      </c>
      <c r="C365" s="60">
        <v>2097.0795412699999</v>
      </c>
      <c r="D365" s="60">
        <v>2122.8115998399999</v>
      </c>
      <c r="E365" s="60">
        <v>2148.8854361899998</v>
      </c>
      <c r="F365" s="60">
        <v>2172.2637603200001</v>
      </c>
      <c r="G365" s="60">
        <v>2145.6589400500002</v>
      </c>
      <c r="H365" s="60">
        <v>2115.8012762499998</v>
      </c>
      <c r="I365" s="60">
        <v>2033.91422104</v>
      </c>
      <c r="J365" s="60">
        <v>1978.6740211400001</v>
      </c>
      <c r="K365" s="60">
        <v>1895.8889857600002</v>
      </c>
      <c r="L365" s="60">
        <v>1882.38609606</v>
      </c>
      <c r="M365" s="60">
        <v>1871.9100706600002</v>
      </c>
      <c r="N365" s="60">
        <v>1867.1873556999999</v>
      </c>
      <c r="O365" s="60">
        <v>1861.9956807399999</v>
      </c>
      <c r="P365" s="60">
        <v>1862.6133613699999</v>
      </c>
      <c r="Q365" s="60">
        <v>1868.6652585500001</v>
      </c>
      <c r="R365" s="60">
        <v>1876.8375241200001</v>
      </c>
      <c r="S365" s="60">
        <v>1855.3412767300001</v>
      </c>
      <c r="T365" s="60">
        <v>1847.1381543000002</v>
      </c>
      <c r="U365" s="60">
        <v>1856.5679684400002</v>
      </c>
      <c r="V365" s="60">
        <v>1834.8357157300002</v>
      </c>
      <c r="W365" s="60">
        <v>1843.72368396</v>
      </c>
      <c r="X365" s="60">
        <v>1910.92252805</v>
      </c>
      <c r="Y365" s="60">
        <v>1929.72954476</v>
      </c>
    </row>
    <row r="366" spans="1:25" s="61" customFormat="1" ht="15" x14ac:dyDescent="0.4">
      <c r="A366" s="59" t="s">
        <v>163</v>
      </c>
      <c r="B366" s="60">
        <v>1971.81895829</v>
      </c>
      <c r="C366" s="60">
        <v>2082.88077806</v>
      </c>
      <c r="D366" s="60">
        <v>2207.6655287600001</v>
      </c>
      <c r="E366" s="60">
        <v>2248.5218387</v>
      </c>
      <c r="F366" s="60">
        <v>2263.4627372999998</v>
      </c>
      <c r="G366" s="60">
        <v>2235.2254023199998</v>
      </c>
      <c r="H366" s="60">
        <v>2185.9244741100001</v>
      </c>
      <c r="I366" s="60">
        <v>2128.8457818400002</v>
      </c>
      <c r="J366" s="60">
        <v>2031.24742079</v>
      </c>
      <c r="K366" s="60">
        <v>1941.1745084099998</v>
      </c>
      <c r="L366" s="60">
        <v>1872.4950696800001</v>
      </c>
      <c r="M366" s="60">
        <v>1858.35034473</v>
      </c>
      <c r="N366" s="60">
        <v>1872.1816162800001</v>
      </c>
      <c r="O366" s="60">
        <v>1887.3406299500002</v>
      </c>
      <c r="P366" s="60">
        <v>1892.6664833999998</v>
      </c>
      <c r="Q366" s="60">
        <v>1891.0346201299999</v>
      </c>
      <c r="R366" s="60">
        <v>1901.9533649300001</v>
      </c>
      <c r="S366" s="60">
        <v>1879.9519606200001</v>
      </c>
      <c r="T366" s="60">
        <v>1877.0234993099998</v>
      </c>
      <c r="U366" s="60">
        <v>1888.9215516499999</v>
      </c>
      <c r="V366" s="60">
        <v>1873.0633459300002</v>
      </c>
      <c r="W366" s="60">
        <v>1877.0406686199999</v>
      </c>
      <c r="X366" s="60">
        <v>1949.6471720700001</v>
      </c>
      <c r="Y366" s="60">
        <v>2015.7063151399998</v>
      </c>
    </row>
    <row r="367" spans="1:25" s="61" customFormat="1" ht="15" x14ac:dyDescent="0.4">
      <c r="A367" s="59" t="s">
        <v>164</v>
      </c>
      <c r="B367" s="60">
        <v>2087.4308423100001</v>
      </c>
      <c r="C367" s="60">
        <v>2158.6800295899998</v>
      </c>
      <c r="D367" s="60">
        <v>2174.7681982200002</v>
      </c>
      <c r="E367" s="60">
        <v>2195.6518083599999</v>
      </c>
      <c r="F367" s="60">
        <v>2190.6608271499999</v>
      </c>
      <c r="G367" s="60">
        <v>2184.8239831800001</v>
      </c>
      <c r="H367" s="60">
        <v>2152.3328505700001</v>
      </c>
      <c r="I367" s="60">
        <v>2059.8462890400001</v>
      </c>
      <c r="J367" s="60">
        <v>1964.7267818599998</v>
      </c>
      <c r="K367" s="60">
        <v>1890.1813413599998</v>
      </c>
      <c r="L367" s="60">
        <v>1861.3291846100001</v>
      </c>
      <c r="M367" s="60">
        <v>1871.3750976299998</v>
      </c>
      <c r="N367" s="60">
        <v>1869.4307121100001</v>
      </c>
      <c r="O367" s="60">
        <v>1877.3570821100002</v>
      </c>
      <c r="P367" s="60">
        <v>1878.21093965</v>
      </c>
      <c r="Q367" s="60">
        <v>1883.40609051</v>
      </c>
      <c r="R367" s="60">
        <v>1877.0354470299999</v>
      </c>
      <c r="S367" s="60">
        <v>1886.0915319800001</v>
      </c>
      <c r="T367" s="60">
        <v>1885.9213161399998</v>
      </c>
      <c r="U367" s="60">
        <v>1890.8029322799998</v>
      </c>
      <c r="V367" s="60">
        <v>1871.7736551200001</v>
      </c>
      <c r="W367" s="60">
        <v>1877.7032687800001</v>
      </c>
      <c r="X367" s="60">
        <v>1945.8568613399998</v>
      </c>
      <c r="Y367" s="60">
        <v>2016.6090252399999</v>
      </c>
    </row>
    <row r="368" spans="1:25" s="61" customFormat="1" ht="15" x14ac:dyDescent="0.4">
      <c r="A368" s="59" t="s">
        <v>165</v>
      </c>
      <c r="B368" s="60">
        <v>2051.9468730399999</v>
      </c>
      <c r="C368" s="60">
        <v>2094.4829534700002</v>
      </c>
      <c r="D368" s="60">
        <v>2101.8979061599998</v>
      </c>
      <c r="E368" s="60">
        <v>2105.0210301400002</v>
      </c>
      <c r="F368" s="60">
        <v>2099.7677065799999</v>
      </c>
      <c r="G368" s="60">
        <v>2078.4818562700002</v>
      </c>
      <c r="H368" s="60">
        <v>2071.1780826499999</v>
      </c>
      <c r="I368" s="60">
        <v>1975.1333894200002</v>
      </c>
      <c r="J368" s="60">
        <v>1969.2221580400001</v>
      </c>
      <c r="K368" s="60">
        <v>1925.6904287399998</v>
      </c>
      <c r="L368" s="60">
        <v>1918.5586485399999</v>
      </c>
      <c r="M368" s="60">
        <v>1894.1289396500001</v>
      </c>
      <c r="N368" s="60">
        <v>1894.2861331899999</v>
      </c>
      <c r="O368" s="60">
        <v>1882.8906985399999</v>
      </c>
      <c r="P368" s="60">
        <v>1895.0141451200002</v>
      </c>
      <c r="Q368" s="60">
        <v>1894.3687602499999</v>
      </c>
      <c r="R368" s="60">
        <v>1901.3070977299999</v>
      </c>
      <c r="S368" s="60">
        <v>1893.2295995999998</v>
      </c>
      <c r="T368" s="60">
        <v>1880.9308007</v>
      </c>
      <c r="U368" s="60">
        <v>1896.3693578500001</v>
      </c>
      <c r="V368" s="60">
        <v>1873.0403217600001</v>
      </c>
      <c r="W368" s="60">
        <v>1888.1728753799998</v>
      </c>
      <c r="X368" s="60">
        <v>1943.2747504200001</v>
      </c>
      <c r="Y368" s="60">
        <v>2036.0706759700001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42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135</v>
      </c>
      <c r="B372" s="58">
        <v>2489.08990292</v>
      </c>
      <c r="C372" s="67">
        <v>2587.1630993399999</v>
      </c>
      <c r="D372" s="67">
        <v>2643.5859586900001</v>
      </c>
      <c r="E372" s="67">
        <v>2665.1366589999998</v>
      </c>
      <c r="F372" s="67">
        <v>2689.1959161100003</v>
      </c>
      <c r="G372" s="67">
        <v>2674.6969230100003</v>
      </c>
      <c r="H372" s="67">
        <v>2636.6314826400003</v>
      </c>
      <c r="I372" s="67">
        <v>2551.3133843000001</v>
      </c>
      <c r="J372" s="67">
        <v>2422.2117005</v>
      </c>
      <c r="K372" s="67">
        <v>2320.6348087799997</v>
      </c>
      <c r="L372" s="67">
        <v>2258.3215614199999</v>
      </c>
      <c r="M372" s="67">
        <v>2289.6861759900003</v>
      </c>
      <c r="N372" s="67">
        <v>2324.9581019699999</v>
      </c>
      <c r="O372" s="67">
        <v>2326.4436748799999</v>
      </c>
      <c r="P372" s="67">
        <v>2325.79524412</v>
      </c>
      <c r="Q372" s="67">
        <v>2316.7449916300002</v>
      </c>
      <c r="R372" s="67">
        <v>2333.4915705900003</v>
      </c>
      <c r="S372" s="67">
        <v>2333.9086062699998</v>
      </c>
      <c r="T372" s="67">
        <v>2329.3410451</v>
      </c>
      <c r="U372" s="67">
        <v>2334.5475353500001</v>
      </c>
      <c r="V372" s="67">
        <v>2349.00113405</v>
      </c>
      <c r="W372" s="67">
        <v>2316.6951574300001</v>
      </c>
      <c r="X372" s="67">
        <v>2402.5242007100001</v>
      </c>
      <c r="Y372" s="67">
        <v>2513.40879326</v>
      </c>
    </row>
    <row r="373" spans="1:25" s="61" customFormat="1" ht="15" x14ac:dyDescent="0.4">
      <c r="A373" s="59" t="s">
        <v>136</v>
      </c>
      <c r="B373" s="60">
        <v>2452.52249325</v>
      </c>
      <c r="C373" s="60">
        <v>2534.4812113999997</v>
      </c>
      <c r="D373" s="60">
        <v>2583.1052285000001</v>
      </c>
      <c r="E373" s="60">
        <v>2611.93568323</v>
      </c>
      <c r="F373" s="60">
        <v>2630.66748977</v>
      </c>
      <c r="G373" s="60">
        <v>2614.9609255699997</v>
      </c>
      <c r="H373" s="60">
        <v>2571.1589501400003</v>
      </c>
      <c r="I373" s="60">
        <v>2483.0212241899999</v>
      </c>
      <c r="J373" s="60">
        <v>2391.7480040999999</v>
      </c>
      <c r="K373" s="60">
        <v>2323.7669913600002</v>
      </c>
      <c r="L373" s="60">
        <v>2280.2138851899999</v>
      </c>
      <c r="M373" s="60">
        <v>2266.6786326700003</v>
      </c>
      <c r="N373" s="60">
        <v>2272.2982839699998</v>
      </c>
      <c r="O373" s="60">
        <v>2276.3602353699998</v>
      </c>
      <c r="P373" s="60">
        <v>2277.5104790300002</v>
      </c>
      <c r="Q373" s="60">
        <v>2275.1804546100002</v>
      </c>
      <c r="R373" s="60">
        <v>2271.3350886099997</v>
      </c>
      <c r="S373" s="60">
        <v>2270.7607490400001</v>
      </c>
      <c r="T373" s="60">
        <v>2265.7154951499997</v>
      </c>
      <c r="U373" s="60">
        <v>2291.3020370700001</v>
      </c>
      <c r="V373" s="60">
        <v>2308.07017103</v>
      </c>
      <c r="W373" s="60">
        <v>2283.7442796699997</v>
      </c>
      <c r="X373" s="60">
        <v>2315.2443615900002</v>
      </c>
      <c r="Y373" s="60">
        <v>2375.002626</v>
      </c>
    </row>
    <row r="374" spans="1:25" s="61" customFormat="1" ht="15" x14ac:dyDescent="0.4">
      <c r="A374" s="59" t="s">
        <v>137</v>
      </c>
      <c r="B374" s="60">
        <v>2448.5897472500001</v>
      </c>
      <c r="C374" s="60">
        <v>2577.55525425</v>
      </c>
      <c r="D374" s="60">
        <v>2685.0326036599999</v>
      </c>
      <c r="E374" s="60">
        <v>2768.2375880099999</v>
      </c>
      <c r="F374" s="60">
        <v>2765.5990032</v>
      </c>
      <c r="G374" s="60">
        <v>2720.9660427099998</v>
      </c>
      <c r="H374" s="60">
        <v>2696.8684461000003</v>
      </c>
      <c r="I374" s="60">
        <v>2573.7018107100002</v>
      </c>
      <c r="J374" s="60">
        <v>2496.8062086</v>
      </c>
      <c r="K374" s="60">
        <v>2392.46331676</v>
      </c>
      <c r="L374" s="60">
        <v>2276.6488151799999</v>
      </c>
      <c r="M374" s="60">
        <v>2254.48182408</v>
      </c>
      <c r="N374" s="60">
        <v>2260.4971951500002</v>
      </c>
      <c r="O374" s="60">
        <v>2270.0205508399999</v>
      </c>
      <c r="P374" s="60">
        <v>2271.5797023099999</v>
      </c>
      <c r="Q374" s="60">
        <v>2277.0167865499998</v>
      </c>
      <c r="R374" s="60">
        <v>2302.82432862</v>
      </c>
      <c r="S374" s="60">
        <v>2287.1515366900003</v>
      </c>
      <c r="T374" s="60">
        <v>2275.1282645900001</v>
      </c>
      <c r="U374" s="60">
        <v>2319.1527154099999</v>
      </c>
      <c r="V374" s="60">
        <v>2326.9335490399999</v>
      </c>
      <c r="W374" s="60">
        <v>2297.0569119100001</v>
      </c>
      <c r="X374" s="60">
        <v>2372.7369888600001</v>
      </c>
      <c r="Y374" s="60">
        <v>2467.9149185900001</v>
      </c>
    </row>
    <row r="375" spans="1:25" s="61" customFormat="1" ht="15" x14ac:dyDescent="0.4">
      <c r="A375" s="59" t="s">
        <v>138</v>
      </c>
      <c r="B375" s="60">
        <v>2548.0602223000001</v>
      </c>
      <c r="C375" s="60">
        <v>2589.8740571500002</v>
      </c>
      <c r="D375" s="60">
        <v>2633.16167765</v>
      </c>
      <c r="E375" s="60">
        <v>2653.2251002000003</v>
      </c>
      <c r="F375" s="60">
        <v>2673.0066890899998</v>
      </c>
      <c r="G375" s="60">
        <v>2665.2646013200001</v>
      </c>
      <c r="H375" s="60">
        <v>2642.9688239100001</v>
      </c>
      <c r="I375" s="60">
        <v>2594.0603645399997</v>
      </c>
      <c r="J375" s="60">
        <v>2522.19955622</v>
      </c>
      <c r="K375" s="60">
        <v>2406.78590622</v>
      </c>
      <c r="L375" s="60">
        <v>2320.4076284600001</v>
      </c>
      <c r="M375" s="60">
        <v>2292.8370365700002</v>
      </c>
      <c r="N375" s="60">
        <v>2293.4399169799999</v>
      </c>
      <c r="O375" s="60">
        <v>2309.1595419300002</v>
      </c>
      <c r="P375" s="60">
        <v>2326.3571678500002</v>
      </c>
      <c r="Q375" s="60">
        <v>2329.8741290799999</v>
      </c>
      <c r="R375" s="60">
        <v>2374.2936895800003</v>
      </c>
      <c r="S375" s="60">
        <v>2352.8303045600001</v>
      </c>
      <c r="T375" s="60">
        <v>2338.4365929999999</v>
      </c>
      <c r="U375" s="60">
        <v>2354.7435934599998</v>
      </c>
      <c r="V375" s="60">
        <v>2364.3306573499999</v>
      </c>
      <c r="W375" s="60">
        <v>2321.4553161599997</v>
      </c>
      <c r="X375" s="60">
        <v>2374.02874492</v>
      </c>
      <c r="Y375" s="60">
        <v>2490.47507713</v>
      </c>
    </row>
    <row r="376" spans="1:25" s="61" customFormat="1" ht="15" x14ac:dyDescent="0.4">
      <c r="A376" s="59" t="s">
        <v>139</v>
      </c>
      <c r="B376" s="60">
        <v>2551.8558005599998</v>
      </c>
      <c r="C376" s="60">
        <v>2657.25349345</v>
      </c>
      <c r="D376" s="60">
        <v>2735.8332621</v>
      </c>
      <c r="E376" s="60">
        <v>2754.00662354</v>
      </c>
      <c r="F376" s="60">
        <v>2761.34938994</v>
      </c>
      <c r="G376" s="60">
        <v>2752.78845877</v>
      </c>
      <c r="H376" s="60">
        <v>2702.6602547499997</v>
      </c>
      <c r="I376" s="60">
        <v>2636.5569539999997</v>
      </c>
      <c r="J376" s="60">
        <v>2510.5235734500002</v>
      </c>
      <c r="K376" s="60">
        <v>2433.1637392000002</v>
      </c>
      <c r="L376" s="60">
        <v>2390.0919807</v>
      </c>
      <c r="M376" s="60">
        <v>2352.6167123200003</v>
      </c>
      <c r="N376" s="60">
        <v>2361.4719323199997</v>
      </c>
      <c r="O376" s="60">
        <v>2361.8888878799999</v>
      </c>
      <c r="P376" s="60">
        <v>2344.1190801800003</v>
      </c>
      <c r="Q376" s="60">
        <v>2368.5037499600003</v>
      </c>
      <c r="R376" s="60">
        <v>2376.5109734299999</v>
      </c>
      <c r="S376" s="60">
        <v>2374.35919818</v>
      </c>
      <c r="T376" s="60">
        <v>2366.1191240799999</v>
      </c>
      <c r="U376" s="60">
        <v>2369.1438337899999</v>
      </c>
      <c r="V376" s="60">
        <v>2375.6808616799999</v>
      </c>
      <c r="W376" s="60">
        <v>2344.9071439199997</v>
      </c>
      <c r="X376" s="60">
        <v>2394.5933446399999</v>
      </c>
      <c r="Y376" s="60">
        <v>2491.65006941</v>
      </c>
    </row>
    <row r="377" spans="1:25" s="61" customFormat="1" ht="15" x14ac:dyDescent="0.4">
      <c r="A377" s="59" t="s">
        <v>140</v>
      </c>
      <c r="B377" s="60">
        <v>2590.8023560700003</v>
      </c>
      <c r="C377" s="60">
        <v>2667.0015900400003</v>
      </c>
      <c r="D377" s="60">
        <v>2706.1334207899999</v>
      </c>
      <c r="E377" s="60">
        <v>2737.3992588999999</v>
      </c>
      <c r="F377" s="60">
        <v>2732.7886621500002</v>
      </c>
      <c r="G377" s="60">
        <v>2700.9491199700001</v>
      </c>
      <c r="H377" s="60">
        <v>2651.8114190000001</v>
      </c>
      <c r="I377" s="60">
        <v>2567.4794103499999</v>
      </c>
      <c r="J377" s="60">
        <v>2464.41444305</v>
      </c>
      <c r="K377" s="60">
        <v>2387.7262965</v>
      </c>
      <c r="L377" s="60">
        <v>2353.4077845800002</v>
      </c>
      <c r="M377" s="60">
        <v>2354.0236024300002</v>
      </c>
      <c r="N377" s="60">
        <v>2339.49616397</v>
      </c>
      <c r="O377" s="60">
        <v>2329.06792202</v>
      </c>
      <c r="P377" s="60">
        <v>2326.97466786</v>
      </c>
      <c r="Q377" s="60">
        <v>2300.9812737000002</v>
      </c>
      <c r="R377" s="60">
        <v>2318.8833032100001</v>
      </c>
      <c r="S377" s="60">
        <v>2324.07811623</v>
      </c>
      <c r="T377" s="60">
        <v>2311.5440556200001</v>
      </c>
      <c r="U377" s="60">
        <v>2316.77603413</v>
      </c>
      <c r="V377" s="60">
        <v>2325.8399486999997</v>
      </c>
      <c r="W377" s="60">
        <v>2322.77403387</v>
      </c>
      <c r="X377" s="60">
        <v>2383.4863789199999</v>
      </c>
      <c r="Y377" s="60">
        <v>2455.02843493</v>
      </c>
    </row>
    <row r="378" spans="1:25" s="61" customFormat="1" ht="15" x14ac:dyDescent="0.4">
      <c r="A378" s="59" t="s">
        <v>141</v>
      </c>
      <c r="B378" s="60">
        <v>2524.91204535</v>
      </c>
      <c r="C378" s="60">
        <v>2614.7800200000001</v>
      </c>
      <c r="D378" s="60">
        <v>2675.8927177800001</v>
      </c>
      <c r="E378" s="60">
        <v>2699.2289824999998</v>
      </c>
      <c r="F378" s="60">
        <v>2729.3001311200001</v>
      </c>
      <c r="G378" s="60">
        <v>2698.6718593800001</v>
      </c>
      <c r="H378" s="60">
        <v>2663.3633885199997</v>
      </c>
      <c r="I378" s="60">
        <v>2574.88799225</v>
      </c>
      <c r="J378" s="60">
        <v>2476.36850168</v>
      </c>
      <c r="K378" s="60">
        <v>2395.8476108100003</v>
      </c>
      <c r="L378" s="60">
        <v>2376.21279727</v>
      </c>
      <c r="M378" s="60">
        <v>2357.0294363800003</v>
      </c>
      <c r="N378" s="60">
        <v>2335.1796688499999</v>
      </c>
      <c r="O378" s="60">
        <v>2339.7715427399999</v>
      </c>
      <c r="P378" s="60">
        <v>2349.6005829599999</v>
      </c>
      <c r="Q378" s="60">
        <v>2355.48868911</v>
      </c>
      <c r="R378" s="60">
        <v>2365.8889051799997</v>
      </c>
      <c r="S378" s="60">
        <v>2360.6150559299999</v>
      </c>
      <c r="T378" s="60">
        <v>2350.2808805699997</v>
      </c>
      <c r="U378" s="60">
        <v>2363.8055358000001</v>
      </c>
      <c r="V378" s="60">
        <v>2375.3908311300002</v>
      </c>
      <c r="W378" s="60">
        <v>2360.2454857900002</v>
      </c>
      <c r="X378" s="60">
        <v>2410.3432748300002</v>
      </c>
      <c r="Y378" s="60">
        <v>2447.98239788</v>
      </c>
    </row>
    <row r="379" spans="1:25" s="61" customFormat="1" ht="15" x14ac:dyDescent="0.4">
      <c r="A379" s="59" t="s">
        <v>142</v>
      </c>
      <c r="B379" s="60">
        <v>2591.5555680299999</v>
      </c>
      <c r="C379" s="60">
        <v>2678.7302196600003</v>
      </c>
      <c r="D379" s="60">
        <v>2742.1838858700003</v>
      </c>
      <c r="E379" s="60">
        <v>2745.6666776699999</v>
      </c>
      <c r="F379" s="60">
        <v>2745.1150596899997</v>
      </c>
      <c r="G379" s="60">
        <v>2745.1615147000002</v>
      </c>
      <c r="H379" s="60">
        <v>2676.8453705800002</v>
      </c>
      <c r="I379" s="60">
        <v>2596.6386235299997</v>
      </c>
      <c r="J379" s="60">
        <v>2489.1396002199999</v>
      </c>
      <c r="K379" s="60">
        <v>2432.9422502400002</v>
      </c>
      <c r="L379" s="60">
        <v>2395.2022140099998</v>
      </c>
      <c r="M379" s="60">
        <v>2396.9310684800002</v>
      </c>
      <c r="N379" s="60">
        <v>2395.0622336699998</v>
      </c>
      <c r="O379" s="60">
        <v>2398.5885149599999</v>
      </c>
      <c r="P379" s="60">
        <v>2405.60676633</v>
      </c>
      <c r="Q379" s="60">
        <v>2411.92200529</v>
      </c>
      <c r="R379" s="60">
        <v>2427.0882619599997</v>
      </c>
      <c r="S379" s="60">
        <v>2409.6925592799998</v>
      </c>
      <c r="T379" s="60">
        <v>2403.0537534499999</v>
      </c>
      <c r="U379" s="60">
        <v>2413.8514155900002</v>
      </c>
      <c r="V379" s="60">
        <v>2418.8824809099997</v>
      </c>
      <c r="W379" s="60">
        <v>2417.71291582</v>
      </c>
      <c r="X379" s="60">
        <v>2464.28441896</v>
      </c>
      <c r="Y379" s="60">
        <v>2549.69691715</v>
      </c>
    </row>
    <row r="380" spans="1:25" s="61" customFormat="1" ht="15" x14ac:dyDescent="0.4">
      <c r="A380" s="59" t="s">
        <v>143</v>
      </c>
      <c r="B380" s="60">
        <v>2525.0979211200001</v>
      </c>
      <c r="C380" s="60">
        <v>2630.7996040899998</v>
      </c>
      <c r="D380" s="60">
        <v>2738.80902737</v>
      </c>
      <c r="E380" s="60">
        <v>2776.2265710800002</v>
      </c>
      <c r="F380" s="60">
        <v>2781.3376958899998</v>
      </c>
      <c r="G380" s="60">
        <v>2773.1644337600001</v>
      </c>
      <c r="H380" s="60">
        <v>2740.6259634400003</v>
      </c>
      <c r="I380" s="60">
        <v>2640.4854691299997</v>
      </c>
      <c r="J380" s="60">
        <v>2564.9781746899998</v>
      </c>
      <c r="K380" s="60">
        <v>2473.9041606000001</v>
      </c>
      <c r="L380" s="60">
        <v>2455.9156096400002</v>
      </c>
      <c r="M380" s="60">
        <v>2451.4207366800001</v>
      </c>
      <c r="N380" s="60">
        <v>2448.8890810800003</v>
      </c>
      <c r="O380" s="60">
        <v>2440.6567760500002</v>
      </c>
      <c r="P380" s="60">
        <v>2457.0648008899998</v>
      </c>
      <c r="Q380" s="60">
        <v>2467.7742085199998</v>
      </c>
      <c r="R380" s="60">
        <v>2473.5000381299997</v>
      </c>
      <c r="S380" s="60">
        <v>2464.2342835999998</v>
      </c>
      <c r="T380" s="60">
        <v>2445.89349249</v>
      </c>
      <c r="U380" s="60">
        <v>2447.98664233</v>
      </c>
      <c r="V380" s="60">
        <v>2499.9405882199999</v>
      </c>
      <c r="W380" s="60">
        <v>2468.6867028699999</v>
      </c>
      <c r="X380" s="60">
        <v>2542.4171764000002</v>
      </c>
      <c r="Y380" s="60">
        <v>2591.9332718999999</v>
      </c>
    </row>
    <row r="381" spans="1:25" s="61" customFormat="1" ht="15" x14ac:dyDescent="0.4">
      <c r="A381" s="59" t="s">
        <v>144</v>
      </c>
      <c r="B381" s="60">
        <v>2588.33909042</v>
      </c>
      <c r="C381" s="60">
        <v>2580.0788876199999</v>
      </c>
      <c r="D381" s="60">
        <v>2634.7521531800003</v>
      </c>
      <c r="E381" s="60">
        <v>2675.0268137499997</v>
      </c>
      <c r="F381" s="60">
        <v>2703.8236403999999</v>
      </c>
      <c r="G381" s="60">
        <v>2684.6186496299997</v>
      </c>
      <c r="H381" s="60">
        <v>2653.3915325299999</v>
      </c>
      <c r="I381" s="60">
        <v>2584.8209402299999</v>
      </c>
      <c r="J381" s="60">
        <v>2490.8154580199998</v>
      </c>
      <c r="K381" s="60">
        <v>2415.6761025799997</v>
      </c>
      <c r="L381" s="60">
        <v>2323.6912063999998</v>
      </c>
      <c r="M381" s="60">
        <v>2316.94204769</v>
      </c>
      <c r="N381" s="60">
        <v>2312.33509632</v>
      </c>
      <c r="O381" s="60">
        <v>2304.01725781</v>
      </c>
      <c r="P381" s="60">
        <v>2305.7793574400002</v>
      </c>
      <c r="Q381" s="60">
        <v>2314.1945437899999</v>
      </c>
      <c r="R381" s="60">
        <v>2323.5637222200003</v>
      </c>
      <c r="S381" s="60">
        <v>2309.41957447</v>
      </c>
      <c r="T381" s="60">
        <v>2298.2270168</v>
      </c>
      <c r="U381" s="60">
        <v>2325.7401199000001</v>
      </c>
      <c r="V381" s="60">
        <v>2316.0839708399999</v>
      </c>
      <c r="W381" s="60">
        <v>2297.5397676399998</v>
      </c>
      <c r="X381" s="60">
        <v>2333.62597435</v>
      </c>
      <c r="Y381" s="60">
        <v>2447.9209644299999</v>
      </c>
    </row>
    <row r="382" spans="1:25" s="61" customFormat="1" ht="15" x14ac:dyDescent="0.4">
      <c r="A382" s="59" t="s">
        <v>145</v>
      </c>
      <c r="B382" s="60">
        <v>2511.1860320599999</v>
      </c>
      <c r="C382" s="60">
        <v>2568.1611168600002</v>
      </c>
      <c r="D382" s="60">
        <v>2616.8039951299997</v>
      </c>
      <c r="E382" s="60">
        <v>2644.7030982799997</v>
      </c>
      <c r="F382" s="60">
        <v>2659.1161805700003</v>
      </c>
      <c r="G382" s="60">
        <v>2646.1048937400001</v>
      </c>
      <c r="H382" s="60">
        <v>2634.3044265899998</v>
      </c>
      <c r="I382" s="60">
        <v>2598.2178072199999</v>
      </c>
      <c r="J382" s="60">
        <v>2529.51059562</v>
      </c>
      <c r="K382" s="60">
        <v>2451.6620892700003</v>
      </c>
      <c r="L382" s="60">
        <v>2404.0094946300001</v>
      </c>
      <c r="M382" s="60">
        <v>2384.5591056399999</v>
      </c>
      <c r="N382" s="60">
        <v>2355.4359162000001</v>
      </c>
      <c r="O382" s="60">
        <v>2349.7123793400001</v>
      </c>
      <c r="P382" s="60">
        <v>2368.6467402099997</v>
      </c>
      <c r="Q382" s="60">
        <v>2374.5671228800002</v>
      </c>
      <c r="R382" s="60">
        <v>2384.3277226099999</v>
      </c>
      <c r="S382" s="60">
        <v>2349.7517265500001</v>
      </c>
      <c r="T382" s="60">
        <v>2330.9107289900003</v>
      </c>
      <c r="U382" s="60">
        <v>2339.97289774</v>
      </c>
      <c r="V382" s="60">
        <v>2338.4445318999997</v>
      </c>
      <c r="W382" s="60">
        <v>2323.4112862800002</v>
      </c>
      <c r="X382" s="60">
        <v>2390.12235495</v>
      </c>
      <c r="Y382" s="60">
        <v>2472.9719142700001</v>
      </c>
    </row>
    <row r="383" spans="1:25" s="61" customFormat="1" ht="15" x14ac:dyDescent="0.4">
      <c r="A383" s="59" t="s">
        <v>146</v>
      </c>
      <c r="B383" s="60">
        <v>2548.8714895399999</v>
      </c>
      <c r="C383" s="60">
        <v>2620.3023432299997</v>
      </c>
      <c r="D383" s="60">
        <v>2663.6106934999998</v>
      </c>
      <c r="E383" s="60">
        <v>2686.7440387400002</v>
      </c>
      <c r="F383" s="60">
        <v>2699.0128965399999</v>
      </c>
      <c r="G383" s="60">
        <v>2687.8986234200001</v>
      </c>
      <c r="H383" s="60">
        <v>2636.5122236400002</v>
      </c>
      <c r="I383" s="60">
        <v>2552.5914787399997</v>
      </c>
      <c r="J383" s="60">
        <v>2479.8656732700001</v>
      </c>
      <c r="K383" s="60">
        <v>2388.39909128</v>
      </c>
      <c r="L383" s="60">
        <v>2360.3733105000001</v>
      </c>
      <c r="M383" s="60">
        <v>2348.2618612900001</v>
      </c>
      <c r="N383" s="60">
        <v>2334.7069081099999</v>
      </c>
      <c r="O383" s="60">
        <v>2335.0848170899999</v>
      </c>
      <c r="P383" s="60">
        <v>2335.2397937200003</v>
      </c>
      <c r="Q383" s="60">
        <v>2327.0923918899998</v>
      </c>
      <c r="R383" s="60">
        <v>2333.0626425099999</v>
      </c>
      <c r="S383" s="60">
        <v>2295.1899406900002</v>
      </c>
      <c r="T383" s="60">
        <v>2272.91753565</v>
      </c>
      <c r="U383" s="60">
        <v>2283.4326753599998</v>
      </c>
      <c r="V383" s="60">
        <v>2299.2852245399999</v>
      </c>
      <c r="W383" s="60">
        <v>2291.2375272099998</v>
      </c>
      <c r="X383" s="60">
        <v>2336.3941171900001</v>
      </c>
      <c r="Y383" s="60">
        <v>2411.8318804800001</v>
      </c>
    </row>
    <row r="384" spans="1:25" s="61" customFormat="1" ht="15" x14ac:dyDescent="0.4">
      <c r="A384" s="59" t="s">
        <v>147</v>
      </c>
      <c r="B384" s="60">
        <v>2509.75527152</v>
      </c>
      <c r="C384" s="60">
        <v>2646.05437575</v>
      </c>
      <c r="D384" s="60">
        <v>2719.7379058199999</v>
      </c>
      <c r="E384" s="60">
        <v>2760.68494375</v>
      </c>
      <c r="F384" s="60">
        <v>2765.0470972100002</v>
      </c>
      <c r="G384" s="60">
        <v>2760.3060838900001</v>
      </c>
      <c r="H384" s="60">
        <v>2755.4630336099999</v>
      </c>
      <c r="I384" s="60">
        <v>2629.5683255100002</v>
      </c>
      <c r="J384" s="60">
        <v>2507.2595735</v>
      </c>
      <c r="K384" s="60">
        <v>2417.0322987</v>
      </c>
      <c r="L384" s="60">
        <v>2363.4313293699997</v>
      </c>
      <c r="M384" s="60">
        <v>2363.3769595799999</v>
      </c>
      <c r="N384" s="60">
        <v>2364.1045259800003</v>
      </c>
      <c r="O384" s="60">
        <v>2345.8795762199998</v>
      </c>
      <c r="P384" s="60">
        <v>2348.75670012</v>
      </c>
      <c r="Q384" s="60">
        <v>2355.7742411199997</v>
      </c>
      <c r="R384" s="60">
        <v>2374.9574377999998</v>
      </c>
      <c r="S384" s="60">
        <v>2336.5798136000003</v>
      </c>
      <c r="T384" s="60">
        <v>2323.8149731799999</v>
      </c>
      <c r="U384" s="60">
        <v>2362.89635533</v>
      </c>
      <c r="V384" s="60">
        <v>2363.7318793200002</v>
      </c>
      <c r="W384" s="60">
        <v>2357.0914449000002</v>
      </c>
      <c r="X384" s="60">
        <v>2431.7458993</v>
      </c>
      <c r="Y384" s="60">
        <v>2487.65049666</v>
      </c>
    </row>
    <row r="385" spans="1:25" s="61" customFormat="1" ht="15" x14ac:dyDescent="0.4">
      <c r="A385" s="59" t="s">
        <v>148</v>
      </c>
      <c r="B385" s="60">
        <v>2658.0586149999999</v>
      </c>
      <c r="C385" s="60">
        <v>2760.3301962099999</v>
      </c>
      <c r="D385" s="60">
        <v>2855.0971602899999</v>
      </c>
      <c r="E385" s="60">
        <v>2926.3525497300002</v>
      </c>
      <c r="F385" s="60">
        <v>2934.1006037000002</v>
      </c>
      <c r="G385" s="60">
        <v>2908.14782599</v>
      </c>
      <c r="H385" s="60">
        <v>2897.9787233000002</v>
      </c>
      <c r="I385" s="60">
        <v>2825.3143682700002</v>
      </c>
      <c r="J385" s="60">
        <v>2706.9763647</v>
      </c>
      <c r="K385" s="60">
        <v>2614.5458041800002</v>
      </c>
      <c r="L385" s="60">
        <v>2544.0261827100003</v>
      </c>
      <c r="M385" s="60">
        <v>2522.6350487700001</v>
      </c>
      <c r="N385" s="60">
        <v>2528.2221480500002</v>
      </c>
      <c r="O385" s="60">
        <v>2518.7156921999999</v>
      </c>
      <c r="P385" s="60">
        <v>2510.5441343399998</v>
      </c>
      <c r="Q385" s="60">
        <v>2514.3980243000001</v>
      </c>
      <c r="R385" s="60">
        <v>2521.87917522</v>
      </c>
      <c r="S385" s="60">
        <v>2526.84375804</v>
      </c>
      <c r="T385" s="60">
        <v>2513.6989935500001</v>
      </c>
      <c r="U385" s="60">
        <v>2522.65476012</v>
      </c>
      <c r="V385" s="60">
        <v>2533.2972557100002</v>
      </c>
      <c r="W385" s="60">
        <v>2522.1988522900001</v>
      </c>
      <c r="X385" s="60">
        <v>2600.0910952300001</v>
      </c>
      <c r="Y385" s="60">
        <v>2704.8913588200003</v>
      </c>
    </row>
    <row r="386" spans="1:25" s="61" customFormat="1" ht="15" x14ac:dyDescent="0.4">
      <c r="A386" s="59" t="s">
        <v>149</v>
      </c>
      <c r="B386" s="60">
        <v>2754.9737310800001</v>
      </c>
      <c r="C386" s="60">
        <v>2817.9015430199997</v>
      </c>
      <c r="D386" s="60">
        <v>2860.9031065600002</v>
      </c>
      <c r="E386" s="60">
        <v>2871.24271297</v>
      </c>
      <c r="F386" s="60">
        <v>2873.8862450400002</v>
      </c>
      <c r="G386" s="60">
        <v>2852.1452556600002</v>
      </c>
      <c r="H386" s="60">
        <v>2813.9495631300001</v>
      </c>
      <c r="I386" s="60">
        <v>2734.9555299399999</v>
      </c>
      <c r="J386" s="60">
        <v>2668.7755152499999</v>
      </c>
      <c r="K386" s="60">
        <v>2581.27130515</v>
      </c>
      <c r="L386" s="60">
        <v>2576.1586769999999</v>
      </c>
      <c r="M386" s="60">
        <v>2600.17464685</v>
      </c>
      <c r="N386" s="60">
        <v>2590.6704701500003</v>
      </c>
      <c r="O386" s="60">
        <v>2579.9640842999997</v>
      </c>
      <c r="P386" s="60">
        <v>2581.8112757999997</v>
      </c>
      <c r="Q386" s="60">
        <v>2569.9524961699999</v>
      </c>
      <c r="R386" s="60">
        <v>2579.9547221499997</v>
      </c>
      <c r="S386" s="60">
        <v>2588.3469436599999</v>
      </c>
      <c r="T386" s="60">
        <v>2561.5439149900003</v>
      </c>
      <c r="U386" s="60">
        <v>2565.8842578200001</v>
      </c>
      <c r="V386" s="60">
        <v>2584.8652868899999</v>
      </c>
      <c r="W386" s="60">
        <v>2577.0573004099997</v>
      </c>
      <c r="X386" s="60">
        <v>2657.5000022700001</v>
      </c>
      <c r="Y386" s="60">
        <v>2732.1545851800001</v>
      </c>
    </row>
    <row r="387" spans="1:25" s="61" customFormat="1" ht="15" x14ac:dyDescent="0.4">
      <c r="A387" s="59" t="s">
        <v>150</v>
      </c>
      <c r="B387" s="60">
        <v>2892.9657207999999</v>
      </c>
      <c r="C387" s="60">
        <v>2885.7708333599999</v>
      </c>
      <c r="D387" s="60">
        <v>2921.4393254000001</v>
      </c>
      <c r="E387" s="60">
        <v>2853.9852541999999</v>
      </c>
      <c r="F387" s="60">
        <v>2827.3847891800001</v>
      </c>
      <c r="G387" s="60">
        <v>2773.25061478</v>
      </c>
      <c r="H387" s="60">
        <v>2731.7004873300002</v>
      </c>
      <c r="I387" s="60">
        <v>2636.9584303000001</v>
      </c>
      <c r="J387" s="60">
        <v>2551.7388472800003</v>
      </c>
      <c r="K387" s="60">
        <v>2439.7592286399999</v>
      </c>
      <c r="L387" s="60">
        <v>2406.6268107000001</v>
      </c>
      <c r="M387" s="60">
        <v>2403.06115047</v>
      </c>
      <c r="N387" s="60">
        <v>2399.2776492000003</v>
      </c>
      <c r="O387" s="60">
        <v>2418.3900928900002</v>
      </c>
      <c r="P387" s="60">
        <v>2454.5957490400001</v>
      </c>
      <c r="Q387" s="60">
        <v>2473.5197862099999</v>
      </c>
      <c r="R387" s="60">
        <v>2476.32099139</v>
      </c>
      <c r="S387" s="60">
        <v>2397.80165407</v>
      </c>
      <c r="T387" s="60">
        <v>2374.4804829</v>
      </c>
      <c r="U387" s="60">
        <v>2394.08632223</v>
      </c>
      <c r="V387" s="60">
        <v>2435.3121086199999</v>
      </c>
      <c r="W387" s="60">
        <v>2443.6620704799998</v>
      </c>
      <c r="X387" s="60">
        <v>2492.7740974999997</v>
      </c>
      <c r="Y387" s="60">
        <v>2555.54809174</v>
      </c>
    </row>
    <row r="388" spans="1:25" s="61" customFormat="1" ht="15" x14ac:dyDescent="0.4">
      <c r="A388" s="59" t="s">
        <v>151</v>
      </c>
      <c r="B388" s="60">
        <v>2611.2139747399997</v>
      </c>
      <c r="C388" s="60">
        <v>2713.58628331</v>
      </c>
      <c r="D388" s="60">
        <v>2754.2477768500003</v>
      </c>
      <c r="E388" s="60">
        <v>2763.3757117200003</v>
      </c>
      <c r="F388" s="60">
        <v>2778.9514430700001</v>
      </c>
      <c r="G388" s="60">
        <v>2758.0412546099997</v>
      </c>
      <c r="H388" s="60">
        <v>2748.0254472799998</v>
      </c>
      <c r="I388" s="60">
        <v>2721.9532688500003</v>
      </c>
      <c r="J388" s="60">
        <v>2611.6685731699999</v>
      </c>
      <c r="K388" s="60">
        <v>2532.38340685</v>
      </c>
      <c r="L388" s="60">
        <v>2464.04622307</v>
      </c>
      <c r="M388" s="60">
        <v>2451.6371780999998</v>
      </c>
      <c r="N388" s="60">
        <v>2444.9928438100001</v>
      </c>
      <c r="O388" s="60">
        <v>2444.1477030799997</v>
      </c>
      <c r="P388" s="60">
        <v>2443.56001771</v>
      </c>
      <c r="Q388" s="60">
        <v>2454.1176558899997</v>
      </c>
      <c r="R388" s="60">
        <v>2476.8896415300001</v>
      </c>
      <c r="S388" s="60">
        <v>2457.85733949</v>
      </c>
      <c r="T388" s="60">
        <v>2442.9033988199999</v>
      </c>
      <c r="U388" s="60">
        <v>2438.84563265</v>
      </c>
      <c r="V388" s="60">
        <v>2440.08609759</v>
      </c>
      <c r="W388" s="60">
        <v>2427.47170336</v>
      </c>
      <c r="X388" s="60">
        <v>2483.0519654999998</v>
      </c>
      <c r="Y388" s="60">
        <v>2563.2664985800002</v>
      </c>
    </row>
    <row r="389" spans="1:25" s="61" customFormat="1" ht="15" x14ac:dyDescent="0.4">
      <c r="A389" s="59" t="s">
        <v>152</v>
      </c>
      <c r="B389" s="60">
        <v>2553.8476224300002</v>
      </c>
      <c r="C389" s="60">
        <v>2648.7612872600002</v>
      </c>
      <c r="D389" s="60">
        <v>2708.1658048999998</v>
      </c>
      <c r="E389" s="60">
        <v>2732.1915756200001</v>
      </c>
      <c r="F389" s="60">
        <v>2760.1554012400002</v>
      </c>
      <c r="G389" s="60">
        <v>2742.6503600000001</v>
      </c>
      <c r="H389" s="60">
        <v>2724.6238047300003</v>
      </c>
      <c r="I389" s="60">
        <v>2668.6704371200003</v>
      </c>
      <c r="J389" s="60">
        <v>2570.4338028499997</v>
      </c>
      <c r="K389" s="60">
        <v>2492.1320810400002</v>
      </c>
      <c r="L389" s="60">
        <v>2449.1617706899997</v>
      </c>
      <c r="M389" s="60">
        <v>2430.9462559599997</v>
      </c>
      <c r="N389" s="60">
        <v>2408.9813753600001</v>
      </c>
      <c r="O389" s="60">
        <v>2425.7180456000001</v>
      </c>
      <c r="P389" s="60">
        <v>2474.2815953500003</v>
      </c>
      <c r="Q389" s="60">
        <v>2507.1374174699999</v>
      </c>
      <c r="R389" s="60">
        <v>2506.04754581</v>
      </c>
      <c r="S389" s="60">
        <v>2508.56820221</v>
      </c>
      <c r="T389" s="60">
        <v>2487.0776185300001</v>
      </c>
      <c r="U389" s="60">
        <v>2484.5167485000002</v>
      </c>
      <c r="V389" s="60">
        <v>2493.0336790000001</v>
      </c>
      <c r="W389" s="60">
        <v>2478.6910112999999</v>
      </c>
      <c r="X389" s="60">
        <v>2541.8522750000002</v>
      </c>
      <c r="Y389" s="60">
        <v>2616.8612523100001</v>
      </c>
    </row>
    <row r="390" spans="1:25" s="61" customFormat="1" ht="15" x14ac:dyDescent="0.4">
      <c r="A390" s="59" t="s">
        <v>153</v>
      </c>
      <c r="B390" s="60">
        <v>2692.5658598600003</v>
      </c>
      <c r="C390" s="60">
        <v>2814.8975154</v>
      </c>
      <c r="D390" s="60">
        <v>2848.0196640499998</v>
      </c>
      <c r="E390" s="60">
        <v>2810.2666071599997</v>
      </c>
      <c r="F390" s="60">
        <v>2817.3448023199999</v>
      </c>
      <c r="G390" s="60">
        <v>2817.47858077</v>
      </c>
      <c r="H390" s="60">
        <v>2828.2815416200001</v>
      </c>
      <c r="I390" s="60">
        <v>2760.90745083</v>
      </c>
      <c r="J390" s="60">
        <v>2587.6491130100003</v>
      </c>
      <c r="K390" s="60">
        <v>2547.04013093</v>
      </c>
      <c r="L390" s="60">
        <v>2540.43581829</v>
      </c>
      <c r="M390" s="60">
        <v>2529.5212333899999</v>
      </c>
      <c r="N390" s="60">
        <v>2518.97785239</v>
      </c>
      <c r="O390" s="60">
        <v>2509.14204109</v>
      </c>
      <c r="P390" s="60">
        <v>2518.5822284999999</v>
      </c>
      <c r="Q390" s="60">
        <v>2509.1153636399999</v>
      </c>
      <c r="R390" s="60">
        <v>2515.2531628300003</v>
      </c>
      <c r="S390" s="60">
        <v>2503.24887442</v>
      </c>
      <c r="T390" s="60">
        <v>2469.7591436600001</v>
      </c>
      <c r="U390" s="60">
        <v>2498.4718579199998</v>
      </c>
      <c r="V390" s="60">
        <v>2507.6136148999999</v>
      </c>
      <c r="W390" s="60">
        <v>2473.03007772</v>
      </c>
      <c r="X390" s="60">
        <v>2523.78789207</v>
      </c>
      <c r="Y390" s="60">
        <v>2606.7756482</v>
      </c>
    </row>
    <row r="391" spans="1:25" s="61" customFormat="1" ht="15" x14ac:dyDescent="0.4">
      <c r="A391" s="59" t="s">
        <v>154</v>
      </c>
      <c r="B391" s="60">
        <v>2593.5106555699999</v>
      </c>
      <c r="C391" s="60">
        <v>2693.4339085500001</v>
      </c>
      <c r="D391" s="60">
        <v>2756.1059398400002</v>
      </c>
      <c r="E391" s="60">
        <v>2787.1932625899999</v>
      </c>
      <c r="F391" s="60">
        <v>2784.3142115199998</v>
      </c>
      <c r="G391" s="60">
        <v>2767.1519956699999</v>
      </c>
      <c r="H391" s="60">
        <v>2752.85766603</v>
      </c>
      <c r="I391" s="60">
        <v>2639.6451429899998</v>
      </c>
      <c r="J391" s="60">
        <v>2517.1705350900002</v>
      </c>
      <c r="K391" s="60">
        <v>2417.0481250499997</v>
      </c>
      <c r="L391" s="60">
        <v>2394.5206301600001</v>
      </c>
      <c r="M391" s="60">
        <v>2388.0773763699999</v>
      </c>
      <c r="N391" s="60">
        <v>2395.3097590699999</v>
      </c>
      <c r="O391" s="60">
        <v>2371.48630968</v>
      </c>
      <c r="P391" s="60">
        <v>2372.9655294700001</v>
      </c>
      <c r="Q391" s="60">
        <v>2368.8662667200001</v>
      </c>
      <c r="R391" s="60">
        <v>2388.3431672699999</v>
      </c>
      <c r="S391" s="60">
        <v>2375.6066166700002</v>
      </c>
      <c r="T391" s="60">
        <v>2355.2913742299997</v>
      </c>
      <c r="U391" s="60">
        <v>2374.71026476</v>
      </c>
      <c r="V391" s="60">
        <v>2357.2453788000003</v>
      </c>
      <c r="W391" s="60">
        <v>2354.7197533200001</v>
      </c>
      <c r="X391" s="60">
        <v>2447.46764558</v>
      </c>
      <c r="Y391" s="60">
        <v>2591.0860645800003</v>
      </c>
    </row>
    <row r="392" spans="1:25" s="61" customFormat="1" ht="15" x14ac:dyDescent="0.4">
      <c r="A392" s="59" t="s">
        <v>155</v>
      </c>
      <c r="B392" s="60">
        <v>2785.7831606199998</v>
      </c>
      <c r="C392" s="60">
        <v>2824.4307401599999</v>
      </c>
      <c r="D392" s="60">
        <v>2872.7268634400002</v>
      </c>
      <c r="E392" s="60">
        <v>2833.41378351</v>
      </c>
      <c r="F392" s="60">
        <v>2817.4942809499998</v>
      </c>
      <c r="G392" s="60">
        <v>2778.7532501699998</v>
      </c>
      <c r="H392" s="60">
        <v>2767.6354988200001</v>
      </c>
      <c r="I392" s="60">
        <v>2643.9834738199997</v>
      </c>
      <c r="J392" s="60">
        <v>2557.8479464800002</v>
      </c>
      <c r="K392" s="60">
        <v>2481.6716741700002</v>
      </c>
      <c r="L392" s="60">
        <v>2466.41571432</v>
      </c>
      <c r="M392" s="60">
        <v>2467.9246081199999</v>
      </c>
      <c r="N392" s="60">
        <v>2460.2231294499998</v>
      </c>
      <c r="O392" s="60">
        <v>2444.0333069200001</v>
      </c>
      <c r="P392" s="60">
        <v>2481.9161903700001</v>
      </c>
      <c r="Q392" s="60">
        <v>2504.9628718499998</v>
      </c>
      <c r="R392" s="60">
        <v>2499.2758552400001</v>
      </c>
      <c r="S392" s="60">
        <v>2498.8038723899999</v>
      </c>
      <c r="T392" s="60">
        <v>2491.5647006300001</v>
      </c>
      <c r="U392" s="60">
        <v>2502.9187471</v>
      </c>
      <c r="V392" s="60">
        <v>2494.9678885000003</v>
      </c>
      <c r="W392" s="60">
        <v>2489.5864158599998</v>
      </c>
      <c r="X392" s="60">
        <v>2508.4694804700002</v>
      </c>
      <c r="Y392" s="60">
        <v>2544.80549075</v>
      </c>
    </row>
    <row r="393" spans="1:25" s="61" customFormat="1" ht="15" x14ac:dyDescent="0.4">
      <c r="A393" s="59" t="s">
        <v>156</v>
      </c>
      <c r="B393" s="60">
        <v>2491.82226911</v>
      </c>
      <c r="C393" s="60">
        <v>2578.96758946</v>
      </c>
      <c r="D393" s="60">
        <v>2622.77021276</v>
      </c>
      <c r="E393" s="60">
        <v>2654.9706980400001</v>
      </c>
      <c r="F393" s="60">
        <v>2650.67101422</v>
      </c>
      <c r="G393" s="60">
        <v>2619.6638588599999</v>
      </c>
      <c r="H393" s="60">
        <v>2586.9568658600001</v>
      </c>
      <c r="I393" s="60">
        <v>2502.2003680099997</v>
      </c>
      <c r="J393" s="60">
        <v>2403.26343924</v>
      </c>
      <c r="K393" s="60">
        <v>2331.67231171</v>
      </c>
      <c r="L393" s="60">
        <v>2296.1670399899999</v>
      </c>
      <c r="M393" s="60">
        <v>2303.9002339999997</v>
      </c>
      <c r="N393" s="60">
        <v>2296.9922648500001</v>
      </c>
      <c r="O393" s="60">
        <v>2301.1429951999999</v>
      </c>
      <c r="P393" s="60">
        <v>2309.1114821299998</v>
      </c>
      <c r="Q393" s="60">
        <v>2312.58957758</v>
      </c>
      <c r="R393" s="60">
        <v>2325.1614157100003</v>
      </c>
      <c r="S393" s="60">
        <v>2316.0256625000002</v>
      </c>
      <c r="T393" s="60">
        <v>2313.1506548400002</v>
      </c>
      <c r="U393" s="60">
        <v>2317.9147641600002</v>
      </c>
      <c r="V393" s="60">
        <v>2305.2194796000003</v>
      </c>
      <c r="W393" s="60">
        <v>2300.82443083</v>
      </c>
      <c r="X393" s="60">
        <v>2374.5540746900001</v>
      </c>
      <c r="Y393" s="60">
        <v>2413.7073961900001</v>
      </c>
    </row>
    <row r="394" spans="1:25" s="61" customFormat="1" ht="15" x14ac:dyDescent="0.4">
      <c r="A394" s="59" t="s">
        <v>157</v>
      </c>
      <c r="B394" s="60">
        <v>2565.3423709199997</v>
      </c>
      <c r="C394" s="60">
        <v>2672.2093365600003</v>
      </c>
      <c r="D394" s="60">
        <v>2699.1035741400001</v>
      </c>
      <c r="E394" s="60">
        <v>2726.7383871399998</v>
      </c>
      <c r="F394" s="60">
        <v>2736.1543112300001</v>
      </c>
      <c r="G394" s="60">
        <v>2721.9642246499998</v>
      </c>
      <c r="H394" s="60">
        <v>2699.4383851800003</v>
      </c>
      <c r="I394" s="60">
        <v>2610.501346</v>
      </c>
      <c r="J394" s="60">
        <v>2499.5259144299998</v>
      </c>
      <c r="K394" s="60">
        <v>2400.09147441</v>
      </c>
      <c r="L394" s="60">
        <v>2391.1555353900003</v>
      </c>
      <c r="M394" s="60">
        <v>2386.1601580199999</v>
      </c>
      <c r="N394" s="60">
        <v>2382.0960292300001</v>
      </c>
      <c r="O394" s="60">
        <v>2392.6130156300001</v>
      </c>
      <c r="P394" s="60">
        <v>2407.3925669499999</v>
      </c>
      <c r="Q394" s="60">
        <v>2394.8806731300001</v>
      </c>
      <c r="R394" s="60">
        <v>2383.67050466</v>
      </c>
      <c r="S394" s="60">
        <v>2406.7193048600002</v>
      </c>
      <c r="T394" s="60">
        <v>2395.1255383799999</v>
      </c>
      <c r="U394" s="60">
        <v>2401.1317729499997</v>
      </c>
      <c r="V394" s="60">
        <v>2397.4873208500003</v>
      </c>
      <c r="W394" s="60">
        <v>2400.1515199400001</v>
      </c>
      <c r="X394" s="60">
        <v>2470.52719587</v>
      </c>
      <c r="Y394" s="60">
        <v>2571.9578713700002</v>
      </c>
    </row>
    <row r="395" spans="1:25" s="61" customFormat="1" ht="15" x14ac:dyDescent="0.4">
      <c r="A395" s="59" t="s">
        <v>158</v>
      </c>
      <c r="B395" s="60">
        <v>2541.2168452799997</v>
      </c>
      <c r="C395" s="60">
        <v>2611.2363895099998</v>
      </c>
      <c r="D395" s="60">
        <v>2646.4620605299997</v>
      </c>
      <c r="E395" s="60">
        <v>2688.5018590899999</v>
      </c>
      <c r="F395" s="60">
        <v>2693.7016786700001</v>
      </c>
      <c r="G395" s="60">
        <v>2674.9294594200001</v>
      </c>
      <c r="H395" s="60">
        <v>2649.0689247199998</v>
      </c>
      <c r="I395" s="60">
        <v>2559.6777472700001</v>
      </c>
      <c r="J395" s="60">
        <v>2458.8693929199999</v>
      </c>
      <c r="K395" s="60">
        <v>2347.42867763</v>
      </c>
      <c r="L395" s="60">
        <v>2314.7486172899999</v>
      </c>
      <c r="M395" s="60">
        <v>2338.8143028</v>
      </c>
      <c r="N395" s="60">
        <v>2427.6827694000003</v>
      </c>
      <c r="O395" s="60">
        <v>2415.4164505899998</v>
      </c>
      <c r="P395" s="60">
        <v>2421.8428099900002</v>
      </c>
      <c r="Q395" s="60">
        <v>2435.5507793400002</v>
      </c>
      <c r="R395" s="60">
        <v>2436.9847331599999</v>
      </c>
      <c r="S395" s="60">
        <v>2449.7487286599999</v>
      </c>
      <c r="T395" s="60">
        <v>2435.1528858700003</v>
      </c>
      <c r="U395" s="60">
        <v>2450.6990035199997</v>
      </c>
      <c r="V395" s="60">
        <v>2454.6097089699997</v>
      </c>
      <c r="W395" s="60">
        <v>2442.9778684900002</v>
      </c>
      <c r="X395" s="60">
        <v>2486.12779826</v>
      </c>
      <c r="Y395" s="60">
        <v>2567.4218979400002</v>
      </c>
    </row>
    <row r="396" spans="1:25" s="61" customFormat="1" ht="15" x14ac:dyDescent="0.4">
      <c r="A396" s="59" t="s">
        <v>159</v>
      </c>
      <c r="B396" s="60">
        <v>2546.4073162200002</v>
      </c>
      <c r="C396" s="60">
        <v>2604.0735281100001</v>
      </c>
      <c r="D396" s="60">
        <v>2625.48847458</v>
      </c>
      <c r="E396" s="60">
        <v>2635.0905404300001</v>
      </c>
      <c r="F396" s="60">
        <v>2682.5664398199997</v>
      </c>
      <c r="G396" s="60">
        <v>2671.5755340699998</v>
      </c>
      <c r="H396" s="60">
        <v>2648.9886747600003</v>
      </c>
      <c r="I396" s="60">
        <v>2597.0710125599999</v>
      </c>
      <c r="J396" s="60">
        <v>2518.0468544200003</v>
      </c>
      <c r="K396" s="60">
        <v>2434.8529762999997</v>
      </c>
      <c r="L396" s="60">
        <v>2370.5746046599997</v>
      </c>
      <c r="M396" s="60">
        <v>2341.2637418599998</v>
      </c>
      <c r="N396" s="60">
        <v>2330.9446382000001</v>
      </c>
      <c r="O396" s="60">
        <v>2331.4768006700001</v>
      </c>
      <c r="P396" s="60">
        <v>2333.6235860400002</v>
      </c>
      <c r="Q396" s="60">
        <v>2336.3816207299997</v>
      </c>
      <c r="R396" s="60">
        <v>2360.0116256399997</v>
      </c>
      <c r="S396" s="60">
        <v>2342.0462284599998</v>
      </c>
      <c r="T396" s="60">
        <v>2326.3663371299999</v>
      </c>
      <c r="U396" s="60">
        <v>2325.9252556399997</v>
      </c>
      <c r="V396" s="60">
        <v>2318.8560948700001</v>
      </c>
      <c r="W396" s="60">
        <v>2303.5863043500003</v>
      </c>
      <c r="X396" s="60">
        <v>2377.9086753299998</v>
      </c>
      <c r="Y396" s="60">
        <v>2464.93848811</v>
      </c>
    </row>
    <row r="397" spans="1:25" s="61" customFormat="1" ht="15" x14ac:dyDescent="0.4">
      <c r="A397" s="59" t="s">
        <v>160</v>
      </c>
      <c r="B397" s="60">
        <v>2550.7767181600002</v>
      </c>
      <c r="C397" s="60">
        <v>2640.9134814899999</v>
      </c>
      <c r="D397" s="60">
        <v>2679.0088620900001</v>
      </c>
      <c r="E397" s="60">
        <v>2691.3969205799999</v>
      </c>
      <c r="F397" s="60">
        <v>2705.61382826</v>
      </c>
      <c r="G397" s="60">
        <v>2670.46935674</v>
      </c>
      <c r="H397" s="60">
        <v>2635.9142573199997</v>
      </c>
      <c r="I397" s="60">
        <v>2544.3729804499999</v>
      </c>
      <c r="J397" s="60">
        <v>2435.8148500699999</v>
      </c>
      <c r="K397" s="60">
        <v>2355.24476731</v>
      </c>
      <c r="L397" s="60">
        <v>2344.1702115999997</v>
      </c>
      <c r="M397" s="60">
        <v>2327.6573926999999</v>
      </c>
      <c r="N397" s="60">
        <v>2329.2133826099998</v>
      </c>
      <c r="O397" s="60">
        <v>2327.3134994299999</v>
      </c>
      <c r="P397" s="60">
        <v>2332.3210369400003</v>
      </c>
      <c r="Q397" s="60">
        <v>2329.0706203099999</v>
      </c>
      <c r="R397" s="60">
        <v>2331.9093956400002</v>
      </c>
      <c r="S397" s="60">
        <v>2345.9760792100001</v>
      </c>
      <c r="T397" s="60">
        <v>2332.1128205599998</v>
      </c>
      <c r="U397" s="60">
        <v>2334.1124857899999</v>
      </c>
      <c r="V397" s="60">
        <v>2324.04906592</v>
      </c>
      <c r="W397" s="60">
        <v>2325.5779778300002</v>
      </c>
      <c r="X397" s="60">
        <v>2392.3554148399999</v>
      </c>
      <c r="Y397" s="60">
        <v>2442.8398141799998</v>
      </c>
    </row>
    <row r="398" spans="1:25" s="61" customFormat="1" ht="15" x14ac:dyDescent="0.4">
      <c r="A398" s="59" t="s">
        <v>161</v>
      </c>
      <c r="B398" s="60">
        <v>2373.8873492100001</v>
      </c>
      <c r="C398" s="60">
        <v>2405.63880518</v>
      </c>
      <c r="D398" s="60">
        <v>2462.6086608999999</v>
      </c>
      <c r="E398" s="60">
        <v>2485.22399541</v>
      </c>
      <c r="F398" s="60">
        <v>2488.4805746100001</v>
      </c>
      <c r="G398" s="60">
        <v>2463.50393338</v>
      </c>
      <c r="H398" s="60">
        <v>2470.44659155</v>
      </c>
      <c r="I398" s="60">
        <v>2373.9528891800001</v>
      </c>
      <c r="J398" s="60">
        <v>2286.0573096200001</v>
      </c>
      <c r="K398" s="60">
        <v>2197.8141446300001</v>
      </c>
      <c r="L398" s="60">
        <v>2139.94480978</v>
      </c>
      <c r="M398" s="60">
        <v>2130.7185875599998</v>
      </c>
      <c r="N398" s="60">
        <v>2135.0207993499998</v>
      </c>
      <c r="O398" s="60">
        <v>2129.84920711</v>
      </c>
      <c r="P398" s="60">
        <v>2128.5469363399998</v>
      </c>
      <c r="Q398" s="60">
        <v>2130.9834598400003</v>
      </c>
      <c r="R398" s="60">
        <v>2140.0012746000002</v>
      </c>
      <c r="S398" s="60">
        <v>2129.6121118800002</v>
      </c>
      <c r="T398" s="60">
        <v>2120.1482761699999</v>
      </c>
      <c r="U398" s="60">
        <v>2161.84413976</v>
      </c>
      <c r="V398" s="60">
        <v>2149.1858492700003</v>
      </c>
      <c r="W398" s="60">
        <v>2155.5997064100002</v>
      </c>
      <c r="X398" s="60">
        <v>2219.3501255299998</v>
      </c>
      <c r="Y398" s="60">
        <v>2284.97175621</v>
      </c>
    </row>
    <row r="399" spans="1:25" s="61" customFormat="1" ht="15" x14ac:dyDescent="0.4">
      <c r="A399" s="59" t="s">
        <v>162</v>
      </c>
      <c r="B399" s="60">
        <v>2414.0990855</v>
      </c>
      <c r="C399" s="60">
        <v>2457.6995412699998</v>
      </c>
      <c r="D399" s="60">
        <v>2483.4315998399998</v>
      </c>
      <c r="E399" s="60">
        <v>2509.5054361900002</v>
      </c>
      <c r="F399" s="60">
        <v>2532.88376032</v>
      </c>
      <c r="G399" s="60">
        <v>2506.2789400500001</v>
      </c>
      <c r="H399" s="60">
        <v>2476.4212762500001</v>
      </c>
      <c r="I399" s="60">
        <v>2394.5342210399999</v>
      </c>
      <c r="J399" s="60">
        <v>2339.29402114</v>
      </c>
      <c r="K399" s="60">
        <v>2256.5089857600001</v>
      </c>
      <c r="L399" s="60">
        <v>2243.0060960599999</v>
      </c>
      <c r="M399" s="60">
        <v>2232.5300706600001</v>
      </c>
      <c r="N399" s="60">
        <v>2227.8073556999998</v>
      </c>
      <c r="O399" s="60">
        <v>2222.6156807400002</v>
      </c>
      <c r="P399" s="60">
        <v>2223.2333613700002</v>
      </c>
      <c r="Q399" s="60">
        <v>2229.28525855</v>
      </c>
      <c r="R399" s="60">
        <v>2237.45752412</v>
      </c>
      <c r="S399" s="60">
        <v>2215.96127673</v>
      </c>
      <c r="T399" s="60">
        <v>2207.7581543000001</v>
      </c>
      <c r="U399" s="60">
        <v>2217.1879684400001</v>
      </c>
      <c r="V399" s="60">
        <v>2195.4557157300001</v>
      </c>
      <c r="W399" s="60">
        <v>2204.3436839599999</v>
      </c>
      <c r="X399" s="60">
        <v>2271.5425280500003</v>
      </c>
      <c r="Y399" s="60">
        <v>2290.3495447599998</v>
      </c>
    </row>
    <row r="400" spans="1:25" s="61" customFormat="1" ht="15" x14ac:dyDescent="0.4">
      <c r="A400" s="59" t="s">
        <v>163</v>
      </c>
      <c r="B400" s="60">
        <v>2332.4389582900003</v>
      </c>
      <c r="C400" s="60">
        <v>2443.5007780599999</v>
      </c>
      <c r="D400" s="60">
        <v>2568.28552876</v>
      </c>
      <c r="E400" s="60">
        <v>2609.1418387000003</v>
      </c>
      <c r="F400" s="60">
        <v>2624.0827373000002</v>
      </c>
      <c r="G400" s="60">
        <v>2595.8454023200002</v>
      </c>
      <c r="H400" s="60">
        <v>2546.54447411</v>
      </c>
      <c r="I400" s="60">
        <v>2489.4657818400001</v>
      </c>
      <c r="J400" s="60">
        <v>2391.8674207900003</v>
      </c>
      <c r="K400" s="60">
        <v>2301.7945084100002</v>
      </c>
      <c r="L400" s="60">
        <v>2233.11506968</v>
      </c>
      <c r="M400" s="60">
        <v>2218.9703447299999</v>
      </c>
      <c r="N400" s="60">
        <v>2232.80161628</v>
      </c>
      <c r="O400" s="60">
        <v>2247.9606299500001</v>
      </c>
      <c r="P400" s="60">
        <v>2253.2864834000002</v>
      </c>
      <c r="Q400" s="60">
        <v>2251.6546201299998</v>
      </c>
      <c r="R400" s="60">
        <v>2262.57336493</v>
      </c>
      <c r="S400" s="60">
        <v>2240.57196062</v>
      </c>
      <c r="T400" s="60">
        <v>2237.6434993100002</v>
      </c>
      <c r="U400" s="60">
        <v>2249.5415516499997</v>
      </c>
      <c r="V400" s="60">
        <v>2233.6833459300001</v>
      </c>
      <c r="W400" s="60">
        <v>2237.6606686200003</v>
      </c>
      <c r="X400" s="60">
        <v>2310.26717207</v>
      </c>
      <c r="Y400" s="60">
        <v>2376.3263151399997</v>
      </c>
    </row>
    <row r="401" spans="1:25" s="61" customFormat="1" ht="15" x14ac:dyDescent="0.4">
      <c r="A401" s="59" t="s">
        <v>164</v>
      </c>
      <c r="B401" s="60">
        <v>2448.05084231</v>
      </c>
      <c r="C401" s="60">
        <v>2519.3000295900001</v>
      </c>
      <c r="D401" s="60">
        <v>2535.38819822</v>
      </c>
      <c r="E401" s="60">
        <v>2556.2718083600003</v>
      </c>
      <c r="F401" s="60">
        <v>2551.2808271499998</v>
      </c>
      <c r="G401" s="60">
        <v>2545.44398318</v>
      </c>
      <c r="H401" s="60">
        <v>2512.95285057</v>
      </c>
      <c r="I401" s="60">
        <v>2420.46628904</v>
      </c>
      <c r="J401" s="60">
        <v>2325.3467818600002</v>
      </c>
      <c r="K401" s="60">
        <v>2250.8013413600002</v>
      </c>
      <c r="L401" s="60">
        <v>2221.94918461</v>
      </c>
      <c r="M401" s="60">
        <v>2231.9950976299997</v>
      </c>
      <c r="N401" s="60">
        <v>2230.0507121099999</v>
      </c>
      <c r="O401" s="60">
        <v>2237.9770821100001</v>
      </c>
      <c r="P401" s="60">
        <v>2238.8309396499999</v>
      </c>
      <c r="Q401" s="60">
        <v>2244.0260905099999</v>
      </c>
      <c r="R401" s="60">
        <v>2237.6554470299998</v>
      </c>
      <c r="S401" s="60">
        <v>2246.71153198</v>
      </c>
      <c r="T401" s="60">
        <v>2246.5413161400002</v>
      </c>
      <c r="U401" s="60">
        <v>2251.4229322800002</v>
      </c>
      <c r="V401" s="60">
        <v>2232.3936551199999</v>
      </c>
      <c r="W401" s="60">
        <v>2238.32326878</v>
      </c>
      <c r="X401" s="60">
        <v>2306.4768613400001</v>
      </c>
      <c r="Y401" s="60">
        <v>2377.2290252399998</v>
      </c>
    </row>
    <row r="402" spans="1:25" s="61" customFormat="1" ht="15" x14ac:dyDescent="0.4">
      <c r="A402" s="59" t="s">
        <v>165</v>
      </c>
      <c r="B402" s="60">
        <v>2412.5668730400002</v>
      </c>
      <c r="C402" s="60">
        <v>2455.1029534700001</v>
      </c>
      <c r="D402" s="60">
        <v>2462.5179061600002</v>
      </c>
      <c r="E402" s="60">
        <v>2465.6410301400001</v>
      </c>
      <c r="F402" s="60">
        <v>2460.3877065799998</v>
      </c>
      <c r="G402" s="60">
        <v>2439.1018562700001</v>
      </c>
      <c r="H402" s="60">
        <v>2431.7980826499997</v>
      </c>
      <c r="I402" s="60">
        <v>2335.7533894200001</v>
      </c>
      <c r="J402" s="60">
        <v>2329.84215804</v>
      </c>
      <c r="K402" s="60">
        <v>2286.3104287400001</v>
      </c>
      <c r="L402" s="60">
        <v>2279.1786485399998</v>
      </c>
      <c r="M402" s="60">
        <v>2254.74893965</v>
      </c>
      <c r="N402" s="60">
        <v>2254.9061331900002</v>
      </c>
      <c r="O402" s="60">
        <v>2243.5106985399998</v>
      </c>
      <c r="P402" s="60">
        <v>2255.6341451200001</v>
      </c>
      <c r="Q402" s="60">
        <v>2254.9887602500003</v>
      </c>
      <c r="R402" s="60">
        <v>2261.9270977300002</v>
      </c>
      <c r="S402" s="60">
        <v>2253.8495996000001</v>
      </c>
      <c r="T402" s="60">
        <v>2241.5508006999999</v>
      </c>
      <c r="U402" s="60">
        <v>2256.98935785</v>
      </c>
      <c r="V402" s="60">
        <v>2233.66032176</v>
      </c>
      <c r="W402" s="60">
        <v>2248.7928753799997</v>
      </c>
      <c r="X402" s="60">
        <v>2303.89475042</v>
      </c>
      <c r="Y402" s="60">
        <v>2396.69067597</v>
      </c>
    </row>
    <row r="403" spans="1:25" ht="13" x14ac:dyDescent="0.2">
      <c r="E403" s="76"/>
    </row>
    <row r="404" spans="1:25" s="77" customFormat="1" ht="33.75" customHeight="1" x14ac:dyDescent="0.3">
      <c r="A404" s="173" t="s">
        <v>107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42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135</v>
      </c>
      <c r="B407" s="58">
        <v>1922.89808292</v>
      </c>
      <c r="C407" s="67">
        <v>2020.9712793399999</v>
      </c>
      <c r="D407" s="67">
        <v>2077.3941386900001</v>
      </c>
      <c r="E407" s="67">
        <v>2098.9448389999998</v>
      </c>
      <c r="F407" s="67">
        <v>2123.0040961100003</v>
      </c>
      <c r="G407" s="67">
        <v>2108.5051030100003</v>
      </c>
      <c r="H407" s="67">
        <v>2070.4396626400003</v>
      </c>
      <c r="I407" s="67">
        <v>1985.1215643</v>
      </c>
      <c r="J407" s="67">
        <v>1856.0198805</v>
      </c>
      <c r="K407" s="67">
        <v>1754.44298878</v>
      </c>
      <c r="L407" s="67">
        <v>1692.1297414200001</v>
      </c>
      <c r="M407" s="67">
        <v>1723.49435599</v>
      </c>
      <c r="N407" s="67">
        <v>1758.7662819699999</v>
      </c>
      <c r="O407" s="67">
        <v>1760.2518548800001</v>
      </c>
      <c r="P407" s="67">
        <v>1759.60342412</v>
      </c>
      <c r="Q407" s="67">
        <v>1750.55317163</v>
      </c>
      <c r="R407" s="67">
        <v>1767.29975059</v>
      </c>
      <c r="S407" s="67">
        <v>1767.7167862700001</v>
      </c>
      <c r="T407" s="67">
        <v>1763.1492251</v>
      </c>
      <c r="U407" s="67">
        <v>1768.3557153500001</v>
      </c>
      <c r="V407" s="67">
        <v>1782.80931405</v>
      </c>
      <c r="W407" s="67">
        <v>1750.5033374300001</v>
      </c>
      <c r="X407" s="67">
        <v>1836.3323807100001</v>
      </c>
      <c r="Y407" s="67">
        <v>1947.21697326</v>
      </c>
    </row>
    <row r="408" spans="1:25" s="61" customFormat="1" ht="15" x14ac:dyDescent="0.4">
      <c r="A408" s="59" t="s">
        <v>136</v>
      </c>
      <c r="B408" s="60">
        <v>1886.33067325</v>
      </c>
      <c r="C408" s="60">
        <v>1968.2893913999999</v>
      </c>
      <c r="D408" s="60">
        <v>2016.9134085000001</v>
      </c>
      <c r="E408" s="60">
        <v>2045.74386323</v>
      </c>
      <c r="F408" s="60">
        <v>2064.47566977</v>
      </c>
      <c r="G408" s="60">
        <v>2048.7691055699997</v>
      </c>
      <c r="H408" s="60">
        <v>2004.9671301400001</v>
      </c>
      <c r="I408" s="60">
        <v>1916.8294041900001</v>
      </c>
      <c r="J408" s="60">
        <v>1825.5561841000001</v>
      </c>
      <c r="K408" s="60">
        <v>1757.57517136</v>
      </c>
      <c r="L408" s="60">
        <v>1714.0220651899999</v>
      </c>
      <c r="M408" s="60">
        <v>1700.4868126700001</v>
      </c>
      <c r="N408" s="60">
        <v>1706.10646397</v>
      </c>
      <c r="O408" s="60">
        <v>1710.16841537</v>
      </c>
      <c r="P408" s="60">
        <v>1711.3186590299999</v>
      </c>
      <c r="Q408" s="60">
        <v>1708.98863461</v>
      </c>
      <c r="R408" s="60">
        <v>1705.14326861</v>
      </c>
      <c r="S408" s="60">
        <v>1704.5689290400001</v>
      </c>
      <c r="T408" s="60">
        <v>1699.5236751499999</v>
      </c>
      <c r="U408" s="60">
        <v>1725.1102170700001</v>
      </c>
      <c r="V408" s="60">
        <v>1741.87835103</v>
      </c>
      <c r="W408" s="60">
        <v>1717.55245967</v>
      </c>
      <c r="X408" s="60">
        <v>1749.0525415899999</v>
      </c>
      <c r="Y408" s="60">
        <v>1808.810806</v>
      </c>
    </row>
    <row r="409" spans="1:25" s="61" customFormat="1" ht="15" x14ac:dyDescent="0.4">
      <c r="A409" s="59" t="s">
        <v>137</v>
      </c>
      <c r="B409" s="60">
        <v>1882.3979272500001</v>
      </c>
      <c r="C409" s="60">
        <v>2011.36343425</v>
      </c>
      <c r="D409" s="60">
        <v>2118.8407836599999</v>
      </c>
      <c r="E409" s="60">
        <v>2202.0457680099998</v>
      </c>
      <c r="F409" s="60">
        <v>2199.4071832</v>
      </c>
      <c r="G409" s="60">
        <v>2154.7742227099998</v>
      </c>
      <c r="H409" s="60">
        <v>2130.6766261000002</v>
      </c>
      <c r="I409" s="60">
        <v>2007.50999071</v>
      </c>
      <c r="J409" s="60">
        <v>1930.6143886</v>
      </c>
      <c r="K409" s="60">
        <v>1826.27149676</v>
      </c>
      <c r="L409" s="60">
        <v>1710.4569951799999</v>
      </c>
      <c r="M409" s="60">
        <v>1688.29000408</v>
      </c>
      <c r="N409" s="60">
        <v>1694.3053751499999</v>
      </c>
      <c r="O409" s="60">
        <v>1703.8287308399999</v>
      </c>
      <c r="P409" s="60">
        <v>1705.3878823099999</v>
      </c>
      <c r="Q409" s="60">
        <v>1710.82496655</v>
      </c>
      <c r="R409" s="60">
        <v>1736.63250862</v>
      </c>
      <c r="S409" s="60">
        <v>1720.9597166900001</v>
      </c>
      <c r="T409" s="60">
        <v>1708.9364445900001</v>
      </c>
      <c r="U409" s="60">
        <v>1752.9608954099999</v>
      </c>
      <c r="V409" s="60">
        <v>1760.7417290400001</v>
      </c>
      <c r="W409" s="60">
        <v>1730.86509191</v>
      </c>
      <c r="X409" s="60">
        <v>1806.5451688600001</v>
      </c>
      <c r="Y409" s="60">
        <v>1901.7230985900001</v>
      </c>
    </row>
    <row r="410" spans="1:25" s="61" customFormat="1" ht="15" x14ac:dyDescent="0.4">
      <c r="A410" s="59" t="s">
        <v>138</v>
      </c>
      <c r="B410" s="60">
        <v>1981.8684023000001</v>
      </c>
      <c r="C410" s="60">
        <v>2023.68223715</v>
      </c>
      <c r="D410" s="60">
        <v>2066.96985765</v>
      </c>
      <c r="E410" s="60">
        <v>2087.0332802000003</v>
      </c>
      <c r="F410" s="60">
        <v>2106.8148690899998</v>
      </c>
      <c r="G410" s="60">
        <v>2099.0727813200001</v>
      </c>
      <c r="H410" s="60">
        <v>2076.7770039100001</v>
      </c>
      <c r="I410" s="60">
        <v>2027.8685445399999</v>
      </c>
      <c r="J410" s="60">
        <v>1956.00773622</v>
      </c>
      <c r="K410" s="60">
        <v>1840.59408622</v>
      </c>
      <c r="L410" s="60">
        <v>1754.2158084600001</v>
      </c>
      <c r="M410" s="60">
        <v>1726.64521657</v>
      </c>
      <c r="N410" s="60">
        <v>1727.2480969799999</v>
      </c>
      <c r="O410" s="60">
        <v>1742.9677219299999</v>
      </c>
      <c r="P410" s="60">
        <v>1760.16534785</v>
      </c>
      <c r="Q410" s="60">
        <v>1763.6823090800001</v>
      </c>
      <c r="R410" s="60">
        <v>1808.1018695800001</v>
      </c>
      <c r="S410" s="60">
        <v>1786.6384845600001</v>
      </c>
      <c r="T410" s="60">
        <v>1772.2447729999999</v>
      </c>
      <c r="U410" s="60">
        <v>1788.55177346</v>
      </c>
      <c r="V410" s="60">
        <v>1798.1388373499999</v>
      </c>
      <c r="W410" s="60">
        <v>1755.2634961599999</v>
      </c>
      <c r="X410" s="60">
        <v>1807.83692492</v>
      </c>
      <c r="Y410" s="60">
        <v>1924.28325713</v>
      </c>
    </row>
    <row r="411" spans="1:25" s="61" customFormat="1" ht="15" x14ac:dyDescent="0.4">
      <c r="A411" s="59" t="s">
        <v>139</v>
      </c>
      <c r="B411" s="60">
        <v>1985.66398056</v>
      </c>
      <c r="C411" s="60">
        <v>2091.0616734499999</v>
      </c>
      <c r="D411" s="60">
        <v>2169.6414420999999</v>
      </c>
      <c r="E411" s="60">
        <v>2187.81480354</v>
      </c>
      <c r="F411" s="60">
        <v>2195.15756994</v>
      </c>
      <c r="G411" s="60">
        <v>2186.59663877</v>
      </c>
      <c r="H411" s="60">
        <v>2136.4684347499997</v>
      </c>
      <c r="I411" s="60">
        <v>2070.3651339999997</v>
      </c>
      <c r="J411" s="60">
        <v>1944.33175345</v>
      </c>
      <c r="K411" s="60">
        <v>1866.9719192</v>
      </c>
      <c r="L411" s="60">
        <v>1823.9001607</v>
      </c>
      <c r="M411" s="60">
        <v>1786.42489232</v>
      </c>
      <c r="N411" s="60">
        <v>1795.2801123199999</v>
      </c>
      <c r="O411" s="60">
        <v>1795.6970678800001</v>
      </c>
      <c r="P411" s="60">
        <v>1777.9272601800001</v>
      </c>
      <c r="Q411" s="60">
        <v>1802.31192996</v>
      </c>
      <c r="R411" s="60">
        <v>1810.3191534299999</v>
      </c>
      <c r="S411" s="60">
        <v>1808.16737818</v>
      </c>
      <c r="T411" s="60">
        <v>1799.9273040799999</v>
      </c>
      <c r="U411" s="60">
        <v>1802.9520137899999</v>
      </c>
      <c r="V411" s="60">
        <v>1809.4890416799999</v>
      </c>
      <c r="W411" s="60">
        <v>1778.7153239199999</v>
      </c>
      <c r="X411" s="60">
        <v>1828.4015246399999</v>
      </c>
      <c r="Y411" s="60">
        <v>1925.45824941</v>
      </c>
    </row>
    <row r="412" spans="1:25" s="61" customFormat="1" ht="15" x14ac:dyDescent="0.4">
      <c r="A412" s="59" t="s">
        <v>140</v>
      </c>
      <c r="B412" s="60">
        <v>2024.6105360700001</v>
      </c>
      <c r="C412" s="60">
        <v>2100.8097700400003</v>
      </c>
      <c r="D412" s="60">
        <v>2139.9416007899999</v>
      </c>
      <c r="E412" s="60">
        <v>2171.2074388999999</v>
      </c>
      <c r="F412" s="60">
        <v>2166.5968421500002</v>
      </c>
      <c r="G412" s="60">
        <v>2134.7572999700001</v>
      </c>
      <c r="H412" s="60">
        <v>2085.6195990000001</v>
      </c>
      <c r="I412" s="60">
        <v>2001.2875903500001</v>
      </c>
      <c r="J412" s="60">
        <v>1898.22262305</v>
      </c>
      <c r="K412" s="60">
        <v>1821.5344765</v>
      </c>
      <c r="L412" s="60">
        <v>1787.21596458</v>
      </c>
      <c r="M412" s="60">
        <v>1787.83178243</v>
      </c>
      <c r="N412" s="60">
        <v>1773.30434397</v>
      </c>
      <c r="O412" s="60">
        <v>1762.87610202</v>
      </c>
      <c r="P412" s="60">
        <v>1760.7828478599999</v>
      </c>
      <c r="Q412" s="60">
        <v>1734.7894537</v>
      </c>
      <c r="R412" s="60">
        <v>1752.6914832099999</v>
      </c>
      <c r="S412" s="60">
        <v>1757.88629623</v>
      </c>
      <c r="T412" s="60">
        <v>1745.3522356200001</v>
      </c>
      <c r="U412" s="60">
        <v>1750.58421413</v>
      </c>
      <c r="V412" s="60">
        <v>1759.6481286999999</v>
      </c>
      <c r="W412" s="60">
        <v>1756.58221387</v>
      </c>
      <c r="X412" s="60">
        <v>1817.2945589200001</v>
      </c>
      <c r="Y412" s="60">
        <v>1888.83661493</v>
      </c>
    </row>
    <row r="413" spans="1:25" s="61" customFormat="1" ht="15" x14ac:dyDescent="0.4">
      <c r="A413" s="59" t="s">
        <v>141</v>
      </c>
      <c r="B413" s="60">
        <v>1958.72022535</v>
      </c>
      <c r="C413" s="60">
        <v>2048.5882000000001</v>
      </c>
      <c r="D413" s="60">
        <v>2109.7008977800001</v>
      </c>
      <c r="E413" s="60">
        <v>2133.0371624999998</v>
      </c>
      <c r="F413" s="60">
        <v>2163.1083111200001</v>
      </c>
      <c r="G413" s="60">
        <v>2132.4800393800001</v>
      </c>
      <c r="H413" s="60">
        <v>2097.1715685199997</v>
      </c>
      <c r="I413" s="60">
        <v>2008.69617225</v>
      </c>
      <c r="J413" s="60">
        <v>1910.17668168</v>
      </c>
      <c r="K413" s="60">
        <v>1829.6557908100001</v>
      </c>
      <c r="L413" s="60">
        <v>1810.02097727</v>
      </c>
      <c r="M413" s="60">
        <v>1790.8376163800001</v>
      </c>
      <c r="N413" s="60">
        <v>1768.9878488500001</v>
      </c>
      <c r="O413" s="60">
        <v>1773.5797227400001</v>
      </c>
      <c r="P413" s="60">
        <v>1783.4087629600001</v>
      </c>
      <c r="Q413" s="60">
        <v>1789.29686911</v>
      </c>
      <c r="R413" s="60">
        <v>1799.6970851799999</v>
      </c>
      <c r="S413" s="60">
        <v>1794.4232359299999</v>
      </c>
      <c r="T413" s="60">
        <v>1784.0890605699999</v>
      </c>
      <c r="U413" s="60">
        <v>1797.6137157999999</v>
      </c>
      <c r="V413" s="60">
        <v>1809.1990111299999</v>
      </c>
      <c r="W413" s="60">
        <v>1794.05366579</v>
      </c>
      <c r="X413" s="60">
        <v>1844.1514548299999</v>
      </c>
      <c r="Y413" s="60">
        <v>1881.79057788</v>
      </c>
    </row>
    <row r="414" spans="1:25" s="61" customFormat="1" ht="15" x14ac:dyDescent="0.4">
      <c r="A414" s="59" t="s">
        <v>142</v>
      </c>
      <c r="B414" s="60">
        <v>2025.3637480299999</v>
      </c>
      <c r="C414" s="60">
        <v>2112.5383996600003</v>
      </c>
      <c r="D414" s="60">
        <v>2175.9920658700003</v>
      </c>
      <c r="E414" s="60">
        <v>2179.4748576699999</v>
      </c>
      <c r="F414" s="60">
        <v>2178.9232396899997</v>
      </c>
      <c r="G414" s="60">
        <v>2178.9696947000002</v>
      </c>
      <c r="H414" s="60">
        <v>2110.6535505800002</v>
      </c>
      <c r="I414" s="60">
        <v>2030.4468035299999</v>
      </c>
      <c r="J414" s="60">
        <v>1922.9477802199999</v>
      </c>
      <c r="K414" s="60">
        <v>1866.75043024</v>
      </c>
      <c r="L414" s="60">
        <v>1829.01039401</v>
      </c>
      <c r="M414" s="60">
        <v>1830.73924848</v>
      </c>
      <c r="N414" s="60">
        <v>1828.8704136700001</v>
      </c>
      <c r="O414" s="60">
        <v>1832.3966949600001</v>
      </c>
      <c r="P414" s="60">
        <v>1839.41494633</v>
      </c>
      <c r="Q414" s="60">
        <v>1845.73018529</v>
      </c>
      <c r="R414" s="60">
        <v>1860.8964419599999</v>
      </c>
      <c r="S414" s="60">
        <v>1843.5007392800001</v>
      </c>
      <c r="T414" s="60">
        <v>1836.8619334499999</v>
      </c>
      <c r="U414" s="60">
        <v>1847.65959559</v>
      </c>
      <c r="V414" s="60">
        <v>1852.6906609099999</v>
      </c>
      <c r="W414" s="60">
        <v>1851.52109582</v>
      </c>
      <c r="X414" s="60">
        <v>1898.09259896</v>
      </c>
      <c r="Y414" s="60">
        <v>1983.50509715</v>
      </c>
    </row>
    <row r="415" spans="1:25" s="61" customFormat="1" ht="15" x14ac:dyDescent="0.4">
      <c r="A415" s="59" t="s">
        <v>143</v>
      </c>
      <c r="B415" s="60">
        <v>1958.9061011199999</v>
      </c>
      <c r="C415" s="60">
        <v>2064.6077840899998</v>
      </c>
      <c r="D415" s="60">
        <v>2172.61720737</v>
      </c>
      <c r="E415" s="60">
        <v>2210.0347510800002</v>
      </c>
      <c r="F415" s="60">
        <v>2215.1458758899998</v>
      </c>
      <c r="G415" s="60">
        <v>2206.9726137600001</v>
      </c>
      <c r="H415" s="60">
        <v>2174.4341434400003</v>
      </c>
      <c r="I415" s="60">
        <v>2074.2936491299997</v>
      </c>
      <c r="J415" s="60">
        <v>1998.7863546900001</v>
      </c>
      <c r="K415" s="60">
        <v>1907.7123406000001</v>
      </c>
      <c r="L415" s="60">
        <v>1889.7237896399999</v>
      </c>
      <c r="M415" s="60">
        <v>1885.2289166799999</v>
      </c>
      <c r="N415" s="60">
        <v>1882.6972610800001</v>
      </c>
      <c r="O415" s="60">
        <v>1874.46495605</v>
      </c>
      <c r="P415" s="60">
        <v>1890.87298089</v>
      </c>
      <c r="Q415" s="60">
        <v>1901.58238852</v>
      </c>
      <c r="R415" s="60">
        <v>1907.3082181299999</v>
      </c>
      <c r="S415" s="60">
        <v>1898.0424636</v>
      </c>
      <c r="T415" s="60">
        <v>1879.70167249</v>
      </c>
      <c r="U415" s="60">
        <v>1881.79482233</v>
      </c>
      <c r="V415" s="60">
        <v>1933.7487682200001</v>
      </c>
      <c r="W415" s="60">
        <v>1902.4948828700001</v>
      </c>
      <c r="X415" s="60">
        <v>1976.2253564</v>
      </c>
      <c r="Y415" s="60">
        <v>2025.7414518999999</v>
      </c>
    </row>
    <row r="416" spans="1:25" s="61" customFormat="1" ht="15" x14ac:dyDescent="0.4">
      <c r="A416" s="59" t="s">
        <v>144</v>
      </c>
      <c r="B416" s="60">
        <v>2022.14727042</v>
      </c>
      <c r="C416" s="60">
        <v>2013.8870676199999</v>
      </c>
      <c r="D416" s="60">
        <v>2068.5603331800003</v>
      </c>
      <c r="E416" s="60">
        <v>2108.8349937499997</v>
      </c>
      <c r="F416" s="60">
        <v>2137.6318203999999</v>
      </c>
      <c r="G416" s="60">
        <v>2118.4268296299997</v>
      </c>
      <c r="H416" s="60">
        <v>2087.1997125299999</v>
      </c>
      <c r="I416" s="60">
        <v>2018.6291202299999</v>
      </c>
      <c r="J416" s="60">
        <v>1924.62363802</v>
      </c>
      <c r="K416" s="60">
        <v>1849.4842825799999</v>
      </c>
      <c r="L416" s="60">
        <v>1757.4993864</v>
      </c>
      <c r="M416" s="60">
        <v>1750.75022769</v>
      </c>
      <c r="N416" s="60">
        <v>1746.14327632</v>
      </c>
      <c r="O416" s="60">
        <v>1737.82543781</v>
      </c>
      <c r="P416" s="60">
        <v>1739.58753744</v>
      </c>
      <c r="Q416" s="60">
        <v>1748.0027237899999</v>
      </c>
      <c r="R416" s="60">
        <v>1757.37190222</v>
      </c>
      <c r="S416" s="60">
        <v>1743.22775447</v>
      </c>
      <c r="T416" s="60">
        <v>1732.0351968</v>
      </c>
      <c r="U416" s="60">
        <v>1759.5482999000001</v>
      </c>
      <c r="V416" s="60">
        <v>1749.8921508399999</v>
      </c>
      <c r="W416" s="60">
        <v>1731.34794764</v>
      </c>
      <c r="X416" s="60">
        <v>1767.43415435</v>
      </c>
      <c r="Y416" s="60">
        <v>1881.7291444299999</v>
      </c>
    </row>
    <row r="417" spans="1:25" s="61" customFormat="1" ht="15" x14ac:dyDescent="0.4">
      <c r="A417" s="59" t="s">
        <v>145</v>
      </c>
      <c r="B417" s="60">
        <v>1944.9942120600001</v>
      </c>
      <c r="C417" s="60">
        <v>2001.96929686</v>
      </c>
      <c r="D417" s="60">
        <v>2050.6121751299997</v>
      </c>
      <c r="E417" s="60">
        <v>2078.5112782799997</v>
      </c>
      <c r="F417" s="60">
        <v>2092.9243605700003</v>
      </c>
      <c r="G417" s="60">
        <v>2079.9130737400001</v>
      </c>
      <c r="H417" s="60">
        <v>2068.1126065899998</v>
      </c>
      <c r="I417" s="60">
        <v>2032.0259872199999</v>
      </c>
      <c r="J417" s="60">
        <v>1963.31877562</v>
      </c>
      <c r="K417" s="60">
        <v>1885.47026927</v>
      </c>
      <c r="L417" s="60">
        <v>1837.8176746300001</v>
      </c>
      <c r="M417" s="60">
        <v>1818.3672856400001</v>
      </c>
      <c r="N417" s="60">
        <v>1789.2440962000001</v>
      </c>
      <c r="O417" s="60">
        <v>1783.5205593400001</v>
      </c>
      <c r="P417" s="60">
        <v>1802.45492021</v>
      </c>
      <c r="Q417" s="60">
        <v>1808.3753028799999</v>
      </c>
      <c r="R417" s="60">
        <v>1818.1359026099999</v>
      </c>
      <c r="S417" s="60">
        <v>1783.5599065500001</v>
      </c>
      <c r="T417" s="60">
        <v>1764.71890899</v>
      </c>
      <c r="U417" s="60">
        <v>1773.78107774</v>
      </c>
      <c r="V417" s="60">
        <v>1772.2527118999999</v>
      </c>
      <c r="W417" s="60">
        <v>1757.21946628</v>
      </c>
      <c r="X417" s="60">
        <v>1823.93053495</v>
      </c>
      <c r="Y417" s="60">
        <v>1906.7800942700001</v>
      </c>
    </row>
    <row r="418" spans="1:25" s="61" customFormat="1" ht="15" x14ac:dyDescent="0.4">
      <c r="A418" s="59" t="s">
        <v>146</v>
      </c>
      <c r="B418" s="60">
        <v>1982.6796695400001</v>
      </c>
      <c r="C418" s="60">
        <v>2054.1105232299997</v>
      </c>
      <c r="D418" s="60">
        <v>2097.4188734999998</v>
      </c>
      <c r="E418" s="60">
        <v>2120.5522187400002</v>
      </c>
      <c r="F418" s="60">
        <v>2132.8210765399999</v>
      </c>
      <c r="G418" s="60">
        <v>2121.7068034200001</v>
      </c>
      <c r="H418" s="60">
        <v>2070.3204036400002</v>
      </c>
      <c r="I418" s="60">
        <v>1986.3996587399999</v>
      </c>
      <c r="J418" s="60">
        <v>1913.6738532700001</v>
      </c>
      <c r="K418" s="60">
        <v>1822.20727128</v>
      </c>
      <c r="L418" s="60">
        <v>1794.1814905000001</v>
      </c>
      <c r="M418" s="60">
        <v>1782.0700412900001</v>
      </c>
      <c r="N418" s="60">
        <v>1768.5150881100001</v>
      </c>
      <c r="O418" s="60">
        <v>1768.8929970900001</v>
      </c>
      <c r="P418" s="60">
        <v>1769.0479737200001</v>
      </c>
      <c r="Q418" s="60">
        <v>1760.90057189</v>
      </c>
      <c r="R418" s="60">
        <v>1766.8708225099999</v>
      </c>
      <c r="S418" s="60">
        <v>1728.99812069</v>
      </c>
      <c r="T418" s="60">
        <v>1706.72571565</v>
      </c>
      <c r="U418" s="60">
        <v>1717.2408553600001</v>
      </c>
      <c r="V418" s="60">
        <v>1733.0934045399999</v>
      </c>
      <c r="W418" s="60">
        <v>1725.04570721</v>
      </c>
      <c r="X418" s="60">
        <v>1770.2022971900001</v>
      </c>
      <c r="Y418" s="60">
        <v>1845.6400604800001</v>
      </c>
    </row>
    <row r="419" spans="1:25" s="61" customFormat="1" ht="15" x14ac:dyDescent="0.4">
      <c r="A419" s="59" t="s">
        <v>147</v>
      </c>
      <c r="B419" s="60">
        <v>1943.5634515199999</v>
      </c>
      <c r="C419" s="60">
        <v>2079.86255575</v>
      </c>
      <c r="D419" s="60">
        <v>2153.5460858199999</v>
      </c>
      <c r="E419" s="60">
        <v>2194.49312375</v>
      </c>
      <c r="F419" s="60">
        <v>2198.8552772100002</v>
      </c>
      <c r="G419" s="60">
        <v>2194.1142638900001</v>
      </c>
      <c r="H419" s="60">
        <v>2189.2712136099999</v>
      </c>
      <c r="I419" s="60">
        <v>2063.3765055100002</v>
      </c>
      <c r="J419" s="60">
        <v>1941.0677535</v>
      </c>
      <c r="K419" s="60">
        <v>1850.8404786999999</v>
      </c>
      <c r="L419" s="60">
        <v>1797.23950937</v>
      </c>
      <c r="M419" s="60">
        <v>1797.1851395799999</v>
      </c>
      <c r="N419" s="60">
        <v>1797.9127059800001</v>
      </c>
      <c r="O419" s="60">
        <v>1779.68775622</v>
      </c>
      <c r="P419" s="60">
        <v>1782.56488012</v>
      </c>
      <c r="Q419" s="60">
        <v>1789.5824211199999</v>
      </c>
      <c r="R419" s="60">
        <v>1808.7656178</v>
      </c>
      <c r="S419" s="60">
        <v>1770.3879936000001</v>
      </c>
      <c r="T419" s="60">
        <v>1757.6231531799999</v>
      </c>
      <c r="U419" s="60">
        <v>1796.70453533</v>
      </c>
      <c r="V419" s="60">
        <v>1797.54005932</v>
      </c>
      <c r="W419" s="60">
        <v>1790.8996248999999</v>
      </c>
      <c r="X419" s="60">
        <v>1865.5540793</v>
      </c>
      <c r="Y419" s="60">
        <v>1921.45867666</v>
      </c>
    </row>
    <row r="420" spans="1:25" s="61" customFormat="1" ht="15" x14ac:dyDescent="0.4">
      <c r="A420" s="59" t="s">
        <v>148</v>
      </c>
      <c r="B420" s="60">
        <v>2091.8667949999999</v>
      </c>
      <c r="C420" s="60">
        <v>2194.1383762099999</v>
      </c>
      <c r="D420" s="60">
        <v>2288.9053402899999</v>
      </c>
      <c r="E420" s="60">
        <v>2360.1607297300002</v>
      </c>
      <c r="F420" s="60">
        <v>2367.9087837000002</v>
      </c>
      <c r="G420" s="60">
        <v>2341.95600599</v>
      </c>
      <c r="H420" s="60">
        <v>2331.7869033000002</v>
      </c>
      <c r="I420" s="60">
        <v>2259.1225482700002</v>
      </c>
      <c r="J420" s="60">
        <v>2140.7845447</v>
      </c>
      <c r="K420" s="60">
        <v>2048.3539841800002</v>
      </c>
      <c r="L420" s="60">
        <v>1977.8343627100001</v>
      </c>
      <c r="M420" s="60">
        <v>1956.4432287699999</v>
      </c>
      <c r="N420" s="60">
        <v>1962.03032805</v>
      </c>
      <c r="O420" s="60">
        <v>1952.5238721999999</v>
      </c>
      <c r="P420" s="60">
        <v>1944.35231434</v>
      </c>
      <c r="Q420" s="60">
        <v>1948.2062043000001</v>
      </c>
      <c r="R420" s="60">
        <v>1955.68735522</v>
      </c>
      <c r="S420" s="60">
        <v>1960.65193804</v>
      </c>
      <c r="T420" s="60">
        <v>1947.5071735500001</v>
      </c>
      <c r="U420" s="60">
        <v>1956.46294012</v>
      </c>
      <c r="V420" s="60">
        <v>1967.1054357099999</v>
      </c>
      <c r="W420" s="60">
        <v>1956.0070322900001</v>
      </c>
      <c r="X420" s="60">
        <v>2033.8992752300001</v>
      </c>
      <c r="Y420" s="60">
        <v>2138.6995388200003</v>
      </c>
    </row>
    <row r="421" spans="1:25" s="61" customFormat="1" ht="15" x14ac:dyDescent="0.4">
      <c r="A421" s="59" t="s">
        <v>149</v>
      </c>
      <c r="B421" s="60">
        <v>2188.7819110800001</v>
      </c>
      <c r="C421" s="60">
        <v>2251.7097230199997</v>
      </c>
      <c r="D421" s="60">
        <v>2294.7112865600002</v>
      </c>
      <c r="E421" s="60">
        <v>2305.0508929699999</v>
      </c>
      <c r="F421" s="60">
        <v>2307.6944250400002</v>
      </c>
      <c r="G421" s="60">
        <v>2285.9534356600002</v>
      </c>
      <c r="H421" s="60">
        <v>2247.7577431300001</v>
      </c>
      <c r="I421" s="60">
        <v>2168.7637099399999</v>
      </c>
      <c r="J421" s="60">
        <v>2102.5836952499999</v>
      </c>
      <c r="K421" s="60">
        <v>2015.07948515</v>
      </c>
      <c r="L421" s="60">
        <v>2009.9668569999999</v>
      </c>
      <c r="M421" s="60">
        <v>2033.98282685</v>
      </c>
      <c r="N421" s="60">
        <v>2024.47865015</v>
      </c>
      <c r="O421" s="60">
        <v>2013.7722643</v>
      </c>
      <c r="P421" s="60">
        <v>2015.6194558</v>
      </c>
      <c r="Q421" s="60">
        <v>2003.7606761699999</v>
      </c>
      <c r="R421" s="60">
        <v>2013.7629021499999</v>
      </c>
      <c r="S421" s="60">
        <v>2022.1551236600001</v>
      </c>
      <c r="T421" s="60">
        <v>1995.3520949900001</v>
      </c>
      <c r="U421" s="60">
        <v>1999.6924378199999</v>
      </c>
      <c r="V421" s="60">
        <v>2018.6734668900001</v>
      </c>
      <c r="W421" s="60">
        <v>2010.8654804099999</v>
      </c>
      <c r="X421" s="60">
        <v>2091.3081822700001</v>
      </c>
      <c r="Y421" s="60">
        <v>2165.9627651800001</v>
      </c>
    </row>
    <row r="422" spans="1:25" s="61" customFormat="1" ht="15" x14ac:dyDescent="0.4">
      <c r="A422" s="59" t="s">
        <v>150</v>
      </c>
      <c r="B422" s="60">
        <v>2326.7739007999999</v>
      </c>
      <c r="C422" s="60">
        <v>2319.5790133599999</v>
      </c>
      <c r="D422" s="60">
        <v>2355.2475054000001</v>
      </c>
      <c r="E422" s="60">
        <v>2287.7934341999999</v>
      </c>
      <c r="F422" s="60">
        <v>2261.1929691800001</v>
      </c>
      <c r="G422" s="60">
        <v>2207.05879478</v>
      </c>
      <c r="H422" s="60">
        <v>2165.5086673300002</v>
      </c>
      <c r="I422" s="60">
        <v>2070.7666103000001</v>
      </c>
      <c r="J422" s="60">
        <v>1985.5470272800001</v>
      </c>
      <c r="K422" s="60">
        <v>1873.5674086399999</v>
      </c>
      <c r="L422" s="60">
        <v>1840.4349907000001</v>
      </c>
      <c r="M422" s="60">
        <v>1836.86933047</v>
      </c>
      <c r="N422" s="60">
        <v>1833.0858292</v>
      </c>
      <c r="O422" s="60">
        <v>1852.19827289</v>
      </c>
      <c r="P422" s="60">
        <v>1888.4039290400001</v>
      </c>
      <c r="Q422" s="60">
        <v>1907.3279662099999</v>
      </c>
      <c r="R422" s="60">
        <v>1910.12917139</v>
      </c>
      <c r="S422" s="60">
        <v>1831.60983407</v>
      </c>
      <c r="T422" s="60">
        <v>1808.2886629</v>
      </c>
      <c r="U422" s="60">
        <v>1827.8945022299999</v>
      </c>
      <c r="V422" s="60">
        <v>1869.1202886199999</v>
      </c>
      <c r="W422" s="60">
        <v>1877.47025048</v>
      </c>
      <c r="X422" s="60">
        <v>1926.5822774999999</v>
      </c>
      <c r="Y422" s="60">
        <v>1989.35627174</v>
      </c>
    </row>
    <row r="423" spans="1:25" s="61" customFormat="1" ht="15" x14ac:dyDescent="0.4">
      <c r="A423" s="59" t="s">
        <v>151</v>
      </c>
      <c r="B423" s="60">
        <v>2045.0221547399999</v>
      </c>
      <c r="C423" s="60">
        <v>2147.39446331</v>
      </c>
      <c r="D423" s="60">
        <v>2188.0559568500003</v>
      </c>
      <c r="E423" s="60">
        <v>2197.1838917200002</v>
      </c>
      <c r="F423" s="60">
        <v>2212.7596230700001</v>
      </c>
      <c r="G423" s="60">
        <v>2191.8494346099997</v>
      </c>
      <c r="H423" s="60">
        <v>2181.8336272799997</v>
      </c>
      <c r="I423" s="60">
        <v>2155.7614488500003</v>
      </c>
      <c r="J423" s="60">
        <v>2045.4767531699999</v>
      </c>
      <c r="K423" s="60">
        <v>1966.19158685</v>
      </c>
      <c r="L423" s="60">
        <v>1897.85440307</v>
      </c>
      <c r="M423" s="60">
        <v>1885.4453581</v>
      </c>
      <c r="N423" s="60">
        <v>1878.8010238100001</v>
      </c>
      <c r="O423" s="60">
        <v>1877.9558830799999</v>
      </c>
      <c r="P423" s="60">
        <v>1877.36819771</v>
      </c>
      <c r="Q423" s="60">
        <v>1887.9258358899999</v>
      </c>
      <c r="R423" s="60">
        <v>1910.6978215300001</v>
      </c>
      <c r="S423" s="60">
        <v>1891.66551949</v>
      </c>
      <c r="T423" s="60">
        <v>1876.7115788199999</v>
      </c>
      <c r="U423" s="60">
        <v>1872.65381265</v>
      </c>
      <c r="V423" s="60">
        <v>1873.89427759</v>
      </c>
      <c r="W423" s="60">
        <v>1861.27988336</v>
      </c>
      <c r="X423" s="60">
        <v>1916.8601455</v>
      </c>
      <c r="Y423" s="60">
        <v>1997.07467858</v>
      </c>
    </row>
    <row r="424" spans="1:25" s="61" customFormat="1" ht="15" x14ac:dyDescent="0.4">
      <c r="A424" s="59" t="s">
        <v>152</v>
      </c>
      <c r="B424" s="60">
        <v>1987.65580243</v>
      </c>
      <c r="C424" s="60">
        <v>2082.5694672600002</v>
      </c>
      <c r="D424" s="60">
        <v>2141.9739848999998</v>
      </c>
      <c r="E424" s="60">
        <v>2165.9997556200001</v>
      </c>
      <c r="F424" s="60">
        <v>2193.9635812400002</v>
      </c>
      <c r="G424" s="60">
        <v>2176.4585400000001</v>
      </c>
      <c r="H424" s="60">
        <v>2158.4319847300003</v>
      </c>
      <c r="I424" s="60">
        <v>2102.4786171200003</v>
      </c>
      <c r="J424" s="60">
        <v>2004.2419828499999</v>
      </c>
      <c r="K424" s="60">
        <v>1925.94026104</v>
      </c>
      <c r="L424" s="60">
        <v>1882.9699506899999</v>
      </c>
      <c r="M424" s="60">
        <v>1864.7544359599999</v>
      </c>
      <c r="N424" s="60">
        <v>1842.7895553599999</v>
      </c>
      <c r="O424" s="60">
        <v>1859.5262256000001</v>
      </c>
      <c r="P424" s="60">
        <v>1908.0897753500001</v>
      </c>
      <c r="Q424" s="60">
        <v>1940.9455974699999</v>
      </c>
      <c r="R424" s="60">
        <v>1939.85572581</v>
      </c>
      <c r="S424" s="60">
        <v>1942.37638221</v>
      </c>
      <c r="T424" s="60">
        <v>1920.8857985300001</v>
      </c>
      <c r="U424" s="60">
        <v>1918.3249284999999</v>
      </c>
      <c r="V424" s="60">
        <v>1926.8418589999999</v>
      </c>
      <c r="W424" s="60">
        <v>1912.4991912999999</v>
      </c>
      <c r="X424" s="60">
        <v>1975.660455</v>
      </c>
      <c r="Y424" s="60">
        <v>2050.66943231</v>
      </c>
    </row>
    <row r="425" spans="1:25" s="61" customFormat="1" ht="15" x14ac:dyDescent="0.4">
      <c r="A425" s="59" t="s">
        <v>153</v>
      </c>
      <c r="B425" s="60">
        <v>2126.3740398600003</v>
      </c>
      <c r="C425" s="60">
        <v>2248.7056954</v>
      </c>
      <c r="D425" s="60">
        <v>2281.8278440499998</v>
      </c>
      <c r="E425" s="60">
        <v>2244.0747871599997</v>
      </c>
      <c r="F425" s="60">
        <v>2251.1529823199999</v>
      </c>
      <c r="G425" s="60">
        <v>2251.28676077</v>
      </c>
      <c r="H425" s="60">
        <v>2262.0897216200001</v>
      </c>
      <c r="I425" s="60">
        <v>2194.71563083</v>
      </c>
      <c r="J425" s="60">
        <v>2021.4572930100001</v>
      </c>
      <c r="K425" s="60">
        <v>1980.84831093</v>
      </c>
      <c r="L425" s="60">
        <v>1974.24399829</v>
      </c>
      <c r="M425" s="60">
        <v>1963.3294133899999</v>
      </c>
      <c r="N425" s="60">
        <v>1952.7860323899999</v>
      </c>
      <c r="O425" s="60">
        <v>1942.95022109</v>
      </c>
      <c r="P425" s="60">
        <v>1952.3904084999999</v>
      </c>
      <c r="Q425" s="60">
        <v>1942.9235436399999</v>
      </c>
      <c r="R425" s="60">
        <v>1949.0613428300001</v>
      </c>
      <c r="S425" s="60">
        <v>1937.05705442</v>
      </c>
      <c r="T425" s="60">
        <v>1903.5673236600001</v>
      </c>
      <c r="U425" s="60">
        <v>1932.28003792</v>
      </c>
      <c r="V425" s="60">
        <v>1941.4217948999999</v>
      </c>
      <c r="W425" s="60">
        <v>1906.83825772</v>
      </c>
      <c r="X425" s="60">
        <v>1957.59607207</v>
      </c>
      <c r="Y425" s="60">
        <v>2040.5838282</v>
      </c>
    </row>
    <row r="426" spans="1:25" s="61" customFormat="1" ht="15" x14ac:dyDescent="0.4">
      <c r="A426" s="59" t="s">
        <v>154</v>
      </c>
      <c r="B426" s="60">
        <v>2027.3188355699999</v>
      </c>
      <c r="C426" s="60">
        <v>2127.2420885500001</v>
      </c>
      <c r="D426" s="60">
        <v>2189.9141198400002</v>
      </c>
      <c r="E426" s="60">
        <v>2221.0014425899999</v>
      </c>
      <c r="F426" s="60">
        <v>2218.1223915199998</v>
      </c>
      <c r="G426" s="60">
        <v>2200.9601756699999</v>
      </c>
      <c r="H426" s="60">
        <v>2186.66584603</v>
      </c>
      <c r="I426" s="60">
        <v>2073.4533229899998</v>
      </c>
      <c r="J426" s="60">
        <v>1950.9787150899999</v>
      </c>
      <c r="K426" s="60">
        <v>1850.8563050499999</v>
      </c>
      <c r="L426" s="60">
        <v>1828.3288101600001</v>
      </c>
      <c r="M426" s="60">
        <v>1821.8855563699999</v>
      </c>
      <c r="N426" s="60">
        <v>1829.1179390699999</v>
      </c>
      <c r="O426" s="60">
        <v>1805.29448968</v>
      </c>
      <c r="P426" s="60">
        <v>1806.7737094700001</v>
      </c>
      <c r="Q426" s="60">
        <v>1802.6744467200001</v>
      </c>
      <c r="R426" s="60">
        <v>1822.1513472700001</v>
      </c>
      <c r="S426" s="60">
        <v>1809.41479667</v>
      </c>
      <c r="T426" s="60">
        <v>1789.09955423</v>
      </c>
      <c r="U426" s="60">
        <v>1808.51844476</v>
      </c>
      <c r="V426" s="60">
        <v>1791.0535588</v>
      </c>
      <c r="W426" s="60">
        <v>1788.5279333200001</v>
      </c>
      <c r="X426" s="60">
        <v>1881.2758255799999</v>
      </c>
      <c r="Y426" s="60">
        <v>2024.8942445800001</v>
      </c>
    </row>
    <row r="427" spans="1:25" s="61" customFormat="1" ht="15" x14ac:dyDescent="0.4">
      <c r="A427" s="59" t="s">
        <v>155</v>
      </c>
      <c r="B427" s="60">
        <v>2219.5913406199998</v>
      </c>
      <c r="C427" s="60">
        <v>2258.2389201599999</v>
      </c>
      <c r="D427" s="60">
        <v>2306.5350434400002</v>
      </c>
      <c r="E427" s="60">
        <v>2267.22196351</v>
      </c>
      <c r="F427" s="60">
        <v>2251.3024609499998</v>
      </c>
      <c r="G427" s="60">
        <v>2212.5614301699998</v>
      </c>
      <c r="H427" s="60">
        <v>2201.4436788200001</v>
      </c>
      <c r="I427" s="60">
        <v>2077.7916538199997</v>
      </c>
      <c r="J427" s="60">
        <v>1991.65612648</v>
      </c>
      <c r="K427" s="60">
        <v>1915.47985417</v>
      </c>
      <c r="L427" s="60">
        <v>1900.22389432</v>
      </c>
      <c r="M427" s="60">
        <v>1901.7327881199999</v>
      </c>
      <c r="N427" s="60">
        <v>1894.03130945</v>
      </c>
      <c r="O427" s="60">
        <v>1877.8414869200001</v>
      </c>
      <c r="P427" s="60">
        <v>1915.7243703700001</v>
      </c>
      <c r="Q427" s="60">
        <v>1938.77105185</v>
      </c>
      <c r="R427" s="60">
        <v>1933.08403524</v>
      </c>
      <c r="S427" s="60">
        <v>1932.6120523899999</v>
      </c>
      <c r="T427" s="60">
        <v>1925.3728806300001</v>
      </c>
      <c r="U427" s="60">
        <v>1936.7269271</v>
      </c>
      <c r="V427" s="60">
        <v>1928.7760685000001</v>
      </c>
      <c r="W427" s="60">
        <v>1923.39459586</v>
      </c>
      <c r="X427" s="60">
        <v>1942.27766047</v>
      </c>
      <c r="Y427" s="60">
        <v>1978.61367075</v>
      </c>
    </row>
    <row r="428" spans="1:25" s="61" customFormat="1" ht="15" x14ac:dyDescent="0.4">
      <c r="A428" s="59" t="s">
        <v>156</v>
      </c>
      <c r="B428" s="60">
        <v>1925.63044911</v>
      </c>
      <c r="C428" s="60">
        <v>2012.77576946</v>
      </c>
      <c r="D428" s="60">
        <v>2056.57839276</v>
      </c>
      <c r="E428" s="60">
        <v>2088.7788780400001</v>
      </c>
      <c r="F428" s="60">
        <v>2084.47919422</v>
      </c>
      <c r="G428" s="60">
        <v>2053.4720388599999</v>
      </c>
      <c r="H428" s="60">
        <v>2020.7650458600001</v>
      </c>
      <c r="I428" s="60">
        <v>1936.0085480099999</v>
      </c>
      <c r="J428" s="60">
        <v>1837.07161924</v>
      </c>
      <c r="K428" s="60">
        <v>1765.48049171</v>
      </c>
      <c r="L428" s="60">
        <v>1729.9752199899999</v>
      </c>
      <c r="M428" s="60">
        <v>1737.7084139999999</v>
      </c>
      <c r="N428" s="60">
        <v>1730.8004448500001</v>
      </c>
      <c r="O428" s="60">
        <v>1734.9511752000001</v>
      </c>
      <c r="P428" s="60">
        <v>1742.91966213</v>
      </c>
      <c r="Q428" s="60">
        <v>1746.39775758</v>
      </c>
      <c r="R428" s="60">
        <v>1758.96959571</v>
      </c>
      <c r="S428" s="60">
        <v>1749.8338424999999</v>
      </c>
      <c r="T428" s="60">
        <v>1746.95883484</v>
      </c>
      <c r="U428" s="60">
        <v>1751.72294416</v>
      </c>
      <c r="V428" s="60">
        <v>1739.0276596000001</v>
      </c>
      <c r="W428" s="60">
        <v>1734.63261083</v>
      </c>
      <c r="X428" s="60">
        <v>1808.3622546900001</v>
      </c>
      <c r="Y428" s="60">
        <v>1847.51557619</v>
      </c>
    </row>
    <row r="429" spans="1:25" s="61" customFormat="1" ht="15" x14ac:dyDescent="0.4">
      <c r="A429" s="59" t="s">
        <v>157</v>
      </c>
      <c r="B429" s="60">
        <v>1999.1505509199999</v>
      </c>
      <c r="C429" s="60">
        <v>2106.0175165600003</v>
      </c>
      <c r="D429" s="60">
        <v>2132.9117541400001</v>
      </c>
      <c r="E429" s="60">
        <v>2160.5465671399998</v>
      </c>
      <c r="F429" s="60">
        <v>2169.9624912300001</v>
      </c>
      <c r="G429" s="60">
        <v>2155.7724046499998</v>
      </c>
      <c r="H429" s="60">
        <v>2133.2465651800003</v>
      </c>
      <c r="I429" s="60">
        <v>2044.309526</v>
      </c>
      <c r="J429" s="60">
        <v>1933.3340944300001</v>
      </c>
      <c r="K429" s="60">
        <v>1833.89965441</v>
      </c>
      <c r="L429" s="60">
        <v>1824.9637153900001</v>
      </c>
      <c r="M429" s="60">
        <v>1819.9683380199999</v>
      </c>
      <c r="N429" s="60">
        <v>1815.9042092300001</v>
      </c>
      <c r="O429" s="60">
        <v>1826.4211956300001</v>
      </c>
      <c r="P429" s="60">
        <v>1841.2007469499999</v>
      </c>
      <c r="Q429" s="60">
        <v>1828.6888531300001</v>
      </c>
      <c r="R429" s="60">
        <v>1817.47868466</v>
      </c>
      <c r="S429" s="60">
        <v>1840.52748486</v>
      </c>
      <c r="T429" s="60">
        <v>1828.9337183800001</v>
      </c>
      <c r="U429" s="60">
        <v>1834.9399529499999</v>
      </c>
      <c r="V429" s="60">
        <v>1831.2955008500001</v>
      </c>
      <c r="W429" s="60">
        <v>1833.9596999400001</v>
      </c>
      <c r="X429" s="60">
        <v>1904.33537587</v>
      </c>
      <c r="Y429" s="60">
        <v>2005.76605137</v>
      </c>
    </row>
    <row r="430" spans="1:25" s="61" customFormat="1" ht="15" x14ac:dyDescent="0.4">
      <c r="A430" s="59" t="s">
        <v>158</v>
      </c>
      <c r="B430" s="60">
        <v>1975.0250252799999</v>
      </c>
      <c r="C430" s="60">
        <v>2045.04456951</v>
      </c>
      <c r="D430" s="60">
        <v>2080.2702405299997</v>
      </c>
      <c r="E430" s="60">
        <v>2122.3100390899999</v>
      </c>
      <c r="F430" s="60">
        <v>2127.5098586700001</v>
      </c>
      <c r="G430" s="60">
        <v>2108.7376394200001</v>
      </c>
      <c r="H430" s="60">
        <v>2082.8771047199998</v>
      </c>
      <c r="I430" s="60">
        <v>1993.48592727</v>
      </c>
      <c r="J430" s="60">
        <v>1892.6775729200001</v>
      </c>
      <c r="K430" s="60">
        <v>1781.23685763</v>
      </c>
      <c r="L430" s="60">
        <v>1748.5567972900001</v>
      </c>
      <c r="M430" s="60">
        <v>1772.6224827999999</v>
      </c>
      <c r="N430" s="60">
        <v>1861.4909494000001</v>
      </c>
      <c r="O430" s="60">
        <v>1849.2246305900001</v>
      </c>
      <c r="P430" s="60">
        <v>1855.65098999</v>
      </c>
      <c r="Q430" s="60">
        <v>1869.35895934</v>
      </c>
      <c r="R430" s="60">
        <v>1870.7929131599999</v>
      </c>
      <c r="S430" s="60">
        <v>1883.5569086600001</v>
      </c>
      <c r="T430" s="60">
        <v>1868.9610658700001</v>
      </c>
      <c r="U430" s="60">
        <v>1884.5071835199999</v>
      </c>
      <c r="V430" s="60">
        <v>1888.4178889699999</v>
      </c>
      <c r="W430" s="60">
        <v>1876.78604849</v>
      </c>
      <c r="X430" s="60">
        <v>1919.93597826</v>
      </c>
      <c r="Y430" s="60">
        <v>2001.23007794</v>
      </c>
    </row>
    <row r="431" spans="1:25" s="61" customFormat="1" ht="15" x14ac:dyDescent="0.4">
      <c r="A431" s="59" t="s">
        <v>159</v>
      </c>
      <c r="B431" s="60">
        <v>1980.21549622</v>
      </c>
      <c r="C431" s="60">
        <v>2037.8817081100001</v>
      </c>
      <c r="D431" s="60">
        <v>2059.29665458</v>
      </c>
      <c r="E431" s="60">
        <v>2068.8987204300001</v>
      </c>
      <c r="F431" s="60">
        <v>2116.3746198199997</v>
      </c>
      <c r="G431" s="60">
        <v>2105.3837140699998</v>
      </c>
      <c r="H431" s="60">
        <v>2082.7968547600003</v>
      </c>
      <c r="I431" s="60">
        <v>2030.8791925600001</v>
      </c>
      <c r="J431" s="60">
        <v>1951.85503442</v>
      </c>
      <c r="K431" s="60">
        <v>1868.6611562999999</v>
      </c>
      <c r="L431" s="60">
        <v>1804.38278466</v>
      </c>
      <c r="M431" s="60">
        <v>1775.07192186</v>
      </c>
      <c r="N431" s="60">
        <v>1764.7528182000001</v>
      </c>
      <c r="O431" s="60">
        <v>1765.2849806700001</v>
      </c>
      <c r="P431" s="60">
        <v>1767.43176604</v>
      </c>
      <c r="Q431" s="60">
        <v>1770.1898007299999</v>
      </c>
      <c r="R431" s="60">
        <v>1793.8198056399999</v>
      </c>
      <c r="S431" s="60">
        <v>1775.8544084600001</v>
      </c>
      <c r="T431" s="60">
        <v>1760.1745171299999</v>
      </c>
      <c r="U431" s="60">
        <v>1759.7334356399999</v>
      </c>
      <c r="V431" s="60">
        <v>1752.6642748700001</v>
      </c>
      <c r="W431" s="60">
        <v>1737.3944843500001</v>
      </c>
      <c r="X431" s="60">
        <v>1811.71685533</v>
      </c>
      <c r="Y431" s="60">
        <v>1898.74666811</v>
      </c>
    </row>
    <row r="432" spans="1:25" s="61" customFormat="1" ht="15" x14ac:dyDescent="0.4">
      <c r="A432" s="59" t="s">
        <v>160</v>
      </c>
      <c r="B432" s="60">
        <v>1984.58489816</v>
      </c>
      <c r="C432" s="60">
        <v>2074.7216614899999</v>
      </c>
      <c r="D432" s="60">
        <v>2112.8170420900001</v>
      </c>
      <c r="E432" s="60">
        <v>2125.2051005799999</v>
      </c>
      <c r="F432" s="60">
        <v>2139.42200826</v>
      </c>
      <c r="G432" s="60">
        <v>2104.27753674</v>
      </c>
      <c r="H432" s="60">
        <v>2069.7224373199997</v>
      </c>
      <c r="I432" s="60">
        <v>1978.1811604500001</v>
      </c>
      <c r="J432" s="60">
        <v>1869.6230300699999</v>
      </c>
      <c r="K432" s="60">
        <v>1789.05294731</v>
      </c>
      <c r="L432" s="60">
        <v>1777.9783915999999</v>
      </c>
      <c r="M432" s="60">
        <v>1761.4655726999999</v>
      </c>
      <c r="N432" s="60">
        <v>1763.02156261</v>
      </c>
      <c r="O432" s="60">
        <v>1761.1216794300001</v>
      </c>
      <c r="P432" s="60">
        <v>1766.1292169400001</v>
      </c>
      <c r="Q432" s="60">
        <v>1762.8788003100001</v>
      </c>
      <c r="R432" s="60">
        <v>1765.7175756399999</v>
      </c>
      <c r="S432" s="60">
        <v>1779.7842592100001</v>
      </c>
      <c r="T432" s="60">
        <v>1765.92100056</v>
      </c>
      <c r="U432" s="60">
        <v>1767.9206657899999</v>
      </c>
      <c r="V432" s="60">
        <v>1757.85724592</v>
      </c>
      <c r="W432" s="60">
        <v>1759.38615783</v>
      </c>
      <c r="X432" s="60">
        <v>1826.1635948400001</v>
      </c>
      <c r="Y432" s="60">
        <v>1876.6479941800001</v>
      </c>
    </row>
    <row r="433" spans="1:25" s="61" customFormat="1" ht="15" x14ac:dyDescent="0.4">
      <c r="A433" s="59" t="s">
        <v>161</v>
      </c>
      <c r="B433" s="60">
        <v>1807.6955292099999</v>
      </c>
      <c r="C433" s="60">
        <v>1839.44698518</v>
      </c>
      <c r="D433" s="60">
        <v>1896.4168408999999</v>
      </c>
      <c r="E433" s="60">
        <v>1919.03217541</v>
      </c>
      <c r="F433" s="60">
        <v>1922.2887546100001</v>
      </c>
      <c r="G433" s="60">
        <v>1897.31211338</v>
      </c>
      <c r="H433" s="60">
        <v>1904.25477155</v>
      </c>
      <c r="I433" s="60">
        <v>1807.76106918</v>
      </c>
      <c r="J433" s="60">
        <v>1719.8654896200001</v>
      </c>
      <c r="K433" s="60">
        <v>1631.6223246300001</v>
      </c>
      <c r="L433" s="60">
        <v>1573.75298978</v>
      </c>
      <c r="M433" s="60">
        <v>1564.5267675600001</v>
      </c>
      <c r="N433" s="60">
        <v>1568.8289793500001</v>
      </c>
      <c r="O433" s="60">
        <v>1563.6573871099999</v>
      </c>
      <c r="P433" s="60">
        <v>1562.35511634</v>
      </c>
      <c r="Q433" s="60">
        <v>1564.79163984</v>
      </c>
      <c r="R433" s="60">
        <v>1573.8094546</v>
      </c>
      <c r="S433" s="60">
        <v>1563.4202918799999</v>
      </c>
      <c r="T433" s="60">
        <v>1553.9564561699999</v>
      </c>
      <c r="U433" s="60">
        <v>1595.65231976</v>
      </c>
      <c r="V433" s="60">
        <v>1582.9940292700001</v>
      </c>
      <c r="W433" s="60">
        <v>1589.4078864099999</v>
      </c>
      <c r="X433" s="60">
        <v>1653.15830553</v>
      </c>
      <c r="Y433" s="60">
        <v>1718.77993621</v>
      </c>
    </row>
    <row r="434" spans="1:25" s="61" customFormat="1" ht="15" x14ac:dyDescent="0.4">
      <c r="A434" s="59" t="s">
        <v>162</v>
      </c>
      <c r="B434" s="60">
        <v>1847.9072655</v>
      </c>
      <c r="C434" s="60">
        <v>1891.50772127</v>
      </c>
      <c r="D434" s="60">
        <v>1917.23977984</v>
      </c>
      <c r="E434" s="60">
        <v>1943.3136161899999</v>
      </c>
      <c r="F434" s="60">
        <v>1966.69194032</v>
      </c>
      <c r="G434" s="60">
        <v>1940.0871200500001</v>
      </c>
      <c r="H434" s="60">
        <v>1910.2294562499999</v>
      </c>
      <c r="I434" s="60">
        <v>1828.3424010399999</v>
      </c>
      <c r="J434" s="60">
        <v>1773.10220114</v>
      </c>
      <c r="K434" s="60">
        <v>1690.3171657600001</v>
      </c>
      <c r="L434" s="60">
        <v>1676.8142760599999</v>
      </c>
      <c r="M434" s="60">
        <v>1666.3382506600001</v>
      </c>
      <c r="N434" s="60">
        <v>1661.6155357</v>
      </c>
      <c r="O434" s="60">
        <v>1656.42386074</v>
      </c>
      <c r="P434" s="60">
        <v>1657.04154137</v>
      </c>
      <c r="Q434" s="60">
        <v>1663.09343855</v>
      </c>
      <c r="R434" s="60">
        <v>1671.26570412</v>
      </c>
      <c r="S434" s="60">
        <v>1649.76945673</v>
      </c>
      <c r="T434" s="60">
        <v>1641.5663343000001</v>
      </c>
      <c r="U434" s="60">
        <v>1650.9961484400001</v>
      </c>
      <c r="V434" s="60">
        <v>1629.2638957300001</v>
      </c>
      <c r="W434" s="60">
        <v>1638.1518639599999</v>
      </c>
      <c r="X434" s="60">
        <v>1705.3507080500001</v>
      </c>
      <c r="Y434" s="60">
        <v>1724.1577247600001</v>
      </c>
    </row>
    <row r="435" spans="1:25" s="61" customFormat="1" ht="15" x14ac:dyDescent="0.4">
      <c r="A435" s="59" t="s">
        <v>163</v>
      </c>
      <c r="B435" s="60">
        <v>1766.2471382900001</v>
      </c>
      <c r="C435" s="60">
        <v>1877.3089580599999</v>
      </c>
      <c r="D435" s="60">
        <v>2002.09370876</v>
      </c>
      <c r="E435" s="60">
        <v>2042.9500187000001</v>
      </c>
      <c r="F435" s="60">
        <v>2057.8909173000002</v>
      </c>
      <c r="G435" s="60">
        <v>2029.6535823199999</v>
      </c>
      <c r="H435" s="60">
        <v>1980.35265411</v>
      </c>
      <c r="I435" s="60">
        <v>1923.2739618400001</v>
      </c>
      <c r="J435" s="60">
        <v>1825.6756007900001</v>
      </c>
      <c r="K435" s="60">
        <v>1735.6026884099999</v>
      </c>
      <c r="L435" s="60">
        <v>1666.92324968</v>
      </c>
      <c r="M435" s="60">
        <v>1652.7785247300001</v>
      </c>
      <c r="N435" s="60">
        <v>1666.60979628</v>
      </c>
      <c r="O435" s="60">
        <v>1681.7688099500001</v>
      </c>
      <c r="P435" s="60">
        <v>1687.0946633999999</v>
      </c>
      <c r="Q435" s="60">
        <v>1685.46280013</v>
      </c>
      <c r="R435" s="60">
        <v>1696.38154493</v>
      </c>
      <c r="S435" s="60">
        <v>1674.38014062</v>
      </c>
      <c r="T435" s="60">
        <v>1671.4516793099999</v>
      </c>
      <c r="U435" s="60">
        <v>1683.34973165</v>
      </c>
      <c r="V435" s="60">
        <v>1667.4915259300001</v>
      </c>
      <c r="W435" s="60">
        <v>1671.46884862</v>
      </c>
      <c r="X435" s="60">
        <v>1744.07535207</v>
      </c>
      <c r="Y435" s="60">
        <v>1810.1344951399999</v>
      </c>
    </row>
    <row r="436" spans="1:25" s="61" customFormat="1" ht="15" x14ac:dyDescent="0.4">
      <c r="A436" s="59" t="s">
        <v>164</v>
      </c>
      <c r="B436" s="60">
        <v>1881.85902231</v>
      </c>
      <c r="C436" s="60">
        <v>1953.1082095899999</v>
      </c>
      <c r="D436" s="60">
        <v>1969.19637822</v>
      </c>
      <c r="E436" s="60">
        <v>1990.07998836</v>
      </c>
      <c r="F436" s="60">
        <v>1985.08900715</v>
      </c>
      <c r="G436" s="60">
        <v>1979.25216318</v>
      </c>
      <c r="H436" s="60">
        <v>1946.76103057</v>
      </c>
      <c r="I436" s="60">
        <v>1854.27446904</v>
      </c>
      <c r="J436" s="60">
        <v>1759.15496186</v>
      </c>
      <c r="K436" s="60">
        <v>1684.6095213599999</v>
      </c>
      <c r="L436" s="60">
        <v>1655.75736461</v>
      </c>
      <c r="M436" s="60">
        <v>1665.8032776299999</v>
      </c>
      <c r="N436" s="60">
        <v>1663.8588921099999</v>
      </c>
      <c r="O436" s="60">
        <v>1671.7852621100001</v>
      </c>
      <c r="P436" s="60">
        <v>1672.6391196499999</v>
      </c>
      <c r="Q436" s="60">
        <v>1677.8342705099999</v>
      </c>
      <c r="R436" s="60">
        <v>1671.46362703</v>
      </c>
      <c r="S436" s="60">
        <v>1680.51971198</v>
      </c>
      <c r="T436" s="60">
        <v>1680.3494961399999</v>
      </c>
      <c r="U436" s="60">
        <v>1685.2311122799999</v>
      </c>
      <c r="V436" s="60">
        <v>1666.2018351199999</v>
      </c>
      <c r="W436" s="60">
        <v>1672.13144878</v>
      </c>
      <c r="X436" s="60">
        <v>1740.2850413399999</v>
      </c>
      <c r="Y436" s="60">
        <v>1811.03720524</v>
      </c>
    </row>
    <row r="437" spans="1:25" s="61" customFormat="1" ht="15" x14ac:dyDescent="0.4">
      <c r="A437" s="59" t="s">
        <v>165</v>
      </c>
      <c r="B437" s="60">
        <v>1846.37505304</v>
      </c>
      <c r="C437" s="60">
        <v>1888.9111334700001</v>
      </c>
      <c r="D437" s="60">
        <v>1896.3260861599999</v>
      </c>
      <c r="E437" s="60">
        <v>1899.4492101400001</v>
      </c>
      <c r="F437" s="60">
        <v>1894.19588658</v>
      </c>
      <c r="G437" s="60">
        <v>1872.9100362700001</v>
      </c>
      <c r="H437" s="60">
        <v>1865.60626265</v>
      </c>
      <c r="I437" s="60">
        <v>1769.5615694200001</v>
      </c>
      <c r="J437" s="60">
        <v>1763.65033804</v>
      </c>
      <c r="K437" s="60">
        <v>1720.1186087399999</v>
      </c>
      <c r="L437" s="60">
        <v>1712.98682854</v>
      </c>
      <c r="M437" s="60">
        <v>1688.55711965</v>
      </c>
      <c r="N437" s="60">
        <v>1688.71431319</v>
      </c>
      <c r="O437" s="60">
        <v>1677.31887854</v>
      </c>
      <c r="P437" s="60">
        <v>1689.4423251200001</v>
      </c>
      <c r="Q437" s="60">
        <v>1688.79694025</v>
      </c>
      <c r="R437" s="60">
        <v>1695.73527773</v>
      </c>
      <c r="S437" s="60">
        <v>1687.6577795999999</v>
      </c>
      <c r="T437" s="60">
        <v>1675.3589807000001</v>
      </c>
      <c r="U437" s="60">
        <v>1690.79753785</v>
      </c>
      <c r="V437" s="60">
        <v>1667.46850176</v>
      </c>
      <c r="W437" s="60">
        <v>1682.6010553799999</v>
      </c>
      <c r="X437" s="60">
        <v>1737.70293042</v>
      </c>
      <c r="Y437" s="60">
        <v>1830.49885597</v>
      </c>
    </row>
    <row r="439" spans="1:25" ht="14" x14ac:dyDescent="0.3">
      <c r="A439" s="66" t="s">
        <v>108</v>
      </c>
    </row>
    <row r="440" spans="1:25" ht="12.75" customHeight="1" x14ac:dyDescent="0.2">
      <c r="A440" s="163" t="s">
        <v>69</v>
      </c>
      <c r="B440" s="242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122" customFormat="1" ht="11.25" customHeight="1" x14ac:dyDescent="0.4">
      <c r="A441" s="164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4">
      <c r="A442" s="57" t="s">
        <v>135</v>
      </c>
      <c r="B442" s="58">
        <v>1782.4299029199999</v>
      </c>
      <c r="C442" s="123">
        <v>1880.5030993399998</v>
      </c>
      <c r="D442" s="123">
        <v>1936.92595869</v>
      </c>
      <c r="E442" s="123">
        <v>1958.4766589999999</v>
      </c>
      <c r="F442" s="123">
        <v>1982.53591611</v>
      </c>
      <c r="G442" s="123">
        <v>1968.03692301</v>
      </c>
      <c r="H442" s="123">
        <v>1929.97148264</v>
      </c>
      <c r="I442" s="123">
        <v>1844.6533843</v>
      </c>
      <c r="J442" s="123">
        <v>1715.5517004999999</v>
      </c>
      <c r="K442" s="123">
        <v>1613.9748087799999</v>
      </c>
      <c r="L442" s="123">
        <v>1551.66156142</v>
      </c>
      <c r="M442" s="123">
        <v>1583.02617599</v>
      </c>
      <c r="N442" s="123">
        <v>1618.2981019699998</v>
      </c>
      <c r="O442" s="123">
        <v>1619.78367488</v>
      </c>
      <c r="P442" s="123">
        <v>1619.1352441199999</v>
      </c>
      <c r="Q442" s="123">
        <v>1610.0849916299999</v>
      </c>
      <c r="R442" s="123">
        <v>1626.83157059</v>
      </c>
      <c r="S442" s="123">
        <v>1627.24860627</v>
      </c>
      <c r="T442" s="123">
        <v>1622.6810450999999</v>
      </c>
      <c r="U442" s="123">
        <v>1627.88753535</v>
      </c>
      <c r="V442" s="123">
        <v>1642.3411340499999</v>
      </c>
      <c r="W442" s="123">
        <v>1610.03515743</v>
      </c>
      <c r="X442" s="123">
        <v>1695.86420071</v>
      </c>
      <c r="Y442" s="123">
        <v>1806.74879326</v>
      </c>
    </row>
    <row r="443" spans="1:25" s="61" customFormat="1" ht="15" x14ac:dyDescent="0.4">
      <c r="A443" s="59" t="s">
        <v>136</v>
      </c>
      <c r="B443" s="60">
        <v>1745.8624932499999</v>
      </c>
      <c r="C443" s="60">
        <v>1827.8212113999998</v>
      </c>
      <c r="D443" s="60">
        <v>1876.4452285</v>
      </c>
      <c r="E443" s="60">
        <v>1905.2756832299999</v>
      </c>
      <c r="F443" s="60">
        <v>1924.0074897699999</v>
      </c>
      <c r="G443" s="60">
        <v>1908.3009255699999</v>
      </c>
      <c r="H443" s="60">
        <v>1864.49895014</v>
      </c>
      <c r="I443" s="60">
        <v>1776.36122419</v>
      </c>
      <c r="J443" s="60">
        <v>1685.0880041</v>
      </c>
      <c r="K443" s="60">
        <v>1617.1069913599999</v>
      </c>
      <c r="L443" s="60">
        <v>1573.5538851899998</v>
      </c>
      <c r="M443" s="60">
        <v>1560.01863267</v>
      </c>
      <c r="N443" s="60">
        <v>1565.63828397</v>
      </c>
      <c r="O443" s="60">
        <v>1569.70023537</v>
      </c>
      <c r="P443" s="60">
        <v>1570.8504790299999</v>
      </c>
      <c r="Q443" s="60">
        <v>1568.5204546099999</v>
      </c>
      <c r="R443" s="60">
        <v>1564.6750886099999</v>
      </c>
      <c r="S443" s="60">
        <v>1564.10074904</v>
      </c>
      <c r="T443" s="60">
        <v>1559.0554951499998</v>
      </c>
      <c r="U443" s="60">
        <v>1584.64203707</v>
      </c>
      <c r="V443" s="60">
        <v>1601.4101710299999</v>
      </c>
      <c r="W443" s="60">
        <v>1577.0842796699999</v>
      </c>
      <c r="X443" s="60">
        <v>1608.5843615899998</v>
      </c>
      <c r="Y443" s="60">
        <v>1668.3426259999999</v>
      </c>
    </row>
    <row r="444" spans="1:25" s="61" customFormat="1" ht="15" x14ac:dyDescent="0.4">
      <c r="A444" s="59" t="s">
        <v>137</v>
      </c>
      <c r="B444" s="60">
        <v>1741.92974725</v>
      </c>
      <c r="C444" s="60">
        <v>1870.8952542499999</v>
      </c>
      <c r="D444" s="60">
        <v>1978.3726036599999</v>
      </c>
      <c r="E444" s="60">
        <v>2061.57758801</v>
      </c>
      <c r="F444" s="60">
        <v>2058.9390032000001</v>
      </c>
      <c r="G444" s="60">
        <v>2014.3060427099999</v>
      </c>
      <c r="H444" s="60">
        <v>1990.2084460999999</v>
      </c>
      <c r="I444" s="60">
        <v>1867.0418107099999</v>
      </c>
      <c r="J444" s="60">
        <v>1790.1462085999999</v>
      </c>
      <c r="K444" s="60">
        <v>1685.8033167599999</v>
      </c>
      <c r="L444" s="60">
        <v>1569.9888151799998</v>
      </c>
      <c r="M444" s="60">
        <v>1547.8218240799999</v>
      </c>
      <c r="N444" s="60">
        <v>1553.8371951499998</v>
      </c>
      <c r="O444" s="60">
        <v>1563.3605508399999</v>
      </c>
      <c r="P444" s="60">
        <v>1564.9197023099998</v>
      </c>
      <c r="Q444" s="60">
        <v>1570.3567865499999</v>
      </c>
      <c r="R444" s="60">
        <v>1596.1643286199999</v>
      </c>
      <c r="S444" s="60">
        <v>1580.49153669</v>
      </c>
      <c r="T444" s="60">
        <v>1568.46826459</v>
      </c>
      <c r="U444" s="60">
        <v>1612.4927154099998</v>
      </c>
      <c r="V444" s="60">
        <v>1620.27354904</v>
      </c>
      <c r="W444" s="60">
        <v>1590.39691191</v>
      </c>
      <c r="X444" s="60">
        <v>1666.07698886</v>
      </c>
      <c r="Y444" s="60">
        <v>1761.25491859</v>
      </c>
    </row>
    <row r="445" spans="1:25" s="61" customFormat="1" ht="15" x14ac:dyDescent="0.4">
      <c r="A445" s="59" t="s">
        <v>138</v>
      </c>
      <c r="B445" s="60">
        <v>1841.4002223</v>
      </c>
      <c r="C445" s="60">
        <v>1883.2140571499999</v>
      </c>
      <c r="D445" s="60">
        <v>1926.5016776499999</v>
      </c>
      <c r="E445" s="60">
        <v>1946.5651002</v>
      </c>
      <c r="F445" s="60">
        <v>1966.3466890899999</v>
      </c>
      <c r="G445" s="60">
        <v>1958.60460132</v>
      </c>
      <c r="H445" s="60">
        <v>1936.30882391</v>
      </c>
      <c r="I445" s="60">
        <v>1887.4003645399998</v>
      </c>
      <c r="J445" s="60">
        <v>1815.5395562199999</v>
      </c>
      <c r="K445" s="60">
        <v>1700.1259062199999</v>
      </c>
      <c r="L445" s="60">
        <v>1613.74762846</v>
      </c>
      <c r="M445" s="60">
        <v>1586.1770365699999</v>
      </c>
      <c r="N445" s="60">
        <v>1586.7799169799998</v>
      </c>
      <c r="O445" s="60">
        <v>1602.4995419299999</v>
      </c>
      <c r="P445" s="60">
        <v>1619.6971678499999</v>
      </c>
      <c r="Q445" s="60">
        <v>1623.21412908</v>
      </c>
      <c r="R445" s="60">
        <v>1667.63368958</v>
      </c>
      <c r="S445" s="60">
        <v>1646.17030456</v>
      </c>
      <c r="T445" s="60">
        <v>1631.7765929999998</v>
      </c>
      <c r="U445" s="60">
        <v>1648.08359346</v>
      </c>
      <c r="V445" s="60">
        <v>1657.6706573499998</v>
      </c>
      <c r="W445" s="60">
        <v>1614.7953161599999</v>
      </c>
      <c r="X445" s="60">
        <v>1667.3687449199999</v>
      </c>
      <c r="Y445" s="60">
        <v>1783.81507713</v>
      </c>
    </row>
    <row r="446" spans="1:25" s="61" customFormat="1" ht="15" x14ac:dyDescent="0.4">
      <c r="A446" s="59" t="s">
        <v>139</v>
      </c>
      <c r="B446" s="60">
        <v>1845.19580056</v>
      </c>
      <c r="C446" s="60">
        <v>1950.5934934499999</v>
      </c>
      <c r="D446" s="60">
        <v>2029.1732620999999</v>
      </c>
      <c r="E446" s="60">
        <v>2047.3466235399999</v>
      </c>
      <c r="F446" s="60">
        <v>2054.6893899400002</v>
      </c>
      <c r="G446" s="60">
        <v>2046.12845877</v>
      </c>
      <c r="H446" s="60">
        <v>1996.0002547499998</v>
      </c>
      <c r="I446" s="60">
        <v>1929.8969539999998</v>
      </c>
      <c r="J446" s="60">
        <v>1803.8635734499999</v>
      </c>
      <c r="K446" s="60">
        <v>1726.5037391999999</v>
      </c>
      <c r="L446" s="60">
        <v>1683.4319806999999</v>
      </c>
      <c r="M446" s="60">
        <v>1645.95671232</v>
      </c>
      <c r="N446" s="60">
        <v>1654.8119323199999</v>
      </c>
      <c r="O446" s="60">
        <v>1655.22888788</v>
      </c>
      <c r="P446" s="60">
        <v>1637.45908018</v>
      </c>
      <c r="Q446" s="60">
        <v>1661.84374996</v>
      </c>
      <c r="R446" s="60">
        <v>1669.8509734299998</v>
      </c>
      <c r="S446" s="60">
        <v>1667.6991981799999</v>
      </c>
      <c r="T446" s="60">
        <v>1659.4591240799998</v>
      </c>
      <c r="U446" s="60">
        <v>1662.4838337899998</v>
      </c>
      <c r="V446" s="60">
        <v>1669.0208616799998</v>
      </c>
      <c r="W446" s="60">
        <v>1638.2471439199999</v>
      </c>
      <c r="X446" s="60">
        <v>1687.9333446399999</v>
      </c>
      <c r="Y446" s="60">
        <v>1784.9900694099999</v>
      </c>
    </row>
    <row r="447" spans="1:25" s="61" customFormat="1" ht="15" x14ac:dyDescent="0.4">
      <c r="A447" s="59" t="s">
        <v>140</v>
      </c>
      <c r="B447" s="60">
        <v>1884.14235607</v>
      </c>
      <c r="C447" s="60">
        <v>1960.34159004</v>
      </c>
      <c r="D447" s="60">
        <v>1999.4734207899999</v>
      </c>
      <c r="E447" s="60">
        <v>2030.7392588999999</v>
      </c>
      <c r="F447" s="60">
        <v>2026.1286621499999</v>
      </c>
      <c r="G447" s="60">
        <v>1994.28911997</v>
      </c>
      <c r="H447" s="60">
        <v>1945.151419</v>
      </c>
      <c r="I447" s="60">
        <v>1860.81941035</v>
      </c>
      <c r="J447" s="60">
        <v>1757.75444305</v>
      </c>
      <c r="K447" s="60">
        <v>1681.0662964999999</v>
      </c>
      <c r="L447" s="60">
        <v>1646.7477845799999</v>
      </c>
      <c r="M447" s="60">
        <v>1647.3636024299999</v>
      </c>
      <c r="N447" s="60">
        <v>1632.8361639699999</v>
      </c>
      <c r="O447" s="60">
        <v>1622.4079220199999</v>
      </c>
      <c r="P447" s="60">
        <v>1620.3146678599999</v>
      </c>
      <c r="Q447" s="60">
        <v>1594.3212736999999</v>
      </c>
      <c r="R447" s="60">
        <v>1612.2233032099998</v>
      </c>
      <c r="S447" s="60">
        <v>1617.4181162299999</v>
      </c>
      <c r="T447" s="60">
        <v>1604.88405562</v>
      </c>
      <c r="U447" s="60">
        <v>1610.1160341299999</v>
      </c>
      <c r="V447" s="60">
        <v>1619.1799486999998</v>
      </c>
      <c r="W447" s="60">
        <v>1616.11403387</v>
      </c>
      <c r="X447" s="60">
        <v>1676.82637892</v>
      </c>
      <c r="Y447" s="60">
        <v>1748.3684349299999</v>
      </c>
    </row>
    <row r="448" spans="1:25" s="61" customFormat="1" ht="15" x14ac:dyDescent="0.4">
      <c r="A448" s="59" t="s">
        <v>141</v>
      </c>
      <c r="B448" s="60">
        <v>1818.2520453499999</v>
      </c>
      <c r="C448" s="60">
        <v>1908.1200199999998</v>
      </c>
      <c r="D448" s="60">
        <v>1969.23271778</v>
      </c>
      <c r="E448" s="60">
        <v>1992.5689824999999</v>
      </c>
      <c r="F448" s="60">
        <v>2022.64013112</v>
      </c>
      <c r="G448" s="60">
        <v>1992.01185938</v>
      </c>
      <c r="H448" s="60">
        <v>1956.7033885199999</v>
      </c>
      <c r="I448" s="60">
        <v>1868.2279922499999</v>
      </c>
      <c r="J448" s="60">
        <v>1769.7085016799999</v>
      </c>
      <c r="K448" s="60">
        <v>1689.18761081</v>
      </c>
      <c r="L448" s="60">
        <v>1669.5527972699999</v>
      </c>
      <c r="M448" s="60">
        <v>1650.36943638</v>
      </c>
      <c r="N448" s="60">
        <v>1628.51966885</v>
      </c>
      <c r="O448" s="60">
        <v>1633.11154274</v>
      </c>
      <c r="P448" s="60">
        <v>1642.94058296</v>
      </c>
      <c r="Q448" s="60">
        <v>1648.8286891099999</v>
      </c>
      <c r="R448" s="60">
        <v>1659.2289051799999</v>
      </c>
      <c r="S448" s="60">
        <v>1653.9550559299998</v>
      </c>
      <c r="T448" s="60">
        <v>1643.6208805699998</v>
      </c>
      <c r="U448" s="60">
        <v>1657.1455357999998</v>
      </c>
      <c r="V448" s="60">
        <v>1668.7308311299998</v>
      </c>
      <c r="W448" s="60">
        <v>1653.5854857899999</v>
      </c>
      <c r="X448" s="60">
        <v>1703.6832748299998</v>
      </c>
      <c r="Y448" s="60">
        <v>1741.3223978799999</v>
      </c>
    </row>
    <row r="449" spans="1:25" s="61" customFormat="1" ht="15" x14ac:dyDescent="0.4">
      <c r="A449" s="59" t="s">
        <v>142</v>
      </c>
      <c r="B449" s="60">
        <v>1884.8955680299998</v>
      </c>
      <c r="C449" s="60">
        <v>1972.07021966</v>
      </c>
      <c r="D449" s="60">
        <v>2035.52388587</v>
      </c>
      <c r="E449" s="60">
        <v>2039.0066776699998</v>
      </c>
      <c r="F449" s="60">
        <v>2038.4550596899999</v>
      </c>
      <c r="G449" s="60">
        <v>2038.5015146999999</v>
      </c>
      <c r="H449" s="60">
        <v>1970.1853705799999</v>
      </c>
      <c r="I449" s="60">
        <v>1889.9786235299998</v>
      </c>
      <c r="J449" s="60">
        <v>1782.4796002199998</v>
      </c>
      <c r="K449" s="60">
        <v>1726.2822502399999</v>
      </c>
      <c r="L449" s="60">
        <v>1688.54221401</v>
      </c>
      <c r="M449" s="60">
        <v>1690.2710684799999</v>
      </c>
      <c r="N449" s="60">
        <v>1688.40223367</v>
      </c>
      <c r="O449" s="60">
        <v>1691.92851496</v>
      </c>
      <c r="P449" s="60">
        <v>1698.9467663299999</v>
      </c>
      <c r="Q449" s="60">
        <v>1705.2620052899999</v>
      </c>
      <c r="R449" s="60">
        <v>1720.4282619599999</v>
      </c>
      <c r="S449" s="60">
        <v>1703.03255928</v>
      </c>
      <c r="T449" s="60">
        <v>1696.3937534499998</v>
      </c>
      <c r="U449" s="60">
        <v>1707.1914155899999</v>
      </c>
      <c r="V449" s="60">
        <v>1712.2224809099998</v>
      </c>
      <c r="W449" s="60">
        <v>1711.05291582</v>
      </c>
      <c r="X449" s="60">
        <v>1757.62441896</v>
      </c>
      <c r="Y449" s="60">
        <v>1843.0369171499999</v>
      </c>
    </row>
    <row r="450" spans="1:25" s="61" customFormat="1" ht="15" x14ac:dyDescent="0.4">
      <c r="A450" s="59" t="s">
        <v>143</v>
      </c>
      <c r="B450" s="60">
        <v>1818.4379211199998</v>
      </c>
      <c r="C450" s="60">
        <v>1924.1396040899999</v>
      </c>
      <c r="D450" s="60">
        <v>2032.1490273699999</v>
      </c>
      <c r="E450" s="60">
        <v>2069.5665710799999</v>
      </c>
      <c r="F450" s="60">
        <v>2074.67769589</v>
      </c>
      <c r="G450" s="60">
        <v>2066.5044337600002</v>
      </c>
      <c r="H450" s="60">
        <v>2033.96596344</v>
      </c>
      <c r="I450" s="60">
        <v>1933.8254691299999</v>
      </c>
      <c r="J450" s="60">
        <v>1858.31817469</v>
      </c>
      <c r="K450" s="60">
        <v>1767.2441606</v>
      </c>
      <c r="L450" s="60">
        <v>1749.2556096399999</v>
      </c>
      <c r="M450" s="60">
        <v>1744.7607366799998</v>
      </c>
      <c r="N450" s="60">
        <v>1742.22908108</v>
      </c>
      <c r="O450" s="60">
        <v>1733.9967760499999</v>
      </c>
      <c r="P450" s="60">
        <v>1750.4048008899999</v>
      </c>
      <c r="Q450" s="60">
        <v>1761.1142085199999</v>
      </c>
      <c r="R450" s="60">
        <v>1766.8400381299998</v>
      </c>
      <c r="S450" s="60">
        <v>1757.5742835999999</v>
      </c>
      <c r="T450" s="60">
        <v>1739.2334924899999</v>
      </c>
      <c r="U450" s="60">
        <v>1741.3266423299999</v>
      </c>
      <c r="V450" s="60">
        <v>1793.28058822</v>
      </c>
      <c r="W450" s="60">
        <v>1762.02670287</v>
      </c>
      <c r="X450" s="60">
        <v>1835.7571763999999</v>
      </c>
      <c r="Y450" s="60">
        <v>1885.2732718999998</v>
      </c>
    </row>
    <row r="451" spans="1:25" s="61" customFormat="1" ht="15" x14ac:dyDescent="0.4">
      <c r="A451" s="59" t="s">
        <v>144</v>
      </c>
      <c r="B451" s="60">
        <v>1881.67909042</v>
      </c>
      <c r="C451" s="60">
        <v>1873.4188876199999</v>
      </c>
      <c r="D451" s="60">
        <v>1928.09215318</v>
      </c>
      <c r="E451" s="60">
        <v>1968.3668137499999</v>
      </c>
      <c r="F451" s="60">
        <v>1997.1636403999998</v>
      </c>
      <c r="G451" s="60">
        <v>1977.9586496299999</v>
      </c>
      <c r="H451" s="60">
        <v>1946.7315325299999</v>
      </c>
      <c r="I451" s="60">
        <v>1878.1609402299998</v>
      </c>
      <c r="J451" s="60">
        <v>1784.15545802</v>
      </c>
      <c r="K451" s="60">
        <v>1709.0161025799998</v>
      </c>
      <c r="L451" s="60">
        <v>1617.0312064</v>
      </c>
      <c r="M451" s="60">
        <v>1610.2820476899999</v>
      </c>
      <c r="N451" s="60">
        <v>1605.67509632</v>
      </c>
      <c r="O451" s="60">
        <v>1597.35725781</v>
      </c>
      <c r="P451" s="60">
        <v>1599.1193574399999</v>
      </c>
      <c r="Q451" s="60">
        <v>1607.5345437899998</v>
      </c>
      <c r="R451" s="60">
        <v>1616.90372222</v>
      </c>
      <c r="S451" s="60">
        <v>1602.75957447</v>
      </c>
      <c r="T451" s="60">
        <v>1591.5670167999999</v>
      </c>
      <c r="U451" s="60">
        <v>1619.0801199</v>
      </c>
      <c r="V451" s="60">
        <v>1609.4239708399998</v>
      </c>
      <c r="W451" s="60">
        <v>1590.87976764</v>
      </c>
      <c r="X451" s="60">
        <v>1626.9659743499999</v>
      </c>
      <c r="Y451" s="60">
        <v>1741.2609644299998</v>
      </c>
    </row>
    <row r="452" spans="1:25" s="61" customFormat="1" ht="15" x14ac:dyDescent="0.4">
      <c r="A452" s="59" t="s">
        <v>145</v>
      </c>
      <c r="B452" s="60">
        <v>1804.52603206</v>
      </c>
      <c r="C452" s="60">
        <v>1861.5011168599999</v>
      </c>
      <c r="D452" s="60">
        <v>1910.1439951299999</v>
      </c>
      <c r="E452" s="60">
        <v>1938.0430982799999</v>
      </c>
      <c r="F452" s="60">
        <v>1952.45618057</v>
      </c>
      <c r="G452" s="60">
        <v>1939.44489374</v>
      </c>
      <c r="H452" s="60">
        <v>1927.64442659</v>
      </c>
      <c r="I452" s="60">
        <v>1891.5578072199999</v>
      </c>
      <c r="J452" s="60">
        <v>1822.8505956199999</v>
      </c>
      <c r="K452" s="60">
        <v>1745.0020892699999</v>
      </c>
      <c r="L452" s="60">
        <v>1697.34949463</v>
      </c>
      <c r="M452" s="60">
        <v>1677.89910564</v>
      </c>
      <c r="N452" s="60">
        <v>1648.7759162</v>
      </c>
      <c r="O452" s="60">
        <v>1643.05237934</v>
      </c>
      <c r="P452" s="60">
        <v>1661.9867402099999</v>
      </c>
      <c r="Q452" s="60">
        <v>1667.9071228799999</v>
      </c>
      <c r="R452" s="60">
        <v>1677.6677226099998</v>
      </c>
      <c r="S452" s="60">
        <v>1643.09172655</v>
      </c>
      <c r="T452" s="60">
        <v>1624.25072899</v>
      </c>
      <c r="U452" s="60">
        <v>1633.3128977399999</v>
      </c>
      <c r="V452" s="60">
        <v>1631.7845318999998</v>
      </c>
      <c r="W452" s="60">
        <v>1616.7512862799999</v>
      </c>
      <c r="X452" s="60">
        <v>1683.46235495</v>
      </c>
      <c r="Y452" s="60">
        <v>1766.31191427</v>
      </c>
    </row>
    <row r="453" spans="1:25" s="61" customFormat="1" ht="15" x14ac:dyDescent="0.4">
      <c r="A453" s="59" t="s">
        <v>146</v>
      </c>
      <c r="B453" s="60">
        <v>1842.21148954</v>
      </c>
      <c r="C453" s="60">
        <v>1913.6423432299998</v>
      </c>
      <c r="D453" s="60">
        <v>1956.9506934999999</v>
      </c>
      <c r="E453" s="60">
        <v>1980.0840387399999</v>
      </c>
      <c r="F453" s="60">
        <v>1992.3528965399998</v>
      </c>
      <c r="G453" s="60">
        <v>1981.2386234199998</v>
      </c>
      <c r="H453" s="60">
        <v>1929.8522236399999</v>
      </c>
      <c r="I453" s="60">
        <v>1845.9314787399999</v>
      </c>
      <c r="J453" s="60">
        <v>1773.20567327</v>
      </c>
      <c r="K453" s="60">
        <v>1681.7390912799999</v>
      </c>
      <c r="L453" s="60">
        <v>1653.7133105</v>
      </c>
      <c r="M453" s="60">
        <v>1641.60186129</v>
      </c>
      <c r="N453" s="60">
        <v>1628.04690811</v>
      </c>
      <c r="O453" s="60">
        <v>1628.42481709</v>
      </c>
      <c r="P453" s="60">
        <v>1628.57979372</v>
      </c>
      <c r="Q453" s="60">
        <v>1620.43239189</v>
      </c>
      <c r="R453" s="60">
        <v>1626.4026425099999</v>
      </c>
      <c r="S453" s="60">
        <v>1588.5299406899999</v>
      </c>
      <c r="T453" s="60">
        <v>1566.2575356499999</v>
      </c>
      <c r="U453" s="60">
        <v>1576.77267536</v>
      </c>
      <c r="V453" s="60">
        <v>1592.6252245399999</v>
      </c>
      <c r="W453" s="60">
        <v>1584.57752721</v>
      </c>
      <c r="X453" s="60">
        <v>1629.73411719</v>
      </c>
      <c r="Y453" s="60">
        <v>1705.17188048</v>
      </c>
    </row>
    <row r="454" spans="1:25" s="61" customFormat="1" ht="15" x14ac:dyDescent="0.4">
      <c r="A454" s="59" t="s">
        <v>147</v>
      </c>
      <c r="B454" s="60">
        <v>1803.0952715199999</v>
      </c>
      <c r="C454" s="60">
        <v>1939.3943757499999</v>
      </c>
      <c r="D454" s="60">
        <v>2013.0779058199998</v>
      </c>
      <c r="E454" s="60">
        <v>2054.0249437500001</v>
      </c>
      <c r="F454" s="60">
        <v>2058.3870972099999</v>
      </c>
      <c r="G454" s="60">
        <v>2053.6460838900002</v>
      </c>
      <c r="H454" s="60">
        <v>2048.8030336100001</v>
      </c>
      <c r="I454" s="60">
        <v>1922.9083255099999</v>
      </c>
      <c r="J454" s="60">
        <v>1800.5995734999999</v>
      </c>
      <c r="K454" s="60">
        <v>1710.3722986999999</v>
      </c>
      <c r="L454" s="60">
        <v>1656.7713293699999</v>
      </c>
      <c r="M454" s="60">
        <v>1656.7169595799999</v>
      </c>
      <c r="N454" s="60">
        <v>1657.44452598</v>
      </c>
      <c r="O454" s="60">
        <v>1639.2195762199999</v>
      </c>
      <c r="P454" s="60">
        <v>1642.0967001199999</v>
      </c>
      <c r="Q454" s="60">
        <v>1649.1142411199999</v>
      </c>
      <c r="R454" s="60">
        <v>1668.2974377999999</v>
      </c>
      <c r="S454" s="60">
        <v>1629.9198136</v>
      </c>
      <c r="T454" s="60">
        <v>1617.1549731799998</v>
      </c>
      <c r="U454" s="60">
        <v>1656.2363553299999</v>
      </c>
      <c r="V454" s="60">
        <v>1657.0718793199999</v>
      </c>
      <c r="W454" s="60">
        <v>1650.4314448999999</v>
      </c>
      <c r="X454" s="60">
        <v>1725.0858992999999</v>
      </c>
      <c r="Y454" s="60">
        <v>1780.99049666</v>
      </c>
    </row>
    <row r="455" spans="1:25" s="61" customFormat="1" ht="15" x14ac:dyDescent="0.4">
      <c r="A455" s="59" t="s">
        <v>148</v>
      </c>
      <c r="B455" s="60">
        <v>1951.3986149999998</v>
      </c>
      <c r="C455" s="60">
        <v>2053.6701962100001</v>
      </c>
      <c r="D455" s="60">
        <v>2148.4371602900001</v>
      </c>
      <c r="E455" s="60">
        <v>2219.6925497300003</v>
      </c>
      <c r="F455" s="60">
        <v>2227.4406037000003</v>
      </c>
      <c r="G455" s="60">
        <v>2201.4878259900001</v>
      </c>
      <c r="H455" s="60">
        <v>2191.3187233000003</v>
      </c>
      <c r="I455" s="60">
        <v>2118.6543682700003</v>
      </c>
      <c r="J455" s="60">
        <v>2000.3163646999999</v>
      </c>
      <c r="K455" s="60">
        <v>1907.8858041799999</v>
      </c>
      <c r="L455" s="60">
        <v>1837.36618271</v>
      </c>
      <c r="M455" s="60">
        <v>1815.9750487699998</v>
      </c>
      <c r="N455" s="60">
        <v>1821.5621480499999</v>
      </c>
      <c r="O455" s="60">
        <v>1812.0556921999998</v>
      </c>
      <c r="P455" s="60">
        <v>1803.8841343399999</v>
      </c>
      <c r="Q455" s="60">
        <v>1807.7380243</v>
      </c>
      <c r="R455" s="60">
        <v>1815.2191752199999</v>
      </c>
      <c r="S455" s="60">
        <v>1820.1837580399999</v>
      </c>
      <c r="T455" s="60">
        <v>1807.03899355</v>
      </c>
      <c r="U455" s="60">
        <v>1815.9947601199999</v>
      </c>
      <c r="V455" s="60">
        <v>1826.6372557099999</v>
      </c>
      <c r="W455" s="60">
        <v>1815.53885229</v>
      </c>
      <c r="X455" s="60">
        <v>1893.43109523</v>
      </c>
      <c r="Y455" s="60">
        <v>1998.23135882</v>
      </c>
    </row>
    <row r="456" spans="1:25" s="61" customFormat="1" ht="15" x14ac:dyDescent="0.4">
      <c r="A456" s="59" t="s">
        <v>149</v>
      </c>
      <c r="B456" s="60">
        <v>2048.3137310800003</v>
      </c>
      <c r="C456" s="60">
        <v>2111.2415430199999</v>
      </c>
      <c r="D456" s="60">
        <v>2154.2431065599999</v>
      </c>
      <c r="E456" s="60">
        <v>2164.5827129700001</v>
      </c>
      <c r="F456" s="60">
        <v>2167.2262450400003</v>
      </c>
      <c r="G456" s="60">
        <v>2145.4852556600003</v>
      </c>
      <c r="H456" s="60">
        <v>2107.2895631300003</v>
      </c>
      <c r="I456" s="60">
        <v>2028.2955299399998</v>
      </c>
      <c r="J456" s="60">
        <v>1962.1155152499998</v>
      </c>
      <c r="K456" s="60">
        <v>1874.6113051499999</v>
      </c>
      <c r="L456" s="60">
        <v>1869.4986769999998</v>
      </c>
      <c r="M456" s="60">
        <v>1893.51464685</v>
      </c>
      <c r="N456" s="60">
        <v>1884.0104701499999</v>
      </c>
      <c r="O456" s="60">
        <v>1873.3040842999999</v>
      </c>
      <c r="P456" s="60">
        <v>1875.1512757999999</v>
      </c>
      <c r="Q456" s="60">
        <v>1863.2924961699998</v>
      </c>
      <c r="R456" s="60">
        <v>1873.2947221499999</v>
      </c>
      <c r="S456" s="60">
        <v>1881.68694366</v>
      </c>
      <c r="T456" s="60">
        <v>1854.88391499</v>
      </c>
      <c r="U456" s="60">
        <v>1859.2242578199998</v>
      </c>
      <c r="V456" s="60">
        <v>1878.20528689</v>
      </c>
      <c r="W456" s="60">
        <v>1870.3973004099998</v>
      </c>
      <c r="X456" s="60">
        <v>1950.84000227</v>
      </c>
      <c r="Y456" s="60">
        <v>2025.4945851799998</v>
      </c>
    </row>
    <row r="457" spans="1:25" s="61" customFormat="1" ht="15" x14ac:dyDescent="0.4">
      <c r="A457" s="59" t="s">
        <v>150</v>
      </c>
      <c r="B457" s="60">
        <v>2186.3057208</v>
      </c>
      <c r="C457" s="60">
        <v>2179.11083336</v>
      </c>
      <c r="D457" s="60">
        <v>2214.7793254000003</v>
      </c>
      <c r="E457" s="60">
        <v>2147.3252542</v>
      </c>
      <c r="F457" s="60">
        <v>2120.7247891800002</v>
      </c>
      <c r="G457" s="60">
        <v>2066.5906147800001</v>
      </c>
      <c r="H457" s="60">
        <v>2025.0404873299999</v>
      </c>
      <c r="I457" s="60">
        <v>1930.2984302999998</v>
      </c>
      <c r="J457" s="60">
        <v>1845.07884728</v>
      </c>
      <c r="K457" s="60">
        <v>1733.0992286399999</v>
      </c>
      <c r="L457" s="60">
        <v>1699.9668107</v>
      </c>
      <c r="M457" s="60">
        <v>1696.4011504699999</v>
      </c>
      <c r="N457" s="60">
        <v>1692.6176492</v>
      </c>
      <c r="O457" s="60">
        <v>1711.7300928899999</v>
      </c>
      <c r="P457" s="60">
        <v>1747.93574904</v>
      </c>
      <c r="Q457" s="60">
        <v>1766.8597862099998</v>
      </c>
      <c r="R457" s="60">
        <v>1769.6609913899999</v>
      </c>
      <c r="S457" s="60">
        <v>1691.14165407</v>
      </c>
      <c r="T457" s="60">
        <v>1667.8204828999999</v>
      </c>
      <c r="U457" s="60">
        <v>1687.4263222299999</v>
      </c>
      <c r="V457" s="60">
        <v>1728.6521086199998</v>
      </c>
      <c r="W457" s="60">
        <v>1737.0020704799999</v>
      </c>
      <c r="X457" s="60">
        <v>1786.1140974999998</v>
      </c>
      <c r="Y457" s="60">
        <v>1848.8880917399999</v>
      </c>
    </row>
    <row r="458" spans="1:25" s="61" customFormat="1" ht="15" x14ac:dyDescent="0.4">
      <c r="A458" s="59" t="s">
        <v>151</v>
      </c>
      <c r="B458" s="60">
        <v>1904.5539747399998</v>
      </c>
      <c r="C458" s="60">
        <v>2006.9262833099999</v>
      </c>
      <c r="D458" s="60">
        <v>2047.58777685</v>
      </c>
      <c r="E458" s="60">
        <v>2056.7157117199999</v>
      </c>
      <c r="F458" s="60">
        <v>2072.2914430700002</v>
      </c>
      <c r="G458" s="60">
        <v>2051.3812546099998</v>
      </c>
      <c r="H458" s="60">
        <v>2041.3654472799999</v>
      </c>
      <c r="I458" s="60">
        <v>2015.29326885</v>
      </c>
      <c r="J458" s="60">
        <v>1905.0085731699999</v>
      </c>
      <c r="K458" s="60">
        <v>1825.7234068499999</v>
      </c>
      <c r="L458" s="60">
        <v>1757.3862230699999</v>
      </c>
      <c r="M458" s="60">
        <v>1744.9771780999999</v>
      </c>
      <c r="N458" s="60">
        <v>1738.33284381</v>
      </c>
      <c r="O458" s="60">
        <v>1737.4877030799998</v>
      </c>
      <c r="P458" s="60">
        <v>1736.9000177099999</v>
      </c>
      <c r="Q458" s="60">
        <v>1747.4576558899998</v>
      </c>
      <c r="R458" s="60">
        <v>1770.22964153</v>
      </c>
      <c r="S458" s="60">
        <v>1751.1973394899999</v>
      </c>
      <c r="T458" s="60">
        <v>1736.2433988199998</v>
      </c>
      <c r="U458" s="60">
        <v>1732.1856326499999</v>
      </c>
      <c r="V458" s="60">
        <v>1733.4260975899999</v>
      </c>
      <c r="W458" s="60">
        <v>1720.8117033599999</v>
      </c>
      <c r="X458" s="60">
        <v>1776.3919655</v>
      </c>
      <c r="Y458" s="60">
        <v>1856.6064985799999</v>
      </c>
    </row>
    <row r="459" spans="1:25" s="61" customFormat="1" ht="15" x14ac:dyDescent="0.4">
      <c r="A459" s="59" t="s">
        <v>152</v>
      </c>
      <c r="B459" s="60">
        <v>1847.1876224299999</v>
      </c>
      <c r="C459" s="60">
        <v>1942.1012872599999</v>
      </c>
      <c r="D459" s="60">
        <v>2001.5058048999999</v>
      </c>
      <c r="E459" s="60">
        <v>2025.53157562</v>
      </c>
      <c r="F459" s="60">
        <v>2053.4954012399999</v>
      </c>
      <c r="G459" s="60">
        <v>2035.99036</v>
      </c>
      <c r="H459" s="60">
        <v>2017.96380473</v>
      </c>
      <c r="I459" s="60">
        <v>1962.01043712</v>
      </c>
      <c r="J459" s="60">
        <v>1863.7738028499998</v>
      </c>
      <c r="K459" s="60">
        <v>1785.4720810399999</v>
      </c>
      <c r="L459" s="60">
        <v>1742.5017706899998</v>
      </c>
      <c r="M459" s="60">
        <v>1724.2862559599998</v>
      </c>
      <c r="N459" s="60">
        <v>1702.3213753599998</v>
      </c>
      <c r="O459" s="60">
        <v>1719.0580456</v>
      </c>
      <c r="P459" s="60">
        <v>1767.62159535</v>
      </c>
      <c r="Q459" s="60">
        <v>1800.4774174699999</v>
      </c>
      <c r="R459" s="60">
        <v>1799.3875458099999</v>
      </c>
      <c r="S459" s="60">
        <v>1801.9082022099999</v>
      </c>
      <c r="T459" s="60">
        <v>1780.41761853</v>
      </c>
      <c r="U459" s="60">
        <v>1777.8567484999999</v>
      </c>
      <c r="V459" s="60">
        <v>1786.3736789999998</v>
      </c>
      <c r="W459" s="60">
        <v>1772.0310112999998</v>
      </c>
      <c r="X459" s="60">
        <v>1835.1922749999999</v>
      </c>
      <c r="Y459" s="60">
        <v>1910.20125231</v>
      </c>
    </row>
    <row r="460" spans="1:25" s="61" customFormat="1" ht="15" x14ac:dyDescent="0.4">
      <c r="A460" s="59" t="s">
        <v>153</v>
      </c>
      <c r="B460" s="60">
        <v>1985.90585986</v>
      </c>
      <c r="C460" s="60">
        <v>2108.2375154000001</v>
      </c>
      <c r="D460" s="60">
        <v>2141.35966405</v>
      </c>
      <c r="E460" s="60">
        <v>2103.6066071599998</v>
      </c>
      <c r="F460" s="60">
        <v>2110.68480232</v>
      </c>
      <c r="G460" s="60">
        <v>2110.8185807700002</v>
      </c>
      <c r="H460" s="60">
        <v>2121.6215416200002</v>
      </c>
      <c r="I460" s="60">
        <v>2054.2474508300002</v>
      </c>
      <c r="J460" s="60">
        <v>1880.98911301</v>
      </c>
      <c r="K460" s="60">
        <v>1840.38013093</v>
      </c>
      <c r="L460" s="60">
        <v>1833.77581829</v>
      </c>
      <c r="M460" s="60">
        <v>1822.8612333899998</v>
      </c>
      <c r="N460" s="60">
        <v>1812.3178523899999</v>
      </c>
      <c r="O460" s="60">
        <v>1802.4820410899999</v>
      </c>
      <c r="P460" s="60">
        <v>1811.9222284999998</v>
      </c>
      <c r="Q460" s="60">
        <v>1802.4553636399999</v>
      </c>
      <c r="R460" s="60">
        <v>1808.59316283</v>
      </c>
      <c r="S460" s="60">
        <v>1796.5888744199999</v>
      </c>
      <c r="T460" s="60">
        <v>1763.09914366</v>
      </c>
      <c r="U460" s="60">
        <v>1791.81185792</v>
      </c>
      <c r="V460" s="60">
        <v>1800.9536148999998</v>
      </c>
      <c r="W460" s="60">
        <v>1766.3700777199999</v>
      </c>
      <c r="X460" s="60">
        <v>1817.1278920699999</v>
      </c>
      <c r="Y460" s="60">
        <v>1900.1156481999999</v>
      </c>
    </row>
    <row r="461" spans="1:25" s="61" customFormat="1" ht="15" x14ac:dyDescent="0.4">
      <c r="A461" s="59" t="s">
        <v>154</v>
      </c>
      <c r="B461" s="60">
        <v>1886.8506555699998</v>
      </c>
      <c r="C461" s="60">
        <v>1986.77390855</v>
      </c>
      <c r="D461" s="60">
        <v>2049.4459398399999</v>
      </c>
      <c r="E461" s="60">
        <v>2080.53326259</v>
      </c>
      <c r="F461" s="60">
        <v>2077.65421152</v>
      </c>
      <c r="G461" s="60">
        <v>2060.4919956700001</v>
      </c>
      <c r="H461" s="60">
        <v>2046.1976660299999</v>
      </c>
      <c r="I461" s="60">
        <v>1932.98514299</v>
      </c>
      <c r="J461" s="60">
        <v>1810.5105350899998</v>
      </c>
      <c r="K461" s="60">
        <v>1710.3881250499999</v>
      </c>
      <c r="L461" s="60">
        <v>1687.86063016</v>
      </c>
      <c r="M461" s="60">
        <v>1681.4173763699998</v>
      </c>
      <c r="N461" s="60">
        <v>1688.6497590699998</v>
      </c>
      <c r="O461" s="60">
        <v>1664.8263096799999</v>
      </c>
      <c r="P461" s="60">
        <v>1666.30552947</v>
      </c>
      <c r="Q461" s="60">
        <v>1662.20626672</v>
      </c>
      <c r="R461" s="60">
        <v>1681.68316727</v>
      </c>
      <c r="S461" s="60">
        <v>1668.9466166699999</v>
      </c>
      <c r="T461" s="60">
        <v>1648.6313742299999</v>
      </c>
      <c r="U461" s="60">
        <v>1668.0502647599999</v>
      </c>
      <c r="V461" s="60">
        <v>1650.5853787999999</v>
      </c>
      <c r="W461" s="60">
        <v>1648.05975332</v>
      </c>
      <c r="X461" s="60">
        <v>1740.8076455799999</v>
      </c>
      <c r="Y461" s="60">
        <v>1884.42606458</v>
      </c>
    </row>
    <row r="462" spans="1:25" s="61" customFormat="1" ht="15" x14ac:dyDescent="0.4">
      <c r="A462" s="59" t="s">
        <v>155</v>
      </c>
      <c r="B462" s="60">
        <v>2079.1231606199999</v>
      </c>
      <c r="C462" s="60">
        <v>2117.7707401600001</v>
      </c>
      <c r="D462" s="60">
        <v>2166.0668634400004</v>
      </c>
      <c r="E462" s="60">
        <v>2126.7537835099997</v>
      </c>
      <c r="F462" s="60">
        <v>2110.83428095</v>
      </c>
      <c r="G462" s="60">
        <v>2072.0932501699999</v>
      </c>
      <c r="H462" s="60">
        <v>2060.9754988200002</v>
      </c>
      <c r="I462" s="60">
        <v>1937.3234738199999</v>
      </c>
      <c r="J462" s="60">
        <v>1851.1879464799999</v>
      </c>
      <c r="K462" s="60">
        <v>1775.0116741699999</v>
      </c>
      <c r="L462" s="60">
        <v>1759.7557143199999</v>
      </c>
      <c r="M462" s="60">
        <v>1761.2646081199998</v>
      </c>
      <c r="N462" s="60">
        <v>1753.5631294499999</v>
      </c>
      <c r="O462" s="60">
        <v>1737.37330692</v>
      </c>
      <c r="P462" s="60">
        <v>1775.25619037</v>
      </c>
      <c r="Q462" s="60">
        <v>1798.30287185</v>
      </c>
      <c r="R462" s="60">
        <v>1792.61585524</v>
      </c>
      <c r="S462" s="60">
        <v>1792.1438723899998</v>
      </c>
      <c r="T462" s="60">
        <v>1784.90470063</v>
      </c>
      <c r="U462" s="60">
        <v>1796.2587470999999</v>
      </c>
      <c r="V462" s="60">
        <v>1788.3078885</v>
      </c>
      <c r="W462" s="60">
        <v>1782.9264158599999</v>
      </c>
      <c r="X462" s="60">
        <v>1801.8094804699999</v>
      </c>
      <c r="Y462" s="60">
        <v>1838.1454907499999</v>
      </c>
    </row>
    <row r="463" spans="1:25" s="61" customFormat="1" ht="15" x14ac:dyDescent="0.4">
      <c r="A463" s="59" t="s">
        <v>156</v>
      </c>
      <c r="B463" s="60">
        <v>1785.1622691099999</v>
      </c>
      <c r="C463" s="60">
        <v>1872.3075894599999</v>
      </c>
      <c r="D463" s="60">
        <v>1916.11021276</v>
      </c>
      <c r="E463" s="60">
        <v>1948.31069804</v>
      </c>
      <c r="F463" s="60">
        <v>1944.0110142199999</v>
      </c>
      <c r="G463" s="60">
        <v>1913.0038588599998</v>
      </c>
      <c r="H463" s="60">
        <v>1880.29686586</v>
      </c>
      <c r="I463" s="60">
        <v>1795.5403680099998</v>
      </c>
      <c r="J463" s="60">
        <v>1696.6034392399999</v>
      </c>
      <c r="K463" s="60">
        <v>1625.0123117099999</v>
      </c>
      <c r="L463" s="60">
        <v>1589.5070399899998</v>
      </c>
      <c r="M463" s="60">
        <v>1597.2402339999999</v>
      </c>
      <c r="N463" s="60">
        <v>1590.33226485</v>
      </c>
      <c r="O463" s="60">
        <v>1594.4829952</v>
      </c>
      <c r="P463" s="60">
        <v>1602.4514821299999</v>
      </c>
      <c r="Q463" s="60">
        <v>1605.9295775799999</v>
      </c>
      <c r="R463" s="60">
        <v>1618.5014157099999</v>
      </c>
      <c r="S463" s="60">
        <v>1609.3656624999999</v>
      </c>
      <c r="T463" s="60">
        <v>1606.4906548399999</v>
      </c>
      <c r="U463" s="60">
        <v>1611.2547641599999</v>
      </c>
      <c r="V463" s="60">
        <v>1598.5594796</v>
      </c>
      <c r="W463" s="60">
        <v>1594.1644308299999</v>
      </c>
      <c r="X463" s="60">
        <v>1667.89407469</v>
      </c>
      <c r="Y463" s="60">
        <v>1707.04739619</v>
      </c>
    </row>
    <row r="464" spans="1:25" s="61" customFormat="1" ht="15" x14ac:dyDescent="0.4">
      <c r="A464" s="59" t="s">
        <v>157</v>
      </c>
      <c r="B464" s="60">
        <v>1858.6823709199998</v>
      </c>
      <c r="C464" s="60">
        <v>1965.54933656</v>
      </c>
      <c r="D464" s="60">
        <v>1992.44357414</v>
      </c>
      <c r="E464" s="60">
        <v>2020.0783871399999</v>
      </c>
      <c r="F464" s="60">
        <v>2029.49431123</v>
      </c>
      <c r="G464" s="60">
        <v>2015.3042246499999</v>
      </c>
      <c r="H464" s="60">
        <v>1992.77838518</v>
      </c>
      <c r="I464" s="60">
        <v>1903.8413459999999</v>
      </c>
      <c r="J464" s="60">
        <v>1792.86591443</v>
      </c>
      <c r="K464" s="60">
        <v>1693.43147441</v>
      </c>
      <c r="L464" s="60">
        <v>1684.49553539</v>
      </c>
      <c r="M464" s="60">
        <v>1679.5001580199998</v>
      </c>
      <c r="N464" s="60">
        <v>1675.43602923</v>
      </c>
      <c r="O464" s="60">
        <v>1685.95301563</v>
      </c>
      <c r="P464" s="60">
        <v>1700.7325669499999</v>
      </c>
      <c r="Q464" s="60">
        <v>1688.22067313</v>
      </c>
      <c r="R464" s="60">
        <v>1677.0105046599999</v>
      </c>
      <c r="S464" s="60">
        <v>1700.0593048599999</v>
      </c>
      <c r="T464" s="60">
        <v>1688.46553838</v>
      </c>
      <c r="U464" s="60">
        <v>1694.4717729499998</v>
      </c>
      <c r="V464" s="60">
        <v>1690.82732085</v>
      </c>
      <c r="W464" s="60">
        <v>1693.49151994</v>
      </c>
      <c r="X464" s="60">
        <v>1763.8671958699999</v>
      </c>
      <c r="Y464" s="60">
        <v>1865.2978713699999</v>
      </c>
    </row>
    <row r="465" spans="1:25" s="61" customFormat="1" ht="15" x14ac:dyDescent="0.4">
      <c r="A465" s="59" t="s">
        <v>158</v>
      </c>
      <c r="B465" s="60">
        <v>1834.5568452799998</v>
      </c>
      <c r="C465" s="60">
        <v>1904.5763895099999</v>
      </c>
      <c r="D465" s="60">
        <v>1939.8020605299998</v>
      </c>
      <c r="E465" s="60">
        <v>1981.8418590899998</v>
      </c>
      <c r="F465" s="60">
        <v>1987.04167867</v>
      </c>
      <c r="G465" s="60">
        <v>1968.26945942</v>
      </c>
      <c r="H465" s="60">
        <v>1942.40892472</v>
      </c>
      <c r="I465" s="60">
        <v>1853.01774727</v>
      </c>
      <c r="J465" s="60">
        <v>1752.20939292</v>
      </c>
      <c r="K465" s="60">
        <v>1640.76867763</v>
      </c>
      <c r="L465" s="60">
        <v>1608.08861729</v>
      </c>
      <c r="M465" s="60">
        <v>1632.1543027999999</v>
      </c>
      <c r="N465" s="60">
        <v>1721.0227694</v>
      </c>
      <c r="O465" s="60">
        <v>1708.75645059</v>
      </c>
      <c r="P465" s="60">
        <v>1715.1828099899999</v>
      </c>
      <c r="Q465" s="60">
        <v>1728.8907793399999</v>
      </c>
      <c r="R465" s="60">
        <v>1730.3247331599998</v>
      </c>
      <c r="S465" s="60">
        <v>1743.08872866</v>
      </c>
      <c r="T465" s="60">
        <v>1728.49288587</v>
      </c>
      <c r="U465" s="60">
        <v>1744.0390035199998</v>
      </c>
      <c r="V465" s="60">
        <v>1747.9497089699998</v>
      </c>
      <c r="W465" s="60">
        <v>1736.3178684899999</v>
      </c>
      <c r="X465" s="60">
        <v>1779.4677982599999</v>
      </c>
      <c r="Y465" s="60">
        <v>1860.7618979399999</v>
      </c>
    </row>
    <row r="466" spans="1:25" s="61" customFormat="1" ht="15" x14ac:dyDescent="0.4">
      <c r="A466" s="59" t="s">
        <v>159</v>
      </c>
      <c r="B466" s="60">
        <v>1839.7473162199999</v>
      </c>
      <c r="C466" s="60">
        <v>1897.41352811</v>
      </c>
      <c r="D466" s="60">
        <v>1918.8284745799999</v>
      </c>
      <c r="E466" s="60">
        <v>1928.4305404299998</v>
      </c>
      <c r="F466" s="60">
        <v>1975.9064398199998</v>
      </c>
      <c r="G466" s="60">
        <v>1964.9155340699999</v>
      </c>
      <c r="H466" s="60">
        <v>1942.32867476</v>
      </c>
      <c r="I466" s="60">
        <v>1890.41101256</v>
      </c>
      <c r="J466" s="60">
        <v>1811.38685442</v>
      </c>
      <c r="K466" s="60">
        <v>1728.1929762999998</v>
      </c>
      <c r="L466" s="60">
        <v>1663.9146046599999</v>
      </c>
      <c r="M466" s="60">
        <v>1634.6037418599999</v>
      </c>
      <c r="N466" s="60">
        <v>1624.2846382</v>
      </c>
      <c r="O466" s="60">
        <v>1624.81680067</v>
      </c>
      <c r="P466" s="60">
        <v>1626.9635860399999</v>
      </c>
      <c r="Q466" s="60">
        <v>1629.7216207299998</v>
      </c>
      <c r="R466" s="60">
        <v>1653.3516256399998</v>
      </c>
      <c r="S466" s="60">
        <v>1635.38622846</v>
      </c>
      <c r="T466" s="60">
        <v>1619.7063371299998</v>
      </c>
      <c r="U466" s="60">
        <v>1619.2652556399999</v>
      </c>
      <c r="V466" s="60">
        <v>1612.19609487</v>
      </c>
      <c r="W466" s="60">
        <v>1596.92630435</v>
      </c>
      <c r="X466" s="60">
        <v>1671.24867533</v>
      </c>
      <c r="Y466" s="60">
        <v>1758.2784881099999</v>
      </c>
    </row>
    <row r="467" spans="1:25" s="61" customFormat="1" ht="15" x14ac:dyDescent="0.4">
      <c r="A467" s="59" t="s">
        <v>160</v>
      </c>
      <c r="B467" s="60">
        <v>1844.1167181599999</v>
      </c>
      <c r="C467" s="60">
        <v>1934.25348149</v>
      </c>
      <c r="D467" s="60">
        <v>1972.34886209</v>
      </c>
      <c r="E467" s="60">
        <v>1984.7369205799998</v>
      </c>
      <c r="F467" s="60">
        <v>1998.9538282599999</v>
      </c>
      <c r="G467" s="60">
        <v>1963.8093567399999</v>
      </c>
      <c r="H467" s="60">
        <v>1929.2542573199999</v>
      </c>
      <c r="I467" s="60">
        <v>1837.71298045</v>
      </c>
      <c r="J467" s="60">
        <v>1729.1548500699998</v>
      </c>
      <c r="K467" s="60">
        <v>1648.58476731</v>
      </c>
      <c r="L467" s="60">
        <v>1637.5102115999998</v>
      </c>
      <c r="M467" s="60">
        <v>1620.9973926999999</v>
      </c>
      <c r="N467" s="60">
        <v>1622.55338261</v>
      </c>
      <c r="O467" s="60">
        <v>1620.65349943</v>
      </c>
      <c r="P467" s="60">
        <v>1625.66103694</v>
      </c>
      <c r="Q467" s="60">
        <v>1622.41062031</v>
      </c>
      <c r="R467" s="60">
        <v>1625.2493956399999</v>
      </c>
      <c r="S467" s="60">
        <v>1639.31607921</v>
      </c>
      <c r="T467" s="60">
        <v>1625.45282056</v>
      </c>
      <c r="U467" s="60">
        <v>1627.4524857899999</v>
      </c>
      <c r="V467" s="60">
        <v>1617.3890659199999</v>
      </c>
      <c r="W467" s="60">
        <v>1618.9179778299999</v>
      </c>
      <c r="X467" s="60">
        <v>1685.69541484</v>
      </c>
      <c r="Y467" s="60">
        <v>1736.17981418</v>
      </c>
    </row>
    <row r="468" spans="1:25" s="61" customFormat="1" ht="15" x14ac:dyDescent="0.4">
      <c r="A468" s="59" t="s">
        <v>161</v>
      </c>
      <c r="B468" s="60">
        <v>1667.2273492099998</v>
      </c>
      <c r="C468" s="60">
        <v>1698.9788051799999</v>
      </c>
      <c r="D468" s="60">
        <v>1755.9486608999998</v>
      </c>
      <c r="E468" s="60">
        <v>1778.56399541</v>
      </c>
      <c r="F468" s="60">
        <v>1781.82057461</v>
      </c>
      <c r="G468" s="60">
        <v>1756.84393338</v>
      </c>
      <c r="H468" s="60">
        <v>1763.7865915499999</v>
      </c>
      <c r="I468" s="60">
        <v>1667.29288918</v>
      </c>
      <c r="J468" s="60">
        <v>1579.39730962</v>
      </c>
      <c r="K468" s="60">
        <v>1491.15414463</v>
      </c>
      <c r="L468" s="60">
        <v>1433.2848097799999</v>
      </c>
      <c r="M468" s="60">
        <v>1424.05858756</v>
      </c>
      <c r="N468" s="60">
        <v>1428.36079935</v>
      </c>
      <c r="O468" s="60">
        <v>1423.1892071099999</v>
      </c>
      <c r="P468" s="60">
        <v>1421.8869363399999</v>
      </c>
      <c r="Q468" s="60">
        <v>1424.3234598399999</v>
      </c>
      <c r="R468" s="60">
        <v>1433.3412745999999</v>
      </c>
      <c r="S468" s="60">
        <v>1422.9521118799998</v>
      </c>
      <c r="T468" s="60">
        <v>1413.4882761699998</v>
      </c>
      <c r="U468" s="60">
        <v>1455.1841397599999</v>
      </c>
      <c r="V468" s="60">
        <v>1442.52584927</v>
      </c>
      <c r="W468" s="60">
        <v>1448.9397064099999</v>
      </c>
      <c r="X468" s="60">
        <v>1512.6901255299999</v>
      </c>
      <c r="Y468" s="60">
        <v>1578.3117562099999</v>
      </c>
    </row>
    <row r="469" spans="1:25" s="61" customFormat="1" ht="15" x14ac:dyDescent="0.4">
      <c r="A469" s="59" t="s">
        <v>162</v>
      </c>
      <c r="B469" s="60">
        <v>1707.4390854999999</v>
      </c>
      <c r="C469" s="60">
        <v>1751.03954127</v>
      </c>
      <c r="D469" s="60">
        <v>1776.7715998399999</v>
      </c>
      <c r="E469" s="60">
        <v>1802.8454361899999</v>
      </c>
      <c r="F469" s="60">
        <v>1826.2237603199999</v>
      </c>
      <c r="G469" s="60">
        <v>1799.61894005</v>
      </c>
      <c r="H469" s="60">
        <v>1769.7612762499998</v>
      </c>
      <c r="I469" s="60">
        <v>1687.8742210399998</v>
      </c>
      <c r="J469" s="60">
        <v>1632.63402114</v>
      </c>
      <c r="K469" s="60">
        <v>1549.84898576</v>
      </c>
      <c r="L469" s="60">
        <v>1536.3460960599998</v>
      </c>
      <c r="M469" s="60">
        <v>1525.87007066</v>
      </c>
      <c r="N469" s="60">
        <v>1521.1473556999999</v>
      </c>
      <c r="O469" s="60">
        <v>1515.9556807399999</v>
      </c>
      <c r="P469" s="60">
        <v>1516.5733613699999</v>
      </c>
      <c r="Q469" s="60">
        <v>1522.6252585499999</v>
      </c>
      <c r="R469" s="60">
        <v>1530.7975241199999</v>
      </c>
      <c r="S469" s="60">
        <v>1509.3012767299999</v>
      </c>
      <c r="T469" s="60">
        <v>1501.0981543</v>
      </c>
      <c r="U469" s="60">
        <v>1510.52796844</v>
      </c>
      <c r="V469" s="60">
        <v>1488.79571573</v>
      </c>
      <c r="W469" s="60">
        <v>1497.6836839599998</v>
      </c>
      <c r="X469" s="60">
        <v>1564.88252805</v>
      </c>
      <c r="Y469" s="60">
        <v>1583.68954476</v>
      </c>
    </row>
    <row r="470" spans="1:25" s="61" customFormat="1" ht="15" x14ac:dyDescent="0.4">
      <c r="A470" s="59" t="s">
        <v>163</v>
      </c>
      <c r="B470" s="60">
        <v>1625.77895829</v>
      </c>
      <c r="C470" s="60">
        <v>1736.8407780599998</v>
      </c>
      <c r="D470" s="60">
        <v>1861.62552876</v>
      </c>
      <c r="E470" s="60">
        <v>1902.4818387</v>
      </c>
      <c r="F470" s="60">
        <v>1917.4227372999999</v>
      </c>
      <c r="G470" s="60">
        <v>1889.1854023199999</v>
      </c>
      <c r="H470" s="60">
        <v>1839.8844741099999</v>
      </c>
      <c r="I470" s="60">
        <v>1782.80578184</v>
      </c>
      <c r="J470" s="60">
        <v>1685.20742079</v>
      </c>
      <c r="K470" s="60">
        <v>1595.1345084099999</v>
      </c>
      <c r="L470" s="60">
        <v>1526.45506968</v>
      </c>
      <c r="M470" s="60">
        <v>1512.31034473</v>
      </c>
      <c r="N470" s="60">
        <v>1526.1416162799999</v>
      </c>
      <c r="O470" s="60">
        <v>1541.30062995</v>
      </c>
      <c r="P470" s="60">
        <v>1546.6264833999999</v>
      </c>
      <c r="Q470" s="60">
        <v>1544.9946201299999</v>
      </c>
      <c r="R470" s="60">
        <v>1555.9133649299999</v>
      </c>
      <c r="S470" s="60">
        <v>1533.9119606199999</v>
      </c>
      <c r="T470" s="60">
        <v>1530.9834993099998</v>
      </c>
      <c r="U470" s="60">
        <v>1542.8815516499999</v>
      </c>
      <c r="V470" s="60">
        <v>1527.02334593</v>
      </c>
      <c r="W470" s="60">
        <v>1531.0006686199999</v>
      </c>
      <c r="X470" s="60">
        <v>1603.6071720699999</v>
      </c>
      <c r="Y470" s="60">
        <v>1669.6663151399998</v>
      </c>
    </row>
    <row r="471" spans="1:25" s="61" customFormat="1" ht="15" x14ac:dyDescent="0.4">
      <c r="A471" s="59" t="s">
        <v>164</v>
      </c>
      <c r="B471" s="60">
        <v>1741.3908423099999</v>
      </c>
      <c r="C471" s="60">
        <v>1812.6400295899998</v>
      </c>
      <c r="D471" s="60">
        <v>1828.72819822</v>
      </c>
      <c r="E471" s="60">
        <v>1849.6118083599999</v>
      </c>
      <c r="F471" s="60">
        <v>1844.62082715</v>
      </c>
      <c r="G471" s="60">
        <v>1838.78398318</v>
      </c>
      <c r="H471" s="60">
        <v>1806.2928505699999</v>
      </c>
      <c r="I471" s="60">
        <v>1713.8062890399999</v>
      </c>
      <c r="J471" s="60">
        <v>1618.6867818599999</v>
      </c>
      <c r="K471" s="60">
        <v>1544.1413413599998</v>
      </c>
      <c r="L471" s="60">
        <v>1515.2891846099999</v>
      </c>
      <c r="M471" s="60">
        <v>1525.3350976299998</v>
      </c>
      <c r="N471" s="60">
        <v>1523.3907121099999</v>
      </c>
      <c r="O471" s="60">
        <v>1531.31708211</v>
      </c>
      <c r="P471" s="60">
        <v>1532.1709396499998</v>
      </c>
      <c r="Q471" s="60">
        <v>1537.3660905099998</v>
      </c>
      <c r="R471" s="60">
        <v>1530.9954470299999</v>
      </c>
      <c r="S471" s="60">
        <v>1540.0515319799999</v>
      </c>
      <c r="T471" s="60">
        <v>1539.8813161399999</v>
      </c>
      <c r="U471" s="60">
        <v>1544.7629322799999</v>
      </c>
      <c r="V471" s="60">
        <v>1525.7336551199999</v>
      </c>
      <c r="W471" s="60">
        <v>1531.66326878</v>
      </c>
      <c r="X471" s="60">
        <v>1599.8168613399998</v>
      </c>
      <c r="Y471" s="60">
        <v>1670.56902524</v>
      </c>
    </row>
    <row r="472" spans="1:25" s="61" customFormat="1" ht="15" x14ac:dyDescent="0.4">
      <c r="A472" s="59" t="s">
        <v>165</v>
      </c>
      <c r="B472" s="60">
        <v>1705.9068730399999</v>
      </c>
      <c r="C472" s="60">
        <v>1748.44295347</v>
      </c>
      <c r="D472" s="60">
        <v>1755.8579061599999</v>
      </c>
      <c r="E472" s="60">
        <v>1758.98103014</v>
      </c>
      <c r="F472" s="60">
        <v>1753.7277065799999</v>
      </c>
      <c r="G472" s="60">
        <v>1732.44185627</v>
      </c>
      <c r="H472" s="60">
        <v>1725.1380826499999</v>
      </c>
      <c r="I472" s="60">
        <v>1629.09338942</v>
      </c>
      <c r="J472" s="60">
        <v>1623.1821580399999</v>
      </c>
      <c r="K472" s="60">
        <v>1579.6504287399998</v>
      </c>
      <c r="L472" s="60">
        <v>1572.51864854</v>
      </c>
      <c r="M472" s="60">
        <v>1548.0889396499999</v>
      </c>
      <c r="N472" s="60">
        <v>1548.2461331899999</v>
      </c>
      <c r="O472" s="60">
        <v>1536.8506985399999</v>
      </c>
      <c r="P472" s="60">
        <v>1548.97414512</v>
      </c>
      <c r="Q472" s="60">
        <v>1548.32876025</v>
      </c>
      <c r="R472" s="60">
        <v>1555.2670977299999</v>
      </c>
      <c r="S472" s="60">
        <v>1547.1895995999998</v>
      </c>
      <c r="T472" s="60">
        <v>1534.8908007</v>
      </c>
      <c r="U472" s="60">
        <v>1550.32935785</v>
      </c>
      <c r="V472" s="60">
        <v>1527.0003217599999</v>
      </c>
      <c r="W472" s="60">
        <v>1542.1328753799999</v>
      </c>
      <c r="X472" s="60">
        <v>1597.23475042</v>
      </c>
      <c r="Y472" s="60">
        <v>1690.0306759699999</v>
      </c>
    </row>
    <row r="473" spans="1:25" s="33" customFormat="1" x14ac:dyDescent="0.2"/>
    <row r="474" spans="1:25" s="33" customFormat="1" x14ac:dyDescent="0.2">
      <c r="A474" s="163" t="s">
        <v>69</v>
      </c>
      <c r="B474" s="242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122" customFormat="1" ht="10.5" x14ac:dyDescent="0.4">
      <c r="A475" s="164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4">
      <c r="A476" s="57" t="s">
        <v>135</v>
      </c>
      <c r="B476" s="58">
        <v>159.22852409999999</v>
      </c>
      <c r="C476" s="65">
        <v>168.59280408999999</v>
      </c>
      <c r="D476" s="65">
        <v>173.98020321000001</v>
      </c>
      <c r="E476" s="65">
        <v>176.03791928000001</v>
      </c>
      <c r="F476" s="65">
        <v>178.33515876999999</v>
      </c>
      <c r="G476" s="65">
        <v>176.95075777</v>
      </c>
      <c r="H476" s="65">
        <v>173.31617202999999</v>
      </c>
      <c r="I476" s="65">
        <v>165.16978147</v>
      </c>
      <c r="J476" s="65">
        <v>152.84282203999999</v>
      </c>
      <c r="K476" s="65">
        <v>143.14400025</v>
      </c>
      <c r="L476" s="65">
        <v>137.19417179000001</v>
      </c>
      <c r="M476" s="65">
        <v>140.18894552</v>
      </c>
      <c r="N476" s="65">
        <v>143.55679936000001</v>
      </c>
      <c r="O476" s="65">
        <v>143.69864566000001</v>
      </c>
      <c r="P476" s="65">
        <v>143.63673183</v>
      </c>
      <c r="Q476" s="65">
        <v>142.77259054000001</v>
      </c>
      <c r="R476" s="65">
        <v>144.37159679999999</v>
      </c>
      <c r="S476" s="65">
        <v>144.41141643</v>
      </c>
      <c r="T476" s="65">
        <v>143.97529399000001</v>
      </c>
      <c r="U476" s="65">
        <v>144.47242302000001</v>
      </c>
      <c r="V476" s="65">
        <v>145.85248963999999</v>
      </c>
      <c r="W476" s="65">
        <v>142.76783225</v>
      </c>
      <c r="X476" s="65">
        <v>150.96300912999999</v>
      </c>
      <c r="Y476" s="65">
        <v>161.55055404000001</v>
      </c>
    </row>
    <row r="477" spans="1:25" s="61" customFormat="1" ht="15" x14ac:dyDescent="0.4">
      <c r="A477" s="59" t="s">
        <v>136</v>
      </c>
      <c r="B477" s="60">
        <v>155.73697415999999</v>
      </c>
      <c r="C477" s="60">
        <v>163.56260248999999</v>
      </c>
      <c r="D477" s="60">
        <v>168.20534819</v>
      </c>
      <c r="E477" s="60">
        <v>170.95815385</v>
      </c>
      <c r="F477" s="60">
        <v>172.74671470999999</v>
      </c>
      <c r="G477" s="60">
        <v>171.24701173</v>
      </c>
      <c r="H477" s="60">
        <v>167.06468692999999</v>
      </c>
      <c r="I477" s="60">
        <v>158.64907110999999</v>
      </c>
      <c r="J477" s="60">
        <v>149.93407027999999</v>
      </c>
      <c r="K477" s="60">
        <v>143.44306906</v>
      </c>
      <c r="L477" s="60">
        <v>139.28450694</v>
      </c>
      <c r="M477" s="60">
        <v>137.99212635999999</v>
      </c>
      <c r="N477" s="60">
        <v>138.52870505999999</v>
      </c>
      <c r="O477" s="60">
        <v>138.91655058000001</v>
      </c>
      <c r="P477" s="60">
        <v>139.02637879</v>
      </c>
      <c r="Q477" s="60">
        <v>138.80390209000001</v>
      </c>
      <c r="R477" s="60">
        <v>138.43673670000001</v>
      </c>
      <c r="S477" s="60">
        <v>138.38189728</v>
      </c>
      <c r="T477" s="60">
        <v>137.90016352000001</v>
      </c>
      <c r="U477" s="60">
        <v>140.34323208000001</v>
      </c>
      <c r="V477" s="60">
        <v>141.94429646</v>
      </c>
      <c r="W477" s="60">
        <v>139.62159804000001</v>
      </c>
      <c r="X477" s="60">
        <v>142.62930653999999</v>
      </c>
      <c r="Y477" s="60">
        <v>148.33517868999999</v>
      </c>
    </row>
    <row r="478" spans="1:25" s="61" customFormat="1" ht="15" x14ac:dyDescent="0.4">
      <c r="A478" s="59" t="s">
        <v>137</v>
      </c>
      <c r="B478" s="60">
        <v>155.36146550000001</v>
      </c>
      <c r="C478" s="60">
        <v>167.67542243</v>
      </c>
      <c r="D478" s="60">
        <v>177.93763503</v>
      </c>
      <c r="E478" s="60">
        <v>185.88226005000001</v>
      </c>
      <c r="F478" s="60">
        <v>185.63032121000001</v>
      </c>
      <c r="G478" s="60">
        <v>181.36865183</v>
      </c>
      <c r="H478" s="60">
        <v>179.06775157999999</v>
      </c>
      <c r="I478" s="60">
        <v>167.30748577</v>
      </c>
      <c r="J478" s="60">
        <v>159.96529673000001</v>
      </c>
      <c r="K478" s="60">
        <v>150.00237016</v>
      </c>
      <c r="L478" s="60">
        <v>138.94410492</v>
      </c>
      <c r="M478" s="60">
        <v>136.82754383</v>
      </c>
      <c r="N478" s="60">
        <v>137.40190687</v>
      </c>
      <c r="O478" s="60">
        <v>138.31122126</v>
      </c>
      <c r="P478" s="60">
        <v>138.46009304</v>
      </c>
      <c r="Q478" s="60">
        <v>138.97923976999999</v>
      </c>
      <c r="R478" s="60">
        <v>141.44340998999999</v>
      </c>
      <c r="S478" s="60">
        <v>139.94693167</v>
      </c>
      <c r="T478" s="60">
        <v>138.79891885000001</v>
      </c>
      <c r="U478" s="60">
        <v>143.00248618000001</v>
      </c>
      <c r="V478" s="60">
        <v>143.74542009999999</v>
      </c>
      <c r="W478" s="60">
        <v>140.89272227000001</v>
      </c>
      <c r="X478" s="60">
        <v>148.11884985</v>
      </c>
      <c r="Y478" s="60">
        <v>157.20668236</v>
      </c>
    </row>
    <row r="479" spans="1:25" s="61" customFormat="1" ht="15" x14ac:dyDescent="0.4">
      <c r="A479" s="59" t="s">
        <v>138</v>
      </c>
      <c r="B479" s="60">
        <v>164.85916123000001</v>
      </c>
      <c r="C479" s="60">
        <v>168.85165327999999</v>
      </c>
      <c r="D479" s="60">
        <v>172.98486616</v>
      </c>
      <c r="E479" s="60">
        <v>174.90057313</v>
      </c>
      <c r="F479" s="60">
        <v>176.78936991</v>
      </c>
      <c r="G479" s="60">
        <v>176.05013554000001</v>
      </c>
      <c r="H479" s="60">
        <v>173.9212776</v>
      </c>
      <c r="I479" s="60">
        <v>169.25137262999999</v>
      </c>
      <c r="J479" s="60">
        <v>162.38991859999999</v>
      </c>
      <c r="K479" s="60">
        <v>151.36992769</v>
      </c>
      <c r="L479" s="60">
        <v>143.12230848999999</v>
      </c>
      <c r="M479" s="60">
        <v>140.48979775999999</v>
      </c>
      <c r="N479" s="60">
        <v>140.54736233</v>
      </c>
      <c r="O479" s="60">
        <v>142.04831238</v>
      </c>
      <c r="P479" s="60">
        <v>143.69038574999999</v>
      </c>
      <c r="Q479" s="60">
        <v>144.02619422000001</v>
      </c>
      <c r="R479" s="60">
        <v>148.26748762</v>
      </c>
      <c r="S479" s="60">
        <v>146.21810865</v>
      </c>
      <c r="T479" s="60">
        <v>144.84376019999999</v>
      </c>
      <c r="U479" s="60">
        <v>146.40079437</v>
      </c>
      <c r="V479" s="60">
        <v>147.31619179</v>
      </c>
      <c r="W479" s="60">
        <v>143.2223444</v>
      </c>
      <c r="X479" s="60">
        <v>148.24219002999999</v>
      </c>
      <c r="Y479" s="60">
        <v>159.36078408</v>
      </c>
    </row>
    <row r="480" spans="1:25" s="61" customFormat="1" ht="15" x14ac:dyDescent="0.4">
      <c r="A480" s="59" t="s">
        <v>139</v>
      </c>
      <c r="B480" s="60">
        <v>165.22157276999999</v>
      </c>
      <c r="C480" s="60">
        <v>175.28521444</v>
      </c>
      <c r="D480" s="60">
        <v>182.78821201</v>
      </c>
      <c r="E480" s="60">
        <v>184.52345111</v>
      </c>
      <c r="F480" s="60">
        <v>185.22455725</v>
      </c>
      <c r="G480" s="60">
        <v>184.40713761999999</v>
      </c>
      <c r="H480" s="60">
        <v>179.62076830999999</v>
      </c>
      <c r="I480" s="60">
        <v>173.30905584000001</v>
      </c>
      <c r="J480" s="60">
        <v>161.27506586000001</v>
      </c>
      <c r="K480" s="60">
        <v>153.88855074</v>
      </c>
      <c r="L480" s="60">
        <v>149.77594891999999</v>
      </c>
      <c r="M480" s="60">
        <v>146.19771431000001</v>
      </c>
      <c r="N480" s="60">
        <v>147.04323339999999</v>
      </c>
      <c r="O480" s="60">
        <v>147.08304539</v>
      </c>
      <c r="P480" s="60">
        <v>145.38633863000001</v>
      </c>
      <c r="Q480" s="60">
        <v>147.71464936000001</v>
      </c>
      <c r="R480" s="60">
        <v>148.47919956000001</v>
      </c>
      <c r="S480" s="60">
        <v>148.27374255000001</v>
      </c>
      <c r="T480" s="60">
        <v>147.48695917000001</v>
      </c>
      <c r="U480" s="60">
        <v>147.77576619999999</v>
      </c>
      <c r="V480" s="60">
        <v>148.39993837</v>
      </c>
      <c r="W480" s="60">
        <v>145.46158498</v>
      </c>
      <c r="X480" s="60">
        <v>150.20575067999999</v>
      </c>
      <c r="Y480" s="60">
        <v>159.47297535000001</v>
      </c>
    </row>
    <row r="481" spans="1:26" s="61" customFormat="1" ht="15" x14ac:dyDescent="0.4">
      <c r="A481" s="59" t="s">
        <v>140</v>
      </c>
      <c r="B481" s="60">
        <v>168.94028964</v>
      </c>
      <c r="C481" s="60">
        <v>176.21598767</v>
      </c>
      <c r="D481" s="60">
        <v>179.95239509999999</v>
      </c>
      <c r="E481" s="60">
        <v>182.9377374</v>
      </c>
      <c r="F481" s="60">
        <v>182.49750581000001</v>
      </c>
      <c r="G481" s="60">
        <v>179.45738478000001</v>
      </c>
      <c r="H481" s="60">
        <v>174.76559123000001</v>
      </c>
      <c r="I481" s="60">
        <v>166.71335504999999</v>
      </c>
      <c r="J481" s="60">
        <v>156.87244799000001</v>
      </c>
      <c r="K481" s="60">
        <v>149.55006734</v>
      </c>
      <c r="L481" s="60">
        <v>146.27324791999999</v>
      </c>
      <c r="M481" s="60">
        <v>146.33204778999999</v>
      </c>
      <c r="N481" s="60">
        <v>144.94493075</v>
      </c>
      <c r="O481" s="60">
        <v>143.94921550000001</v>
      </c>
      <c r="P481" s="60">
        <v>143.74934622999999</v>
      </c>
      <c r="Q481" s="60">
        <v>141.26743038000001</v>
      </c>
      <c r="R481" s="60">
        <v>142.97676200999999</v>
      </c>
      <c r="S481" s="60">
        <v>143.47277606</v>
      </c>
      <c r="T481" s="60">
        <v>142.27599185</v>
      </c>
      <c r="U481" s="60">
        <v>142.77555455999999</v>
      </c>
      <c r="V481" s="60">
        <v>143.64100034000001</v>
      </c>
      <c r="W481" s="60">
        <v>143.34825893999999</v>
      </c>
      <c r="X481" s="60">
        <v>149.14522915000001</v>
      </c>
      <c r="Y481" s="60">
        <v>155.97624789</v>
      </c>
    </row>
    <row r="482" spans="1:26" s="61" customFormat="1" ht="16" x14ac:dyDescent="0.4">
      <c r="A482" s="59" t="s">
        <v>141</v>
      </c>
      <c r="B482" s="60">
        <v>162.64891401</v>
      </c>
      <c r="C482" s="60">
        <v>171.22973841000001</v>
      </c>
      <c r="D482" s="60">
        <v>177.06493531999999</v>
      </c>
      <c r="E482" s="60">
        <v>179.29314163999999</v>
      </c>
      <c r="F482" s="60">
        <v>182.16441193</v>
      </c>
      <c r="G482" s="60">
        <v>179.2399461</v>
      </c>
      <c r="H482" s="60">
        <v>175.86860286999999</v>
      </c>
      <c r="I482" s="60">
        <v>167.42074542</v>
      </c>
      <c r="J482" s="60">
        <v>158.01385213</v>
      </c>
      <c r="K482" s="60">
        <v>150.32551122999999</v>
      </c>
      <c r="L482" s="60">
        <v>148.45072894</v>
      </c>
      <c r="M482" s="60">
        <v>146.61905250999999</v>
      </c>
      <c r="N482" s="60">
        <v>144.53278073999999</v>
      </c>
      <c r="O482" s="60">
        <v>144.97122461999999</v>
      </c>
      <c r="P482" s="60">
        <v>145.90972656</v>
      </c>
      <c r="Q482" s="60">
        <v>146.47193801</v>
      </c>
      <c r="R482" s="60">
        <v>147.46497728</v>
      </c>
      <c r="S482" s="60">
        <v>146.96141664999999</v>
      </c>
      <c r="T482" s="60">
        <v>145.97468312000001</v>
      </c>
      <c r="U482" s="60">
        <v>147.26605183999999</v>
      </c>
      <c r="V482" s="60">
        <v>148.37224551</v>
      </c>
      <c r="W482" s="60">
        <v>146.92612914</v>
      </c>
      <c r="X482" s="60">
        <v>151.70959436000001</v>
      </c>
      <c r="Y482" s="60">
        <v>155.30347423000001</v>
      </c>
      <c r="Z482" s="124" t="s">
        <v>130</v>
      </c>
    </row>
    <row r="483" spans="1:26" s="61" customFormat="1" ht="15" x14ac:dyDescent="0.4">
      <c r="A483" s="59" t="s">
        <v>142</v>
      </c>
      <c r="B483" s="60">
        <v>169.01220824999999</v>
      </c>
      <c r="C483" s="60">
        <v>177.33586725999999</v>
      </c>
      <c r="D483" s="60">
        <v>183.39458583999999</v>
      </c>
      <c r="E483" s="60">
        <v>183.72713171999999</v>
      </c>
      <c r="F483" s="60">
        <v>183.67446182</v>
      </c>
      <c r="G483" s="60">
        <v>183.67889746</v>
      </c>
      <c r="H483" s="60">
        <v>177.15589704999999</v>
      </c>
      <c r="I483" s="60">
        <v>169.49755141</v>
      </c>
      <c r="J483" s="60">
        <v>159.23326932000001</v>
      </c>
      <c r="K483" s="60">
        <v>153.86740241000001</v>
      </c>
      <c r="L483" s="60">
        <v>150.26388709</v>
      </c>
      <c r="M483" s="60">
        <v>150.42896253999999</v>
      </c>
      <c r="N483" s="60">
        <v>150.25052141</v>
      </c>
      <c r="O483" s="60">
        <v>150.58721978</v>
      </c>
      <c r="P483" s="60">
        <v>151.25734039</v>
      </c>
      <c r="Q483" s="60">
        <v>151.86033558</v>
      </c>
      <c r="R483" s="60">
        <v>153.30844862000001</v>
      </c>
      <c r="S483" s="60">
        <v>151.64746237</v>
      </c>
      <c r="T483" s="60">
        <v>151.01357218000001</v>
      </c>
      <c r="U483" s="60">
        <v>152.04456062</v>
      </c>
      <c r="V483" s="60">
        <v>152.52493962</v>
      </c>
      <c r="W483" s="60">
        <v>152.41326655</v>
      </c>
      <c r="X483" s="60">
        <v>156.86003296000001</v>
      </c>
      <c r="Y483" s="60">
        <v>165.01543705</v>
      </c>
    </row>
    <row r="484" spans="1:26" s="61" customFormat="1" ht="15" x14ac:dyDescent="0.4">
      <c r="A484" s="59" t="s">
        <v>143</v>
      </c>
      <c r="B484" s="60">
        <v>162.66666190000001</v>
      </c>
      <c r="C484" s="60">
        <v>172.75932933000001</v>
      </c>
      <c r="D484" s="60">
        <v>183.0723457</v>
      </c>
      <c r="E484" s="60">
        <v>186.64506861000001</v>
      </c>
      <c r="F484" s="60">
        <v>187.13309190000001</v>
      </c>
      <c r="G484" s="60">
        <v>186.35268790000001</v>
      </c>
      <c r="H484" s="60">
        <v>183.24583140999999</v>
      </c>
      <c r="I484" s="60">
        <v>173.68416053000001</v>
      </c>
      <c r="J484" s="60">
        <v>166.47453066</v>
      </c>
      <c r="K484" s="60">
        <v>157.77855052999999</v>
      </c>
      <c r="L484" s="60">
        <v>156.06095761</v>
      </c>
      <c r="M484" s="60">
        <v>155.63177562999999</v>
      </c>
      <c r="N484" s="60">
        <v>155.39004666</v>
      </c>
      <c r="O484" s="60">
        <v>154.60400508999999</v>
      </c>
      <c r="P484" s="60">
        <v>156.17068533</v>
      </c>
      <c r="Q484" s="60">
        <v>157.19324700000001</v>
      </c>
      <c r="R484" s="60">
        <v>157.73996388</v>
      </c>
      <c r="S484" s="60">
        <v>156.8552459</v>
      </c>
      <c r="T484" s="60">
        <v>155.10402019</v>
      </c>
      <c r="U484" s="60">
        <v>155.30387949999999</v>
      </c>
      <c r="V484" s="60">
        <v>160.26457532000001</v>
      </c>
      <c r="W484" s="60">
        <v>157.28037430000001</v>
      </c>
      <c r="X484" s="60">
        <v>164.32034876</v>
      </c>
      <c r="Y484" s="60">
        <v>169.04827237999999</v>
      </c>
    </row>
    <row r="485" spans="1:26" s="61" customFormat="1" ht="15" x14ac:dyDescent="0.4">
      <c r="A485" s="59" t="s">
        <v>144</v>
      </c>
      <c r="B485" s="60">
        <v>168.70509072999999</v>
      </c>
      <c r="C485" s="60">
        <v>167.91638541</v>
      </c>
      <c r="D485" s="60">
        <v>173.13672883999999</v>
      </c>
      <c r="E485" s="60">
        <v>176.98225658000001</v>
      </c>
      <c r="F485" s="60">
        <v>179.73185135</v>
      </c>
      <c r="G485" s="60">
        <v>177.89810964</v>
      </c>
      <c r="H485" s="60">
        <v>174.91646452000001</v>
      </c>
      <c r="I485" s="60">
        <v>168.36916873999999</v>
      </c>
      <c r="J485" s="60">
        <v>159.39328452000001</v>
      </c>
      <c r="K485" s="60">
        <v>152.21878641000001</v>
      </c>
      <c r="L485" s="60">
        <v>143.43583292</v>
      </c>
      <c r="M485" s="60">
        <v>142.79140595999999</v>
      </c>
      <c r="N485" s="60">
        <v>142.35152245</v>
      </c>
      <c r="O485" s="60">
        <v>141.55731392000001</v>
      </c>
      <c r="P485" s="60">
        <v>141.72556370999999</v>
      </c>
      <c r="Q485" s="60">
        <v>142.52906725</v>
      </c>
      <c r="R485" s="60">
        <v>143.42366041</v>
      </c>
      <c r="S485" s="60">
        <v>142.07314095000001</v>
      </c>
      <c r="T485" s="60">
        <v>141.00444687999999</v>
      </c>
      <c r="U485" s="60">
        <v>143.63146843000001</v>
      </c>
      <c r="V485" s="60">
        <v>142.70947459000001</v>
      </c>
      <c r="W485" s="60">
        <v>140.93882657</v>
      </c>
      <c r="X485" s="60">
        <v>144.38443000999999</v>
      </c>
      <c r="Y485" s="60">
        <v>155.29760841000001</v>
      </c>
    </row>
    <row r="486" spans="1:26" s="61" customFormat="1" ht="15" x14ac:dyDescent="0.4">
      <c r="A486" s="59" t="s">
        <v>145</v>
      </c>
      <c r="B486" s="60">
        <v>161.33831910000001</v>
      </c>
      <c r="C486" s="60">
        <v>166.77844612999999</v>
      </c>
      <c r="D486" s="60">
        <v>171.42299274000001</v>
      </c>
      <c r="E486" s="60">
        <v>174.08687055999999</v>
      </c>
      <c r="F486" s="60">
        <v>175.46306858</v>
      </c>
      <c r="G486" s="60">
        <v>174.22071758000001</v>
      </c>
      <c r="H486" s="60">
        <v>173.09397876</v>
      </c>
      <c r="I486" s="60">
        <v>169.64833590999999</v>
      </c>
      <c r="J486" s="60">
        <v>163.08799536999999</v>
      </c>
      <c r="K486" s="60">
        <v>155.65482059000001</v>
      </c>
      <c r="L486" s="60">
        <v>151.10482880000001</v>
      </c>
      <c r="M486" s="60">
        <v>149.24765583999999</v>
      </c>
      <c r="N486" s="60">
        <v>146.46689911999999</v>
      </c>
      <c r="O486" s="60">
        <v>145.92040116000001</v>
      </c>
      <c r="P486" s="60">
        <v>147.72830243000001</v>
      </c>
      <c r="Q486" s="60">
        <v>148.29359574</v>
      </c>
      <c r="R486" s="60">
        <v>149.22556280000001</v>
      </c>
      <c r="S486" s="60">
        <v>145.92415813</v>
      </c>
      <c r="T486" s="60">
        <v>144.12517142999999</v>
      </c>
      <c r="U486" s="60">
        <v>144.99045050999999</v>
      </c>
      <c r="V486" s="60">
        <v>144.84451823000001</v>
      </c>
      <c r="W486" s="60">
        <v>143.40910543000001</v>
      </c>
      <c r="X486" s="60">
        <v>149.77884913</v>
      </c>
      <c r="Y486" s="60">
        <v>157.68953726000001</v>
      </c>
    </row>
    <row r="487" spans="1:26" s="61" customFormat="1" ht="15" x14ac:dyDescent="0.4">
      <c r="A487" s="59" t="s">
        <v>146</v>
      </c>
      <c r="B487" s="60">
        <v>164.93662311</v>
      </c>
      <c r="C487" s="60">
        <v>171.75702397000001</v>
      </c>
      <c r="D487" s="60">
        <v>175.89221617999999</v>
      </c>
      <c r="E487" s="60">
        <v>178.10104724000001</v>
      </c>
      <c r="F487" s="60">
        <v>179.2725092</v>
      </c>
      <c r="G487" s="60">
        <v>178.21128994</v>
      </c>
      <c r="H487" s="60">
        <v>173.30478486999999</v>
      </c>
      <c r="I487" s="60">
        <v>165.2918172</v>
      </c>
      <c r="J487" s="60">
        <v>158.34777102999999</v>
      </c>
      <c r="K487" s="60">
        <v>149.61430751</v>
      </c>
      <c r="L487" s="60">
        <v>146.93833418</v>
      </c>
      <c r="M487" s="60">
        <v>145.78190197999999</v>
      </c>
      <c r="N487" s="60">
        <v>144.48764034000001</v>
      </c>
      <c r="O487" s="60">
        <v>144.52372405</v>
      </c>
      <c r="P487" s="60">
        <v>144.53852162000001</v>
      </c>
      <c r="Q487" s="60">
        <v>143.76058681999999</v>
      </c>
      <c r="R487" s="60">
        <v>144.33064164000001</v>
      </c>
      <c r="S487" s="60">
        <v>140.71445907</v>
      </c>
      <c r="T487" s="60">
        <v>138.58783278999999</v>
      </c>
      <c r="U487" s="60">
        <v>139.59184526000001</v>
      </c>
      <c r="V487" s="60">
        <v>141.10548725999999</v>
      </c>
      <c r="W487" s="60">
        <v>140.33707251000001</v>
      </c>
      <c r="X487" s="60">
        <v>144.64873937999999</v>
      </c>
      <c r="Y487" s="60">
        <v>151.85173023999999</v>
      </c>
    </row>
    <row r="488" spans="1:26" s="61" customFormat="1" ht="15" x14ac:dyDescent="0.4">
      <c r="A488" s="59" t="s">
        <v>147</v>
      </c>
      <c r="B488" s="60">
        <v>161.20170641999999</v>
      </c>
      <c r="C488" s="60">
        <v>174.21589399999999</v>
      </c>
      <c r="D488" s="60">
        <v>181.25138616999999</v>
      </c>
      <c r="E488" s="60">
        <v>185.16111423000001</v>
      </c>
      <c r="F488" s="60">
        <v>185.57762382000001</v>
      </c>
      <c r="G488" s="60">
        <v>185.12493971999999</v>
      </c>
      <c r="H488" s="60">
        <v>184.66251288000001</v>
      </c>
      <c r="I488" s="60">
        <v>172.64176369</v>
      </c>
      <c r="J488" s="60">
        <v>160.96341078</v>
      </c>
      <c r="K488" s="60">
        <v>152.34827949000001</v>
      </c>
      <c r="L488" s="60">
        <v>147.23032165000001</v>
      </c>
      <c r="M488" s="60">
        <v>147.22513028</v>
      </c>
      <c r="N488" s="60">
        <v>147.29460019000001</v>
      </c>
      <c r="O488" s="60">
        <v>145.55443529999999</v>
      </c>
      <c r="P488" s="60">
        <v>145.82915045999999</v>
      </c>
      <c r="Q488" s="60">
        <v>146.49920324999999</v>
      </c>
      <c r="R488" s="60">
        <v>148.33086399999999</v>
      </c>
      <c r="S488" s="60">
        <v>144.66647015000001</v>
      </c>
      <c r="T488" s="60">
        <v>143.44765049</v>
      </c>
      <c r="U488" s="60">
        <v>147.17924095999999</v>
      </c>
      <c r="V488" s="60">
        <v>147.25901893</v>
      </c>
      <c r="W488" s="60">
        <v>146.62497324</v>
      </c>
      <c r="X488" s="60">
        <v>153.75317175999999</v>
      </c>
      <c r="Y488" s="60">
        <v>159.0910859</v>
      </c>
    </row>
    <row r="489" spans="1:26" s="61" customFormat="1" ht="15" x14ac:dyDescent="0.4">
      <c r="A489" s="59" t="s">
        <v>148</v>
      </c>
      <c r="B489" s="60">
        <v>175.36208951</v>
      </c>
      <c r="C489" s="60">
        <v>185.12724202999999</v>
      </c>
      <c r="D489" s="60">
        <v>194.17583447999999</v>
      </c>
      <c r="E489" s="60">
        <v>200.97948156999999</v>
      </c>
      <c r="F489" s="60">
        <v>201.71928560999999</v>
      </c>
      <c r="G489" s="60">
        <v>199.24124792000001</v>
      </c>
      <c r="H489" s="60">
        <v>198.27027595000001</v>
      </c>
      <c r="I489" s="60">
        <v>191.33209722000001</v>
      </c>
      <c r="J489" s="60">
        <v>180.03288154000001</v>
      </c>
      <c r="K489" s="60">
        <v>171.20737488</v>
      </c>
      <c r="L489" s="60">
        <v>164.47398079999999</v>
      </c>
      <c r="M489" s="60">
        <v>162.43150054</v>
      </c>
      <c r="N489" s="60">
        <v>162.96497109000001</v>
      </c>
      <c r="O489" s="60">
        <v>162.05727034</v>
      </c>
      <c r="P489" s="60">
        <v>161.27702907</v>
      </c>
      <c r="Q489" s="60">
        <v>161.64500835000001</v>
      </c>
      <c r="R489" s="60">
        <v>162.35932779999999</v>
      </c>
      <c r="S489" s="60">
        <v>162.83335887999999</v>
      </c>
      <c r="T489" s="60">
        <v>161.57826309999999</v>
      </c>
      <c r="U489" s="60">
        <v>162.43338263000001</v>
      </c>
      <c r="V489" s="60">
        <v>163.44955537000001</v>
      </c>
      <c r="W489" s="60">
        <v>162.38985138999999</v>
      </c>
      <c r="X489" s="60">
        <v>169.82720225</v>
      </c>
      <c r="Y489" s="60">
        <v>179.83379984000001</v>
      </c>
    </row>
    <row r="490" spans="1:26" s="61" customFormat="1" ht="15" x14ac:dyDescent="0.4">
      <c r="A490" s="59" t="s">
        <v>149</v>
      </c>
      <c r="B490" s="60">
        <v>184.61579302000001</v>
      </c>
      <c r="C490" s="60">
        <v>190.62430168</v>
      </c>
      <c r="D490" s="60">
        <v>194.73020109999999</v>
      </c>
      <c r="E490" s="60">
        <v>195.71745321</v>
      </c>
      <c r="F490" s="60">
        <v>195.96986441999999</v>
      </c>
      <c r="G490" s="60">
        <v>193.89397907</v>
      </c>
      <c r="H490" s="60">
        <v>190.24695650999999</v>
      </c>
      <c r="I490" s="60">
        <v>182.70440389999999</v>
      </c>
      <c r="J490" s="60">
        <v>176.38536658999999</v>
      </c>
      <c r="K490" s="60">
        <v>168.03024049000001</v>
      </c>
      <c r="L490" s="60">
        <v>167.54207366</v>
      </c>
      <c r="M490" s="60">
        <v>169.83517997000001</v>
      </c>
      <c r="N490" s="60">
        <v>168.92769684000001</v>
      </c>
      <c r="O490" s="60">
        <v>167.90542368999999</v>
      </c>
      <c r="P490" s="60">
        <v>168.08179827000001</v>
      </c>
      <c r="Q490" s="60">
        <v>166.94949161</v>
      </c>
      <c r="R490" s="60">
        <v>167.90452977000001</v>
      </c>
      <c r="S490" s="60">
        <v>168.70584056999999</v>
      </c>
      <c r="T490" s="60">
        <v>166.14661874999999</v>
      </c>
      <c r="U490" s="60">
        <v>166.56104579999999</v>
      </c>
      <c r="V490" s="60">
        <v>168.37340306999999</v>
      </c>
      <c r="W490" s="60">
        <v>167.62787652</v>
      </c>
      <c r="X490" s="60">
        <v>175.30875173000001</v>
      </c>
      <c r="Y490" s="60">
        <v>182.43696252000001</v>
      </c>
    </row>
    <row r="491" spans="1:26" s="61" customFormat="1" ht="15" x14ac:dyDescent="0.4">
      <c r="A491" s="59" t="s">
        <v>150</v>
      </c>
      <c r="B491" s="60">
        <v>197.79162163000001</v>
      </c>
      <c r="C491" s="60">
        <v>197.10463535</v>
      </c>
      <c r="D491" s="60">
        <v>200.51035433000001</v>
      </c>
      <c r="E491" s="60">
        <v>194.06966684</v>
      </c>
      <c r="F491" s="60">
        <v>191.52978630999999</v>
      </c>
      <c r="G491" s="60">
        <v>186.36091668</v>
      </c>
      <c r="H491" s="60">
        <v>182.39360409</v>
      </c>
      <c r="I491" s="60">
        <v>173.34738983</v>
      </c>
      <c r="J491" s="60">
        <v>165.21040576999999</v>
      </c>
      <c r="K491" s="60">
        <v>154.51830497</v>
      </c>
      <c r="L491" s="60">
        <v>151.35473683999999</v>
      </c>
      <c r="M491" s="60">
        <v>151.01427846999999</v>
      </c>
      <c r="N491" s="60">
        <v>150.65302008</v>
      </c>
      <c r="O491" s="60">
        <v>152.47792516000001</v>
      </c>
      <c r="P491" s="60">
        <v>155.93493394000001</v>
      </c>
      <c r="Q491" s="60">
        <v>157.74184948000001</v>
      </c>
      <c r="R491" s="60">
        <v>158.00931571999999</v>
      </c>
      <c r="S491" s="60">
        <v>150.51208828</v>
      </c>
      <c r="T491" s="60">
        <v>148.28532312999999</v>
      </c>
      <c r="U491" s="60">
        <v>150.15733888</v>
      </c>
      <c r="V491" s="60">
        <v>154.09368255999999</v>
      </c>
      <c r="W491" s="60">
        <v>154.89095829999999</v>
      </c>
      <c r="X491" s="60">
        <v>159.58030042999999</v>
      </c>
      <c r="Y491" s="60">
        <v>165.57412219</v>
      </c>
    </row>
    <row r="492" spans="1:26" s="61" customFormat="1" ht="15" x14ac:dyDescent="0.4">
      <c r="A492" s="59" t="s">
        <v>151</v>
      </c>
      <c r="B492" s="60">
        <v>170.88924327000001</v>
      </c>
      <c r="C492" s="60">
        <v>180.66401350000001</v>
      </c>
      <c r="D492" s="60">
        <v>184.54647704999999</v>
      </c>
      <c r="E492" s="60">
        <v>185.41803565000001</v>
      </c>
      <c r="F492" s="60">
        <v>186.90524636999999</v>
      </c>
      <c r="G492" s="60">
        <v>184.90868802</v>
      </c>
      <c r="H492" s="60">
        <v>183.95235307999999</v>
      </c>
      <c r="I492" s="60">
        <v>181.46291471000001</v>
      </c>
      <c r="J492" s="60">
        <v>170.93264948999999</v>
      </c>
      <c r="K492" s="60">
        <v>163.36229874</v>
      </c>
      <c r="L492" s="60">
        <v>156.8372894</v>
      </c>
      <c r="M492" s="60">
        <v>155.65244200999999</v>
      </c>
      <c r="N492" s="60">
        <v>155.01802395000001</v>
      </c>
      <c r="O492" s="60">
        <v>154.93732775000001</v>
      </c>
      <c r="P492" s="60">
        <v>154.88121404</v>
      </c>
      <c r="Q492" s="60">
        <v>155.88928437999999</v>
      </c>
      <c r="R492" s="60">
        <v>158.06361189</v>
      </c>
      <c r="S492" s="60">
        <v>156.24635895</v>
      </c>
      <c r="T492" s="60">
        <v>154.81851839000001</v>
      </c>
      <c r="U492" s="60">
        <v>154.43107248000001</v>
      </c>
      <c r="V492" s="60">
        <v>154.54951525000001</v>
      </c>
      <c r="W492" s="60">
        <v>153.34506057999999</v>
      </c>
      <c r="X492" s="60">
        <v>158.65200637000001</v>
      </c>
      <c r="Y492" s="60">
        <v>166.31109544</v>
      </c>
    </row>
    <row r="493" spans="1:26" s="61" customFormat="1" ht="15" x14ac:dyDescent="0.4">
      <c r="A493" s="59" t="s">
        <v>152</v>
      </c>
      <c r="B493" s="60">
        <v>165.41175702000001</v>
      </c>
      <c r="C493" s="60">
        <v>174.47435684000001</v>
      </c>
      <c r="D493" s="60">
        <v>180.14645234</v>
      </c>
      <c r="E493" s="60">
        <v>182.44049446</v>
      </c>
      <c r="F493" s="60">
        <v>185.11055216</v>
      </c>
      <c r="G493" s="60">
        <v>183.43912598</v>
      </c>
      <c r="H493" s="60">
        <v>181.71790430999999</v>
      </c>
      <c r="I493" s="60">
        <v>176.37533346000001</v>
      </c>
      <c r="J493" s="60">
        <v>166.99544800999999</v>
      </c>
      <c r="K493" s="60">
        <v>159.51899906</v>
      </c>
      <c r="L493" s="60">
        <v>155.41608377</v>
      </c>
      <c r="M493" s="60">
        <v>153.67681977000001</v>
      </c>
      <c r="N493" s="60">
        <v>151.57955670999999</v>
      </c>
      <c r="O493" s="60">
        <v>153.17761684999999</v>
      </c>
      <c r="P493" s="60">
        <v>157.81458896000001</v>
      </c>
      <c r="Q493" s="60">
        <v>160.95174700999999</v>
      </c>
      <c r="R493" s="60">
        <v>160.84768328000001</v>
      </c>
      <c r="S493" s="60">
        <v>161.08836199999999</v>
      </c>
      <c r="T493" s="60">
        <v>159.03638602999999</v>
      </c>
      <c r="U493" s="60">
        <v>158.79186759999999</v>
      </c>
      <c r="V493" s="60">
        <v>159.60508594000001</v>
      </c>
      <c r="W493" s="60">
        <v>158.23561129000001</v>
      </c>
      <c r="X493" s="60">
        <v>164.26641051999999</v>
      </c>
      <c r="Y493" s="60">
        <v>171.42845980000001</v>
      </c>
    </row>
    <row r="494" spans="1:26" s="61" customFormat="1" ht="15" x14ac:dyDescent="0.4">
      <c r="A494" s="59" t="s">
        <v>153</v>
      </c>
      <c r="B494" s="60">
        <v>178.65692963000001</v>
      </c>
      <c r="C494" s="60">
        <v>190.33746943</v>
      </c>
      <c r="D494" s="60">
        <v>193.50005701000001</v>
      </c>
      <c r="E494" s="60">
        <v>189.89529845000001</v>
      </c>
      <c r="F494" s="60">
        <v>190.57114265000001</v>
      </c>
      <c r="G494" s="60">
        <v>190.58391616</v>
      </c>
      <c r="H494" s="60">
        <v>191.61541052999999</v>
      </c>
      <c r="I494" s="60">
        <v>185.18235978000001</v>
      </c>
      <c r="J494" s="60">
        <v>168.63920992000001</v>
      </c>
      <c r="K494" s="60">
        <v>164.76176029999999</v>
      </c>
      <c r="L494" s="60">
        <v>164.13116360999999</v>
      </c>
      <c r="M494" s="60">
        <v>163.08901109000001</v>
      </c>
      <c r="N494" s="60">
        <v>162.08230207</v>
      </c>
      <c r="O494" s="60">
        <v>161.14315361000001</v>
      </c>
      <c r="P494" s="60">
        <v>162.04452688000001</v>
      </c>
      <c r="Q494" s="60">
        <v>161.14060638000001</v>
      </c>
      <c r="R494" s="60">
        <v>161.72665917</v>
      </c>
      <c r="S494" s="60">
        <v>160.58045895999999</v>
      </c>
      <c r="T494" s="60">
        <v>157.38277368999999</v>
      </c>
      <c r="U494" s="60">
        <v>160.12433719000001</v>
      </c>
      <c r="V494" s="60">
        <v>160.99721556</v>
      </c>
      <c r="W494" s="60">
        <v>157.69509085999999</v>
      </c>
      <c r="X494" s="60">
        <v>162.54157696999999</v>
      </c>
      <c r="Y494" s="60">
        <v>170.46546049</v>
      </c>
    </row>
    <row r="495" spans="1:26" s="61" customFormat="1" ht="15" x14ac:dyDescent="0.4">
      <c r="A495" s="59" t="s">
        <v>154</v>
      </c>
      <c r="B495" s="60">
        <v>169.19888501</v>
      </c>
      <c r="C495" s="60">
        <v>178.73981314</v>
      </c>
      <c r="D495" s="60">
        <v>184.72389921000001</v>
      </c>
      <c r="E495" s="60">
        <v>187.69219641000001</v>
      </c>
      <c r="F495" s="60">
        <v>187.41729724000001</v>
      </c>
      <c r="G495" s="60">
        <v>185.77860491000001</v>
      </c>
      <c r="H495" s="60">
        <v>184.41374571</v>
      </c>
      <c r="I495" s="60">
        <v>173.60392404000001</v>
      </c>
      <c r="J495" s="60">
        <v>161.90973478000001</v>
      </c>
      <c r="K495" s="60">
        <v>152.34979063</v>
      </c>
      <c r="L495" s="60">
        <v>150.19880771999999</v>
      </c>
      <c r="M495" s="60">
        <v>149.58358934</v>
      </c>
      <c r="N495" s="60">
        <v>150.27415576999999</v>
      </c>
      <c r="O495" s="60">
        <v>147.9994318</v>
      </c>
      <c r="P495" s="60">
        <v>148.14067148999999</v>
      </c>
      <c r="Q495" s="60">
        <v>147.74926339000001</v>
      </c>
      <c r="R495" s="60">
        <v>149.60896774</v>
      </c>
      <c r="S495" s="60">
        <v>148.39284925999999</v>
      </c>
      <c r="T495" s="60">
        <v>146.45309788</v>
      </c>
      <c r="U495" s="60">
        <v>148.30726329000001</v>
      </c>
      <c r="V495" s="60">
        <v>146.63967124000001</v>
      </c>
      <c r="W495" s="60">
        <v>146.39851805999999</v>
      </c>
      <c r="X495" s="60">
        <v>155.25432436</v>
      </c>
      <c r="Y495" s="60">
        <v>168.96737886</v>
      </c>
    </row>
    <row r="496" spans="1:26" s="61" customFormat="1" ht="15" x14ac:dyDescent="0.4">
      <c r="A496" s="59" t="s">
        <v>155</v>
      </c>
      <c r="B496" s="60">
        <v>187.55755626000001</v>
      </c>
      <c r="C496" s="60">
        <v>191.24772614</v>
      </c>
      <c r="D496" s="60">
        <v>195.85916369</v>
      </c>
      <c r="E496" s="60">
        <v>192.10545013000001</v>
      </c>
      <c r="F496" s="60">
        <v>190.58541525000001</v>
      </c>
      <c r="G496" s="60">
        <v>186.88632240999999</v>
      </c>
      <c r="H496" s="60">
        <v>185.82477102999999</v>
      </c>
      <c r="I496" s="60">
        <v>174.01815898000001</v>
      </c>
      <c r="J496" s="60">
        <v>165.79371821000001</v>
      </c>
      <c r="K496" s="60">
        <v>158.52021262</v>
      </c>
      <c r="L496" s="60">
        <v>157.0635345</v>
      </c>
      <c r="M496" s="60">
        <v>157.20760754</v>
      </c>
      <c r="N496" s="60">
        <v>156.47225062999999</v>
      </c>
      <c r="O496" s="60">
        <v>154.92640491</v>
      </c>
      <c r="P496" s="60">
        <v>158.54355964999999</v>
      </c>
      <c r="Q496" s="60">
        <v>160.74411583</v>
      </c>
      <c r="R496" s="60">
        <v>160.20110492000001</v>
      </c>
      <c r="S496" s="60">
        <v>160.15603877999999</v>
      </c>
      <c r="T496" s="60">
        <v>159.46482412</v>
      </c>
      <c r="U496" s="60">
        <v>160.54893756000001</v>
      </c>
      <c r="V496" s="60">
        <v>159.78976922000001</v>
      </c>
      <c r="W496" s="60">
        <v>159.27593243000001</v>
      </c>
      <c r="X496" s="60">
        <v>161.07893580000001</v>
      </c>
      <c r="Y496" s="60">
        <v>164.54839113</v>
      </c>
    </row>
    <row r="497" spans="1:25" s="61" customFormat="1" ht="15" x14ac:dyDescent="0.4">
      <c r="A497" s="59" t="s">
        <v>156</v>
      </c>
      <c r="B497" s="60">
        <v>159.48941742</v>
      </c>
      <c r="C497" s="60">
        <v>167.81027581000001</v>
      </c>
      <c r="D497" s="60">
        <v>171.99266248000001</v>
      </c>
      <c r="E497" s="60">
        <v>175.06724729000001</v>
      </c>
      <c r="F497" s="60">
        <v>174.65670245999999</v>
      </c>
      <c r="G497" s="60">
        <v>171.69605985000001</v>
      </c>
      <c r="H497" s="60">
        <v>168.57311239000001</v>
      </c>
      <c r="I497" s="60">
        <v>160.48034489</v>
      </c>
      <c r="J497" s="60">
        <v>151.03359352000001</v>
      </c>
      <c r="K497" s="60">
        <v>144.19788930000001</v>
      </c>
      <c r="L497" s="60">
        <v>140.80775502</v>
      </c>
      <c r="M497" s="60">
        <v>141.54614018999999</v>
      </c>
      <c r="N497" s="60">
        <v>140.8865496</v>
      </c>
      <c r="O497" s="60">
        <v>141.28287195999999</v>
      </c>
      <c r="P497" s="60">
        <v>142.04372351000001</v>
      </c>
      <c r="Q497" s="60">
        <v>142.37582097000001</v>
      </c>
      <c r="R497" s="60">
        <v>143.57621227000001</v>
      </c>
      <c r="S497" s="60">
        <v>142.70390716</v>
      </c>
      <c r="T497" s="60">
        <v>142.42939405999999</v>
      </c>
      <c r="U497" s="60">
        <v>142.88428342</v>
      </c>
      <c r="V497" s="60">
        <v>141.67210514000001</v>
      </c>
      <c r="W497" s="60">
        <v>141.25245462000001</v>
      </c>
      <c r="X497" s="60">
        <v>148.29234986</v>
      </c>
      <c r="Y497" s="60">
        <v>152.03080928</v>
      </c>
    </row>
    <row r="498" spans="1:25" s="61" customFormat="1" ht="15" x14ac:dyDescent="0.4">
      <c r="A498" s="59" t="s">
        <v>157</v>
      </c>
      <c r="B498" s="60">
        <v>166.50930504999999</v>
      </c>
      <c r="C498" s="60">
        <v>176.71323663999999</v>
      </c>
      <c r="D498" s="60">
        <v>179.28116732999999</v>
      </c>
      <c r="E498" s="60">
        <v>181.91981006</v>
      </c>
      <c r="F498" s="60">
        <v>182.81886660999999</v>
      </c>
      <c r="G498" s="60">
        <v>181.4639608</v>
      </c>
      <c r="H498" s="60">
        <v>179.31313595</v>
      </c>
      <c r="I498" s="60">
        <v>170.82119965000001</v>
      </c>
      <c r="J498" s="60">
        <v>160.22498121000001</v>
      </c>
      <c r="K498" s="60">
        <v>150.73072619000001</v>
      </c>
      <c r="L498" s="60">
        <v>149.87749984999999</v>
      </c>
      <c r="M498" s="60">
        <v>149.40052842</v>
      </c>
      <c r="N498" s="60">
        <v>149.01247499999999</v>
      </c>
      <c r="O498" s="60">
        <v>150.0166638</v>
      </c>
      <c r="P498" s="60">
        <v>151.42785320999999</v>
      </c>
      <c r="Q498" s="60">
        <v>150.23318553999999</v>
      </c>
      <c r="R498" s="60">
        <v>149.16280993999999</v>
      </c>
      <c r="S498" s="60">
        <v>151.36356842000001</v>
      </c>
      <c r="T498" s="60">
        <v>150.2565659</v>
      </c>
      <c r="U498" s="60">
        <v>150.83005656</v>
      </c>
      <c r="V498" s="60">
        <v>150.48207493999999</v>
      </c>
      <c r="W498" s="60">
        <v>150.7364595</v>
      </c>
      <c r="X498" s="60">
        <v>157.45610929</v>
      </c>
      <c r="Y498" s="60">
        <v>167.14096997999999</v>
      </c>
    </row>
    <row r="499" spans="1:25" s="61" customFormat="1" ht="15" x14ac:dyDescent="0.4">
      <c r="A499" s="59" t="s">
        <v>158</v>
      </c>
      <c r="B499" s="60">
        <v>164.20573807</v>
      </c>
      <c r="C499" s="60">
        <v>170.89138349000001</v>
      </c>
      <c r="D499" s="60">
        <v>174.25482077999999</v>
      </c>
      <c r="E499" s="60">
        <v>178.26888843</v>
      </c>
      <c r="F499" s="60">
        <v>178.76538052000001</v>
      </c>
      <c r="G499" s="60">
        <v>176.97296094000001</v>
      </c>
      <c r="H499" s="60">
        <v>174.50373085000001</v>
      </c>
      <c r="I499" s="60">
        <v>165.96843226999999</v>
      </c>
      <c r="J499" s="60">
        <v>156.34299240000001</v>
      </c>
      <c r="K499" s="60">
        <v>145.70234747000001</v>
      </c>
      <c r="L499" s="60">
        <v>142.58197161000001</v>
      </c>
      <c r="M499" s="60">
        <v>144.87982489999999</v>
      </c>
      <c r="N499" s="60">
        <v>153.36521371000001</v>
      </c>
      <c r="O499" s="60">
        <v>152.19399417</v>
      </c>
      <c r="P499" s="60">
        <v>152.80759943000001</v>
      </c>
      <c r="Q499" s="60">
        <v>154.11647145000001</v>
      </c>
      <c r="R499" s="60">
        <v>154.25338902999999</v>
      </c>
      <c r="S499" s="60">
        <v>155.47212802000001</v>
      </c>
      <c r="T499" s="60">
        <v>154.07847956000001</v>
      </c>
      <c r="U499" s="60">
        <v>155.56286269</v>
      </c>
      <c r="V499" s="60">
        <v>155.93626687</v>
      </c>
      <c r="W499" s="60">
        <v>154.82562895000001</v>
      </c>
      <c r="X499" s="60">
        <v>158.94569476000001</v>
      </c>
      <c r="Y499" s="60">
        <v>166.70786361</v>
      </c>
    </row>
    <row r="500" spans="1:25" s="61" customFormat="1" ht="15" x14ac:dyDescent="0.4">
      <c r="A500" s="59" t="s">
        <v>159</v>
      </c>
      <c r="B500" s="60">
        <v>164.70133752999999</v>
      </c>
      <c r="C500" s="60">
        <v>170.20745514000001</v>
      </c>
      <c r="D500" s="60">
        <v>172.25220908</v>
      </c>
      <c r="E500" s="60">
        <v>173.16903891999999</v>
      </c>
      <c r="F500" s="60">
        <v>177.70215938999999</v>
      </c>
      <c r="G500" s="60">
        <v>176.65271956000001</v>
      </c>
      <c r="H500" s="60">
        <v>174.49606838</v>
      </c>
      <c r="I500" s="60">
        <v>169.53883701999999</v>
      </c>
      <c r="J500" s="60">
        <v>161.99340799999999</v>
      </c>
      <c r="K500" s="60">
        <v>154.04984343000001</v>
      </c>
      <c r="L500" s="60">
        <v>147.91237987</v>
      </c>
      <c r="M500" s="60">
        <v>145.11370362</v>
      </c>
      <c r="N500" s="60">
        <v>144.12840917</v>
      </c>
      <c r="O500" s="60">
        <v>144.17922139999999</v>
      </c>
      <c r="P500" s="60">
        <v>144.38420196999999</v>
      </c>
      <c r="Q500" s="60">
        <v>144.64754619000001</v>
      </c>
      <c r="R500" s="60">
        <v>146.90379958</v>
      </c>
      <c r="S500" s="60">
        <v>145.18841743999999</v>
      </c>
      <c r="T500" s="60">
        <v>143.69126126</v>
      </c>
      <c r="U500" s="60">
        <v>143.64914567</v>
      </c>
      <c r="V500" s="60">
        <v>142.97416408999999</v>
      </c>
      <c r="W500" s="60">
        <v>141.51616537999999</v>
      </c>
      <c r="X500" s="60">
        <v>148.61265571999999</v>
      </c>
      <c r="Y500" s="60">
        <v>156.92248515</v>
      </c>
    </row>
    <row r="501" spans="1:25" s="61" customFormat="1" ht="15" x14ac:dyDescent="0.4">
      <c r="A501" s="59" t="s">
        <v>160</v>
      </c>
      <c r="B501" s="60">
        <v>165.11853922</v>
      </c>
      <c r="C501" s="60">
        <v>173.72502824</v>
      </c>
      <c r="D501" s="60">
        <v>177.36247276</v>
      </c>
      <c r="E501" s="60">
        <v>178.54531631</v>
      </c>
      <c r="F501" s="60">
        <v>179.90278307</v>
      </c>
      <c r="G501" s="60">
        <v>176.54709890999999</v>
      </c>
      <c r="H501" s="60">
        <v>173.24768951999999</v>
      </c>
      <c r="I501" s="60">
        <v>164.50709394</v>
      </c>
      <c r="J501" s="60">
        <v>154.14168559999999</v>
      </c>
      <c r="K501" s="60">
        <v>146.44864774000001</v>
      </c>
      <c r="L501" s="60">
        <v>145.39122079000001</v>
      </c>
      <c r="M501" s="60">
        <v>143.81453454999999</v>
      </c>
      <c r="N501" s="60">
        <v>143.96310445</v>
      </c>
      <c r="O501" s="60">
        <v>143.78169874</v>
      </c>
      <c r="P501" s="60">
        <v>144.25983124999999</v>
      </c>
      <c r="Q501" s="60">
        <v>143.94947314000001</v>
      </c>
      <c r="R501" s="60">
        <v>144.22052668000001</v>
      </c>
      <c r="S501" s="60">
        <v>145.56364966000001</v>
      </c>
      <c r="T501" s="60">
        <v>144.23995020999999</v>
      </c>
      <c r="U501" s="60">
        <v>144.43088337</v>
      </c>
      <c r="V501" s="60">
        <v>143.47000227000001</v>
      </c>
      <c r="W501" s="60">
        <v>143.61598669</v>
      </c>
      <c r="X501" s="60">
        <v>149.99206741</v>
      </c>
      <c r="Y501" s="60">
        <v>154.81244717000001</v>
      </c>
    </row>
    <row r="502" spans="1:25" s="61" customFormat="1" ht="15" x14ac:dyDescent="0.4">
      <c r="A502" s="59" t="s">
        <v>161</v>
      </c>
      <c r="B502" s="60">
        <v>148.22868919999999</v>
      </c>
      <c r="C502" s="60">
        <v>151.26039954000001</v>
      </c>
      <c r="D502" s="60">
        <v>156.70002729000001</v>
      </c>
      <c r="E502" s="60">
        <v>158.85939734999999</v>
      </c>
      <c r="F502" s="60">
        <v>159.17034387000001</v>
      </c>
      <c r="G502" s="60">
        <v>156.78551019</v>
      </c>
      <c r="H502" s="60">
        <v>157.44841298</v>
      </c>
      <c r="I502" s="60">
        <v>148.23494712999999</v>
      </c>
      <c r="J502" s="60">
        <v>139.84245207000001</v>
      </c>
      <c r="K502" s="60">
        <v>131.41676866</v>
      </c>
      <c r="L502" s="60">
        <v>125.89125635000001</v>
      </c>
      <c r="M502" s="60">
        <v>125.01031301999998</v>
      </c>
      <c r="N502" s="60">
        <v>125.42109922</v>
      </c>
      <c r="O502" s="60">
        <v>124.92730235000001</v>
      </c>
      <c r="P502" s="60">
        <v>124.80295820000001</v>
      </c>
      <c r="Q502" s="60">
        <v>125.0356037</v>
      </c>
      <c r="R502" s="60">
        <v>125.89664775000001</v>
      </c>
      <c r="S502" s="60">
        <v>124.90466388999999</v>
      </c>
      <c r="T502" s="60">
        <v>124.00103261</v>
      </c>
      <c r="U502" s="60">
        <v>127.98226045999999</v>
      </c>
      <c r="V502" s="60">
        <v>126.77361446999998</v>
      </c>
      <c r="W502" s="60">
        <v>127.38602597000001</v>
      </c>
      <c r="X502" s="60">
        <v>133.47307927</v>
      </c>
      <c r="Y502" s="60">
        <v>139.73880065</v>
      </c>
    </row>
    <row r="503" spans="1:25" s="61" customFormat="1" ht="15" x14ac:dyDescent="0.4">
      <c r="A503" s="59" t="s">
        <v>162</v>
      </c>
      <c r="B503" s="60">
        <v>152.06820877999999</v>
      </c>
      <c r="C503" s="60">
        <v>156.23129197</v>
      </c>
      <c r="D503" s="60">
        <v>158.68825483000001</v>
      </c>
      <c r="E503" s="60">
        <v>161.17785151000001</v>
      </c>
      <c r="F503" s="60">
        <v>163.41007377</v>
      </c>
      <c r="G503" s="60">
        <v>160.86977739</v>
      </c>
      <c r="H503" s="60">
        <v>158.01889118</v>
      </c>
      <c r="I503" s="60">
        <v>150.20010540999999</v>
      </c>
      <c r="J503" s="60">
        <v>144.92562964000001</v>
      </c>
      <c r="K503" s="60">
        <v>137.02110242000001</v>
      </c>
      <c r="L503" s="60">
        <v>135.73181192999999</v>
      </c>
      <c r="M503" s="60">
        <v>134.73153418999999</v>
      </c>
      <c r="N503" s="60">
        <v>134.28059726999999</v>
      </c>
      <c r="O503" s="60">
        <v>133.78488285</v>
      </c>
      <c r="P503" s="60">
        <v>133.84386058000001</v>
      </c>
      <c r="Q503" s="60">
        <v>134.42171121999999</v>
      </c>
      <c r="R503" s="60">
        <v>135.20202007</v>
      </c>
      <c r="S503" s="60">
        <v>133.14950331</v>
      </c>
      <c r="T503" s="60">
        <v>132.36624817000001</v>
      </c>
      <c r="U503" s="60">
        <v>133.26663098</v>
      </c>
      <c r="V503" s="60">
        <v>131.19157982999999</v>
      </c>
      <c r="W503" s="60">
        <v>132.0402258</v>
      </c>
      <c r="X503" s="60">
        <v>138.45654354999999</v>
      </c>
      <c r="Y503" s="60">
        <v>140.25228566999999</v>
      </c>
    </row>
    <row r="504" spans="1:25" s="61" customFormat="1" ht="15" x14ac:dyDescent="0.4">
      <c r="A504" s="59" t="s">
        <v>163</v>
      </c>
      <c r="B504" s="60">
        <v>144.27109067999999</v>
      </c>
      <c r="C504" s="60">
        <v>154.87555768999999</v>
      </c>
      <c r="D504" s="60">
        <v>166.79032530000001</v>
      </c>
      <c r="E504" s="60">
        <v>170.69139041</v>
      </c>
      <c r="F504" s="60">
        <v>172.11798568</v>
      </c>
      <c r="G504" s="60">
        <v>169.42181260999999</v>
      </c>
      <c r="H504" s="60">
        <v>164.71443371000001</v>
      </c>
      <c r="I504" s="60">
        <v>159.26441398</v>
      </c>
      <c r="J504" s="60">
        <v>149.94547248999999</v>
      </c>
      <c r="K504" s="60">
        <v>141.34508011</v>
      </c>
      <c r="L504" s="60">
        <v>134.78739139999999</v>
      </c>
      <c r="M504" s="60">
        <v>133.43681683</v>
      </c>
      <c r="N504" s="60">
        <v>134.75746205999999</v>
      </c>
      <c r="O504" s="60">
        <v>136.20488352000001</v>
      </c>
      <c r="P504" s="60">
        <v>136.71340964000001</v>
      </c>
      <c r="Q504" s="60">
        <v>136.55759516000001</v>
      </c>
      <c r="R504" s="60">
        <v>137.60014487999999</v>
      </c>
      <c r="S504" s="60">
        <v>135.49939444</v>
      </c>
      <c r="T504" s="60">
        <v>135.21977745999999</v>
      </c>
      <c r="U504" s="60">
        <v>136.35583396999999</v>
      </c>
      <c r="V504" s="60">
        <v>134.84165186999999</v>
      </c>
      <c r="W504" s="60">
        <v>135.22141683000001</v>
      </c>
      <c r="X504" s="60">
        <v>142.15407174000001</v>
      </c>
      <c r="Y504" s="60">
        <v>148.46156791999999</v>
      </c>
    </row>
    <row r="505" spans="1:25" s="61" customFormat="1" ht="15" x14ac:dyDescent="0.4">
      <c r="A505" s="59" t="s">
        <v>164</v>
      </c>
      <c r="B505" s="60">
        <v>155.31000947999999</v>
      </c>
      <c r="C505" s="60">
        <v>162.11306436999999</v>
      </c>
      <c r="D505" s="60">
        <v>163.64920391999999</v>
      </c>
      <c r="E505" s="60">
        <v>165.6432245</v>
      </c>
      <c r="F505" s="60">
        <v>165.16667283000001</v>
      </c>
      <c r="G505" s="60">
        <v>164.60935602000001</v>
      </c>
      <c r="H505" s="60">
        <v>161.50701946000001</v>
      </c>
      <c r="I505" s="60">
        <v>152.67616568</v>
      </c>
      <c r="J505" s="60">
        <v>143.59391151</v>
      </c>
      <c r="K505" s="60">
        <v>136.47612192</v>
      </c>
      <c r="L505" s="60">
        <v>133.72124409</v>
      </c>
      <c r="M505" s="60">
        <v>134.68045359999999</v>
      </c>
      <c r="N505" s="60">
        <v>134.49479869000001</v>
      </c>
      <c r="O505" s="60">
        <v>135.25162879999999</v>
      </c>
      <c r="P505" s="60">
        <v>135.33315730000001</v>
      </c>
      <c r="Q505" s="60">
        <v>135.82920361000001</v>
      </c>
      <c r="R505" s="60">
        <v>135.22091825999999</v>
      </c>
      <c r="S505" s="60">
        <v>136.08561644</v>
      </c>
      <c r="T505" s="60">
        <v>136.06936379999999</v>
      </c>
      <c r="U505" s="60">
        <v>136.53547301</v>
      </c>
      <c r="V505" s="60">
        <v>134.71850889000001</v>
      </c>
      <c r="W505" s="60">
        <v>135.28468358999999</v>
      </c>
      <c r="X505" s="60">
        <v>141.79216317000001</v>
      </c>
      <c r="Y505" s="60">
        <v>148.54776099</v>
      </c>
    </row>
    <row r="506" spans="1:25" s="61" customFormat="1" ht="15" x14ac:dyDescent="0.4">
      <c r="A506" s="59" t="s">
        <v>165</v>
      </c>
      <c r="B506" s="60">
        <v>151.92190921</v>
      </c>
      <c r="C506" s="60">
        <v>155.98336312000001</v>
      </c>
      <c r="D506" s="60">
        <v>156.69136179</v>
      </c>
      <c r="E506" s="60">
        <v>156.98956566999999</v>
      </c>
      <c r="F506" s="60">
        <v>156.48796487999999</v>
      </c>
      <c r="G506" s="60">
        <v>154.45553737</v>
      </c>
      <c r="H506" s="60">
        <v>153.75815435999999</v>
      </c>
      <c r="I506" s="60">
        <v>144.58756105000001</v>
      </c>
      <c r="J506" s="60">
        <v>144.02314154000001</v>
      </c>
      <c r="K506" s="60">
        <v>139.86662053000001</v>
      </c>
      <c r="L506" s="60">
        <v>139.18565989000001</v>
      </c>
      <c r="M506" s="60">
        <v>136.85304871</v>
      </c>
      <c r="N506" s="60">
        <v>136.86805795000001</v>
      </c>
      <c r="O506" s="60">
        <v>135.77999267000001</v>
      </c>
      <c r="P506" s="60">
        <v>136.9375704</v>
      </c>
      <c r="Q506" s="60">
        <v>136.8759474</v>
      </c>
      <c r="R506" s="60">
        <v>137.53843763</v>
      </c>
      <c r="S506" s="60">
        <v>136.76717742</v>
      </c>
      <c r="T506" s="60">
        <v>135.5928566</v>
      </c>
      <c r="U506" s="60">
        <v>137.06696958000001</v>
      </c>
      <c r="V506" s="60">
        <v>134.83945345999999</v>
      </c>
      <c r="W506" s="60">
        <v>136.28434844</v>
      </c>
      <c r="X506" s="60">
        <v>141.54561659999999</v>
      </c>
      <c r="Y506" s="60">
        <v>150.40600925000001</v>
      </c>
    </row>
    <row r="507" spans="1:25" s="33" customFormat="1" x14ac:dyDescent="0.2"/>
    <row r="508" spans="1:25" s="33" customFormat="1" x14ac:dyDescent="0.2">
      <c r="A508" s="163" t="s">
        <v>69</v>
      </c>
      <c r="B508" s="242" t="s">
        <v>124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135</v>
      </c>
      <c r="B510" s="58">
        <v>159.22852409999999</v>
      </c>
      <c r="C510" s="84">
        <v>168.59280408999999</v>
      </c>
      <c r="D510" s="84">
        <v>173.98020321000001</v>
      </c>
      <c r="E510" s="84">
        <v>176.03791928000001</v>
      </c>
      <c r="F510" s="84">
        <v>178.33515876999999</v>
      </c>
      <c r="G510" s="84">
        <v>176.95075777</v>
      </c>
      <c r="H510" s="84">
        <v>173.31617202999999</v>
      </c>
      <c r="I510" s="84">
        <v>165.16978147</v>
      </c>
      <c r="J510" s="84">
        <v>152.84282203999999</v>
      </c>
      <c r="K510" s="84">
        <v>143.14400025</v>
      </c>
      <c r="L510" s="84">
        <v>137.19417179000001</v>
      </c>
      <c r="M510" s="84">
        <v>140.18894552</v>
      </c>
      <c r="N510" s="84">
        <v>143.55679936000001</v>
      </c>
      <c r="O510" s="84">
        <v>143.69864566000001</v>
      </c>
      <c r="P510" s="84">
        <v>143.63673183</v>
      </c>
      <c r="Q510" s="84">
        <v>142.77259054000001</v>
      </c>
      <c r="R510" s="84">
        <v>144.37159679999999</v>
      </c>
      <c r="S510" s="84">
        <v>144.41141643</v>
      </c>
      <c r="T510" s="84">
        <v>143.97529399000001</v>
      </c>
      <c r="U510" s="84">
        <v>144.47242302000001</v>
      </c>
      <c r="V510" s="84">
        <v>145.85248963999999</v>
      </c>
      <c r="W510" s="84">
        <v>142.76783225</v>
      </c>
      <c r="X510" s="84">
        <v>150.96300912999999</v>
      </c>
      <c r="Y510" s="84">
        <v>161.55055404000001</v>
      </c>
    </row>
    <row r="511" spans="1:25" s="61" customFormat="1" ht="15" x14ac:dyDescent="0.4">
      <c r="A511" s="59" t="s">
        <v>136</v>
      </c>
      <c r="B511" s="60">
        <v>155.73697415999999</v>
      </c>
      <c r="C511" s="60">
        <v>163.56260248999999</v>
      </c>
      <c r="D511" s="60">
        <v>168.20534819</v>
      </c>
      <c r="E511" s="60">
        <v>170.95815385</v>
      </c>
      <c r="F511" s="60">
        <v>172.74671470999999</v>
      </c>
      <c r="G511" s="60">
        <v>171.24701173</v>
      </c>
      <c r="H511" s="60">
        <v>167.06468692999999</v>
      </c>
      <c r="I511" s="60">
        <v>158.64907110999999</v>
      </c>
      <c r="J511" s="60">
        <v>149.93407027999999</v>
      </c>
      <c r="K511" s="60">
        <v>143.44306906</v>
      </c>
      <c r="L511" s="60">
        <v>139.28450694</v>
      </c>
      <c r="M511" s="60">
        <v>137.99212635999999</v>
      </c>
      <c r="N511" s="60">
        <v>138.52870505999999</v>
      </c>
      <c r="O511" s="60">
        <v>138.91655058000001</v>
      </c>
      <c r="P511" s="60">
        <v>139.02637879</v>
      </c>
      <c r="Q511" s="60">
        <v>138.80390209000001</v>
      </c>
      <c r="R511" s="60">
        <v>138.43673670000001</v>
      </c>
      <c r="S511" s="60">
        <v>138.38189728</v>
      </c>
      <c r="T511" s="60">
        <v>137.90016352000001</v>
      </c>
      <c r="U511" s="60">
        <v>140.34323208000001</v>
      </c>
      <c r="V511" s="60">
        <v>141.94429646</v>
      </c>
      <c r="W511" s="60">
        <v>139.62159804000001</v>
      </c>
      <c r="X511" s="60">
        <v>142.62930653999999</v>
      </c>
      <c r="Y511" s="60">
        <v>148.33517868999999</v>
      </c>
    </row>
    <row r="512" spans="1:25" s="61" customFormat="1" ht="15" x14ac:dyDescent="0.4">
      <c r="A512" s="59" t="s">
        <v>137</v>
      </c>
      <c r="B512" s="60">
        <v>155.36146550000001</v>
      </c>
      <c r="C512" s="60">
        <v>167.67542243</v>
      </c>
      <c r="D512" s="60">
        <v>177.93763503</v>
      </c>
      <c r="E512" s="60">
        <v>185.88226005000001</v>
      </c>
      <c r="F512" s="60">
        <v>185.63032121000001</v>
      </c>
      <c r="G512" s="60">
        <v>181.36865183</v>
      </c>
      <c r="H512" s="60">
        <v>179.06775157999999</v>
      </c>
      <c r="I512" s="60">
        <v>167.30748577</v>
      </c>
      <c r="J512" s="60">
        <v>159.96529673000001</v>
      </c>
      <c r="K512" s="60">
        <v>150.00237016</v>
      </c>
      <c r="L512" s="60">
        <v>138.94410492</v>
      </c>
      <c r="M512" s="60">
        <v>136.82754383</v>
      </c>
      <c r="N512" s="60">
        <v>137.40190687</v>
      </c>
      <c r="O512" s="60">
        <v>138.31122126</v>
      </c>
      <c r="P512" s="60">
        <v>138.46009304</v>
      </c>
      <c r="Q512" s="60">
        <v>138.97923976999999</v>
      </c>
      <c r="R512" s="60">
        <v>141.44340998999999</v>
      </c>
      <c r="S512" s="60">
        <v>139.94693167</v>
      </c>
      <c r="T512" s="60">
        <v>138.79891885000001</v>
      </c>
      <c r="U512" s="60">
        <v>143.00248618000001</v>
      </c>
      <c r="V512" s="60">
        <v>143.74542009999999</v>
      </c>
      <c r="W512" s="60">
        <v>140.89272227000001</v>
      </c>
      <c r="X512" s="60">
        <v>148.11884985</v>
      </c>
      <c r="Y512" s="60">
        <v>157.20668236</v>
      </c>
    </row>
    <row r="513" spans="1:25" s="61" customFormat="1" ht="15" x14ac:dyDescent="0.4">
      <c r="A513" s="59" t="s">
        <v>138</v>
      </c>
      <c r="B513" s="60">
        <v>164.85916123000001</v>
      </c>
      <c r="C513" s="60">
        <v>168.85165327999999</v>
      </c>
      <c r="D513" s="60">
        <v>172.98486616</v>
      </c>
      <c r="E513" s="60">
        <v>174.90057313</v>
      </c>
      <c r="F513" s="60">
        <v>176.78936991</v>
      </c>
      <c r="G513" s="60">
        <v>176.05013554000001</v>
      </c>
      <c r="H513" s="60">
        <v>173.9212776</v>
      </c>
      <c r="I513" s="60">
        <v>169.25137262999999</v>
      </c>
      <c r="J513" s="60">
        <v>162.38991859999999</v>
      </c>
      <c r="K513" s="60">
        <v>151.36992769</v>
      </c>
      <c r="L513" s="60">
        <v>143.12230848999999</v>
      </c>
      <c r="M513" s="60">
        <v>140.48979775999999</v>
      </c>
      <c r="N513" s="60">
        <v>140.54736233</v>
      </c>
      <c r="O513" s="60">
        <v>142.04831238</v>
      </c>
      <c r="P513" s="60">
        <v>143.69038574999999</v>
      </c>
      <c r="Q513" s="60">
        <v>144.02619422000001</v>
      </c>
      <c r="R513" s="60">
        <v>148.26748762</v>
      </c>
      <c r="S513" s="60">
        <v>146.21810865</v>
      </c>
      <c r="T513" s="60">
        <v>144.84376019999999</v>
      </c>
      <c r="U513" s="60">
        <v>146.40079437</v>
      </c>
      <c r="V513" s="60">
        <v>147.31619179</v>
      </c>
      <c r="W513" s="60">
        <v>143.2223444</v>
      </c>
      <c r="X513" s="60">
        <v>148.24219002999999</v>
      </c>
      <c r="Y513" s="60">
        <v>159.36078408</v>
      </c>
    </row>
    <row r="514" spans="1:25" s="61" customFormat="1" ht="15" x14ac:dyDescent="0.4">
      <c r="A514" s="59" t="s">
        <v>139</v>
      </c>
      <c r="B514" s="60">
        <v>165.22157276999999</v>
      </c>
      <c r="C514" s="60">
        <v>175.28521444</v>
      </c>
      <c r="D514" s="60">
        <v>182.78821201</v>
      </c>
      <c r="E514" s="60">
        <v>184.52345111</v>
      </c>
      <c r="F514" s="60">
        <v>185.22455725</v>
      </c>
      <c r="G514" s="60">
        <v>184.40713761999999</v>
      </c>
      <c r="H514" s="60">
        <v>179.62076830999999</v>
      </c>
      <c r="I514" s="60">
        <v>173.30905584000001</v>
      </c>
      <c r="J514" s="60">
        <v>161.27506586000001</v>
      </c>
      <c r="K514" s="60">
        <v>153.88855074</v>
      </c>
      <c r="L514" s="60">
        <v>149.77594891999999</v>
      </c>
      <c r="M514" s="60">
        <v>146.19771431000001</v>
      </c>
      <c r="N514" s="60">
        <v>147.04323339999999</v>
      </c>
      <c r="O514" s="60">
        <v>147.08304539</v>
      </c>
      <c r="P514" s="60">
        <v>145.38633863000001</v>
      </c>
      <c r="Q514" s="60">
        <v>147.71464936000001</v>
      </c>
      <c r="R514" s="60">
        <v>148.47919956000001</v>
      </c>
      <c r="S514" s="60">
        <v>148.27374255000001</v>
      </c>
      <c r="T514" s="60">
        <v>147.48695917000001</v>
      </c>
      <c r="U514" s="60">
        <v>147.77576619999999</v>
      </c>
      <c r="V514" s="60">
        <v>148.39993837</v>
      </c>
      <c r="W514" s="60">
        <v>145.46158498</v>
      </c>
      <c r="X514" s="60">
        <v>150.20575067999999</v>
      </c>
      <c r="Y514" s="60">
        <v>159.47297535000001</v>
      </c>
    </row>
    <row r="515" spans="1:25" s="61" customFormat="1" ht="15" x14ac:dyDescent="0.4">
      <c r="A515" s="59" t="s">
        <v>140</v>
      </c>
      <c r="B515" s="60">
        <v>168.94028964</v>
      </c>
      <c r="C515" s="60">
        <v>176.21598767</v>
      </c>
      <c r="D515" s="60">
        <v>179.95239509999999</v>
      </c>
      <c r="E515" s="60">
        <v>182.9377374</v>
      </c>
      <c r="F515" s="60">
        <v>182.49750581000001</v>
      </c>
      <c r="G515" s="60">
        <v>179.45738478000001</v>
      </c>
      <c r="H515" s="60">
        <v>174.76559123000001</v>
      </c>
      <c r="I515" s="60">
        <v>166.71335504999999</v>
      </c>
      <c r="J515" s="60">
        <v>156.87244799000001</v>
      </c>
      <c r="K515" s="60">
        <v>149.55006734</v>
      </c>
      <c r="L515" s="60">
        <v>146.27324791999999</v>
      </c>
      <c r="M515" s="60">
        <v>146.33204778999999</v>
      </c>
      <c r="N515" s="60">
        <v>144.94493075</v>
      </c>
      <c r="O515" s="60">
        <v>143.94921550000001</v>
      </c>
      <c r="P515" s="60">
        <v>143.74934622999999</v>
      </c>
      <c r="Q515" s="60">
        <v>141.26743038000001</v>
      </c>
      <c r="R515" s="60">
        <v>142.97676200999999</v>
      </c>
      <c r="S515" s="60">
        <v>143.47277606</v>
      </c>
      <c r="T515" s="60">
        <v>142.27599185</v>
      </c>
      <c r="U515" s="60">
        <v>142.77555455999999</v>
      </c>
      <c r="V515" s="60">
        <v>143.64100034000001</v>
      </c>
      <c r="W515" s="60">
        <v>143.34825893999999</v>
      </c>
      <c r="X515" s="60">
        <v>149.14522915000001</v>
      </c>
      <c r="Y515" s="60">
        <v>155.97624789</v>
      </c>
    </row>
    <row r="516" spans="1:25" s="61" customFormat="1" ht="15" x14ac:dyDescent="0.4">
      <c r="A516" s="59" t="s">
        <v>141</v>
      </c>
      <c r="B516" s="60">
        <v>162.64891401</v>
      </c>
      <c r="C516" s="60">
        <v>171.22973841000001</v>
      </c>
      <c r="D516" s="60">
        <v>177.06493531999999</v>
      </c>
      <c r="E516" s="60">
        <v>179.29314163999999</v>
      </c>
      <c r="F516" s="60">
        <v>182.16441193</v>
      </c>
      <c r="G516" s="60">
        <v>179.2399461</v>
      </c>
      <c r="H516" s="60">
        <v>175.86860286999999</v>
      </c>
      <c r="I516" s="60">
        <v>167.42074542</v>
      </c>
      <c r="J516" s="60">
        <v>158.01385213</v>
      </c>
      <c r="K516" s="60">
        <v>150.32551122999999</v>
      </c>
      <c r="L516" s="60">
        <v>148.45072894</v>
      </c>
      <c r="M516" s="60">
        <v>146.61905250999999</v>
      </c>
      <c r="N516" s="60">
        <v>144.53278073999999</v>
      </c>
      <c r="O516" s="60">
        <v>144.97122461999999</v>
      </c>
      <c r="P516" s="60">
        <v>145.90972656</v>
      </c>
      <c r="Q516" s="60">
        <v>146.47193801</v>
      </c>
      <c r="R516" s="60">
        <v>147.46497728</v>
      </c>
      <c r="S516" s="60">
        <v>146.96141664999999</v>
      </c>
      <c r="T516" s="60">
        <v>145.97468312000001</v>
      </c>
      <c r="U516" s="60">
        <v>147.26605183999999</v>
      </c>
      <c r="V516" s="60">
        <v>148.37224551</v>
      </c>
      <c r="W516" s="60">
        <v>146.92612914</v>
      </c>
      <c r="X516" s="60">
        <v>151.70959436000001</v>
      </c>
      <c r="Y516" s="60">
        <v>155.30347423000001</v>
      </c>
    </row>
    <row r="517" spans="1:25" s="61" customFormat="1" ht="15" x14ac:dyDescent="0.4">
      <c r="A517" s="59" t="s">
        <v>142</v>
      </c>
      <c r="B517" s="60">
        <v>169.01220824999999</v>
      </c>
      <c r="C517" s="60">
        <v>177.33586725999999</v>
      </c>
      <c r="D517" s="60">
        <v>183.39458583999999</v>
      </c>
      <c r="E517" s="60">
        <v>183.72713171999999</v>
      </c>
      <c r="F517" s="60">
        <v>183.67446182</v>
      </c>
      <c r="G517" s="60">
        <v>183.67889746</v>
      </c>
      <c r="H517" s="60">
        <v>177.15589704999999</v>
      </c>
      <c r="I517" s="60">
        <v>169.49755141</v>
      </c>
      <c r="J517" s="60">
        <v>159.23326932000001</v>
      </c>
      <c r="K517" s="60">
        <v>153.86740241000001</v>
      </c>
      <c r="L517" s="60">
        <v>150.26388709</v>
      </c>
      <c r="M517" s="60">
        <v>150.42896253999999</v>
      </c>
      <c r="N517" s="60">
        <v>150.25052141</v>
      </c>
      <c r="O517" s="60">
        <v>150.58721978</v>
      </c>
      <c r="P517" s="60">
        <v>151.25734039</v>
      </c>
      <c r="Q517" s="60">
        <v>151.86033558</v>
      </c>
      <c r="R517" s="60">
        <v>153.30844862000001</v>
      </c>
      <c r="S517" s="60">
        <v>151.64746237</v>
      </c>
      <c r="T517" s="60">
        <v>151.01357218000001</v>
      </c>
      <c r="U517" s="60">
        <v>152.04456062</v>
      </c>
      <c r="V517" s="60">
        <v>152.52493962</v>
      </c>
      <c r="W517" s="60">
        <v>152.41326655</v>
      </c>
      <c r="X517" s="60">
        <v>156.86003296000001</v>
      </c>
      <c r="Y517" s="60">
        <v>165.01543705</v>
      </c>
    </row>
    <row r="518" spans="1:25" s="61" customFormat="1" ht="15" x14ac:dyDescent="0.4">
      <c r="A518" s="59" t="s">
        <v>143</v>
      </c>
      <c r="B518" s="60">
        <v>162.66666190000001</v>
      </c>
      <c r="C518" s="60">
        <v>172.75932933000001</v>
      </c>
      <c r="D518" s="60">
        <v>183.0723457</v>
      </c>
      <c r="E518" s="60">
        <v>186.64506861000001</v>
      </c>
      <c r="F518" s="60">
        <v>187.13309190000001</v>
      </c>
      <c r="G518" s="60">
        <v>186.35268790000001</v>
      </c>
      <c r="H518" s="60">
        <v>183.24583140999999</v>
      </c>
      <c r="I518" s="60">
        <v>173.68416053000001</v>
      </c>
      <c r="J518" s="60">
        <v>166.47453066</v>
      </c>
      <c r="K518" s="60">
        <v>157.77855052999999</v>
      </c>
      <c r="L518" s="60">
        <v>156.06095761</v>
      </c>
      <c r="M518" s="60">
        <v>155.63177562999999</v>
      </c>
      <c r="N518" s="60">
        <v>155.39004666</v>
      </c>
      <c r="O518" s="60">
        <v>154.60400508999999</v>
      </c>
      <c r="P518" s="60">
        <v>156.17068533</v>
      </c>
      <c r="Q518" s="60">
        <v>157.19324700000001</v>
      </c>
      <c r="R518" s="60">
        <v>157.73996388</v>
      </c>
      <c r="S518" s="60">
        <v>156.8552459</v>
      </c>
      <c r="T518" s="60">
        <v>155.10402019</v>
      </c>
      <c r="U518" s="60">
        <v>155.30387949999999</v>
      </c>
      <c r="V518" s="60">
        <v>160.26457532000001</v>
      </c>
      <c r="W518" s="60">
        <v>157.28037430000001</v>
      </c>
      <c r="X518" s="60">
        <v>164.32034876</v>
      </c>
      <c r="Y518" s="60">
        <v>169.04827237999999</v>
      </c>
    </row>
    <row r="519" spans="1:25" s="61" customFormat="1" ht="15" x14ac:dyDescent="0.4">
      <c r="A519" s="59" t="s">
        <v>144</v>
      </c>
      <c r="B519" s="60">
        <v>168.70509072999999</v>
      </c>
      <c r="C519" s="60">
        <v>167.91638541</v>
      </c>
      <c r="D519" s="60">
        <v>173.13672883999999</v>
      </c>
      <c r="E519" s="60">
        <v>176.98225658000001</v>
      </c>
      <c r="F519" s="60">
        <v>179.73185135</v>
      </c>
      <c r="G519" s="60">
        <v>177.89810964</v>
      </c>
      <c r="H519" s="60">
        <v>174.91646452000001</v>
      </c>
      <c r="I519" s="60">
        <v>168.36916873999999</v>
      </c>
      <c r="J519" s="60">
        <v>159.39328452000001</v>
      </c>
      <c r="K519" s="60">
        <v>152.21878641000001</v>
      </c>
      <c r="L519" s="60">
        <v>143.43583292</v>
      </c>
      <c r="M519" s="60">
        <v>142.79140595999999</v>
      </c>
      <c r="N519" s="60">
        <v>142.35152245</v>
      </c>
      <c r="O519" s="60">
        <v>141.55731392000001</v>
      </c>
      <c r="P519" s="60">
        <v>141.72556370999999</v>
      </c>
      <c r="Q519" s="60">
        <v>142.52906725</v>
      </c>
      <c r="R519" s="60">
        <v>143.42366041</v>
      </c>
      <c r="S519" s="60">
        <v>142.07314095000001</v>
      </c>
      <c r="T519" s="60">
        <v>141.00444687999999</v>
      </c>
      <c r="U519" s="60">
        <v>143.63146843000001</v>
      </c>
      <c r="V519" s="60">
        <v>142.70947459000001</v>
      </c>
      <c r="W519" s="60">
        <v>140.93882657</v>
      </c>
      <c r="X519" s="60">
        <v>144.38443000999999</v>
      </c>
      <c r="Y519" s="60">
        <v>155.29760841000001</v>
      </c>
    </row>
    <row r="520" spans="1:25" s="61" customFormat="1" ht="15" x14ac:dyDescent="0.4">
      <c r="A520" s="59" t="s">
        <v>145</v>
      </c>
      <c r="B520" s="60">
        <v>161.33831910000001</v>
      </c>
      <c r="C520" s="60">
        <v>166.77844612999999</v>
      </c>
      <c r="D520" s="60">
        <v>171.42299274000001</v>
      </c>
      <c r="E520" s="60">
        <v>174.08687055999999</v>
      </c>
      <c r="F520" s="60">
        <v>175.46306858</v>
      </c>
      <c r="G520" s="60">
        <v>174.22071758000001</v>
      </c>
      <c r="H520" s="60">
        <v>173.09397876</v>
      </c>
      <c r="I520" s="60">
        <v>169.64833590999999</v>
      </c>
      <c r="J520" s="60">
        <v>163.08799536999999</v>
      </c>
      <c r="K520" s="60">
        <v>155.65482059000001</v>
      </c>
      <c r="L520" s="60">
        <v>151.10482880000001</v>
      </c>
      <c r="M520" s="60">
        <v>149.24765583999999</v>
      </c>
      <c r="N520" s="60">
        <v>146.46689911999999</v>
      </c>
      <c r="O520" s="60">
        <v>145.92040116000001</v>
      </c>
      <c r="P520" s="60">
        <v>147.72830243000001</v>
      </c>
      <c r="Q520" s="60">
        <v>148.29359574</v>
      </c>
      <c r="R520" s="60">
        <v>149.22556280000001</v>
      </c>
      <c r="S520" s="60">
        <v>145.92415813</v>
      </c>
      <c r="T520" s="60">
        <v>144.12517142999999</v>
      </c>
      <c r="U520" s="60">
        <v>144.99045050999999</v>
      </c>
      <c r="V520" s="60">
        <v>144.84451823000001</v>
      </c>
      <c r="W520" s="60">
        <v>143.40910543000001</v>
      </c>
      <c r="X520" s="60">
        <v>149.77884913</v>
      </c>
      <c r="Y520" s="60">
        <v>157.68953726000001</v>
      </c>
    </row>
    <row r="521" spans="1:25" s="61" customFormat="1" ht="15" x14ac:dyDescent="0.4">
      <c r="A521" s="59" t="s">
        <v>146</v>
      </c>
      <c r="B521" s="60">
        <v>164.93662311</v>
      </c>
      <c r="C521" s="60">
        <v>171.75702397000001</v>
      </c>
      <c r="D521" s="60">
        <v>175.89221617999999</v>
      </c>
      <c r="E521" s="60">
        <v>178.10104724000001</v>
      </c>
      <c r="F521" s="60">
        <v>179.2725092</v>
      </c>
      <c r="G521" s="60">
        <v>178.21128994</v>
      </c>
      <c r="H521" s="60">
        <v>173.30478486999999</v>
      </c>
      <c r="I521" s="60">
        <v>165.2918172</v>
      </c>
      <c r="J521" s="60">
        <v>158.34777102999999</v>
      </c>
      <c r="K521" s="60">
        <v>149.61430751</v>
      </c>
      <c r="L521" s="60">
        <v>146.93833418</v>
      </c>
      <c r="M521" s="60">
        <v>145.78190197999999</v>
      </c>
      <c r="N521" s="60">
        <v>144.48764034000001</v>
      </c>
      <c r="O521" s="60">
        <v>144.52372405</v>
      </c>
      <c r="P521" s="60">
        <v>144.53852162000001</v>
      </c>
      <c r="Q521" s="60">
        <v>143.76058681999999</v>
      </c>
      <c r="R521" s="60">
        <v>144.33064164000001</v>
      </c>
      <c r="S521" s="60">
        <v>140.71445907</v>
      </c>
      <c r="T521" s="60">
        <v>138.58783278999999</v>
      </c>
      <c r="U521" s="60">
        <v>139.59184526000001</v>
      </c>
      <c r="V521" s="60">
        <v>141.10548725999999</v>
      </c>
      <c r="W521" s="60">
        <v>140.33707251000001</v>
      </c>
      <c r="X521" s="60">
        <v>144.64873937999999</v>
      </c>
      <c r="Y521" s="60">
        <v>151.85173023999999</v>
      </c>
    </row>
    <row r="522" spans="1:25" s="61" customFormat="1" ht="15" x14ac:dyDescent="0.4">
      <c r="A522" s="59" t="s">
        <v>147</v>
      </c>
      <c r="B522" s="60">
        <v>161.20170641999999</v>
      </c>
      <c r="C522" s="60">
        <v>174.21589399999999</v>
      </c>
      <c r="D522" s="60">
        <v>181.25138616999999</v>
      </c>
      <c r="E522" s="60">
        <v>185.16111423000001</v>
      </c>
      <c r="F522" s="60">
        <v>185.57762382000001</v>
      </c>
      <c r="G522" s="60">
        <v>185.12493971999999</v>
      </c>
      <c r="H522" s="60">
        <v>184.66251288000001</v>
      </c>
      <c r="I522" s="60">
        <v>172.64176369</v>
      </c>
      <c r="J522" s="60">
        <v>160.96341078</v>
      </c>
      <c r="K522" s="60">
        <v>152.34827949000001</v>
      </c>
      <c r="L522" s="60">
        <v>147.23032165000001</v>
      </c>
      <c r="M522" s="60">
        <v>147.22513028</v>
      </c>
      <c r="N522" s="60">
        <v>147.29460019000001</v>
      </c>
      <c r="O522" s="60">
        <v>145.55443529999999</v>
      </c>
      <c r="P522" s="60">
        <v>145.82915045999999</v>
      </c>
      <c r="Q522" s="60">
        <v>146.49920324999999</v>
      </c>
      <c r="R522" s="60">
        <v>148.33086399999999</v>
      </c>
      <c r="S522" s="60">
        <v>144.66647015000001</v>
      </c>
      <c r="T522" s="60">
        <v>143.44765049</v>
      </c>
      <c r="U522" s="60">
        <v>147.17924095999999</v>
      </c>
      <c r="V522" s="60">
        <v>147.25901893</v>
      </c>
      <c r="W522" s="60">
        <v>146.62497324</v>
      </c>
      <c r="X522" s="60">
        <v>153.75317175999999</v>
      </c>
      <c r="Y522" s="60">
        <v>159.0910859</v>
      </c>
    </row>
    <row r="523" spans="1:25" s="61" customFormat="1" ht="15" x14ac:dyDescent="0.4">
      <c r="A523" s="59" t="s">
        <v>148</v>
      </c>
      <c r="B523" s="60">
        <v>175.36208951</v>
      </c>
      <c r="C523" s="60">
        <v>185.12724202999999</v>
      </c>
      <c r="D523" s="60">
        <v>194.17583447999999</v>
      </c>
      <c r="E523" s="60">
        <v>200.97948156999999</v>
      </c>
      <c r="F523" s="60">
        <v>201.71928560999999</v>
      </c>
      <c r="G523" s="60">
        <v>199.24124792000001</v>
      </c>
      <c r="H523" s="60">
        <v>198.27027595000001</v>
      </c>
      <c r="I523" s="60">
        <v>191.33209722000001</v>
      </c>
      <c r="J523" s="60">
        <v>180.03288154000001</v>
      </c>
      <c r="K523" s="60">
        <v>171.20737488</v>
      </c>
      <c r="L523" s="60">
        <v>164.47398079999999</v>
      </c>
      <c r="M523" s="60">
        <v>162.43150054</v>
      </c>
      <c r="N523" s="60">
        <v>162.96497109000001</v>
      </c>
      <c r="O523" s="60">
        <v>162.05727034</v>
      </c>
      <c r="P523" s="60">
        <v>161.27702907</v>
      </c>
      <c r="Q523" s="60">
        <v>161.64500835000001</v>
      </c>
      <c r="R523" s="60">
        <v>162.35932779999999</v>
      </c>
      <c r="S523" s="60">
        <v>162.83335887999999</v>
      </c>
      <c r="T523" s="60">
        <v>161.57826309999999</v>
      </c>
      <c r="U523" s="60">
        <v>162.43338263000001</v>
      </c>
      <c r="V523" s="60">
        <v>163.44955537000001</v>
      </c>
      <c r="W523" s="60">
        <v>162.38985138999999</v>
      </c>
      <c r="X523" s="60">
        <v>169.82720225</v>
      </c>
      <c r="Y523" s="60">
        <v>179.83379984000001</v>
      </c>
    </row>
    <row r="524" spans="1:25" s="61" customFormat="1" ht="15" x14ac:dyDescent="0.4">
      <c r="A524" s="59" t="s">
        <v>149</v>
      </c>
      <c r="B524" s="60">
        <v>184.61579302000001</v>
      </c>
      <c r="C524" s="60">
        <v>190.62430168</v>
      </c>
      <c r="D524" s="60">
        <v>194.73020109999999</v>
      </c>
      <c r="E524" s="60">
        <v>195.71745321</v>
      </c>
      <c r="F524" s="60">
        <v>195.96986441999999</v>
      </c>
      <c r="G524" s="60">
        <v>193.89397907</v>
      </c>
      <c r="H524" s="60">
        <v>190.24695650999999</v>
      </c>
      <c r="I524" s="60">
        <v>182.70440389999999</v>
      </c>
      <c r="J524" s="60">
        <v>176.38536658999999</v>
      </c>
      <c r="K524" s="60">
        <v>168.03024049000001</v>
      </c>
      <c r="L524" s="60">
        <v>167.54207366</v>
      </c>
      <c r="M524" s="60">
        <v>169.83517997000001</v>
      </c>
      <c r="N524" s="60">
        <v>168.92769684000001</v>
      </c>
      <c r="O524" s="60">
        <v>167.90542368999999</v>
      </c>
      <c r="P524" s="60">
        <v>168.08179827000001</v>
      </c>
      <c r="Q524" s="60">
        <v>166.94949161</v>
      </c>
      <c r="R524" s="60">
        <v>167.90452977000001</v>
      </c>
      <c r="S524" s="60">
        <v>168.70584056999999</v>
      </c>
      <c r="T524" s="60">
        <v>166.14661874999999</v>
      </c>
      <c r="U524" s="60">
        <v>166.56104579999999</v>
      </c>
      <c r="V524" s="60">
        <v>168.37340306999999</v>
      </c>
      <c r="W524" s="60">
        <v>167.62787652</v>
      </c>
      <c r="X524" s="60">
        <v>175.30875173000001</v>
      </c>
      <c r="Y524" s="60">
        <v>182.43696252000001</v>
      </c>
    </row>
    <row r="525" spans="1:25" s="61" customFormat="1" ht="15" x14ac:dyDescent="0.4">
      <c r="A525" s="59" t="s">
        <v>150</v>
      </c>
      <c r="B525" s="60">
        <v>197.79162163000001</v>
      </c>
      <c r="C525" s="60">
        <v>197.10463535</v>
      </c>
      <c r="D525" s="60">
        <v>200.51035433000001</v>
      </c>
      <c r="E525" s="60">
        <v>194.06966684</v>
      </c>
      <c r="F525" s="60">
        <v>191.52978630999999</v>
      </c>
      <c r="G525" s="60">
        <v>186.36091668</v>
      </c>
      <c r="H525" s="60">
        <v>182.39360409</v>
      </c>
      <c r="I525" s="60">
        <v>173.34738983</v>
      </c>
      <c r="J525" s="60">
        <v>165.21040576999999</v>
      </c>
      <c r="K525" s="60">
        <v>154.51830497</v>
      </c>
      <c r="L525" s="60">
        <v>151.35473683999999</v>
      </c>
      <c r="M525" s="60">
        <v>151.01427846999999</v>
      </c>
      <c r="N525" s="60">
        <v>150.65302008</v>
      </c>
      <c r="O525" s="60">
        <v>152.47792516000001</v>
      </c>
      <c r="P525" s="60">
        <v>155.93493394000001</v>
      </c>
      <c r="Q525" s="60">
        <v>157.74184948000001</v>
      </c>
      <c r="R525" s="60">
        <v>158.00931571999999</v>
      </c>
      <c r="S525" s="60">
        <v>150.51208828</v>
      </c>
      <c r="T525" s="60">
        <v>148.28532312999999</v>
      </c>
      <c r="U525" s="60">
        <v>150.15733888</v>
      </c>
      <c r="V525" s="60">
        <v>154.09368255999999</v>
      </c>
      <c r="W525" s="60">
        <v>154.89095829999999</v>
      </c>
      <c r="X525" s="60">
        <v>159.58030042999999</v>
      </c>
      <c r="Y525" s="60">
        <v>165.57412219</v>
      </c>
    </row>
    <row r="526" spans="1:25" s="61" customFormat="1" ht="15" x14ac:dyDescent="0.4">
      <c r="A526" s="59" t="s">
        <v>151</v>
      </c>
      <c r="B526" s="60">
        <v>170.88924327000001</v>
      </c>
      <c r="C526" s="60">
        <v>180.66401350000001</v>
      </c>
      <c r="D526" s="60">
        <v>184.54647704999999</v>
      </c>
      <c r="E526" s="60">
        <v>185.41803565000001</v>
      </c>
      <c r="F526" s="60">
        <v>186.90524636999999</v>
      </c>
      <c r="G526" s="60">
        <v>184.90868802</v>
      </c>
      <c r="H526" s="60">
        <v>183.95235307999999</v>
      </c>
      <c r="I526" s="60">
        <v>181.46291471000001</v>
      </c>
      <c r="J526" s="60">
        <v>170.93264948999999</v>
      </c>
      <c r="K526" s="60">
        <v>163.36229874</v>
      </c>
      <c r="L526" s="60">
        <v>156.8372894</v>
      </c>
      <c r="M526" s="60">
        <v>155.65244200999999</v>
      </c>
      <c r="N526" s="60">
        <v>155.01802395000001</v>
      </c>
      <c r="O526" s="60">
        <v>154.93732775000001</v>
      </c>
      <c r="P526" s="60">
        <v>154.88121404</v>
      </c>
      <c r="Q526" s="60">
        <v>155.88928437999999</v>
      </c>
      <c r="R526" s="60">
        <v>158.06361189</v>
      </c>
      <c r="S526" s="60">
        <v>156.24635895</v>
      </c>
      <c r="T526" s="60">
        <v>154.81851839000001</v>
      </c>
      <c r="U526" s="60">
        <v>154.43107248000001</v>
      </c>
      <c r="V526" s="60">
        <v>154.54951525000001</v>
      </c>
      <c r="W526" s="60">
        <v>153.34506057999999</v>
      </c>
      <c r="X526" s="60">
        <v>158.65200637000001</v>
      </c>
      <c r="Y526" s="60">
        <v>166.31109544</v>
      </c>
    </row>
    <row r="527" spans="1:25" s="61" customFormat="1" ht="15" x14ac:dyDescent="0.4">
      <c r="A527" s="59" t="s">
        <v>152</v>
      </c>
      <c r="B527" s="60">
        <v>165.41175702000001</v>
      </c>
      <c r="C527" s="60">
        <v>174.47435684000001</v>
      </c>
      <c r="D527" s="60">
        <v>180.14645234</v>
      </c>
      <c r="E527" s="60">
        <v>182.44049446</v>
      </c>
      <c r="F527" s="60">
        <v>185.11055216</v>
      </c>
      <c r="G527" s="60">
        <v>183.43912598</v>
      </c>
      <c r="H527" s="60">
        <v>181.71790430999999</v>
      </c>
      <c r="I527" s="60">
        <v>176.37533346000001</v>
      </c>
      <c r="J527" s="60">
        <v>166.99544800999999</v>
      </c>
      <c r="K527" s="60">
        <v>159.51899906</v>
      </c>
      <c r="L527" s="60">
        <v>155.41608377</v>
      </c>
      <c r="M527" s="60">
        <v>153.67681977000001</v>
      </c>
      <c r="N527" s="60">
        <v>151.57955670999999</v>
      </c>
      <c r="O527" s="60">
        <v>153.17761684999999</v>
      </c>
      <c r="P527" s="60">
        <v>157.81458896000001</v>
      </c>
      <c r="Q527" s="60">
        <v>160.95174700999999</v>
      </c>
      <c r="R527" s="60">
        <v>160.84768328000001</v>
      </c>
      <c r="S527" s="60">
        <v>161.08836199999999</v>
      </c>
      <c r="T527" s="60">
        <v>159.03638602999999</v>
      </c>
      <c r="U527" s="60">
        <v>158.79186759999999</v>
      </c>
      <c r="V527" s="60">
        <v>159.60508594000001</v>
      </c>
      <c r="W527" s="60">
        <v>158.23561129000001</v>
      </c>
      <c r="X527" s="60">
        <v>164.26641051999999</v>
      </c>
      <c r="Y527" s="60">
        <v>171.42845980000001</v>
      </c>
    </row>
    <row r="528" spans="1:25" s="61" customFormat="1" ht="15" x14ac:dyDescent="0.4">
      <c r="A528" s="59" t="s">
        <v>153</v>
      </c>
      <c r="B528" s="60">
        <v>178.65692963000001</v>
      </c>
      <c r="C528" s="60">
        <v>190.33746943</v>
      </c>
      <c r="D528" s="60">
        <v>193.50005701000001</v>
      </c>
      <c r="E528" s="60">
        <v>189.89529845000001</v>
      </c>
      <c r="F528" s="60">
        <v>190.57114265000001</v>
      </c>
      <c r="G528" s="60">
        <v>190.58391616</v>
      </c>
      <c r="H528" s="60">
        <v>191.61541052999999</v>
      </c>
      <c r="I528" s="60">
        <v>185.18235978000001</v>
      </c>
      <c r="J528" s="60">
        <v>168.63920992000001</v>
      </c>
      <c r="K528" s="60">
        <v>164.76176029999999</v>
      </c>
      <c r="L528" s="60">
        <v>164.13116360999999</v>
      </c>
      <c r="M528" s="60">
        <v>163.08901109000001</v>
      </c>
      <c r="N528" s="60">
        <v>162.08230207</v>
      </c>
      <c r="O528" s="60">
        <v>161.14315361000001</v>
      </c>
      <c r="P528" s="60">
        <v>162.04452688000001</v>
      </c>
      <c r="Q528" s="60">
        <v>161.14060638000001</v>
      </c>
      <c r="R528" s="60">
        <v>161.72665917</v>
      </c>
      <c r="S528" s="60">
        <v>160.58045895999999</v>
      </c>
      <c r="T528" s="60">
        <v>157.38277368999999</v>
      </c>
      <c r="U528" s="60">
        <v>160.12433719000001</v>
      </c>
      <c r="V528" s="60">
        <v>160.99721556</v>
      </c>
      <c r="W528" s="60">
        <v>157.69509085999999</v>
      </c>
      <c r="X528" s="60">
        <v>162.54157696999999</v>
      </c>
      <c r="Y528" s="60">
        <v>170.46546049</v>
      </c>
    </row>
    <row r="529" spans="1:25" s="61" customFormat="1" ht="15" x14ac:dyDescent="0.4">
      <c r="A529" s="59" t="s">
        <v>154</v>
      </c>
      <c r="B529" s="60">
        <v>169.19888501</v>
      </c>
      <c r="C529" s="60">
        <v>178.73981314</v>
      </c>
      <c r="D529" s="60">
        <v>184.72389921000001</v>
      </c>
      <c r="E529" s="60">
        <v>187.69219641000001</v>
      </c>
      <c r="F529" s="60">
        <v>187.41729724000001</v>
      </c>
      <c r="G529" s="60">
        <v>185.77860491000001</v>
      </c>
      <c r="H529" s="60">
        <v>184.41374571</v>
      </c>
      <c r="I529" s="60">
        <v>173.60392404000001</v>
      </c>
      <c r="J529" s="60">
        <v>161.90973478000001</v>
      </c>
      <c r="K529" s="60">
        <v>152.34979063</v>
      </c>
      <c r="L529" s="60">
        <v>150.19880771999999</v>
      </c>
      <c r="M529" s="60">
        <v>149.58358934</v>
      </c>
      <c r="N529" s="60">
        <v>150.27415576999999</v>
      </c>
      <c r="O529" s="60">
        <v>147.9994318</v>
      </c>
      <c r="P529" s="60">
        <v>148.14067148999999</v>
      </c>
      <c r="Q529" s="60">
        <v>147.74926339000001</v>
      </c>
      <c r="R529" s="60">
        <v>149.60896774</v>
      </c>
      <c r="S529" s="60">
        <v>148.39284925999999</v>
      </c>
      <c r="T529" s="60">
        <v>146.45309788</v>
      </c>
      <c r="U529" s="60">
        <v>148.30726329000001</v>
      </c>
      <c r="V529" s="60">
        <v>146.63967124000001</v>
      </c>
      <c r="W529" s="60">
        <v>146.39851805999999</v>
      </c>
      <c r="X529" s="60">
        <v>155.25432436</v>
      </c>
      <c r="Y529" s="60">
        <v>168.96737886</v>
      </c>
    </row>
    <row r="530" spans="1:25" s="61" customFormat="1" ht="15" x14ac:dyDescent="0.4">
      <c r="A530" s="59" t="s">
        <v>155</v>
      </c>
      <c r="B530" s="60">
        <v>187.55755626000001</v>
      </c>
      <c r="C530" s="60">
        <v>191.24772614</v>
      </c>
      <c r="D530" s="60">
        <v>195.85916369</v>
      </c>
      <c r="E530" s="60">
        <v>192.10545013000001</v>
      </c>
      <c r="F530" s="60">
        <v>190.58541525000001</v>
      </c>
      <c r="G530" s="60">
        <v>186.88632240999999</v>
      </c>
      <c r="H530" s="60">
        <v>185.82477102999999</v>
      </c>
      <c r="I530" s="60">
        <v>174.01815898000001</v>
      </c>
      <c r="J530" s="60">
        <v>165.79371821000001</v>
      </c>
      <c r="K530" s="60">
        <v>158.52021262</v>
      </c>
      <c r="L530" s="60">
        <v>157.0635345</v>
      </c>
      <c r="M530" s="60">
        <v>157.20760754</v>
      </c>
      <c r="N530" s="60">
        <v>156.47225062999999</v>
      </c>
      <c r="O530" s="60">
        <v>154.92640491</v>
      </c>
      <c r="P530" s="60">
        <v>158.54355964999999</v>
      </c>
      <c r="Q530" s="60">
        <v>160.74411583</v>
      </c>
      <c r="R530" s="60">
        <v>160.20110492000001</v>
      </c>
      <c r="S530" s="60">
        <v>160.15603877999999</v>
      </c>
      <c r="T530" s="60">
        <v>159.46482412</v>
      </c>
      <c r="U530" s="60">
        <v>160.54893756000001</v>
      </c>
      <c r="V530" s="60">
        <v>159.78976922000001</v>
      </c>
      <c r="W530" s="60">
        <v>159.27593243000001</v>
      </c>
      <c r="X530" s="60">
        <v>161.07893580000001</v>
      </c>
      <c r="Y530" s="60">
        <v>164.54839113</v>
      </c>
    </row>
    <row r="531" spans="1:25" s="61" customFormat="1" ht="15" x14ac:dyDescent="0.4">
      <c r="A531" s="59" t="s">
        <v>156</v>
      </c>
      <c r="B531" s="60">
        <v>159.48941742</v>
      </c>
      <c r="C531" s="60">
        <v>167.81027581000001</v>
      </c>
      <c r="D531" s="60">
        <v>171.99266248000001</v>
      </c>
      <c r="E531" s="60">
        <v>175.06724729000001</v>
      </c>
      <c r="F531" s="60">
        <v>174.65670245999999</v>
      </c>
      <c r="G531" s="60">
        <v>171.69605985000001</v>
      </c>
      <c r="H531" s="60">
        <v>168.57311239000001</v>
      </c>
      <c r="I531" s="60">
        <v>160.48034489</v>
      </c>
      <c r="J531" s="60">
        <v>151.03359352000001</v>
      </c>
      <c r="K531" s="60">
        <v>144.19788930000001</v>
      </c>
      <c r="L531" s="60">
        <v>140.80775502</v>
      </c>
      <c r="M531" s="60">
        <v>141.54614018999999</v>
      </c>
      <c r="N531" s="60">
        <v>140.8865496</v>
      </c>
      <c r="O531" s="60">
        <v>141.28287195999999</v>
      </c>
      <c r="P531" s="60">
        <v>142.04372351000001</v>
      </c>
      <c r="Q531" s="60">
        <v>142.37582097000001</v>
      </c>
      <c r="R531" s="60">
        <v>143.57621227000001</v>
      </c>
      <c r="S531" s="60">
        <v>142.70390716</v>
      </c>
      <c r="T531" s="60">
        <v>142.42939405999999</v>
      </c>
      <c r="U531" s="60">
        <v>142.88428342</v>
      </c>
      <c r="V531" s="60">
        <v>141.67210514000001</v>
      </c>
      <c r="W531" s="60">
        <v>141.25245462000001</v>
      </c>
      <c r="X531" s="60">
        <v>148.29234986</v>
      </c>
      <c r="Y531" s="60">
        <v>152.03080928</v>
      </c>
    </row>
    <row r="532" spans="1:25" s="61" customFormat="1" ht="15" x14ac:dyDescent="0.4">
      <c r="A532" s="59" t="s">
        <v>157</v>
      </c>
      <c r="B532" s="60">
        <v>166.50930504999999</v>
      </c>
      <c r="C532" s="60">
        <v>176.71323663999999</v>
      </c>
      <c r="D532" s="60">
        <v>179.28116732999999</v>
      </c>
      <c r="E532" s="60">
        <v>181.91981006</v>
      </c>
      <c r="F532" s="60">
        <v>182.81886660999999</v>
      </c>
      <c r="G532" s="60">
        <v>181.4639608</v>
      </c>
      <c r="H532" s="60">
        <v>179.31313595</v>
      </c>
      <c r="I532" s="60">
        <v>170.82119965000001</v>
      </c>
      <c r="J532" s="60">
        <v>160.22498121000001</v>
      </c>
      <c r="K532" s="60">
        <v>150.73072619000001</v>
      </c>
      <c r="L532" s="60">
        <v>149.87749984999999</v>
      </c>
      <c r="M532" s="60">
        <v>149.40052842</v>
      </c>
      <c r="N532" s="60">
        <v>149.01247499999999</v>
      </c>
      <c r="O532" s="60">
        <v>150.0166638</v>
      </c>
      <c r="P532" s="60">
        <v>151.42785320999999</v>
      </c>
      <c r="Q532" s="60">
        <v>150.23318553999999</v>
      </c>
      <c r="R532" s="60">
        <v>149.16280993999999</v>
      </c>
      <c r="S532" s="60">
        <v>151.36356842000001</v>
      </c>
      <c r="T532" s="60">
        <v>150.2565659</v>
      </c>
      <c r="U532" s="60">
        <v>150.83005656</v>
      </c>
      <c r="V532" s="60">
        <v>150.48207493999999</v>
      </c>
      <c r="W532" s="60">
        <v>150.7364595</v>
      </c>
      <c r="X532" s="60">
        <v>157.45610929</v>
      </c>
      <c r="Y532" s="60">
        <v>167.14096997999999</v>
      </c>
    </row>
    <row r="533" spans="1:25" s="61" customFormat="1" ht="15" x14ac:dyDescent="0.4">
      <c r="A533" s="59" t="s">
        <v>158</v>
      </c>
      <c r="B533" s="60">
        <v>164.20573807</v>
      </c>
      <c r="C533" s="60">
        <v>170.89138349000001</v>
      </c>
      <c r="D533" s="60">
        <v>174.25482077999999</v>
      </c>
      <c r="E533" s="60">
        <v>178.26888843</v>
      </c>
      <c r="F533" s="60">
        <v>178.76538052000001</v>
      </c>
      <c r="G533" s="60">
        <v>176.97296094000001</v>
      </c>
      <c r="H533" s="60">
        <v>174.50373085000001</v>
      </c>
      <c r="I533" s="60">
        <v>165.96843226999999</v>
      </c>
      <c r="J533" s="60">
        <v>156.34299240000001</v>
      </c>
      <c r="K533" s="60">
        <v>145.70234747000001</v>
      </c>
      <c r="L533" s="60">
        <v>142.58197161000001</v>
      </c>
      <c r="M533" s="60">
        <v>144.87982489999999</v>
      </c>
      <c r="N533" s="60">
        <v>153.36521371000001</v>
      </c>
      <c r="O533" s="60">
        <v>152.19399417</v>
      </c>
      <c r="P533" s="60">
        <v>152.80759943000001</v>
      </c>
      <c r="Q533" s="60">
        <v>154.11647145000001</v>
      </c>
      <c r="R533" s="60">
        <v>154.25338902999999</v>
      </c>
      <c r="S533" s="60">
        <v>155.47212802000001</v>
      </c>
      <c r="T533" s="60">
        <v>154.07847956000001</v>
      </c>
      <c r="U533" s="60">
        <v>155.56286269</v>
      </c>
      <c r="V533" s="60">
        <v>155.93626687</v>
      </c>
      <c r="W533" s="60">
        <v>154.82562895000001</v>
      </c>
      <c r="X533" s="60">
        <v>158.94569476000001</v>
      </c>
      <c r="Y533" s="60">
        <v>166.70786361</v>
      </c>
    </row>
    <row r="534" spans="1:25" s="61" customFormat="1" ht="15" x14ac:dyDescent="0.4">
      <c r="A534" s="59" t="s">
        <v>159</v>
      </c>
      <c r="B534" s="60">
        <v>164.70133752999999</v>
      </c>
      <c r="C534" s="60">
        <v>170.20745514000001</v>
      </c>
      <c r="D534" s="60">
        <v>172.25220908</v>
      </c>
      <c r="E534" s="60">
        <v>173.16903891999999</v>
      </c>
      <c r="F534" s="60">
        <v>177.70215938999999</v>
      </c>
      <c r="G534" s="60">
        <v>176.65271956000001</v>
      </c>
      <c r="H534" s="60">
        <v>174.49606838</v>
      </c>
      <c r="I534" s="60">
        <v>169.53883701999999</v>
      </c>
      <c r="J534" s="60">
        <v>161.99340799999999</v>
      </c>
      <c r="K534" s="60">
        <v>154.04984343000001</v>
      </c>
      <c r="L534" s="60">
        <v>147.91237987</v>
      </c>
      <c r="M534" s="60">
        <v>145.11370362</v>
      </c>
      <c r="N534" s="60">
        <v>144.12840917</v>
      </c>
      <c r="O534" s="60">
        <v>144.17922139999999</v>
      </c>
      <c r="P534" s="60">
        <v>144.38420196999999</v>
      </c>
      <c r="Q534" s="60">
        <v>144.64754619000001</v>
      </c>
      <c r="R534" s="60">
        <v>146.90379958</v>
      </c>
      <c r="S534" s="60">
        <v>145.18841743999999</v>
      </c>
      <c r="T534" s="60">
        <v>143.69126126</v>
      </c>
      <c r="U534" s="60">
        <v>143.64914567</v>
      </c>
      <c r="V534" s="60">
        <v>142.97416408999999</v>
      </c>
      <c r="W534" s="60">
        <v>141.51616537999999</v>
      </c>
      <c r="X534" s="60">
        <v>148.61265571999999</v>
      </c>
      <c r="Y534" s="60">
        <v>156.92248515</v>
      </c>
    </row>
    <row r="535" spans="1:25" s="61" customFormat="1" ht="15" x14ac:dyDescent="0.4">
      <c r="A535" s="59" t="s">
        <v>160</v>
      </c>
      <c r="B535" s="60">
        <v>165.11853922</v>
      </c>
      <c r="C535" s="60">
        <v>173.72502824</v>
      </c>
      <c r="D535" s="60">
        <v>177.36247276</v>
      </c>
      <c r="E535" s="60">
        <v>178.54531631</v>
      </c>
      <c r="F535" s="60">
        <v>179.90278307</v>
      </c>
      <c r="G535" s="60">
        <v>176.54709890999999</v>
      </c>
      <c r="H535" s="60">
        <v>173.24768951999999</v>
      </c>
      <c r="I535" s="60">
        <v>164.50709394</v>
      </c>
      <c r="J535" s="60">
        <v>154.14168559999999</v>
      </c>
      <c r="K535" s="60">
        <v>146.44864774000001</v>
      </c>
      <c r="L535" s="60">
        <v>145.39122079000001</v>
      </c>
      <c r="M535" s="60">
        <v>143.81453454999999</v>
      </c>
      <c r="N535" s="60">
        <v>143.96310445</v>
      </c>
      <c r="O535" s="60">
        <v>143.78169874</v>
      </c>
      <c r="P535" s="60">
        <v>144.25983124999999</v>
      </c>
      <c r="Q535" s="60">
        <v>143.94947314000001</v>
      </c>
      <c r="R535" s="60">
        <v>144.22052668000001</v>
      </c>
      <c r="S535" s="60">
        <v>145.56364966000001</v>
      </c>
      <c r="T535" s="60">
        <v>144.23995020999999</v>
      </c>
      <c r="U535" s="60">
        <v>144.43088337</v>
      </c>
      <c r="V535" s="60">
        <v>143.47000227000001</v>
      </c>
      <c r="W535" s="60">
        <v>143.61598669</v>
      </c>
      <c r="X535" s="60">
        <v>149.99206741</v>
      </c>
      <c r="Y535" s="60">
        <v>154.81244717000001</v>
      </c>
    </row>
    <row r="536" spans="1:25" s="61" customFormat="1" ht="15" x14ac:dyDescent="0.4">
      <c r="A536" s="59" t="s">
        <v>161</v>
      </c>
      <c r="B536" s="60">
        <v>148.22868919999999</v>
      </c>
      <c r="C536" s="60">
        <v>151.26039954000001</v>
      </c>
      <c r="D536" s="60">
        <v>156.70002729000001</v>
      </c>
      <c r="E536" s="60">
        <v>158.85939734999999</v>
      </c>
      <c r="F536" s="60">
        <v>159.17034387000001</v>
      </c>
      <c r="G536" s="60">
        <v>156.78551019</v>
      </c>
      <c r="H536" s="60">
        <v>157.44841298</v>
      </c>
      <c r="I536" s="60">
        <v>148.23494712999999</v>
      </c>
      <c r="J536" s="60">
        <v>139.84245207000001</v>
      </c>
      <c r="K536" s="60">
        <v>131.41676866</v>
      </c>
      <c r="L536" s="60">
        <v>125.89125635000001</v>
      </c>
      <c r="M536" s="60">
        <v>125.01031301999998</v>
      </c>
      <c r="N536" s="60">
        <v>125.42109922</v>
      </c>
      <c r="O536" s="60">
        <v>124.92730235000001</v>
      </c>
      <c r="P536" s="60">
        <v>124.80295820000001</v>
      </c>
      <c r="Q536" s="60">
        <v>125.0356037</v>
      </c>
      <c r="R536" s="60">
        <v>125.89664775000001</v>
      </c>
      <c r="S536" s="60">
        <v>124.90466388999999</v>
      </c>
      <c r="T536" s="60">
        <v>124.00103261</v>
      </c>
      <c r="U536" s="60">
        <v>127.98226045999999</v>
      </c>
      <c r="V536" s="60">
        <v>126.77361446999998</v>
      </c>
      <c r="W536" s="60">
        <v>127.38602597000001</v>
      </c>
      <c r="X536" s="60">
        <v>133.47307927</v>
      </c>
      <c r="Y536" s="60">
        <v>139.73880065</v>
      </c>
    </row>
    <row r="537" spans="1:25" s="61" customFormat="1" ht="15" x14ac:dyDescent="0.4">
      <c r="A537" s="59" t="s">
        <v>162</v>
      </c>
      <c r="B537" s="60">
        <v>152.06820877999999</v>
      </c>
      <c r="C537" s="60">
        <v>156.23129197</v>
      </c>
      <c r="D537" s="60">
        <v>158.68825483000001</v>
      </c>
      <c r="E537" s="60">
        <v>161.17785151000001</v>
      </c>
      <c r="F537" s="60">
        <v>163.41007377</v>
      </c>
      <c r="G537" s="60">
        <v>160.86977739</v>
      </c>
      <c r="H537" s="60">
        <v>158.01889118</v>
      </c>
      <c r="I537" s="60">
        <v>150.20010540999999</v>
      </c>
      <c r="J537" s="60">
        <v>144.92562964000001</v>
      </c>
      <c r="K537" s="60">
        <v>137.02110242000001</v>
      </c>
      <c r="L537" s="60">
        <v>135.73181192999999</v>
      </c>
      <c r="M537" s="60">
        <v>134.73153418999999</v>
      </c>
      <c r="N537" s="60">
        <v>134.28059726999999</v>
      </c>
      <c r="O537" s="60">
        <v>133.78488285</v>
      </c>
      <c r="P537" s="60">
        <v>133.84386058000001</v>
      </c>
      <c r="Q537" s="60">
        <v>134.42171121999999</v>
      </c>
      <c r="R537" s="60">
        <v>135.20202007</v>
      </c>
      <c r="S537" s="60">
        <v>133.14950331</v>
      </c>
      <c r="T537" s="60">
        <v>132.36624817000001</v>
      </c>
      <c r="U537" s="60">
        <v>133.26663098</v>
      </c>
      <c r="V537" s="60">
        <v>131.19157982999999</v>
      </c>
      <c r="W537" s="60">
        <v>132.0402258</v>
      </c>
      <c r="X537" s="60">
        <v>138.45654354999999</v>
      </c>
      <c r="Y537" s="60">
        <v>140.25228566999999</v>
      </c>
    </row>
    <row r="538" spans="1:25" s="61" customFormat="1" ht="15" x14ac:dyDescent="0.4">
      <c r="A538" s="59" t="s">
        <v>163</v>
      </c>
      <c r="B538" s="60">
        <v>144.27109067999999</v>
      </c>
      <c r="C538" s="60">
        <v>154.87555768999999</v>
      </c>
      <c r="D538" s="60">
        <v>166.79032530000001</v>
      </c>
      <c r="E538" s="60">
        <v>170.69139041</v>
      </c>
      <c r="F538" s="60">
        <v>172.11798568</v>
      </c>
      <c r="G538" s="60">
        <v>169.42181260999999</v>
      </c>
      <c r="H538" s="60">
        <v>164.71443371000001</v>
      </c>
      <c r="I538" s="60">
        <v>159.26441398</v>
      </c>
      <c r="J538" s="60">
        <v>149.94547248999999</v>
      </c>
      <c r="K538" s="60">
        <v>141.34508011</v>
      </c>
      <c r="L538" s="60">
        <v>134.78739139999999</v>
      </c>
      <c r="M538" s="60">
        <v>133.43681683</v>
      </c>
      <c r="N538" s="60">
        <v>134.75746205999999</v>
      </c>
      <c r="O538" s="60">
        <v>136.20488352000001</v>
      </c>
      <c r="P538" s="60">
        <v>136.71340964000001</v>
      </c>
      <c r="Q538" s="60">
        <v>136.55759516000001</v>
      </c>
      <c r="R538" s="60">
        <v>137.60014487999999</v>
      </c>
      <c r="S538" s="60">
        <v>135.49939444</v>
      </c>
      <c r="T538" s="60">
        <v>135.21977745999999</v>
      </c>
      <c r="U538" s="60">
        <v>136.35583396999999</v>
      </c>
      <c r="V538" s="60">
        <v>134.84165186999999</v>
      </c>
      <c r="W538" s="60">
        <v>135.22141683000001</v>
      </c>
      <c r="X538" s="60">
        <v>142.15407174000001</v>
      </c>
      <c r="Y538" s="60">
        <v>148.46156791999999</v>
      </c>
    </row>
    <row r="539" spans="1:25" s="61" customFormat="1" ht="15" x14ac:dyDescent="0.4">
      <c r="A539" s="59" t="s">
        <v>164</v>
      </c>
      <c r="B539" s="60">
        <v>155.31000947999999</v>
      </c>
      <c r="C539" s="60">
        <v>162.11306436999999</v>
      </c>
      <c r="D539" s="60">
        <v>163.64920391999999</v>
      </c>
      <c r="E539" s="60">
        <v>165.6432245</v>
      </c>
      <c r="F539" s="60">
        <v>165.16667283000001</v>
      </c>
      <c r="G539" s="60">
        <v>164.60935602000001</v>
      </c>
      <c r="H539" s="60">
        <v>161.50701946000001</v>
      </c>
      <c r="I539" s="60">
        <v>152.67616568</v>
      </c>
      <c r="J539" s="60">
        <v>143.59391151</v>
      </c>
      <c r="K539" s="60">
        <v>136.47612192</v>
      </c>
      <c r="L539" s="60">
        <v>133.72124409</v>
      </c>
      <c r="M539" s="60">
        <v>134.68045359999999</v>
      </c>
      <c r="N539" s="60">
        <v>134.49479869000001</v>
      </c>
      <c r="O539" s="60">
        <v>135.25162879999999</v>
      </c>
      <c r="P539" s="60">
        <v>135.33315730000001</v>
      </c>
      <c r="Q539" s="60">
        <v>135.82920361000001</v>
      </c>
      <c r="R539" s="60">
        <v>135.22091825999999</v>
      </c>
      <c r="S539" s="60">
        <v>136.08561644</v>
      </c>
      <c r="T539" s="60">
        <v>136.06936379999999</v>
      </c>
      <c r="U539" s="60">
        <v>136.53547301</v>
      </c>
      <c r="V539" s="60">
        <v>134.71850889000001</v>
      </c>
      <c r="W539" s="60">
        <v>135.28468358999999</v>
      </c>
      <c r="X539" s="60">
        <v>141.79216317000001</v>
      </c>
      <c r="Y539" s="60">
        <v>148.54776099</v>
      </c>
    </row>
    <row r="540" spans="1:25" s="61" customFormat="1" ht="15" x14ac:dyDescent="0.4">
      <c r="A540" s="59" t="s">
        <v>165</v>
      </c>
      <c r="B540" s="60">
        <v>151.92190921</v>
      </c>
      <c r="C540" s="60">
        <v>155.98336312000001</v>
      </c>
      <c r="D540" s="60">
        <v>156.69136179</v>
      </c>
      <c r="E540" s="60">
        <v>156.98956566999999</v>
      </c>
      <c r="F540" s="60">
        <v>156.48796487999999</v>
      </c>
      <c r="G540" s="60">
        <v>154.45553737</v>
      </c>
      <c r="H540" s="60">
        <v>153.75815435999999</v>
      </c>
      <c r="I540" s="60">
        <v>144.58756105000001</v>
      </c>
      <c r="J540" s="60">
        <v>144.02314154000001</v>
      </c>
      <c r="K540" s="60">
        <v>139.86662053000001</v>
      </c>
      <c r="L540" s="60">
        <v>139.18565989000001</v>
      </c>
      <c r="M540" s="60">
        <v>136.85304871</v>
      </c>
      <c r="N540" s="60">
        <v>136.86805795000001</v>
      </c>
      <c r="O540" s="60">
        <v>135.77999267000001</v>
      </c>
      <c r="P540" s="60">
        <v>136.9375704</v>
      </c>
      <c r="Q540" s="60">
        <v>136.8759474</v>
      </c>
      <c r="R540" s="60">
        <v>137.53843763</v>
      </c>
      <c r="S540" s="60">
        <v>136.76717742</v>
      </c>
      <c r="T540" s="60">
        <v>135.5928566</v>
      </c>
      <c r="U540" s="60">
        <v>137.06696958000001</v>
      </c>
      <c r="V540" s="60">
        <v>134.83945345999999</v>
      </c>
      <c r="W540" s="60">
        <v>136.28434844</v>
      </c>
      <c r="X540" s="60">
        <v>141.54561659999999</v>
      </c>
      <c r="Y540" s="60">
        <v>150.40600925000001</v>
      </c>
    </row>
    <row r="541" spans="1:25" ht="11.25" customHeight="1" x14ac:dyDescent="0.2"/>
    <row r="542" spans="1:25" ht="11.25" customHeight="1" x14ac:dyDescent="0.2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 t="s">
        <v>125</v>
      </c>
      <c r="O542" s="243"/>
      <c r="P542" s="243"/>
      <c r="Q542" s="243"/>
    </row>
    <row r="543" spans="1:25" ht="11.25" customHeight="1" x14ac:dyDescent="0.2">
      <c r="A543" s="238" t="s">
        <v>126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14.54716809</v>
      </c>
      <c r="O543" s="239"/>
      <c r="P543" s="239"/>
      <c r="Q543" s="239"/>
    </row>
    <row r="544" spans="1:25" ht="27" customHeight="1" x14ac:dyDescent="0.2">
      <c r="A544" s="240" t="s">
        <v>127</v>
      </c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1">
        <v>14.54716809</v>
      </c>
      <c r="O544" s="241"/>
      <c r="P544" s="241"/>
      <c r="Q544" s="241"/>
    </row>
    <row r="545" spans="1:20" ht="11.25" customHeight="1" x14ac:dyDescent="0.2"/>
    <row r="546" spans="1:20" ht="14" x14ac:dyDescent="0.3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</row>
    <row r="548" spans="1:20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749589.05968077725</v>
      </c>
      <c r="N548" s="169"/>
      <c r="O548" s="169"/>
    </row>
    <row r="549" spans="1:20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749589.05968077725</v>
      </c>
      <c r="N549" s="160"/>
      <c r="O549" s="160"/>
    </row>
    <row r="551" spans="1:20" ht="18" customHeight="1" x14ac:dyDescent="0.2"/>
    <row r="552" spans="1:20" ht="34.5" customHeight="1" x14ac:dyDescent="0.2">
      <c r="B552" s="237" t="s">
        <v>109</v>
      </c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81"/>
    </row>
    <row r="553" spans="1:20" ht="12.75" customHeight="1" x14ac:dyDescent="0.2">
      <c r="B553" s="202"/>
      <c r="C553" s="203"/>
      <c r="D553" s="203"/>
      <c r="E553" s="203"/>
      <c r="F553" s="204"/>
      <c r="G553" s="156" t="s">
        <v>5</v>
      </c>
      <c r="H553" s="157"/>
      <c r="I553" s="157"/>
      <c r="J553" s="158"/>
      <c r="Q553" s="236"/>
      <c r="R553" s="236"/>
      <c r="S553" s="236"/>
      <c r="T553" s="236"/>
    </row>
    <row r="554" spans="1:20" ht="12.5" x14ac:dyDescent="0.2">
      <c r="B554" s="205"/>
      <c r="C554" s="206"/>
      <c r="D554" s="206"/>
      <c r="E554" s="206"/>
      <c r="F554" s="207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56" t="s">
        <v>110</v>
      </c>
      <c r="C555" s="157"/>
      <c r="D555" s="157"/>
      <c r="E555" s="157"/>
      <c r="F555" s="158"/>
      <c r="G555" s="83">
        <v>600287.68999999994</v>
      </c>
      <c r="H555" s="83">
        <v>987185.15</v>
      </c>
      <c r="I555" s="83">
        <v>1116401.95</v>
      </c>
      <c r="J555" s="83">
        <v>915621.50999999989</v>
      </c>
      <c r="Q555" s="126"/>
      <c r="R555" s="126"/>
      <c r="S555" s="126"/>
      <c r="T555" s="126"/>
    </row>
    <row r="556" spans="1:20" ht="80.25" customHeight="1" x14ac:dyDescent="0.2">
      <c r="B556" s="156" t="s">
        <v>111</v>
      </c>
      <c r="C556" s="157"/>
      <c r="D556" s="157"/>
      <c r="E556" s="157"/>
      <c r="F556" s="158"/>
      <c r="G556" s="84">
        <v>282975.72000000003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5">
      <c r="G557" s="85"/>
    </row>
    <row r="558" spans="1:20" ht="13" x14ac:dyDescent="0.25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45</v>
      </c>
      <c r="B561" s="130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0" t="s">
        <v>112</v>
      </c>
      <c r="B562" s="130"/>
      <c r="C562" s="26"/>
      <c r="D562" s="28"/>
      <c r="E562" s="28"/>
      <c r="F562" s="28"/>
      <c r="G562" s="28"/>
    </row>
    <row r="563" spans="1:7" ht="39" customHeight="1" x14ac:dyDescent="0.2">
      <c r="A563" s="152" t="s">
        <v>113</v>
      </c>
      <c r="B563" s="15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2" t="s">
        <v>115</v>
      </c>
      <c r="B564" s="15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8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7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B8234-8563-4048-A00E-049C3F218FC2}">
  <sheetPr>
    <tabColor theme="8" tint="0.79998168889431442"/>
  </sheetPr>
  <dimension ref="A1:AA572"/>
  <sheetViews>
    <sheetView topLeftCell="A552" zoomScale="85" zoomScaleNormal="85" workbookViewId="0">
      <selection activeCell="I45" sqref="I44:I45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.210937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2928.81990292</v>
      </c>
      <c r="C14" s="58">
        <v>3026.8930993399999</v>
      </c>
      <c r="D14" s="58">
        <v>3083.3159586900001</v>
      </c>
      <c r="E14" s="58">
        <v>3104.8666590000003</v>
      </c>
      <c r="F14" s="58">
        <v>3128.9259161099999</v>
      </c>
      <c r="G14" s="58">
        <v>3114.4269230099999</v>
      </c>
      <c r="H14" s="58">
        <v>3076.3614826399998</v>
      </c>
      <c r="I14" s="58">
        <v>2991.0433843000001</v>
      </c>
      <c r="J14" s="58">
        <v>2861.9417005</v>
      </c>
      <c r="K14" s="58">
        <v>2760.3648087800002</v>
      </c>
      <c r="L14" s="58">
        <v>2698.0515614200003</v>
      </c>
      <c r="M14" s="58">
        <v>2729.4161759899998</v>
      </c>
      <c r="N14" s="58">
        <v>2764.6881019699999</v>
      </c>
      <c r="O14" s="58">
        <v>2766.1736748800004</v>
      </c>
      <c r="P14" s="58">
        <v>2765.52524412</v>
      </c>
      <c r="Q14" s="58">
        <v>2756.4749916299997</v>
      </c>
      <c r="R14" s="58">
        <v>2773.2215705899998</v>
      </c>
      <c r="S14" s="58">
        <v>2773.6386062700003</v>
      </c>
      <c r="T14" s="58">
        <v>2769.0710451</v>
      </c>
      <c r="U14" s="58">
        <v>2774.2775353500001</v>
      </c>
      <c r="V14" s="58">
        <v>2788.73113405</v>
      </c>
      <c r="W14" s="58">
        <v>2756.4251574300001</v>
      </c>
      <c r="X14" s="58">
        <v>2842.2542007100001</v>
      </c>
      <c r="Y14" s="58">
        <v>2953.1387932600001</v>
      </c>
    </row>
    <row r="15" spans="1:25" s="61" customFormat="1" ht="15" x14ac:dyDescent="0.4">
      <c r="A15" s="59" t="s">
        <v>136</v>
      </c>
      <c r="B15" s="60">
        <v>2892.25249325</v>
      </c>
      <c r="C15" s="60">
        <v>2974.2112114000001</v>
      </c>
      <c r="D15" s="60">
        <v>3022.8352285000001</v>
      </c>
      <c r="E15" s="60">
        <v>3051.66568323</v>
      </c>
      <c r="F15" s="60">
        <v>3070.39748977</v>
      </c>
      <c r="G15" s="60">
        <v>3054.6909255700002</v>
      </c>
      <c r="H15" s="60">
        <v>3010.8889501399999</v>
      </c>
      <c r="I15" s="60">
        <v>2922.7512241900004</v>
      </c>
      <c r="J15" s="60">
        <v>2831.4780041000004</v>
      </c>
      <c r="K15" s="60">
        <v>2763.4969913599998</v>
      </c>
      <c r="L15" s="60">
        <v>2719.9438851899999</v>
      </c>
      <c r="M15" s="60">
        <v>2706.4086326699999</v>
      </c>
      <c r="N15" s="60">
        <v>2712.0282839700003</v>
      </c>
      <c r="O15" s="60">
        <v>2716.0902353700003</v>
      </c>
      <c r="P15" s="60">
        <v>2717.2404790299997</v>
      </c>
      <c r="Q15" s="60">
        <v>2714.9104546099998</v>
      </c>
      <c r="R15" s="60">
        <v>2711.0650886100002</v>
      </c>
      <c r="S15" s="60">
        <v>2710.4907490400001</v>
      </c>
      <c r="T15" s="60">
        <v>2705.4454951500002</v>
      </c>
      <c r="U15" s="60">
        <v>2731.0320370700001</v>
      </c>
      <c r="V15" s="60">
        <v>2747.80017103</v>
      </c>
      <c r="W15" s="60">
        <v>2723.4742796700002</v>
      </c>
      <c r="X15" s="60">
        <v>2754.9743615899997</v>
      </c>
      <c r="Y15" s="60">
        <v>2814.732626</v>
      </c>
    </row>
    <row r="16" spans="1:25" s="61" customFormat="1" ht="15" x14ac:dyDescent="0.4">
      <c r="A16" s="59" t="s">
        <v>137</v>
      </c>
      <c r="B16" s="60">
        <v>2888.3197472500001</v>
      </c>
      <c r="C16" s="60">
        <v>3017.28525425</v>
      </c>
      <c r="D16" s="60">
        <v>3124.76260366</v>
      </c>
      <c r="E16" s="60">
        <v>3207.9675880100003</v>
      </c>
      <c r="F16" s="60">
        <v>3205.3290032</v>
      </c>
      <c r="G16" s="60">
        <v>3160.6960427100003</v>
      </c>
      <c r="H16" s="60">
        <v>3136.5984460999998</v>
      </c>
      <c r="I16" s="60">
        <v>3013.4318107099998</v>
      </c>
      <c r="J16" s="60">
        <v>2936.5362086</v>
      </c>
      <c r="K16" s="60">
        <v>2832.19331676</v>
      </c>
      <c r="L16" s="60">
        <v>2716.3788151799999</v>
      </c>
      <c r="M16" s="60">
        <v>2694.21182408</v>
      </c>
      <c r="N16" s="60">
        <v>2700.2271951499997</v>
      </c>
      <c r="O16" s="60">
        <v>2709.75055084</v>
      </c>
      <c r="P16" s="60">
        <v>2711.3097023099999</v>
      </c>
      <c r="Q16" s="60">
        <v>2716.7467865500003</v>
      </c>
      <c r="R16" s="60">
        <v>2742.55432862</v>
      </c>
      <c r="S16" s="60">
        <v>2726.8815366899998</v>
      </c>
      <c r="T16" s="60">
        <v>2714.8582645900001</v>
      </c>
      <c r="U16" s="60">
        <v>2758.8827154099999</v>
      </c>
      <c r="V16" s="60">
        <v>2766.6635490400004</v>
      </c>
      <c r="W16" s="60">
        <v>2736.7869119100001</v>
      </c>
      <c r="X16" s="60">
        <v>2812.4669888600001</v>
      </c>
      <c r="Y16" s="60">
        <v>2907.6449185900001</v>
      </c>
    </row>
    <row r="17" spans="1:25" s="61" customFormat="1" ht="15" x14ac:dyDescent="0.4">
      <c r="A17" s="59" t="s">
        <v>138</v>
      </c>
      <c r="B17" s="60">
        <v>2987.7902223000001</v>
      </c>
      <c r="C17" s="60">
        <v>3029.6040571499998</v>
      </c>
      <c r="D17" s="60">
        <v>3072.89167765</v>
      </c>
      <c r="E17" s="60">
        <v>3092.9551001999998</v>
      </c>
      <c r="F17" s="60">
        <v>3112.7366890900003</v>
      </c>
      <c r="G17" s="60">
        <v>3104.9946013200001</v>
      </c>
      <c r="H17" s="60">
        <v>3082.6988239100001</v>
      </c>
      <c r="I17" s="60">
        <v>3033.7903645400002</v>
      </c>
      <c r="J17" s="60">
        <v>2961.92955622</v>
      </c>
      <c r="K17" s="60">
        <v>2846.51590622</v>
      </c>
      <c r="L17" s="60">
        <v>2760.1376284600001</v>
      </c>
      <c r="M17" s="60">
        <v>2732.5670365699998</v>
      </c>
      <c r="N17" s="60">
        <v>2733.1699169799999</v>
      </c>
      <c r="O17" s="60">
        <v>2748.8895419299997</v>
      </c>
      <c r="P17" s="60">
        <v>2766.0871678499998</v>
      </c>
      <c r="Q17" s="60">
        <v>2769.6041290800003</v>
      </c>
      <c r="R17" s="60">
        <v>2814.0236895799999</v>
      </c>
      <c r="S17" s="60">
        <v>2792.5603045600001</v>
      </c>
      <c r="T17" s="60">
        <v>2778.1665929999999</v>
      </c>
      <c r="U17" s="60">
        <v>2794.4735934600003</v>
      </c>
      <c r="V17" s="60">
        <v>2804.0606573499999</v>
      </c>
      <c r="W17" s="60">
        <v>2761.1853161600002</v>
      </c>
      <c r="X17" s="60">
        <v>2813.75874492</v>
      </c>
      <c r="Y17" s="60">
        <v>2930.2050771300001</v>
      </c>
    </row>
    <row r="18" spans="1:25" s="61" customFormat="1" ht="15" x14ac:dyDescent="0.4">
      <c r="A18" s="59" t="s">
        <v>139</v>
      </c>
      <c r="B18" s="60">
        <v>2991.5858005600003</v>
      </c>
      <c r="C18" s="60">
        <v>3096.98349345</v>
      </c>
      <c r="D18" s="60">
        <v>3175.5632621</v>
      </c>
      <c r="E18" s="60">
        <v>3193.73662354</v>
      </c>
      <c r="F18" s="60">
        <v>3201.0793899400001</v>
      </c>
      <c r="G18" s="60">
        <v>3192.5184587700001</v>
      </c>
      <c r="H18" s="60">
        <v>3142.3902547500002</v>
      </c>
      <c r="I18" s="60">
        <v>3076.2869540000002</v>
      </c>
      <c r="J18" s="60">
        <v>2950.2535734499997</v>
      </c>
      <c r="K18" s="60">
        <v>2872.8937391999998</v>
      </c>
      <c r="L18" s="60">
        <v>2829.8219807</v>
      </c>
      <c r="M18" s="60">
        <v>2792.3467123199998</v>
      </c>
      <c r="N18" s="60">
        <v>2801.2019323200002</v>
      </c>
      <c r="O18" s="60">
        <v>2801.6188878800003</v>
      </c>
      <c r="P18" s="60">
        <v>2783.8490801799999</v>
      </c>
      <c r="Q18" s="60">
        <v>2808.2337499599998</v>
      </c>
      <c r="R18" s="60">
        <v>2816.2409734299999</v>
      </c>
      <c r="S18" s="60">
        <v>2814.08919818</v>
      </c>
      <c r="T18" s="60">
        <v>2805.8491240799999</v>
      </c>
      <c r="U18" s="60">
        <v>2808.8738337899999</v>
      </c>
      <c r="V18" s="60">
        <v>2815.4108616799999</v>
      </c>
      <c r="W18" s="60">
        <v>2784.6371439200002</v>
      </c>
      <c r="X18" s="60">
        <v>2834.32334464</v>
      </c>
      <c r="Y18" s="60">
        <v>2931.38006941</v>
      </c>
    </row>
    <row r="19" spans="1:25" s="61" customFormat="1" ht="15" x14ac:dyDescent="0.4">
      <c r="A19" s="59" t="s">
        <v>140</v>
      </c>
      <c r="B19" s="60">
        <v>3030.5323560699999</v>
      </c>
      <c r="C19" s="60">
        <v>3106.7315900399999</v>
      </c>
      <c r="D19" s="60">
        <v>3145.86342079</v>
      </c>
      <c r="E19" s="60">
        <v>3177.1292589</v>
      </c>
      <c r="F19" s="60">
        <v>3172.5186621499997</v>
      </c>
      <c r="G19" s="60">
        <v>3140.6791199700001</v>
      </c>
      <c r="H19" s="60">
        <v>3091.5414190000001</v>
      </c>
      <c r="I19" s="60">
        <v>3007.2094103500003</v>
      </c>
      <c r="J19" s="60">
        <v>2904.1444430500001</v>
      </c>
      <c r="K19" s="60">
        <v>2827.4562965</v>
      </c>
      <c r="L19" s="60">
        <v>2793.1377845799998</v>
      </c>
      <c r="M19" s="60">
        <v>2793.7536024299998</v>
      </c>
      <c r="N19" s="60">
        <v>2779.22616397</v>
      </c>
      <c r="O19" s="60">
        <v>2768.79792202</v>
      </c>
      <c r="P19" s="60">
        <v>2766.70466786</v>
      </c>
      <c r="Q19" s="60">
        <v>2740.7112736999998</v>
      </c>
      <c r="R19" s="60">
        <v>2758.6133032099997</v>
      </c>
      <c r="S19" s="60">
        <v>2763.80811623</v>
      </c>
      <c r="T19" s="60">
        <v>2751.2740556200001</v>
      </c>
      <c r="U19" s="60">
        <v>2756.50603413</v>
      </c>
      <c r="V19" s="60">
        <v>2765.5699487000002</v>
      </c>
      <c r="W19" s="60">
        <v>2762.5040338700001</v>
      </c>
      <c r="X19" s="60">
        <v>2823.2163789200004</v>
      </c>
      <c r="Y19" s="60">
        <v>2894.75843493</v>
      </c>
    </row>
    <row r="20" spans="1:25" s="61" customFormat="1" ht="15" x14ac:dyDescent="0.4">
      <c r="A20" s="59" t="s">
        <v>141</v>
      </c>
      <c r="B20" s="60">
        <v>2964.64204535</v>
      </c>
      <c r="C20" s="60">
        <v>3054.5100199999997</v>
      </c>
      <c r="D20" s="60">
        <v>3115.6227177800001</v>
      </c>
      <c r="E20" s="60">
        <v>3138.9589825000003</v>
      </c>
      <c r="F20" s="60">
        <v>3169.0301311200001</v>
      </c>
      <c r="G20" s="60">
        <v>3138.4018593800001</v>
      </c>
      <c r="H20" s="60">
        <v>3103.0933885200002</v>
      </c>
      <c r="I20" s="60">
        <v>3014.61799225</v>
      </c>
      <c r="J20" s="60">
        <v>2916.09850168</v>
      </c>
      <c r="K20" s="60">
        <v>2835.5776108099999</v>
      </c>
      <c r="L20" s="60">
        <v>2815.94279727</v>
      </c>
      <c r="M20" s="60">
        <v>2796.7594363799999</v>
      </c>
      <c r="N20" s="60">
        <v>2774.9096688500003</v>
      </c>
      <c r="O20" s="60">
        <v>2779.5015427400003</v>
      </c>
      <c r="P20" s="60">
        <v>2789.3305829600004</v>
      </c>
      <c r="Q20" s="60">
        <v>2795.21868911</v>
      </c>
      <c r="R20" s="60">
        <v>2805.6189051800002</v>
      </c>
      <c r="S20" s="60">
        <v>2800.3450559299999</v>
      </c>
      <c r="T20" s="60">
        <v>2790.0108805700002</v>
      </c>
      <c r="U20" s="60">
        <v>2803.5355357999997</v>
      </c>
      <c r="V20" s="60">
        <v>2815.1208311299997</v>
      </c>
      <c r="W20" s="60">
        <v>2799.9754857899998</v>
      </c>
      <c r="X20" s="60">
        <v>2850.0732748299997</v>
      </c>
      <c r="Y20" s="60">
        <v>2887.71239788</v>
      </c>
    </row>
    <row r="21" spans="1:25" s="61" customFormat="1" ht="15" x14ac:dyDescent="0.4">
      <c r="A21" s="59" t="s">
        <v>142</v>
      </c>
      <c r="B21" s="60">
        <v>3031.2855680299999</v>
      </c>
      <c r="C21" s="60">
        <v>3118.4602196599999</v>
      </c>
      <c r="D21" s="60">
        <v>3181.9138858699998</v>
      </c>
      <c r="E21" s="60">
        <v>3185.3966776699999</v>
      </c>
      <c r="F21" s="60">
        <v>3184.8450596900002</v>
      </c>
      <c r="G21" s="60">
        <v>3184.8915146999998</v>
      </c>
      <c r="H21" s="60">
        <v>3116.5753705799998</v>
      </c>
      <c r="I21" s="60">
        <v>3036.3686235300001</v>
      </c>
      <c r="J21" s="60">
        <v>2928.8696002199999</v>
      </c>
      <c r="K21" s="60">
        <v>2872.6722502399998</v>
      </c>
      <c r="L21" s="60">
        <v>2834.9322140100003</v>
      </c>
      <c r="M21" s="60">
        <v>2836.6610684799998</v>
      </c>
      <c r="N21" s="60">
        <v>2834.7922336700003</v>
      </c>
      <c r="O21" s="60">
        <v>2838.3185149600004</v>
      </c>
      <c r="P21" s="60">
        <v>2845.33676633</v>
      </c>
      <c r="Q21" s="60">
        <v>2851.65200529</v>
      </c>
      <c r="R21" s="60">
        <v>2866.8182619600002</v>
      </c>
      <c r="S21" s="60">
        <v>2849.4225592800003</v>
      </c>
      <c r="T21" s="60">
        <v>2842.7837534499999</v>
      </c>
      <c r="U21" s="60">
        <v>2853.5814155899998</v>
      </c>
      <c r="V21" s="60">
        <v>2858.6124809100002</v>
      </c>
      <c r="W21" s="60">
        <v>2857.4429158200001</v>
      </c>
      <c r="X21" s="60">
        <v>2904.0144189600001</v>
      </c>
      <c r="Y21" s="60">
        <v>2989.42691715</v>
      </c>
    </row>
    <row r="22" spans="1:25" s="61" customFormat="1" ht="15" x14ac:dyDescent="0.4">
      <c r="A22" s="59" t="s">
        <v>143</v>
      </c>
      <c r="B22" s="60">
        <v>2964.8279211199997</v>
      </c>
      <c r="C22" s="60">
        <v>3070.5296040900002</v>
      </c>
      <c r="D22" s="60">
        <v>3178.53902737</v>
      </c>
      <c r="E22" s="60">
        <v>3215.9565710799998</v>
      </c>
      <c r="F22" s="60">
        <v>3221.0676958900003</v>
      </c>
      <c r="G22" s="60">
        <v>3212.8944337600001</v>
      </c>
      <c r="H22" s="60">
        <v>3180.3559634399999</v>
      </c>
      <c r="I22" s="60">
        <v>3080.2154691300002</v>
      </c>
      <c r="J22" s="60">
        <v>3004.7081746900003</v>
      </c>
      <c r="K22" s="60">
        <v>2913.6341606000001</v>
      </c>
      <c r="L22" s="60">
        <v>2895.6456096399997</v>
      </c>
      <c r="M22" s="60">
        <v>2891.1507366799997</v>
      </c>
      <c r="N22" s="60">
        <v>2888.6190810799999</v>
      </c>
      <c r="O22" s="60">
        <v>2880.3867760499998</v>
      </c>
      <c r="P22" s="60">
        <v>2896.7948008900003</v>
      </c>
      <c r="Q22" s="60">
        <v>2907.5042085200002</v>
      </c>
      <c r="R22" s="60">
        <v>2913.2300381300001</v>
      </c>
      <c r="S22" s="60">
        <v>2903.9642836000003</v>
      </c>
      <c r="T22" s="60">
        <v>2885.62349249</v>
      </c>
      <c r="U22" s="60">
        <v>2887.71664233</v>
      </c>
      <c r="V22" s="60">
        <v>2939.6705882200004</v>
      </c>
      <c r="W22" s="60">
        <v>2908.4167028700003</v>
      </c>
      <c r="X22" s="60">
        <v>2982.1471763999998</v>
      </c>
      <c r="Y22" s="60">
        <v>3031.6632718999999</v>
      </c>
    </row>
    <row r="23" spans="1:25" s="61" customFormat="1" ht="15" x14ac:dyDescent="0.4">
      <c r="A23" s="59" t="s">
        <v>144</v>
      </c>
      <c r="B23" s="60">
        <v>3028.0690904200001</v>
      </c>
      <c r="C23" s="60">
        <v>3019.80888762</v>
      </c>
      <c r="D23" s="60">
        <v>3074.4821531799998</v>
      </c>
      <c r="E23" s="60">
        <v>3114.7568137500002</v>
      </c>
      <c r="F23" s="60">
        <v>3143.5536403999999</v>
      </c>
      <c r="G23" s="60">
        <v>3124.3486496300002</v>
      </c>
      <c r="H23" s="60">
        <v>3093.12153253</v>
      </c>
      <c r="I23" s="60">
        <v>3024.5509402299999</v>
      </c>
      <c r="J23" s="60">
        <v>2930.5454580200003</v>
      </c>
      <c r="K23" s="60">
        <v>2855.4061025800002</v>
      </c>
      <c r="L23" s="60">
        <v>2763.4212064000003</v>
      </c>
      <c r="M23" s="60">
        <v>2756.67204769</v>
      </c>
      <c r="N23" s="60">
        <v>2752.0650963200001</v>
      </c>
      <c r="O23" s="60">
        <v>2743.7472578100001</v>
      </c>
      <c r="P23" s="60">
        <v>2745.5093574399998</v>
      </c>
      <c r="Q23" s="60">
        <v>2753.9245437899999</v>
      </c>
      <c r="R23" s="60">
        <v>2763.2937222199998</v>
      </c>
      <c r="S23" s="60">
        <v>2749.1495744700001</v>
      </c>
      <c r="T23" s="60">
        <v>2737.9570168</v>
      </c>
      <c r="U23" s="60">
        <v>2765.4701199000001</v>
      </c>
      <c r="V23" s="60">
        <v>2755.8139708399999</v>
      </c>
      <c r="W23" s="60">
        <v>2737.2697676400003</v>
      </c>
      <c r="X23" s="60">
        <v>2773.35597435</v>
      </c>
      <c r="Y23" s="60">
        <v>2887.6509644299999</v>
      </c>
    </row>
    <row r="24" spans="1:25" s="61" customFormat="1" ht="15" x14ac:dyDescent="0.4">
      <c r="A24" s="59" t="s">
        <v>145</v>
      </c>
      <c r="B24" s="60">
        <v>2950.9160320600004</v>
      </c>
      <c r="C24" s="60">
        <v>3007.8911168599998</v>
      </c>
      <c r="D24" s="60">
        <v>3056.5339951300002</v>
      </c>
      <c r="E24" s="60">
        <v>3084.4330982800002</v>
      </c>
      <c r="F24" s="60">
        <v>3098.8461805699999</v>
      </c>
      <c r="G24" s="60">
        <v>3085.8348937400001</v>
      </c>
      <c r="H24" s="60">
        <v>3074.0344265900003</v>
      </c>
      <c r="I24" s="60">
        <v>3037.94780722</v>
      </c>
      <c r="J24" s="60">
        <v>2969.24059562</v>
      </c>
      <c r="K24" s="60">
        <v>2891.3920892699998</v>
      </c>
      <c r="L24" s="60">
        <v>2843.7394946300001</v>
      </c>
      <c r="M24" s="60">
        <v>2824.2891056400003</v>
      </c>
      <c r="N24" s="60">
        <v>2795.1659162000001</v>
      </c>
      <c r="O24" s="60">
        <v>2789.4423793400001</v>
      </c>
      <c r="P24" s="60">
        <v>2808.3767402100002</v>
      </c>
      <c r="Q24" s="60">
        <v>2814.2971228799997</v>
      </c>
      <c r="R24" s="60">
        <v>2824.0577226099999</v>
      </c>
      <c r="S24" s="60">
        <v>2789.4817265500001</v>
      </c>
      <c r="T24" s="60">
        <v>2770.6407289899998</v>
      </c>
      <c r="U24" s="60">
        <v>2779.70289774</v>
      </c>
      <c r="V24" s="60">
        <v>2778.1745319000001</v>
      </c>
      <c r="W24" s="60">
        <v>2763.1412862799998</v>
      </c>
      <c r="X24" s="60">
        <v>2829.8523549500001</v>
      </c>
      <c r="Y24" s="60">
        <v>2912.7019142700001</v>
      </c>
    </row>
    <row r="25" spans="1:25" s="61" customFormat="1" ht="15" x14ac:dyDescent="0.4">
      <c r="A25" s="59" t="s">
        <v>146</v>
      </c>
      <c r="B25" s="60">
        <v>2988.6014895400003</v>
      </c>
      <c r="C25" s="60">
        <v>3060.0323432300002</v>
      </c>
      <c r="D25" s="60">
        <v>3103.3406935000003</v>
      </c>
      <c r="E25" s="60">
        <v>3126.4740387399997</v>
      </c>
      <c r="F25" s="60">
        <v>3138.7428965399999</v>
      </c>
      <c r="G25" s="60">
        <v>3127.6286234199997</v>
      </c>
      <c r="H25" s="60">
        <v>3076.2422236399998</v>
      </c>
      <c r="I25" s="60">
        <v>2992.3214787400002</v>
      </c>
      <c r="J25" s="60">
        <v>2919.5956732700001</v>
      </c>
      <c r="K25" s="60">
        <v>2828.12909128</v>
      </c>
      <c r="L25" s="60">
        <v>2800.1033105000001</v>
      </c>
      <c r="M25" s="60">
        <v>2787.9918612900001</v>
      </c>
      <c r="N25" s="60">
        <v>2774.4369081100003</v>
      </c>
      <c r="O25" s="60">
        <v>2774.8148170900004</v>
      </c>
      <c r="P25" s="60">
        <v>2774.9697937199999</v>
      </c>
      <c r="Q25" s="60">
        <v>2766.8223918900003</v>
      </c>
      <c r="R25" s="60">
        <v>2772.79264251</v>
      </c>
      <c r="S25" s="60">
        <v>2734.9199406899997</v>
      </c>
      <c r="T25" s="60">
        <v>2712.64753565</v>
      </c>
      <c r="U25" s="60">
        <v>2723.1626753600003</v>
      </c>
      <c r="V25" s="60">
        <v>2739.01522454</v>
      </c>
      <c r="W25" s="60">
        <v>2730.9675272100003</v>
      </c>
      <c r="X25" s="60">
        <v>2776.1241171900001</v>
      </c>
      <c r="Y25" s="60">
        <v>2851.5618804800001</v>
      </c>
    </row>
    <row r="26" spans="1:25" s="61" customFormat="1" ht="15" x14ac:dyDescent="0.4">
      <c r="A26" s="59" t="s">
        <v>147</v>
      </c>
      <c r="B26" s="60">
        <v>2949.48527152</v>
      </c>
      <c r="C26" s="60">
        <v>3085.78437575</v>
      </c>
      <c r="D26" s="60">
        <v>3159.4679058199999</v>
      </c>
      <c r="E26" s="60">
        <v>3200.41494375</v>
      </c>
      <c r="F26" s="60">
        <v>3204.7770972099997</v>
      </c>
      <c r="G26" s="60">
        <v>3200.0360838900001</v>
      </c>
      <c r="H26" s="60">
        <v>3195.1930336099999</v>
      </c>
      <c r="I26" s="60">
        <v>3069.2983255099998</v>
      </c>
      <c r="J26" s="60">
        <v>2946.9895735</v>
      </c>
      <c r="K26" s="60">
        <v>2856.7622987</v>
      </c>
      <c r="L26" s="60">
        <v>2803.1613293700002</v>
      </c>
      <c r="M26" s="60">
        <v>2803.10695958</v>
      </c>
      <c r="N26" s="60">
        <v>2803.8345259799999</v>
      </c>
      <c r="O26" s="60">
        <v>2785.6095762200002</v>
      </c>
      <c r="P26" s="60">
        <v>2788.48670012</v>
      </c>
      <c r="Q26" s="60">
        <v>2795.5042411200002</v>
      </c>
      <c r="R26" s="60">
        <v>2814.6874378000002</v>
      </c>
      <c r="S26" s="60">
        <v>2776.3098135999999</v>
      </c>
      <c r="T26" s="60">
        <v>2763.5449731799999</v>
      </c>
      <c r="U26" s="60">
        <v>2802.62635533</v>
      </c>
      <c r="V26" s="60">
        <v>2803.4618793199998</v>
      </c>
      <c r="W26" s="60">
        <v>2796.8214448999997</v>
      </c>
      <c r="X26" s="60">
        <v>2871.4758993</v>
      </c>
      <c r="Y26" s="60">
        <v>2927.3804966600001</v>
      </c>
    </row>
    <row r="27" spans="1:25" s="61" customFormat="1" ht="15" x14ac:dyDescent="0.4">
      <c r="A27" s="59" t="s">
        <v>148</v>
      </c>
      <c r="B27" s="60">
        <v>3097.7886149999999</v>
      </c>
      <c r="C27" s="60">
        <v>3200.06019621</v>
      </c>
      <c r="D27" s="60">
        <v>3294.8271602899999</v>
      </c>
      <c r="E27" s="60">
        <v>3366.0825497300002</v>
      </c>
      <c r="F27" s="60">
        <v>3373.8306037000002</v>
      </c>
      <c r="G27" s="60">
        <v>3347.87782599</v>
      </c>
      <c r="H27" s="60">
        <v>3337.7087233000002</v>
      </c>
      <c r="I27" s="60">
        <v>3265.0443682700002</v>
      </c>
      <c r="J27" s="60">
        <v>3146.7063647</v>
      </c>
      <c r="K27" s="60">
        <v>3054.2758041799998</v>
      </c>
      <c r="L27" s="60">
        <v>2983.7561827099998</v>
      </c>
      <c r="M27" s="60">
        <v>2962.3650487699997</v>
      </c>
      <c r="N27" s="60">
        <v>2967.9521480499998</v>
      </c>
      <c r="O27" s="60">
        <v>2958.4456921999999</v>
      </c>
      <c r="P27" s="60">
        <v>2950.2741343400003</v>
      </c>
      <c r="Q27" s="60">
        <v>2954.1280243000001</v>
      </c>
      <c r="R27" s="60">
        <v>2961.60917522</v>
      </c>
      <c r="S27" s="60">
        <v>2966.57375804</v>
      </c>
      <c r="T27" s="60">
        <v>2953.4289935500001</v>
      </c>
      <c r="U27" s="60">
        <v>2962.38476012</v>
      </c>
      <c r="V27" s="60">
        <v>2973.0272557099997</v>
      </c>
      <c r="W27" s="60">
        <v>2961.9288522900001</v>
      </c>
      <c r="X27" s="60">
        <v>3039.8210952300001</v>
      </c>
      <c r="Y27" s="60">
        <v>3144.6213588199998</v>
      </c>
    </row>
    <row r="28" spans="1:25" s="61" customFormat="1" ht="15" x14ac:dyDescent="0.4">
      <c r="A28" s="59" t="s">
        <v>149</v>
      </c>
      <c r="B28" s="60">
        <v>3194.7037310800001</v>
      </c>
      <c r="C28" s="60">
        <v>3257.6315430200002</v>
      </c>
      <c r="D28" s="60">
        <v>3300.6331065599998</v>
      </c>
      <c r="E28" s="60">
        <v>3310.97271297</v>
      </c>
      <c r="F28" s="60">
        <v>3313.6162450400002</v>
      </c>
      <c r="G28" s="60">
        <v>3291.8752556600002</v>
      </c>
      <c r="H28" s="60">
        <v>3253.6795631300001</v>
      </c>
      <c r="I28" s="60">
        <v>3174.6855299399999</v>
      </c>
      <c r="J28" s="60">
        <v>3108.5055152499999</v>
      </c>
      <c r="K28" s="60">
        <v>3021.00130515</v>
      </c>
      <c r="L28" s="60">
        <v>3015.8886769999999</v>
      </c>
      <c r="M28" s="60">
        <v>3039.9046468500001</v>
      </c>
      <c r="N28" s="60">
        <v>3030.4004701499998</v>
      </c>
      <c r="O28" s="60">
        <v>3019.6940843000002</v>
      </c>
      <c r="P28" s="60">
        <v>3021.5412758000002</v>
      </c>
      <c r="Q28" s="60">
        <v>3009.6824961699999</v>
      </c>
      <c r="R28" s="60">
        <v>3019.6847221500002</v>
      </c>
      <c r="S28" s="60">
        <v>3028.0769436600003</v>
      </c>
      <c r="T28" s="60">
        <v>3001.2739149899999</v>
      </c>
      <c r="U28" s="60">
        <v>3005.6142578199997</v>
      </c>
      <c r="V28" s="60">
        <v>3024.5952868900004</v>
      </c>
      <c r="W28" s="60">
        <v>3016.7873004100002</v>
      </c>
      <c r="X28" s="60">
        <v>3097.2300022700001</v>
      </c>
      <c r="Y28" s="60">
        <v>3171.8845851799997</v>
      </c>
    </row>
    <row r="29" spans="1:25" s="61" customFormat="1" ht="15" x14ac:dyDescent="0.4">
      <c r="A29" s="59" t="s">
        <v>150</v>
      </c>
      <c r="B29" s="60">
        <v>3332.6957207999999</v>
      </c>
      <c r="C29" s="60">
        <v>3325.5008333599999</v>
      </c>
      <c r="D29" s="60">
        <v>3361.1693254000002</v>
      </c>
      <c r="E29" s="60">
        <v>3293.7152542000003</v>
      </c>
      <c r="F29" s="60">
        <v>3267.1147891800001</v>
      </c>
      <c r="G29" s="60">
        <v>3212.98061478</v>
      </c>
      <c r="H29" s="60">
        <v>3171.4304873299998</v>
      </c>
      <c r="I29" s="60">
        <v>3076.6884302999997</v>
      </c>
      <c r="J29" s="60">
        <v>2991.4688472799999</v>
      </c>
      <c r="K29" s="60">
        <v>2879.48922864</v>
      </c>
      <c r="L29" s="60">
        <v>2846.3568107000001</v>
      </c>
      <c r="M29" s="60">
        <v>2842.79115047</v>
      </c>
      <c r="N29" s="60">
        <v>2839.0076491999998</v>
      </c>
      <c r="O29" s="60">
        <v>2858.1200928899998</v>
      </c>
      <c r="P29" s="60">
        <v>2894.3257490400001</v>
      </c>
      <c r="Q29" s="60">
        <v>2913.2497862099999</v>
      </c>
      <c r="R29" s="60">
        <v>2916.05099139</v>
      </c>
      <c r="S29" s="60">
        <v>2837.5316540700001</v>
      </c>
      <c r="T29" s="60">
        <v>2814.2104829</v>
      </c>
      <c r="U29" s="60">
        <v>2833.81632223</v>
      </c>
      <c r="V29" s="60">
        <v>2875.0421086199999</v>
      </c>
      <c r="W29" s="60">
        <v>2883.3920704800003</v>
      </c>
      <c r="X29" s="60">
        <v>2932.5040975000002</v>
      </c>
      <c r="Y29" s="60">
        <v>2995.27809174</v>
      </c>
    </row>
    <row r="30" spans="1:25" s="61" customFormat="1" ht="15" x14ac:dyDescent="0.4">
      <c r="A30" s="59" t="s">
        <v>151</v>
      </c>
      <c r="B30" s="60">
        <v>3050.9439747400002</v>
      </c>
      <c r="C30" s="60">
        <v>3153.31628331</v>
      </c>
      <c r="D30" s="60">
        <v>3193.9777768499998</v>
      </c>
      <c r="E30" s="60">
        <v>3203.1057117199998</v>
      </c>
      <c r="F30" s="60">
        <v>3218.6814430700001</v>
      </c>
      <c r="G30" s="60">
        <v>3197.7712546100001</v>
      </c>
      <c r="H30" s="60">
        <v>3187.7554472800002</v>
      </c>
      <c r="I30" s="60">
        <v>3161.6832688499999</v>
      </c>
      <c r="J30" s="60">
        <v>3051.39857317</v>
      </c>
      <c r="K30" s="60">
        <v>2972.11340685</v>
      </c>
      <c r="L30" s="60">
        <v>2903.77622307</v>
      </c>
      <c r="M30" s="60">
        <v>2891.3671781000003</v>
      </c>
      <c r="N30" s="60">
        <v>2884.7228438100001</v>
      </c>
      <c r="O30" s="60">
        <v>2883.8777030800002</v>
      </c>
      <c r="P30" s="60">
        <v>2883.29001771</v>
      </c>
      <c r="Q30" s="60">
        <v>2893.8476558900002</v>
      </c>
      <c r="R30" s="60">
        <v>2916.6196415300001</v>
      </c>
      <c r="S30" s="60">
        <v>2897.58733949</v>
      </c>
      <c r="T30" s="60">
        <v>2882.6333988199999</v>
      </c>
      <c r="U30" s="60">
        <v>2878.57563265</v>
      </c>
      <c r="V30" s="60">
        <v>2879.81609759</v>
      </c>
      <c r="W30" s="60">
        <v>2867.20170336</v>
      </c>
      <c r="X30" s="60">
        <v>2922.7819655000003</v>
      </c>
      <c r="Y30" s="60">
        <v>3002.9964985799998</v>
      </c>
    </row>
    <row r="31" spans="1:25" s="61" customFormat="1" ht="15" x14ac:dyDescent="0.4">
      <c r="A31" s="59" t="s">
        <v>152</v>
      </c>
      <c r="B31" s="60">
        <v>2993.5776224299998</v>
      </c>
      <c r="C31" s="60">
        <v>3088.4912872599998</v>
      </c>
      <c r="D31" s="60">
        <v>3147.8958049000003</v>
      </c>
      <c r="E31" s="60">
        <v>3171.9215756200001</v>
      </c>
      <c r="F31" s="60">
        <v>3199.8854012399997</v>
      </c>
      <c r="G31" s="60">
        <v>3182.3803600000001</v>
      </c>
      <c r="H31" s="60">
        <v>3164.3538047299999</v>
      </c>
      <c r="I31" s="60">
        <v>3108.4004371199999</v>
      </c>
      <c r="J31" s="60">
        <v>3010.1638028500001</v>
      </c>
      <c r="K31" s="60">
        <v>2931.8620810399998</v>
      </c>
      <c r="L31" s="60">
        <v>2888.8917706900002</v>
      </c>
      <c r="M31" s="60">
        <v>2870.6762559600002</v>
      </c>
      <c r="N31" s="60">
        <v>2848.7113753599997</v>
      </c>
      <c r="O31" s="60">
        <v>2865.4480456000001</v>
      </c>
      <c r="P31" s="60">
        <v>2914.0115953499999</v>
      </c>
      <c r="Q31" s="60">
        <v>2946.86741747</v>
      </c>
      <c r="R31" s="60">
        <v>2945.77754581</v>
      </c>
      <c r="S31" s="60">
        <v>2948.29820221</v>
      </c>
      <c r="T31" s="60">
        <v>2926.8076185300001</v>
      </c>
      <c r="U31" s="60">
        <v>2924.2467484999997</v>
      </c>
      <c r="V31" s="60">
        <v>2932.7636789999997</v>
      </c>
      <c r="W31" s="60">
        <v>2918.4210112999999</v>
      </c>
      <c r="X31" s="60">
        <v>2981.5822749999998</v>
      </c>
      <c r="Y31" s="60">
        <v>3056.5912523100001</v>
      </c>
    </row>
    <row r="32" spans="1:25" s="61" customFormat="1" ht="15" x14ac:dyDescent="0.4">
      <c r="A32" s="59" t="s">
        <v>153</v>
      </c>
      <c r="B32" s="60">
        <v>3132.2958598599998</v>
      </c>
      <c r="C32" s="60">
        <v>3254.6275154</v>
      </c>
      <c r="D32" s="60">
        <v>3287.7496640499999</v>
      </c>
      <c r="E32" s="60">
        <v>3249.9966071600002</v>
      </c>
      <c r="F32" s="60">
        <v>3257.0748023200003</v>
      </c>
      <c r="G32" s="60">
        <v>3257.20858077</v>
      </c>
      <c r="H32" s="60">
        <v>3268.0115416200001</v>
      </c>
      <c r="I32" s="60">
        <v>3200.63745083</v>
      </c>
      <c r="J32" s="60">
        <v>3027.3791130099999</v>
      </c>
      <c r="K32" s="60">
        <v>2986.7701309300001</v>
      </c>
      <c r="L32" s="60">
        <v>2980.1658182900001</v>
      </c>
      <c r="M32" s="60">
        <v>2969.2512333899999</v>
      </c>
      <c r="N32" s="60">
        <v>2958.70785239</v>
      </c>
      <c r="O32" s="60">
        <v>2948.87204109</v>
      </c>
      <c r="P32" s="60">
        <v>2958.3122284999999</v>
      </c>
      <c r="Q32" s="60">
        <v>2948.84536364</v>
      </c>
      <c r="R32" s="60">
        <v>2954.9831628299999</v>
      </c>
      <c r="S32" s="60">
        <v>2942.97887442</v>
      </c>
      <c r="T32" s="60">
        <v>2909.4891436600001</v>
      </c>
      <c r="U32" s="60">
        <v>2938.2018579200003</v>
      </c>
      <c r="V32" s="60">
        <v>2947.3436148999999</v>
      </c>
      <c r="W32" s="60">
        <v>2912.76007772</v>
      </c>
      <c r="X32" s="60">
        <v>2963.51789207</v>
      </c>
      <c r="Y32" s="60">
        <v>3046.5056482</v>
      </c>
    </row>
    <row r="33" spans="1:27" s="61" customFormat="1" ht="15" x14ac:dyDescent="0.4">
      <c r="A33" s="59" t="s">
        <v>154</v>
      </c>
      <c r="B33" s="60">
        <v>3033.2406555699999</v>
      </c>
      <c r="C33" s="60">
        <v>3133.1639085500001</v>
      </c>
      <c r="D33" s="60">
        <v>3195.8359398399998</v>
      </c>
      <c r="E33" s="60">
        <v>3226.9232625899999</v>
      </c>
      <c r="F33" s="60">
        <v>3224.0442115200003</v>
      </c>
      <c r="G33" s="60">
        <v>3206.8819956699999</v>
      </c>
      <c r="H33" s="60">
        <v>3192.58766603</v>
      </c>
      <c r="I33" s="60">
        <v>3079.3751429900003</v>
      </c>
      <c r="J33" s="60">
        <v>2956.9005350899997</v>
      </c>
      <c r="K33" s="60">
        <v>2856.7781250500002</v>
      </c>
      <c r="L33" s="60">
        <v>2834.2506301600001</v>
      </c>
      <c r="M33" s="60">
        <v>2827.8073763699999</v>
      </c>
      <c r="N33" s="60">
        <v>2835.0397590699999</v>
      </c>
      <c r="O33" s="60">
        <v>2811.21630968</v>
      </c>
      <c r="P33" s="60">
        <v>2812.6955294700001</v>
      </c>
      <c r="Q33" s="60">
        <v>2808.5962667200001</v>
      </c>
      <c r="R33" s="60">
        <v>2828.0731672700003</v>
      </c>
      <c r="S33" s="60">
        <v>2815.3366166699998</v>
      </c>
      <c r="T33" s="60">
        <v>2795.0213742300002</v>
      </c>
      <c r="U33" s="60">
        <v>2814.44026476</v>
      </c>
      <c r="V33" s="60">
        <v>2796.9753787999998</v>
      </c>
      <c r="W33" s="60">
        <v>2794.4497533200001</v>
      </c>
      <c r="X33" s="60">
        <v>2887.19764558</v>
      </c>
      <c r="Y33" s="60">
        <v>3030.8160645799999</v>
      </c>
    </row>
    <row r="34" spans="1:27" s="61" customFormat="1" ht="15" x14ac:dyDescent="0.4">
      <c r="A34" s="59" t="s">
        <v>155</v>
      </c>
      <c r="B34" s="60">
        <v>3225.5131606200002</v>
      </c>
      <c r="C34" s="60">
        <v>3264.1607401600004</v>
      </c>
      <c r="D34" s="60">
        <v>3312.4568634400002</v>
      </c>
      <c r="E34" s="60">
        <v>3273.1437835099996</v>
      </c>
      <c r="F34" s="60">
        <v>3257.2242809500003</v>
      </c>
      <c r="G34" s="60">
        <v>3218.4832501700002</v>
      </c>
      <c r="H34" s="60">
        <v>3207.3654988200001</v>
      </c>
      <c r="I34" s="60">
        <v>3083.7134738200002</v>
      </c>
      <c r="J34" s="60">
        <v>2997.5779464799998</v>
      </c>
      <c r="K34" s="60">
        <v>2921.4016741699998</v>
      </c>
      <c r="L34" s="60">
        <v>2906.14571432</v>
      </c>
      <c r="M34" s="60">
        <v>2907.6546081199999</v>
      </c>
      <c r="N34" s="60">
        <v>2899.9531294500002</v>
      </c>
      <c r="O34" s="60">
        <v>2883.7633069200001</v>
      </c>
      <c r="P34" s="60">
        <v>2921.6461903700001</v>
      </c>
      <c r="Q34" s="60">
        <v>2944.6928718500003</v>
      </c>
      <c r="R34" s="60">
        <v>2939.0058552400001</v>
      </c>
      <c r="S34" s="60">
        <v>2938.5338723899999</v>
      </c>
      <c r="T34" s="60">
        <v>2931.2947006300001</v>
      </c>
      <c r="U34" s="60">
        <v>2942.6487471</v>
      </c>
      <c r="V34" s="60">
        <v>2934.6978884999999</v>
      </c>
      <c r="W34" s="60">
        <v>2929.3164158600002</v>
      </c>
      <c r="X34" s="60">
        <v>2948.1994804699998</v>
      </c>
      <c r="Y34" s="60">
        <v>2984.53549075</v>
      </c>
    </row>
    <row r="35" spans="1:27" s="61" customFormat="1" ht="15" x14ac:dyDescent="0.4">
      <c r="A35" s="59" t="s">
        <v>156</v>
      </c>
      <c r="B35" s="60">
        <v>2931.55226911</v>
      </c>
      <c r="C35" s="60">
        <v>3018.69758946</v>
      </c>
      <c r="D35" s="60">
        <v>3062.5002127600001</v>
      </c>
      <c r="E35" s="60">
        <v>3094.7006980400001</v>
      </c>
      <c r="F35" s="60">
        <v>3090.40101422</v>
      </c>
      <c r="G35" s="60">
        <v>3059.3938588599999</v>
      </c>
      <c r="H35" s="60">
        <v>3026.6868658600001</v>
      </c>
      <c r="I35" s="60">
        <v>2941.9303680100002</v>
      </c>
      <c r="J35" s="60">
        <v>2842.99343924</v>
      </c>
      <c r="K35" s="60">
        <v>2771.40231171</v>
      </c>
      <c r="L35" s="60">
        <v>2735.8970399899999</v>
      </c>
      <c r="M35" s="60">
        <v>2743.6302340000002</v>
      </c>
      <c r="N35" s="60">
        <v>2736.7222648500001</v>
      </c>
      <c r="O35" s="60">
        <v>2740.8729952000003</v>
      </c>
      <c r="P35" s="60">
        <v>2748.8414821300003</v>
      </c>
      <c r="Q35" s="60">
        <v>2752.31957758</v>
      </c>
      <c r="R35" s="60">
        <v>2764.8914157099998</v>
      </c>
      <c r="S35" s="60">
        <v>2755.7556624999997</v>
      </c>
      <c r="T35" s="60">
        <v>2752.8806548399998</v>
      </c>
      <c r="U35" s="60">
        <v>2757.6447641599998</v>
      </c>
      <c r="V35" s="60">
        <v>2744.9494795999999</v>
      </c>
      <c r="W35" s="60">
        <v>2740.55443083</v>
      </c>
      <c r="X35" s="60">
        <v>2814.2840746900001</v>
      </c>
      <c r="Y35" s="60">
        <v>2853.4373961900001</v>
      </c>
    </row>
    <row r="36" spans="1:27" s="61" customFormat="1" ht="15" x14ac:dyDescent="0.4">
      <c r="A36" s="59" t="s">
        <v>157</v>
      </c>
      <c r="B36" s="60">
        <v>3005.0723709200001</v>
      </c>
      <c r="C36" s="60">
        <v>3111.9393365599999</v>
      </c>
      <c r="D36" s="60">
        <v>3138.8335741400001</v>
      </c>
      <c r="E36" s="60">
        <v>3166.4683871400002</v>
      </c>
      <c r="F36" s="60">
        <v>3175.8843112300001</v>
      </c>
      <c r="G36" s="60">
        <v>3161.6942246500003</v>
      </c>
      <c r="H36" s="60">
        <v>3139.1683851799999</v>
      </c>
      <c r="I36" s="60">
        <v>3050.231346</v>
      </c>
      <c r="J36" s="60">
        <v>2939.2559144300003</v>
      </c>
      <c r="K36" s="60">
        <v>2839.8214744100001</v>
      </c>
      <c r="L36" s="60">
        <v>2830.8855353899999</v>
      </c>
      <c r="M36" s="60">
        <v>2825.8901580199999</v>
      </c>
      <c r="N36" s="60">
        <v>2821.8260292300001</v>
      </c>
      <c r="O36" s="60">
        <v>2832.3430156300001</v>
      </c>
      <c r="P36" s="60">
        <v>2847.12256695</v>
      </c>
      <c r="Q36" s="60">
        <v>2834.6106731300001</v>
      </c>
      <c r="R36" s="60">
        <v>2823.40050466</v>
      </c>
      <c r="S36" s="60">
        <v>2846.4493048599998</v>
      </c>
      <c r="T36" s="60">
        <v>2834.8555383800003</v>
      </c>
      <c r="U36" s="60">
        <v>2840.8617729500002</v>
      </c>
      <c r="V36" s="60">
        <v>2837.2173208499999</v>
      </c>
      <c r="W36" s="60">
        <v>2839.8815199400001</v>
      </c>
      <c r="X36" s="60">
        <v>2910.25719587</v>
      </c>
      <c r="Y36" s="60">
        <v>3011.6878713699998</v>
      </c>
    </row>
    <row r="37" spans="1:27" s="61" customFormat="1" ht="15" x14ac:dyDescent="0.4">
      <c r="A37" s="59" t="s">
        <v>158</v>
      </c>
      <c r="B37" s="60">
        <v>2980.9468452800002</v>
      </c>
      <c r="C37" s="60">
        <v>3050.9663895100002</v>
      </c>
      <c r="D37" s="60">
        <v>3086.1920605300002</v>
      </c>
      <c r="E37" s="60">
        <v>3128.2318590899999</v>
      </c>
      <c r="F37" s="60">
        <v>3133.4316786700001</v>
      </c>
      <c r="G37" s="60">
        <v>3114.6594594200001</v>
      </c>
      <c r="H37" s="60">
        <v>3088.7989247200003</v>
      </c>
      <c r="I37" s="60">
        <v>2999.4077472700001</v>
      </c>
      <c r="J37" s="60">
        <v>2898.5993929200004</v>
      </c>
      <c r="K37" s="60">
        <v>2787.1586776300001</v>
      </c>
      <c r="L37" s="60">
        <v>2754.4786172900003</v>
      </c>
      <c r="M37" s="60">
        <v>2778.5443028</v>
      </c>
      <c r="N37" s="60">
        <v>2867.4127693999999</v>
      </c>
      <c r="O37" s="60">
        <v>2855.1464505900003</v>
      </c>
      <c r="P37" s="60">
        <v>2861.5728099899998</v>
      </c>
      <c r="Q37" s="60">
        <v>2875.2807793399998</v>
      </c>
      <c r="R37" s="60">
        <v>2876.7147331599999</v>
      </c>
      <c r="S37" s="60">
        <v>2889.4787286600003</v>
      </c>
      <c r="T37" s="60">
        <v>2874.8828858699999</v>
      </c>
      <c r="U37" s="60">
        <v>2890.4290035200002</v>
      </c>
      <c r="V37" s="60">
        <v>2894.3397089700002</v>
      </c>
      <c r="W37" s="60">
        <v>2882.7078684899998</v>
      </c>
      <c r="X37" s="60">
        <v>2925.85779826</v>
      </c>
      <c r="Y37" s="60">
        <v>3007.1518979399998</v>
      </c>
    </row>
    <row r="38" spans="1:27" s="61" customFormat="1" ht="15" x14ac:dyDescent="0.4">
      <c r="A38" s="59" t="s">
        <v>159</v>
      </c>
      <c r="B38" s="60">
        <v>2986.1373162199998</v>
      </c>
      <c r="C38" s="60">
        <v>3043.8035281100001</v>
      </c>
      <c r="D38" s="60">
        <v>3065.21847458</v>
      </c>
      <c r="E38" s="60">
        <v>3074.8205404299997</v>
      </c>
      <c r="F38" s="60">
        <v>3122.2964398200002</v>
      </c>
      <c r="G38" s="60">
        <v>3111.3055340700002</v>
      </c>
      <c r="H38" s="60">
        <v>3088.7186747599999</v>
      </c>
      <c r="I38" s="60">
        <v>3036.8010125600003</v>
      </c>
      <c r="J38" s="60">
        <v>2957.7768544199998</v>
      </c>
      <c r="K38" s="60">
        <v>2874.5829763000002</v>
      </c>
      <c r="L38" s="60">
        <v>2810.3046046600002</v>
      </c>
      <c r="M38" s="60">
        <v>2780.9937418600002</v>
      </c>
      <c r="N38" s="60">
        <v>2770.6746382000001</v>
      </c>
      <c r="O38" s="60">
        <v>2771.2068006700001</v>
      </c>
      <c r="P38" s="60">
        <v>2773.3535860399998</v>
      </c>
      <c r="Q38" s="60">
        <v>2776.1116207300001</v>
      </c>
      <c r="R38" s="60">
        <v>2799.7416256400002</v>
      </c>
      <c r="S38" s="60">
        <v>2781.7762284600003</v>
      </c>
      <c r="T38" s="60">
        <v>2766.0963371299999</v>
      </c>
      <c r="U38" s="60">
        <v>2765.6552556400002</v>
      </c>
      <c r="V38" s="60">
        <v>2758.5860948700001</v>
      </c>
      <c r="W38" s="60">
        <v>2743.3163043499999</v>
      </c>
      <c r="X38" s="60">
        <v>2817.6386753300003</v>
      </c>
      <c r="Y38" s="60">
        <v>2904.66848811</v>
      </c>
    </row>
    <row r="39" spans="1:27" s="61" customFormat="1" ht="15" x14ac:dyDescent="0.4">
      <c r="A39" s="59" t="s">
        <v>160</v>
      </c>
      <c r="B39" s="60">
        <v>2990.5067181599998</v>
      </c>
      <c r="C39" s="60">
        <v>3080.6434814900003</v>
      </c>
      <c r="D39" s="60">
        <v>3118.7388620900001</v>
      </c>
      <c r="E39" s="60">
        <v>3131.1269205799999</v>
      </c>
      <c r="F39" s="60">
        <v>3145.34382826</v>
      </c>
      <c r="G39" s="60">
        <v>3110.19935674</v>
      </c>
      <c r="H39" s="60">
        <v>3075.6442573200002</v>
      </c>
      <c r="I39" s="60">
        <v>2984.1029804500004</v>
      </c>
      <c r="J39" s="60">
        <v>2875.5448500699999</v>
      </c>
      <c r="K39" s="60">
        <v>2794.9747673100001</v>
      </c>
      <c r="L39" s="60">
        <v>2783.9002116000001</v>
      </c>
      <c r="M39" s="60">
        <v>2767.3873927</v>
      </c>
      <c r="N39" s="60">
        <v>2768.9433826100003</v>
      </c>
      <c r="O39" s="60">
        <v>2767.0434994300003</v>
      </c>
      <c r="P39" s="60">
        <v>2772.0510369399999</v>
      </c>
      <c r="Q39" s="60">
        <v>2768.8006203100003</v>
      </c>
      <c r="R39" s="60">
        <v>2771.6393956399997</v>
      </c>
      <c r="S39" s="60">
        <v>2785.7060792100001</v>
      </c>
      <c r="T39" s="60">
        <v>2771.8428205600003</v>
      </c>
      <c r="U39" s="60">
        <v>2773.84248579</v>
      </c>
      <c r="V39" s="60">
        <v>2763.77906592</v>
      </c>
      <c r="W39" s="60">
        <v>2765.3079778299998</v>
      </c>
      <c r="X39" s="60">
        <v>2832.0854148400003</v>
      </c>
      <c r="Y39" s="60">
        <v>2882.5698141800003</v>
      </c>
    </row>
    <row r="40" spans="1:27" s="61" customFormat="1" ht="15" x14ac:dyDescent="0.4">
      <c r="A40" s="59" t="s">
        <v>161</v>
      </c>
      <c r="B40" s="60">
        <v>2813.6173492099997</v>
      </c>
      <c r="C40" s="60">
        <v>2845.36880518</v>
      </c>
      <c r="D40" s="60">
        <v>2902.3386608999999</v>
      </c>
      <c r="E40" s="60">
        <v>2924.9539954100001</v>
      </c>
      <c r="F40" s="60">
        <v>2928.2105746100001</v>
      </c>
      <c r="G40" s="60">
        <v>2903.2339333800001</v>
      </c>
      <c r="H40" s="60">
        <v>2910.17659155</v>
      </c>
      <c r="I40" s="60">
        <v>2813.6828891800001</v>
      </c>
      <c r="J40" s="60">
        <v>2725.7873096200001</v>
      </c>
      <c r="K40" s="60">
        <v>2637.5441446300001</v>
      </c>
      <c r="L40" s="60">
        <v>2579.67480978</v>
      </c>
      <c r="M40" s="60">
        <v>2570.4485875600003</v>
      </c>
      <c r="N40" s="60">
        <v>2574.7507993500003</v>
      </c>
      <c r="O40" s="60">
        <v>2569.57920711</v>
      </c>
      <c r="P40" s="60">
        <v>2568.2769363400002</v>
      </c>
      <c r="Q40" s="60">
        <v>2570.7134598399998</v>
      </c>
      <c r="R40" s="60">
        <v>2579.7312745999998</v>
      </c>
      <c r="S40" s="60">
        <v>2569.3421118799997</v>
      </c>
      <c r="T40" s="60">
        <v>2559.8782761699999</v>
      </c>
      <c r="U40" s="60">
        <v>2601.57413976</v>
      </c>
      <c r="V40" s="60">
        <v>2588.9158492699999</v>
      </c>
      <c r="W40" s="60">
        <v>2595.3297064099997</v>
      </c>
      <c r="X40" s="60">
        <v>2659.0801255300003</v>
      </c>
      <c r="Y40" s="60">
        <v>2724.70175621</v>
      </c>
    </row>
    <row r="41" spans="1:27" s="61" customFormat="1" ht="15" x14ac:dyDescent="0.4">
      <c r="A41" s="59" t="s">
        <v>162</v>
      </c>
      <c r="B41" s="60">
        <v>2853.8290855</v>
      </c>
      <c r="C41" s="60">
        <v>2897.4295412700003</v>
      </c>
      <c r="D41" s="60">
        <v>2923.1615998400002</v>
      </c>
      <c r="E41" s="60">
        <v>2949.2354361899997</v>
      </c>
      <c r="F41" s="60">
        <v>2972.61376032</v>
      </c>
      <c r="G41" s="60">
        <v>2946.0089400500001</v>
      </c>
      <c r="H41" s="60">
        <v>2916.1512762499997</v>
      </c>
      <c r="I41" s="60">
        <v>2834.2642210399999</v>
      </c>
      <c r="J41" s="60">
        <v>2779.0240211400001</v>
      </c>
      <c r="K41" s="60">
        <v>2696.2389857600001</v>
      </c>
      <c r="L41" s="60">
        <v>2682.7360960599999</v>
      </c>
      <c r="M41" s="60">
        <v>2672.2600706600001</v>
      </c>
      <c r="N41" s="60">
        <v>2667.5373557000003</v>
      </c>
      <c r="O41" s="60">
        <v>2662.3456807399998</v>
      </c>
      <c r="P41" s="60">
        <v>2662.9633613699998</v>
      </c>
      <c r="Q41" s="60">
        <v>2669.01525855</v>
      </c>
      <c r="R41" s="60">
        <v>2677.18752412</v>
      </c>
      <c r="S41" s="60">
        <v>2655.69127673</v>
      </c>
      <c r="T41" s="60">
        <v>2647.4881543000001</v>
      </c>
      <c r="U41" s="60">
        <v>2656.9179684400001</v>
      </c>
      <c r="V41" s="60">
        <v>2635.1857157300001</v>
      </c>
      <c r="W41" s="60">
        <v>2644.0736839599999</v>
      </c>
      <c r="X41" s="60">
        <v>2711.2725280499999</v>
      </c>
      <c r="Y41" s="60">
        <v>2730.0795447600003</v>
      </c>
    </row>
    <row r="42" spans="1:27" s="61" customFormat="1" ht="15" x14ac:dyDescent="0.4">
      <c r="A42" s="59" t="s">
        <v>163</v>
      </c>
      <c r="B42" s="60">
        <v>2772.1689582899999</v>
      </c>
      <c r="C42" s="60">
        <v>2883.2307780599999</v>
      </c>
      <c r="D42" s="60">
        <v>3008.0155287600001</v>
      </c>
      <c r="E42" s="60">
        <v>3048.8718386999999</v>
      </c>
      <c r="F42" s="60">
        <v>3063.8127372999998</v>
      </c>
      <c r="G42" s="60">
        <v>3035.5754023199997</v>
      </c>
      <c r="H42" s="60">
        <v>2986.27447411</v>
      </c>
      <c r="I42" s="60">
        <v>2929.1957818400001</v>
      </c>
      <c r="J42" s="60">
        <v>2831.5974207899999</v>
      </c>
      <c r="K42" s="60">
        <v>2741.5245084099997</v>
      </c>
      <c r="L42" s="60">
        <v>2672.8450696800001</v>
      </c>
      <c r="M42" s="60">
        <v>2658.7003447300003</v>
      </c>
      <c r="N42" s="60">
        <v>2672.53161628</v>
      </c>
      <c r="O42" s="60">
        <v>2687.6906299500001</v>
      </c>
      <c r="P42" s="60">
        <v>2693.0164833999997</v>
      </c>
      <c r="Q42" s="60">
        <v>2691.3846201300003</v>
      </c>
      <c r="R42" s="60">
        <v>2702.30336493</v>
      </c>
      <c r="S42" s="60">
        <v>2680.30196062</v>
      </c>
      <c r="T42" s="60">
        <v>2677.3734993099997</v>
      </c>
      <c r="U42" s="60">
        <v>2689.2715516500002</v>
      </c>
      <c r="V42" s="60">
        <v>2673.4133459300001</v>
      </c>
      <c r="W42" s="60">
        <v>2677.3906686199998</v>
      </c>
      <c r="X42" s="60">
        <v>2749.99717207</v>
      </c>
      <c r="Y42" s="60">
        <v>2816.0563151400002</v>
      </c>
    </row>
    <row r="43" spans="1:27" s="61" customFormat="1" ht="15" x14ac:dyDescent="0.4">
      <c r="A43" s="59" t="s">
        <v>164</v>
      </c>
      <c r="B43" s="60">
        <v>2887.78084231</v>
      </c>
      <c r="C43" s="60">
        <v>2959.0300295899997</v>
      </c>
      <c r="D43" s="60">
        <v>2975.1181982200001</v>
      </c>
      <c r="E43" s="60">
        <v>2996.0018083599998</v>
      </c>
      <c r="F43" s="60">
        <v>2991.0108271500003</v>
      </c>
      <c r="G43" s="60">
        <v>2985.1739831800001</v>
      </c>
      <c r="H43" s="60">
        <v>2952.68285057</v>
      </c>
      <c r="I43" s="60">
        <v>2860.19628904</v>
      </c>
      <c r="J43" s="60">
        <v>2765.0767818599998</v>
      </c>
      <c r="K43" s="60">
        <v>2690.5313413599997</v>
      </c>
      <c r="L43" s="60">
        <v>2661.67918461</v>
      </c>
      <c r="M43" s="60">
        <v>2671.7250976300002</v>
      </c>
      <c r="N43" s="60">
        <v>2669.78071211</v>
      </c>
      <c r="O43" s="60">
        <v>2677.7070821100001</v>
      </c>
      <c r="P43" s="60">
        <v>2678.5609396499999</v>
      </c>
      <c r="Q43" s="60">
        <v>2683.7560905099999</v>
      </c>
      <c r="R43" s="60">
        <v>2677.3854470300003</v>
      </c>
      <c r="S43" s="60">
        <v>2686.44153198</v>
      </c>
      <c r="T43" s="60">
        <v>2686.2713161399997</v>
      </c>
      <c r="U43" s="60">
        <v>2691.1529322799997</v>
      </c>
      <c r="V43" s="60">
        <v>2672.12365512</v>
      </c>
      <c r="W43" s="60">
        <v>2678.0532687800001</v>
      </c>
      <c r="X43" s="60">
        <v>2746.2068613399997</v>
      </c>
      <c r="Y43" s="60">
        <v>2816.9590252400003</v>
      </c>
    </row>
    <row r="44" spans="1:27" s="61" customFormat="1" ht="15" x14ac:dyDescent="0.4">
      <c r="A44" s="59" t="s">
        <v>165</v>
      </c>
      <c r="B44" s="60">
        <v>2852.2968730399998</v>
      </c>
      <c r="C44" s="60">
        <v>2894.8329534700001</v>
      </c>
      <c r="D44" s="60">
        <v>2902.2479061599997</v>
      </c>
      <c r="E44" s="60">
        <v>2905.3710301400001</v>
      </c>
      <c r="F44" s="60">
        <v>2900.1177065800002</v>
      </c>
      <c r="G44" s="60">
        <v>2878.8318562700001</v>
      </c>
      <c r="H44" s="60">
        <v>2871.5280826500002</v>
      </c>
      <c r="I44" s="60">
        <v>2775.4833894200001</v>
      </c>
      <c r="J44" s="60">
        <v>2769.57215804</v>
      </c>
      <c r="K44" s="60">
        <v>2726.0404287399997</v>
      </c>
      <c r="L44" s="60">
        <v>2718.9086485400003</v>
      </c>
      <c r="M44" s="60">
        <v>2694.47893965</v>
      </c>
      <c r="N44" s="60">
        <v>2694.6361331899998</v>
      </c>
      <c r="O44" s="60">
        <v>2683.2406985400003</v>
      </c>
      <c r="P44" s="60">
        <v>2695.3641451200001</v>
      </c>
      <c r="Q44" s="60">
        <v>2694.7187602499998</v>
      </c>
      <c r="R44" s="60">
        <v>2701.6570977299998</v>
      </c>
      <c r="S44" s="60">
        <v>2693.5795995999997</v>
      </c>
      <c r="T44" s="60">
        <v>2681.2808007000003</v>
      </c>
      <c r="U44" s="60">
        <v>2696.7193578500001</v>
      </c>
      <c r="V44" s="60">
        <v>2673.39032176</v>
      </c>
      <c r="W44" s="60">
        <v>2688.5228753800002</v>
      </c>
      <c r="X44" s="60">
        <v>2743.6247504200001</v>
      </c>
      <c r="Y44" s="60">
        <v>2836.42067597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135</v>
      </c>
      <c r="B48" s="58">
        <v>3829.9299029200001</v>
      </c>
      <c r="C48" s="65">
        <v>3928.0030993400001</v>
      </c>
      <c r="D48" s="65">
        <v>3984.4259586900002</v>
      </c>
      <c r="E48" s="65">
        <v>4005.9766589999999</v>
      </c>
      <c r="F48" s="65">
        <v>4030.0359161100005</v>
      </c>
      <c r="G48" s="65">
        <v>4015.5369230100005</v>
      </c>
      <c r="H48" s="65">
        <v>3977.4714826400004</v>
      </c>
      <c r="I48" s="65">
        <v>3892.1533843000002</v>
      </c>
      <c r="J48" s="65">
        <v>3763.0517005000002</v>
      </c>
      <c r="K48" s="65">
        <v>3661.4748087799999</v>
      </c>
      <c r="L48" s="65">
        <v>3599.16156142</v>
      </c>
      <c r="M48" s="65">
        <v>3630.5261759900004</v>
      </c>
      <c r="N48" s="65">
        <v>3665.7981019700001</v>
      </c>
      <c r="O48" s="65">
        <v>3667.28367488</v>
      </c>
      <c r="P48" s="65">
        <v>3666.6352441200002</v>
      </c>
      <c r="Q48" s="65">
        <v>3657.5849916300003</v>
      </c>
      <c r="R48" s="65">
        <v>3674.3315705900004</v>
      </c>
      <c r="S48" s="65">
        <v>3674.74860627</v>
      </c>
      <c r="T48" s="65">
        <v>3670.1810451000001</v>
      </c>
      <c r="U48" s="65">
        <v>3675.3875353500002</v>
      </c>
      <c r="V48" s="65">
        <v>3689.8411340500002</v>
      </c>
      <c r="W48" s="65">
        <v>3657.5351574300003</v>
      </c>
      <c r="X48" s="65">
        <v>3743.3642007100002</v>
      </c>
      <c r="Y48" s="65">
        <v>3854.2487932600002</v>
      </c>
    </row>
    <row r="49" spans="1:25" s="61" customFormat="1" ht="15" x14ac:dyDescent="0.4">
      <c r="A49" s="59" t="s">
        <v>136</v>
      </c>
      <c r="B49" s="60">
        <v>3793.3624932500002</v>
      </c>
      <c r="C49" s="60">
        <v>3875.3212113999998</v>
      </c>
      <c r="D49" s="60">
        <v>3923.9452285000002</v>
      </c>
      <c r="E49" s="60">
        <v>3952.7756832300001</v>
      </c>
      <c r="F49" s="60">
        <v>3971.5074897700001</v>
      </c>
      <c r="G49" s="60">
        <v>3955.8009255699999</v>
      </c>
      <c r="H49" s="60">
        <v>3911.9989501400005</v>
      </c>
      <c r="I49" s="60">
        <v>3823.86122419</v>
      </c>
      <c r="J49" s="60">
        <v>3732.5880041</v>
      </c>
      <c r="K49" s="60">
        <v>3664.6069913600004</v>
      </c>
      <c r="L49" s="60">
        <v>3621.0538851900001</v>
      </c>
      <c r="M49" s="60">
        <v>3607.5186326700004</v>
      </c>
      <c r="N49" s="60">
        <v>3613.13828397</v>
      </c>
      <c r="O49" s="60">
        <v>3617.20023537</v>
      </c>
      <c r="P49" s="60">
        <v>3618.3504790300003</v>
      </c>
      <c r="Q49" s="60">
        <v>3616.0204546100003</v>
      </c>
      <c r="R49" s="60">
        <v>3612.1750886099999</v>
      </c>
      <c r="S49" s="60">
        <v>3611.6007490400002</v>
      </c>
      <c r="T49" s="60">
        <v>3606.5554951499998</v>
      </c>
      <c r="U49" s="60">
        <v>3632.1420370700002</v>
      </c>
      <c r="V49" s="60">
        <v>3648.9101710300001</v>
      </c>
      <c r="W49" s="60">
        <v>3624.5842796699999</v>
      </c>
      <c r="X49" s="60">
        <v>3656.0843615900003</v>
      </c>
      <c r="Y49" s="60">
        <v>3715.8426260000001</v>
      </c>
    </row>
    <row r="50" spans="1:25" s="61" customFormat="1" ht="15" x14ac:dyDescent="0.4">
      <c r="A50" s="59" t="s">
        <v>137</v>
      </c>
      <c r="B50" s="60">
        <v>3789.4297472500002</v>
      </c>
      <c r="C50" s="60">
        <v>3918.3952542500001</v>
      </c>
      <c r="D50" s="60">
        <v>4025.8726036600001</v>
      </c>
      <c r="E50" s="60">
        <v>4109.07758801</v>
      </c>
      <c r="F50" s="60">
        <v>4106.4390032000001</v>
      </c>
      <c r="G50" s="60">
        <v>4061.8060427099999</v>
      </c>
      <c r="H50" s="60">
        <v>4037.7084461000004</v>
      </c>
      <c r="I50" s="60">
        <v>3914.5418107100004</v>
      </c>
      <c r="J50" s="60">
        <v>3837.6462086000001</v>
      </c>
      <c r="K50" s="60">
        <v>3733.3033167600001</v>
      </c>
      <c r="L50" s="60">
        <v>3617.4888151800001</v>
      </c>
      <c r="M50" s="60">
        <v>3595.3218240800002</v>
      </c>
      <c r="N50" s="60">
        <v>3601.3371951500003</v>
      </c>
      <c r="O50" s="60">
        <v>3610.8605508400001</v>
      </c>
      <c r="P50" s="60">
        <v>3612.41970231</v>
      </c>
      <c r="Q50" s="60">
        <v>3617.8567865499999</v>
      </c>
      <c r="R50" s="60">
        <v>3643.6643286200001</v>
      </c>
      <c r="S50" s="60">
        <v>3627.9915366900004</v>
      </c>
      <c r="T50" s="60">
        <v>3615.9682645900002</v>
      </c>
      <c r="U50" s="60">
        <v>3659.9927154100001</v>
      </c>
      <c r="V50" s="60">
        <v>3667.77354904</v>
      </c>
      <c r="W50" s="60">
        <v>3637.8969119100002</v>
      </c>
      <c r="X50" s="60">
        <v>3713.5769888600003</v>
      </c>
      <c r="Y50" s="60">
        <v>3808.7549185900002</v>
      </c>
    </row>
    <row r="51" spans="1:25" s="61" customFormat="1" ht="15" x14ac:dyDescent="0.4">
      <c r="A51" s="59" t="s">
        <v>138</v>
      </c>
      <c r="B51" s="60">
        <v>3888.9002223000002</v>
      </c>
      <c r="C51" s="60">
        <v>3930.7140571500004</v>
      </c>
      <c r="D51" s="60">
        <v>3974.0016776500001</v>
      </c>
      <c r="E51" s="60">
        <v>3994.0651002000004</v>
      </c>
      <c r="F51" s="60">
        <v>4013.8466890899999</v>
      </c>
      <c r="G51" s="60">
        <v>4006.1046013200003</v>
      </c>
      <c r="H51" s="60">
        <v>3983.8088239100002</v>
      </c>
      <c r="I51" s="60">
        <v>3934.9003645399998</v>
      </c>
      <c r="J51" s="60">
        <v>3863.0395562200001</v>
      </c>
      <c r="K51" s="60">
        <v>3747.6259062200002</v>
      </c>
      <c r="L51" s="60">
        <v>3661.2476284600002</v>
      </c>
      <c r="M51" s="60">
        <v>3633.6770365700004</v>
      </c>
      <c r="N51" s="60">
        <v>3634.2799169800001</v>
      </c>
      <c r="O51" s="60">
        <v>3649.9995419300003</v>
      </c>
      <c r="P51" s="60">
        <v>3667.1971678500004</v>
      </c>
      <c r="Q51" s="60">
        <v>3670.71412908</v>
      </c>
      <c r="R51" s="60">
        <v>3715.1336895800005</v>
      </c>
      <c r="S51" s="60">
        <v>3693.6703045600002</v>
      </c>
      <c r="T51" s="60">
        <v>3679.276593</v>
      </c>
      <c r="U51" s="60">
        <v>3695.58359346</v>
      </c>
      <c r="V51" s="60">
        <v>3705.1706573500001</v>
      </c>
      <c r="W51" s="60">
        <v>3662.2953161599999</v>
      </c>
      <c r="X51" s="60">
        <v>3714.8687449200002</v>
      </c>
      <c r="Y51" s="60">
        <v>3831.3150771300002</v>
      </c>
    </row>
    <row r="52" spans="1:25" s="61" customFormat="1" ht="15" x14ac:dyDescent="0.4">
      <c r="A52" s="59" t="s">
        <v>139</v>
      </c>
      <c r="B52" s="60">
        <v>3892.69580056</v>
      </c>
      <c r="C52" s="60">
        <v>3998.0934934500001</v>
      </c>
      <c r="D52" s="60">
        <v>4076.6732621000001</v>
      </c>
      <c r="E52" s="60">
        <v>4094.8466235400001</v>
      </c>
      <c r="F52" s="60">
        <v>4102.1893899400002</v>
      </c>
      <c r="G52" s="60">
        <v>4093.6284587700002</v>
      </c>
      <c r="H52" s="60">
        <v>4043.5002547499998</v>
      </c>
      <c r="I52" s="60">
        <v>3977.3969539999998</v>
      </c>
      <c r="J52" s="60">
        <v>3851.3635734500003</v>
      </c>
      <c r="K52" s="60">
        <v>3774.0037392000004</v>
      </c>
      <c r="L52" s="60">
        <v>3730.9319807000002</v>
      </c>
      <c r="M52" s="60">
        <v>3693.4567123200004</v>
      </c>
      <c r="N52" s="60">
        <v>3702.3119323199999</v>
      </c>
      <c r="O52" s="60">
        <v>3702.72888788</v>
      </c>
      <c r="P52" s="60">
        <v>3684.9590801800005</v>
      </c>
      <c r="Q52" s="60">
        <v>3709.3437499600004</v>
      </c>
      <c r="R52" s="60">
        <v>3717.3509734300001</v>
      </c>
      <c r="S52" s="60">
        <v>3715.1991981800002</v>
      </c>
      <c r="T52" s="60">
        <v>3706.95912408</v>
      </c>
      <c r="U52" s="60">
        <v>3709.9838337900001</v>
      </c>
      <c r="V52" s="60">
        <v>3716.5208616800001</v>
      </c>
      <c r="W52" s="60">
        <v>3685.7471439199999</v>
      </c>
      <c r="X52" s="60">
        <v>3735.4333446400001</v>
      </c>
      <c r="Y52" s="60">
        <v>3832.4900694100002</v>
      </c>
    </row>
    <row r="53" spans="1:25" s="61" customFormat="1" ht="15" x14ac:dyDescent="0.4">
      <c r="A53" s="59" t="s">
        <v>140</v>
      </c>
      <c r="B53" s="60">
        <v>3931.6423560700005</v>
      </c>
      <c r="C53" s="60">
        <v>4007.8415900400005</v>
      </c>
      <c r="D53" s="60">
        <v>4046.9734207900001</v>
      </c>
      <c r="E53" s="60">
        <v>4078.2392589000001</v>
      </c>
      <c r="F53" s="60">
        <v>4073.6286621500003</v>
      </c>
      <c r="G53" s="60">
        <v>4041.7891199700002</v>
      </c>
      <c r="H53" s="60">
        <v>3992.6514190000003</v>
      </c>
      <c r="I53" s="60">
        <v>3908.31941035</v>
      </c>
      <c r="J53" s="60">
        <v>3805.2544430500002</v>
      </c>
      <c r="K53" s="60">
        <v>3728.5662965000001</v>
      </c>
      <c r="L53" s="60">
        <v>3694.2477845800004</v>
      </c>
      <c r="M53" s="60">
        <v>3694.8636024300004</v>
      </c>
      <c r="N53" s="60">
        <v>3680.3361639700001</v>
      </c>
      <c r="O53" s="60">
        <v>3669.9079220200001</v>
      </c>
      <c r="P53" s="60">
        <v>3667.8146678600001</v>
      </c>
      <c r="Q53" s="60">
        <v>3641.8212737000003</v>
      </c>
      <c r="R53" s="60">
        <v>3659.7233032100003</v>
      </c>
      <c r="S53" s="60">
        <v>3664.9181162300001</v>
      </c>
      <c r="T53" s="60">
        <v>3652.3840556200003</v>
      </c>
      <c r="U53" s="60">
        <v>3657.6160341300001</v>
      </c>
      <c r="V53" s="60">
        <v>3666.6799486999998</v>
      </c>
      <c r="W53" s="60">
        <v>3663.6140338700002</v>
      </c>
      <c r="X53" s="60">
        <v>3724.32637892</v>
      </c>
      <c r="Y53" s="60">
        <v>3795.8684349300001</v>
      </c>
    </row>
    <row r="54" spans="1:25" s="61" customFormat="1" ht="15" x14ac:dyDescent="0.4">
      <c r="A54" s="59" t="s">
        <v>141</v>
      </c>
      <c r="B54" s="60">
        <v>3865.7520453500001</v>
      </c>
      <c r="C54" s="60">
        <v>3955.6200200000003</v>
      </c>
      <c r="D54" s="60">
        <v>4016.7327177800003</v>
      </c>
      <c r="E54" s="60">
        <v>4040.0689824999999</v>
      </c>
      <c r="F54" s="60">
        <v>4070.1401311200002</v>
      </c>
      <c r="G54" s="60">
        <v>4039.5118593800003</v>
      </c>
      <c r="H54" s="60">
        <v>4004.2033885199999</v>
      </c>
      <c r="I54" s="60">
        <v>3915.7279922500002</v>
      </c>
      <c r="J54" s="60">
        <v>3817.2085016800002</v>
      </c>
      <c r="K54" s="60">
        <v>3736.6876108100005</v>
      </c>
      <c r="L54" s="60">
        <v>3717.0527972700002</v>
      </c>
      <c r="M54" s="60">
        <v>3697.8694363800005</v>
      </c>
      <c r="N54" s="60">
        <v>3676.01966885</v>
      </c>
      <c r="O54" s="60">
        <v>3680.61154274</v>
      </c>
      <c r="P54" s="60">
        <v>3690.44058296</v>
      </c>
      <c r="Q54" s="60">
        <v>3696.3286891100001</v>
      </c>
      <c r="R54" s="60">
        <v>3706.7289051799999</v>
      </c>
      <c r="S54" s="60">
        <v>3701.4550559300001</v>
      </c>
      <c r="T54" s="60">
        <v>3691.1208805699998</v>
      </c>
      <c r="U54" s="60">
        <v>3704.6455358000003</v>
      </c>
      <c r="V54" s="60">
        <v>3716.2308311300003</v>
      </c>
      <c r="W54" s="60">
        <v>3701.0854857900003</v>
      </c>
      <c r="X54" s="60">
        <v>3751.1832748300003</v>
      </c>
      <c r="Y54" s="60">
        <v>3788.8223978800002</v>
      </c>
    </row>
    <row r="55" spans="1:25" s="61" customFormat="1" ht="15" x14ac:dyDescent="0.4">
      <c r="A55" s="59" t="s">
        <v>142</v>
      </c>
      <c r="B55" s="60">
        <v>3932.39556803</v>
      </c>
      <c r="C55" s="60">
        <v>4019.5702196600005</v>
      </c>
      <c r="D55" s="60">
        <v>4083.0238858700004</v>
      </c>
      <c r="E55" s="60">
        <v>4086.50667767</v>
      </c>
      <c r="F55" s="60">
        <v>4085.9550596899999</v>
      </c>
      <c r="G55" s="60">
        <v>4086.0015147000004</v>
      </c>
      <c r="H55" s="60">
        <v>4017.6853705800004</v>
      </c>
      <c r="I55" s="60">
        <v>3937.4786235299998</v>
      </c>
      <c r="J55" s="60">
        <v>3829.9796002200001</v>
      </c>
      <c r="K55" s="60">
        <v>3773.7822502400004</v>
      </c>
      <c r="L55" s="60">
        <v>3736.04221401</v>
      </c>
      <c r="M55" s="60">
        <v>3737.7710684800004</v>
      </c>
      <c r="N55" s="60">
        <v>3735.90223367</v>
      </c>
      <c r="O55" s="60">
        <v>3739.42851496</v>
      </c>
      <c r="P55" s="60">
        <v>3746.4467663300002</v>
      </c>
      <c r="Q55" s="60">
        <v>3752.7620052900002</v>
      </c>
      <c r="R55" s="60">
        <v>3767.9282619599999</v>
      </c>
      <c r="S55" s="60">
        <v>3750.53255928</v>
      </c>
      <c r="T55" s="60">
        <v>3743.8937534500001</v>
      </c>
      <c r="U55" s="60">
        <v>3754.6914155900004</v>
      </c>
      <c r="V55" s="60">
        <v>3759.7224809099998</v>
      </c>
      <c r="W55" s="60">
        <v>3758.5529158200002</v>
      </c>
      <c r="X55" s="60">
        <v>3805.1244189600002</v>
      </c>
      <c r="Y55" s="60">
        <v>3890.5369171500001</v>
      </c>
    </row>
    <row r="56" spans="1:25" s="61" customFormat="1" ht="15" x14ac:dyDescent="0.4">
      <c r="A56" s="59" t="s">
        <v>143</v>
      </c>
      <c r="B56" s="60">
        <v>3865.9379211200003</v>
      </c>
      <c r="C56" s="60">
        <v>3971.6396040899999</v>
      </c>
      <c r="D56" s="60">
        <v>4079.6490273700001</v>
      </c>
      <c r="E56" s="60">
        <v>4117.0665710800004</v>
      </c>
      <c r="F56" s="60">
        <v>4122.17769589</v>
      </c>
      <c r="G56" s="60">
        <v>4114.0044337600002</v>
      </c>
      <c r="H56" s="60">
        <v>4081.4659634400005</v>
      </c>
      <c r="I56" s="60">
        <v>3981.3254691299999</v>
      </c>
      <c r="J56" s="60">
        <v>3905.81817469</v>
      </c>
      <c r="K56" s="60">
        <v>3814.7441606000002</v>
      </c>
      <c r="L56" s="60">
        <v>3796.7556096400003</v>
      </c>
      <c r="M56" s="60">
        <v>3792.2607366800003</v>
      </c>
      <c r="N56" s="60">
        <v>3789.7290810800005</v>
      </c>
      <c r="O56" s="60">
        <v>3781.4967760500003</v>
      </c>
      <c r="P56" s="60">
        <v>3797.9048008899999</v>
      </c>
      <c r="Q56" s="60">
        <v>3808.6142085199999</v>
      </c>
      <c r="R56" s="60">
        <v>3814.3400381299998</v>
      </c>
      <c r="S56" s="60">
        <v>3805.0742835999999</v>
      </c>
      <c r="T56" s="60">
        <v>3786.7334924900001</v>
      </c>
      <c r="U56" s="60">
        <v>3788.8266423300001</v>
      </c>
      <c r="V56" s="60">
        <v>3840.78058822</v>
      </c>
      <c r="W56" s="60">
        <v>3809.52670287</v>
      </c>
      <c r="X56" s="60">
        <v>3883.2571764000004</v>
      </c>
      <c r="Y56" s="60">
        <v>3932.7732719000001</v>
      </c>
    </row>
    <row r="57" spans="1:25" s="61" customFormat="1" ht="15" x14ac:dyDescent="0.4">
      <c r="A57" s="59" t="s">
        <v>144</v>
      </c>
      <c r="B57" s="60">
        <v>3929.1790904200002</v>
      </c>
      <c r="C57" s="60">
        <v>3920.9188876200001</v>
      </c>
      <c r="D57" s="60">
        <v>3975.5921531800004</v>
      </c>
      <c r="E57" s="60">
        <v>4015.8668137499999</v>
      </c>
      <c r="F57" s="60">
        <v>4044.6636404000001</v>
      </c>
      <c r="G57" s="60">
        <v>4025.4586496299999</v>
      </c>
      <c r="H57" s="60">
        <v>3994.2315325300001</v>
      </c>
      <c r="I57" s="60">
        <v>3925.6609402300001</v>
      </c>
      <c r="J57" s="60">
        <v>3831.65545802</v>
      </c>
      <c r="K57" s="60">
        <v>3756.5161025799998</v>
      </c>
      <c r="L57" s="60">
        <v>3664.5312064</v>
      </c>
      <c r="M57" s="60">
        <v>3657.7820476900001</v>
      </c>
      <c r="N57" s="60">
        <v>3653.1750963200002</v>
      </c>
      <c r="O57" s="60">
        <v>3644.8572578100002</v>
      </c>
      <c r="P57" s="60">
        <v>3646.6193574400004</v>
      </c>
      <c r="Q57" s="60">
        <v>3655.03454379</v>
      </c>
      <c r="R57" s="60">
        <v>3664.4037222200004</v>
      </c>
      <c r="S57" s="60">
        <v>3650.2595744700002</v>
      </c>
      <c r="T57" s="60">
        <v>3639.0670168000001</v>
      </c>
      <c r="U57" s="60">
        <v>3666.5801199000002</v>
      </c>
      <c r="V57" s="60">
        <v>3656.92397084</v>
      </c>
      <c r="W57" s="60">
        <v>3638.37976764</v>
      </c>
      <c r="X57" s="60">
        <v>3674.4659743500001</v>
      </c>
      <c r="Y57" s="60">
        <v>3788.7609644300001</v>
      </c>
    </row>
    <row r="58" spans="1:25" s="61" customFormat="1" ht="15" x14ac:dyDescent="0.4">
      <c r="A58" s="59" t="s">
        <v>145</v>
      </c>
      <c r="B58" s="60">
        <v>3852.02603206</v>
      </c>
      <c r="C58" s="60">
        <v>3909.0011168600004</v>
      </c>
      <c r="D58" s="60">
        <v>3957.6439951299999</v>
      </c>
      <c r="E58" s="60">
        <v>3985.5430982799999</v>
      </c>
      <c r="F58" s="60">
        <v>3999.9561805700005</v>
      </c>
      <c r="G58" s="60">
        <v>3986.9448937400002</v>
      </c>
      <c r="H58" s="60">
        <v>3975.14442659</v>
      </c>
      <c r="I58" s="60">
        <v>3939.0578072200001</v>
      </c>
      <c r="J58" s="60">
        <v>3870.3505956200001</v>
      </c>
      <c r="K58" s="60">
        <v>3792.5020892700004</v>
      </c>
      <c r="L58" s="60">
        <v>3744.8494946300002</v>
      </c>
      <c r="M58" s="60">
        <v>3725.39910564</v>
      </c>
      <c r="N58" s="60">
        <v>3696.2759162000002</v>
      </c>
      <c r="O58" s="60">
        <v>3690.5523793400002</v>
      </c>
      <c r="P58" s="60">
        <v>3709.4867402099999</v>
      </c>
      <c r="Q58" s="60">
        <v>3715.4071228800003</v>
      </c>
      <c r="R58" s="60">
        <v>3725.1677226100001</v>
      </c>
      <c r="S58" s="60">
        <v>3690.5917265500002</v>
      </c>
      <c r="T58" s="60">
        <v>3671.7507289900004</v>
      </c>
      <c r="U58" s="60">
        <v>3680.8128977400002</v>
      </c>
      <c r="V58" s="60">
        <v>3679.2845318999998</v>
      </c>
      <c r="W58" s="60">
        <v>3664.2512862800004</v>
      </c>
      <c r="X58" s="60">
        <v>3730.9623549500002</v>
      </c>
      <c r="Y58" s="60">
        <v>3813.8119142700002</v>
      </c>
    </row>
    <row r="59" spans="1:25" s="61" customFormat="1" ht="15" x14ac:dyDescent="0.4">
      <c r="A59" s="59" t="s">
        <v>146</v>
      </c>
      <c r="B59" s="60">
        <v>3889.71148954</v>
      </c>
      <c r="C59" s="60">
        <v>3961.1423432299998</v>
      </c>
      <c r="D59" s="60">
        <v>4004.4506934999999</v>
      </c>
      <c r="E59" s="60">
        <v>4027.5840387400003</v>
      </c>
      <c r="F59" s="60">
        <v>4039.8528965400001</v>
      </c>
      <c r="G59" s="60">
        <v>4028.7386234200003</v>
      </c>
      <c r="H59" s="60">
        <v>3977.3522236400004</v>
      </c>
      <c r="I59" s="60">
        <v>3893.4314787399999</v>
      </c>
      <c r="J59" s="60">
        <v>3820.7056732700003</v>
      </c>
      <c r="K59" s="60">
        <v>3729.2390912800001</v>
      </c>
      <c r="L59" s="60">
        <v>3701.2133105000003</v>
      </c>
      <c r="M59" s="60">
        <v>3689.1018612900002</v>
      </c>
      <c r="N59" s="60">
        <v>3675.54690811</v>
      </c>
      <c r="O59" s="60">
        <v>3675.92481709</v>
      </c>
      <c r="P59" s="60">
        <v>3676.0797937200005</v>
      </c>
      <c r="Q59" s="60">
        <v>3667.93239189</v>
      </c>
      <c r="R59" s="60">
        <v>3673.9026425100001</v>
      </c>
      <c r="S59" s="60">
        <v>3636.0299406900003</v>
      </c>
      <c r="T59" s="60">
        <v>3613.7575356500001</v>
      </c>
      <c r="U59" s="60">
        <v>3624.27267536</v>
      </c>
      <c r="V59" s="60">
        <v>3640.1252245400001</v>
      </c>
      <c r="W59" s="60">
        <v>3632.07752721</v>
      </c>
      <c r="X59" s="60">
        <v>3677.2341171900002</v>
      </c>
      <c r="Y59" s="60">
        <v>3752.6718804800003</v>
      </c>
    </row>
    <row r="60" spans="1:25" s="61" customFormat="1" ht="15" x14ac:dyDescent="0.4">
      <c r="A60" s="59" t="s">
        <v>147</v>
      </c>
      <c r="B60" s="60">
        <v>3850.5952715200001</v>
      </c>
      <c r="C60" s="60">
        <v>3986.8943757500001</v>
      </c>
      <c r="D60" s="60">
        <v>4060.5779058200001</v>
      </c>
      <c r="E60" s="60">
        <v>4101.5249437500006</v>
      </c>
      <c r="F60" s="60">
        <v>4105.8870972100003</v>
      </c>
      <c r="G60" s="60">
        <v>4101.1460838900002</v>
      </c>
      <c r="H60" s="60">
        <v>4096.3030336100001</v>
      </c>
      <c r="I60" s="60">
        <v>3970.4083255100004</v>
      </c>
      <c r="J60" s="60">
        <v>3848.0995735000001</v>
      </c>
      <c r="K60" s="60">
        <v>3757.8722987000001</v>
      </c>
      <c r="L60" s="60">
        <v>3704.2713293699999</v>
      </c>
      <c r="M60" s="60">
        <v>3704.2169595800001</v>
      </c>
      <c r="N60" s="60">
        <v>3704.9445259800004</v>
      </c>
      <c r="O60" s="60">
        <v>3686.7195762199999</v>
      </c>
      <c r="P60" s="60">
        <v>3689.5967001200002</v>
      </c>
      <c r="Q60" s="60">
        <v>3696.6142411199999</v>
      </c>
      <c r="R60" s="60">
        <v>3715.7974377999999</v>
      </c>
      <c r="S60" s="60">
        <v>3677.4198136000005</v>
      </c>
      <c r="T60" s="60">
        <v>3664.6549731800001</v>
      </c>
      <c r="U60" s="60">
        <v>3703.7363553300002</v>
      </c>
      <c r="V60" s="60">
        <v>3704.5718793200003</v>
      </c>
      <c r="W60" s="60">
        <v>3697.9314449000003</v>
      </c>
      <c r="X60" s="60">
        <v>3772.5858993000002</v>
      </c>
      <c r="Y60" s="60">
        <v>3828.4904966600002</v>
      </c>
    </row>
    <row r="61" spans="1:25" s="61" customFormat="1" ht="15" x14ac:dyDescent="0.4">
      <c r="A61" s="59" t="s">
        <v>148</v>
      </c>
      <c r="B61" s="60">
        <v>3998.8986150000001</v>
      </c>
      <c r="C61" s="60">
        <v>4101.1701962099996</v>
      </c>
      <c r="D61" s="60">
        <v>4195.9371602900001</v>
      </c>
      <c r="E61" s="60">
        <v>4267.1925497299999</v>
      </c>
      <c r="F61" s="60">
        <v>4274.9406037000008</v>
      </c>
      <c r="G61" s="60">
        <v>4248.9878259899997</v>
      </c>
      <c r="H61" s="60">
        <v>4238.8187233000008</v>
      </c>
      <c r="I61" s="60">
        <v>4166.1543682700003</v>
      </c>
      <c r="J61" s="60">
        <v>4047.8163647000001</v>
      </c>
      <c r="K61" s="60">
        <v>3955.3858041800004</v>
      </c>
      <c r="L61" s="60">
        <v>3884.8661827100004</v>
      </c>
      <c r="M61" s="60">
        <v>3863.4750487700003</v>
      </c>
      <c r="N61" s="60">
        <v>3869.0621480500004</v>
      </c>
      <c r="O61" s="60">
        <v>3859.5556922000001</v>
      </c>
      <c r="P61" s="60">
        <v>3851.3841343399999</v>
      </c>
      <c r="Q61" s="60">
        <v>3855.2380243000002</v>
      </c>
      <c r="R61" s="60">
        <v>3862.7191752200001</v>
      </c>
      <c r="S61" s="60">
        <v>3867.6837580400002</v>
      </c>
      <c r="T61" s="60">
        <v>3854.5389935500002</v>
      </c>
      <c r="U61" s="60">
        <v>3863.4947601200001</v>
      </c>
      <c r="V61" s="60">
        <v>3874.1372557100003</v>
      </c>
      <c r="W61" s="60">
        <v>3863.0388522900002</v>
      </c>
      <c r="X61" s="60">
        <v>3940.9310952300002</v>
      </c>
      <c r="Y61" s="60">
        <v>4045.7313588200004</v>
      </c>
    </row>
    <row r="62" spans="1:25" s="61" customFormat="1" ht="15" x14ac:dyDescent="0.4">
      <c r="A62" s="59" t="s">
        <v>149</v>
      </c>
      <c r="B62" s="60">
        <v>4095.8137310800003</v>
      </c>
      <c r="C62" s="60">
        <v>4158.7415430199999</v>
      </c>
      <c r="D62" s="60">
        <v>4201.7431065600003</v>
      </c>
      <c r="E62" s="60">
        <v>4212.0827129700001</v>
      </c>
      <c r="F62" s="60">
        <v>4214.7262450400003</v>
      </c>
      <c r="G62" s="60">
        <v>4192.9852556599999</v>
      </c>
      <c r="H62" s="60">
        <v>4154.7895631299998</v>
      </c>
      <c r="I62" s="60">
        <v>4075.7955299400001</v>
      </c>
      <c r="J62" s="60">
        <v>4009.61551525</v>
      </c>
      <c r="K62" s="60">
        <v>3922.1113051500001</v>
      </c>
      <c r="L62" s="60">
        <v>3916.998677</v>
      </c>
      <c r="M62" s="60">
        <v>3941.0146468500002</v>
      </c>
      <c r="N62" s="60">
        <v>3931.5104701500004</v>
      </c>
      <c r="O62" s="60">
        <v>3920.8040842999999</v>
      </c>
      <c r="P62" s="60">
        <v>3922.6512757999999</v>
      </c>
      <c r="Q62" s="60">
        <v>3910.79249617</v>
      </c>
      <c r="R62" s="60">
        <v>3920.7947221499999</v>
      </c>
      <c r="S62" s="60">
        <v>3929.18694366</v>
      </c>
      <c r="T62" s="60">
        <v>3902.3839149900004</v>
      </c>
      <c r="U62" s="60">
        <v>3906.7242578200003</v>
      </c>
      <c r="V62" s="60">
        <v>3925.70528689</v>
      </c>
      <c r="W62" s="60">
        <v>3917.8973004099998</v>
      </c>
      <c r="X62" s="60">
        <v>3998.3400022700002</v>
      </c>
      <c r="Y62" s="60">
        <v>4072.9945851800003</v>
      </c>
    </row>
    <row r="63" spans="1:25" s="61" customFormat="1" ht="15" x14ac:dyDescent="0.4">
      <c r="A63" s="59" t="s">
        <v>150</v>
      </c>
      <c r="B63" s="60">
        <v>4233.8057208</v>
      </c>
      <c r="C63" s="60">
        <v>4226.6108333600005</v>
      </c>
      <c r="D63" s="60">
        <v>4262.2793254000007</v>
      </c>
      <c r="E63" s="60">
        <v>4194.8252542</v>
      </c>
      <c r="F63" s="60">
        <v>4168.2247891799998</v>
      </c>
      <c r="G63" s="60">
        <v>4114.0906147799997</v>
      </c>
      <c r="H63" s="60">
        <v>4072.5404873300004</v>
      </c>
      <c r="I63" s="60">
        <v>3977.7984303000003</v>
      </c>
      <c r="J63" s="60">
        <v>3892.5788472800004</v>
      </c>
      <c r="K63" s="60">
        <v>3780.5992286400001</v>
      </c>
      <c r="L63" s="60">
        <v>3747.4668107000002</v>
      </c>
      <c r="M63" s="60">
        <v>3743.9011504700002</v>
      </c>
      <c r="N63" s="60">
        <v>3740.1176492000004</v>
      </c>
      <c r="O63" s="60">
        <v>3759.2300928900004</v>
      </c>
      <c r="P63" s="60">
        <v>3795.4357490400002</v>
      </c>
      <c r="Q63" s="60">
        <v>3814.35978621</v>
      </c>
      <c r="R63" s="60">
        <v>3817.1609913900002</v>
      </c>
      <c r="S63" s="60">
        <v>3738.6416540700002</v>
      </c>
      <c r="T63" s="60">
        <v>3715.3204829000001</v>
      </c>
      <c r="U63" s="60">
        <v>3734.9263222300001</v>
      </c>
      <c r="V63" s="60">
        <v>3776.15210862</v>
      </c>
      <c r="W63" s="60">
        <v>3784.5020704799999</v>
      </c>
      <c r="X63" s="60">
        <v>3833.6140974999998</v>
      </c>
      <c r="Y63" s="60">
        <v>3896.3880917400002</v>
      </c>
    </row>
    <row r="64" spans="1:25" s="61" customFormat="1" ht="15" x14ac:dyDescent="0.4">
      <c r="A64" s="59" t="s">
        <v>151</v>
      </c>
      <c r="B64" s="60">
        <v>3952.0539747399998</v>
      </c>
      <c r="C64" s="60">
        <v>4054.4262833100001</v>
      </c>
      <c r="D64" s="60">
        <v>4095.0877768500004</v>
      </c>
      <c r="E64" s="60">
        <v>4104.2157117200004</v>
      </c>
      <c r="F64" s="60">
        <v>4119.7914430700002</v>
      </c>
      <c r="G64" s="60">
        <v>4098.8812546099998</v>
      </c>
      <c r="H64" s="60">
        <v>4088.8654472799999</v>
      </c>
      <c r="I64" s="60">
        <v>4062.7932688500005</v>
      </c>
      <c r="J64" s="60">
        <v>3952.5085731700001</v>
      </c>
      <c r="K64" s="60">
        <v>3873.2234068500002</v>
      </c>
      <c r="L64" s="60">
        <v>3804.8862230700001</v>
      </c>
      <c r="M64" s="60">
        <v>3792.4771780999999</v>
      </c>
      <c r="N64" s="60">
        <v>3785.8328438100002</v>
      </c>
      <c r="O64" s="60">
        <v>3784.9877030799998</v>
      </c>
      <c r="P64" s="60">
        <v>3784.4000177100002</v>
      </c>
      <c r="Q64" s="60">
        <v>3794.9576558899998</v>
      </c>
      <c r="R64" s="60">
        <v>3817.7296415300002</v>
      </c>
      <c r="S64" s="60">
        <v>3798.6973394900001</v>
      </c>
      <c r="T64" s="60">
        <v>3783.74339882</v>
      </c>
      <c r="U64" s="60">
        <v>3779.6856326500001</v>
      </c>
      <c r="V64" s="60">
        <v>3780.9260975900002</v>
      </c>
      <c r="W64" s="60">
        <v>3768.3117033600001</v>
      </c>
      <c r="X64" s="60">
        <v>3823.8919655</v>
      </c>
      <c r="Y64" s="60">
        <v>3904.1064985800003</v>
      </c>
    </row>
    <row r="65" spans="1:25" s="61" customFormat="1" ht="15" x14ac:dyDescent="0.4">
      <c r="A65" s="59" t="s">
        <v>152</v>
      </c>
      <c r="B65" s="60">
        <v>3894.6876224300004</v>
      </c>
      <c r="C65" s="60">
        <v>3989.6012872600004</v>
      </c>
      <c r="D65" s="60">
        <v>4049.0058048999999</v>
      </c>
      <c r="E65" s="60">
        <v>4073.0315756200002</v>
      </c>
      <c r="F65" s="60">
        <v>4100.9954012400003</v>
      </c>
      <c r="G65" s="60">
        <v>4083.4903600000002</v>
      </c>
      <c r="H65" s="60">
        <v>4065.4638047300004</v>
      </c>
      <c r="I65" s="60">
        <v>4009.5104371200005</v>
      </c>
      <c r="J65" s="60">
        <v>3911.2738028499998</v>
      </c>
      <c r="K65" s="60">
        <v>3832.9720810400004</v>
      </c>
      <c r="L65" s="60">
        <v>3790.0017706899998</v>
      </c>
      <c r="M65" s="60">
        <v>3771.7862559599998</v>
      </c>
      <c r="N65" s="60">
        <v>3749.8213753600003</v>
      </c>
      <c r="O65" s="60">
        <v>3766.5580456000002</v>
      </c>
      <c r="P65" s="60">
        <v>3815.1215953500005</v>
      </c>
      <c r="Q65" s="60">
        <v>3847.9774174700001</v>
      </c>
      <c r="R65" s="60">
        <v>3846.8875458100001</v>
      </c>
      <c r="S65" s="60">
        <v>3849.4082022100001</v>
      </c>
      <c r="T65" s="60">
        <v>3827.9176185300003</v>
      </c>
      <c r="U65" s="60">
        <v>3825.3567485000003</v>
      </c>
      <c r="V65" s="60">
        <v>3833.8736790000003</v>
      </c>
      <c r="W65" s="60">
        <v>3819.5310113</v>
      </c>
      <c r="X65" s="60">
        <v>3882.6922750000003</v>
      </c>
      <c r="Y65" s="60">
        <v>3957.7012523100002</v>
      </c>
    </row>
    <row r="66" spans="1:25" s="61" customFormat="1" ht="15" x14ac:dyDescent="0.4">
      <c r="A66" s="59" t="s">
        <v>153</v>
      </c>
      <c r="B66" s="60">
        <v>4033.4058598600004</v>
      </c>
      <c r="C66" s="60">
        <v>4155.7375154000001</v>
      </c>
      <c r="D66" s="60">
        <v>4188.85966405</v>
      </c>
      <c r="E66" s="60">
        <v>4151.1066071599998</v>
      </c>
      <c r="F66" s="60">
        <v>4158.18480232</v>
      </c>
      <c r="G66" s="60">
        <v>4158.3185807700002</v>
      </c>
      <c r="H66" s="60">
        <v>4169.1215416200002</v>
      </c>
      <c r="I66" s="60">
        <v>4101.7474508300002</v>
      </c>
      <c r="J66" s="60">
        <v>3928.4891130100004</v>
      </c>
      <c r="K66" s="60">
        <v>3887.8801309300002</v>
      </c>
      <c r="L66" s="60">
        <v>3881.2758182900002</v>
      </c>
      <c r="M66" s="60">
        <v>3870.3612333900001</v>
      </c>
      <c r="N66" s="60">
        <v>3859.8178523900001</v>
      </c>
      <c r="O66" s="60">
        <v>3849.9820410900002</v>
      </c>
      <c r="P66" s="60">
        <v>3859.4222285000001</v>
      </c>
      <c r="Q66" s="60">
        <v>3849.9553636400001</v>
      </c>
      <c r="R66" s="60">
        <v>3856.0931628300004</v>
      </c>
      <c r="S66" s="60">
        <v>3844.0888744200001</v>
      </c>
      <c r="T66" s="60">
        <v>3810.5991436600002</v>
      </c>
      <c r="U66" s="60">
        <v>3839.31185792</v>
      </c>
      <c r="V66" s="60">
        <v>3848.4536149</v>
      </c>
      <c r="W66" s="60">
        <v>3813.8700777200002</v>
      </c>
      <c r="X66" s="60">
        <v>3864.6278920700001</v>
      </c>
      <c r="Y66" s="60">
        <v>3947.6156482000001</v>
      </c>
    </row>
    <row r="67" spans="1:25" s="61" customFormat="1" ht="15" x14ac:dyDescent="0.4">
      <c r="A67" s="59" t="s">
        <v>154</v>
      </c>
      <c r="B67" s="60">
        <v>3934.3506555700001</v>
      </c>
      <c r="C67" s="60">
        <v>4034.2739085500002</v>
      </c>
      <c r="D67" s="60">
        <v>4096.9459398400004</v>
      </c>
      <c r="E67" s="60">
        <v>4128.03326259</v>
      </c>
      <c r="F67" s="60">
        <v>4125.15421152</v>
      </c>
      <c r="G67" s="60">
        <v>4107.9919956699996</v>
      </c>
      <c r="H67" s="60">
        <v>4093.6976660300002</v>
      </c>
      <c r="I67" s="60">
        <v>3980.48514299</v>
      </c>
      <c r="J67" s="60">
        <v>3858.0105350900003</v>
      </c>
      <c r="K67" s="60">
        <v>3757.8881250499999</v>
      </c>
      <c r="L67" s="60">
        <v>3735.3606301600003</v>
      </c>
      <c r="M67" s="60">
        <v>3728.9173763700001</v>
      </c>
      <c r="N67" s="60">
        <v>3736.1497590700001</v>
      </c>
      <c r="O67" s="60">
        <v>3712.3263096800001</v>
      </c>
      <c r="P67" s="60">
        <v>3713.8055294700002</v>
      </c>
      <c r="Q67" s="60">
        <v>3709.7062667200003</v>
      </c>
      <c r="R67" s="60">
        <v>3729.18316727</v>
      </c>
      <c r="S67" s="60">
        <v>3716.4466166700004</v>
      </c>
      <c r="T67" s="60">
        <v>3696.1313742299999</v>
      </c>
      <c r="U67" s="60">
        <v>3715.5502647600001</v>
      </c>
      <c r="V67" s="60">
        <v>3698.0853788000004</v>
      </c>
      <c r="W67" s="60">
        <v>3695.5597533200003</v>
      </c>
      <c r="X67" s="60">
        <v>3788.3076455800001</v>
      </c>
      <c r="Y67" s="60">
        <v>3931.9260645800005</v>
      </c>
    </row>
    <row r="68" spans="1:25" s="61" customFormat="1" ht="15" x14ac:dyDescent="0.4">
      <c r="A68" s="59" t="s">
        <v>155</v>
      </c>
      <c r="B68" s="60">
        <v>4126.6231606199999</v>
      </c>
      <c r="C68" s="60">
        <v>4165.2707401600001</v>
      </c>
      <c r="D68" s="60">
        <v>4213.5668634400008</v>
      </c>
      <c r="E68" s="60">
        <v>4174.2537835100002</v>
      </c>
      <c r="F68" s="60">
        <v>4158.33428095</v>
      </c>
      <c r="G68" s="60">
        <v>4119.5932501699999</v>
      </c>
      <c r="H68" s="60">
        <v>4108.4754988200002</v>
      </c>
      <c r="I68" s="60">
        <v>3984.8234738199999</v>
      </c>
      <c r="J68" s="60">
        <v>3898.6879464800004</v>
      </c>
      <c r="K68" s="60">
        <v>3822.5116741700003</v>
      </c>
      <c r="L68" s="60">
        <v>3807.2557143200002</v>
      </c>
      <c r="M68" s="60">
        <v>3808.76460812</v>
      </c>
      <c r="N68" s="60">
        <v>3801.0631294499999</v>
      </c>
      <c r="O68" s="60">
        <v>3784.8733069200002</v>
      </c>
      <c r="P68" s="60">
        <v>3822.7561903700002</v>
      </c>
      <c r="Q68" s="60">
        <v>3845.80287185</v>
      </c>
      <c r="R68" s="60">
        <v>3840.1158552400002</v>
      </c>
      <c r="S68" s="60">
        <v>3839.6438723900001</v>
      </c>
      <c r="T68" s="60">
        <v>3832.4047006300002</v>
      </c>
      <c r="U68" s="60">
        <v>3843.7587471000002</v>
      </c>
      <c r="V68" s="60">
        <v>3835.8078885000004</v>
      </c>
      <c r="W68" s="60">
        <v>3830.4264158599999</v>
      </c>
      <c r="X68" s="60">
        <v>3849.3094804700004</v>
      </c>
      <c r="Y68" s="60">
        <v>3885.6454907500001</v>
      </c>
    </row>
    <row r="69" spans="1:25" s="61" customFormat="1" ht="15" x14ac:dyDescent="0.4">
      <c r="A69" s="59" t="s">
        <v>156</v>
      </c>
      <c r="B69" s="60">
        <v>3832.6622691100001</v>
      </c>
      <c r="C69" s="60">
        <v>3919.8075894600001</v>
      </c>
      <c r="D69" s="60">
        <v>3963.6102127600002</v>
      </c>
      <c r="E69" s="60">
        <v>3995.8106980400003</v>
      </c>
      <c r="F69" s="60">
        <v>3991.5110142200001</v>
      </c>
      <c r="G69" s="60">
        <v>3960.50385886</v>
      </c>
      <c r="H69" s="60">
        <v>3927.7968658600003</v>
      </c>
      <c r="I69" s="60">
        <v>3843.0403680099998</v>
      </c>
      <c r="J69" s="60">
        <v>3744.1034392400002</v>
      </c>
      <c r="K69" s="60">
        <v>3672.5123117100002</v>
      </c>
      <c r="L69" s="60">
        <v>3637.0070399900001</v>
      </c>
      <c r="M69" s="60">
        <v>3644.7402339999999</v>
      </c>
      <c r="N69" s="60">
        <v>3637.8322648500002</v>
      </c>
      <c r="O69" s="60">
        <v>3641.9829952</v>
      </c>
      <c r="P69" s="60">
        <v>3649.9514821299999</v>
      </c>
      <c r="Q69" s="60">
        <v>3653.4295775800001</v>
      </c>
      <c r="R69" s="60">
        <v>3666.0014157100004</v>
      </c>
      <c r="S69" s="60">
        <v>3656.8656625000003</v>
      </c>
      <c r="T69" s="60">
        <v>3653.9906548400004</v>
      </c>
      <c r="U69" s="60">
        <v>3658.7547641600004</v>
      </c>
      <c r="V69" s="60">
        <v>3646.0594796000005</v>
      </c>
      <c r="W69" s="60">
        <v>3641.6644308300001</v>
      </c>
      <c r="X69" s="60">
        <v>3715.3940746900003</v>
      </c>
      <c r="Y69" s="60">
        <v>3754.5473961900002</v>
      </c>
    </row>
    <row r="70" spans="1:25" s="61" customFormat="1" ht="15" x14ac:dyDescent="0.4">
      <c r="A70" s="59" t="s">
        <v>157</v>
      </c>
      <c r="B70" s="60">
        <v>3906.1823709199998</v>
      </c>
      <c r="C70" s="60">
        <v>4013.0493365600005</v>
      </c>
      <c r="D70" s="60">
        <v>4039.9435741400002</v>
      </c>
      <c r="E70" s="60">
        <v>4067.5783871399999</v>
      </c>
      <c r="F70" s="60">
        <v>4076.9943112300002</v>
      </c>
      <c r="G70" s="60">
        <v>4062.8042246499999</v>
      </c>
      <c r="H70" s="60">
        <v>4040.2783851800004</v>
      </c>
      <c r="I70" s="60">
        <v>3951.3413460000002</v>
      </c>
      <c r="J70" s="60">
        <v>3840.36591443</v>
      </c>
      <c r="K70" s="60">
        <v>3740.9314744100002</v>
      </c>
      <c r="L70" s="60">
        <v>3731.9955353900004</v>
      </c>
      <c r="M70" s="60">
        <v>3727.0001580200001</v>
      </c>
      <c r="N70" s="60">
        <v>3722.9360292300003</v>
      </c>
      <c r="O70" s="60">
        <v>3733.4530156300002</v>
      </c>
      <c r="P70" s="60">
        <v>3748.2325669500001</v>
      </c>
      <c r="Q70" s="60">
        <v>3735.7206731300003</v>
      </c>
      <c r="R70" s="60">
        <v>3724.5105046600002</v>
      </c>
      <c r="S70" s="60">
        <v>3747.5593048600003</v>
      </c>
      <c r="T70" s="60">
        <v>3735.96553838</v>
      </c>
      <c r="U70" s="60">
        <v>3741.9717729499998</v>
      </c>
      <c r="V70" s="60">
        <v>3738.3273208500004</v>
      </c>
      <c r="W70" s="60">
        <v>3740.9915199400002</v>
      </c>
      <c r="X70" s="60">
        <v>3811.3671958700002</v>
      </c>
      <c r="Y70" s="60">
        <v>3912.7978713700004</v>
      </c>
    </row>
    <row r="71" spans="1:25" s="61" customFormat="1" ht="15" x14ac:dyDescent="0.4">
      <c r="A71" s="59" t="s">
        <v>158</v>
      </c>
      <c r="B71" s="60">
        <v>3882.0568452799998</v>
      </c>
      <c r="C71" s="60">
        <v>3952.0763895099999</v>
      </c>
      <c r="D71" s="60">
        <v>3987.3020605299998</v>
      </c>
      <c r="E71" s="60">
        <v>4029.3418590900001</v>
      </c>
      <c r="F71" s="60">
        <v>4034.5416786700002</v>
      </c>
      <c r="G71" s="60">
        <v>4015.7694594200002</v>
      </c>
      <c r="H71" s="60">
        <v>3989.90892472</v>
      </c>
      <c r="I71" s="60">
        <v>3900.5177472700002</v>
      </c>
      <c r="J71" s="60">
        <v>3799.70939292</v>
      </c>
      <c r="K71" s="60">
        <v>3688.2686776300002</v>
      </c>
      <c r="L71" s="60">
        <v>3655.58861729</v>
      </c>
      <c r="M71" s="60">
        <v>3679.6543028000001</v>
      </c>
      <c r="N71" s="60">
        <v>3768.5227694000005</v>
      </c>
      <c r="O71" s="60">
        <v>3756.25645059</v>
      </c>
      <c r="P71" s="60">
        <v>3762.6828099900004</v>
      </c>
      <c r="Q71" s="60">
        <v>3776.3907793400003</v>
      </c>
      <c r="R71" s="60">
        <v>3777.8247331600001</v>
      </c>
      <c r="S71" s="60">
        <v>3790.58872866</v>
      </c>
      <c r="T71" s="60">
        <v>3775.9928858700005</v>
      </c>
      <c r="U71" s="60">
        <v>3791.5390035199998</v>
      </c>
      <c r="V71" s="60">
        <v>3795.4497089699998</v>
      </c>
      <c r="W71" s="60">
        <v>3783.8178684900004</v>
      </c>
      <c r="X71" s="60">
        <v>3826.9677982600001</v>
      </c>
      <c r="Y71" s="60">
        <v>3908.2618979400004</v>
      </c>
    </row>
    <row r="72" spans="1:25" s="61" customFormat="1" ht="15" x14ac:dyDescent="0.4">
      <c r="A72" s="59" t="s">
        <v>159</v>
      </c>
      <c r="B72" s="60">
        <v>3887.2473162200004</v>
      </c>
      <c r="C72" s="60">
        <v>3944.9135281100002</v>
      </c>
      <c r="D72" s="60">
        <v>3966.3284745800001</v>
      </c>
      <c r="E72" s="60">
        <v>3975.9305404300003</v>
      </c>
      <c r="F72" s="60">
        <v>4023.4064398199998</v>
      </c>
      <c r="G72" s="60">
        <v>4012.4155340699999</v>
      </c>
      <c r="H72" s="60">
        <v>3989.8286747600005</v>
      </c>
      <c r="I72" s="60">
        <v>3937.91101256</v>
      </c>
      <c r="J72" s="60">
        <v>3858.8868544200004</v>
      </c>
      <c r="K72" s="60">
        <v>3775.6929762999998</v>
      </c>
      <c r="L72" s="60">
        <v>3711.4146046599999</v>
      </c>
      <c r="M72" s="60">
        <v>3682.1037418599999</v>
      </c>
      <c r="N72" s="60">
        <v>3671.7846382000002</v>
      </c>
      <c r="O72" s="60">
        <v>3672.3168006700002</v>
      </c>
      <c r="P72" s="60">
        <v>3674.4635860400003</v>
      </c>
      <c r="Q72" s="60">
        <v>3677.2216207299998</v>
      </c>
      <c r="R72" s="60">
        <v>3700.8516256399998</v>
      </c>
      <c r="S72" s="60">
        <v>3682.88622846</v>
      </c>
      <c r="T72" s="60">
        <v>3667.2063371300001</v>
      </c>
      <c r="U72" s="60">
        <v>3666.7652556399999</v>
      </c>
      <c r="V72" s="60">
        <v>3659.6960948700003</v>
      </c>
      <c r="W72" s="60">
        <v>3644.4263043500005</v>
      </c>
      <c r="X72" s="60">
        <v>3718.74867533</v>
      </c>
      <c r="Y72" s="60">
        <v>3805.7784881100001</v>
      </c>
    </row>
    <row r="73" spans="1:25" s="61" customFormat="1" ht="15" x14ac:dyDescent="0.4">
      <c r="A73" s="59" t="s">
        <v>160</v>
      </c>
      <c r="B73" s="60">
        <v>3891.6167181600003</v>
      </c>
      <c r="C73" s="60">
        <v>3981.75348149</v>
      </c>
      <c r="D73" s="60">
        <v>4019.8488620900002</v>
      </c>
      <c r="E73" s="60">
        <v>4032.2369205800001</v>
      </c>
      <c r="F73" s="60">
        <v>4046.4538282600001</v>
      </c>
      <c r="G73" s="60">
        <v>4011.3093567400001</v>
      </c>
      <c r="H73" s="60">
        <v>3976.7542573199999</v>
      </c>
      <c r="I73" s="60">
        <v>3885.21298045</v>
      </c>
      <c r="J73" s="60">
        <v>3776.6548500700001</v>
      </c>
      <c r="K73" s="60">
        <v>3696.0847673100002</v>
      </c>
      <c r="L73" s="60">
        <v>3685.0102115999998</v>
      </c>
      <c r="M73" s="60">
        <v>3668.4973927000001</v>
      </c>
      <c r="N73" s="60">
        <v>3670.05338261</v>
      </c>
      <c r="O73" s="60">
        <v>3668.15349943</v>
      </c>
      <c r="P73" s="60">
        <v>3673.1610369400005</v>
      </c>
      <c r="Q73" s="60">
        <v>3669.91062031</v>
      </c>
      <c r="R73" s="60">
        <v>3672.7493956400003</v>
      </c>
      <c r="S73" s="60">
        <v>3686.8160792100002</v>
      </c>
      <c r="T73" s="60">
        <v>3672.95282056</v>
      </c>
      <c r="U73" s="60">
        <v>3674.9524857900001</v>
      </c>
      <c r="V73" s="60">
        <v>3664.8890659200001</v>
      </c>
      <c r="W73" s="60">
        <v>3666.4179778300004</v>
      </c>
      <c r="X73" s="60">
        <v>3733.19541484</v>
      </c>
      <c r="Y73" s="60">
        <v>3783.67981418</v>
      </c>
    </row>
    <row r="74" spans="1:25" s="61" customFormat="1" ht="15" x14ac:dyDescent="0.4">
      <c r="A74" s="59" t="s">
        <v>161</v>
      </c>
      <c r="B74" s="60">
        <v>3714.7273492100003</v>
      </c>
      <c r="C74" s="60">
        <v>3746.4788051800001</v>
      </c>
      <c r="D74" s="60">
        <v>3803.4486609</v>
      </c>
      <c r="E74" s="60">
        <v>3826.0639954100002</v>
      </c>
      <c r="F74" s="60">
        <v>3829.3205746100002</v>
      </c>
      <c r="G74" s="60">
        <v>3804.3439333800002</v>
      </c>
      <c r="H74" s="60">
        <v>3811.2865915500001</v>
      </c>
      <c r="I74" s="60">
        <v>3714.7928891800002</v>
      </c>
      <c r="J74" s="60">
        <v>3626.8973096200002</v>
      </c>
      <c r="K74" s="60">
        <v>3538.6541446300002</v>
      </c>
      <c r="L74" s="60">
        <v>3480.7848097800002</v>
      </c>
      <c r="M74" s="60">
        <v>3471.55858756</v>
      </c>
      <c r="N74" s="60">
        <v>3475.86079935</v>
      </c>
      <c r="O74" s="60">
        <v>3470.6892071100001</v>
      </c>
      <c r="P74" s="60">
        <v>3469.3869363399999</v>
      </c>
      <c r="Q74" s="60">
        <v>3471.8234598400004</v>
      </c>
      <c r="R74" s="60">
        <v>3480.8412746000004</v>
      </c>
      <c r="S74" s="60">
        <v>3470.4521118800003</v>
      </c>
      <c r="T74" s="60">
        <v>3460.9882761700001</v>
      </c>
      <c r="U74" s="60">
        <v>3502.6841397600001</v>
      </c>
      <c r="V74" s="60">
        <v>3490.0258492700004</v>
      </c>
      <c r="W74" s="60">
        <v>3496.4397064100003</v>
      </c>
      <c r="X74" s="60">
        <v>3560.1901255299999</v>
      </c>
      <c r="Y74" s="60">
        <v>3625.8117562100001</v>
      </c>
    </row>
    <row r="75" spans="1:25" s="61" customFormat="1" ht="15" x14ac:dyDescent="0.4">
      <c r="A75" s="59" t="s">
        <v>162</v>
      </c>
      <c r="B75" s="60">
        <v>3754.9390855000001</v>
      </c>
      <c r="C75" s="60">
        <v>3798.53954127</v>
      </c>
      <c r="D75" s="60">
        <v>3824.2715998399999</v>
      </c>
      <c r="E75" s="60">
        <v>3850.3454361900003</v>
      </c>
      <c r="F75" s="60">
        <v>3873.7237603200001</v>
      </c>
      <c r="G75" s="60">
        <v>3847.1189400500002</v>
      </c>
      <c r="H75" s="60">
        <v>3817.2612762500003</v>
      </c>
      <c r="I75" s="60">
        <v>3735.3742210400001</v>
      </c>
      <c r="J75" s="60">
        <v>3680.1340211400002</v>
      </c>
      <c r="K75" s="60">
        <v>3597.3489857600002</v>
      </c>
      <c r="L75" s="60">
        <v>3583.84609606</v>
      </c>
      <c r="M75" s="60">
        <v>3573.3700706600002</v>
      </c>
      <c r="N75" s="60">
        <v>3568.6473556999999</v>
      </c>
      <c r="O75" s="60">
        <v>3563.4556807400004</v>
      </c>
      <c r="P75" s="60">
        <v>3564.0733613700004</v>
      </c>
      <c r="Q75" s="60">
        <v>3570.1252585500001</v>
      </c>
      <c r="R75" s="60">
        <v>3578.2975241200002</v>
      </c>
      <c r="S75" s="60">
        <v>3556.8012767300002</v>
      </c>
      <c r="T75" s="60">
        <v>3548.5981543000003</v>
      </c>
      <c r="U75" s="60">
        <v>3558.0279684400002</v>
      </c>
      <c r="V75" s="60">
        <v>3536.2957157300002</v>
      </c>
      <c r="W75" s="60">
        <v>3545.1836839600001</v>
      </c>
      <c r="X75" s="60">
        <v>3612.3825280500005</v>
      </c>
      <c r="Y75" s="60">
        <v>3631.18954476</v>
      </c>
    </row>
    <row r="76" spans="1:25" s="61" customFormat="1" ht="15" x14ac:dyDescent="0.4">
      <c r="A76" s="59" t="s">
        <v>163</v>
      </c>
      <c r="B76" s="60">
        <v>3673.2789582900004</v>
      </c>
      <c r="C76" s="60">
        <v>3784.34077806</v>
      </c>
      <c r="D76" s="60">
        <v>3909.1255287600002</v>
      </c>
      <c r="E76" s="60">
        <v>3949.9818387000005</v>
      </c>
      <c r="F76" s="60">
        <v>3964.9227373000003</v>
      </c>
      <c r="G76" s="60">
        <v>3936.6854023200003</v>
      </c>
      <c r="H76" s="60">
        <v>3887.3844741100002</v>
      </c>
      <c r="I76" s="60">
        <v>3830.3057818400002</v>
      </c>
      <c r="J76" s="60">
        <v>3732.7074207900005</v>
      </c>
      <c r="K76" s="60">
        <v>3642.6345084100003</v>
      </c>
      <c r="L76" s="60">
        <v>3573.9550696800002</v>
      </c>
      <c r="M76" s="60">
        <v>3559.81034473</v>
      </c>
      <c r="N76" s="60">
        <v>3573.6416162800001</v>
      </c>
      <c r="O76" s="60">
        <v>3588.8006299500003</v>
      </c>
      <c r="P76" s="60">
        <v>3594.1264834000003</v>
      </c>
      <c r="Q76" s="60">
        <v>3592.4946201299999</v>
      </c>
      <c r="R76" s="60">
        <v>3603.4133649300002</v>
      </c>
      <c r="S76" s="60">
        <v>3581.4119606200002</v>
      </c>
      <c r="T76" s="60">
        <v>3578.4834993100003</v>
      </c>
      <c r="U76" s="60">
        <v>3590.3815516499999</v>
      </c>
      <c r="V76" s="60">
        <v>3574.5233459300002</v>
      </c>
      <c r="W76" s="60">
        <v>3578.5006686200004</v>
      </c>
      <c r="X76" s="60">
        <v>3651.1071720700002</v>
      </c>
      <c r="Y76" s="60">
        <v>3717.1663151399998</v>
      </c>
    </row>
    <row r="77" spans="1:25" s="61" customFormat="1" ht="15" x14ac:dyDescent="0.4">
      <c r="A77" s="59" t="s">
        <v>164</v>
      </c>
      <c r="B77" s="60">
        <v>3788.8908423100002</v>
      </c>
      <c r="C77" s="60">
        <v>3860.1400295900003</v>
      </c>
      <c r="D77" s="60">
        <v>3876.2281982200002</v>
      </c>
      <c r="E77" s="60">
        <v>3897.1118083600004</v>
      </c>
      <c r="F77" s="60">
        <v>3892.12082715</v>
      </c>
      <c r="G77" s="60">
        <v>3886.2839831800002</v>
      </c>
      <c r="H77" s="60">
        <v>3853.7928505700002</v>
      </c>
      <c r="I77" s="60">
        <v>3761.3062890400001</v>
      </c>
      <c r="J77" s="60">
        <v>3666.1867818600003</v>
      </c>
      <c r="K77" s="60">
        <v>3591.6413413600003</v>
      </c>
      <c r="L77" s="60">
        <v>3562.7891846100001</v>
      </c>
      <c r="M77" s="60">
        <v>3572.8350976299998</v>
      </c>
      <c r="N77" s="60">
        <v>3570.8907121100001</v>
      </c>
      <c r="O77" s="60">
        <v>3578.8170821100002</v>
      </c>
      <c r="P77" s="60">
        <v>3579.67093965</v>
      </c>
      <c r="Q77" s="60">
        <v>3584.86609051</v>
      </c>
      <c r="R77" s="60">
        <v>3578.4954470299999</v>
      </c>
      <c r="S77" s="60">
        <v>3587.5515319800002</v>
      </c>
      <c r="T77" s="60">
        <v>3587.3813161400003</v>
      </c>
      <c r="U77" s="60">
        <v>3592.2629322800003</v>
      </c>
      <c r="V77" s="60">
        <v>3573.2336551200001</v>
      </c>
      <c r="W77" s="60">
        <v>3579.1632687800002</v>
      </c>
      <c r="X77" s="60">
        <v>3647.3168613400003</v>
      </c>
      <c r="Y77" s="60">
        <v>3718.06902524</v>
      </c>
    </row>
    <row r="78" spans="1:25" s="61" customFormat="1" ht="15" x14ac:dyDescent="0.4">
      <c r="A78" s="59" t="s">
        <v>165</v>
      </c>
      <c r="B78" s="60">
        <v>3753.4068730400004</v>
      </c>
      <c r="C78" s="60">
        <v>3795.9429534700002</v>
      </c>
      <c r="D78" s="60">
        <v>3803.3579061600003</v>
      </c>
      <c r="E78" s="60">
        <v>3806.4810301400003</v>
      </c>
      <c r="F78" s="60">
        <v>3801.2277065799999</v>
      </c>
      <c r="G78" s="60">
        <v>3779.9418562700002</v>
      </c>
      <c r="H78" s="60">
        <v>3772.6380826499999</v>
      </c>
      <c r="I78" s="60">
        <v>3676.5933894200002</v>
      </c>
      <c r="J78" s="60">
        <v>3670.6821580400001</v>
      </c>
      <c r="K78" s="60">
        <v>3627.1504287400003</v>
      </c>
      <c r="L78" s="60">
        <v>3620.01864854</v>
      </c>
      <c r="M78" s="60">
        <v>3595.5889396500002</v>
      </c>
      <c r="N78" s="60">
        <v>3595.7461331900004</v>
      </c>
      <c r="O78" s="60">
        <v>3584.3506985399999</v>
      </c>
      <c r="P78" s="60">
        <v>3596.4741451200002</v>
      </c>
      <c r="Q78" s="60">
        <v>3595.8287602500004</v>
      </c>
      <c r="R78" s="60">
        <v>3602.7670977300004</v>
      </c>
      <c r="S78" s="60">
        <v>3594.6895996000003</v>
      </c>
      <c r="T78" s="60">
        <v>3582.3908007</v>
      </c>
      <c r="U78" s="60">
        <v>3597.8293578500002</v>
      </c>
      <c r="V78" s="60">
        <v>3574.5003217600001</v>
      </c>
      <c r="W78" s="60">
        <v>3589.6328753799999</v>
      </c>
      <c r="X78" s="60">
        <v>3644.7347504200002</v>
      </c>
      <c r="Y78" s="60">
        <v>3737.5306759700002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4081.9499029200001</v>
      </c>
      <c r="C82" s="58">
        <v>4180.02309934</v>
      </c>
      <c r="D82" s="58">
        <v>4236.4459586900002</v>
      </c>
      <c r="E82" s="58">
        <v>4257.9966590000004</v>
      </c>
      <c r="F82" s="58">
        <v>4282.05591611</v>
      </c>
      <c r="G82" s="58">
        <v>4267.55692301</v>
      </c>
      <c r="H82" s="58">
        <v>4229.49148264</v>
      </c>
      <c r="I82" s="58">
        <v>4144.1733843000002</v>
      </c>
      <c r="J82" s="58">
        <v>4015.0717005000001</v>
      </c>
      <c r="K82" s="58">
        <v>3913.4948087800003</v>
      </c>
      <c r="L82" s="58">
        <v>3851.1815614200004</v>
      </c>
      <c r="M82" s="58">
        <v>3882.5461759899999</v>
      </c>
      <c r="N82" s="58">
        <v>3917.81810197</v>
      </c>
      <c r="O82" s="58">
        <v>3919.3036748800005</v>
      </c>
      <c r="P82" s="58">
        <v>3918.6552441200001</v>
      </c>
      <c r="Q82" s="58">
        <v>3909.6049916299999</v>
      </c>
      <c r="R82" s="58">
        <v>3926.3515705899999</v>
      </c>
      <c r="S82" s="58">
        <v>3926.7686062700004</v>
      </c>
      <c r="T82" s="58">
        <v>3922.2010451000001</v>
      </c>
      <c r="U82" s="58">
        <v>3927.4075353500002</v>
      </c>
      <c r="V82" s="58">
        <v>3941.8611340500001</v>
      </c>
      <c r="W82" s="58">
        <v>3909.5551574300002</v>
      </c>
      <c r="X82" s="58">
        <v>3995.3842007100002</v>
      </c>
      <c r="Y82" s="58">
        <v>4106.2687932600002</v>
      </c>
    </row>
    <row r="83" spans="1:25" s="61" customFormat="1" ht="15" x14ac:dyDescent="0.4">
      <c r="A83" s="59" t="s">
        <v>136</v>
      </c>
      <c r="B83" s="60">
        <v>4045.3824932500002</v>
      </c>
      <c r="C83" s="60">
        <v>4127.3412114000002</v>
      </c>
      <c r="D83" s="60">
        <v>4175.9652285000002</v>
      </c>
      <c r="E83" s="60">
        <v>4204.7956832300006</v>
      </c>
      <c r="F83" s="60">
        <v>4223.5274897700001</v>
      </c>
      <c r="G83" s="60">
        <v>4207.8209255700003</v>
      </c>
      <c r="H83" s="60">
        <v>4164.01895014</v>
      </c>
      <c r="I83" s="60">
        <v>4075.8812241900005</v>
      </c>
      <c r="J83" s="60">
        <v>3984.6080041000005</v>
      </c>
      <c r="K83" s="60">
        <v>3916.6269913599999</v>
      </c>
      <c r="L83" s="60">
        <v>3873.0738851900001</v>
      </c>
      <c r="M83" s="60">
        <v>3859.53863267</v>
      </c>
      <c r="N83" s="60">
        <v>3865.1582839700004</v>
      </c>
      <c r="O83" s="60">
        <v>3869.2202353700004</v>
      </c>
      <c r="P83" s="60">
        <v>3870.3704790299998</v>
      </c>
      <c r="Q83" s="60">
        <v>3868.0404546099999</v>
      </c>
      <c r="R83" s="60">
        <v>3864.1950886100003</v>
      </c>
      <c r="S83" s="60">
        <v>3863.6207490400002</v>
      </c>
      <c r="T83" s="60">
        <v>3858.5754951500003</v>
      </c>
      <c r="U83" s="60">
        <v>3884.1620370700002</v>
      </c>
      <c r="V83" s="60">
        <v>3900.9301710300001</v>
      </c>
      <c r="W83" s="60">
        <v>3876.6042796700003</v>
      </c>
      <c r="X83" s="60">
        <v>3908.1043615899998</v>
      </c>
      <c r="Y83" s="60">
        <v>3967.8626260000001</v>
      </c>
    </row>
    <row r="84" spans="1:25" s="61" customFormat="1" ht="15" x14ac:dyDescent="0.4">
      <c r="A84" s="59" t="s">
        <v>137</v>
      </c>
      <c r="B84" s="60">
        <v>4041.4497472500002</v>
      </c>
      <c r="C84" s="60">
        <v>4170.4152542499996</v>
      </c>
      <c r="D84" s="60">
        <v>4277.8926036600005</v>
      </c>
      <c r="E84" s="60">
        <v>4361.0975880100004</v>
      </c>
      <c r="F84" s="60">
        <v>4358.4590031999996</v>
      </c>
      <c r="G84" s="60">
        <v>4313.8260427100004</v>
      </c>
      <c r="H84" s="60">
        <v>4289.7284460999999</v>
      </c>
      <c r="I84" s="60">
        <v>4166.5618107099999</v>
      </c>
      <c r="J84" s="60">
        <v>4089.6662086000001</v>
      </c>
      <c r="K84" s="60">
        <v>3985.3233167600001</v>
      </c>
      <c r="L84" s="60">
        <v>3869.5088151800001</v>
      </c>
      <c r="M84" s="60">
        <v>3847.3418240800002</v>
      </c>
      <c r="N84" s="60">
        <v>3853.3571951499998</v>
      </c>
      <c r="O84" s="60">
        <v>3862.8805508400001</v>
      </c>
      <c r="P84" s="60">
        <v>3864.43970231</v>
      </c>
      <c r="Q84" s="60">
        <v>3869.8767865500004</v>
      </c>
      <c r="R84" s="60">
        <v>3895.6843286200001</v>
      </c>
      <c r="S84" s="60">
        <v>3880.01153669</v>
      </c>
      <c r="T84" s="60">
        <v>3867.9882645900002</v>
      </c>
      <c r="U84" s="60">
        <v>3912.0127154100001</v>
      </c>
      <c r="V84" s="60">
        <v>3919.7935490400005</v>
      </c>
      <c r="W84" s="60">
        <v>3889.9169119100002</v>
      </c>
      <c r="X84" s="60">
        <v>3965.5969888600002</v>
      </c>
      <c r="Y84" s="60">
        <v>4060.7749185900002</v>
      </c>
    </row>
    <row r="85" spans="1:25" s="61" customFormat="1" ht="15" x14ac:dyDescent="0.4">
      <c r="A85" s="59" t="s">
        <v>138</v>
      </c>
      <c r="B85" s="60">
        <v>4140.9202223000002</v>
      </c>
      <c r="C85" s="60">
        <v>4182.7340571499999</v>
      </c>
      <c r="D85" s="60">
        <v>4226.0216776500001</v>
      </c>
      <c r="E85" s="60">
        <v>4246.0851001999999</v>
      </c>
      <c r="F85" s="60">
        <v>4265.8666890900004</v>
      </c>
      <c r="G85" s="60">
        <v>4258.1246013199998</v>
      </c>
      <c r="H85" s="60">
        <v>4235.8288239100002</v>
      </c>
      <c r="I85" s="60">
        <v>4186.9203645400003</v>
      </c>
      <c r="J85" s="60">
        <v>4115.0595562199996</v>
      </c>
      <c r="K85" s="60">
        <v>3999.6459062200001</v>
      </c>
      <c r="L85" s="60">
        <v>3913.2676284600002</v>
      </c>
      <c r="M85" s="60">
        <v>3885.6970365699999</v>
      </c>
      <c r="N85" s="60">
        <v>3886.29991698</v>
      </c>
      <c r="O85" s="60">
        <v>3902.0195419299998</v>
      </c>
      <c r="P85" s="60">
        <v>3919.2171678499999</v>
      </c>
      <c r="Q85" s="60">
        <v>3922.7341290800005</v>
      </c>
      <c r="R85" s="60">
        <v>3967.15368958</v>
      </c>
      <c r="S85" s="60">
        <v>3945.6903045600002</v>
      </c>
      <c r="T85" s="60">
        <v>3931.296593</v>
      </c>
      <c r="U85" s="60">
        <v>3947.6035934600004</v>
      </c>
      <c r="V85" s="60">
        <v>3957.19065735</v>
      </c>
      <c r="W85" s="60">
        <v>3914.3153161600003</v>
      </c>
      <c r="X85" s="60">
        <v>3966.8887449200001</v>
      </c>
      <c r="Y85" s="60">
        <v>4083.3350771300002</v>
      </c>
    </row>
    <row r="86" spans="1:25" s="61" customFormat="1" ht="15" x14ac:dyDescent="0.4">
      <c r="A86" s="59" t="s">
        <v>139</v>
      </c>
      <c r="B86" s="60">
        <v>4144.7158005600004</v>
      </c>
      <c r="C86" s="60">
        <v>4250.1134934500005</v>
      </c>
      <c r="D86" s="60">
        <v>4328.6932620999996</v>
      </c>
      <c r="E86" s="60">
        <v>4346.8666235399996</v>
      </c>
      <c r="F86" s="60">
        <v>4354.2093899400006</v>
      </c>
      <c r="G86" s="60">
        <v>4345.6484587699997</v>
      </c>
      <c r="H86" s="60">
        <v>4295.5202547500003</v>
      </c>
      <c r="I86" s="60">
        <v>4229.4169540000003</v>
      </c>
      <c r="J86" s="60">
        <v>4103.3835734499999</v>
      </c>
      <c r="K86" s="60">
        <v>4026.0237391999999</v>
      </c>
      <c r="L86" s="60">
        <v>3982.9519807000001</v>
      </c>
      <c r="M86" s="60">
        <v>3945.4767123199999</v>
      </c>
      <c r="N86" s="60">
        <v>3954.3319323200003</v>
      </c>
      <c r="O86" s="60">
        <v>3954.7488878800004</v>
      </c>
      <c r="P86" s="60">
        <v>3936.97908018</v>
      </c>
      <c r="Q86" s="60">
        <v>3961.36374996</v>
      </c>
      <c r="R86" s="60">
        <v>3969.37097343</v>
      </c>
      <c r="S86" s="60">
        <v>3967.2191981800001</v>
      </c>
      <c r="T86" s="60">
        <v>3958.97912408</v>
      </c>
      <c r="U86" s="60">
        <v>3962.00383379</v>
      </c>
      <c r="V86" s="60">
        <v>3968.54086168</v>
      </c>
      <c r="W86" s="60">
        <v>3937.7671439200003</v>
      </c>
      <c r="X86" s="60">
        <v>3987.4533446400001</v>
      </c>
      <c r="Y86" s="60">
        <v>4084.5100694100001</v>
      </c>
    </row>
    <row r="87" spans="1:25" s="61" customFormat="1" ht="15" x14ac:dyDescent="0.4">
      <c r="A87" s="59" t="s">
        <v>140</v>
      </c>
      <c r="B87" s="60">
        <v>4183.66235607</v>
      </c>
      <c r="C87" s="60">
        <v>4259.86159004</v>
      </c>
      <c r="D87" s="60">
        <v>4298.9934207900005</v>
      </c>
      <c r="E87" s="60">
        <v>4330.2592588999996</v>
      </c>
      <c r="F87" s="60">
        <v>4325.6486621499998</v>
      </c>
      <c r="G87" s="60">
        <v>4293.8091199700002</v>
      </c>
      <c r="H87" s="60">
        <v>4244.6714190000002</v>
      </c>
      <c r="I87" s="60">
        <v>4160.3394103500004</v>
      </c>
      <c r="J87" s="60">
        <v>4057.2744430500002</v>
      </c>
      <c r="K87" s="60">
        <v>3980.5862965000001</v>
      </c>
      <c r="L87" s="60">
        <v>3946.2677845799999</v>
      </c>
      <c r="M87" s="60">
        <v>3946.8836024299999</v>
      </c>
      <c r="N87" s="60">
        <v>3932.3561639700001</v>
      </c>
      <c r="O87" s="60">
        <v>3921.9279220200001</v>
      </c>
      <c r="P87" s="60">
        <v>3919.8346678600001</v>
      </c>
      <c r="Q87" s="60">
        <v>3893.8412736999999</v>
      </c>
      <c r="R87" s="60">
        <v>3911.7433032099998</v>
      </c>
      <c r="S87" s="60">
        <v>3916.9381162300001</v>
      </c>
      <c r="T87" s="60">
        <v>3904.4040556200002</v>
      </c>
      <c r="U87" s="60">
        <v>3909.6360341300001</v>
      </c>
      <c r="V87" s="60">
        <v>3918.6999487000003</v>
      </c>
      <c r="W87" s="60">
        <v>3915.6340338700002</v>
      </c>
      <c r="X87" s="60">
        <v>3976.3463789200005</v>
      </c>
      <c r="Y87" s="60">
        <v>4047.8884349300001</v>
      </c>
    </row>
    <row r="88" spans="1:25" s="61" customFormat="1" ht="15" x14ac:dyDescent="0.4">
      <c r="A88" s="59" t="s">
        <v>141</v>
      </c>
      <c r="B88" s="60">
        <v>4117.7720453500006</v>
      </c>
      <c r="C88" s="60">
        <v>4207.6400199999998</v>
      </c>
      <c r="D88" s="60">
        <v>4268.7527177800002</v>
      </c>
      <c r="E88" s="60">
        <v>4292.0889825000004</v>
      </c>
      <c r="F88" s="60">
        <v>4322.1601311200002</v>
      </c>
      <c r="G88" s="60">
        <v>4291.5318593800002</v>
      </c>
      <c r="H88" s="60">
        <v>4256.2233885200003</v>
      </c>
      <c r="I88" s="60">
        <v>4167.7479922500006</v>
      </c>
      <c r="J88" s="60">
        <v>4069.2285016800001</v>
      </c>
      <c r="K88" s="60">
        <v>3988.70761081</v>
      </c>
      <c r="L88" s="60">
        <v>3969.0727972700001</v>
      </c>
      <c r="M88" s="60">
        <v>3949.88943638</v>
      </c>
      <c r="N88" s="60">
        <v>3928.0396688500005</v>
      </c>
      <c r="O88" s="60">
        <v>3932.6315427400004</v>
      </c>
      <c r="P88" s="60">
        <v>3942.4605829600005</v>
      </c>
      <c r="Q88" s="60">
        <v>3948.3486891100001</v>
      </c>
      <c r="R88" s="60">
        <v>3958.7489051800003</v>
      </c>
      <c r="S88" s="60">
        <v>3953.4750559300001</v>
      </c>
      <c r="T88" s="60">
        <v>3943.1408805700003</v>
      </c>
      <c r="U88" s="60">
        <v>3956.6655357999998</v>
      </c>
      <c r="V88" s="60">
        <v>3968.2508311299998</v>
      </c>
      <c r="W88" s="60">
        <v>3953.1054857899999</v>
      </c>
      <c r="X88" s="60">
        <v>4003.2032748299998</v>
      </c>
      <c r="Y88" s="60">
        <v>4040.8423978800001</v>
      </c>
    </row>
    <row r="89" spans="1:25" s="61" customFormat="1" ht="15" x14ac:dyDescent="0.4">
      <c r="A89" s="59" t="s">
        <v>142</v>
      </c>
      <c r="B89" s="60">
        <v>4184.41556803</v>
      </c>
      <c r="C89" s="60">
        <v>4271.59021966</v>
      </c>
      <c r="D89" s="60">
        <v>4335.0438858699999</v>
      </c>
      <c r="E89" s="60">
        <v>4338.52667767</v>
      </c>
      <c r="F89" s="60">
        <v>4337.9750596900003</v>
      </c>
      <c r="G89" s="60">
        <v>4338.0215146999999</v>
      </c>
      <c r="H89" s="60">
        <v>4269.7053705799999</v>
      </c>
      <c r="I89" s="60">
        <v>4189.4986235300003</v>
      </c>
      <c r="J89" s="60">
        <v>4081.99960022</v>
      </c>
      <c r="K89" s="60">
        <v>4025.8022502399999</v>
      </c>
      <c r="L89" s="60">
        <v>3988.0622140100004</v>
      </c>
      <c r="M89" s="60">
        <v>3989.7910684799999</v>
      </c>
      <c r="N89" s="60">
        <v>3987.9222336700004</v>
      </c>
      <c r="O89" s="60">
        <v>3991.4485149600005</v>
      </c>
      <c r="P89" s="60">
        <v>3998.4667663300002</v>
      </c>
      <c r="Q89" s="60">
        <v>4004.7820052900001</v>
      </c>
      <c r="R89" s="60">
        <v>4019.9482619600003</v>
      </c>
      <c r="S89" s="60">
        <v>4002.5525592800004</v>
      </c>
      <c r="T89" s="60">
        <v>3995.9137534500001</v>
      </c>
      <c r="U89" s="60">
        <v>4006.7114155899999</v>
      </c>
      <c r="V89" s="60">
        <v>4011.7424809100003</v>
      </c>
      <c r="W89" s="60">
        <v>4010.5729158200002</v>
      </c>
      <c r="X89" s="60">
        <v>4057.1444189600002</v>
      </c>
      <c r="Y89" s="60">
        <v>4142.5569171500001</v>
      </c>
    </row>
    <row r="90" spans="1:25" s="61" customFormat="1" ht="15" x14ac:dyDescent="0.4">
      <c r="A90" s="59" t="s">
        <v>143</v>
      </c>
      <c r="B90" s="60">
        <v>4117.9579211199998</v>
      </c>
      <c r="C90" s="60">
        <v>4223.6596040900004</v>
      </c>
      <c r="D90" s="60">
        <v>4331.6690273700005</v>
      </c>
      <c r="E90" s="60">
        <v>4369.0865710799999</v>
      </c>
      <c r="F90" s="60">
        <v>4374.1976958900004</v>
      </c>
      <c r="G90" s="60">
        <v>4366.0244337599997</v>
      </c>
      <c r="H90" s="60">
        <v>4333.48596344</v>
      </c>
      <c r="I90" s="60">
        <v>4233.3454691300003</v>
      </c>
      <c r="J90" s="60">
        <v>4157.8381746900004</v>
      </c>
      <c r="K90" s="60">
        <v>4066.7641606000002</v>
      </c>
      <c r="L90" s="60">
        <v>4048.7756096399999</v>
      </c>
      <c r="M90" s="60">
        <v>4044.2807366799998</v>
      </c>
      <c r="N90" s="60">
        <v>4041.74908108</v>
      </c>
      <c r="O90" s="60">
        <v>4033.5167760499999</v>
      </c>
      <c r="P90" s="60">
        <v>4049.9248008900004</v>
      </c>
      <c r="Q90" s="60">
        <v>4060.6342085200004</v>
      </c>
      <c r="R90" s="60">
        <v>4066.3600381300002</v>
      </c>
      <c r="S90" s="60">
        <v>4057.0942836000004</v>
      </c>
      <c r="T90" s="60">
        <v>4038.7534924900001</v>
      </c>
      <c r="U90" s="60">
        <v>4040.8466423300001</v>
      </c>
      <c r="V90" s="60">
        <v>4092.8005882200005</v>
      </c>
      <c r="W90" s="60">
        <v>4061.5467028700004</v>
      </c>
      <c r="X90" s="60">
        <v>4135.2771763999999</v>
      </c>
      <c r="Y90" s="60">
        <v>4184.7932719</v>
      </c>
    </row>
    <row r="91" spans="1:25" s="61" customFormat="1" ht="15" x14ac:dyDescent="0.4">
      <c r="A91" s="59" t="s">
        <v>144</v>
      </c>
      <c r="B91" s="60">
        <v>4181.1990904200002</v>
      </c>
      <c r="C91" s="60">
        <v>4172.9388876200001</v>
      </c>
      <c r="D91" s="60">
        <v>4227.61215318</v>
      </c>
      <c r="E91" s="60">
        <v>4267.8868137500003</v>
      </c>
      <c r="F91" s="60">
        <v>4296.6836404000005</v>
      </c>
      <c r="G91" s="60">
        <v>4277.4786496300003</v>
      </c>
      <c r="H91" s="60">
        <v>4246.2515325300001</v>
      </c>
      <c r="I91" s="60">
        <v>4177.6809402300005</v>
      </c>
      <c r="J91" s="60">
        <v>4083.6754580200004</v>
      </c>
      <c r="K91" s="60">
        <v>4008.5361025800003</v>
      </c>
      <c r="L91" s="60">
        <v>3916.5512064000004</v>
      </c>
      <c r="M91" s="60">
        <v>3909.8020476900001</v>
      </c>
      <c r="N91" s="60">
        <v>3905.1950963200002</v>
      </c>
      <c r="O91" s="60">
        <v>3896.8772578100002</v>
      </c>
      <c r="P91" s="60">
        <v>3898.6393574399999</v>
      </c>
      <c r="Q91" s="60">
        <v>3907.05454379</v>
      </c>
      <c r="R91" s="60">
        <v>3916.4237222199999</v>
      </c>
      <c r="S91" s="60">
        <v>3902.2795744700002</v>
      </c>
      <c r="T91" s="60">
        <v>3891.0870168000001</v>
      </c>
      <c r="U91" s="60">
        <v>3918.6001199000002</v>
      </c>
      <c r="V91" s="60">
        <v>3908.94397084</v>
      </c>
      <c r="W91" s="60">
        <v>3890.3997676400004</v>
      </c>
      <c r="X91" s="60">
        <v>3926.4859743500001</v>
      </c>
      <c r="Y91" s="60">
        <v>4040.78096443</v>
      </c>
    </row>
    <row r="92" spans="1:25" s="61" customFormat="1" ht="15" x14ac:dyDescent="0.4">
      <c r="A92" s="59" t="s">
        <v>145</v>
      </c>
      <c r="B92" s="60">
        <v>4104.0460320600005</v>
      </c>
      <c r="C92" s="60">
        <v>4161.0211168599999</v>
      </c>
      <c r="D92" s="60">
        <v>4209.6639951300003</v>
      </c>
      <c r="E92" s="60">
        <v>4237.5630982800003</v>
      </c>
      <c r="F92" s="60">
        <v>4251.97618057</v>
      </c>
      <c r="G92" s="60">
        <v>4238.9648937399998</v>
      </c>
      <c r="H92" s="60">
        <v>4227.1644265900004</v>
      </c>
      <c r="I92" s="60">
        <v>4191.0778072200001</v>
      </c>
      <c r="J92" s="60">
        <v>4122.3705956200001</v>
      </c>
      <c r="K92" s="60">
        <v>4044.5220892699999</v>
      </c>
      <c r="L92" s="60">
        <v>3996.8694946300002</v>
      </c>
      <c r="M92" s="60">
        <v>3977.4191056400005</v>
      </c>
      <c r="N92" s="60">
        <v>3948.2959162000002</v>
      </c>
      <c r="O92" s="60">
        <v>3942.5723793400002</v>
      </c>
      <c r="P92" s="60">
        <v>3961.5067402100003</v>
      </c>
      <c r="Q92" s="60">
        <v>3967.4271228799998</v>
      </c>
      <c r="R92" s="60">
        <v>3977.18772261</v>
      </c>
      <c r="S92" s="60">
        <v>3942.6117265500002</v>
      </c>
      <c r="T92" s="60">
        <v>3923.77072899</v>
      </c>
      <c r="U92" s="60">
        <v>3932.8328977400001</v>
      </c>
      <c r="V92" s="60">
        <v>3931.3045319000003</v>
      </c>
      <c r="W92" s="60">
        <v>3916.2712862799999</v>
      </c>
      <c r="X92" s="60">
        <v>3982.9823549500002</v>
      </c>
      <c r="Y92" s="60">
        <v>4065.8319142700002</v>
      </c>
    </row>
    <row r="93" spans="1:25" s="61" customFormat="1" ht="15" x14ac:dyDescent="0.4">
      <c r="A93" s="59" t="s">
        <v>146</v>
      </c>
      <c r="B93" s="60">
        <v>4141.7314895400004</v>
      </c>
      <c r="C93" s="60">
        <v>4213.1623432300003</v>
      </c>
      <c r="D93" s="60">
        <v>4256.4706935000004</v>
      </c>
      <c r="E93" s="60">
        <v>4279.6040387399999</v>
      </c>
      <c r="F93" s="60">
        <v>4291.8728965400005</v>
      </c>
      <c r="G93" s="60">
        <v>4280.7586234199998</v>
      </c>
      <c r="H93" s="60">
        <v>4229.3722236399999</v>
      </c>
      <c r="I93" s="60">
        <v>4145.4514787400003</v>
      </c>
      <c r="J93" s="60">
        <v>4072.7256732700002</v>
      </c>
      <c r="K93" s="60">
        <v>3981.2590912800001</v>
      </c>
      <c r="L93" s="60">
        <v>3953.2333105000002</v>
      </c>
      <c r="M93" s="60">
        <v>3941.1218612900002</v>
      </c>
      <c r="N93" s="60">
        <v>3927.5669081100004</v>
      </c>
      <c r="O93" s="60">
        <v>3927.9448170900005</v>
      </c>
      <c r="P93" s="60">
        <v>3928.09979372</v>
      </c>
      <c r="Q93" s="60">
        <v>3919.9523918900004</v>
      </c>
      <c r="R93" s="60">
        <v>3925.9226425100001</v>
      </c>
      <c r="S93" s="60">
        <v>3888.0499406899999</v>
      </c>
      <c r="T93" s="60">
        <v>3865.7775356500001</v>
      </c>
      <c r="U93" s="60">
        <v>3876.2926753600004</v>
      </c>
      <c r="V93" s="60">
        <v>3892.1452245400001</v>
      </c>
      <c r="W93" s="60">
        <v>3884.0975272100004</v>
      </c>
      <c r="X93" s="60">
        <v>3929.2541171900002</v>
      </c>
      <c r="Y93" s="60">
        <v>4004.6918804800002</v>
      </c>
    </row>
    <row r="94" spans="1:25" s="61" customFormat="1" ht="15" x14ac:dyDescent="0.4">
      <c r="A94" s="59" t="s">
        <v>147</v>
      </c>
      <c r="B94" s="60">
        <v>4102.6152715200005</v>
      </c>
      <c r="C94" s="60">
        <v>4238.9143757500005</v>
      </c>
      <c r="D94" s="60">
        <v>4312.5979058200001</v>
      </c>
      <c r="E94" s="60">
        <v>4353.5449437500001</v>
      </c>
      <c r="F94" s="60">
        <v>4357.9070972099998</v>
      </c>
      <c r="G94" s="60">
        <v>4353.1660838900007</v>
      </c>
      <c r="H94" s="60">
        <v>4348.3230336100005</v>
      </c>
      <c r="I94" s="60">
        <v>4222.4283255099999</v>
      </c>
      <c r="J94" s="60">
        <v>4100.1195735000001</v>
      </c>
      <c r="K94" s="60">
        <v>4009.8922987000001</v>
      </c>
      <c r="L94" s="60">
        <v>3956.2913293700003</v>
      </c>
      <c r="M94" s="60">
        <v>3956.2369595800001</v>
      </c>
      <c r="N94" s="60">
        <v>3956.96452598</v>
      </c>
      <c r="O94" s="60">
        <v>3938.7395762200003</v>
      </c>
      <c r="P94" s="60">
        <v>3941.6167001200001</v>
      </c>
      <c r="Q94" s="60">
        <v>3948.6342411200003</v>
      </c>
      <c r="R94" s="60">
        <v>3967.8174378000003</v>
      </c>
      <c r="S94" s="60">
        <v>3929.4398136</v>
      </c>
      <c r="T94" s="60">
        <v>3916.6749731800001</v>
      </c>
      <c r="U94" s="60">
        <v>3955.7563553300001</v>
      </c>
      <c r="V94" s="60">
        <v>3956.5918793199999</v>
      </c>
      <c r="W94" s="60">
        <v>3949.9514448999998</v>
      </c>
      <c r="X94" s="60">
        <v>4024.6058993000001</v>
      </c>
      <c r="Y94" s="60">
        <v>4080.5104966600002</v>
      </c>
    </row>
    <row r="95" spans="1:25" s="61" customFormat="1" ht="15" x14ac:dyDescent="0.4">
      <c r="A95" s="59" t="s">
        <v>148</v>
      </c>
      <c r="B95" s="60">
        <v>4250.9186150000005</v>
      </c>
      <c r="C95" s="60">
        <v>4353.1901962100001</v>
      </c>
      <c r="D95" s="60">
        <v>4447.9571602899996</v>
      </c>
      <c r="E95" s="60">
        <v>4519.2125497300003</v>
      </c>
      <c r="F95" s="60">
        <v>4526.9606037000003</v>
      </c>
      <c r="G95" s="60">
        <v>4501.0078259900001</v>
      </c>
      <c r="H95" s="60">
        <v>4490.8387233000003</v>
      </c>
      <c r="I95" s="60">
        <v>4418.1743682699998</v>
      </c>
      <c r="J95" s="60">
        <v>4299.8363647000006</v>
      </c>
      <c r="K95" s="60">
        <v>4207.4058041799999</v>
      </c>
      <c r="L95" s="60">
        <v>4136.88618271</v>
      </c>
      <c r="M95" s="60">
        <v>4115.4950487699998</v>
      </c>
      <c r="N95" s="60">
        <v>4121.0821480499999</v>
      </c>
      <c r="O95" s="60">
        <v>4111.5756922</v>
      </c>
      <c r="P95" s="60">
        <v>4103.4041343400004</v>
      </c>
      <c r="Q95" s="60">
        <v>4107.2580243000002</v>
      </c>
      <c r="R95" s="60">
        <v>4114.7391752200001</v>
      </c>
      <c r="S95" s="60">
        <v>4119.7037580400001</v>
      </c>
      <c r="T95" s="60">
        <v>4106.5589935500002</v>
      </c>
      <c r="U95" s="60">
        <v>4115.5147601200006</v>
      </c>
      <c r="V95" s="60">
        <v>4126.1572557099998</v>
      </c>
      <c r="W95" s="60">
        <v>4115.0588522899998</v>
      </c>
      <c r="X95" s="60">
        <v>4192.9510952300006</v>
      </c>
      <c r="Y95" s="60">
        <v>4297.75135882</v>
      </c>
    </row>
    <row r="96" spans="1:25" s="61" customFormat="1" ht="15" x14ac:dyDescent="0.4">
      <c r="A96" s="59" t="s">
        <v>149</v>
      </c>
      <c r="B96" s="60">
        <v>4347.8337310799998</v>
      </c>
      <c r="C96" s="60">
        <v>4410.7615430200003</v>
      </c>
      <c r="D96" s="60">
        <v>4453.7631065599999</v>
      </c>
      <c r="E96" s="60">
        <v>4464.1027129699996</v>
      </c>
      <c r="F96" s="60">
        <v>4466.7462450399998</v>
      </c>
      <c r="G96" s="60">
        <v>4445.0052556600003</v>
      </c>
      <c r="H96" s="60">
        <v>4406.8095631300002</v>
      </c>
      <c r="I96" s="60">
        <v>4327.8155299400005</v>
      </c>
      <c r="J96" s="60">
        <v>4261.63551525</v>
      </c>
      <c r="K96" s="60">
        <v>4174.1313051500001</v>
      </c>
      <c r="L96" s="60">
        <v>4169.018677</v>
      </c>
      <c r="M96" s="60">
        <v>4193.0346468500002</v>
      </c>
      <c r="N96" s="60">
        <v>4183.5304701499999</v>
      </c>
      <c r="O96" s="60">
        <v>4172.8240843000003</v>
      </c>
      <c r="P96" s="60">
        <v>4174.6712758000003</v>
      </c>
      <c r="Q96" s="60">
        <v>4162.8124961699996</v>
      </c>
      <c r="R96" s="60">
        <v>4172.8147221500003</v>
      </c>
      <c r="S96" s="60">
        <v>4181.2069436600004</v>
      </c>
      <c r="T96" s="60">
        <v>4154.40391499</v>
      </c>
      <c r="U96" s="60">
        <v>4158.7442578199998</v>
      </c>
      <c r="V96" s="60">
        <v>4177.7252868900005</v>
      </c>
      <c r="W96" s="60">
        <v>4169.9173004100003</v>
      </c>
      <c r="X96" s="60">
        <v>4250.3600022700002</v>
      </c>
      <c r="Y96" s="60">
        <v>4325.0145851799998</v>
      </c>
    </row>
    <row r="97" spans="1:25" s="61" customFormat="1" ht="15" x14ac:dyDescent="0.4">
      <c r="A97" s="59" t="s">
        <v>150</v>
      </c>
      <c r="B97" s="60">
        <v>4485.8257207999995</v>
      </c>
      <c r="C97" s="60">
        <v>4478.63083336</v>
      </c>
      <c r="D97" s="60">
        <v>4514.2993254000003</v>
      </c>
      <c r="E97" s="60">
        <v>4446.8452542000005</v>
      </c>
      <c r="F97" s="60">
        <v>4420.2447891800002</v>
      </c>
      <c r="G97" s="60">
        <v>4366.1106147800001</v>
      </c>
      <c r="H97" s="60">
        <v>4324.5604873299999</v>
      </c>
      <c r="I97" s="60">
        <v>4229.8184302999998</v>
      </c>
      <c r="J97" s="60">
        <v>4144.59884728</v>
      </c>
      <c r="K97" s="60">
        <v>4032.6192286400001</v>
      </c>
      <c r="L97" s="60">
        <v>3999.4868107000002</v>
      </c>
      <c r="M97" s="60">
        <v>3995.9211504700002</v>
      </c>
      <c r="N97" s="60">
        <v>3992.1376491999999</v>
      </c>
      <c r="O97" s="60">
        <v>4011.2500928899999</v>
      </c>
      <c r="P97" s="60">
        <v>4047.4557490400002</v>
      </c>
      <c r="Q97" s="60">
        <v>4066.37978621</v>
      </c>
      <c r="R97" s="60">
        <v>4069.1809913900001</v>
      </c>
      <c r="S97" s="60">
        <v>3990.6616540700002</v>
      </c>
      <c r="T97" s="60">
        <v>3967.3404829000001</v>
      </c>
      <c r="U97" s="60">
        <v>3986.9463222300001</v>
      </c>
      <c r="V97" s="60">
        <v>4028.17210862</v>
      </c>
      <c r="W97" s="60">
        <v>4036.5220704800004</v>
      </c>
      <c r="X97" s="60">
        <v>4085.6340975000003</v>
      </c>
      <c r="Y97" s="60">
        <v>4148.4080917400006</v>
      </c>
    </row>
    <row r="98" spans="1:25" s="61" customFormat="1" ht="15" x14ac:dyDescent="0.4">
      <c r="A98" s="59" t="s">
        <v>151</v>
      </c>
      <c r="B98" s="60">
        <v>4204.0739747400003</v>
      </c>
      <c r="C98" s="60">
        <v>4306.4462833100006</v>
      </c>
      <c r="D98" s="60">
        <v>4347.1077768499999</v>
      </c>
      <c r="E98" s="60">
        <v>4356.2357117199999</v>
      </c>
      <c r="F98" s="60">
        <v>4371.8114430700007</v>
      </c>
      <c r="G98" s="60">
        <v>4350.9012546100003</v>
      </c>
      <c r="H98" s="60">
        <v>4340.8854472800003</v>
      </c>
      <c r="I98" s="60">
        <v>4314.81326885</v>
      </c>
      <c r="J98" s="60">
        <v>4204.5285731700005</v>
      </c>
      <c r="K98" s="60">
        <v>4125.2434068500006</v>
      </c>
      <c r="L98" s="60">
        <v>4056.9062230700001</v>
      </c>
      <c r="M98" s="60">
        <v>4044.4971781000004</v>
      </c>
      <c r="N98" s="60">
        <v>4037.8528438100002</v>
      </c>
      <c r="O98" s="60">
        <v>4037.0077030800003</v>
      </c>
      <c r="P98" s="60">
        <v>4036.4200177100001</v>
      </c>
      <c r="Q98" s="60">
        <v>4046.9776558900003</v>
      </c>
      <c r="R98" s="60">
        <v>4069.7496415300002</v>
      </c>
      <c r="S98" s="60">
        <v>4050.7173394900001</v>
      </c>
      <c r="T98" s="60">
        <v>4035.76339882</v>
      </c>
      <c r="U98" s="60">
        <v>4031.7056326500001</v>
      </c>
      <c r="V98" s="60">
        <v>4032.9460975900001</v>
      </c>
      <c r="W98" s="60">
        <v>4020.3317033600001</v>
      </c>
      <c r="X98" s="60">
        <v>4075.9119655000004</v>
      </c>
      <c r="Y98" s="60">
        <v>4156.1264985799999</v>
      </c>
    </row>
    <row r="99" spans="1:25" s="61" customFormat="1" ht="15" x14ac:dyDescent="0.4">
      <c r="A99" s="59" t="s">
        <v>152</v>
      </c>
      <c r="B99" s="60">
        <v>4146.7076224299999</v>
      </c>
      <c r="C99" s="60">
        <v>4241.6212872599999</v>
      </c>
      <c r="D99" s="60">
        <v>4301.0258049000004</v>
      </c>
      <c r="E99" s="60">
        <v>4325.0515756200002</v>
      </c>
      <c r="F99" s="60">
        <v>4353.0154012399998</v>
      </c>
      <c r="G99" s="60">
        <v>4335.5103600000002</v>
      </c>
      <c r="H99" s="60">
        <v>4317.48380473</v>
      </c>
      <c r="I99" s="60">
        <v>4261.53043712</v>
      </c>
      <c r="J99" s="60">
        <v>4163.2938028500002</v>
      </c>
      <c r="K99" s="60">
        <v>4084.9920810399999</v>
      </c>
      <c r="L99" s="60">
        <v>4042.0217706900003</v>
      </c>
      <c r="M99" s="60">
        <v>4023.8062559600003</v>
      </c>
      <c r="N99" s="60">
        <v>4001.8413753599998</v>
      </c>
      <c r="O99" s="60">
        <v>4018.5780456000002</v>
      </c>
      <c r="P99" s="60">
        <v>4067.14159535</v>
      </c>
      <c r="Q99" s="60">
        <v>4099.9974174700001</v>
      </c>
      <c r="R99" s="60">
        <v>4098.9075458099996</v>
      </c>
      <c r="S99" s="60">
        <v>4101.4282022099997</v>
      </c>
      <c r="T99" s="60">
        <v>4079.9376185300002</v>
      </c>
      <c r="U99" s="60">
        <v>4077.3767484999998</v>
      </c>
      <c r="V99" s="60">
        <v>4085.8936789999998</v>
      </c>
      <c r="W99" s="60">
        <v>4071.5510113</v>
      </c>
      <c r="X99" s="60">
        <v>4134.7122749999999</v>
      </c>
      <c r="Y99" s="60">
        <v>4209.7212523100006</v>
      </c>
    </row>
    <row r="100" spans="1:25" s="61" customFormat="1" ht="15" x14ac:dyDescent="0.4">
      <c r="A100" s="59" t="s">
        <v>153</v>
      </c>
      <c r="B100" s="60">
        <v>4285.4258598599999</v>
      </c>
      <c r="C100" s="60">
        <v>4407.7575154000006</v>
      </c>
      <c r="D100" s="60">
        <v>4440.8796640500004</v>
      </c>
      <c r="E100" s="60">
        <v>4403.1266071600003</v>
      </c>
      <c r="F100" s="60">
        <v>4410.2048023200005</v>
      </c>
      <c r="G100" s="60">
        <v>4410.3385807699997</v>
      </c>
      <c r="H100" s="60">
        <v>4421.1415416199998</v>
      </c>
      <c r="I100" s="60">
        <v>4353.7674508300006</v>
      </c>
      <c r="J100" s="60">
        <v>4180.50911301</v>
      </c>
      <c r="K100" s="60">
        <v>4139.9001309300002</v>
      </c>
      <c r="L100" s="60">
        <v>4133.2958182900002</v>
      </c>
      <c r="M100" s="60">
        <v>4122.3812333900005</v>
      </c>
      <c r="N100" s="60">
        <v>4111.8378523900001</v>
      </c>
      <c r="O100" s="60">
        <v>4102.0020410899997</v>
      </c>
      <c r="P100" s="60">
        <v>4111.4422285000001</v>
      </c>
      <c r="Q100" s="60">
        <v>4101.9753636400001</v>
      </c>
      <c r="R100" s="60">
        <v>4108.11316283</v>
      </c>
      <c r="S100" s="60">
        <v>4096.1088744200006</v>
      </c>
      <c r="T100" s="60">
        <v>4062.6191436600002</v>
      </c>
      <c r="U100" s="60">
        <v>4091.3318579200004</v>
      </c>
      <c r="V100" s="60">
        <v>4100.4736149</v>
      </c>
      <c r="W100" s="60">
        <v>4065.8900777200001</v>
      </c>
      <c r="X100" s="60">
        <v>4116.6478920700001</v>
      </c>
      <c r="Y100" s="60">
        <v>4199.6356482000001</v>
      </c>
    </row>
    <row r="101" spans="1:25" s="61" customFormat="1" ht="15" x14ac:dyDescent="0.4">
      <c r="A101" s="59" t="s">
        <v>154</v>
      </c>
      <c r="B101" s="60">
        <v>4186.3706555700001</v>
      </c>
      <c r="C101" s="60">
        <v>4286.2939085500002</v>
      </c>
      <c r="D101" s="60">
        <v>4348.9659398399999</v>
      </c>
      <c r="E101" s="60">
        <v>4380.0532625899996</v>
      </c>
      <c r="F101" s="60">
        <v>4377.1742115200004</v>
      </c>
      <c r="G101" s="60">
        <v>4360.01199567</v>
      </c>
      <c r="H101" s="60">
        <v>4345.7176660300001</v>
      </c>
      <c r="I101" s="60">
        <v>4232.5051429900004</v>
      </c>
      <c r="J101" s="60">
        <v>4110.0305350899998</v>
      </c>
      <c r="K101" s="60">
        <v>4009.9081250500003</v>
      </c>
      <c r="L101" s="60">
        <v>3987.3806301600002</v>
      </c>
      <c r="M101" s="60">
        <v>3980.93737637</v>
      </c>
      <c r="N101" s="60">
        <v>3988.1697590700001</v>
      </c>
      <c r="O101" s="60">
        <v>3964.3463096800001</v>
      </c>
      <c r="P101" s="60">
        <v>3965.8255294700002</v>
      </c>
      <c r="Q101" s="60">
        <v>3961.7262667200002</v>
      </c>
      <c r="R101" s="60">
        <v>3981.2031672700004</v>
      </c>
      <c r="S101" s="60">
        <v>3968.4666166699999</v>
      </c>
      <c r="T101" s="60">
        <v>3948.1513742300003</v>
      </c>
      <c r="U101" s="60">
        <v>3967.5702647600001</v>
      </c>
      <c r="V101" s="60">
        <v>3950.1053787999999</v>
      </c>
      <c r="W101" s="60">
        <v>3947.5797533200002</v>
      </c>
      <c r="X101" s="60">
        <v>4040.3276455800001</v>
      </c>
      <c r="Y101" s="60">
        <v>4183.94606458</v>
      </c>
    </row>
    <row r="102" spans="1:25" s="61" customFormat="1" ht="15" x14ac:dyDescent="0.4">
      <c r="A102" s="59" t="s">
        <v>155</v>
      </c>
      <c r="B102" s="60">
        <v>4378.6431606200003</v>
      </c>
      <c r="C102" s="60">
        <v>4417.2907401600005</v>
      </c>
      <c r="D102" s="60">
        <v>4465.5868634400003</v>
      </c>
      <c r="E102" s="60">
        <v>4426.2737835099997</v>
      </c>
      <c r="F102" s="60">
        <v>4410.3542809500004</v>
      </c>
      <c r="G102" s="60">
        <v>4371.6132501700004</v>
      </c>
      <c r="H102" s="60">
        <v>4360.4954988200006</v>
      </c>
      <c r="I102" s="60">
        <v>4236.8434738200003</v>
      </c>
      <c r="J102" s="60">
        <v>4150.7079464799999</v>
      </c>
      <c r="K102" s="60">
        <v>4074.5316741699999</v>
      </c>
      <c r="L102" s="60">
        <v>4059.2757143200001</v>
      </c>
      <c r="M102" s="60">
        <v>4060.78460812</v>
      </c>
      <c r="N102" s="60">
        <v>4053.0831294500003</v>
      </c>
      <c r="O102" s="60">
        <v>4036.8933069200002</v>
      </c>
      <c r="P102" s="60">
        <v>4074.7761903700002</v>
      </c>
      <c r="Q102" s="60">
        <v>4097.8228718500004</v>
      </c>
      <c r="R102" s="60">
        <v>4092.1358552400002</v>
      </c>
      <c r="S102" s="60">
        <v>4091.6638723900001</v>
      </c>
      <c r="T102" s="60">
        <v>4084.4247006300002</v>
      </c>
      <c r="U102" s="60">
        <v>4095.7787471000001</v>
      </c>
      <c r="V102" s="60">
        <v>4087.8278885</v>
      </c>
      <c r="W102" s="60">
        <v>4082.4464158600003</v>
      </c>
      <c r="X102" s="60">
        <v>4101.3294804699999</v>
      </c>
      <c r="Y102" s="60">
        <v>4137.6654907499997</v>
      </c>
    </row>
    <row r="103" spans="1:25" s="61" customFormat="1" ht="15" x14ac:dyDescent="0.4">
      <c r="A103" s="59" t="s">
        <v>156</v>
      </c>
      <c r="B103" s="60">
        <v>4084.6822691100001</v>
      </c>
      <c r="C103" s="60">
        <v>4171.8275894600001</v>
      </c>
      <c r="D103" s="60">
        <v>4215.6302127600002</v>
      </c>
      <c r="E103" s="60">
        <v>4247.8306980400002</v>
      </c>
      <c r="F103" s="60">
        <v>4243.5310142199996</v>
      </c>
      <c r="G103" s="60">
        <v>4212.5238588600005</v>
      </c>
      <c r="H103" s="60">
        <v>4179.8168658600007</v>
      </c>
      <c r="I103" s="60">
        <v>4095.0603680100003</v>
      </c>
      <c r="J103" s="60">
        <v>3996.1234392400002</v>
      </c>
      <c r="K103" s="60">
        <v>3924.5323117100002</v>
      </c>
      <c r="L103" s="60">
        <v>3889.02703999</v>
      </c>
      <c r="M103" s="60">
        <v>3896.7602340000003</v>
      </c>
      <c r="N103" s="60">
        <v>3889.8522648500002</v>
      </c>
      <c r="O103" s="60">
        <v>3894.0029952000004</v>
      </c>
      <c r="P103" s="60">
        <v>3901.9714821300004</v>
      </c>
      <c r="Q103" s="60">
        <v>3905.4495775800001</v>
      </c>
      <c r="R103" s="60">
        <v>3918.0214157099999</v>
      </c>
      <c r="S103" s="60">
        <v>3908.8856624999999</v>
      </c>
      <c r="T103" s="60">
        <v>3906.0106548399999</v>
      </c>
      <c r="U103" s="60">
        <v>3910.7747641599999</v>
      </c>
      <c r="V103" s="60">
        <v>3898.0794796</v>
      </c>
      <c r="W103" s="60">
        <v>3893.6844308300001</v>
      </c>
      <c r="X103" s="60">
        <v>3967.4140746900002</v>
      </c>
      <c r="Y103" s="60">
        <v>4006.5673961900002</v>
      </c>
    </row>
    <row r="104" spans="1:25" s="61" customFormat="1" ht="15" x14ac:dyDescent="0.4">
      <c r="A104" s="59" t="s">
        <v>157</v>
      </c>
      <c r="B104" s="60">
        <v>4158.2023709200002</v>
      </c>
      <c r="C104" s="60">
        <v>4265.06933656</v>
      </c>
      <c r="D104" s="60">
        <v>4291.9635741399998</v>
      </c>
      <c r="E104" s="60">
        <v>4319.5983871400003</v>
      </c>
      <c r="F104" s="60">
        <v>4329.0143112300002</v>
      </c>
      <c r="G104" s="60">
        <v>4314.8242246500004</v>
      </c>
      <c r="H104" s="60">
        <v>4292.29838518</v>
      </c>
      <c r="I104" s="60">
        <v>4203.3613459999997</v>
      </c>
      <c r="J104" s="60">
        <v>4092.3859144300004</v>
      </c>
      <c r="K104" s="60">
        <v>3992.9514744100002</v>
      </c>
      <c r="L104" s="60">
        <v>3984.01553539</v>
      </c>
      <c r="M104" s="60">
        <v>3979.0201580200001</v>
      </c>
      <c r="N104" s="60">
        <v>3974.9560292300002</v>
      </c>
      <c r="O104" s="60">
        <v>3985.4730156300002</v>
      </c>
      <c r="P104" s="60">
        <v>4000.2525669500001</v>
      </c>
      <c r="Q104" s="60">
        <v>3987.7406731300002</v>
      </c>
      <c r="R104" s="60">
        <v>3976.5305046600001</v>
      </c>
      <c r="S104" s="60">
        <v>3999.5793048599999</v>
      </c>
      <c r="T104" s="60">
        <v>3987.9855383800004</v>
      </c>
      <c r="U104" s="60">
        <v>3993.9917729500003</v>
      </c>
      <c r="V104" s="60">
        <v>3990.34732085</v>
      </c>
      <c r="W104" s="60">
        <v>3993.0115199400002</v>
      </c>
      <c r="X104" s="60">
        <v>4063.3871958700001</v>
      </c>
      <c r="Y104" s="60">
        <v>4164.8178713699999</v>
      </c>
    </row>
    <row r="105" spans="1:25" s="61" customFormat="1" ht="15" x14ac:dyDescent="0.4">
      <c r="A105" s="59" t="s">
        <v>158</v>
      </c>
      <c r="B105" s="60">
        <v>4134.0768452800003</v>
      </c>
      <c r="C105" s="60">
        <v>4204.0963895100003</v>
      </c>
      <c r="D105" s="60">
        <v>4239.3220605300003</v>
      </c>
      <c r="E105" s="60">
        <v>4281.3618590900005</v>
      </c>
      <c r="F105" s="60">
        <v>4286.5616786700002</v>
      </c>
      <c r="G105" s="60">
        <v>4267.7894594200006</v>
      </c>
      <c r="H105" s="60">
        <v>4241.9289247200004</v>
      </c>
      <c r="I105" s="60">
        <v>4152.5377472700002</v>
      </c>
      <c r="J105" s="60">
        <v>4051.7293929200005</v>
      </c>
      <c r="K105" s="60">
        <v>3940.2886776300002</v>
      </c>
      <c r="L105" s="60">
        <v>3907.6086172900004</v>
      </c>
      <c r="M105" s="60">
        <v>3931.6743028000001</v>
      </c>
      <c r="N105" s="60">
        <v>4020.5427694</v>
      </c>
      <c r="O105" s="60">
        <v>4008.2764505900004</v>
      </c>
      <c r="P105" s="60">
        <v>4014.7028099899999</v>
      </c>
      <c r="Q105" s="60">
        <v>4028.4107793399999</v>
      </c>
      <c r="R105" s="60">
        <v>4029.84473316</v>
      </c>
      <c r="S105" s="60">
        <v>4042.6087286600005</v>
      </c>
      <c r="T105" s="60">
        <v>4028.01288587</v>
      </c>
      <c r="U105" s="60">
        <v>4043.5590035200003</v>
      </c>
      <c r="V105" s="60">
        <v>4047.4697089700003</v>
      </c>
      <c r="W105" s="60">
        <v>4035.8378684899999</v>
      </c>
      <c r="X105" s="60">
        <v>4078.9877982600001</v>
      </c>
      <c r="Y105" s="60">
        <v>4160.2818979399999</v>
      </c>
    </row>
    <row r="106" spans="1:25" s="61" customFormat="1" ht="15" x14ac:dyDescent="0.4">
      <c r="A106" s="59" t="s">
        <v>159</v>
      </c>
      <c r="B106" s="60">
        <v>4139.2673162199999</v>
      </c>
      <c r="C106" s="60">
        <v>4196.9335281100002</v>
      </c>
      <c r="D106" s="60">
        <v>4218.3484745799997</v>
      </c>
      <c r="E106" s="60">
        <v>4227.9505404299998</v>
      </c>
      <c r="F106" s="60">
        <v>4275.4264398200003</v>
      </c>
      <c r="G106" s="60">
        <v>4264.4355340700004</v>
      </c>
      <c r="H106" s="60">
        <v>4241.84867476</v>
      </c>
      <c r="I106" s="60">
        <v>4189.9310125600005</v>
      </c>
      <c r="J106" s="60">
        <v>4110.9068544199999</v>
      </c>
      <c r="K106" s="60">
        <v>4027.7129763000003</v>
      </c>
      <c r="L106" s="60">
        <v>3963.4346046600003</v>
      </c>
      <c r="M106" s="60">
        <v>3934.1237418600003</v>
      </c>
      <c r="N106" s="60">
        <v>3923.8046382000002</v>
      </c>
      <c r="O106" s="60">
        <v>3924.3368006700002</v>
      </c>
      <c r="P106" s="60">
        <v>3926.4835860399999</v>
      </c>
      <c r="Q106" s="60">
        <v>3929.2416207300002</v>
      </c>
      <c r="R106" s="60">
        <v>3952.8716256400003</v>
      </c>
      <c r="S106" s="60">
        <v>3934.9062284600004</v>
      </c>
      <c r="T106" s="60">
        <v>3919.22633713</v>
      </c>
      <c r="U106" s="60">
        <v>3918.7852556400003</v>
      </c>
      <c r="V106" s="60">
        <v>3911.7160948700002</v>
      </c>
      <c r="W106" s="60">
        <v>3896.44630435</v>
      </c>
      <c r="X106" s="60">
        <v>3970.7686753300004</v>
      </c>
      <c r="Y106" s="60">
        <v>4057.7984881100001</v>
      </c>
    </row>
    <row r="107" spans="1:25" s="61" customFormat="1" ht="15" x14ac:dyDescent="0.4">
      <c r="A107" s="59" t="s">
        <v>160</v>
      </c>
      <c r="B107" s="60">
        <v>4143.6367181599999</v>
      </c>
      <c r="C107" s="60">
        <v>4233.7734814900004</v>
      </c>
      <c r="D107" s="60">
        <v>4271.8688620900002</v>
      </c>
      <c r="E107" s="60">
        <v>4284.25692058</v>
      </c>
      <c r="F107" s="60">
        <v>4298.4738282600001</v>
      </c>
      <c r="G107" s="60">
        <v>4263.3293567399996</v>
      </c>
      <c r="H107" s="60">
        <v>4228.7742573200003</v>
      </c>
      <c r="I107" s="60">
        <v>4137.2329804500005</v>
      </c>
      <c r="J107" s="60">
        <v>4028.67485007</v>
      </c>
      <c r="K107" s="60">
        <v>3948.1047673100002</v>
      </c>
      <c r="L107" s="60">
        <v>3937.0302116000003</v>
      </c>
      <c r="M107" s="60">
        <v>3920.5173927000001</v>
      </c>
      <c r="N107" s="60">
        <v>3922.0733826100004</v>
      </c>
      <c r="O107" s="60">
        <v>3920.1734994300004</v>
      </c>
      <c r="P107" s="60">
        <v>3925.18103694</v>
      </c>
      <c r="Q107" s="60">
        <v>3921.9306203100004</v>
      </c>
      <c r="R107" s="60">
        <v>3924.7693956399999</v>
      </c>
      <c r="S107" s="60">
        <v>3938.8360792100002</v>
      </c>
      <c r="T107" s="60">
        <v>3924.9728205600004</v>
      </c>
      <c r="U107" s="60">
        <v>3926.9724857900001</v>
      </c>
      <c r="V107" s="60">
        <v>3916.9090659200001</v>
      </c>
      <c r="W107" s="60">
        <v>3918.4379778299999</v>
      </c>
      <c r="X107" s="60">
        <v>3985.2154148400004</v>
      </c>
      <c r="Y107" s="60">
        <v>4035.6998141800004</v>
      </c>
    </row>
    <row r="108" spans="1:25" s="61" customFormat="1" ht="15" x14ac:dyDescent="0.4">
      <c r="A108" s="59" t="s">
        <v>161</v>
      </c>
      <c r="B108" s="60">
        <v>3966.7473492099998</v>
      </c>
      <c r="C108" s="60">
        <v>3998.4988051800001</v>
      </c>
      <c r="D108" s="60">
        <v>4055.4686609</v>
      </c>
      <c r="E108" s="60">
        <v>4078.0839954100002</v>
      </c>
      <c r="F108" s="60">
        <v>4081.3405746100002</v>
      </c>
      <c r="G108" s="60">
        <v>4056.3639333800002</v>
      </c>
      <c r="H108" s="60">
        <v>4063.3065915500001</v>
      </c>
      <c r="I108" s="60">
        <v>3966.8128891800002</v>
      </c>
      <c r="J108" s="60">
        <v>3878.9173096200002</v>
      </c>
      <c r="K108" s="60">
        <v>3790.6741446300002</v>
      </c>
      <c r="L108" s="60">
        <v>3732.8048097800001</v>
      </c>
      <c r="M108" s="60">
        <v>3723.5785875600004</v>
      </c>
      <c r="N108" s="60">
        <v>3727.8807993500004</v>
      </c>
      <c r="O108" s="60">
        <v>3722.7092071100001</v>
      </c>
      <c r="P108" s="60">
        <v>3721.4069363400004</v>
      </c>
      <c r="Q108" s="60">
        <v>3723.8434598399999</v>
      </c>
      <c r="R108" s="60">
        <v>3732.8612745999999</v>
      </c>
      <c r="S108" s="60">
        <v>3722.4721118799998</v>
      </c>
      <c r="T108" s="60">
        <v>3713.00827617</v>
      </c>
      <c r="U108" s="60">
        <v>3754.7041397600001</v>
      </c>
      <c r="V108" s="60">
        <v>3742.04584927</v>
      </c>
      <c r="W108" s="60">
        <v>3748.4597064099999</v>
      </c>
      <c r="X108" s="60">
        <v>3812.2101255300004</v>
      </c>
      <c r="Y108" s="60">
        <v>3877.8317562100001</v>
      </c>
    </row>
    <row r="109" spans="1:25" s="61" customFormat="1" ht="15" x14ac:dyDescent="0.4">
      <c r="A109" s="59" t="s">
        <v>162</v>
      </c>
      <c r="B109" s="60">
        <v>4006.9590855000001</v>
      </c>
      <c r="C109" s="60">
        <v>4050.5595412700004</v>
      </c>
      <c r="D109" s="60">
        <v>4076.2915998400003</v>
      </c>
      <c r="E109" s="60">
        <v>4102.3654361899999</v>
      </c>
      <c r="F109" s="60">
        <v>4125.7437603199996</v>
      </c>
      <c r="G109" s="60">
        <v>4099.1389400500002</v>
      </c>
      <c r="H109" s="60">
        <v>4069.2812762499998</v>
      </c>
      <c r="I109" s="60">
        <v>3987.39422104</v>
      </c>
      <c r="J109" s="60">
        <v>3932.1540211400002</v>
      </c>
      <c r="K109" s="60">
        <v>3849.3689857600002</v>
      </c>
      <c r="L109" s="60">
        <v>3835.86609606</v>
      </c>
      <c r="M109" s="60">
        <v>3825.3900706600002</v>
      </c>
      <c r="N109" s="60">
        <v>3820.6673557000004</v>
      </c>
      <c r="O109" s="60">
        <v>3815.4756807399999</v>
      </c>
      <c r="P109" s="60">
        <v>3816.0933613699999</v>
      </c>
      <c r="Q109" s="60">
        <v>3822.1452585500001</v>
      </c>
      <c r="R109" s="60">
        <v>3830.3175241200001</v>
      </c>
      <c r="S109" s="60">
        <v>3808.8212767300001</v>
      </c>
      <c r="T109" s="60">
        <v>3800.6181543000002</v>
      </c>
      <c r="U109" s="60">
        <v>3810.0479684400002</v>
      </c>
      <c r="V109" s="60">
        <v>3788.3157157300002</v>
      </c>
      <c r="W109" s="60">
        <v>3797.20368396</v>
      </c>
      <c r="X109" s="60">
        <v>3864.40252805</v>
      </c>
      <c r="Y109" s="60">
        <v>3883.2095447600004</v>
      </c>
    </row>
    <row r="110" spans="1:25" s="61" customFormat="1" ht="15" x14ac:dyDescent="0.4">
      <c r="A110" s="59" t="s">
        <v>163</v>
      </c>
      <c r="B110" s="60">
        <v>3925.29895829</v>
      </c>
      <c r="C110" s="60">
        <v>4036.36077806</v>
      </c>
      <c r="D110" s="60">
        <v>4161.1455287600002</v>
      </c>
      <c r="E110" s="60">
        <v>4202.0018387</v>
      </c>
      <c r="F110" s="60">
        <v>4216.9427372999999</v>
      </c>
      <c r="G110" s="60">
        <v>4188.7054023199998</v>
      </c>
      <c r="H110" s="60">
        <v>4139.4044741100006</v>
      </c>
      <c r="I110" s="60">
        <v>4082.3257818400002</v>
      </c>
      <c r="J110" s="60">
        <v>3984.72742079</v>
      </c>
      <c r="K110" s="60">
        <v>3894.6545084099998</v>
      </c>
      <c r="L110" s="60">
        <v>3825.9750696800002</v>
      </c>
      <c r="M110" s="60">
        <v>3811.8303447300004</v>
      </c>
      <c r="N110" s="60">
        <v>3825.6616162800001</v>
      </c>
      <c r="O110" s="60">
        <v>3840.8206299500002</v>
      </c>
      <c r="P110" s="60">
        <v>3846.1464833999999</v>
      </c>
      <c r="Q110" s="60">
        <v>3844.5146201300004</v>
      </c>
      <c r="R110" s="60">
        <v>3855.4333649300002</v>
      </c>
      <c r="S110" s="60">
        <v>3833.4319606200002</v>
      </c>
      <c r="T110" s="60">
        <v>3830.5034993099998</v>
      </c>
      <c r="U110" s="60">
        <v>3842.4015516500003</v>
      </c>
      <c r="V110" s="60">
        <v>3826.5433459300002</v>
      </c>
      <c r="W110" s="60">
        <v>3830.5206686199999</v>
      </c>
      <c r="X110" s="60">
        <v>3903.1271720700001</v>
      </c>
      <c r="Y110" s="60">
        <v>3969.1863151400003</v>
      </c>
    </row>
    <row r="111" spans="1:25" s="61" customFormat="1" ht="15" x14ac:dyDescent="0.4">
      <c r="A111" s="59" t="s">
        <v>164</v>
      </c>
      <c r="B111" s="60">
        <v>4040.9108423100001</v>
      </c>
      <c r="C111" s="60">
        <v>4112.1600295899998</v>
      </c>
      <c r="D111" s="60">
        <v>4128.2481982200006</v>
      </c>
      <c r="E111" s="60">
        <v>4149.1318083599999</v>
      </c>
      <c r="F111" s="60">
        <v>4144.1408271500004</v>
      </c>
      <c r="G111" s="60">
        <v>4138.3039831799997</v>
      </c>
      <c r="H111" s="60">
        <v>4105.8128505700006</v>
      </c>
      <c r="I111" s="60">
        <v>4013.3262890400001</v>
      </c>
      <c r="J111" s="60">
        <v>3918.2067818599999</v>
      </c>
      <c r="K111" s="60">
        <v>3843.6613413599998</v>
      </c>
      <c r="L111" s="60">
        <v>3814.8091846100001</v>
      </c>
      <c r="M111" s="60">
        <v>3824.8550976300003</v>
      </c>
      <c r="N111" s="60">
        <v>3822.9107121100001</v>
      </c>
      <c r="O111" s="60">
        <v>3830.8370821100002</v>
      </c>
      <c r="P111" s="60">
        <v>3831.69093965</v>
      </c>
      <c r="Q111" s="60">
        <v>3836.88609051</v>
      </c>
      <c r="R111" s="60">
        <v>3830.5154470300004</v>
      </c>
      <c r="S111" s="60">
        <v>3839.5715319800001</v>
      </c>
      <c r="T111" s="60">
        <v>3839.4013161399998</v>
      </c>
      <c r="U111" s="60">
        <v>3844.2829322799998</v>
      </c>
      <c r="V111" s="60">
        <v>3825.2536551200001</v>
      </c>
      <c r="W111" s="60">
        <v>3831.1832687800002</v>
      </c>
      <c r="X111" s="60">
        <v>3899.3368613399998</v>
      </c>
      <c r="Y111" s="60">
        <v>3970.0890252400004</v>
      </c>
    </row>
    <row r="112" spans="1:25" s="61" customFormat="1" ht="15" x14ac:dyDescent="0.4">
      <c r="A112" s="59" t="s">
        <v>165</v>
      </c>
      <c r="B112" s="60">
        <v>4005.4268730399999</v>
      </c>
      <c r="C112" s="60">
        <v>4047.9629534700002</v>
      </c>
      <c r="D112" s="60">
        <v>4055.3779061599998</v>
      </c>
      <c r="E112" s="60">
        <v>4058.5010301400002</v>
      </c>
      <c r="F112" s="60">
        <v>4053.2477065800003</v>
      </c>
      <c r="G112" s="60">
        <v>4031.9618562700002</v>
      </c>
      <c r="H112" s="60">
        <v>4024.6580826500003</v>
      </c>
      <c r="I112" s="60">
        <v>3928.6133894200002</v>
      </c>
      <c r="J112" s="60">
        <v>3922.7021580400001</v>
      </c>
      <c r="K112" s="60">
        <v>3879.1704287399998</v>
      </c>
      <c r="L112" s="60">
        <v>3872.0386485400004</v>
      </c>
      <c r="M112" s="60">
        <v>3847.6089396500001</v>
      </c>
      <c r="N112" s="60">
        <v>3847.7661331899999</v>
      </c>
      <c r="O112" s="60">
        <v>3836.3706985400004</v>
      </c>
      <c r="P112" s="60">
        <v>3848.4941451200002</v>
      </c>
      <c r="Q112" s="60">
        <v>3847.8487602499999</v>
      </c>
      <c r="R112" s="60">
        <v>3854.7870977299999</v>
      </c>
      <c r="S112" s="60">
        <v>3846.7095995999998</v>
      </c>
      <c r="T112" s="60">
        <v>3834.4108007000004</v>
      </c>
      <c r="U112" s="60">
        <v>3849.8493578500002</v>
      </c>
      <c r="V112" s="60">
        <v>3826.5203217600001</v>
      </c>
      <c r="W112" s="60">
        <v>3841.6528753800003</v>
      </c>
      <c r="X112" s="60">
        <v>3896.7547504200002</v>
      </c>
      <c r="Y112" s="60">
        <v>3989.5506759700002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4775.0299029199996</v>
      </c>
      <c r="C116" s="58">
        <v>4873.10309934</v>
      </c>
      <c r="D116" s="58">
        <v>4929.5259586900002</v>
      </c>
      <c r="E116" s="58">
        <v>4951.0766590000003</v>
      </c>
      <c r="F116" s="58">
        <v>4975.1359161099999</v>
      </c>
      <c r="G116" s="58">
        <v>4960.6369230099999</v>
      </c>
      <c r="H116" s="58">
        <v>4922.5714826399999</v>
      </c>
      <c r="I116" s="58">
        <v>4837.2533843000001</v>
      </c>
      <c r="J116" s="58">
        <v>4708.1517005000005</v>
      </c>
      <c r="K116" s="58">
        <v>4606.5748087800002</v>
      </c>
      <c r="L116" s="58">
        <v>4544.2615614200004</v>
      </c>
      <c r="M116" s="58">
        <v>4575.6261759899999</v>
      </c>
      <c r="N116" s="58">
        <v>4610.8981019700004</v>
      </c>
      <c r="O116" s="58">
        <v>4612.3836748800004</v>
      </c>
      <c r="P116" s="58">
        <v>4611.7352441200001</v>
      </c>
      <c r="Q116" s="58">
        <v>4602.6849916299998</v>
      </c>
      <c r="R116" s="58">
        <v>4619.4315705899999</v>
      </c>
      <c r="S116" s="58">
        <v>4619.8486062700003</v>
      </c>
      <c r="T116" s="58">
        <v>4615.2810451000005</v>
      </c>
      <c r="U116" s="58">
        <v>4620.4875353500001</v>
      </c>
      <c r="V116" s="58">
        <v>4634.9411340500001</v>
      </c>
      <c r="W116" s="58">
        <v>4602.6351574300006</v>
      </c>
      <c r="X116" s="58">
        <v>4688.4642007100001</v>
      </c>
      <c r="Y116" s="58">
        <v>4799.3487932600001</v>
      </c>
    </row>
    <row r="117" spans="1:25" s="61" customFormat="1" ht="15" x14ac:dyDescent="0.4">
      <c r="A117" s="59" t="s">
        <v>136</v>
      </c>
      <c r="B117" s="60">
        <v>4738.4624932500001</v>
      </c>
      <c r="C117" s="60">
        <v>4820.4212114000002</v>
      </c>
      <c r="D117" s="60">
        <v>4869.0452285000001</v>
      </c>
      <c r="E117" s="60">
        <v>4897.8756832300005</v>
      </c>
      <c r="F117" s="60">
        <v>4916.60748977</v>
      </c>
      <c r="G117" s="60">
        <v>4900.9009255700003</v>
      </c>
      <c r="H117" s="60">
        <v>4857.0989501399999</v>
      </c>
      <c r="I117" s="60">
        <v>4768.9612241900004</v>
      </c>
      <c r="J117" s="60">
        <v>4677.6880041000004</v>
      </c>
      <c r="K117" s="60">
        <v>4609.7069913599998</v>
      </c>
      <c r="L117" s="60">
        <v>4566.1538851900004</v>
      </c>
      <c r="M117" s="60">
        <v>4552.6186326699999</v>
      </c>
      <c r="N117" s="60">
        <v>4558.2382839700003</v>
      </c>
      <c r="O117" s="60">
        <v>4562.3002353700003</v>
      </c>
      <c r="P117" s="60">
        <v>4563.4504790299998</v>
      </c>
      <c r="Q117" s="60">
        <v>4561.1204546099998</v>
      </c>
      <c r="R117" s="60">
        <v>4557.2750886100002</v>
      </c>
      <c r="S117" s="60">
        <v>4556.7007490400001</v>
      </c>
      <c r="T117" s="60">
        <v>4551.6554951500002</v>
      </c>
      <c r="U117" s="60">
        <v>4577.2420370700002</v>
      </c>
      <c r="V117" s="60">
        <v>4594.0101710300005</v>
      </c>
      <c r="W117" s="60">
        <v>4569.6842796700003</v>
      </c>
      <c r="X117" s="60">
        <v>4601.1843615899998</v>
      </c>
      <c r="Y117" s="60">
        <v>4660.942626</v>
      </c>
    </row>
    <row r="118" spans="1:25" s="61" customFormat="1" ht="15" x14ac:dyDescent="0.4">
      <c r="A118" s="59" t="s">
        <v>137</v>
      </c>
      <c r="B118" s="60">
        <v>4734.5297472500006</v>
      </c>
      <c r="C118" s="60">
        <v>4863.4952542499996</v>
      </c>
      <c r="D118" s="60">
        <v>4970.9726036600005</v>
      </c>
      <c r="E118" s="60">
        <v>5054.1775880100004</v>
      </c>
      <c r="F118" s="60">
        <v>5051.5390031999996</v>
      </c>
      <c r="G118" s="60">
        <v>5006.9060427100003</v>
      </c>
      <c r="H118" s="60">
        <v>4982.8084460999999</v>
      </c>
      <c r="I118" s="60">
        <v>4859.6418107099998</v>
      </c>
      <c r="J118" s="60">
        <v>4782.7462085999996</v>
      </c>
      <c r="K118" s="60">
        <v>4678.4033167600001</v>
      </c>
      <c r="L118" s="60">
        <v>4562.58881518</v>
      </c>
      <c r="M118" s="60">
        <v>4540.4218240800001</v>
      </c>
      <c r="N118" s="60">
        <v>4546.4371951499998</v>
      </c>
      <c r="O118" s="60">
        <v>4555.96055084</v>
      </c>
      <c r="P118" s="60">
        <v>4557.51970231</v>
      </c>
      <c r="Q118" s="60">
        <v>4562.9567865500003</v>
      </c>
      <c r="R118" s="60">
        <v>4588.76432862</v>
      </c>
      <c r="S118" s="60">
        <v>4573.0915366899999</v>
      </c>
      <c r="T118" s="60">
        <v>4561.0682645899997</v>
      </c>
      <c r="U118" s="60">
        <v>4605.09271541</v>
      </c>
      <c r="V118" s="60">
        <v>4612.8735490400004</v>
      </c>
      <c r="W118" s="60">
        <v>4582.9969119100006</v>
      </c>
      <c r="X118" s="60">
        <v>4658.6769888600002</v>
      </c>
      <c r="Y118" s="60">
        <v>4753.8549185900001</v>
      </c>
    </row>
    <row r="119" spans="1:25" s="61" customFormat="1" ht="15" x14ac:dyDescent="0.4">
      <c r="A119" s="59" t="s">
        <v>138</v>
      </c>
      <c r="B119" s="60">
        <v>4834.0002223000001</v>
      </c>
      <c r="C119" s="60">
        <v>4875.8140571499998</v>
      </c>
      <c r="D119" s="60">
        <v>4919.1016776500001</v>
      </c>
      <c r="E119" s="60">
        <v>4939.1651001999999</v>
      </c>
      <c r="F119" s="60">
        <v>4958.9466890900003</v>
      </c>
      <c r="G119" s="60">
        <v>4951.2046013199997</v>
      </c>
      <c r="H119" s="60">
        <v>4928.9088239100001</v>
      </c>
      <c r="I119" s="60">
        <v>4880.0003645400002</v>
      </c>
      <c r="J119" s="60">
        <v>4808.1395562199996</v>
      </c>
      <c r="K119" s="60">
        <v>4692.7259062200001</v>
      </c>
      <c r="L119" s="60">
        <v>4606.3476284600001</v>
      </c>
      <c r="M119" s="60">
        <v>4578.7770365699998</v>
      </c>
      <c r="N119" s="60">
        <v>4579.3799169800004</v>
      </c>
      <c r="O119" s="60">
        <v>4595.0995419299998</v>
      </c>
      <c r="P119" s="60">
        <v>4612.2971678499998</v>
      </c>
      <c r="Q119" s="60">
        <v>4615.8141290800004</v>
      </c>
      <c r="R119" s="60">
        <v>4660.2336895799999</v>
      </c>
      <c r="S119" s="60">
        <v>4638.7703045600001</v>
      </c>
      <c r="T119" s="60">
        <v>4624.376593</v>
      </c>
      <c r="U119" s="60">
        <v>4640.6835934600003</v>
      </c>
      <c r="V119" s="60">
        <v>4650.27065735</v>
      </c>
      <c r="W119" s="60">
        <v>4607.3953161600002</v>
      </c>
      <c r="X119" s="60">
        <v>4659.9687449200001</v>
      </c>
      <c r="Y119" s="60">
        <v>4776.4150771300001</v>
      </c>
    </row>
    <row r="120" spans="1:25" s="61" customFormat="1" ht="15" x14ac:dyDescent="0.4">
      <c r="A120" s="59" t="s">
        <v>139</v>
      </c>
      <c r="B120" s="60">
        <v>4837.7958005600003</v>
      </c>
      <c r="C120" s="60">
        <v>4943.1934934500005</v>
      </c>
      <c r="D120" s="60">
        <v>5021.7732620999996</v>
      </c>
      <c r="E120" s="60">
        <v>5039.9466235399996</v>
      </c>
      <c r="F120" s="60">
        <v>5047.2893899400005</v>
      </c>
      <c r="G120" s="60">
        <v>5038.7284587699996</v>
      </c>
      <c r="H120" s="60">
        <v>4988.6002547500002</v>
      </c>
      <c r="I120" s="60">
        <v>4922.4969540000002</v>
      </c>
      <c r="J120" s="60">
        <v>4796.4635734499998</v>
      </c>
      <c r="K120" s="60">
        <v>4719.1037391999998</v>
      </c>
      <c r="L120" s="60">
        <v>4676.0319806999996</v>
      </c>
      <c r="M120" s="60">
        <v>4638.5567123199999</v>
      </c>
      <c r="N120" s="60">
        <v>4647.4119323200002</v>
      </c>
      <c r="O120" s="60">
        <v>4647.8288878800004</v>
      </c>
      <c r="P120" s="60">
        <v>4630.0590801799999</v>
      </c>
      <c r="Q120" s="60">
        <v>4654.4437499599999</v>
      </c>
      <c r="R120" s="60">
        <v>4662.45097343</v>
      </c>
      <c r="S120" s="60">
        <v>4660.2991981800005</v>
      </c>
      <c r="T120" s="60">
        <v>4652.0591240800004</v>
      </c>
      <c r="U120" s="60">
        <v>4655.0838337900004</v>
      </c>
      <c r="V120" s="60">
        <v>4661.6208616799995</v>
      </c>
      <c r="W120" s="60">
        <v>4630.8471439200002</v>
      </c>
      <c r="X120" s="60">
        <v>4680.53334464</v>
      </c>
      <c r="Y120" s="60">
        <v>4777.5900694100001</v>
      </c>
    </row>
    <row r="121" spans="1:25" s="61" customFormat="1" ht="15" x14ac:dyDescent="0.4">
      <c r="A121" s="59" t="s">
        <v>140</v>
      </c>
      <c r="B121" s="60">
        <v>4876.7423560699999</v>
      </c>
      <c r="C121" s="60">
        <v>4952.9415900399999</v>
      </c>
      <c r="D121" s="60">
        <v>4992.0734207900005</v>
      </c>
      <c r="E121" s="60">
        <v>5023.3392588999995</v>
      </c>
      <c r="F121" s="60">
        <v>5018.7286621499998</v>
      </c>
      <c r="G121" s="60">
        <v>4986.8891199700001</v>
      </c>
      <c r="H121" s="60">
        <v>4937.7514190000002</v>
      </c>
      <c r="I121" s="60">
        <v>4853.4194103500004</v>
      </c>
      <c r="J121" s="60">
        <v>4750.3544430500006</v>
      </c>
      <c r="K121" s="60">
        <v>4673.6662964999996</v>
      </c>
      <c r="L121" s="60">
        <v>4639.3477845799998</v>
      </c>
      <c r="M121" s="60">
        <v>4639.9636024299998</v>
      </c>
      <c r="N121" s="60">
        <v>4625.4361639700001</v>
      </c>
      <c r="O121" s="60">
        <v>4615.0079220200005</v>
      </c>
      <c r="P121" s="60">
        <v>4612.91466786</v>
      </c>
      <c r="Q121" s="60">
        <v>4586.9212736999998</v>
      </c>
      <c r="R121" s="60">
        <v>4604.8233032099997</v>
      </c>
      <c r="S121" s="60">
        <v>4610.0181162299996</v>
      </c>
      <c r="T121" s="60">
        <v>4597.4840556199997</v>
      </c>
      <c r="U121" s="60">
        <v>4602.7160341300005</v>
      </c>
      <c r="V121" s="60">
        <v>4611.7799487000002</v>
      </c>
      <c r="W121" s="60">
        <v>4608.7140338700001</v>
      </c>
      <c r="X121" s="60">
        <v>4669.4263789200004</v>
      </c>
      <c r="Y121" s="60">
        <v>4740.9684349300005</v>
      </c>
    </row>
    <row r="122" spans="1:25" s="61" customFormat="1" ht="15" x14ac:dyDescent="0.4">
      <c r="A122" s="59" t="s">
        <v>141</v>
      </c>
      <c r="B122" s="60">
        <v>4810.8520453500005</v>
      </c>
      <c r="C122" s="60">
        <v>4900.7200199999997</v>
      </c>
      <c r="D122" s="60">
        <v>4961.8327177800002</v>
      </c>
      <c r="E122" s="60">
        <v>4985.1689825000003</v>
      </c>
      <c r="F122" s="60">
        <v>5015.2401311200001</v>
      </c>
      <c r="G122" s="60">
        <v>4984.6118593800002</v>
      </c>
      <c r="H122" s="60">
        <v>4949.3033885200002</v>
      </c>
      <c r="I122" s="60">
        <v>4860.8279922500005</v>
      </c>
      <c r="J122" s="60">
        <v>4762.3085016799996</v>
      </c>
      <c r="K122" s="60">
        <v>4681.7876108099999</v>
      </c>
      <c r="L122" s="60">
        <v>4662.1527972700005</v>
      </c>
      <c r="M122" s="60">
        <v>4642.9694363799999</v>
      </c>
      <c r="N122" s="60">
        <v>4621.1196688500004</v>
      </c>
      <c r="O122" s="60">
        <v>4625.7115427400004</v>
      </c>
      <c r="P122" s="60">
        <v>4635.5405829600004</v>
      </c>
      <c r="Q122" s="60">
        <v>4641.4286891100001</v>
      </c>
      <c r="R122" s="60">
        <v>4651.8289051800002</v>
      </c>
      <c r="S122" s="60">
        <v>4646.55505593</v>
      </c>
      <c r="T122" s="60">
        <v>4636.2208805700002</v>
      </c>
      <c r="U122" s="60">
        <v>4649.7455357999997</v>
      </c>
      <c r="V122" s="60">
        <v>4661.3308311299998</v>
      </c>
      <c r="W122" s="60">
        <v>4646.1854857899998</v>
      </c>
      <c r="X122" s="60">
        <v>4696.2832748299998</v>
      </c>
      <c r="Y122" s="60">
        <v>4733.9223978800001</v>
      </c>
    </row>
    <row r="123" spans="1:25" s="61" customFormat="1" ht="15" x14ac:dyDescent="0.4">
      <c r="A123" s="59" t="s">
        <v>142</v>
      </c>
      <c r="B123" s="60">
        <v>4877.49556803</v>
      </c>
      <c r="C123" s="60">
        <v>4964.6702196599999</v>
      </c>
      <c r="D123" s="60">
        <v>5028.1238858699999</v>
      </c>
      <c r="E123" s="60">
        <v>5031.60667767</v>
      </c>
      <c r="F123" s="60">
        <v>5031.0550596900002</v>
      </c>
      <c r="G123" s="60">
        <v>5031.1015146999998</v>
      </c>
      <c r="H123" s="60">
        <v>4962.7853705799998</v>
      </c>
      <c r="I123" s="60">
        <v>4882.5786235300002</v>
      </c>
      <c r="J123" s="60">
        <v>4775.0796002200004</v>
      </c>
      <c r="K123" s="60">
        <v>4718.8822502399998</v>
      </c>
      <c r="L123" s="60">
        <v>4681.1422140100003</v>
      </c>
      <c r="M123" s="60">
        <v>4682.8710684799998</v>
      </c>
      <c r="N123" s="60">
        <v>4681.0022336700004</v>
      </c>
      <c r="O123" s="60">
        <v>4684.5285149600004</v>
      </c>
      <c r="P123" s="60">
        <v>4691.5467663300005</v>
      </c>
      <c r="Q123" s="60">
        <v>4697.8620052900005</v>
      </c>
      <c r="R123" s="60">
        <v>4713.0282619600002</v>
      </c>
      <c r="S123" s="60">
        <v>4695.6325592800004</v>
      </c>
      <c r="T123" s="60">
        <v>4688.9937534500004</v>
      </c>
      <c r="U123" s="60">
        <v>4699.7914155899998</v>
      </c>
      <c r="V123" s="60">
        <v>4704.8224809100002</v>
      </c>
      <c r="W123" s="60">
        <v>4703.6529158200001</v>
      </c>
      <c r="X123" s="60">
        <v>4750.2244189600005</v>
      </c>
      <c r="Y123" s="60">
        <v>4835.63691715</v>
      </c>
    </row>
    <row r="124" spans="1:25" s="61" customFormat="1" ht="15" x14ac:dyDescent="0.4">
      <c r="A124" s="59" t="s">
        <v>143</v>
      </c>
      <c r="B124" s="60">
        <v>4811.0379211199997</v>
      </c>
      <c r="C124" s="60">
        <v>4916.7396040900003</v>
      </c>
      <c r="D124" s="60">
        <v>5024.7490273700005</v>
      </c>
      <c r="E124" s="60">
        <v>5062.1665710799998</v>
      </c>
      <c r="F124" s="60">
        <v>5067.2776958900004</v>
      </c>
      <c r="G124" s="60">
        <v>5059.1044337599997</v>
      </c>
      <c r="H124" s="60">
        <v>5026.5659634399999</v>
      </c>
      <c r="I124" s="60">
        <v>4926.4254691300002</v>
      </c>
      <c r="J124" s="60">
        <v>4850.9181746900003</v>
      </c>
      <c r="K124" s="60">
        <v>4759.8441605999997</v>
      </c>
      <c r="L124" s="60">
        <v>4741.8556096399998</v>
      </c>
      <c r="M124" s="60">
        <v>4737.3607366799997</v>
      </c>
      <c r="N124" s="60">
        <v>4734.8290810799999</v>
      </c>
      <c r="O124" s="60">
        <v>4726.5967760499998</v>
      </c>
      <c r="P124" s="60">
        <v>4743.0048008900003</v>
      </c>
      <c r="Q124" s="60">
        <v>4753.7142085200003</v>
      </c>
      <c r="R124" s="60">
        <v>4759.4400381300002</v>
      </c>
      <c r="S124" s="60">
        <v>4750.1742836000003</v>
      </c>
      <c r="T124" s="60">
        <v>4731.83349249</v>
      </c>
      <c r="U124" s="60">
        <v>4733.9266423299996</v>
      </c>
      <c r="V124" s="60">
        <v>4785.8805882200004</v>
      </c>
      <c r="W124" s="60">
        <v>4754.6267028700004</v>
      </c>
      <c r="X124" s="60">
        <v>4828.3571763999998</v>
      </c>
      <c r="Y124" s="60">
        <v>4877.8732719</v>
      </c>
    </row>
    <row r="125" spans="1:25" s="61" customFormat="1" ht="15" x14ac:dyDescent="0.4">
      <c r="A125" s="59" t="s">
        <v>144</v>
      </c>
      <c r="B125" s="60">
        <v>4874.2790904200001</v>
      </c>
      <c r="C125" s="60">
        <v>4866.01888762</v>
      </c>
      <c r="D125" s="60">
        <v>4920.6921531799999</v>
      </c>
      <c r="E125" s="60">
        <v>4960.9668137500003</v>
      </c>
      <c r="F125" s="60">
        <v>4989.7636404000004</v>
      </c>
      <c r="G125" s="60">
        <v>4970.5586496300002</v>
      </c>
      <c r="H125" s="60">
        <v>4939.33153253</v>
      </c>
      <c r="I125" s="60">
        <v>4870.7609402300004</v>
      </c>
      <c r="J125" s="60">
        <v>4776.7554580200003</v>
      </c>
      <c r="K125" s="60">
        <v>4701.6161025800002</v>
      </c>
      <c r="L125" s="60">
        <v>4609.6312064000003</v>
      </c>
      <c r="M125" s="60">
        <v>4602.88204769</v>
      </c>
      <c r="N125" s="60">
        <v>4598.2750963199996</v>
      </c>
      <c r="O125" s="60">
        <v>4589.9572578099996</v>
      </c>
      <c r="P125" s="60">
        <v>4591.7193574399998</v>
      </c>
      <c r="Q125" s="60">
        <v>4600.13454379</v>
      </c>
      <c r="R125" s="60">
        <v>4609.5037222199999</v>
      </c>
      <c r="S125" s="60">
        <v>4595.3595744699996</v>
      </c>
      <c r="T125" s="60">
        <v>4584.1670168000001</v>
      </c>
      <c r="U125" s="60">
        <v>4611.6801199000001</v>
      </c>
      <c r="V125" s="60">
        <v>4602.0239708400004</v>
      </c>
      <c r="W125" s="60">
        <v>4583.4797676400003</v>
      </c>
      <c r="X125" s="60">
        <v>4619.56597435</v>
      </c>
      <c r="Y125" s="60">
        <v>4733.8609644299995</v>
      </c>
    </row>
    <row r="126" spans="1:25" s="61" customFormat="1" ht="15" x14ac:dyDescent="0.4">
      <c r="A126" s="59" t="s">
        <v>145</v>
      </c>
      <c r="B126" s="60">
        <v>4797.1260320600004</v>
      </c>
      <c r="C126" s="60">
        <v>4854.1011168599998</v>
      </c>
      <c r="D126" s="60">
        <v>4902.7439951300003</v>
      </c>
      <c r="E126" s="60">
        <v>4930.6430982800002</v>
      </c>
      <c r="F126" s="60">
        <v>4945.0561805699999</v>
      </c>
      <c r="G126" s="60">
        <v>4932.0448937399997</v>
      </c>
      <c r="H126" s="60">
        <v>4920.2444265900003</v>
      </c>
      <c r="I126" s="60">
        <v>4884.15780722</v>
      </c>
      <c r="J126" s="60">
        <v>4815.4505956200001</v>
      </c>
      <c r="K126" s="60">
        <v>4737.6020892699999</v>
      </c>
      <c r="L126" s="60">
        <v>4689.9494946300001</v>
      </c>
      <c r="M126" s="60">
        <v>4670.4991056400004</v>
      </c>
      <c r="N126" s="60">
        <v>4641.3759162000006</v>
      </c>
      <c r="O126" s="60">
        <v>4635.6523793400002</v>
      </c>
      <c r="P126" s="60">
        <v>4654.5867402100002</v>
      </c>
      <c r="Q126" s="60">
        <v>4660.5071228799998</v>
      </c>
      <c r="R126" s="60">
        <v>4670.2677226100004</v>
      </c>
      <c r="S126" s="60">
        <v>4635.6917265499997</v>
      </c>
      <c r="T126" s="60">
        <v>4616.8507289899999</v>
      </c>
      <c r="U126" s="60">
        <v>4625.9128977399996</v>
      </c>
      <c r="V126" s="60">
        <v>4624.3845319000002</v>
      </c>
      <c r="W126" s="60">
        <v>4609.3512862799998</v>
      </c>
      <c r="X126" s="60">
        <v>4676.0623549499996</v>
      </c>
      <c r="Y126" s="60">
        <v>4758.9119142700001</v>
      </c>
    </row>
    <row r="127" spans="1:25" s="61" customFormat="1" ht="15" x14ac:dyDescent="0.4">
      <c r="A127" s="59" t="s">
        <v>146</v>
      </c>
      <c r="B127" s="60">
        <v>4834.8114895400004</v>
      </c>
      <c r="C127" s="60">
        <v>4906.2423432300002</v>
      </c>
      <c r="D127" s="60">
        <v>4949.5506935000003</v>
      </c>
      <c r="E127" s="60">
        <v>4972.6840387399998</v>
      </c>
      <c r="F127" s="60">
        <v>4984.9528965400004</v>
      </c>
      <c r="G127" s="60">
        <v>4973.8386234199997</v>
      </c>
      <c r="H127" s="60">
        <v>4922.4522236399998</v>
      </c>
      <c r="I127" s="60">
        <v>4838.5314787400002</v>
      </c>
      <c r="J127" s="60">
        <v>4765.8056732700006</v>
      </c>
      <c r="K127" s="60">
        <v>4674.3390912800005</v>
      </c>
      <c r="L127" s="60">
        <v>4646.3133104999997</v>
      </c>
      <c r="M127" s="60">
        <v>4634.2018612900001</v>
      </c>
      <c r="N127" s="60">
        <v>4620.6469081100004</v>
      </c>
      <c r="O127" s="60">
        <v>4621.0248170900004</v>
      </c>
      <c r="P127" s="60">
        <v>4621.1797937199999</v>
      </c>
      <c r="Q127" s="60">
        <v>4613.0323918900003</v>
      </c>
      <c r="R127" s="60">
        <v>4619.0026425100004</v>
      </c>
      <c r="S127" s="60">
        <v>4581.1299406899998</v>
      </c>
      <c r="T127" s="60">
        <v>4558.8575356500005</v>
      </c>
      <c r="U127" s="60">
        <v>4569.3726753600004</v>
      </c>
      <c r="V127" s="60">
        <v>4585.2252245399995</v>
      </c>
      <c r="W127" s="60">
        <v>4577.1775272100003</v>
      </c>
      <c r="X127" s="60">
        <v>4622.3341171900001</v>
      </c>
      <c r="Y127" s="60">
        <v>4697.7718804800006</v>
      </c>
    </row>
    <row r="128" spans="1:25" s="61" customFormat="1" ht="15" x14ac:dyDescent="0.4">
      <c r="A128" s="59" t="s">
        <v>147</v>
      </c>
      <c r="B128" s="60">
        <v>4795.6952715200005</v>
      </c>
      <c r="C128" s="60">
        <v>4931.9943757500005</v>
      </c>
      <c r="D128" s="60">
        <v>5005.67790582</v>
      </c>
      <c r="E128" s="60">
        <v>5046.6249437500001</v>
      </c>
      <c r="F128" s="60">
        <v>5050.9870972099998</v>
      </c>
      <c r="G128" s="60">
        <v>5046.2460838900006</v>
      </c>
      <c r="H128" s="60">
        <v>5041.4030336100004</v>
      </c>
      <c r="I128" s="60">
        <v>4915.5083255099998</v>
      </c>
      <c r="J128" s="60">
        <v>4793.1995735</v>
      </c>
      <c r="K128" s="60">
        <v>4702.9722987000005</v>
      </c>
      <c r="L128" s="60">
        <v>4649.3713293700002</v>
      </c>
      <c r="M128" s="60">
        <v>4649.31695958</v>
      </c>
      <c r="N128" s="60">
        <v>4650.0445259799999</v>
      </c>
      <c r="O128" s="60">
        <v>4631.8195762200003</v>
      </c>
      <c r="P128" s="60">
        <v>4634.6967001200001</v>
      </c>
      <c r="Q128" s="60">
        <v>4641.7142411200002</v>
      </c>
      <c r="R128" s="60">
        <v>4660.8974378000003</v>
      </c>
      <c r="S128" s="60">
        <v>4622.5198135999999</v>
      </c>
      <c r="T128" s="60">
        <v>4609.75497318</v>
      </c>
      <c r="U128" s="60">
        <v>4648.8363553300005</v>
      </c>
      <c r="V128" s="60">
        <v>4649.6718793199998</v>
      </c>
      <c r="W128" s="60">
        <v>4643.0314448999998</v>
      </c>
      <c r="X128" s="60">
        <v>4717.6858993000005</v>
      </c>
      <c r="Y128" s="60">
        <v>4773.5904966600001</v>
      </c>
    </row>
    <row r="129" spans="1:25" s="61" customFormat="1" ht="15" x14ac:dyDescent="0.4">
      <c r="A129" s="59" t="s">
        <v>148</v>
      </c>
      <c r="B129" s="60">
        <v>4943.9986150000004</v>
      </c>
      <c r="C129" s="60">
        <v>5046.27019621</v>
      </c>
      <c r="D129" s="60">
        <v>5141.0371602899995</v>
      </c>
      <c r="E129" s="60">
        <v>5212.2925497300002</v>
      </c>
      <c r="F129" s="60">
        <v>5220.0406037000002</v>
      </c>
      <c r="G129" s="60">
        <v>5194.0878259900001</v>
      </c>
      <c r="H129" s="60">
        <v>5183.9187233000002</v>
      </c>
      <c r="I129" s="60">
        <v>5111.2543682699998</v>
      </c>
      <c r="J129" s="60">
        <v>4992.9163647000005</v>
      </c>
      <c r="K129" s="60">
        <v>4900.4858041799998</v>
      </c>
      <c r="L129" s="60">
        <v>4829.9661827099999</v>
      </c>
      <c r="M129" s="60">
        <v>4808.5750487699997</v>
      </c>
      <c r="N129" s="60">
        <v>4814.1621480499998</v>
      </c>
      <c r="O129" s="60">
        <v>4804.6556922</v>
      </c>
      <c r="P129" s="60">
        <v>4796.4841343400003</v>
      </c>
      <c r="Q129" s="60">
        <v>4800.3380243000001</v>
      </c>
      <c r="R129" s="60">
        <v>4807.81917522</v>
      </c>
      <c r="S129" s="60">
        <v>4812.7837580400001</v>
      </c>
      <c r="T129" s="60">
        <v>4799.6389935500001</v>
      </c>
      <c r="U129" s="60">
        <v>4808.5947601200005</v>
      </c>
      <c r="V129" s="60">
        <v>4819.2372557099998</v>
      </c>
      <c r="W129" s="60">
        <v>4808.1388522899997</v>
      </c>
      <c r="X129" s="60">
        <v>4886.0310952300006</v>
      </c>
      <c r="Y129" s="60">
        <v>4990.8313588199999</v>
      </c>
    </row>
    <row r="130" spans="1:25" s="61" customFormat="1" ht="15" x14ac:dyDescent="0.4">
      <c r="A130" s="59" t="s">
        <v>149</v>
      </c>
      <c r="B130" s="60">
        <v>5040.9137310799997</v>
      </c>
      <c r="C130" s="60">
        <v>5103.8415430200002</v>
      </c>
      <c r="D130" s="60">
        <v>5146.8431065599998</v>
      </c>
      <c r="E130" s="60">
        <v>5157.1827129699996</v>
      </c>
      <c r="F130" s="60">
        <v>5159.8262450399998</v>
      </c>
      <c r="G130" s="60">
        <v>5138.0852556600003</v>
      </c>
      <c r="H130" s="60">
        <v>5099.8895631300002</v>
      </c>
      <c r="I130" s="60">
        <v>5020.8955299400004</v>
      </c>
      <c r="J130" s="60">
        <v>4954.71551525</v>
      </c>
      <c r="K130" s="60">
        <v>4867.21130515</v>
      </c>
      <c r="L130" s="60">
        <v>4862.098677</v>
      </c>
      <c r="M130" s="60">
        <v>4886.1146468500001</v>
      </c>
      <c r="N130" s="60">
        <v>4876.6104701499999</v>
      </c>
      <c r="O130" s="60">
        <v>4865.9040843000002</v>
      </c>
      <c r="P130" s="60">
        <v>4867.7512758000003</v>
      </c>
      <c r="Q130" s="60">
        <v>4855.8924961699995</v>
      </c>
      <c r="R130" s="60">
        <v>4865.8947221500002</v>
      </c>
      <c r="S130" s="60">
        <v>4874.2869436600004</v>
      </c>
      <c r="T130" s="60">
        <v>4847.4839149899999</v>
      </c>
      <c r="U130" s="60">
        <v>4851.8242578199997</v>
      </c>
      <c r="V130" s="60">
        <v>4870.8052868900004</v>
      </c>
      <c r="W130" s="60">
        <v>4862.9973004100002</v>
      </c>
      <c r="X130" s="60">
        <v>4943.4400022700002</v>
      </c>
      <c r="Y130" s="60">
        <v>5018.0945851799997</v>
      </c>
    </row>
    <row r="131" spans="1:25" s="61" customFormat="1" ht="15" x14ac:dyDescent="0.4">
      <c r="A131" s="59" t="s">
        <v>150</v>
      </c>
      <c r="B131" s="60">
        <v>5178.9057207999995</v>
      </c>
      <c r="C131" s="60">
        <v>5171.7108333599999</v>
      </c>
      <c r="D131" s="60">
        <v>5207.3793254000002</v>
      </c>
      <c r="E131" s="60">
        <v>5139.9252542000004</v>
      </c>
      <c r="F131" s="60">
        <v>5113.3247891800002</v>
      </c>
      <c r="G131" s="60">
        <v>5059.19061478</v>
      </c>
      <c r="H131" s="60">
        <v>5017.6404873299998</v>
      </c>
      <c r="I131" s="60">
        <v>4922.8984302999997</v>
      </c>
      <c r="J131" s="60">
        <v>4837.6788472799999</v>
      </c>
      <c r="K131" s="60">
        <v>4725.69922864</v>
      </c>
      <c r="L131" s="60">
        <v>4692.5668107000001</v>
      </c>
      <c r="M131" s="60">
        <v>4689.0011504699996</v>
      </c>
      <c r="N131" s="60">
        <v>4685.2176491999999</v>
      </c>
      <c r="O131" s="60">
        <v>4704.3300928899998</v>
      </c>
      <c r="P131" s="60">
        <v>4740.5357490400002</v>
      </c>
      <c r="Q131" s="60">
        <v>4759.4597862099999</v>
      </c>
      <c r="R131" s="60">
        <v>4762.2609913899996</v>
      </c>
      <c r="S131" s="60">
        <v>4683.7416540699996</v>
      </c>
      <c r="T131" s="60">
        <v>4660.4204829</v>
      </c>
      <c r="U131" s="60">
        <v>4680.02632223</v>
      </c>
      <c r="V131" s="60">
        <v>4721.2521086199995</v>
      </c>
      <c r="W131" s="60">
        <v>4729.6020704800003</v>
      </c>
      <c r="X131" s="60">
        <v>4778.7140975000002</v>
      </c>
      <c r="Y131" s="60">
        <v>4841.4880917400005</v>
      </c>
    </row>
    <row r="132" spans="1:25" s="61" customFormat="1" ht="15" x14ac:dyDescent="0.4">
      <c r="A132" s="59" t="s">
        <v>151</v>
      </c>
      <c r="B132" s="60">
        <v>4897.1539747400002</v>
      </c>
      <c r="C132" s="60">
        <v>4999.5262833100005</v>
      </c>
      <c r="D132" s="60">
        <v>5040.1877768499999</v>
      </c>
      <c r="E132" s="60">
        <v>5049.3157117199999</v>
      </c>
      <c r="F132" s="60">
        <v>5064.8914430700006</v>
      </c>
      <c r="G132" s="60">
        <v>5043.9812546100002</v>
      </c>
      <c r="H132" s="60">
        <v>5033.9654472800003</v>
      </c>
      <c r="I132" s="60">
        <v>5007.8932688499999</v>
      </c>
      <c r="J132" s="60">
        <v>4897.6085731700005</v>
      </c>
      <c r="K132" s="60">
        <v>4818.3234068500005</v>
      </c>
      <c r="L132" s="60">
        <v>4749.9862230700001</v>
      </c>
      <c r="M132" s="60">
        <v>4737.5771781000003</v>
      </c>
      <c r="N132" s="60">
        <v>4730.9328438100001</v>
      </c>
      <c r="O132" s="60">
        <v>4730.0877030800002</v>
      </c>
      <c r="P132" s="60">
        <v>4729.5000177100001</v>
      </c>
      <c r="Q132" s="60">
        <v>4740.0576558900002</v>
      </c>
      <c r="R132" s="60">
        <v>4762.8296415300001</v>
      </c>
      <c r="S132" s="60">
        <v>4743.79733949</v>
      </c>
      <c r="T132" s="60">
        <v>4728.8433988199995</v>
      </c>
      <c r="U132" s="60">
        <v>4724.7856326500005</v>
      </c>
      <c r="V132" s="60">
        <v>4726.0260975900001</v>
      </c>
      <c r="W132" s="60">
        <v>4713.4117033599996</v>
      </c>
      <c r="X132" s="60">
        <v>4768.9919655000003</v>
      </c>
      <c r="Y132" s="60">
        <v>4849.2064985799998</v>
      </c>
    </row>
    <row r="133" spans="1:25" s="61" customFormat="1" ht="15" x14ac:dyDescent="0.4">
      <c r="A133" s="59" t="s">
        <v>152</v>
      </c>
      <c r="B133" s="60">
        <v>4839.7876224299998</v>
      </c>
      <c r="C133" s="60">
        <v>4934.7012872599998</v>
      </c>
      <c r="D133" s="60">
        <v>4994.1058049000003</v>
      </c>
      <c r="E133" s="60">
        <v>5018.1315756200001</v>
      </c>
      <c r="F133" s="60">
        <v>5046.0954012399998</v>
      </c>
      <c r="G133" s="60">
        <v>5028.5903600000001</v>
      </c>
      <c r="H133" s="60">
        <v>5010.5638047299999</v>
      </c>
      <c r="I133" s="60">
        <v>4954.6104371199999</v>
      </c>
      <c r="J133" s="60">
        <v>4856.3738028500002</v>
      </c>
      <c r="K133" s="60">
        <v>4778.0720810399998</v>
      </c>
      <c r="L133" s="60">
        <v>4735.1017706900002</v>
      </c>
      <c r="M133" s="60">
        <v>4716.8862559600002</v>
      </c>
      <c r="N133" s="60">
        <v>4694.9213753599997</v>
      </c>
      <c r="O133" s="60">
        <v>4711.6580456000002</v>
      </c>
      <c r="P133" s="60">
        <v>4760.2215953499999</v>
      </c>
      <c r="Q133" s="60">
        <v>4793.07741747</v>
      </c>
      <c r="R133" s="60">
        <v>4791.9875458099996</v>
      </c>
      <c r="S133" s="60">
        <v>4794.5082022099996</v>
      </c>
      <c r="T133" s="60">
        <v>4773.0176185300006</v>
      </c>
      <c r="U133" s="60">
        <v>4770.4567484999998</v>
      </c>
      <c r="V133" s="60">
        <v>4778.9736789999997</v>
      </c>
      <c r="W133" s="60">
        <v>4764.6310113</v>
      </c>
      <c r="X133" s="60">
        <v>4827.7922749999998</v>
      </c>
      <c r="Y133" s="60">
        <v>4902.8012523100006</v>
      </c>
    </row>
    <row r="134" spans="1:25" s="61" customFormat="1" ht="15" x14ac:dyDescent="0.4">
      <c r="A134" s="59" t="s">
        <v>153</v>
      </c>
      <c r="B134" s="60">
        <v>4978.5058598599999</v>
      </c>
      <c r="C134" s="60">
        <v>5100.8375154000005</v>
      </c>
      <c r="D134" s="60">
        <v>5133.9596640500004</v>
      </c>
      <c r="E134" s="60">
        <v>5096.2066071600002</v>
      </c>
      <c r="F134" s="60">
        <v>5103.2848023200004</v>
      </c>
      <c r="G134" s="60">
        <v>5103.4185807699996</v>
      </c>
      <c r="H134" s="60">
        <v>5114.2215416199997</v>
      </c>
      <c r="I134" s="60">
        <v>5046.8474508300005</v>
      </c>
      <c r="J134" s="60">
        <v>4873.5891130099999</v>
      </c>
      <c r="K134" s="60">
        <v>4832.9801309300001</v>
      </c>
      <c r="L134" s="60">
        <v>4826.3758182900001</v>
      </c>
      <c r="M134" s="60">
        <v>4815.4612333900004</v>
      </c>
      <c r="N134" s="60">
        <v>4804.91785239</v>
      </c>
      <c r="O134" s="60">
        <v>4795.0820410899996</v>
      </c>
      <c r="P134" s="60">
        <v>4804.5222285</v>
      </c>
      <c r="Q134" s="60">
        <v>4795.05536364</v>
      </c>
      <c r="R134" s="60">
        <v>4801.1931628299999</v>
      </c>
      <c r="S134" s="60">
        <v>4789.1888744200005</v>
      </c>
      <c r="T134" s="60">
        <v>4755.6991436600001</v>
      </c>
      <c r="U134" s="60">
        <v>4784.4118579200003</v>
      </c>
      <c r="V134" s="60">
        <v>4793.5536149</v>
      </c>
      <c r="W134" s="60">
        <v>4758.9700777199996</v>
      </c>
      <c r="X134" s="60">
        <v>4809.7278920700001</v>
      </c>
      <c r="Y134" s="60">
        <v>4892.7156482</v>
      </c>
    </row>
    <row r="135" spans="1:25" s="61" customFormat="1" ht="15" x14ac:dyDescent="0.4">
      <c r="A135" s="59" t="s">
        <v>154</v>
      </c>
      <c r="B135" s="60">
        <v>4879.45065557</v>
      </c>
      <c r="C135" s="60">
        <v>4979.3739085500001</v>
      </c>
      <c r="D135" s="60">
        <v>5042.0459398399998</v>
      </c>
      <c r="E135" s="60">
        <v>5073.1332625899995</v>
      </c>
      <c r="F135" s="60">
        <v>5070.2542115200004</v>
      </c>
      <c r="G135" s="60">
        <v>5053.09199567</v>
      </c>
      <c r="H135" s="60">
        <v>5038.7976660300001</v>
      </c>
      <c r="I135" s="60">
        <v>4925.5851429900003</v>
      </c>
      <c r="J135" s="60">
        <v>4803.1105350899998</v>
      </c>
      <c r="K135" s="60">
        <v>4702.9881250500002</v>
      </c>
      <c r="L135" s="60">
        <v>4680.4606301599997</v>
      </c>
      <c r="M135" s="60">
        <v>4674.0173763700004</v>
      </c>
      <c r="N135" s="60">
        <v>4681.2497590700004</v>
      </c>
      <c r="O135" s="60">
        <v>4657.4263096800005</v>
      </c>
      <c r="P135" s="60">
        <v>4658.9055294700001</v>
      </c>
      <c r="Q135" s="60">
        <v>4654.8062667200002</v>
      </c>
      <c r="R135" s="60">
        <v>4674.2831672700004</v>
      </c>
      <c r="S135" s="60">
        <v>4661.5466166699998</v>
      </c>
      <c r="T135" s="60">
        <v>4641.2313742300003</v>
      </c>
      <c r="U135" s="60">
        <v>4660.65026476</v>
      </c>
      <c r="V135" s="60">
        <v>4643.1853787999999</v>
      </c>
      <c r="W135" s="60">
        <v>4640.6597533200002</v>
      </c>
      <c r="X135" s="60">
        <v>4733.4076455800005</v>
      </c>
      <c r="Y135" s="60">
        <v>4877.0260645799999</v>
      </c>
    </row>
    <row r="136" spans="1:25" s="61" customFormat="1" ht="15" x14ac:dyDescent="0.4">
      <c r="A136" s="59" t="s">
        <v>155</v>
      </c>
      <c r="B136" s="60">
        <v>5071.7231606200003</v>
      </c>
      <c r="C136" s="60">
        <v>5110.3707401600004</v>
      </c>
      <c r="D136" s="60">
        <v>5158.6668634400003</v>
      </c>
      <c r="E136" s="60">
        <v>5119.3537835099996</v>
      </c>
      <c r="F136" s="60">
        <v>5103.4342809500004</v>
      </c>
      <c r="G136" s="60">
        <v>5064.6932501700003</v>
      </c>
      <c r="H136" s="60">
        <v>5053.5754988200006</v>
      </c>
      <c r="I136" s="60">
        <v>4929.9234738200003</v>
      </c>
      <c r="J136" s="60">
        <v>4843.7879464799998</v>
      </c>
      <c r="K136" s="60">
        <v>4767.6116741699998</v>
      </c>
      <c r="L136" s="60">
        <v>4752.3557143199996</v>
      </c>
      <c r="M136" s="60">
        <v>4753.8646081200004</v>
      </c>
      <c r="N136" s="60">
        <v>4746.1631294500003</v>
      </c>
      <c r="O136" s="60">
        <v>4729.9733069200001</v>
      </c>
      <c r="P136" s="60">
        <v>4767.8561903700001</v>
      </c>
      <c r="Q136" s="60">
        <v>4790.9028718500003</v>
      </c>
      <c r="R136" s="60">
        <v>4785.2158552399997</v>
      </c>
      <c r="S136" s="60">
        <v>4784.7438723899995</v>
      </c>
      <c r="T136" s="60">
        <v>4777.5047006300001</v>
      </c>
      <c r="U136" s="60">
        <v>4788.8587471000001</v>
      </c>
      <c r="V136" s="60">
        <v>4780.9078884999999</v>
      </c>
      <c r="W136" s="60">
        <v>4775.5264158600003</v>
      </c>
      <c r="X136" s="60">
        <v>4794.4094804699998</v>
      </c>
      <c r="Y136" s="60">
        <v>4830.7454907499996</v>
      </c>
    </row>
    <row r="137" spans="1:25" s="61" customFormat="1" ht="15" x14ac:dyDescent="0.4">
      <c r="A137" s="59" t="s">
        <v>156</v>
      </c>
      <c r="B137" s="60">
        <v>4777.7622691100005</v>
      </c>
      <c r="C137" s="60">
        <v>4864.9075894600001</v>
      </c>
      <c r="D137" s="60">
        <v>4908.7102127600001</v>
      </c>
      <c r="E137" s="60">
        <v>4940.9106980400002</v>
      </c>
      <c r="F137" s="60">
        <v>4936.6110142199996</v>
      </c>
      <c r="G137" s="60">
        <v>4905.6038588600004</v>
      </c>
      <c r="H137" s="60">
        <v>4872.8968658600006</v>
      </c>
      <c r="I137" s="60">
        <v>4788.1403680100002</v>
      </c>
      <c r="J137" s="60">
        <v>4689.2034392400001</v>
      </c>
      <c r="K137" s="60">
        <v>4617.6123117099996</v>
      </c>
      <c r="L137" s="60">
        <v>4582.10703999</v>
      </c>
      <c r="M137" s="60">
        <v>4589.8402340000002</v>
      </c>
      <c r="N137" s="60">
        <v>4582.9322648500001</v>
      </c>
      <c r="O137" s="60">
        <v>4587.0829952000004</v>
      </c>
      <c r="P137" s="60">
        <v>4595.0514821300003</v>
      </c>
      <c r="Q137" s="60">
        <v>4598.5295775800005</v>
      </c>
      <c r="R137" s="60">
        <v>4611.1014157099999</v>
      </c>
      <c r="S137" s="60">
        <v>4601.9656624999998</v>
      </c>
      <c r="T137" s="60">
        <v>4599.0906548399998</v>
      </c>
      <c r="U137" s="60">
        <v>4603.8547641599998</v>
      </c>
      <c r="V137" s="60">
        <v>4591.1594795999999</v>
      </c>
      <c r="W137" s="60">
        <v>4586.7644308300005</v>
      </c>
      <c r="X137" s="60">
        <v>4660.4940746900002</v>
      </c>
      <c r="Y137" s="60">
        <v>4699.6473961900001</v>
      </c>
    </row>
    <row r="138" spans="1:25" s="61" customFormat="1" ht="15" x14ac:dyDescent="0.4">
      <c r="A138" s="59" t="s">
        <v>157</v>
      </c>
      <c r="B138" s="60">
        <v>4851.2823709200002</v>
      </c>
      <c r="C138" s="60">
        <v>4958.1493365599999</v>
      </c>
      <c r="D138" s="60">
        <v>4985.0435741399997</v>
      </c>
      <c r="E138" s="60">
        <v>5012.6783871400003</v>
      </c>
      <c r="F138" s="60">
        <v>5022.0943112300001</v>
      </c>
      <c r="G138" s="60">
        <v>5007.9042246500003</v>
      </c>
      <c r="H138" s="60">
        <v>4985.3783851799999</v>
      </c>
      <c r="I138" s="60">
        <v>4896.4413459999996</v>
      </c>
      <c r="J138" s="60">
        <v>4785.4659144300003</v>
      </c>
      <c r="K138" s="60">
        <v>4686.0314744099996</v>
      </c>
      <c r="L138" s="60">
        <v>4677.0955353899999</v>
      </c>
      <c r="M138" s="60">
        <v>4672.10015802</v>
      </c>
      <c r="N138" s="60">
        <v>4668.0360292300002</v>
      </c>
      <c r="O138" s="60">
        <v>4678.5530156300001</v>
      </c>
      <c r="P138" s="60">
        <v>4693.33256695</v>
      </c>
      <c r="Q138" s="60">
        <v>4680.8206731299997</v>
      </c>
      <c r="R138" s="60">
        <v>4669.6105046600005</v>
      </c>
      <c r="S138" s="60">
        <v>4692.6593048599998</v>
      </c>
      <c r="T138" s="60">
        <v>4681.0655383800004</v>
      </c>
      <c r="U138" s="60">
        <v>4687.0717729500002</v>
      </c>
      <c r="V138" s="60">
        <v>4683.4273208499999</v>
      </c>
      <c r="W138" s="60">
        <v>4686.0915199400006</v>
      </c>
      <c r="X138" s="60">
        <v>4756.4671958700001</v>
      </c>
      <c r="Y138" s="60">
        <v>4857.8978713699998</v>
      </c>
    </row>
    <row r="139" spans="1:25" s="61" customFormat="1" ht="15" x14ac:dyDescent="0.4">
      <c r="A139" s="59" t="s">
        <v>158</v>
      </c>
      <c r="B139" s="60">
        <v>4827.1568452800002</v>
      </c>
      <c r="C139" s="60">
        <v>4897.1763895100003</v>
      </c>
      <c r="D139" s="60">
        <v>4932.4020605300002</v>
      </c>
      <c r="E139" s="60">
        <v>4974.4418590900004</v>
      </c>
      <c r="F139" s="60">
        <v>4979.6416786700001</v>
      </c>
      <c r="G139" s="60">
        <v>4960.8694594200006</v>
      </c>
      <c r="H139" s="60">
        <v>4935.0089247200003</v>
      </c>
      <c r="I139" s="60">
        <v>4845.6177472700001</v>
      </c>
      <c r="J139" s="60">
        <v>4744.8093929200004</v>
      </c>
      <c r="K139" s="60">
        <v>4633.3686776300001</v>
      </c>
      <c r="L139" s="60">
        <v>4600.6886172900004</v>
      </c>
      <c r="M139" s="60">
        <v>4624.7543028</v>
      </c>
      <c r="N139" s="60">
        <v>4713.6227693999999</v>
      </c>
      <c r="O139" s="60">
        <v>4701.3564505900003</v>
      </c>
      <c r="P139" s="60">
        <v>4707.7828099899998</v>
      </c>
      <c r="Q139" s="60">
        <v>4721.4907793399998</v>
      </c>
      <c r="R139" s="60">
        <v>4722.92473316</v>
      </c>
      <c r="S139" s="60">
        <v>4735.6887286600004</v>
      </c>
      <c r="T139" s="60">
        <v>4721.0928858699999</v>
      </c>
      <c r="U139" s="60">
        <v>4736.6390035200002</v>
      </c>
      <c r="V139" s="60">
        <v>4740.5497089700002</v>
      </c>
      <c r="W139" s="60">
        <v>4728.9178684899998</v>
      </c>
      <c r="X139" s="60">
        <v>4772.06779826</v>
      </c>
      <c r="Y139" s="60">
        <v>4853.3618979399998</v>
      </c>
    </row>
    <row r="140" spans="1:25" s="61" customFormat="1" ht="15" x14ac:dyDescent="0.4">
      <c r="A140" s="59" t="s">
        <v>159</v>
      </c>
      <c r="B140" s="60">
        <v>4832.3473162199998</v>
      </c>
      <c r="C140" s="60">
        <v>4890.0135281100002</v>
      </c>
      <c r="D140" s="60">
        <v>4911.4284745799996</v>
      </c>
      <c r="E140" s="60">
        <v>4921.0305404299997</v>
      </c>
      <c r="F140" s="60">
        <v>4968.5064398200002</v>
      </c>
      <c r="G140" s="60">
        <v>4957.5155340700003</v>
      </c>
      <c r="H140" s="60">
        <v>4934.9286747599999</v>
      </c>
      <c r="I140" s="60">
        <v>4883.0110125600004</v>
      </c>
      <c r="J140" s="60">
        <v>4803.9868544199999</v>
      </c>
      <c r="K140" s="60">
        <v>4720.7929763000002</v>
      </c>
      <c r="L140" s="60">
        <v>4656.5146046600003</v>
      </c>
      <c r="M140" s="60">
        <v>4627.2037418600003</v>
      </c>
      <c r="N140" s="60">
        <v>4616.8846382000002</v>
      </c>
      <c r="O140" s="60">
        <v>4617.4168006700002</v>
      </c>
      <c r="P140" s="60">
        <v>4619.5635860399998</v>
      </c>
      <c r="Q140" s="60">
        <v>4622.3216207300002</v>
      </c>
      <c r="R140" s="60">
        <v>4645.9516256400002</v>
      </c>
      <c r="S140" s="60">
        <v>4627.9862284600003</v>
      </c>
      <c r="T140" s="60">
        <v>4612.3063371299995</v>
      </c>
      <c r="U140" s="60">
        <v>4611.8652556400002</v>
      </c>
      <c r="V140" s="60">
        <v>4604.7960948700002</v>
      </c>
      <c r="W140" s="60">
        <v>4589.5263043499999</v>
      </c>
      <c r="X140" s="60">
        <v>4663.8486753300003</v>
      </c>
      <c r="Y140" s="60">
        <v>4750.87848811</v>
      </c>
    </row>
    <row r="141" spans="1:25" s="61" customFormat="1" ht="15" x14ac:dyDescent="0.4">
      <c r="A141" s="59" t="s">
        <v>160</v>
      </c>
      <c r="B141" s="60">
        <v>4836.7167181599998</v>
      </c>
      <c r="C141" s="60">
        <v>4926.8534814900004</v>
      </c>
      <c r="D141" s="60">
        <v>4964.9488620900001</v>
      </c>
      <c r="E141" s="60">
        <v>4977.33692058</v>
      </c>
      <c r="F141" s="60">
        <v>4991.55382826</v>
      </c>
      <c r="G141" s="60">
        <v>4956.4093567399996</v>
      </c>
      <c r="H141" s="60">
        <v>4921.8542573200002</v>
      </c>
      <c r="I141" s="60">
        <v>4830.3129804500004</v>
      </c>
      <c r="J141" s="60">
        <v>4721.7548500699995</v>
      </c>
      <c r="K141" s="60">
        <v>4641.1847673100001</v>
      </c>
      <c r="L141" s="60">
        <v>4630.1102116000002</v>
      </c>
      <c r="M141" s="60">
        <v>4613.5973926999995</v>
      </c>
      <c r="N141" s="60">
        <v>4615.1533826100003</v>
      </c>
      <c r="O141" s="60">
        <v>4613.2534994300004</v>
      </c>
      <c r="P141" s="60">
        <v>4618.2610369399999</v>
      </c>
      <c r="Q141" s="60">
        <v>4615.0106203100004</v>
      </c>
      <c r="R141" s="60">
        <v>4617.8493956399998</v>
      </c>
      <c r="S141" s="60">
        <v>4631.9160792100001</v>
      </c>
      <c r="T141" s="60">
        <v>4618.0528205600003</v>
      </c>
      <c r="U141" s="60">
        <v>4620.05248579</v>
      </c>
      <c r="V141" s="60">
        <v>4609.98906592</v>
      </c>
      <c r="W141" s="60">
        <v>4611.5179778299998</v>
      </c>
      <c r="X141" s="60">
        <v>4678.2954148400004</v>
      </c>
      <c r="Y141" s="60">
        <v>4728.7798141800004</v>
      </c>
    </row>
    <row r="142" spans="1:25" s="61" customFormat="1" ht="15" x14ac:dyDescent="0.4">
      <c r="A142" s="59" t="s">
        <v>161</v>
      </c>
      <c r="B142" s="60">
        <v>4659.8273492099997</v>
      </c>
      <c r="C142" s="60">
        <v>4691.57880518</v>
      </c>
      <c r="D142" s="60">
        <v>4748.5486609</v>
      </c>
      <c r="E142" s="60">
        <v>4771.1639954100001</v>
      </c>
      <c r="F142" s="60">
        <v>4774.4205746099997</v>
      </c>
      <c r="G142" s="60">
        <v>4749.4439333800001</v>
      </c>
      <c r="H142" s="60">
        <v>4756.38659155</v>
      </c>
      <c r="I142" s="60">
        <v>4659.8928891800006</v>
      </c>
      <c r="J142" s="60">
        <v>4571.9973096200001</v>
      </c>
      <c r="K142" s="60">
        <v>4483.7541446300002</v>
      </c>
      <c r="L142" s="60">
        <v>4425.8848097800001</v>
      </c>
      <c r="M142" s="60">
        <v>4416.6585875600003</v>
      </c>
      <c r="N142" s="60">
        <v>4420.9607993500003</v>
      </c>
      <c r="O142" s="60">
        <v>4415.7892071099996</v>
      </c>
      <c r="P142" s="60">
        <v>4414.4869363400003</v>
      </c>
      <c r="Q142" s="60">
        <v>4416.9234598399999</v>
      </c>
      <c r="R142" s="60">
        <v>4425.9412745999998</v>
      </c>
      <c r="S142" s="60">
        <v>4415.5521118799998</v>
      </c>
      <c r="T142" s="60">
        <v>4406.0882761699995</v>
      </c>
      <c r="U142" s="60">
        <v>4447.7841397600005</v>
      </c>
      <c r="V142" s="60">
        <v>4435.1258492699999</v>
      </c>
      <c r="W142" s="60">
        <v>4441.5397064099998</v>
      </c>
      <c r="X142" s="60">
        <v>4505.2901255300003</v>
      </c>
      <c r="Y142" s="60">
        <v>4570.91175621</v>
      </c>
    </row>
    <row r="143" spans="1:25" s="61" customFormat="1" ht="15" x14ac:dyDescent="0.4">
      <c r="A143" s="59" t="s">
        <v>162</v>
      </c>
      <c r="B143" s="60">
        <v>4700.0390855000005</v>
      </c>
      <c r="C143" s="60">
        <v>4743.6395412700003</v>
      </c>
      <c r="D143" s="60">
        <v>4769.3715998400003</v>
      </c>
      <c r="E143" s="60">
        <v>4795.4454361899998</v>
      </c>
      <c r="F143" s="60">
        <v>4818.8237603199996</v>
      </c>
      <c r="G143" s="60">
        <v>4792.2189400500001</v>
      </c>
      <c r="H143" s="60">
        <v>4762.3612762499997</v>
      </c>
      <c r="I143" s="60">
        <v>4680.47422104</v>
      </c>
      <c r="J143" s="60">
        <v>4625.2340211400006</v>
      </c>
      <c r="K143" s="60">
        <v>4542.4489857600001</v>
      </c>
      <c r="L143" s="60">
        <v>4528.9460960599999</v>
      </c>
      <c r="M143" s="60">
        <v>4518.4700706599997</v>
      </c>
      <c r="N143" s="60">
        <v>4513.7473557000003</v>
      </c>
      <c r="O143" s="60">
        <v>4508.5556807399998</v>
      </c>
      <c r="P143" s="60">
        <v>4509.1733613699998</v>
      </c>
      <c r="Q143" s="60">
        <v>4515.22525855</v>
      </c>
      <c r="R143" s="60">
        <v>4523.3975241200005</v>
      </c>
      <c r="S143" s="60">
        <v>4501.9012767300001</v>
      </c>
      <c r="T143" s="60">
        <v>4493.6981543000002</v>
      </c>
      <c r="U143" s="60">
        <v>4503.1279684399997</v>
      </c>
      <c r="V143" s="60">
        <v>4481.3957157300001</v>
      </c>
      <c r="W143" s="60">
        <v>4490.2836839600004</v>
      </c>
      <c r="X143" s="60">
        <v>4557.4825280499999</v>
      </c>
      <c r="Y143" s="60">
        <v>4576.2895447600004</v>
      </c>
    </row>
    <row r="144" spans="1:25" s="61" customFormat="1" ht="15" x14ac:dyDescent="0.4">
      <c r="A144" s="59" t="s">
        <v>163</v>
      </c>
      <c r="B144" s="60">
        <v>4618.3789582899999</v>
      </c>
      <c r="C144" s="60">
        <v>4729.4407780599995</v>
      </c>
      <c r="D144" s="60">
        <v>4854.2255287600001</v>
      </c>
      <c r="E144" s="60">
        <v>4895.0818386999999</v>
      </c>
      <c r="F144" s="60">
        <v>4910.0227372999998</v>
      </c>
      <c r="G144" s="60">
        <v>4881.7854023199998</v>
      </c>
      <c r="H144" s="60">
        <v>4832.4844741100005</v>
      </c>
      <c r="I144" s="60">
        <v>4775.4057818399997</v>
      </c>
      <c r="J144" s="60">
        <v>4677.8074207899999</v>
      </c>
      <c r="K144" s="60">
        <v>4587.7345084099998</v>
      </c>
      <c r="L144" s="60">
        <v>4519.0550696800001</v>
      </c>
      <c r="M144" s="60">
        <v>4504.9103447300004</v>
      </c>
      <c r="N144" s="60">
        <v>4518.74161628</v>
      </c>
      <c r="O144" s="60">
        <v>4533.9006299499997</v>
      </c>
      <c r="P144" s="60">
        <v>4539.2264833999998</v>
      </c>
      <c r="Q144" s="60">
        <v>4537.5946201300003</v>
      </c>
      <c r="R144" s="60">
        <v>4548.5133649300005</v>
      </c>
      <c r="S144" s="60">
        <v>4526.5119606200005</v>
      </c>
      <c r="T144" s="60">
        <v>4523.5834993099998</v>
      </c>
      <c r="U144" s="60">
        <v>4535.4815516500003</v>
      </c>
      <c r="V144" s="60">
        <v>4519.6233459300001</v>
      </c>
      <c r="W144" s="60">
        <v>4523.6006686199999</v>
      </c>
      <c r="X144" s="60">
        <v>4596.2071720700005</v>
      </c>
      <c r="Y144" s="60">
        <v>4662.2663151400002</v>
      </c>
    </row>
    <row r="145" spans="1:25" s="61" customFormat="1" ht="15" x14ac:dyDescent="0.4">
      <c r="A145" s="59" t="s">
        <v>164</v>
      </c>
      <c r="B145" s="60">
        <v>4733.9908423100005</v>
      </c>
      <c r="C145" s="60">
        <v>4805.2400295899997</v>
      </c>
      <c r="D145" s="60">
        <v>4821.3281982200006</v>
      </c>
      <c r="E145" s="60">
        <v>4842.2118083599998</v>
      </c>
      <c r="F145" s="60">
        <v>4837.2208271500003</v>
      </c>
      <c r="G145" s="60">
        <v>4831.3839831799996</v>
      </c>
      <c r="H145" s="60">
        <v>4798.8928505700005</v>
      </c>
      <c r="I145" s="60">
        <v>4706.40628904</v>
      </c>
      <c r="J145" s="60">
        <v>4611.2867818599998</v>
      </c>
      <c r="K145" s="60">
        <v>4536.7413413599998</v>
      </c>
      <c r="L145" s="60">
        <v>4507.8891846099996</v>
      </c>
      <c r="M145" s="60">
        <v>4517.9350976300002</v>
      </c>
      <c r="N145" s="60">
        <v>4515.9907121100005</v>
      </c>
      <c r="O145" s="60">
        <v>4523.9170821099997</v>
      </c>
      <c r="P145" s="60">
        <v>4524.7709396499995</v>
      </c>
      <c r="Q145" s="60">
        <v>4529.96609051</v>
      </c>
      <c r="R145" s="60">
        <v>4523.5954470300003</v>
      </c>
      <c r="S145" s="60">
        <v>4532.6515319800001</v>
      </c>
      <c r="T145" s="60">
        <v>4532.4813161399998</v>
      </c>
      <c r="U145" s="60">
        <v>4537.3629322799998</v>
      </c>
      <c r="V145" s="60">
        <v>4518.33365512</v>
      </c>
      <c r="W145" s="60">
        <v>4524.2632687799996</v>
      </c>
      <c r="X145" s="60">
        <v>4592.4168613399997</v>
      </c>
      <c r="Y145" s="60">
        <v>4663.1690252400003</v>
      </c>
    </row>
    <row r="146" spans="1:25" s="61" customFormat="1" ht="15" x14ac:dyDescent="0.4">
      <c r="A146" s="59" t="s">
        <v>165</v>
      </c>
      <c r="B146" s="60">
        <v>4698.5068730399998</v>
      </c>
      <c r="C146" s="60">
        <v>4741.0429534699997</v>
      </c>
      <c r="D146" s="60">
        <v>4748.4579061599998</v>
      </c>
      <c r="E146" s="60">
        <v>4751.5810301399997</v>
      </c>
      <c r="F146" s="60">
        <v>4746.3277065800003</v>
      </c>
      <c r="G146" s="60">
        <v>4725.0418562699997</v>
      </c>
      <c r="H146" s="60">
        <v>4717.7380826500003</v>
      </c>
      <c r="I146" s="60">
        <v>4621.6933894200001</v>
      </c>
      <c r="J146" s="60">
        <v>4615.7821580399996</v>
      </c>
      <c r="K146" s="60">
        <v>4572.2504287399997</v>
      </c>
      <c r="L146" s="60">
        <v>4565.1186485400003</v>
      </c>
      <c r="M146" s="60">
        <v>4540.6889396500001</v>
      </c>
      <c r="N146" s="60">
        <v>4540.8461331899998</v>
      </c>
      <c r="O146" s="60">
        <v>4529.4506985400003</v>
      </c>
      <c r="P146" s="60">
        <v>4541.5741451200001</v>
      </c>
      <c r="Q146" s="60">
        <v>4540.9287602499999</v>
      </c>
      <c r="R146" s="60">
        <v>4547.8670977299998</v>
      </c>
      <c r="S146" s="60">
        <v>4539.7895995999997</v>
      </c>
      <c r="T146" s="60">
        <v>4527.4908007000004</v>
      </c>
      <c r="U146" s="60">
        <v>4542.9293578500001</v>
      </c>
      <c r="V146" s="60">
        <v>4519.60032176</v>
      </c>
      <c r="W146" s="60">
        <v>4534.7328753800002</v>
      </c>
      <c r="X146" s="60">
        <v>4589.8347504200001</v>
      </c>
      <c r="Y146" s="60">
        <v>4682.6306759700001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135</v>
      </c>
      <c r="B151" s="58">
        <v>1782.4299029199999</v>
      </c>
      <c r="C151" s="67">
        <v>1880.5030993399998</v>
      </c>
      <c r="D151" s="67">
        <v>1936.92595869</v>
      </c>
      <c r="E151" s="67">
        <v>1958.4766589999999</v>
      </c>
      <c r="F151" s="67">
        <v>1982.53591611</v>
      </c>
      <c r="G151" s="67">
        <v>1968.03692301</v>
      </c>
      <c r="H151" s="67">
        <v>1929.97148264</v>
      </c>
      <c r="I151" s="67">
        <v>1844.6533843</v>
      </c>
      <c r="J151" s="67">
        <v>1715.5517004999999</v>
      </c>
      <c r="K151" s="67">
        <v>1613.9748087799999</v>
      </c>
      <c r="L151" s="67">
        <v>1551.66156142</v>
      </c>
      <c r="M151" s="67">
        <v>1583.02617599</v>
      </c>
      <c r="N151" s="67">
        <v>1618.2981019699998</v>
      </c>
      <c r="O151" s="67">
        <v>1619.78367488</v>
      </c>
      <c r="P151" s="67">
        <v>1619.1352441199999</v>
      </c>
      <c r="Q151" s="67">
        <v>1610.0849916299999</v>
      </c>
      <c r="R151" s="67">
        <v>1626.83157059</v>
      </c>
      <c r="S151" s="67">
        <v>1627.24860627</v>
      </c>
      <c r="T151" s="67">
        <v>1622.6810450999999</v>
      </c>
      <c r="U151" s="67">
        <v>1627.88753535</v>
      </c>
      <c r="V151" s="67">
        <v>1642.3411340499999</v>
      </c>
      <c r="W151" s="67">
        <v>1610.03515743</v>
      </c>
      <c r="X151" s="67">
        <v>1695.86420071</v>
      </c>
      <c r="Y151" s="67">
        <v>1806.74879326</v>
      </c>
    </row>
    <row r="152" spans="1:25" s="61" customFormat="1" ht="15" x14ac:dyDescent="0.4">
      <c r="A152" s="59" t="s">
        <v>136</v>
      </c>
      <c r="B152" s="60">
        <v>1745.8624932499999</v>
      </c>
      <c r="C152" s="60">
        <v>1827.8212113999998</v>
      </c>
      <c r="D152" s="60">
        <v>1876.4452285</v>
      </c>
      <c r="E152" s="60">
        <v>1905.2756832299999</v>
      </c>
      <c r="F152" s="60">
        <v>1924.0074897699999</v>
      </c>
      <c r="G152" s="60">
        <v>1908.3009255699999</v>
      </c>
      <c r="H152" s="60">
        <v>1864.49895014</v>
      </c>
      <c r="I152" s="60">
        <v>1776.36122419</v>
      </c>
      <c r="J152" s="60">
        <v>1685.0880041</v>
      </c>
      <c r="K152" s="60">
        <v>1617.1069913599999</v>
      </c>
      <c r="L152" s="60">
        <v>1573.5538851899998</v>
      </c>
      <c r="M152" s="60">
        <v>1560.01863267</v>
      </c>
      <c r="N152" s="60">
        <v>1565.63828397</v>
      </c>
      <c r="O152" s="60">
        <v>1569.70023537</v>
      </c>
      <c r="P152" s="60">
        <v>1570.8504790299999</v>
      </c>
      <c r="Q152" s="60">
        <v>1568.5204546099999</v>
      </c>
      <c r="R152" s="60">
        <v>1564.6750886099999</v>
      </c>
      <c r="S152" s="60">
        <v>1564.10074904</v>
      </c>
      <c r="T152" s="60">
        <v>1559.0554951499998</v>
      </c>
      <c r="U152" s="60">
        <v>1584.64203707</v>
      </c>
      <c r="V152" s="60">
        <v>1601.4101710299999</v>
      </c>
      <c r="W152" s="60">
        <v>1577.0842796699999</v>
      </c>
      <c r="X152" s="60">
        <v>1608.5843615899998</v>
      </c>
      <c r="Y152" s="60">
        <v>1668.3426259999999</v>
      </c>
    </row>
    <row r="153" spans="1:25" s="61" customFormat="1" ht="15" x14ac:dyDescent="0.4">
      <c r="A153" s="59" t="s">
        <v>137</v>
      </c>
      <c r="B153" s="60">
        <v>1741.92974725</v>
      </c>
      <c r="C153" s="60">
        <v>1870.8952542499999</v>
      </c>
      <c r="D153" s="60">
        <v>1978.3726036599999</v>
      </c>
      <c r="E153" s="60">
        <v>2061.57758801</v>
      </c>
      <c r="F153" s="60">
        <v>2058.9390032000001</v>
      </c>
      <c r="G153" s="60">
        <v>2014.3060427099999</v>
      </c>
      <c r="H153" s="60">
        <v>1990.2084460999999</v>
      </c>
      <c r="I153" s="60">
        <v>1867.0418107099999</v>
      </c>
      <c r="J153" s="60">
        <v>1790.1462085999999</v>
      </c>
      <c r="K153" s="60">
        <v>1685.8033167599999</v>
      </c>
      <c r="L153" s="60">
        <v>1569.9888151799998</v>
      </c>
      <c r="M153" s="60">
        <v>1547.8218240799999</v>
      </c>
      <c r="N153" s="60">
        <v>1553.8371951499998</v>
      </c>
      <c r="O153" s="60">
        <v>1563.3605508399999</v>
      </c>
      <c r="P153" s="60">
        <v>1564.9197023099998</v>
      </c>
      <c r="Q153" s="60">
        <v>1570.3567865499999</v>
      </c>
      <c r="R153" s="60">
        <v>1596.1643286199999</v>
      </c>
      <c r="S153" s="60">
        <v>1580.49153669</v>
      </c>
      <c r="T153" s="60">
        <v>1568.46826459</v>
      </c>
      <c r="U153" s="60">
        <v>1612.4927154099998</v>
      </c>
      <c r="V153" s="60">
        <v>1620.27354904</v>
      </c>
      <c r="W153" s="60">
        <v>1590.39691191</v>
      </c>
      <c r="X153" s="60">
        <v>1666.07698886</v>
      </c>
      <c r="Y153" s="60">
        <v>1761.25491859</v>
      </c>
    </row>
    <row r="154" spans="1:25" s="61" customFormat="1" ht="15" x14ac:dyDescent="0.4">
      <c r="A154" s="59" t="s">
        <v>138</v>
      </c>
      <c r="B154" s="60">
        <v>1841.4002223</v>
      </c>
      <c r="C154" s="60">
        <v>1883.2140571499999</v>
      </c>
      <c r="D154" s="60">
        <v>1926.5016776499999</v>
      </c>
      <c r="E154" s="60">
        <v>1946.5651002</v>
      </c>
      <c r="F154" s="60">
        <v>1966.3466890899999</v>
      </c>
      <c r="G154" s="60">
        <v>1958.60460132</v>
      </c>
      <c r="H154" s="60">
        <v>1936.30882391</v>
      </c>
      <c r="I154" s="60">
        <v>1887.4003645399998</v>
      </c>
      <c r="J154" s="60">
        <v>1815.5395562199999</v>
      </c>
      <c r="K154" s="60">
        <v>1700.1259062199999</v>
      </c>
      <c r="L154" s="60">
        <v>1613.74762846</v>
      </c>
      <c r="M154" s="60">
        <v>1586.1770365699999</v>
      </c>
      <c r="N154" s="60">
        <v>1586.7799169799998</v>
      </c>
      <c r="O154" s="60">
        <v>1602.4995419299999</v>
      </c>
      <c r="P154" s="60">
        <v>1619.6971678499999</v>
      </c>
      <c r="Q154" s="60">
        <v>1623.21412908</v>
      </c>
      <c r="R154" s="60">
        <v>1667.63368958</v>
      </c>
      <c r="S154" s="60">
        <v>1646.17030456</v>
      </c>
      <c r="T154" s="60">
        <v>1631.7765929999998</v>
      </c>
      <c r="U154" s="60">
        <v>1648.08359346</v>
      </c>
      <c r="V154" s="60">
        <v>1657.6706573499998</v>
      </c>
      <c r="W154" s="60">
        <v>1614.7953161599999</v>
      </c>
      <c r="X154" s="60">
        <v>1667.3687449199999</v>
      </c>
      <c r="Y154" s="60">
        <v>1783.81507713</v>
      </c>
    </row>
    <row r="155" spans="1:25" s="61" customFormat="1" ht="15" x14ac:dyDescent="0.4">
      <c r="A155" s="59" t="s">
        <v>139</v>
      </c>
      <c r="B155" s="60">
        <v>1845.19580056</v>
      </c>
      <c r="C155" s="60">
        <v>1950.5934934499999</v>
      </c>
      <c r="D155" s="60">
        <v>2029.1732620999999</v>
      </c>
      <c r="E155" s="60">
        <v>2047.3466235399999</v>
      </c>
      <c r="F155" s="60">
        <v>2054.6893899400002</v>
      </c>
      <c r="G155" s="60">
        <v>2046.12845877</v>
      </c>
      <c r="H155" s="60">
        <v>1996.0002547499998</v>
      </c>
      <c r="I155" s="60">
        <v>1929.8969539999998</v>
      </c>
      <c r="J155" s="60">
        <v>1803.8635734499999</v>
      </c>
      <c r="K155" s="60">
        <v>1726.5037391999999</v>
      </c>
      <c r="L155" s="60">
        <v>1683.4319806999999</v>
      </c>
      <c r="M155" s="60">
        <v>1645.95671232</v>
      </c>
      <c r="N155" s="60">
        <v>1654.8119323199999</v>
      </c>
      <c r="O155" s="60">
        <v>1655.22888788</v>
      </c>
      <c r="P155" s="60">
        <v>1637.45908018</v>
      </c>
      <c r="Q155" s="60">
        <v>1661.84374996</v>
      </c>
      <c r="R155" s="60">
        <v>1669.8509734299998</v>
      </c>
      <c r="S155" s="60">
        <v>1667.6991981799999</v>
      </c>
      <c r="T155" s="60">
        <v>1659.4591240799998</v>
      </c>
      <c r="U155" s="60">
        <v>1662.4838337899998</v>
      </c>
      <c r="V155" s="60">
        <v>1669.0208616799998</v>
      </c>
      <c r="W155" s="60">
        <v>1638.2471439199999</v>
      </c>
      <c r="X155" s="60">
        <v>1687.9333446399999</v>
      </c>
      <c r="Y155" s="60">
        <v>1784.9900694099999</v>
      </c>
    </row>
    <row r="156" spans="1:25" s="61" customFormat="1" ht="15" x14ac:dyDescent="0.4">
      <c r="A156" s="59" t="s">
        <v>140</v>
      </c>
      <c r="B156" s="60">
        <v>1884.14235607</v>
      </c>
      <c r="C156" s="60">
        <v>1960.34159004</v>
      </c>
      <c r="D156" s="60">
        <v>1999.4734207899999</v>
      </c>
      <c r="E156" s="60">
        <v>2030.7392588999999</v>
      </c>
      <c r="F156" s="60">
        <v>2026.1286621499999</v>
      </c>
      <c r="G156" s="60">
        <v>1994.28911997</v>
      </c>
      <c r="H156" s="60">
        <v>1945.151419</v>
      </c>
      <c r="I156" s="60">
        <v>1860.81941035</v>
      </c>
      <c r="J156" s="60">
        <v>1757.75444305</v>
      </c>
      <c r="K156" s="60">
        <v>1681.0662964999999</v>
      </c>
      <c r="L156" s="60">
        <v>1646.7477845799999</v>
      </c>
      <c r="M156" s="60">
        <v>1647.3636024299999</v>
      </c>
      <c r="N156" s="60">
        <v>1632.8361639699999</v>
      </c>
      <c r="O156" s="60">
        <v>1622.4079220199999</v>
      </c>
      <c r="P156" s="60">
        <v>1620.3146678599999</v>
      </c>
      <c r="Q156" s="60">
        <v>1594.3212736999999</v>
      </c>
      <c r="R156" s="60">
        <v>1612.2233032099998</v>
      </c>
      <c r="S156" s="60">
        <v>1617.4181162299999</v>
      </c>
      <c r="T156" s="60">
        <v>1604.88405562</v>
      </c>
      <c r="U156" s="60">
        <v>1610.1160341299999</v>
      </c>
      <c r="V156" s="60">
        <v>1619.1799486999998</v>
      </c>
      <c r="W156" s="60">
        <v>1616.11403387</v>
      </c>
      <c r="X156" s="60">
        <v>1676.82637892</v>
      </c>
      <c r="Y156" s="60">
        <v>1748.3684349299999</v>
      </c>
    </row>
    <row r="157" spans="1:25" s="61" customFormat="1" ht="15" x14ac:dyDescent="0.4">
      <c r="A157" s="59" t="s">
        <v>141</v>
      </c>
      <c r="B157" s="60">
        <v>1818.2520453499999</v>
      </c>
      <c r="C157" s="60">
        <v>1908.1200199999998</v>
      </c>
      <c r="D157" s="60">
        <v>1969.23271778</v>
      </c>
      <c r="E157" s="60">
        <v>1992.5689824999999</v>
      </c>
      <c r="F157" s="60">
        <v>2022.64013112</v>
      </c>
      <c r="G157" s="60">
        <v>1992.01185938</v>
      </c>
      <c r="H157" s="60">
        <v>1956.7033885199999</v>
      </c>
      <c r="I157" s="60">
        <v>1868.2279922499999</v>
      </c>
      <c r="J157" s="60">
        <v>1769.7085016799999</v>
      </c>
      <c r="K157" s="60">
        <v>1689.18761081</v>
      </c>
      <c r="L157" s="60">
        <v>1669.5527972699999</v>
      </c>
      <c r="M157" s="60">
        <v>1650.36943638</v>
      </c>
      <c r="N157" s="60">
        <v>1628.51966885</v>
      </c>
      <c r="O157" s="60">
        <v>1633.11154274</v>
      </c>
      <c r="P157" s="60">
        <v>1642.94058296</v>
      </c>
      <c r="Q157" s="60">
        <v>1648.8286891099999</v>
      </c>
      <c r="R157" s="60">
        <v>1659.2289051799999</v>
      </c>
      <c r="S157" s="60">
        <v>1653.9550559299998</v>
      </c>
      <c r="T157" s="60">
        <v>1643.6208805699998</v>
      </c>
      <c r="U157" s="60">
        <v>1657.1455357999998</v>
      </c>
      <c r="V157" s="60">
        <v>1668.7308311299998</v>
      </c>
      <c r="W157" s="60">
        <v>1653.5854857899999</v>
      </c>
      <c r="X157" s="60">
        <v>1703.6832748299998</v>
      </c>
      <c r="Y157" s="60">
        <v>1741.3223978799999</v>
      </c>
    </row>
    <row r="158" spans="1:25" s="61" customFormat="1" ht="15" x14ac:dyDescent="0.4">
      <c r="A158" s="59" t="s">
        <v>142</v>
      </c>
      <c r="B158" s="60">
        <v>1884.8955680299998</v>
      </c>
      <c r="C158" s="60">
        <v>1972.07021966</v>
      </c>
      <c r="D158" s="60">
        <v>2035.52388587</v>
      </c>
      <c r="E158" s="60">
        <v>2039.0066776699998</v>
      </c>
      <c r="F158" s="60">
        <v>2038.4550596899999</v>
      </c>
      <c r="G158" s="60">
        <v>2038.5015146999999</v>
      </c>
      <c r="H158" s="60">
        <v>1970.1853705799999</v>
      </c>
      <c r="I158" s="60">
        <v>1889.9786235299998</v>
      </c>
      <c r="J158" s="60">
        <v>1782.4796002199998</v>
      </c>
      <c r="K158" s="60">
        <v>1726.2822502399999</v>
      </c>
      <c r="L158" s="60">
        <v>1688.54221401</v>
      </c>
      <c r="M158" s="60">
        <v>1690.2710684799999</v>
      </c>
      <c r="N158" s="60">
        <v>1688.40223367</v>
      </c>
      <c r="O158" s="60">
        <v>1691.92851496</v>
      </c>
      <c r="P158" s="60">
        <v>1698.9467663299999</v>
      </c>
      <c r="Q158" s="60">
        <v>1705.2620052899999</v>
      </c>
      <c r="R158" s="60">
        <v>1720.4282619599999</v>
      </c>
      <c r="S158" s="60">
        <v>1703.03255928</v>
      </c>
      <c r="T158" s="60">
        <v>1696.3937534499998</v>
      </c>
      <c r="U158" s="60">
        <v>1707.1914155899999</v>
      </c>
      <c r="V158" s="60">
        <v>1712.2224809099998</v>
      </c>
      <c r="W158" s="60">
        <v>1711.05291582</v>
      </c>
      <c r="X158" s="60">
        <v>1757.62441896</v>
      </c>
      <c r="Y158" s="60">
        <v>1843.0369171499999</v>
      </c>
    </row>
    <row r="159" spans="1:25" s="61" customFormat="1" ht="15" x14ac:dyDescent="0.4">
      <c r="A159" s="59" t="s">
        <v>143</v>
      </c>
      <c r="B159" s="60">
        <v>1818.4379211199998</v>
      </c>
      <c r="C159" s="60">
        <v>1924.1396040899999</v>
      </c>
      <c r="D159" s="60">
        <v>2032.1490273699999</v>
      </c>
      <c r="E159" s="60">
        <v>2069.5665710799999</v>
      </c>
      <c r="F159" s="60">
        <v>2074.67769589</v>
      </c>
      <c r="G159" s="60">
        <v>2066.5044337600002</v>
      </c>
      <c r="H159" s="60">
        <v>2033.96596344</v>
      </c>
      <c r="I159" s="60">
        <v>1933.8254691299999</v>
      </c>
      <c r="J159" s="60">
        <v>1858.31817469</v>
      </c>
      <c r="K159" s="60">
        <v>1767.2441606</v>
      </c>
      <c r="L159" s="60">
        <v>1749.2556096399999</v>
      </c>
      <c r="M159" s="60">
        <v>1744.7607366799998</v>
      </c>
      <c r="N159" s="60">
        <v>1742.22908108</v>
      </c>
      <c r="O159" s="60">
        <v>1733.9967760499999</v>
      </c>
      <c r="P159" s="60">
        <v>1750.4048008899999</v>
      </c>
      <c r="Q159" s="60">
        <v>1761.1142085199999</v>
      </c>
      <c r="R159" s="60">
        <v>1766.8400381299998</v>
      </c>
      <c r="S159" s="60">
        <v>1757.5742835999999</v>
      </c>
      <c r="T159" s="60">
        <v>1739.2334924899999</v>
      </c>
      <c r="U159" s="60">
        <v>1741.3266423299999</v>
      </c>
      <c r="V159" s="60">
        <v>1793.28058822</v>
      </c>
      <c r="W159" s="60">
        <v>1762.02670287</v>
      </c>
      <c r="X159" s="60">
        <v>1835.7571763999999</v>
      </c>
      <c r="Y159" s="60">
        <v>1885.2732718999998</v>
      </c>
    </row>
    <row r="160" spans="1:25" s="61" customFormat="1" ht="15" x14ac:dyDescent="0.4">
      <c r="A160" s="59" t="s">
        <v>144</v>
      </c>
      <c r="B160" s="60">
        <v>1881.67909042</v>
      </c>
      <c r="C160" s="60">
        <v>1873.4188876199999</v>
      </c>
      <c r="D160" s="60">
        <v>1928.09215318</v>
      </c>
      <c r="E160" s="60">
        <v>1968.3668137499999</v>
      </c>
      <c r="F160" s="60">
        <v>1997.1636403999998</v>
      </c>
      <c r="G160" s="60">
        <v>1977.9586496299999</v>
      </c>
      <c r="H160" s="60">
        <v>1946.7315325299999</v>
      </c>
      <c r="I160" s="60">
        <v>1878.1609402299998</v>
      </c>
      <c r="J160" s="60">
        <v>1784.15545802</v>
      </c>
      <c r="K160" s="60">
        <v>1709.0161025799998</v>
      </c>
      <c r="L160" s="60">
        <v>1617.0312064</v>
      </c>
      <c r="M160" s="60">
        <v>1610.2820476899999</v>
      </c>
      <c r="N160" s="60">
        <v>1605.67509632</v>
      </c>
      <c r="O160" s="60">
        <v>1597.35725781</v>
      </c>
      <c r="P160" s="60">
        <v>1599.1193574399999</v>
      </c>
      <c r="Q160" s="60">
        <v>1607.5345437899998</v>
      </c>
      <c r="R160" s="60">
        <v>1616.90372222</v>
      </c>
      <c r="S160" s="60">
        <v>1602.75957447</v>
      </c>
      <c r="T160" s="60">
        <v>1591.5670167999999</v>
      </c>
      <c r="U160" s="60">
        <v>1619.0801199</v>
      </c>
      <c r="V160" s="60">
        <v>1609.4239708399998</v>
      </c>
      <c r="W160" s="60">
        <v>1590.87976764</v>
      </c>
      <c r="X160" s="60">
        <v>1626.9659743499999</v>
      </c>
      <c r="Y160" s="60">
        <v>1741.2609644299998</v>
      </c>
    </row>
    <row r="161" spans="1:25" s="61" customFormat="1" ht="15" x14ac:dyDescent="0.4">
      <c r="A161" s="59" t="s">
        <v>145</v>
      </c>
      <c r="B161" s="60">
        <v>1804.52603206</v>
      </c>
      <c r="C161" s="60">
        <v>1861.5011168599999</v>
      </c>
      <c r="D161" s="60">
        <v>1910.1439951299999</v>
      </c>
      <c r="E161" s="60">
        <v>1938.0430982799999</v>
      </c>
      <c r="F161" s="60">
        <v>1952.45618057</v>
      </c>
      <c r="G161" s="60">
        <v>1939.44489374</v>
      </c>
      <c r="H161" s="60">
        <v>1927.64442659</v>
      </c>
      <c r="I161" s="60">
        <v>1891.5578072199999</v>
      </c>
      <c r="J161" s="60">
        <v>1822.8505956199999</v>
      </c>
      <c r="K161" s="60">
        <v>1745.0020892699999</v>
      </c>
      <c r="L161" s="60">
        <v>1697.34949463</v>
      </c>
      <c r="M161" s="60">
        <v>1677.89910564</v>
      </c>
      <c r="N161" s="60">
        <v>1648.7759162</v>
      </c>
      <c r="O161" s="60">
        <v>1643.05237934</v>
      </c>
      <c r="P161" s="60">
        <v>1661.9867402099999</v>
      </c>
      <c r="Q161" s="60">
        <v>1667.9071228799999</v>
      </c>
      <c r="R161" s="60">
        <v>1677.6677226099998</v>
      </c>
      <c r="S161" s="60">
        <v>1643.09172655</v>
      </c>
      <c r="T161" s="60">
        <v>1624.25072899</v>
      </c>
      <c r="U161" s="60">
        <v>1633.3128977399999</v>
      </c>
      <c r="V161" s="60">
        <v>1631.7845318999998</v>
      </c>
      <c r="W161" s="60">
        <v>1616.7512862799999</v>
      </c>
      <c r="X161" s="60">
        <v>1683.46235495</v>
      </c>
      <c r="Y161" s="60">
        <v>1766.31191427</v>
      </c>
    </row>
    <row r="162" spans="1:25" s="61" customFormat="1" ht="15" x14ac:dyDescent="0.4">
      <c r="A162" s="59" t="s">
        <v>146</v>
      </c>
      <c r="B162" s="60">
        <v>1842.21148954</v>
      </c>
      <c r="C162" s="60">
        <v>1913.6423432299998</v>
      </c>
      <c r="D162" s="60">
        <v>1956.9506934999999</v>
      </c>
      <c r="E162" s="60">
        <v>1980.0840387399999</v>
      </c>
      <c r="F162" s="60">
        <v>1992.3528965399998</v>
      </c>
      <c r="G162" s="60">
        <v>1981.2386234199998</v>
      </c>
      <c r="H162" s="60">
        <v>1929.8522236399999</v>
      </c>
      <c r="I162" s="60">
        <v>1845.9314787399999</v>
      </c>
      <c r="J162" s="60">
        <v>1773.20567327</v>
      </c>
      <c r="K162" s="60">
        <v>1681.7390912799999</v>
      </c>
      <c r="L162" s="60">
        <v>1653.7133105</v>
      </c>
      <c r="M162" s="60">
        <v>1641.60186129</v>
      </c>
      <c r="N162" s="60">
        <v>1628.04690811</v>
      </c>
      <c r="O162" s="60">
        <v>1628.42481709</v>
      </c>
      <c r="P162" s="60">
        <v>1628.57979372</v>
      </c>
      <c r="Q162" s="60">
        <v>1620.43239189</v>
      </c>
      <c r="R162" s="60">
        <v>1626.4026425099999</v>
      </c>
      <c r="S162" s="60">
        <v>1588.5299406899999</v>
      </c>
      <c r="T162" s="60">
        <v>1566.2575356499999</v>
      </c>
      <c r="U162" s="60">
        <v>1576.77267536</v>
      </c>
      <c r="V162" s="60">
        <v>1592.6252245399999</v>
      </c>
      <c r="W162" s="60">
        <v>1584.57752721</v>
      </c>
      <c r="X162" s="60">
        <v>1629.73411719</v>
      </c>
      <c r="Y162" s="60">
        <v>1705.17188048</v>
      </c>
    </row>
    <row r="163" spans="1:25" s="61" customFormat="1" ht="15" x14ac:dyDescent="0.4">
      <c r="A163" s="59" t="s">
        <v>147</v>
      </c>
      <c r="B163" s="60">
        <v>1803.0952715199999</v>
      </c>
      <c r="C163" s="60">
        <v>1939.3943757499999</v>
      </c>
      <c r="D163" s="60">
        <v>2013.0779058199998</v>
      </c>
      <c r="E163" s="60">
        <v>2054.0249437500001</v>
      </c>
      <c r="F163" s="60">
        <v>2058.3870972099999</v>
      </c>
      <c r="G163" s="60">
        <v>2053.6460838900002</v>
      </c>
      <c r="H163" s="60">
        <v>2048.8030336100001</v>
      </c>
      <c r="I163" s="60">
        <v>1922.9083255099999</v>
      </c>
      <c r="J163" s="60">
        <v>1800.5995734999999</v>
      </c>
      <c r="K163" s="60">
        <v>1710.3722986999999</v>
      </c>
      <c r="L163" s="60">
        <v>1656.7713293699999</v>
      </c>
      <c r="M163" s="60">
        <v>1656.7169595799999</v>
      </c>
      <c r="N163" s="60">
        <v>1657.44452598</v>
      </c>
      <c r="O163" s="60">
        <v>1639.2195762199999</v>
      </c>
      <c r="P163" s="60">
        <v>1642.0967001199999</v>
      </c>
      <c r="Q163" s="60">
        <v>1649.1142411199999</v>
      </c>
      <c r="R163" s="60">
        <v>1668.2974377999999</v>
      </c>
      <c r="S163" s="60">
        <v>1629.9198136</v>
      </c>
      <c r="T163" s="60">
        <v>1617.1549731799998</v>
      </c>
      <c r="U163" s="60">
        <v>1656.2363553299999</v>
      </c>
      <c r="V163" s="60">
        <v>1657.0718793199999</v>
      </c>
      <c r="W163" s="60">
        <v>1650.4314448999999</v>
      </c>
      <c r="X163" s="60">
        <v>1725.0858992999999</v>
      </c>
      <c r="Y163" s="60">
        <v>1780.99049666</v>
      </c>
    </row>
    <row r="164" spans="1:25" s="61" customFormat="1" ht="15" x14ac:dyDescent="0.4">
      <c r="A164" s="59" t="s">
        <v>148</v>
      </c>
      <c r="B164" s="60">
        <v>1951.3986149999998</v>
      </c>
      <c r="C164" s="60">
        <v>2053.6701962100001</v>
      </c>
      <c r="D164" s="60">
        <v>2148.4371602900001</v>
      </c>
      <c r="E164" s="60">
        <v>2219.6925497300003</v>
      </c>
      <c r="F164" s="60">
        <v>2227.4406037000003</v>
      </c>
      <c r="G164" s="60">
        <v>2201.4878259900001</v>
      </c>
      <c r="H164" s="60">
        <v>2191.3187233000003</v>
      </c>
      <c r="I164" s="60">
        <v>2118.6543682700003</v>
      </c>
      <c r="J164" s="60">
        <v>2000.3163646999999</v>
      </c>
      <c r="K164" s="60">
        <v>1907.8858041799999</v>
      </c>
      <c r="L164" s="60">
        <v>1837.36618271</v>
      </c>
      <c r="M164" s="60">
        <v>1815.9750487699998</v>
      </c>
      <c r="N164" s="60">
        <v>1821.5621480499999</v>
      </c>
      <c r="O164" s="60">
        <v>1812.0556921999998</v>
      </c>
      <c r="P164" s="60">
        <v>1803.8841343399999</v>
      </c>
      <c r="Q164" s="60">
        <v>1807.7380243</v>
      </c>
      <c r="R164" s="60">
        <v>1815.2191752199999</v>
      </c>
      <c r="S164" s="60">
        <v>1820.1837580399999</v>
      </c>
      <c r="T164" s="60">
        <v>1807.03899355</v>
      </c>
      <c r="U164" s="60">
        <v>1815.9947601199999</v>
      </c>
      <c r="V164" s="60">
        <v>1826.6372557099999</v>
      </c>
      <c r="W164" s="60">
        <v>1815.53885229</v>
      </c>
      <c r="X164" s="60">
        <v>1893.43109523</v>
      </c>
      <c r="Y164" s="60">
        <v>1998.23135882</v>
      </c>
    </row>
    <row r="165" spans="1:25" s="61" customFormat="1" ht="15" x14ac:dyDescent="0.4">
      <c r="A165" s="59" t="s">
        <v>149</v>
      </c>
      <c r="B165" s="60">
        <v>2048.3137310800003</v>
      </c>
      <c r="C165" s="60">
        <v>2111.2415430199999</v>
      </c>
      <c r="D165" s="60">
        <v>2154.2431065599999</v>
      </c>
      <c r="E165" s="60">
        <v>2164.5827129700001</v>
      </c>
      <c r="F165" s="60">
        <v>2167.2262450400003</v>
      </c>
      <c r="G165" s="60">
        <v>2145.4852556600003</v>
      </c>
      <c r="H165" s="60">
        <v>2107.2895631300003</v>
      </c>
      <c r="I165" s="60">
        <v>2028.2955299399998</v>
      </c>
      <c r="J165" s="60">
        <v>1962.1155152499998</v>
      </c>
      <c r="K165" s="60">
        <v>1874.6113051499999</v>
      </c>
      <c r="L165" s="60">
        <v>1869.4986769999998</v>
      </c>
      <c r="M165" s="60">
        <v>1893.51464685</v>
      </c>
      <c r="N165" s="60">
        <v>1884.0104701499999</v>
      </c>
      <c r="O165" s="60">
        <v>1873.3040842999999</v>
      </c>
      <c r="P165" s="60">
        <v>1875.1512757999999</v>
      </c>
      <c r="Q165" s="60">
        <v>1863.2924961699998</v>
      </c>
      <c r="R165" s="60">
        <v>1873.2947221499999</v>
      </c>
      <c r="S165" s="60">
        <v>1881.68694366</v>
      </c>
      <c r="T165" s="60">
        <v>1854.88391499</v>
      </c>
      <c r="U165" s="60">
        <v>1859.2242578199998</v>
      </c>
      <c r="V165" s="60">
        <v>1878.20528689</v>
      </c>
      <c r="W165" s="60">
        <v>1870.3973004099998</v>
      </c>
      <c r="X165" s="60">
        <v>1950.84000227</v>
      </c>
      <c r="Y165" s="60">
        <v>2025.4945851799998</v>
      </c>
    </row>
    <row r="166" spans="1:25" s="61" customFormat="1" ht="15" x14ac:dyDescent="0.4">
      <c r="A166" s="59" t="s">
        <v>150</v>
      </c>
      <c r="B166" s="60">
        <v>2186.3057208</v>
      </c>
      <c r="C166" s="60">
        <v>2179.11083336</v>
      </c>
      <c r="D166" s="60">
        <v>2214.7793254000003</v>
      </c>
      <c r="E166" s="60">
        <v>2147.3252542</v>
      </c>
      <c r="F166" s="60">
        <v>2120.7247891800002</v>
      </c>
      <c r="G166" s="60">
        <v>2066.5906147800001</v>
      </c>
      <c r="H166" s="60">
        <v>2025.0404873299999</v>
      </c>
      <c r="I166" s="60">
        <v>1930.2984302999998</v>
      </c>
      <c r="J166" s="60">
        <v>1845.07884728</v>
      </c>
      <c r="K166" s="60">
        <v>1733.0992286399999</v>
      </c>
      <c r="L166" s="60">
        <v>1699.9668107</v>
      </c>
      <c r="M166" s="60">
        <v>1696.4011504699999</v>
      </c>
      <c r="N166" s="60">
        <v>1692.6176492</v>
      </c>
      <c r="O166" s="60">
        <v>1711.7300928899999</v>
      </c>
      <c r="P166" s="60">
        <v>1747.93574904</v>
      </c>
      <c r="Q166" s="60">
        <v>1766.8597862099998</v>
      </c>
      <c r="R166" s="60">
        <v>1769.6609913899999</v>
      </c>
      <c r="S166" s="60">
        <v>1691.14165407</v>
      </c>
      <c r="T166" s="60">
        <v>1667.8204828999999</v>
      </c>
      <c r="U166" s="60">
        <v>1687.4263222299999</v>
      </c>
      <c r="V166" s="60">
        <v>1728.6521086199998</v>
      </c>
      <c r="W166" s="60">
        <v>1737.0020704799999</v>
      </c>
      <c r="X166" s="60">
        <v>1786.1140974999998</v>
      </c>
      <c r="Y166" s="60">
        <v>1848.8880917399999</v>
      </c>
    </row>
    <row r="167" spans="1:25" s="61" customFormat="1" ht="15" x14ac:dyDescent="0.4">
      <c r="A167" s="59" t="s">
        <v>151</v>
      </c>
      <c r="B167" s="60">
        <v>1904.5539747399998</v>
      </c>
      <c r="C167" s="60">
        <v>2006.9262833099999</v>
      </c>
      <c r="D167" s="60">
        <v>2047.58777685</v>
      </c>
      <c r="E167" s="60">
        <v>2056.7157117199999</v>
      </c>
      <c r="F167" s="60">
        <v>2072.2914430700002</v>
      </c>
      <c r="G167" s="60">
        <v>2051.3812546099998</v>
      </c>
      <c r="H167" s="60">
        <v>2041.3654472799999</v>
      </c>
      <c r="I167" s="60">
        <v>2015.29326885</v>
      </c>
      <c r="J167" s="60">
        <v>1905.0085731699999</v>
      </c>
      <c r="K167" s="60">
        <v>1825.7234068499999</v>
      </c>
      <c r="L167" s="60">
        <v>1757.3862230699999</v>
      </c>
      <c r="M167" s="60">
        <v>1744.9771780999999</v>
      </c>
      <c r="N167" s="60">
        <v>1738.33284381</v>
      </c>
      <c r="O167" s="60">
        <v>1737.4877030799998</v>
      </c>
      <c r="P167" s="60">
        <v>1736.9000177099999</v>
      </c>
      <c r="Q167" s="60">
        <v>1747.4576558899998</v>
      </c>
      <c r="R167" s="60">
        <v>1770.22964153</v>
      </c>
      <c r="S167" s="60">
        <v>1751.1973394899999</v>
      </c>
      <c r="T167" s="60">
        <v>1736.2433988199998</v>
      </c>
      <c r="U167" s="60">
        <v>1732.1856326499999</v>
      </c>
      <c r="V167" s="60">
        <v>1733.4260975899999</v>
      </c>
      <c r="W167" s="60">
        <v>1720.8117033599999</v>
      </c>
      <c r="X167" s="60">
        <v>1776.3919655</v>
      </c>
      <c r="Y167" s="60">
        <v>1856.6064985799999</v>
      </c>
    </row>
    <row r="168" spans="1:25" s="61" customFormat="1" ht="15" x14ac:dyDescent="0.4">
      <c r="A168" s="59" t="s">
        <v>152</v>
      </c>
      <c r="B168" s="60">
        <v>1847.1876224299999</v>
      </c>
      <c r="C168" s="60">
        <v>1942.1012872599999</v>
      </c>
      <c r="D168" s="60">
        <v>2001.5058048999999</v>
      </c>
      <c r="E168" s="60">
        <v>2025.53157562</v>
      </c>
      <c r="F168" s="60">
        <v>2053.4954012399999</v>
      </c>
      <c r="G168" s="60">
        <v>2035.99036</v>
      </c>
      <c r="H168" s="60">
        <v>2017.96380473</v>
      </c>
      <c r="I168" s="60">
        <v>1962.01043712</v>
      </c>
      <c r="J168" s="60">
        <v>1863.7738028499998</v>
      </c>
      <c r="K168" s="60">
        <v>1785.4720810399999</v>
      </c>
      <c r="L168" s="60">
        <v>1742.5017706899998</v>
      </c>
      <c r="M168" s="60">
        <v>1724.2862559599998</v>
      </c>
      <c r="N168" s="60">
        <v>1702.3213753599998</v>
      </c>
      <c r="O168" s="60">
        <v>1719.0580456</v>
      </c>
      <c r="P168" s="60">
        <v>1767.62159535</v>
      </c>
      <c r="Q168" s="60">
        <v>1800.4774174699999</v>
      </c>
      <c r="R168" s="60">
        <v>1799.3875458099999</v>
      </c>
      <c r="S168" s="60">
        <v>1801.9082022099999</v>
      </c>
      <c r="T168" s="60">
        <v>1780.41761853</v>
      </c>
      <c r="U168" s="60">
        <v>1777.8567484999999</v>
      </c>
      <c r="V168" s="60">
        <v>1786.3736789999998</v>
      </c>
      <c r="W168" s="60">
        <v>1772.0310112999998</v>
      </c>
      <c r="X168" s="60">
        <v>1835.1922749999999</v>
      </c>
      <c r="Y168" s="60">
        <v>1910.20125231</v>
      </c>
    </row>
    <row r="169" spans="1:25" s="61" customFormat="1" ht="15" x14ac:dyDescent="0.4">
      <c r="A169" s="59" t="s">
        <v>153</v>
      </c>
      <c r="B169" s="60">
        <v>1985.90585986</v>
      </c>
      <c r="C169" s="60">
        <v>2108.2375154000001</v>
      </c>
      <c r="D169" s="60">
        <v>2141.35966405</v>
      </c>
      <c r="E169" s="60">
        <v>2103.6066071599998</v>
      </c>
      <c r="F169" s="60">
        <v>2110.68480232</v>
      </c>
      <c r="G169" s="60">
        <v>2110.8185807700002</v>
      </c>
      <c r="H169" s="60">
        <v>2121.6215416200002</v>
      </c>
      <c r="I169" s="60">
        <v>2054.2474508300002</v>
      </c>
      <c r="J169" s="60">
        <v>1880.98911301</v>
      </c>
      <c r="K169" s="60">
        <v>1840.38013093</v>
      </c>
      <c r="L169" s="60">
        <v>1833.77581829</v>
      </c>
      <c r="M169" s="60">
        <v>1822.8612333899998</v>
      </c>
      <c r="N169" s="60">
        <v>1812.3178523899999</v>
      </c>
      <c r="O169" s="60">
        <v>1802.4820410899999</v>
      </c>
      <c r="P169" s="60">
        <v>1811.9222284999998</v>
      </c>
      <c r="Q169" s="60">
        <v>1802.4553636399999</v>
      </c>
      <c r="R169" s="60">
        <v>1808.59316283</v>
      </c>
      <c r="S169" s="60">
        <v>1796.5888744199999</v>
      </c>
      <c r="T169" s="60">
        <v>1763.09914366</v>
      </c>
      <c r="U169" s="60">
        <v>1791.81185792</v>
      </c>
      <c r="V169" s="60">
        <v>1800.9536148999998</v>
      </c>
      <c r="W169" s="60">
        <v>1766.3700777199999</v>
      </c>
      <c r="X169" s="60">
        <v>1817.1278920699999</v>
      </c>
      <c r="Y169" s="60">
        <v>1900.1156481999999</v>
      </c>
    </row>
    <row r="170" spans="1:25" s="61" customFormat="1" ht="15" x14ac:dyDescent="0.4">
      <c r="A170" s="59" t="s">
        <v>154</v>
      </c>
      <c r="B170" s="60">
        <v>1886.8506555699998</v>
      </c>
      <c r="C170" s="60">
        <v>1986.77390855</v>
      </c>
      <c r="D170" s="60">
        <v>2049.4459398399999</v>
      </c>
      <c r="E170" s="60">
        <v>2080.53326259</v>
      </c>
      <c r="F170" s="60">
        <v>2077.65421152</v>
      </c>
      <c r="G170" s="60">
        <v>2060.4919956700001</v>
      </c>
      <c r="H170" s="60">
        <v>2046.1976660299999</v>
      </c>
      <c r="I170" s="60">
        <v>1932.98514299</v>
      </c>
      <c r="J170" s="60">
        <v>1810.5105350899998</v>
      </c>
      <c r="K170" s="60">
        <v>1710.3881250499999</v>
      </c>
      <c r="L170" s="60">
        <v>1687.86063016</v>
      </c>
      <c r="M170" s="60">
        <v>1681.4173763699998</v>
      </c>
      <c r="N170" s="60">
        <v>1688.6497590699998</v>
      </c>
      <c r="O170" s="60">
        <v>1664.8263096799999</v>
      </c>
      <c r="P170" s="60">
        <v>1666.30552947</v>
      </c>
      <c r="Q170" s="60">
        <v>1662.20626672</v>
      </c>
      <c r="R170" s="60">
        <v>1681.68316727</v>
      </c>
      <c r="S170" s="60">
        <v>1668.9466166699999</v>
      </c>
      <c r="T170" s="60">
        <v>1648.6313742299999</v>
      </c>
      <c r="U170" s="60">
        <v>1668.0502647599999</v>
      </c>
      <c r="V170" s="60">
        <v>1650.5853787999999</v>
      </c>
      <c r="W170" s="60">
        <v>1648.05975332</v>
      </c>
      <c r="X170" s="60">
        <v>1740.8076455799999</v>
      </c>
      <c r="Y170" s="60">
        <v>1884.42606458</v>
      </c>
    </row>
    <row r="171" spans="1:25" s="61" customFormat="1" ht="15" x14ac:dyDescent="0.4">
      <c r="A171" s="59" t="s">
        <v>155</v>
      </c>
      <c r="B171" s="60">
        <v>2079.1231606199999</v>
      </c>
      <c r="C171" s="60">
        <v>2117.7707401600001</v>
      </c>
      <c r="D171" s="60">
        <v>2166.0668634400004</v>
      </c>
      <c r="E171" s="60">
        <v>2126.7537835099997</v>
      </c>
      <c r="F171" s="60">
        <v>2110.83428095</v>
      </c>
      <c r="G171" s="60">
        <v>2072.0932501699999</v>
      </c>
      <c r="H171" s="60">
        <v>2060.9754988200002</v>
      </c>
      <c r="I171" s="60">
        <v>1937.3234738199999</v>
      </c>
      <c r="J171" s="60">
        <v>1851.1879464799999</v>
      </c>
      <c r="K171" s="60">
        <v>1775.0116741699999</v>
      </c>
      <c r="L171" s="60">
        <v>1759.7557143199999</v>
      </c>
      <c r="M171" s="60">
        <v>1761.2646081199998</v>
      </c>
      <c r="N171" s="60">
        <v>1753.5631294499999</v>
      </c>
      <c r="O171" s="60">
        <v>1737.37330692</v>
      </c>
      <c r="P171" s="60">
        <v>1775.25619037</v>
      </c>
      <c r="Q171" s="60">
        <v>1798.30287185</v>
      </c>
      <c r="R171" s="60">
        <v>1792.61585524</v>
      </c>
      <c r="S171" s="60">
        <v>1792.1438723899998</v>
      </c>
      <c r="T171" s="60">
        <v>1784.90470063</v>
      </c>
      <c r="U171" s="60">
        <v>1796.2587470999999</v>
      </c>
      <c r="V171" s="60">
        <v>1788.3078885</v>
      </c>
      <c r="W171" s="60">
        <v>1782.9264158599999</v>
      </c>
      <c r="X171" s="60">
        <v>1801.8094804699999</v>
      </c>
      <c r="Y171" s="60">
        <v>1838.1454907499999</v>
      </c>
    </row>
    <row r="172" spans="1:25" s="61" customFormat="1" ht="15" x14ac:dyDescent="0.4">
      <c r="A172" s="59" t="s">
        <v>156</v>
      </c>
      <c r="B172" s="60">
        <v>1785.1622691099999</v>
      </c>
      <c r="C172" s="60">
        <v>1872.3075894599999</v>
      </c>
      <c r="D172" s="60">
        <v>1916.11021276</v>
      </c>
      <c r="E172" s="60">
        <v>1948.31069804</v>
      </c>
      <c r="F172" s="60">
        <v>1944.0110142199999</v>
      </c>
      <c r="G172" s="60">
        <v>1913.0038588599998</v>
      </c>
      <c r="H172" s="60">
        <v>1880.29686586</v>
      </c>
      <c r="I172" s="60">
        <v>1795.5403680099998</v>
      </c>
      <c r="J172" s="60">
        <v>1696.6034392399999</v>
      </c>
      <c r="K172" s="60">
        <v>1625.0123117099999</v>
      </c>
      <c r="L172" s="60">
        <v>1589.5070399899998</v>
      </c>
      <c r="M172" s="60">
        <v>1597.2402339999999</v>
      </c>
      <c r="N172" s="60">
        <v>1590.33226485</v>
      </c>
      <c r="O172" s="60">
        <v>1594.4829952</v>
      </c>
      <c r="P172" s="60">
        <v>1602.4514821299999</v>
      </c>
      <c r="Q172" s="60">
        <v>1605.9295775799999</v>
      </c>
      <c r="R172" s="60">
        <v>1618.5014157099999</v>
      </c>
      <c r="S172" s="60">
        <v>1609.3656624999999</v>
      </c>
      <c r="T172" s="60">
        <v>1606.4906548399999</v>
      </c>
      <c r="U172" s="60">
        <v>1611.2547641599999</v>
      </c>
      <c r="V172" s="60">
        <v>1598.5594796</v>
      </c>
      <c r="W172" s="60">
        <v>1594.1644308299999</v>
      </c>
      <c r="X172" s="60">
        <v>1667.89407469</v>
      </c>
      <c r="Y172" s="60">
        <v>1707.04739619</v>
      </c>
    </row>
    <row r="173" spans="1:25" s="61" customFormat="1" ht="15" x14ac:dyDescent="0.4">
      <c r="A173" s="59" t="s">
        <v>157</v>
      </c>
      <c r="B173" s="60">
        <v>1858.6823709199998</v>
      </c>
      <c r="C173" s="60">
        <v>1965.54933656</v>
      </c>
      <c r="D173" s="60">
        <v>1992.44357414</v>
      </c>
      <c r="E173" s="60">
        <v>2020.0783871399999</v>
      </c>
      <c r="F173" s="60">
        <v>2029.49431123</v>
      </c>
      <c r="G173" s="60">
        <v>2015.3042246499999</v>
      </c>
      <c r="H173" s="60">
        <v>1992.77838518</v>
      </c>
      <c r="I173" s="60">
        <v>1903.8413459999999</v>
      </c>
      <c r="J173" s="60">
        <v>1792.86591443</v>
      </c>
      <c r="K173" s="60">
        <v>1693.43147441</v>
      </c>
      <c r="L173" s="60">
        <v>1684.49553539</v>
      </c>
      <c r="M173" s="60">
        <v>1679.5001580199998</v>
      </c>
      <c r="N173" s="60">
        <v>1675.43602923</v>
      </c>
      <c r="O173" s="60">
        <v>1685.95301563</v>
      </c>
      <c r="P173" s="60">
        <v>1700.7325669499999</v>
      </c>
      <c r="Q173" s="60">
        <v>1688.22067313</v>
      </c>
      <c r="R173" s="60">
        <v>1677.0105046599999</v>
      </c>
      <c r="S173" s="60">
        <v>1700.0593048599999</v>
      </c>
      <c r="T173" s="60">
        <v>1688.46553838</v>
      </c>
      <c r="U173" s="60">
        <v>1694.4717729499998</v>
      </c>
      <c r="V173" s="60">
        <v>1690.82732085</v>
      </c>
      <c r="W173" s="60">
        <v>1693.49151994</v>
      </c>
      <c r="X173" s="60">
        <v>1763.8671958699999</v>
      </c>
      <c r="Y173" s="60">
        <v>1865.2978713699999</v>
      </c>
    </row>
    <row r="174" spans="1:25" s="61" customFormat="1" ht="15" x14ac:dyDescent="0.4">
      <c r="A174" s="59" t="s">
        <v>158</v>
      </c>
      <c r="B174" s="60">
        <v>1834.5568452799998</v>
      </c>
      <c r="C174" s="60">
        <v>1904.5763895099999</v>
      </c>
      <c r="D174" s="60">
        <v>1939.8020605299998</v>
      </c>
      <c r="E174" s="60">
        <v>1981.8418590899998</v>
      </c>
      <c r="F174" s="60">
        <v>1987.04167867</v>
      </c>
      <c r="G174" s="60">
        <v>1968.26945942</v>
      </c>
      <c r="H174" s="60">
        <v>1942.40892472</v>
      </c>
      <c r="I174" s="60">
        <v>1853.01774727</v>
      </c>
      <c r="J174" s="60">
        <v>1752.20939292</v>
      </c>
      <c r="K174" s="60">
        <v>1640.76867763</v>
      </c>
      <c r="L174" s="60">
        <v>1608.08861729</v>
      </c>
      <c r="M174" s="60">
        <v>1632.1543027999999</v>
      </c>
      <c r="N174" s="60">
        <v>1721.0227694</v>
      </c>
      <c r="O174" s="60">
        <v>1708.75645059</v>
      </c>
      <c r="P174" s="60">
        <v>1715.1828099899999</v>
      </c>
      <c r="Q174" s="60">
        <v>1728.8907793399999</v>
      </c>
      <c r="R174" s="60">
        <v>1730.3247331599998</v>
      </c>
      <c r="S174" s="60">
        <v>1743.08872866</v>
      </c>
      <c r="T174" s="60">
        <v>1728.49288587</v>
      </c>
      <c r="U174" s="60">
        <v>1744.0390035199998</v>
      </c>
      <c r="V174" s="60">
        <v>1747.9497089699998</v>
      </c>
      <c r="W174" s="60">
        <v>1736.3178684899999</v>
      </c>
      <c r="X174" s="60">
        <v>1779.4677982599999</v>
      </c>
      <c r="Y174" s="60">
        <v>1860.7618979399999</v>
      </c>
    </row>
    <row r="175" spans="1:25" s="61" customFormat="1" ht="15" x14ac:dyDescent="0.4">
      <c r="A175" s="59" t="s">
        <v>159</v>
      </c>
      <c r="B175" s="60">
        <v>1839.7473162199999</v>
      </c>
      <c r="C175" s="60">
        <v>1897.41352811</v>
      </c>
      <c r="D175" s="60">
        <v>1918.8284745799999</v>
      </c>
      <c r="E175" s="60">
        <v>1928.4305404299998</v>
      </c>
      <c r="F175" s="60">
        <v>1975.9064398199998</v>
      </c>
      <c r="G175" s="60">
        <v>1964.9155340699999</v>
      </c>
      <c r="H175" s="60">
        <v>1942.32867476</v>
      </c>
      <c r="I175" s="60">
        <v>1890.41101256</v>
      </c>
      <c r="J175" s="60">
        <v>1811.38685442</v>
      </c>
      <c r="K175" s="60">
        <v>1728.1929762999998</v>
      </c>
      <c r="L175" s="60">
        <v>1663.9146046599999</v>
      </c>
      <c r="M175" s="60">
        <v>1634.6037418599999</v>
      </c>
      <c r="N175" s="60">
        <v>1624.2846382</v>
      </c>
      <c r="O175" s="60">
        <v>1624.81680067</v>
      </c>
      <c r="P175" s="60">
        <v>1626.9635860399999</v>
      </c>
      <c r="Q175" s="60">
        <v>1629.7216207299998</v>
      </c>
      <c r="R175" s="60">
        <v>1653.3516256399998</v>
      </c>
      <c r="S175" s="60">
        <v>1635.38622846</v>
      </c>
      <c r="T175" s="60">
        <v>1619.7063371299998</v>
      </c>
      <c r="U175" s="60">
        <v>1619.2652556399999</v>
      </c>
      <c r="V175" s="60">
        <v>1612.19609487</v>
      </c>
      <c r="W175" s="60">
        <v>1596.92630435</v>
      </c>
      <c r="X175" s="60">
        <v>1671.24867533</v>
      </c>
      <c r="Y175" s="60">
        <v>1758.2784881099999</v>
      </c>
    </row>
    <row r="176" spans="1:25" s="61" customFormat="1" ht="15" x14ac:dyDescent="0.4">
      <c r="A176" s="59" t="s">
        <v>160</v>
      </c>
      <c r="B176" s="60">
        <v>1844.1167181599999</v>
      </c>
      <c r="C176" s="60">
        <v>1934.25348149</v>
      </c>
      <c r="D176" s="60">
        <v>1972.34886209</v>
      </c>
      <c r="E176" s="60">
        <v>1984.7369205799998</v>
      </c>
      <c r="F176" s="60">
        <v>1998.9538282599999</v>
      </c>
      <c r="G176" s="60">
        <v>1963.8093567399999</v>
      </c>
      <c r="H176" s="60">
        <v>1929.2542573199999</v>
      </c>
      <c r="I176" s="60">
        <v>1837.71298045</v>
      </c>
      <c r="J176" s="60">
        <v>1729.1548500699998</v>
      </c>
      <c r="K176" s="60">
        <v>1648.58476731</v>
      </c>
      <c r="L176" s="60">
        <v>1637.5102115999998</v>
      </c>
      <c r="M176" s="60">
        <v>1620.9973926999999</v>
      </c>
      <c r="N176" s="60">
        <v>1622.55338261</v>
      </c>
      <c r="O176" s="60">
        <v>1620.65349943</v>
      </c>
      <c r="P176" s="60">
        <v>1625.66103694</v>
      </c>
      <c r="Q176" s="60">
        <v>1622.41062031</v>
      </c>
      <c r="R176" s="60">
        <v>1625.2493956399999</v>
      </c>
      <c r="S176" s="60">
        <v>1639.31607921</v>
      </c>
      <c r="T176" s="60">
        <v>1625.45282056</v>
      </c>
      <c r="U176" s="60">
        <v>1627.4524857899999</v>
      </c>
      <c r="V176" s="60">
        <v>1617.3890659199999</v>
      </c>
      <c r="W176" s="60">
        <v>1618.9179778299999</v>
      </c>
      <c r="X176" s="60">
        <v>1685.69541484</v>
      </c>
      <c r="Y176" s="60">
        <v>1736.17981418</v>
      </c>
    </row>
    <row r="177" spans="1:25" s="61" customFormat="1" ht="15" x14ac:dyDescent="0.4">
      <c r="A177" s="59" t="s">
        <v>161</v>
      </c>
      <c r="B177" s="60">
        <v>1667.2273492099998</v>
      </c>
      <c r="C177" s="60">
        <v>1698.9788051799999</v>
      </c>
      <c r="D177" s="60">
        <v>1755.9486608999998</v>
      </c>
      <c r="E177" s="60">
        <v>1778.56399541</v>
      </c>
      <c r="F177" s="60">
        <v>1781.82057461</v>
      </c>
      <c r="G177" s="60">
        <v>1756.84393338</v>
      </c>
      <c r="H177" s="60">
        <v>1763.7865915499999</v>
      </c>
      <c r="I177" s="60">
        <v>1667.29288918</v>
      </c>
      <c r="J177" s="60">
        <v>1579.39730962</v>
      </c>
      <c r="K177" s="60">
        <v>1491.15414463</v>
      </c>
      <c r="L177" s="60">
        <v>1433.2848097799999</v>
      </c>
      <c r="M177" s="60">
        <v>1424.05858756</v>
      </c>
      <c r="N177" s="60">
        <v>1428.36079935</v>
      </c>
      <c r="O177" s="60">
        <v>1423.1892071099999</v>
      </c>
      <c r="P177" s="60">
        <v>1421.8869363399999</v>
      </c>
      <c r="Q177" s="60">
        <v>1424.3234598399999</v>
      </c>
      <c r="R177" s="60">
        <v>1433.3412745999999</v>
      </c>
      <c r="S177" s="60">
        <v>1422.9521118799998</v>
      </c>
      <c r="T177" s="60">
        <v>1413.4882761699998</v>
      </c>
      <c r="U177" s="60">
        <v>1455.1841397599999</v>
      </c>
      <c r="V177" s="60">
        <v>1442.52584927</v>
      </c>
      <c r="W177" s="60">
        <v>1448.9397064099999</v>
      </c>
      <c r="X177" s="60">
        <v>1512.6901255299999</v>
      </c>
      <c r="Y177" s="60">
        <v>1578.3117562099999</v>
      </c>
    </row>
    <row r="178" spans="1:25" s="61" customFormat="1" ht="15" x14ac:dyDescent="0.4">
      <c r="A178" s="59" t="s">
        <v>162</v>
      </c>
      <c r="B178" s="60">
        <v>1707.4390854999999</v>
      </c>
      <c r="C178" s="60">
        <v>1751.03954127</v>
      </c>
      <c r="D178" s="60">
        <v>1776.7715998399999</v>
      </c>
      <c r="E178" s="60">
        <v>1802.8454361899999</v>
      </c>
      <c r="F178" s="60">
        <v>1826.2237603199999</v>
      </c>
      <c r="G178" s="60">
        <v>1799.61894005</v>
      </c>
      <c r="H178" s="60">
        <v>1769.7612762499998</v>
      </c>
      <c r="I178" s="60">
        <v>1687.8742210399998</v>
      </c>
      <c r="J178" s="60">
        <v>1632.63402114</v>
      </c>
      <c r="K178" s="60">
        <v>1549.84898576</v>
      </c>
      <c r="L178" s="60">
        <v>1536.3460960599998</v>
      </c>
      <c r="M178" s="60">
        <v>1525.87007066</v>
      </c>
      <c r="N178" s="60">
        <v>1521.1473556999999</v>
      </c>
      <c r="O178" s="60">
        <v>1515.9556807399999</v>
      </c>
      <c r="P178" s="60">
        <v>1516.5733613699999</v>
      </c>
      <c r="Q178" s="60">
        <v>1522.6252585499999</v>
      </c>
      <c r="R178" s="60">
        <v>1530.7975241199999</v>
      </c>
      <c r="S178" s="60">
        <v>1509.3012767299999</v>
      </c>
      <c r="T178" s="60">
        <v>1501.0981543</v>
      </c>
      <c r="U178" s="60">
        <v>1510.52796844</v>
      </c>
      <c r="V178" s="60">
        <v>1488.79571573</v>
      </c>
      <c r="W178" s="60">
        <v>1497.6836839599998</v>
      </c>
      <c r="X178" s="60">
        <v>1564.88252805</v>
      </c>
      <c r="Y178" s="60">
        <v>1583.68954476</v>
      </c>
    </row>
    <row r="179" spans="1:25" s="61" customFormat="1" ht="15" x14ac:dyDescent="0.4">
      <c r="A179" s="59" t="s">
        <v>163</v>
      </c>
      <c r="B179" s="60">
        <v>1625.77895829</v>
      </c>
      <c r="C179" s="60">
        <v>1736.8407780599998</v>
      </c>
      <c r="D179" s="60">
        <v>1861.62552876</v>
      </c>
      <c r="E179" s="60">
        <v>1902.4818387</v>
      </c>
      <c r="F179" s="60">
        <v>1917.4227372999999</v>
      </c>
      <c r="G179" s="60">
        <v>1889.1854023199999</v>
      </c>
      <c r="H179" s="60">
        <v>1839.8844741099999</v>
      </c>
      <c r="I179" s="60">
        <v>1782.80578184</v>
      </c>
      <c r="J179" s="60">
        <v>1685.20742079</v>
      </c>
      <c r="K179" s="60">
        <v>1595.1345084099999</v>
      </c>
      <c r="L179" s="60">
        <v>1526.45506968</v>
      </c>
      <c r="M179" s="60">
        <v>1512.31034473</v>
      </c>
      <c r="N179" s="60">
        <v>1526.1416162799999</v>
      </c>
      <c r="O179" s="60">
        <v>1541.30062995</v>
      </c>
      <c r="P179" s="60">
        <v>1546.6264833999999</v>
      </c>
      <c r="Q179" s="60">
        <v>1544.9946201299999</v>
      </c>
      <c r="R179" s="60">
        <v>1555.9133649299999</v>
      </c>
      <c r="S179" s="60">
        <v>1533.9119606199999</v>
      </c>
      <c r="T179" s="60">
        <v>1530.9834993099998</v>
      </c>
      <c r="U179" s="60">
        <v>1542.8815516499999</v>
      </c>
      <c r="V179" s="60">
        <v>1527.02334593</v>
      </c>
      <c r="W179" s="60">
        <v>1531.0006686199999</v>
      </c>
      <c r="X179" s="60">
        <v>1603.6071720699999</v>
      </c>
      <c r="Y179" s="60">
        <v>1669.6663151399998</v>
      </c>
    </row>
    <row r="180" spans="1:25" s="61" customFormat="1" ht="15" x14ac:dyDescent="0.4">
      <c r="A180" s="59" t="s">
        <v>164</v>
      </c>
      <c r="B180" s="60">
        <v>1741.3908423099999</v>
      </c>
      <c r="C180" s="60">
        <v>1812.6400295899998</v>
      </c>
      <c r="D180" s="60">
        <v>1828.72819822</v>
      </c>
      <c r="E180" s="60">
        <v>1849.6118083599999</v>
      </c>
      <c r="F180" s="60">
        <v>1844.62082715</v>
      </c>
      <c r="G180" s="60">
        <v>1838.78398318</v>
      </c>
      <c r="H180" s="60">
        <v>1806.2928505699999</v>
      </c>
      <c r="I180" s="60">
        <v>1713.8062890399999</v>
      </c>
      <c r="J180" s="60">
        <v>1618.6867818599999</v>
      </c>
      <c r="K180" s="60">
        <v>1544.1413413599998</v>
      </c>
      <c r="L180" s="60">
        <v>1515.2891846099999</v>
      </c>
      <c r="M180" s="60">
        <v>1525.3350976299998</v>
      </c>
      <c r="N180" s="60">
        <v>1523.3907121099999</v>
      </c>
      <c r="O180" s="60">
        <v>1531.31708211</v>
      </c>
      <c r="P180" s="60">
        <v>1532.1709396499998</v>
      </c>
      <c r="Q180" s="60">
        <v>1537.3660905099998</v>
      </c>
      <c r="R180" s="60">
        <v>1530.9954470299999</v>
      </c>
      <c r="S180" s="60">
        <v>1540.0515319799999</v>
      </c>
      <c r="T180" s="60">
        <v>1539.8813161399999</v>
      </c>
      <c r="U180" s="60">
        <v>1544.7629322799999</v>
      </c>
      <c r="V180" s="60">
        <v>1525.7336551199999</v>
      </c>
      <c r="W180" s="60">
        <v>1531.66326878</v>
      </c>
      <c r="X180" s="60">
        <v>1599.8168613399998</v>
      </c>
      <c r="Y180" s="60">
        <v>1670.56902524</v>
      </c>
    </row>
    <row r="181" spans="1:25" s="61" customFormat="1" ht="15" x14ac:dyDescent="0.4">
      <c r="A181" s="59" t="s">
        <v>165</v>
      </c>
      <c r="B181" s="60">
        <v>1705.9068730399999</v>
      </c>
      <c r="C181" s="60">
        <v>1748.44295347</v>
      </c>
      <c r="D181" s="60">
        <v>1755.8579061599999</v>
      </c>
      <c r="E181" s="60">
        <v>1758.98103014</v>
      </c>
      <c r="F181" s="60">
        <v>1753.7277065799999</v>
      </c>
      <c r="G181" s="60">
        <v>1732.44185627</v>
      </c>
      <c r="H181" s="60">
        <v>1725.1380826499999</v>
      </c>
      <c r="I181" s="60">
        <v>1629.09338942</v>
      </c>
      <c r="J181" s="60">
        <v>1623.1821580399999</v>
      </c>
      <c r="K181" s="60">
        <v>1579.6504287399998</v>
      </c>
      <c r="L181" s="60">
        <v>1572.51864854</v>
      </c>
      <c r="M181" s="60">
        <v>1548.0889396499999</v>
      </c>
      <c r="N181" s="60">
        <v>1548.2461331899999</v>
      </c>
      <c r="O181" s="60">
        <v>1536.8506985399999</v>
      </c>
      <c r="P181" s="60">
        <v>1548.97414512</v>
      </c>
      <c r="Q181" s="60">
        <v>1548.32876025</v>
      </c>
      <c r="R181" s="60">
        <v>1555.2670977299999</v>
      </c>
      <c r="S181" s="60">
        <v>1547.1895995999998</v>
      </c>
      <c r="T181" s="60">
        <v>1534.8908007</v>
      </c>
      <c r="U181" s="60">
        <v>1550.32935785</v>
      </c>
      <c r="V181" s="60">
        <v>1527.0003217599999</v>
      </c>
      <c r="W181" s="60">
        <v>1542.1328753799999</v>
      </c>
      <c r="X181" s="60">
        <v>1597.23475042</v>
      </c>
      <c r="Y181" s="60">
        <v>1690.0306759699999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135</v>
      </c>
      <c r="B185" s="58">
        <v>159.22852409999999</v>
      </c>
      <c r="C185" s="65">
        <v>168.59280408999999</v>
      </c>
      <c r="D185" s="65">
        <v>173.98020321000001</v>
      </c>
      <c r="E185" s="65">
        <v>176.03791928000001</v>
      </c>
      <c r="F185" s="65">
        <v>178.33515876999999</v>
      </c>
      <c r="G185" s="65">
        <v>176.95075777</v>
      </c>
      <c r="H185" s="65">
        <v>173.31617202999999</v>
      </c>
      <c r="I185" s="65">
        <v>165.16978147</v>
      </c>
      <c r="J185" s="65">
        <v>152.84282203999999</v>
      </c>
      <c r="K185" s="65">
        <v>143.14400025</v>
      </c>
      <c r="L185" s="65">
        <v>137.19417179000001</v>
      </c>
      <c r="M185" s="65">
        <v>140.18894552</v>
      </c>
      <c r="N185" s="65">
        <v>143.55679936000001</v>
      </c>
      <c r="O185" s="65">
        <v>143.69864566000001</v>
      </c>
      <c r="P185" s="65">
        <v>143.63673183</v>
      </c>
      <c r="Q185" s="65">
        <v>142.77259054000001</v>
      </c>
      <c r="R185" s="65">
        <v>144.37159679999999</v>
      </c>
      <c r="S185" s="65">
        <v>144.41141643</v>
      </c>
      <c r="T185" s="65">
        <v>143.97529399000001</v>
      </c>
      <c r="U185" s="65">
        <v>144.47242302000001</v>
      </c>
      <c r="V185" s="65">
        <v>145.85248963999999</v>
      </c>
      <c r="W185" s="65">
        <v>142.76783225</v>
      </c>
      <c r="X185" s="65">
        <v>150.96300912999999</v>
      </c>
      <c r="Y185" s="65">
        <v>161.55055404000001</v>
      </c>
    </row>
    <row r="186" spans="1:25" s="61" customFormat="1" ht="15" x14ac:dyDescent="0.4">
      <c r="A186" s="59" t="s">
        <v>136</v>
      </c>
      <c r="B186" s="60">
        <v>155.73697415999999</v>
      </c>
      <c r="C186" s="60">
        <v>163.56260248999999</v>
      </c>
      <c r="D186" s="60">
        <v>168.20534819</v>
      </c>
      <c r="E186" s="60">
        <v>170.95815385</v>
      </c>
      <c r="F186" s="60">
        <v>172.74671470999999</v>
      </c>
      <c r="G186" s="60">
        <v>171.24701173</v>
      </c>
      <c r="H186" s="60">
        <v>167.06468692999999</v>
      </c>
      <c r="I186" s="60">
        <v>158.64907110999999</v>
      </c>
      <c r="J186" s="60">
        <v>149.93407027999999</v>
      </c>
      <c r="K186" s="60">
        <v>143.44306906</v>
      </c>
      <c r="L186" s="60">
        <v>139.28450694</v>
      </c>
      <c r="M186" s="60">
        <v>137.99212635999999</v>
      </c>
      <c r="N186" s="60">
        <v>138.52870505999999</v>
      </c>
      <c r="O186" s="60">
        <v>138.91655058000001</v>
      </c>
      <c r="P186" s="60">
        <v>139.02637879</v>
      </c>
      <c r="Q186" s="60">
        <v>138.80390209000001</v>
      </c>
      <c r="R186" s="60">
        <v>138.43673670000001</v>
      </c>
      <c r="S186" s="60">
        <v>138.38189728</v>
      </c>
      <c r="T186" s="60">
        <v>137.90016352000001</v>
      </c>
      <c r="U186" s="60">
        <v>140.34323208000001</v>
      </c>
      <c r="V186" s="60">
        <v>141.94429646</v>
      </c>
      <c r="W186" s="60">
        <v>139.62159804000001</v>
      </c>
      <c r="X186" s="60">
        <v>142.62930653999999</v>
      </c>
      <c r="Y186" s="60">
        <v>148.33517868999999</v>
      </c>
    </row>
    <row r="187" spans="1:25" s="61" customFormat="1" ht="15" x14ac:dyDescent="0.4">
      <c r="A187" s="59" t="s">
        <v>137</v>
      </c>
      <c r="B187" s="60">
        <v>155.36146550000001</v>
      </c>
      <c r="C187" s="60">
        <v>167.67542243</v>
      </c>
      <c r="D187" s="60">
        <v>177.93763503</v>
      </c>
      <c r="E187" s="60">
        <v>185.88226005000001</v>
      </c>
      <c r="F187" s="60">
        <v>185.63032121000001</v>
      </c>
      <c r="G187" s="60">
        <v>181.36865183</v>
      </c>
      <c r="H187" s="60">
        <v>179.06775157999999</v>
      </c>
      <c r="I187" s="60">
        <v>167.30748577</v>
      </c>
      <c r="J187" s="60">
        <v>159.96529673000001</v>
      </c>
      <c r="K187" s="60">
        <v>150.00237016</v>
      </c>
      <c r="L187" s="60">
        <v>138.94410492</v>
      </c>
      <c r="M187" s="60">
        <v>136.82754383</v>
      </c>
      <c r="N187" s="60">
        <v>137.40190687</v>
      </c>
      <c r="O187" s="60">
        <v>138.31122126</v>
      </c>
      <c r="P187" s="60">
        <v>138.46009304</v>
      </c>
      <c r="Q187" s="60">
        <v>138.97923976999999</v>
      </c>
      <c r="R187" s="60">
        <v>141.44340998999999</v>
      </c>
      <c r="S187" s="60">
        <v>139.94693167</v>
      </c>
      <c r="T187" s="60">
        <v>138.79891885000001</v>
      </c>
      <c r="U187" s="60">
        <v>143.00248618000001</v>
      </c>
      <c r="V187" s="60">
        <v>143.74542009999999</v>
      </c>
      <c r="W187" s="60">
        <v>140.89272227000001</v>
      </c>
      <c r="X187" s="60">
        <v>148.11884985</v>
      </c>
      <c r="Y187" s="60">
        <v>157.20668236</v>
      </c>
    </row>
    <row r="188" spans="1:25" s="61" customFormat="1" ht="15" x14ac:dyDescent="0.4">
      <c r="A188" s="59" t="s">
        <v>138</v>
      </c>
      <c r="B188" s="60">
        <v>164.85916123000001</v>
      </c>
      <c r="C188" s="60">
        <v>168.85165327999999</v>
      </c>
      <c r="D188" s="60">
        <v>172.98486616</v>
      </c>
      <c r="E188" s="60">
        <v>174.90057313</v>
      </c>
      <c r="F188" s="60">
        <v>176.78936991</v>
      </c>
      <c r="G188" s="60">
        <v>176.05013554000001</v>
      </c>
      <c r="H188" s="60">
        <v>173.9212776</v>
      </c>
      <c r="I188" s="60">
        <v>169.25137262999999</v>
      </c>
      <c r="J188" s="60">
        <v>162.38991859999999</v>
      </c>
      <c r="K188" s="60">
        <v>151.36992769</v>
      </c>
      <c r="L188" s="60">
        <v>143.12230848999999</v>
      </c>
      <c r="M188" s="60">
        <v>140.48979775999999</v>
      </c>
      <c r="N188" s="60">
        <v>140.54736233</v>
      </c>
      <c r="O188" s="60">
        <v>142.04831238</v>
      </c>
      <c r="P188" s="60">
        <v>143.69038574999999</v>
      </c>
      <c r="Q188" s="60">
        <v>144.02619422000001</v>
      </c>
      <c r="R188" s="60">
        <v>148.26748762</v>
      </c>
      <c r="S188" s="60">
        <v>146.21810865</v>
      </c>
      <c r="T188" s="60">
        <v>144.84376019999999</v>
      </c>
      <c r="U188" s="60">
        <v>146.40079437</v>
      </c>
      <c r="V188" s="60">
        <v>147.31619179</v>
      </c>
      <c r="W188" s="60">
        <v>143.2223444</v>
      </c>
      <c r="X188" s="60">
        <v>148.24219002999999</v>
      </c>
      <c r="Y188" s="60">
        <v>159.36078408</v>
      </c>
    </row>
    <row r="189" spans="1:25" s="61" customFormat="1" ht="15" x14ac:dyDescent="0.4">
      <c r="A189" s="59" t="s">
        <v>139</v>
      </c>
      <c r="B189" s="60">
        <v>165.22157276999999</v>
      </c>
      <c r="C189" s="60">
        <v>175.28521444</v>
      </c>
      <c r="D189" s="60">
        <v>182.78821201</v>
      </c>
      <c r="E189" s="60">
        <v>184.52345111</v>
      </c>
      <c r="F189" s="60">
        <v>185.22455725</v>
      </c>
      <c r="G189" s="60">
        <v>184.40713761999999</v>
      </c>
      <c r="H189" s="60">
        <v>179.62076830999999</v>
      </c>
      <c r="I189" s="60">
        <v>173.30905584000001</v>
      </c>
      <c r="J189" s="60">
        <v>161.27506586000001</v>
      </c>
      <c r="K189" s="60">
        <v>153.88855074</v>
      </c>
      <c r="L189" s="60">
        <v>149.77594891999999</v>
      </c>
      <c r="M189" s="60">
        <v>146.19771431000001</v>
      </c>
      <c r="N189" s="60">
        <v>147.04323339999999</v>
      </c>
      <c r="O189" s="60">
        <v>147.08304539</v>
      </c>
      <c r="P189" s="60">
        <v>145.38633863000001</v>
      </c>
      <c r="Q189" s="60">
        <v>147.71464936000001</v>
      </c>
      <c r="R189" s="60">
        <v>148.47919956000001</v>
      </c>
      <c r="S189" s="60">
        <v>148.27374255000001</v>
      </c>
      <c r="T189" s="60">
        <v>147.48695917000001</v>
      </c>
      <c r="U189" s="60">
        <v>147.77576619999999</v>
      </c>
      <c r="V189" s="60">
        <v>148.39993837</v>
      </c>
      <c r="W189" s="60">
        <v>145.46158498</v>
      </c>
      <c r="X189" s="60">
        <v>150.20575067999999</v>
      </c>
      <c r="Y189" s="60">
        <v>159.47297535000001</v>
      </c>
    </row>
    <row r="190" spans="1:25" s="61" customFormat="1" ht="15" x14ac:dyDescent="0.4">
      <c r="A190" s="59" t="s">
        <v>140</v>
      </c>
      <c r="B190" s="60">
        <v>168.94028964</v>
      </c>
      <c r="C190" s="60">
        <v>176.21598767</v>
      </c>
      <c r="D190" s="60">
        <v>179.95239509999999</v>
      </c>
      <c r="E190" s="60">
        <v>182.9377374</v>
      </c>
      <c r="F190" s="60">
        <v>182.49750581000001</v>
      </c>
      <c r="G190" s="60">
        <v>179.45738478000001</v>
      </c>
      <c r="H190" s="60">
        <v>174.76559123000001</v>
      </c>
      <c r="I190" s="60">
        <v>166.71335504999999</v>
      </c>
      <c r="J190" s="60">
        <v>156.87244799000001</v>
      </c>
      <c r="K190" s="60">
        <v>149.55006734</v>
      </c>
      <c r="L190" s="60">
        <v>146.27324791999999</v>
      </c>
      <c r="M190" s="60">
        <v>146.33204778999999</v>
      </c>
      <c r="N190" s="60">
        <v>144.94493075</v>
      </c>
      <c r="O190" s="60">
        <v>143.94921550000001</v>
      </c>
      <c r="P190" s="60">
        <v>143.74934622999999</v>
      </c>
      <c r="Q190" s="60">
        <v>141.26743038000001</v>
      </c>
      <c r="R190" s="60">
        <v>142.97676200999999</v>
      </c>
      <c r="S190" s="60">
        <v>143.47277606</v>
      </c>
      <c r="T190" s="60">
        <v>142.27599185</v>
      </c>
      <c r="U190" s="60">
        <v>142.77555455999999</v>
      </c>
      <c r="V190" s="60">
        <v>143.64100034000001</v>
      </c>
      <c r="W190" s="60">
        <v>143.34825893999999</v>
      </c>
      <c r="X190" s="60">
        <v>149.14522915000001</v>
      </c>
      <c r="Y190" s="60">
        <v>155.97624789</v>
      </c>
    </row>
    <row r="191" spans="1:25" s="61" customFormat="1" ht="15" x14ac:dyDescent="0.4">
      <c r="A191" s="59" t="s">
        <v>141</v>
      </c>
      <c r="B191" s="60">
        <v>162.64891401</v>
      </c>
      <c r="C191" s="60">
        <v>171.22973841000001</v>
      </c>
      <c r="D191" s="60">
        <v>177.06493531999999</v>
      </c>
      <c r="E191" s="60">
        <v>179.29314163999999</v>
      </c>
      <c r="F191" s="60">
        <v>182.16441193</v>
      </c>
      <c r="G191" s="60">
        <v>179.2399461</v>
      </c>
      <c r="H191" s="60">
        <v>175.86860286999999</v>
      </c>
      <c r="I191" s="60">
        <v>167.42074542</v>
      </c>
      <c r="J191" s="60">
        <v>158.01385213</v>
      </c>
      <c r="K191" s="60">
        <v>150.32551122999999</v>
      </c>
      <c r="L191" s="60">
        <v>148.45072894</v>
      </c>
      <c r="M191" s="60">
        <v>146.61905250999999</v>
      </c>
      <c r="N191" s="60">
        <v>144.53278073999999</v>
      </c>
      <c r="O191" s="60">
        <v>144.97122461999999</v>
      </c>
      <c r="P191" s="60">
        <v>145.90972656</v>
      </c>
      <c r="Q191" s="60">
        <v>146.47193801</v>
      </c>
      <c r="R191" s="60">
        <v>147.46497728</v>
      </c>
      <c r="S191" s="60">
        <v>146.96141664999999</v>
      </c>
      <c r="T191" s="60">
        <v>145.97468312000001</v>
      </c>
      <c r="U191" s="60">
        <v>147.26605183999999</v>
      </c>
      <c r="V191" s="60">
        <v>148.37224551</v>
      </c>
      <c r="W191" s="60">
        <v>146.92612914</v>
      </c>
      <c r="X191" s="60">
        <v>151.70959436000001</v>
      </c>
      <c r="Y191" s="60">
        <v>155.30347423000001</v>
      </c>
    </row>
    <row r="192" spans="1:25" s="61" customFormat="1" ht="15" x14ac:dyDescent="0.4">
      <c r="A192" s="59" t="s">
        <v>142</v>
      </c>
      <c r="B192" s="60">
        <v>169.01220824999999</v>
      </c>
      <c r="C192" s="60">
        <v>177.33586725999999</v>
      </c>
      <c r="D192" s="60">
        <v>183.39458583999999</v>
      </c>
      <c r="E192" s="60">
        <v>183.72713171999999</v>
      </c>
      <c r="F192" s="60">
        <v>183.67446182</v>
      </c>
      <c r="G192" s="60">
        <v>183.67889746</v>
      </c>
      <c r="H192" s="60">
        <v>177.15589704999999</v>
      </c>
      <c r="I192" s="60">
        <v>169.49755141</v>
      </c>
      <c r="J192" s="60">
        <v>159.23326932000001</v>
      </c>
      <c r="K192" s="60">
        <v>153.86740241000001</v>
      </c>
      <c r="L192" s="60">
        <v>150.26388709</v>
      </c>
      <c r="M192" s="60">
        <v>150.42896253999999</v>
      </c>
      <c r="N192" s="60">
        <v>150.25052141</v>
      </c>
      <c r="O192" s="60">
        <v>150.58721978</v>
      </c>
      <c r="P192" s="60">
        <v>151.25734039</v>
      </c>
      <c r="Q192" s="60">
        <v>151.86033558</v>
      </c>
      <c r="R192" s="60">
        <v>153.30844862000001</v>
      </c>
      <c r="S192" s="60">
        <v>151.64746237</v>
      </c>
      <c r="T192" s="60">
        <v>151.01357218000001</v>
      </c>
      <c r="U192" s="60">
        <v>152.04456062</v>
      </c>
      <c r="V192" s="60">
        <v>152.52493962</v>
      </c>
      <c r="W192" s="60">
        <v>152.41326655</v>
      </c>
      <c r="X192" s="60">
        <v>156.86003296000001</v>
      </c>
      <c r="Y192" s="60">
        <v>165.01543705</v>
      </c>
    </row>
    <row r="193" spans="1:25" s="61" customFormat="1" ht="15" x14ac:dyDescent="0.4">
      <c r="A193" s="59" t="s">
        <v>143</v>
      </c>
      <c r="B193" s="60">
        <v>162.66666190000001</v>
      </c>
      <c r="C193" s="60">
        <v>172.75932933000001</v>
      </c>
      <c r="D193" s="60">
        <v>183.0723457</v>
      </c>
      <c r="E193" s="60">
        <v>186.64506861000001</v>
      </c>
      <c r="F193" s="60">
        <v>187.13309190000001</v>
      </c>
      <c r="G193" s="60">
        <v>186.35268790000001</v>
      </c>
      <c r="H193" s="60">
        <v>183.24583140999999</v>
      </c>
      <c r="I193" s="60">
        <v>173.68416053000001</v>
      </c>
      <c r="J193" s="60">
        <v>166.47453066</v>
      </c>
      <c r="K193" s="60">
        <v>157.77855052999999</v>
      </c>
      <c r="L193" s="60">
        <v>156.06095761</v>
      </c>
      <c r="M193" s="60">
        <v>155.63177562999999</v>
      </c>
      <c r="N193" s="60">
        <v>155.39004666</v>
      </c>
      <c r="O193" s="60">
        <v>154.60400508999999</v>
      </c>
      <c r="P193" s="60">
        <v>156.17068533</v>
      </c>
      <c r="Q193" s="60">
        <v>157.19324700000001</v>
      </c>
      <c r="R193" s="60">
        <v>157.73996388</v>
      </c>
      <c r="S193" s="60">
        <v>156.8552459</v>
      </c>
      <c r="T193" s="60">
        <v>155.10402019</v>
      </c>
      <c r="U193" s="60">
        <v>155.30387949999999</v>
      </c>
      <c r="V193" s="60">
        <v>160.26457532000001</v>
      </c>
      <c r="W193" s="60">
        <v>157.28037430000001</v>
      </c>
      <c r="X193" s="60">
        <v>164.32034876</v>
      </c>
      <c r="Y193" s="60">
        <v>169.04827237999999</v>
      </c>
    </row>
    <row r="194" spans="1:25" s="61" customFormat="1" ht="15" x14ac:dyDescent="0.4">
      <c r="A194" s="59" t="s">
        <v>144</v>
      </c>
      <c r="B194" s="60">
        <v>168.70509072999999</v>
      </c>
      <c r="C194" s="60">
        <v>167.91638541</v>
      </c>
      <c r="D194" s="60">
        <v>173.13672883999999</v>
      </c>
      <c r="E194" s="60">
        <v>176.98225658000001</v>
      </c>
      <c r="F194" s="60">
        <v>179.73185135</v>
      </c>
      <c r="G194" s="60">
        <v>177.89810964</v>
      </c>
      <c r="H194" s="60">
        <v>174.91646452000001</v>
      </c>
      <c r="I194" s="60">
        <v>168.36916873999999</v>
      </c>
      <c r="J194" s="60">
        <v>159.39328452000001</v>
      </c>
      <c r="K194" s="60">
        <v>152.21878641000001</v>
      </c>
      <c r="L194" s="60">
        <v>143.43583292</v>
      </c>
      <c r="M194" s="60">
        <v>142.79140595999999</v>
      </c>
      <c r="N194" s="60">
        <v>142.35152245</v>
      </c>
      <c r="O194" s="60">
        <v>141.55731392000001</v>
      </c>
      <c r="P194" s="60">
        <v>141.72556370999999</v>
      </c>
      <c r="Q194" s="60">
        <v>142.52906725</v>
      </c>
      <c r="R194" s="60">
        <v>143.42366041</v>
      </c>
      <c r="S194" s="60">
        <v>142.07314095000001</v>
      </c>
      <c r="T194" s="60">
        <v>141.00444687999999</v>
      </c>
      <c r="U194" s="60">
        <v>143.63146843000001</v>
      </c>
      <c r="V194" s="60">
        <v>142.70947459000001</v>
      </c>
      <c r="W194" s="60">
        <v>140.93882657</v>
      </c>
      <c r="X194" s="60">
        <v>144.38443000999999</v>
      </c>
      <c r="Y194" s="60">
        <v>155.29760841000001</v>
      </c>
    </row>
    <row r="195" spans="1:25" s="61" customFormat="1" ht="15" x14ac:dyDescent="0.4">
      <c r="A195" s="59" t="s">
        <v>145</v>
      </c>
      <c r="B195" s="60">
        <v>161.33831910000001</v>
      </c>
      <c r="C195" s="60">
        <v>166.77844612999999</v>
      </c>
      <c r="D195" s="60">
        <v>171.42299274000001</v>
      </c>
      <c r="E195" s="60">
        <v>174.08687055999999</v>
      </c>
      <c r="F195" s="60">
        <v>175.46306858</v>
      </c>
      <c r="G195" s="60">
        <v>174.22071758000001</v>
      </c>
      <c r="H195" s="60">
        <v>173.09397876</v>
      </c>
      <c r="I195" s="60">
        <v>169.64833590999999</v>
      </c>
      <c r="J195" s="60">
        <v>163.08799536999999</v>
      </c>
      <c r="K195" s="60">
        <v>155.65482059000001</v>
      </c>
      <c r="L195" s="60">
        <v>151.10482880000001</v>
      </c>
      <c r="M195" s="60">
        <v>149.24765583999999</v>
      </c>
      <c r="N195" s="60">
        <v>146.46689911999999</v>
      </c>
      <c r="O195" s="60">
        <v>145.92040116000001</v>
      </c>
      <c r="P195" s="60">
        <v>147.72830243000001</v>
      </c>
      <c r="Q195" s="60">
        <v>148.29359574</v>
      </c>
      <c r="R195" s="60">
        <v>149.22556280000001</v>
      </c>
      <c r="S195" s="60">
        <v>145.92415813</v>
      </c>
      <c r="T195" s="60">
        <v>144.12517142999999</v>
      </c>
      <c r="U195" s="60">
        <v>144.99045050999999</v>
      </c>
      <c r="V195" s="60">
        <v>144.84451823000001</v>
      </c>
      <c r="W195" s="60">
        <v>143.40910543000001</v>
      </c>
      <c r="X195" s="60">
        <v>149.77884913</v>
      </c>
      <c r="Y195" s="60">
        <v>157.68953726000001</v>
      </c>
    </row>
    <row r="196" spans="1:25" s="61" customFormat="1" ht="15" x14ac:dyDescent="0.4">
      <c r="A196" s="59" t="s">
        <v>146</v>
      </c>
      <c r="B196" s="60">
        <v>164.93662311</v>
      </c>
      <c r="C196" s="60">
        <v>171.75702397000001</v>
      </c>
      <c r="D196" s="60">
        <v>175.89221617999999</v>
      </c>
      <c r="E196" s="60">
        <v>178.10104724000001</v>
      </c>
      <c r="F196" s="60">
        <v>179.2725092</v>
      </c>
      <c r="G196" s="60">
        <v>178.21128994</v>
      </c>
      <c r="H196" s="60">
        <v>173.30478486999999</v>
      </c>
      <c r="I196" s="60">
        <v>165.2918172</v>
      </c>
      <c r="J196" s="60">
        <v>158.34777102999999</v>
      </c>
      <c r="K196" s="60">
        <v>149.61430751</v>
      </c>
      <c r="L196" s="60">
        <v>146.93833418</v>
      </c>
      <c r="M196" s="60">
        <v>145.78190197999999</v>
      </c>
      <c r="N196" s="60">
        <v>144.48764034000001</v>
      </c>
      <c r="O196" s="60">
        <v>144.52372405</v>
      </c>
      <c r="P196" s="60">
        <v>144.53852162000001</v>
      </c>
      <c r="Q196" s="60">
        <v>143.76058681999999</v>
      </c>
      <c r="R196" s="60">
        <v>144.33064164000001</v>
      </c>
      <c r="S196" s="60">
        <v>140.71445907</v>
      </c>
      <c r="T196" s="60">
        <v>138.58783278999999</v>
      </c>
      <c r="U196" s="60">
        <v>139.59184526000001</v>
      </c>
      <c r="V196" s="60">
        <v>141.10548725999999</v>
      </c>
      <c r="W196" s="60">
        <v>140.33707251000001</v>
      </c>
      <c r="X196" s="60">
        <v>144.64873937999999</v>
      </c>
      <c r="Y196" s="60">
        <v>151.85173023999999</v>
      </c>
    </row>
    <row r="197" spans="1:25" s="61" customFormat="1" ht="15" x14ac:dyDescent="0.4">
      <c r="A197" s="59" t="s">
        <v>147</v>
      </c>
      <c r="B197" s="60">
        <v>161.20170641999999</v>
      </c>
      <c r="C197" s="60">
        <v>174.21589399999999</v>
      </c>
      <c r="D197" s="60">
        <v>181.25138616999999</v>
      </c>
      <c r="E197" s="60">
        <v>185.16111423000001</v>
      </c>
      <c r="F197" s="60">
        <v>185.57762382000001</v>
      </c>
      <c r="G197" s="60">
        <v>185.12493971999999</v>
      </c>
      <c r="H197" s="60">
        <v>184.66251288000001</v>
      </c>
      <c r="I197" s="60">
        <v>172.64176369</v>
      </c>
      <c r="J197" s="60">
        <v>160.96341078</v>
      </c>
      <c r="K197" s="60">
        <v>152.34827949000001</v>
      </c>
      <c r="L197" s="60">
        <v>147.23032165000001</v>
      </c>
      <c r="M197" s="60">
        <v>147.22513028</v>
      </c>
      <c r="N197" s="60">
        <v>147.29460019000001</v>
      </c>
      <c r="O197" s="60">
        <v>145.55443529999999</v>
      </c>
      <c r="P197" s="60">
        <v>145.82915045999999</v>
      </c>
      <c r="Q197" s="60">
        <v>146.49920324999999</v>
      </c>
      <c r="R197" s="60">
        <v>148.33086399999999</v>
      </c>
      <c r="S197" s="60">
        <v>144.66647015000001</v>
      </c>
      <c r="T197" s="60">
        <v>143.44765049</v>
      </c>
      <c r="U197" s="60">
        <v>147.17924095999999</v>
      </c>
      <c r="V197" s="60">
        <v>147.25901893</v>
      </c>
      <c r="W197" s="60">
        <v>146.62497324</v>
      </c>
      <c r="X197" s="60">
        <v>153.75317175999999</v>
      </c>
      <c r="Y197" s="60">
        <v>159.0910859</v>
      </c>
    </row>
    <row r="198" spans="1:25" s="61" customFormat="1" ht="15" x14ac:dyDescent="0.4">
      <c r="A198" s="59" t="s">
        <v>148</v>
      </c>
      <c r="B198" s="60">
        <v>175.36208951</v>
      </c>
      <c r="C198" s="60">
        <v>185.12724202999999</v>
      </c>
      <c r="D198" s="60">
        <v>194.17583447999999</v>
      </c>
      <c r="E198" s="60">
        <v>200.97948156999999</v>
      </c>
      <c r="F198" s="60">
        <v>201.71928560999999</v>
      </c>
      <c r="G198" s="60">
        <v>199.24124792000001</v>
      </c>
      <c r="H198" s="60">
        <v>198.27027595000001</v>
      </c>
      <c r="I198" s="60">
        <v>191.33209722000001</v>
      </c>
      <c r="J198" s="60">
        <v>180.03288154000001</v>
      </c>
      <c r="K198" s="60">
        <v>171.20737488</v>
      </c>
      <c r="L198" s="60">
        <v>164.47398079999999</v>
      </c>
      <c r="M198" s="60">
        <v>162.43150054</v>
      </c>
      <c r="N198" s="60">
        <v>162.96497109000001</v>
      </c>
      <c r="O198" s="60">
        <v>162.05727034</v>
      </c>
      <c r="P198" s="60">
        <v>161.27702907</v>
      </c>
      <c r="Q198" s="60">
        <v>161.64500835000001</v>
      </c>
      <c r="R198" s="60">
        <v>162.35932779999999</v>
      </c>
      <c r="S198" s="60">
        <v>162.83335887999999</v>
      </c>
      <c r="T198" s="60">
        <v>161.57826309999999</v>
      </c>
      <c r="U198" s="60">
        <v>162.43338263000001</v>
      </c>
      <c r="V198" s="60">
        <v>163.44955537000001</v>
      </c>
      <c r="W198" s="60">
        <v>162.38985138999999</v>
      </c>
      <c r="X198" s="60">
        <v>169.82720225</v>
      </c>
      <c r="Y198" s="60">
        <v>179.83379984000001</v>
      </c>
    </row>
    <row r="199" spans="1:25" s="61" customFormat="1" ht="15" x14ac:dyDescent="0.4">
      <c r="A199" s="59" t="s">
        <v>149</v>
      </c>
      <c r="B199" s="60">
        <v>184.61579302000001</v>
      </c>
      <c r="C199" s="60">
        <v>190.62430168</v>
      </c>
      <c r="D199" s="60">
        <v>194.73020109999999</v>
      </c>
      <c r="E199" s="60">
        <v>195.71745321</v>
      </c>
      <c r="F199" s="60">
        <v>195.96986441999999</v>
      </c>
      <c r="G199" s="60">
        <v>193.89397907</v>
      </c>
      <c r="H199" s="60">
        <v>190.24695650999999</v>
      </c>
      <c r="I199" s="60">
        <v>182.70440389999999</v>
      </c>
      <c r="J199" s="60">
        <v>176.38536658999999</v>
      </c>
      <c r="K199" s="60">
        <v>168.03024049000001</v>
      </c>
      <c r="L199" s="60">
        <v>167.54207366</v>
      </c>
      <c r="M199" s="60">
        <v>169.83517997000001</v>
      </c>
      <c r="N199" s="60">
        <v>168.92769684000001</v>
      </c>
      <c r="O199" s="60">
        <v>167.90542368999999</v>
      </c>
      <c r="P199" s="60">
        <v>168.08179827000001</v>
      </c>
      <c r="Q199" s="60">
        <v>166.94949161</v>
      </c>
      <c r="R199" s="60">
        <v>167.90452977000001</v>
      </c>
      <c r="S199" s="60">
        <v>168.70584056999999</v>
      </c>
      <c r="T199" s="60">
        <v>166.14661874999999</v>
      </c>
      <c r="U199" s="60">
        <v>166.56104579999999</v>
      </c>
      <c r="V199" s="60">
        <v>168.37340306999999</v>
      </c>
      <c r="W199" s="60">
        <v>167.62787652</v>
      </c>
      <c r="X199" s="60">
        <v>175.30875173000001</v>
      </c>
      <c r="Y199" s="60">
        <v>182.43696252000001</v>
      </c>
    </row>
    <row r="200" spans="1:25" s="61" customFormat="1" ht="15" x14ac:dyDescent="0.4">
      <c r="A200" s="59" t="s">
        <v>150</v>
      </c>
      <c r="B200" s="60">
        <v>197.79162163000001</v>
      </c>
      <c r="C200" s="60">
        <v>197.10463535</v>
      </c>
      <c r="D200" s="60">
        <v>200.51035433000001</v>
      </c>
      <c r="E200" s="60">
        <v>194.06966684</v>
      </c>
      <c r="F200" s="60">
        <v>191.52978630999999</v>
      </c>
      <c r="G200" s="60">
        <v>186.36091668</v>
      </c>
      <c r="H200" s="60">
        <v>182.39360409</v>
      </c>
      <c r="I200" s="60">
        <v>173.34738983</v>
      </c>
      <c r="J200" s="60">
        <v>165.21040576999999</v>
      </c>
      <c r="K200" s="60">
        <v>154.51830497</v>
      </c>
      <c r="L200" s="60">
        <v>151.35473683999999</v>
      </c>
      <c r="M200" s="60">
        <v>151.01427846999999</v>
      </c>
      <c r="N200" s="60">
        <v>150.65302008</v>
      </c>
      <c r="O200" s="60">
        <v>152.47792516000001</v>
      </c>
      <c r="P200" s="60">
        <v>155.93493394000001</v>
      </c>
      <c r="Q200" s="60">
        <v>157.74184948000001</v>
      </c>
      <c r="R200" s="60">
        <v>158.00931571999999</v>
      </c>
      <c r="S200" s="60">
        <v>150.51208828</v>
      </c>
      <c r="T200" s="60">
        <v>148.28532312999999</v>
      </c>
      <c r="U200" s="60">
        <v>150.15733888</v>
      </c>
      <c r="V200" s="60">
        <v>154.09368255999999</v>
      </c>
      <c r="W200" s="60">
        <v>154.89095829999999</v>
      </c>
      <c r="X200" s="60">
        <v>159.58030042999999</v>
      </c>
      <c r="Y200" s="60">
        <v>165.57412219</v>
      </c>
    </row>
    <row r="201" spans="1:25" s="61" customFormat="1" ht="15" x14ac:dyDescent="0.4">
      <c r="A201" s="59" t="s">
        <v>151</v>
      </c>
      <c r="B201" s="60">
        <v>170.88924327000001</v>
      </c>
      <c r="C201" s="60">
        <v>180.66401350000001</v>
      </c>
      <c r="D201" s="60">
        <v>184.54647704999999</v>
      </c>
      <c r="E201" s="60">
        <v>185.41803565000001</v>
      </c>
      <c r="F201" s="60">
        <v>186.90524636999999</v>
      </c>
      <c r="G201" s="60">
        <v>184.90868802</v>
      </c>
      <c r="H201" s="60">
        <v>183.95235307999999</v>
      </c>
      <c r="I201" s="60">
        <v>181.46291471000001</v>
      </c>
      <c r="J201" s="60">
        <v>170.93264948999999</v>
      </c>
      <c r="K201" s="60">
        <v>163.36229874</v>
      </c>
      <c r="L201" s="60">
        <v>156.8372894</v>
      </c>
      <c r="M201" s="60">
        <v>155.65244200999999</v>
      </c>
      <c r="N201" s="60">
        <v>155.01802395000001</v>
      </c>
      <c r="O201" s="60">
        <v>154.93732775000001</v>
      </c>
      <c r="P201" s="60">
        <v>154.88121404</v>
      </c>
      <c r="Q201" s="60">
        <v>155.88928437999999</v>
      </c>
      <c r="R201" s="60">
        <v>158.06361189</v>
      </c>
      <c r="S201" s="60">
        <v>156.24635895</v>
      </c>
      <c r="T201" s="60">
        <v>154.81851839000001</v>
      </c>
      <c r="U201" s="60">
        <v>154.43107248000001</v>
      </c>
      <c r="V201" s="60">
        <v>154.54951525000001</v>
      </c>
      <c r="W201" s="60">
        <v>153.34506057999999</v>
      </c>
      <c r="X201" s="60">
        <v>158.65200637000001</v>
      </c>
      <c r="Y201" s="60">
        <v>166.31109544</v>
      </c>
    </row>
    <row r="202" spans="1:25" s="61" customFormat="1" ht="15" x14ac:dyDescent="0.4">
      <c r="A202" s="59" t="s">
        <v>152</v>
      </c>
      <c r="B202" s="60">
        <v>165.41175702000001</v>
      </c>
      <c r="C202" s="60">
        <v>174.47435684000001</v>
      </c>
      <c r="D202" s="60">
        <v>180.14645234</v>
      </c>
      <c r="E202" s="60">
        <v>182.44049446</v>
      </c>
      <c r="F202" s="60">
        <v>185.11055216</v>
      </c>
      <c r="G202" s="60">
        <v>183.43912598</v>
      </c>
      <c r="H202" s="60">
        <v>181.71790430999999</v>
      </c>
      <c r="I202" s="60">
        <v>176.37533346000001</v>
      </c>
      <c r="J202" s="60">
        <v>166.99544800999999</v>
      </c>
      <c r="K202" s="60">
        <v>159.51899906</v>
      </c>
      <c r="L202" s="60">
        <v>155.41608377</v>
      </c>
      <c r="M202" s="60">
        <v>153.67681977000001</v>
      </c>
      <c r="N202" s="60">
        <v>151.57955670999999</v>
      </c>
      <c r="O202" s="60">
        <v>153.17761684999999</v>
      </c>
      <c r="P202" s="60">
        <v>157.81458896000001</v>
      </c>
      <c r="Q202" s="60">
        <v>160.95174700999999</v>
      </c>
      <c r="R202" s="60">
        <v>160.84768328000001</v>
      </c>
      <c r="S202" s="60">
        <v>161.08836199999999</v>
      </c>
      <c r="T202" s="60">
        <v>159.03638602999999</v>
      </c>
      <c r="U202" s="60">
        <v>158.79186759999999</v>
      </c>
      <c r="V202" s="60">
        <v>159.60508594000001</v>
      </c>
      <c r="W202" s="60">
        <v>158.23561129000001</v>
      </c>
      <c r="X202" s="60">
        <v>164.26641051999999</v>
      </c>
      <c r="Y202" s="60">
        <v>171.42845980000001</v>
      </c>
    </row>
    <row r="203" spans="1:25" s="61" customFormat="1" ht="15" x14ac:dyDescent="0.4">
      <c r="A203" s="59" t="s">
        <v>153</v>
      </c>
      <c r="B203" s="60">
        <v>178.65692963000001</v>
      </c>
      <c r="C203" s="60">
        <v>190.33746943</v>
      </c>
      <c r="D203" s="60">
        <v>193.50005701000001</v>
      </c>
      <c r="E203" s="60">
        <v>189.89529845000001</v>
      </c>
      <c r="F203" s="60">
        <v>190.57114265000001</v>
      </c>
      <c r="G203" s="60">
        <v>190.58391616</v>
      </c>
      <c r="H203" s="60">
        <v>191.61541052999999</v>
      </c>
      <c r="I203" s="60">
        <v>185.18235978000001</v>
      </c>
      <c r="J203" s="60">
        <v>168.63920992000001</v>
      </c>
      <c r="K203" s="60">
        <v>164.76176029999999</v>
      </c>
      <c r="L203" s="60">
        <v>164.13116360999999</v>
      </c>
      <c r="M203" s="60">
        <v>163.08901109000001</v>
      </c>
      <c r="N203" s="60">
        <v>162.08230207</v>
      </c>
      <c r="O203" s="60">
        <v>161.14315361000001</v>
      </c>
      <c r="P203" s="60">
        <v>162.04452688000001</v>
      </c>
      <c r="Q203" s="60">
        <v>161.14060638000001</v>
      </c>
      <c r="R203" s="60">
        <v>161.72665917</v>
      </c>
      <c r="S203" s="60">
        <v>160.58045895999999</v>
      </c>
      <c r="T203" s="60">
        <v>157.38277368999999</v>
      </c>
      <c r="U203" s="60">
        <v>160.12433719000001</v>
      </c>
      <c r="V203" s="60">
        <v>160.99721556</v>
      </c>
      <c r="W203" s="60">
        <v>157.69509085999999</v>
      </c>
      <c r="X203" s="60">
        <v>162.54157696999999</v>
      </c>
      <c r="Y203" s="60">
        <v>170.46546049</v>
      </c>
    </row>
    <row r="204" spans="1:25" s="61" customFormat="1" ht="15" x14ac:dyDescent="0.4">
      <c r="A204" s="59" t="s">
        <v>154</v>
      </c>
      <c r="B204" s="60">
        <v>169.19888501</v>
      </c>
      <c r="C204" s="60">
        <v>178.73981314</v>
      </c>
      <c r="D204" s="60">
        <v>184.72389921000001</v>
      </c>
      <c r="E204" s="60">
        <v>187.69219641000001</v>
      </c>
      <c r="F204" s="60">
        <v>187.41729724000001</v>
      </c>
      <c r="G204" s="60">
        <v>185.77860491000001</v>
      </c>
      <c r="H204" s="60">
        <v>184.41374571</v>
      </c>
      <c r="I204" s="60">
        <v>173.60392404000001</v>
      </c>
      <c r="J204" s="60">
        <v>161.90973478000001</v>
      </c>
      <c r="K204" s="60">
        <v>152.34979063</v>
      </c>
      <c r="L204" s="60">
        <v>150.19880771999999</v>
      </c>
      <c r="M204" s="60">
        <v>149.58358934</v>
      </c>
      <c r="N204" s="60">
        <v>150.27415576999999</v>
      </c>
      <c r="O204" s="60">
        <v>147.9994318</v>
      </c>
      <c r="P204" s="60">
        <v>148.14067148999999</v>
      </c>
      <c r="Q204" s="60">
        <v>147.74926339000001</v>
      </c>
      <c r="R204" s="60">
        <v>149.60896774</v>
      </c>
      <c r="S204" s="60">
        <v>148.39284925999999</v>
      </c>
      <c r="T204" s="60">
        <v>146.45309788</v>
      </c>
      <c r="U204" s="60">
        <v>148.30726329000001</v>
      </c>
      <c r="V204" s="60">
        <v>146.63967124000001</v>
      </c>
      <c r="W204" s="60">
        <v>146.39851805999999</v>
      </c>
      <c r="X204" s="60">
        <v>155.25432436</v>
      </c>
      <c r="Y204" s="60">
        <v>168.96737886</v>
      </c>
    </row>
    <row r="205" spans="1:25" s="61" customFormat="1" ht="15" x14ac:dyDescent="0.4">
      <c r="A205" s="59" t="s">
        <v>155</v>
      </c>
      <c r="B205" s="60">
        <v>187.55755626000001</v>
      </c>
      <c r="C205" s="60">
        <v>191.24772614</v>
      </c>
      <c r="D205" s="60">
        <v>195.85916369</v>
      </c>
      <c r="E205" s="60">
        <v>192.10545013000001</v>
      </c>
      <c r="F205" s="60">
        <v>190.58541525000001</v>
      </c>
      <c r="G205" s="60">
        <v>186.88632240999999</v>
      </c>
      <c r="H205" s="60">
        <v>185.82477102999999</v>
      </c>
      <c r="I205" s="60">
        <v>174.01815898000001</v>
      </c>
      <c r="J205" s="60">
        <v>165.79371821000001</v>
      </c>
      <c r="K205" s="60">
        <v>158.52021262</v>
      </c>
      <c r="L205" s="60">
        <v>157.0635345</v>
      </c>
      <c r="M205" s="60">
        <v>157.20760754</v>
      </c>
      <c r="N205" s="60">
        <v>156.47225062999999</v>
      </c>
      <c r="O205" s="60">
        <v>154.92640491</v>
      </c>
      <c r="P205" s="60">
        <v>158.54355964999999</v>
      </c>
      <c r="Q205" s="60">
        <v>160.74411583</v>
      </c>
      <c r="R205" s="60">
        <v>160.20110492000001</v>
      </c>
      <c r="S205" s="60">
        <v>160.15603877999999</v>
      </c>
      <c r="T205" s="60">
        <v>159.46482412</v>
      </c>
      <c r="U205" s="60">
        <v>160.54893756000001</v>
      </c>
      <c r="V205" s="60">
        <v>159.78976922000001</v>
      </c>
      <c r="W205" s="60">
        <v>159.27593243000001</v>
      </c>
      <c r="X205" s="60">
        <v>161.07893580000001</v>
      </c>
      <c r="Y205" s="60">
        <v>164.54839113</v>
      </c>
    </row>
    <row r="206" spans="1:25" s="61" customFormat="1" ht="15" x14ac:dyDescent="0.4">
      <c r="A206" s="59" t="s">
        <v>156</v>
      </c>
      <c r="B206" s="60">
        <v>159.48941742</v>
      </c>
      <c r="C206" s="60">
        <v>167.81027581000001</v>
      </c>
      <c r="D206" s="60">
        <v>171.99266248000001</v>
      </c>
      <c r="E206" s="60">
        <v>175.06724729000001</v>
      </c>
      <c r="F206" s="60">
        <v>174.65670245999999</v>
      </c>
      <c r="G206" s="60">
        <v>171.69605985000001</v>
      </c>
      <c r="H206" s="60">
        <v>168.57311239000001</v>
      </c>
      <c r="I206" s="60">
        <v>160.48034489</v>
      </c>
      <c r="J206" s="60">
        <v>151.03359352000001</v>
      </c>
      <c r="K206" s="60">
        <v>144.19788930000001</v>
      </c>
      <c r="L206" s="60">
        <v>140.80775502</v>
      </c>
      <c r="M206" s="60">
        <v>141.54614018999999</v>
      </c>
      <c r="N206" s="60">
        <v>140.8865496</v>
      </c>
      <c r="O206" s="60">
        <v>141.28287195999999</v>
      </c>
      <c r="P206" s="60">
        <v>142.04372351000001</v>
      </c>
      <c r="Q206" s="60">
        <v>142.37582097000001</v>
      </c>
      <c r="R206" s="60">
        <v>143.57621227000001</v>
      </c>
      <c r="S206" s="60">
        <v>142.70390716</v>
      </c>
      <c r="T206" s="60">
        <v>142.42939405999999</v>
      </c>
      <c r="U206" s="60">
        <v>142.88428342</v>
      </c>
      <c r="V206" s="60">
        <v>141.67210514000001</v>
      </c>
      <c r="W206" s="60">
        <v>141.25245462000001</v>
      </c>
      <c r="X206" s="60">
        <v>148.29234986</v>
      </c>
      <c r="Y206" s="60">
        <v>152.03080928</v>
      </c>
    </row>
    <row r="207" spans="1:25" s="61" customFormat="1" ht="15" x14ac:dyDescent="0.4">
      <c r="A207" s="59" t="s">
        <v>157</v>
      </c>
      <c r="B207" s="60">
        <v>166.50930504999999</v>
      </c>
      <c r="C207" s="60">
        <v>176.71323663999999</v>
      </c>
      <c r="D207" s="60">
        <v>179.28116732999999</v>
      </c>
      <c r="E207" s="60">
        <v>181.91981006</v>
      </c>
      <c r="F207" s="60">
        <v>182.81886660999999</v>
      </c>
      <c r="G207" s="60">
        <v>181.4639608</v>
      </c>
      <c r="H207" s="60">
        <v>179.31313595</v>
      </c>
      <c r="I207" s="60">
        <v>170.82119965000001</v>
      </c>
      <c r="J207" s="60">
        <v>160.22498121000001</v>
      </c>
      <c r="K207" s="60">
        <v>150.73072619000001</v>
      </c>
      <c r="L207" s="60">
        <v>149.87749984999999</v>
      </c>
      <c r="M207" s="60">
        <v>149.40052842</v>
      </c>
      <c r="N207" s="60">
        <v>149.01247499999999</v>
      </c>
      <c r="O207" s="60">
        <v>150.0166638</v>
      </c>
      <c r="P207" s="60">
        <v>151.42785320999999</v>
      </c>
      <c r="Q207" s="60">
        <v>150.23318553999999</v>
      </c>
      <c r="R207" s="60">
        <v>149.16280993999999</v>
      </c>
      <c r="S207" s="60">
        <v>151.36356842000001</v>
      </c>
      <c r="T207" s="60">
        <v>150.2565659</v>
      </c>
      <c r="U207" s="60">
        <v>150.83005656</v>
      </c>
      <c r="V207" s="60">
        <v>150.48207493999999</v>
      </c>
      <c r="W207" s="60">
        <v>150.7364595</v>
      </c>
      <c r="X207" s="60">
        <v>157.45610929</v>
      </c>
      <c r="Y207" s="60">
        <v>167.14096997999999</v>
      </c>
    </row>
    <row r="208" spans="1:25" s="61" customFormat="1" ht="15" x14ac:dyDescent="0.4">
      <c r="A208" s="59" t="s">
        <v>158</v>
      </c>
      <c r="B208" s="60">
        <v>164.20573807</v>
      </c>
      <c r="C208" s="60">
        <v>170.89138349000001</v>
      </c>
      <c r="D208" s="60">
        <v>174.25482077999999</v>
      </c>
      <c r="E208" s="60">
        <v>178.26888843</v>
      </c>
      <c r="F208" s="60">
        <v>178.76538052000001</v>
      </c>
      <c r="G208" s="60">
        <v>176.97296094000001</v>
      </c>
      <c r="H208" s="60">
        <v>174.50373085000001</v>
      </c>
      <c r="I208" s="60">
        <v>165.96843226999999</v>
      </c>
      <c r="J208" s="60">
        <v>156.34299240000001</v>
      </c>
      <c r="K208" s="60">
        <v>145.70234747000001</v>
      </c>
      <c r="L208" s="60">
        <v>142.58197161000001</v>
      </c>
      <c r="M208" s="60">
        <v>144.87982489999999</v>
      </c>
      <c r="N208" s="60">
        <v>153.36521371000001</v>
      </c>
      <c r="O208" s="60">
        <v>152.19399417</v>
      </c>
      <c r="P208" s="60">
        <v>152.80759943000001</v>
      </c>
      <c r="Q208" s="60">
        <v>154.11647145000001</v>
      </c>
      <c r="R208" s="60">
        <v>154.25338902999999</v>
      </c>
      <c r="S208" s="60">
        <v>155.47212802000001</v>
      </c>
      <c r="T208" s="60">
        <v>154.07847956000001</v>
      </c>
      <c r="U208" s="60">
        <v>155.56286269</v>
      </c>
      <c r="V208" s="60">
        <v>155.93626687</v>
      </c>
      <c r="W208" s="60">
        <v>154.82562895000001</v>
      </c>
      <c r="X208" s="60">
        <v>158.94569476000001</v>
      </c>
      <c r="Y208" s="60">
        <v>166.70786361</v>
      </c>
    </row>
    <row r="209" spans="1:25" s="61" customFormat="1" ht="15" x14ac:dyDescent="0.4">
      <c r="A209" s="59" t="s">
        <v>159</v>
      </c>
      <c r="B209" s="60">
        <v>164.70133752999999</v>
      </c>
      <c r="C209" s="60">
        <v>170.20745514000001</v>
      </c>
      <c r="D209" s="60">
        <v>172.25220908</v>
      </c>
      <c r="E209" s="60">
        <v>173.16903891999999</v>
      </c>
      <c r="F209" s="60">
        <v>177.70215938999999</v>
      </c>
      <c r="G209" s="60">
        <v>176.65271956000001</v>
      </c>
      <c r="H209" s="60">
        <v>174.49606838</v>
      </c>
      <c r="I209" s="60">
        <v>169.53883701999999</v>
      </c>
      <c r="J209" s="60">
        <v>161.99340799999999</v>
      </c>
      <c r="K209" s="60">
        <v>154.04984343000001</v>
      </c>
      <c r="L209" s="60">
        <v>147.91237987</v>
      </c>
      <c r="M209" s="60">
        <v>145.11370362</v>
      </c>
      <c r="N209" s="60">
        <v>144.12840917</v>
      </c>
      <c r="O209" s="60">
        <v>144.17922139999999</v>
      </c>
      <c r="P209" s="60">
        <v>144.38420196999999</v>
      </c>
      <c r="Q209" s="60">
        <v>144.64754619000001</v>
      </c>
      <c r="R209" s="60">
        <v>146.90379958</v>
      </c>
      <c r="S209" s="60">
        <v>145.18841743999999</v>
      </c>
      <c r="T209" s="60">
        <v>143.69126126</v>
      </c>
      <c r="U209" s="60">
        <v>143.64914567</v>
      </c>
      <c r="V209" s="60">
        <v>142.97416408999999</v>
      </c>
      <c r="W209" s="60">
        <v>141.51616537999999</v>
      </c>
      <c r="X209" s="60">
        <v>148.61265571999999</v>
      </c>
      <c r="Y209" s="60">
        <v>156.92248515</v>
      </c>
    </row>
    <row r="210" spans="1:25" s="61" customFormat="1" ht="15" x14ac:dyDescent="0.4">
      <c r="A210" s="59" t="s">
        <v>160</v>
      </c>
      <c r="B210" s="60">
        <v>165.11853922</v>
      </c>
      <c r="C210" s="60">
        <v>173.72502824</v>
      </c>
      <c r="D210" s="60">
        <v>177.36247276</v>
      </c>
      <c r="E210" s="60">
        <v>178.54531631</v>
      </c>
      <c r="F210" s="60">
        <v>179.90278307</v>
      </c>
      <c r="G210" s="60">
        <v>176.54709890999999</v>
      </c>
      <c r="H210" s="60">
        <v>173.24768951999999</v>
      </c>
      <c r="I210" s="60">
        <v>164.50709394</v>
      </c>
      <c r="J210" s="60">
        <v>154.14168559999999</v>
      </c>
      <c r="K210" s="60">
        <v>146.44864774000001</v>
      </c>
      <c r="L210" s="60">
        <v>145.39122079000001</v>
      </c>
      <c r="M210" s="60">
        <v>143.81453454999999</v>
      </c>
      <c r="N210" s="60">
        <v>143.96310445</v>
      </c>
      <c r="O210" s="60">
        <v>143.78169874</v>
      </c>
      <c r="P210" s="60">
        <v>144.25983124999999</v>
      </c>
      <c r="Q210" s="60">
        <v>143.94947314000001</v>
      </c>
      <c r="R210" s="60">
        <v>144.22052668000001</v>
      </c>
      <c r="S210" s="60">
        <v>145.56364966000001</v>
      </c>
      <c r="T210" s="60">
        <v>144.23995020999999</v>
      </c>
      <c r="U210" s="60">
        <v>144.43088337</v>
      </c>
      <c r="V210" s="60">
        <v>143.47000227000001</v>
      </c>
      <c r="W210" s="60">
        <v>143.61598669</v>
      </c>
      <c r="X210" s="60">
        <v>149.99206741</v>
      </c>
      <c r="Y210" s="60">
        <v>154.81244717000001</v>
      </c>
    </row>
    <row r="211" spans="1:25" s="61" customFormat="1" ht="15" x14ac:dyDescent="0.4">
      <c r="A211" s="59" t="s">
        <v>161</v>
      </c>
      <c r="B211" s="60">
        <v>148.22868919999999</v>
      </c>
      <c r="C211" s="60">
        <v>151.26039954000001</v>
      </c>
      <c r="D211" s="60">
        <v>156.70002729000001</v>
      </c>
      <c r="E211" s="60">
        <v>158.85939734999999</v>
      </c>
      <c r="F211" s="60">
        <v>159.17034387000001</v>
      </c>
      <c r="G211" s="60">
        <v>156.78551019</v>
      </c>
      <c r="H211" s="60">
        <v>157.44841298</v>
      </c>
      <c r="I211" s="60">
        <v>148.23494712999999</v>
      </c>
      <c r="J211" s="60">
        <v>139.84245207000001</v>
      </c>
      <c r="K211" s="60">
        <v>131.41676866</v>
      </c>
      <c r="L211" s="60">
        <v>125.89125635000001</v>
      </c>
      <c r="M211" s="60">
        <v>125.01031301999998</v>
      </c>
      <c r="N211" s="60">
        <v>125.42109922</v>
      </c>
      <c r="O211" s="60">
        <v>124.92730235000001</v>
      </c>
      <c r="P211" s="60">
        <v>124.80295820000001</v>
      </c>
      <c r="Q211" s="60">
        <v>125.0356037</v>
      </c>
      <c r="R211" s="60">
        <v>125.89664775000001</v>
      </c>
      <c r="S211" s="60">
        <v>124.90466388999999</v>
      </c>
      <c r="T211" s="60">
        <v>124.00103261</v>
      </c>
      <c r="U211" s="60">
        <v>127.98226045999999</v>
      </c>
      <c r="V211" s="60">
        <v>126.77361446999998</v>
      </c>
      <c r="W211" s="60">
        <v>127.38602597000001</v>
      </c>
      <c r="X211" s="60">
        <v>133.47307927</v>
      </c>
      <c r="Y211" s="60">
        <v>139.73880065</v>
      </c>
    </row>
    <row r="212" spans="1:25" s="61" customFormat="1" ht="15" x14ac:dyDescent="0.4">
      <c r="A212" s="59" t="s">
        <v>162</v>
      </c>
      <c r="B212" s="60">
        <v>152.06820877999999</v>
      </c>
      <c r="C212" s="60">
        <v>156.23129197</v>
      </c>
      <c r="D212" s="60">
        <v>158.68825483000001</v>
      </c>
      <c r="E212" s="60">
        <v>161.17785151000001</v>
      </c>
      <c r="F212" s="60">
        <v>163.41007377</v>
      </c>
      <c r="G212" s="60">
        <v>160.86977739</v>
      </c>
      <c r="H212" s="60">
        <v>158.01889118</v>
      </c>
      <c r="I212" s="60">
        <v>150.20010540999999</v>
      </c>
      <c r="J212" s="60">
        <v>144.92562964000001</v>
      </c>
      <c r="K212" s="60">
        <v>137.02110242000001</v>
      </c>
      <c r="L212" s="60">
        <v>135.73181192999999</v>
      </c>
      <c r="M212" s="60">
        <v>134.73153418999999</v>
      </c>
      <c r="N212" s="60">
        <v>134.28059726999999</v>
      </c>
      <c r="O212" s="60">
        <v>133.78488285</v>
      </c>
      <c r="P212" s="60">
        <v>133.84386058000001</v>
      </c>
      <c r="Q212" s="60">
        <v>134.42171121999999</v>
      </c>
      <c r="R212" s="60">
        <v>135.20202007</v>
      </c>
      <c r="S212" s="60">
        <v>133.14950331</v>
      </c>
      <c r="T212" s="60">
        <v>132.36624817000001</v>
      </c>
      <c r="U212" s="60">
        <v>133.26663098</v>
      </c>
      <c r="V212" s="60">
        <v>131.19157982999999</v>
      </c>
      <c r="W212" s="60">
        <v>132.0402258</v>
      </c>
      <c r="X212" s="60">
        <v>138.45654354999999</v>
      </c>
      <c r="Y212" s="60">
        <v>140.25228566999999</v>
      </c>
    </row>
    <row r="213" spans="1:25" s="61" customFormat="1" ht="15" x14ac:dyDescent="0.4">
      <c r="A213" s="59" t="s">
        <v>163</v>
      </c>
      <c r="B213" s="60">
        <v>144.27109067999999</v>
      </c>
      <c r="C213" s="60">
        <v>154.87555768999999</v>
      </c>
      <c r="D213" s="60">
        <v>166.79032530000001</v>
      </c>
      <c r="E213" s="60">
        <v>170.69139041</v>
      </c>
      <c r="F213" s="60">
        <v>172.11798568</v>
      </c>
      <c r="G213" s="60">
        <v>169.42181260999999</v>
      </c>
      <c r="H213" s="60">
        <v>164.71443371000001</v>
      </c>
      <c r="I213" s="60">
        <v>159.26441398</v>
      </c>
      <c r="J213" s="60">
        <v>149.94547248999999</v>
      </c>
      <c r="K213" s="60">
        <v>141.34508011</v>
      </c>
      <c r="L213" s="60">
        <v>134.78739139999999</v>
      </c>
      <c r="M213" s="60">
        <v>133.43681683</v>
      </c>
      <c r="N213" s="60">
        <v>134.75746205999999</v>
      </c>
      <c r="O213" s="60">
        <v>136.20488352000001</v>
      </c>
      <c r="P213" s="60">
        <v>136.71340964000001</v>
      </c>
      <c r="Q213" s="60">
        <v>136.55759516000001</v>
      </c>
      <c r="R213" s="60">
        <v>137.60014487999999</v>
      </c>
      <c r="S213" s="60">
        <v>135.49939444</v>
      </c>
      <c r="T213" s="60">
        <v>135.21977745999999</v>
      </c>
      <c r="U213" s="60">
        <v>136.35583396999999</v>
      </c>
      <c r="V213" s="60">
        <v>134.84165186999999</v>
      </c>
      <c r="W213" s="60">
        <v>135.22141683000001</v>
      </c>
      <c r="X213" s="60">
        <v>142.15407174000001</v>
      </c>
      <c r="Y213" s="60">
        <v>148.46156791999999</v>
      </c>
    </row>
    <row r="214" spans="1:25" s="61" customFormat="1" ht="15" x14ac:dyDescent="0.4">
      <c r="A214" s="59" t="s">
        <v>164</v>
      </c>
      <c r="B214" s="60">
        <v>155.31000947999999</v>
      </c>
      <c r="C214" s="60">
        <v>162.11306436999999</v>
      </c>
      <c r="D214" s="60">
        <v>163.64920391999999</v>
      </c>
      <c r="E214" s="60">
        <v>165.6432245</v>
      </c>
      <c r="F214" s="60">
        <v>165.16667283000001</v>
      </c>
      <c r="G214" s="60">
        <v>164.60935602000001</v>
      </c>
      <c r="H214" s="60">
        <v>161.50701946000001</v>
      </c>
      <c r="I214" s="60">
        <v>152.67616568</v>
      </c>
      <c r="J214" s="60">
        <v>143.59391151</v>
      </c>
      <c r="K214" s="60">
        <v>136.47612192</v>
      </c>
      <c r="L214" s="60">
        <v>133.72124409</v>
      </c>
      <c r="M214" s="60">
        <v>134.68045359999999</v>
      </c>
      <c r="N214" s="60">
        <v>134.49479869000001</v>
      </c>
      <c r="O214" s="60">
        <v>135.25162879999999</v>
      </c>
      <c r="P214" s="60">
        <v>135.33315730000001</v>
      </c>
      <c r="Q214" s="60">
        <v>135.82920361000001</v>
      </c>
      <c r="R214" s="60">
        <v>135.22091825999999</v>
      </c>
      <c r="S214" s="60">
        <v>136.08561644</v>
      </c>
      <c r="T214" s="60">
        <v>136.06936379999999</v>
      </c>
      <c r="U214" s="60">
        <v>136.53547301</v>
      </c>
      <c r="V214" s="60">
        <v>134.71850889000001</v>
      </c>
      <c r="W214" s="60">
        <v>135.28468358999999</v>
      </c>
      <c r="X214" s="60">
        <v>141.79216317000001</v>
      </c>
      <c r="Y214" s="60">
        <v>148.54776099</v>
      </c>
    </row>
    <row r="215" spans="1:25" s="61" customFormat="1" ht="15" x14ac:dyDescent="0.4">
      <c r="A215" s="59" t="s">
        <v>165</v>
      </c>
      <c r="B215" s="60">
        <v>151.92190921</v>
      </c>
      <c r="C215" s="60">
        <v>155.98336312000001</v>
      </c>
      <c r="D215" s="60">
        <v>156.69136179</v>
      </c>
      <c r="E215" s="60">
        <v>156.98956566999999</v>
      </c>
      <c r="F215" s="60">
        <v>156.48796487999999</v>
      </c>
      <c r="G215" s="60">
        <v>154.45553737</v>
      </c>
      <c r="H215" s="60">
        <v>153.75815435999999</v>
      </c>
      <c r="I215" s="60">
        <v>144.58756105000001</v>
      </c>
      <c r="J215" s="60">
        <v>144.02314154000001</v>
      </c>
      <c r="K215" s="60">
        <v>139.86662053000001</v>
      </c>
      <c r="L215" s="60">
        <v>139.18565989000001</v>
      </c>
      <c r="M215" s="60">
        <v>136.85304871</v>
      </c>
      <c r="N215" s="60">
        <v>136.86805795000001</v>
      </c>
      <c r="O215" s="60">
        <v>135.77999267000001</v>
      </c>
      <c r="P215" s="60">
        <v>136.9375704</v>
      </c>
      <c r="Q215" s="60">
        <v>136.8759474</v>
      </c>
      <c r="R215" s="60">
        <v>137.53843763</v>
      </c>
      <c r="S215" s="60">
        <v>136.76717742</v>
      </c>
      <c r="T215" s="60">
        <v>135.5928566</v>
      </c>
      <c r="U215" s="60">
        <v>137.06696958000001</v>
      </c>
      <c r="V215" s="60">
        <v>134.83945345999999</v>
      </c>
      <c r="W215" s="60">
        <v>136.28434844</v>
      </c>
      <c r="X215" s="60">
        <v>141.54561659999999</v>
      </c>
      <c r="Y215" s="60">
        <v>150.40600925000001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135</v>
      </c>
      <c r="B219" s="58">
        <v>159.22852409999999</v>
      </c>
      <c r="C219" s="65">
        <v>168.59280408999999</v>
      </c>
      <c r="D219" s="65">
        <v>173.98020321000001</v>
      </c>
      <c r="E219" s="65">
        <v>176.03791928000001</v>
      </c>
      <c r="F219" s="65">
        <v>178.33515876999999</v>
      </c>
      <c r="G219" s="65">
        <v>176.95075777</v>
      </c>
      <c r="H219" s="65">
        <v>173.31617202999999</v>
      </c>
      <c r="I219" s="65">
        <v>165.16978147</v>
      </c>
      <c r="J219" s="65">
        <v>152.84282203999999</v>
      </c>
      <c r="K219" s="65">
        <v>143.14400025</v>
      </c>
      <c r="L219" s="65">
        <v>137.19417179000001</v>
      </c>
      <c r="M219" s="65">
        <v>140.18894552</v>
      </c>
      <c r="N219" s="65">
        <v>143.55679936000001</v>
      </c>
      <c r="O219" s="65">
        <v>143.69864566000001</v>
      </c>
      <c r="P219" s="65">
        <v>143.63673183</v>
      </c>
      <c r="Q219" s="65">
        <v>142.77259054000001</v>
      </c>
      <c r="R219" s="65">
        <v>144.37159679999999</v>
      </c>
      <c r="S219" s="65">
        <v>144.41141643</v>
      </c>
      <c r="T219" s="65">
        <v>143.97529399000001</v>
      </c>
      <c r="U219" s="65">
        <v>144.47242302000001</v>
      </c>
      <c r="V219" s="65">
        <v>145.85248963999999</v>
      </c>
      <c r="W219" s="65">
        <v>142.76783225</v>
      </c>
      <c r="X219" s="65">
        <v>150.96300912999999</v>
      </c>
      <c r="Y219" s="65">
        <v>161.55055404000001</v>
      </c>
    </row>
    <row r="220" spans="1:25" s="61" customFormat="1" ht="15" x14ac:dyDescent="0.4">
      <c r="A220" s="59" t="s">
        <v>136</v>
      </c>
      <c r="B220" s="60">
        <v>155.73697415999999</v>
      </c>
      <c r="C220" s="60">
        <v>163.56260248999999</v>
      </c>
      <c r="D220" s="60">
        <v>168.20534819</v>
      </c>
      <c r="E220" s="60">
        <v>170.95815385</v>
      </c>
      <c r="F220" s="60">
        <v>172.74671470999999</v>
      </c>
      <c r="G220" s="60">
        <v>171.24701173</v>
      </c>
      <c r="H220" s="60">
        <v>167.06468692999999</v>
      </c>
      <c r="I220" s="60">
        <v>158.64907110999999</v>
      </c>
      <c r="J220" s="60">
        <v>149.93407027999999</v>
      </c>
      <c r="K220" s="60">
        <v>143.44306906</v>
      </c>
      <c r="L220" s="60">
        <v>139.28450694</v>
      </c>
      <c r="M220" s="60">
        <v>137.99212635999999</v>
      </c>
      <c r="N220" s="60">
        <v>138.52870505999999</v>
      </c>
      <c r="O220" s="60">
        <v>138.91655058000001</v>
      </c>
      <c r="P220" s="60">
        <v>139.02637879</v>
      </c>
      <c r="Q220" s="60">
        <v>138.80390209000001</v>
      </c>
      <c r="R220" s="60">
        <v>138.43673670000001</v>
      </c>
      <c r="S220" s="60">
        <v>138.38189728</v>
      </c>
      <c r="T220" s="60">
        <v>137.90016352000001</v>
      </c>
      <c r="U220" s="60">
        <v>140.34323208000001</v>
      </c>
      <c r="V220" s="60">
        <v>141.94429646</v>
      </c>
      <c r="W220" s="60">
        <v>139.62159804000001</v>
      </c>
      <c r="X220" s="60">
        <v>142.62930653999999</v>
      </c>
      <c r="Y220" s="60">
        <v>148.33517868999999</v>
      </c>
    </row>
    <row r="221" spans="1:25" s="61" customFormat="1" ht="15" x14ac:dyDescent="0.4">
      <c r="A221" s="59" t="s">
        <v>137</v>
      </c>
      <c r="B221" s="60">
        <v>155.36146550000001</v>
      </c>
      <c r="C221" s="60">
        <v>167.67542243</v>
      </c>
      <c r="D221" s="60">
        <v>177.93763503</v>
      </c>
      <c r="E221" s="60">
        <v>185.88226005000001</v>
      </c>
      <c r="F221" s="60">
        <v>185.63032121000001</v>
      </c>
      <c r="G221" s="60">
        <v>181.36865183</v>
      </c>
      <c r="H221" s="60">
        <v>179.06775157999999</v>
      </c>
      <c r="I221" s="60">
        <v>167.30748577</v>
      </c>
      <c r="J221" s="60">
        <v>159.96529673000001</v>
      </c>
      <c r="K221" s="60">
        <v>150.00237016</v>
      </c>
      <c r="L221" s="60">
        <v>138.94410492</v>
      </c>
      <c r="M221" s="60">
        <v>136.82754383</v>
      </c>
      <c r="N221" s="60">
        <v>137.40190687</v>
      </c>
      <c r="O221" s="60">
        <v>138.31122126</v>
      </c>
      <c r="P221" s="60">
        <v>138.46009304</v>
      </c>
      <c r="Q221" s="60">
        <v>138.97923976999999</v>
      </c>
      <c r="R221" s="60">
        <v>141.44340998999999</v>
      </c>
      <c r="S221" s="60">
        <v>139.94693167</v>
      </c>
      <c r="T221" s="60">
        <v>138.79891885000001</v>
      </c>
      <c r="U221" s="60">
        <v>143.00248618000001</v>
      </c>
      <c r="V221" s="60">
        <v>143.74542009999999</v>
      </c>
      <c r="W221" s="60">
        <v>140.89272227000001</v>
      </c>
      <c r="X221" s="60">
        <v>148.11884985</v>
      </c>
      <c r="Y221" s="60">
        <v>157.20668236</v>
      </c>
    </row>
    <row r="222" spans="1:25" s="61" customFormat="1" ht="15" x14ac:dyDescent="0.4">
      <c r="A222" s="59" t="s">
        <v>138</v>
      </c>
      <c r="B222" s="60">
        <v>164.85916123000001</v>
      </c>
      <c r="C222" s="60">
        <v>168.85165327999999</v>
      </c>
      <c r="D222" s="60">
        <v>172.98486616</v>
      </c>
      <c r="E222" s="60">
        <v>174.90057313</v>
      </c>
      <c r="F222" s="60">
        <v>176.78936991</v>
      </c>
      <c r="G222" s="60">
        <v>176.05013554000001</v>
      </c>
      <c r="H222" s="60">
        <v>173.9212776</v>
      </c>
      <c r="I222" s="60">
        <v>169.25137262999999</v>
      </c>
      <c r="J222" s="60">
        <v>162.38991859999999</v>
      </c>
      <c r="K222" s="60">
        <v>151.36992769</v>
      </c>
      <c r="L222" s="60">
        <v>143.12230848999999</v>
      </c>
      <c r="M222" s="60">
        <v>140.48979775999999</v>
      </c>
      <c r="N222" s="60">
        <v>140.54736233</v>
      </c>
      <c r="O222" s="60">
        <v>142.04831238</v>
      </c>
      <c r="P222" s="60">
        <v>143.69038574999999</v>
      </c>
      <c r="Q222" s="60">
        <v>144.02619422000001</v>
      </c>
      <c r="R222" s="60">
        <v>148.26748762</v>
      </c>
      <c r="S222" s="60">
        <v>146.21810865</v>
      </c>
      <c r="T222" s="60">
        <v>144.84376019999999</v>
      </c>
      <c r="U222" s="60">
        <v>146.40079437</v>
      </c>
      <c r="V222" s="60">
        <v>147.31619179</v>
      </c>
      <c r="W222" s="60">
        <v>143.2223444</v>
      </c>
      <c r="X222" s="60">
        <v>148.24219002999999</v>
      </c>
      <c r="Y222" s="60">
        <v>159.36078408</v>
      </c>
    </row>
    <row r="223" spans="1:25" s="61" customFormat="1" ht="15" x14ac:dyDescent="0.4">
      <c r="A223" s="59" t="s">
        <v>139</v>
      </c>
      <c r="B223" s="60">
        <v>165.22157276999999</v>
      </c>
      <c r="C223" s="60">
        <v>175.28521444</v>
      </c>
      <c r="D223" s="60">
        <v>182.78821201</v>
      </c>
      <c r="E223" s="60">
        <v>184.52345111</v>
      </c>
      <c r="F223" s="60">
        <v>185.22455725</v>
      </c>
      <c r="G223" s="60">
        <v>184.40713761999999</v>
      </c>
      <c r="H223" s="60">
        <v>179.62076830999999</v>
      </c>
      <c r="I223" s="60">
        <v>173.30905584000001</v>
      </c>
      <c r="J223" s="60">
        <v>161.27506586000001</v>
      </c>
      <c r="K223" s="60">
        <v>153.88855074</v>
      </c>
      <c r="L223" s="60">
        <v>149.77594891999999</v>
      </c>
      <c r="M223" s="60">
        <v>146.19771431000001</v>
      </c>
      <c r="N223" s="60">
        <v>147.04323339999999</v>
      </c>
      <c r="O223" s="60">
        <v>147.08304539</v>
      </c>
      <c r="P223" s="60">
        <v>145.38633863000001</v>
      </c>
      <c r="Q223" s="60">
        <v>147.71464936000001</v>
      </c>
      <c r="R223" s="60">
        <v>148.47919956000001</v>
      </c>
      <c r="S223" s="60">
        <v>148.27374255000001</v>
      </c>
      <c r="T223" s="60">
        <v>147.48695917000001</v>
      </c>
      <c r="U223" s="60">
        <v>147.77576619999999</v>
      </c>
      <c r="V223" s="60">
        <v>148.39993837</v>
      </c>
      <c r="W223" s="60">
        <v>145.46158498</v>
      </c>
      <c r="X223" s="60">
        <v>150.20575067999999</v>
      </c>
      <c r="Y223" s="60">
        <v>159.47297535000001</v>
      </c>
    </row>
    <row r="224" spans="1:25" s="61" customFormat="1" ht="15" x14ac:dyDescent="0.4">
      <c r="A224" s="59" t="s">
        <v>140</v>
      </c>
      <c r="B224" s="60">
        <v>168.94028964</v>
      </c>
      <c r="C224" s="60">
        <v>176.21598767</v>
      </c>
      <c r="D224" s="60">
        <v>179.95239509999999</v>
      </c>
      <c r="E224" s="60">
        <v>182.9377374</v>
      </c>
      <c r="F224" s="60">
        <v>182.49750581000001</v>
      </c>
      <c r="G224" s="60">
        <v>179.45738478000001</v>
      </c>
      <c r="H224" s="60">
        <v>174.76559123000001</v>
      </c>
      <c r="I224" s="60">
        <v>166.71335504999999</v>
      </c>
      <c r="J224" s="60">
        <v>156.87244799000001</v>
      </c>
      <c r="K224" s="60">
        <v>149.55006734</v>
      </c>
      <c r="L224" s="60">
        <v>146.27324791999999</v>
      </c>
      <c r="M224" s="60">
        <v>146.33204778999999</v>
      </c>
      <c r="N224" s="60">
        <v>144.94493075</v>
      </c>
      <c r="O224" s="60">
        <v>143.94921550000001</v>
      </c>
      <c r="P224" s="60">
        <v>143.74934622999999</v>
      </c>
      <c r="Q224" s="60">
        <v>141.26743038000001</v>
      </c>
      <c r="R224" s="60">
        <v>142.97676200999999</v>
      </c>
      <c r="S224" s="60">
        <v>143.47277606</v>
      </c>
      <c r="T224" s="60">
        <v>142.27599185</v>
      </c>
      <c r="U224" s="60">
        <v>142.77555455999999</v>
      </c>
      <c r="V224" s="60">
        <v>143.64100034000001</v>
      </c>
      <c r="W224" s="60">
        <v>143.34825893999999</v>
      </c>
      <c r="X224" s="60">
        <v>149.14522915000001</v>
      </c>
      <c r="Y224" s="60">
        <v>155.97624789</v>
      </c>
    </row>
    <row r="225" spans="1:25" s="61" customFormat="1" ht="15" x14ac:dyDescent="0.4">
      <c r="A225" s="59" t="s">
        <v>141</v>
      </c>
      <c r="B225" s="60">
        <v>162.64891401</v>
      </c>
      <c r="C225" s="60">
        <v>171.22973841000001</v>
      </c>
      <c r="D225" s="60">
        <v>177.06493531999999</v>
      </c>
      <c r="E225" s="60">
        <v>179.29314163999999</v>
      </c>
      <c r="F225" s="60">
        <v>182.16441193</v>
      </c>
      <c r="G225" s="60">
        <v>179.2399461</v>
      </c>
      <c r="H225" s="60">
        <v>175.86860286999999</v>
      </c>
      <c r="I225" s="60">
        <v>167.42074542</v>
      </c>
      <c r="J225" s="60">
        <v>158.01385213</v>
      </c>
      <c r="K225" s="60">
        <v>150.32551122999999</v>
      </c>
      <c r="L225" s="60">
        <v>148.45072894</v>
      </c>
      <c r="M225" s="60">
        <v>146.61905250999999</v>
      </c>
      <c r="N225" s="60">
        <v>144.53278073999999</v>
      </c>
      <c r="O225" s="60">
        <v>144.97122461999999</v>
      </c>
      <c r="P225" s="60">
        <v>145.90972656</v>
      </c>
      <c r="Q225" s="60">
        <v>146.47193801</v>
      </c>
      <c r="R225" s="60">
        <v>147.46497728</v>
      </c>
      <c r="S225" s="60">
        <v>146.96141664999999</v>
      </c>
      <c r="T225" s="60">
        <v>145.97468312000001</v>
      </c>
      <c r="U225" s="60">
        <v>147.26605183999999</v>
      </c>
      <c r="V225" s="60">
        <v>148.37224551</v>
      </c>
      <c r="W225" s="60">
        <v>146.92612914</v>
      </c>
      <c r="X225" s="60">
        <v>151.70959436000001</v>
      </c>
      <c r="Y225" s="60">
        <v>155.30347423000001</v>
      </c>
    </row>
    <row r="226" spans="1:25" s="61" customFormat="1" ht="15" x14ac:dyDescent="0.4">
      <c r="A226" s="59" t="s">
        <v>142</v>
      </c>
      <c r="B226" s="60">
        <v>169.01220824999999</v>
      </c>
      <c r="C226" s="60">
        <v>177.33586725999999</v>
      </c>
      <c r="D226" s="60">
        <v>183.39458583999999</v>
      </c>
      <c r="E226" s="60">
        <v>183.72713171999999</v>
      </c>
      <c r="F226" s="60">
        <v>183.67446182</v>
      </c>
      <c r="G226" s="60">
        <v>183.67889746</v>
      </c>
      <c r="H226" s="60">
        <v>177.15589704999999</v>
      </c>
      <c r="I226" s="60">
        <v>169.49755141</v>
      </c>
      <c r="J226" s="60">
        <v>159.23326932000001</v>
      </c>
      <c r="K226" s="60">
        <v>153.86740241000001</v>
      </c>
      <c r="L226" s="60">
        <v>150.26388709</v>
      </c>
      <c r="M226" s="60">
        <v>150.42896253999999</v>
      </c>
      <c r="N226" s="60">
        <v>150.25052141</v>
      </c>
      <c r="O226" s="60">
        <v>150.58721978</v>
      </c>
      <c r="P226" s="60">
        <v>151.25734039</v>
      </c>
      <c r="Q226" s="60">
        <v>151.86033558</v>
      </c>
      <c r="R226" s="60">
        <v>153.30844862000001</v>
      </c>
      <c r="S226" s="60">
        <v>151.64746237</v>
      </c>
      <c r="T226" s="60">
        <v>151.01357218000001</v>
      </c>
      <c r="U226" s="60">
        <v>152.04456062</v>
      </c>
      <c r="V226" s="60">
        <v>152.52493962</v>
      </c>
      <c r="W226" s="60">
        <v>152.41326655</v>
      </c>
      <c r="X226" s="60">
        <v>156.86003296000001</v>
      </c>
      <c r="Y226" s="60">
        <v>165.01543705</v>
      </c>
    </row>
    <row r="227" spans="1:25" s="61" customFormat="1" ht="15" x14ac:dyDescent="0.4">
      <c r="A227" s="59" t="s">
        <v>143</v>
      </c>
      <c r="B227" s="60">
        <v>162.66666190000001</v>
      </c>
      <c r="C227" s="60">
        <v>172.75932933000001</v>
      </c>
      <c r="D227" s="60">
        <v>183.0723457</v>
      </c>
      <c r="E227" s="60">
        <v>186.64506861000001</v>
      </c>
      <c r="F227" s="60">
        <v>187.13309190000001</v>
      </c>
      <c r="G227" s="60">
        <v>186.35268790000001</v>
      </c>
      <c r="H227" s="60">
        <v>183.24583140999999</v>
      </c>
      <c r="I227" s="60">
        <v>173.68416053000001</v>
      </c>
      <c r="J227" s="60">
        <v>166.47453066</v>
      </c>
      <c r="K227" s="60">
        <v>157.77855052999999</v>
      </c>
      <c r="L227" s="60">
        <v>156.06095761</v>
      </c>
      <c r="M227" s="60">
        <v>155.63177562999999</v>
      </c>
      <c r="N227" s="60">
        <v>155.39004666</v>
      </c>
      <c r="O227" s="60">
        <v>154.60400508999999</v>
      </c>
      <c r="P227" s="60">
        <v>156.17068533</v>
      </c>
      <c r="Q227" s="60">
        <v>157.19324700000001</v>
      </c>
      <c r="R227" s="60">
        <v>157.73996388</v>
      </c>
      <c r="S227" s="60">
        <v>156.8552459</v>
      </c>
      <c r="T227" s="60">
        <v>155.10402019</v>
      </c>
      <c r="U227" s="60">
        <v>155.30387949999999</v>
      </c>
      <c r="V227" s="60">
        <v>160.26457532000001</v>
      </c>
      <c r="W227" s="60">
        <v>157.28037430000001</v>
      </c>
      <c r="X227" s="60">
        <v>164.32034876</v>
      </c>
      <c r="Y227" s="60">
        <v>169.04827237999999</v>
      </c>
    </row>
    <row r="228" spans="1:25" s="61" customFormat="1" ht="15" x14ac:dyDescent="0.4">
      <c r="A228" s="59" t="s">
        <v>144</v>
      </c>
      <c r="B228" s="60">
        <v>168.70509072999999</v>
      </c>
      <c r="C228" s="60">
        <v>167.91638541</v>
      </c>
      <c r="D228" s="60">
        <v>173.13672883999999</v>
      </c>
      <c r="E228" s="60">
        <v>176.98225658000001</v>
      </c>
      <c r="F228" s="60">
        <v>179.73185135</v>
      </c>
      <c r="G228" s="60">
        <v>177.89810964</v>
      </c>
      <c r="H228" s="60">
        <v>174.91646452000001</v>
      </c>
      <c r="I228" s="60">
        <v>168.36916873999999</v>
      </c>
      <c r="J228" s="60">
        <v>159.39328452000001</v>
      </c>
      <c r="K228" s="60">
        <v>152.21878641000001</v>
      </c>
      <c r="L228" s="60">
        <v>143.43583292</v>
      </c>
      <c r="M228" s="60">
        <v>142.79140595999999</v>
      </c>
      <c r="N228" s="60">
        <v>142.35152245</v>
      </c>
      <c r="O228" s="60">
        <v>141.55731392000001</v>
      </c>
      <c r="P228" s="60">
        <v>141.72556370999999</v>
      </c>
      <c r="Q228" s="60">
        <v>142.52906725</v>
      </c>
      <c r="R228" s="60">
        <v>143.42366041</v>
      </c>
      <c r="S228" s="60">
        <v>142.07314095000001</v>
      </c>
      <c r="T228" s="60">
        <v>141.00444687999999</v>
      </c>
      <c r="U228" s="60">
        <v>143.63146843000001</v>
      </c>
      <c r="V228" s="60">
        <v>142.70947459000001</v>
      </c>
      <c r="W228" s="60">
        <v>140.93882657</v>
      </c>
      <c r="X228" s="60">
        <v>144.38443000999999</v>
      </c>
      <c r="Y228" s="60">
        <v>155.29760841000001</v>
      </c>
    </row>
    <row r="229" spans="1:25" s="61" customFormat="1" ht="15" x14ac:dyDescent="0.4">
      <c r="A229" s="59" t="s">
        <v>145</v>
      </c>
      <c r="B229" s="60">
        <v>161.33831910000001</v>
      </c>
      <c r="C229" s="60">
        <v>166.77844612999999</v>
      </c>
      <c r="D229" s="60">
        <v>171.42299274000001</v>
      </c>
      <c r="E229" s="60">
        <v>174.08687055999999</v>
      </c>
      <c r="F229" s="60">
        <v>175.46306858</v>
      </c>
      <c r="G229" s="60">
        <v>174.22071758000001</v>
      </c>
      <c r="H229" s="60">
        <v>173.09397876</v>
      </c>
      <c r="I229" s="60">
        <v>169.64833590999999</v>
      </c>
      <c r="J229" s="60">
        <v>163.08799536999999</v>
      </c>
      <c r="K229" s="60">
        <v>155.65482059000001</v>
      </c>
      <c r="L229" s="60">
        <v>151.10482880000001</v>
      </c>
      <c r="M229" s="60">
        <v>149.24765583999999</v>
      </c>
      <c r="N229" s="60">
        <v>146.46689911999999</v>
      </c>
      <c r="O229" s="60">
        <v>145.92040116000001</v>
      </c>
      <c r="P229" s="60">
        <v>147.72830243000001</v>
      </c>
      <c r="Q229" s="60">
        <v>148.29359574</v>
      </c>
      <c r="R229" s="60">
        <v>149.22556280000001</v>
      </c>
      <c r="S229" s="60">
        <v>145.92415813</v>
      </c>
      <c r="T229" s="60">
        <v>144.12517142999999</v>
      </c>
      <c r="U229" s="60">
        <v>144.99045050999999</v>
      </c>
      <c r="V229" s="60">
        <v>144.84451823000001</v>
      </c>
      <c r="W229" s="60">
        <v>143.40910543000001</v>
      </c>
      <c r="X229" s="60">
        <v>149.77884913</v>
      </c>
      <c r="Y229" s="60">
        <v>157.68953726000001</v>
      </c>
    </row>
    <row r="230" spans="1:25" s="61" customFormat="1" ht="15" x14ac:dyDescent="0.4">
      <c r="A230" s="59" t="s">
        <v>146</v>
      </c>
      <c r="B230" s="60">
        <v>164.93662311</v>
      </c>
      <c r="C230" s="60">
        <v>171.75702397000001</v>
      </c>
      <c r="D230" s="60">
        <v>175.89221617999999</v>
      </c>
      <c r="E230" s="60">
        <v>178.10104724000001</v>
      </c>
      <c r="F230" s="60">
        <v>179.2725092</v>
      </c>
      <c r="G230" s="60">
        <v>178.21128994</v>
      </c>
      <c r="H230" s="60">
        <v>173.30478486999999</v>
      </c>
      <c r="I230" s="60">
        <v>165.2918172</v>
      </c>
      <c r="J230" s="60">
        <v>158.34777102999999</v>
      </c>
      <c r="K230" s="60">
        <v>149.61430751</v>
      </c>
      <c r="L230" s="60">
        <v>146.93833418</v>
      </c>
      <c r="M230" s="60">
        <v>145.78190197999999</v>
      </c>
      <c r="N230" s="60">
        <v>144.48764034000001</v>
      </c>
      <c r="O230" s="60">
        <v>144.52372405</v>
      </c>
      <c r="P230" s="60">
        <v>144.53852162000001</v>
      </c>
      <c r="Q230" s="60">
        <v>143.76058681999999</v>
      </c>
      <c r="R230" s="60">
        <v>144.33064164000001</v>
      </c>
      <c r="S230" s="60">
        <v>140.71445907</v>
      </c>
      <c r="T230" s="60">
        <v>138.58783278999999</v>
      </c>
      <c r="U230" s="60">
        <v>139.59184526000001</v>
      </c>
      <c r="V230" s="60">
        <v>141.10548725999999</v>
      </c>
      <c r="W230" s="60">
        <v>140.33707251000001</v>
      </c>
      <c r="X230" s="60">
        <v>144.64873937999999</v>
      </c>
      <c r="Y230" s="60">
        <v>151.85173023999999</v>
      </c>
    </row>
    <row r="231" spans="1:25" s="61" customFormat="1" ht="15" x14ac:dyDescent="0.4">
      <c r="A231" s="59" t="s">
        <v>147</v>
      </c>
      <c r="B231" s="60">
        <v>161.20170641999999</v>
      </c>
      <c r="C231" s="60">
        <v>174.21589399999999</v>
      </c>
      <c r="D231" s="60">
        <v>181.25138616999999</v>
      </c>
      <c r="E231" s="60">
        <v>185.16111423000001</v>
      </c>
      <c r="F231" s="60">
        <v>185.57762382000001</v>
      </c>
      <c r="G231" s="60">
        <v>185.12493971999999</v>
      </c>
      <c r="H231" s="60">
        <v>184.66251288000001</v>
      </c>
      <c r="I231" s="60">
        <v>172.64176369</v>
      </c>
      <c r="J231" s="60">
        <v>160.96341078</v>
      </c>
      <c r="K231" s="60">
        <v>152.34827949000001</v>
      </c>
      <c r="L231" s="60">
        <v>147.23032165000001</v>
      </c>
      <c r="M231" s="60">
        <v>147.22513028</v>
      </c>
      <c r="N231" s="60">
        <v>147.29460019000001</v>
      </c>
      <c r="O231" s="60">
        <v>145.55443529999999</v>
      </c>
      <c r="P231" s="60">
        <v>145.82915045999999</v>
      </c>
      <c r="Q231" s="60">
        <v>146.49920324999999</v>
      </c>
      <c r="R231" s="60">
        <v>148.33086399999999</v>
      </c>
      <c r="S231" s="60">
        <v>144.66647015000001</v>
      </c>
      <c r="T231" s="60">
        <v>143.44765049</v>
      </c>
      <c r="U231" s="60">
        <v>147.17924095999999</v>
      </c>
      <c r="V231" s="60">
        <v>147.25901893</v>
      </c>
      <c r="W231" s="60">
        <v>146.62497324</v>
      </c>
      <c r="X231" s="60">
        <v>153.75317175999999</v>
      </c>
      <c r="Y231" s="60">
        <v>159.0910859</v>
      </c>
    </row>
    <row r="232" spans="1:25" s="61" customFormat="1" ht="15" x14ac:dyDescent="0.4">
      <c r="A232" s="59" t="s">
        <v>148</v>
      </c>
      <c r="B232" s="60">
        <v>175.36208951</v>
      </c>
      <c r="C232" s="60">
        <v>185.12724202999999</v>
      </c>
      <c r="D232" s="60">
        <v>194.17583447999999</v>
      </c>
      <c r="E232" s="60">
        <v>200.97948156999999</v>
      </c>
      <c r="F232" s="60">
        <v>201.71928560999999</v>
      </c>
      <c r="G232" s="60">
        <v>199.24124792000001</v>
      </c>
      <c r="H232" s="60">
        <v>198.27027595000001</v>
      </c>
      <c r="I232" s="60">
        <v>191.33209722000001</v>
      </c>
      <c r="J232" s="60">
        <v>180.03288154000001</v>
      </c>
      <c r="K232" s="60">
        <v>171.20737488</v>
      </c>
      <c r="L232" s="60">
        <v>164.47398079999999</v>
      </c>
      <c r="M232" s="60">
        <v>162.43150054</v>
      </c>
      <c r="N232" s="60">
        <v>162.96497109000001</v>
      </c>
      <c r="O232" s="60">
        <v>162.05727034</v>
      </c>
      <c r="P232" s="60">
        <v>161.27702907</v>
      </c>
      <c r="Q232" s="60">
        <v>161.64500835000001</v>
      </c>
      <c r="R232" s="60">
        <v>162.35932779999999</v>
      </c>
      <c r="S232" s="60">
        <v>162.83335887999999</v>
      </c>
      <c r="T232" s="60">
        <v>161.57826309999999</v>
      </c>
      <c r="U232" s="60">
        <v>162.43338263000001</v>
      </c>
      <c r="V232" s="60">
        <v>163.44955537000001</v>
      </c>
      <c r="W232" s="60">
        <v>162.38985138999999</v>
      </c>
      <c r="X232" s="60">
        <v>169.82720225</v>
      </c>
      <c r="Y232" s="60">
        <v>179.83379984000001</v>
      </c>
    </row>
    <row r="233" spans="1:25" s="61" customFormat="1" ht="15" x14ac:dyDescent="0.4">
      <c r="A233" s="59" t="s">
        <v>149</v>
      </c>
      <c r="B233" s="60">
        <v>184.61579302000001</v>
      </c>
      <c r="C233" s="60">
        <v>190.62430168</v>
      </c>
      <c r="D233" s="60">
        <v>194.73020109999999</v>
      </c>
      <c r="E233" s="60">
        <v>195.71745321</v>
      </c>
      <c r="F233" s="60">
        <v>195.96986441999999</v>
      </c>
      <c r="G233" s="60">
        <v>193.89397907</v>
      </c>
      <c r="H233" s="60">
        <v>190.24695650999999</v>
      </c>
      <c r="I233" s="60">
        <v>182.70440389999999</v>
      </c>
      <c r="J233" s="60">
        <v>176.38536658999999</v>
      </c>
      <c r="K233" s="60">
        <v>168.03024049000001</v>
      </c>
      <c r="L233" s="60">
        <v>167.54207366</v>
      </c>
      <c r="M233" s="60">
        <v>169.83517997000001</v>
      </c>
      <c r="N233" s="60">
        <v>168.92769684000001</v>
      </c>
      <c r="O233" s="60">
        <v>167.90542368999999</v>
      </c>
      <c r="P233" s="60">
        <v>168.08179827000001</v>
      </c>
      <c r="Q233" s="60">
        <v>166.94949161</v>
      </c>
      <c r="R233" s="60">
        <v>167.90452977000001</v>
      </c>
      <c r="S233" s="60">
        <v>168.70584056999999</v>
      </c>
      <c r="T233" s="60">
        <v>166.14661874999999</v>
      </c>
      <c r="U233" s="60">
        <v>166.56104579999999</v>
      </c>
      <c r="V233" s="60">
        <v>168.37340306999999</v>
      </c>
      <c r="W233" s="60">
        <v>167.62787652</v>
      </c>
      <c r="X233" s="60">
        <v>175.30875173000001</v>
      </c>
      <c r="Y233" s="60">
        <v>182.43696252000001</v>
      </c>
    </row>
    <row r="234" spans="1:25" s="61" customFormat="1" ht="15" x14ac:dyDescent="0.4">
      <c r="A234" s="59" t="s">
        <v>150</v>
      </c>
      <c r="B234" s="60">
        <v>197.79162163000001</v>
      </c>
      <c r="C234" s="60">
        <v>197.10463535</v>
      </c>
      <c r="D234" s="60">
        <v>200.51035433000001</v>
      </c>
      <c r="E234" s="60">
        <v>194.06966684</v>
      </c>
      <c r="F234" s="60">
        <v>191.52978630999999</v>
      </c>
      <c r="G234" s="60">
        <v>186.36091668</v>
      </c>
      <c r="H234" s="60">
        <v>182.39360409</v>
      </c>
      <c r="I234" s="60">
        <v>173.34738983</v>
      </c>
      <c r="J234" s="60">
        <v>165.21040576999999</v>
      </c>
      <c r="K234" s="60">
        <v>154.51830497</v>
      </c>
      <c r="L234" s="60">
        <v>151.35473683999999</v>
      </c>
      <c r="M234" s="60">
        <v>151.01427846999999</v>
      </c>
      <c r="N234" s="60">
        <v>150.65302008</v>
      </c>
      <c r="O234" s="60">
        <v>152.47792516000001</v>
      </c>
      <c r="P234" s="60">
        <v>155.93493394000001</v>
      </c>
      <c r="Q234" s="60">
        <v>157.74184948000001</v>
      </c>
      <c r="R234" s="60">
        <v>158.00931571999999</v>
      </c>
      <c r="S234" s="60">
        <v>150.51208828</v>
      </c>
      <c r="T234" s="60">
        <v>148.28532312999999</v>
      </c>
      <c r="U234" s="60">
        <v>150.15733888</v>
      </c>
      <c r="V234" s="60">
        <v>154.09368255999999</v>
      </c>
      <c r="W234" s="60">
        <v>154.89095829999999</v>
      </c>
      <c r="X234" s="60">
        <v>159.58030042999999</v>
      </c>
      <c r="Y234" s="60">
        <v>165.57412219</v>
      </c>
    </row>
    <row r="235" spans="1:25" s="61" customFormat="1" ht="15" x14ac:dyDescent="0.4">
      <c r="A235" s="59" t="s">
        <v>151</v>
      </c>
      <c r="B235" s="60">
        <v>170.88924327000001</v>
      </c>
      <c r="C235" s="60">
        <v>180.66401350000001</v>
      </c>
      <c r="D235" s="60">
        <v>184.54647704999999</v>
      </c>
      <c r="E235" s="60">
        <v>185.41803565000001</v>
      </c>
      <c r="F235" s="60">
        <v>186.90524636999999</v>
      </c>
      <c r="G235" s="60">
        <v>184.90868802</v>
      </c>
      <c r="H235" s="60">
        <v>183.95235307999999</v>
      </c>
      <c r="I235" s="60">
        <v>181.46291471000001</v>
      </c>
      <c r="J235" s="60">
        <v>170.93264948999999</v>
      </c>
      <c r="K235" s="60">
        <v>163.36229874</v>
      </c>
      <c r="L235" s="60">
        <v>156.8372894</v>
      </c>
      <c r="M235" s="60">
        <v>155.65244200999999</v>
      </c>
      <c r="N235" s="60">
        <v>155.01802395000001</v>
      </c>
      <c r="O235" s="60">
        <v>154.93732775000001</v>
      </c>
      <c r="P235" s="60">
        <v>154.88121404</v>
      </c>
      <c r="Q235" s="60">
        <v>155.88928437999999</v>
      </c>
      <c r="R235" s="60">
        <v>158.06361189</v>
      </c>
      <c r="S235" s="60">
        <v>156.24635895</v>
      </c>
      <c r="T235" s="60">
        <v>154.81851839000001</v>
      </c>
      <c r="U235" s="60">
        <v>154.43107248000001</v>
      </c>
      <c r="V235" s="60">
        <v>154.54951525000001</v>
      </c>
      <c r="W235" s="60">
        <v>153.34506057999999</v>
      </c>
      <c r="X235" s="60">
        <v>158.65200637000001</v>
      </c>
      <c r="Y235" s="60">
        <v>166.31109544</v>
      </c>
    </row>
    <row r="236" spans="1:25" s="61" customFormat="1" ht="15" x14ac:dyDescent="0.4">
      <c r="A236" s="59" t="s">
        <v>152</v>
      </c>
      <c r="B236" s="60">
        <v>165.41175702000001</v>
      </c>
      <c r="C236" s="60">
        <v>174.47435684000001</v>
      </c>
      <c r="D236" s="60">
        <v>180.14645234</v>
      </c>
      <c r="E236" s="60">
        <v>182.44049446</v>
      </c>
      <c r="F236" s="60">
        <v>185.11055216</v>
      </c>
      <c r="G236" s="60">
        <v>183.43912598</v>
      </c>
      <c r="H236" s="60">
        <v>181.71790430999999</v>
      </c>
      <c r="I236" s="60">
        <v>176.37533346000001</v>
      </c>
      <c r="J236" s="60">
        <v>166.99544800999999</v>
      </c>
      <c r="K236" s="60">
        <v>159.51899906</v>
      </c>
      <c r="L236" s="60">
        <v>155.41608377</v>
      </c>
      <c r="M236" s="60">
        <v>153.67681977000001</v>
      </c>
      <c r="N236" s="60">
        <v>151.57955670999999</v>
      </c>
      <c r="O236" s="60">
        <v>153.17761684999999</v>
      </c>
      <c r="P236" s="60">
        <v>157.81458896000001</v>
      </c>
      <c r="Q236" s="60">
        <v>160.95174700999999</v>
      </c>
      <c r="R236" s="60">
        <v>160.84768328000001</v>
      </c>
      <c r="S236" s="60">
        <v>161.08836199999999</v>
      </c>
      <c r="T236" s="60">
        <v>159.03638602999999</v>
      </c>
      <c r="U236" s="60">
        <v>158.79186759999999</v>
      </c>
      <c r="V236" s="60">
        <v>159.60508594000001</v>
      </c>
      <c r="W236" s="60">
        <v>158.23561129000001</v>
      </c>
      <c r="X236" s="60">
        <v>164.26641051999999</v>
      </c>
      <c r="Y236" s="60">
        <v>171.42845980000001</v>
      </c>
    </row>
    <row r="237" spans="1:25" s="61" customFormat="1" ht="15" x14ac:dyDescent="0.4">
      <c r="A237" s="59" t="s">
        <v>153</v>
      </c>
      <c r="B237" s="60">
        <v>178.65692963000001</v>
      </c>
      <c r="C237" s="60">
        <v>190.33746943</v>
      </c>
      <c r="D237" s="60">
        <v>193.50005701000001</v>
      </c>
      <c r="E237" s="60">
        <v>189.89529845000001</v>
      </c>
      <c r="F237" s="60">
        <v>190.57114265000001</v>
      </c>
      <c r="G237" s="60">
        <v>190.58391616</v>
      </c>
      <c r="H237" s="60">
        <v>191.61541052999999</v>
      </c>
      <c r="I237" s="60">
        <v>185.18235978000001</v>
      </c>
      <c r="J237" s="60">
        <v>168.63920992000001</v>
      </c>
      <c r="K237" s="60">
        <v>164.76176029999999</v>
      </c>
      <c r="L237" s="60">
        <v>164.13116360999999</v>
      </c>
      <c r="M237" s="60">
        <v>163.08901109000001</v>
      </c>
      <c r="N237" s="60">
        <v>162.08230207</v>
      </c>
      <c r="O237" s="60">
        <v>161.14315361000001</v>
      </c>
      <c r="P237" s="60">
        <v>162.04452688000001</v>
      </c>
      <c r="Q237" s="60">
        <v>161.14060638000001</v>
      </c>
      <c r="R237" s="60">
        <v>161.72665917</v>
      </c>
      <c r="S237" s="60">
        <v>160.58045895999999</v>
      </c>
      <c r="T237" s="60">
        <v>157.38277368999999</v>
      </c>
      <c r="U237" s="60">
        <v>160.12433719000001</v>
      </c>
      <c r="V237" s="60">
        <v>160.99721556</v>
      </c>
      <c r="W237" s="60">
        <v>157.69509085999999</v>
      </c>
      <c r="X237" s="60">
        <v>162.54157696999999</v>
      </c>
      <c r="Y237" s="60">
        <v>170.46546049</v>
      </c>
    </row>
    <row r="238" spans="1:25" s="61" customFormat="1" ht="15" x14ac:dyDescent="0.4">
      <c r="A238" s="59" t="s">
        <v>154</v>
      </c>
      <c r="B238" s="60">
        <v>169.19888501</v>
      </c>
      <c r="C238" s="60">
        <v>178.73981314</v>
      </c>
      <c r="D238" s="60">
        <v>184.72389921000001</v>
      </c>
      <c r="E238" s="60">
        <v>187.69219641000001</v>
      </c>
      <c r="F238" s="60">
        <v>187.41729724000001</v>
      </c>
      <c r="G238" s="60">
        <v>185.77860491000001</v>
      </c>
      <c r="H238" s="60">
        <v>184.41374571</v>
      </c>
      <c r="I238" s="60">
        <v>173.60392404000001</v>
      </c>
      <c r="J238" s="60">
        <v>161.90973478000001</v>
      </c>
      <c r="K238" s="60">
        <v>152.34979063</v>
      </c>
      <c r="L238" s="60">
        <v>150.19880771999999</v>
      </c>
      <c r="M238" s="60">
        <v>149.58358934</v>
      </c>
      <c r="N238" s="60">
        <v>150.27415576999999</v>
      </c>
      <c r="O238" s="60">
        <v>147.9994318</v>
      </c>
      <c r="P238" s="60">
        <v>148.14067148999999</v>
      </c>
      <c r="Q238" s="60">
        <v>147.74926339000001</v>
      </c>
      <c r="R238" s="60">
        <v>149.60896774</v>
      </c>
      <c r="S238" s="60">
        <v>148.39284925999999</v>
      </c>
      <c r="T238" s="60">
        <v>146.45309788</v>
      </c>
      <c r="U238" s="60">
        <v>148.30726329000001</v>
      </c>
      <c r="V238" s="60">
        <v>146.63967124000001</v>
      </c>
      <c r="W238" s="60">
        <v>146.39851805999999</v>
      </c>
      <c r="X238" s="60">
        <v>155.25432436</v>
      </c>
      <c r="Y238" s="60">
        <v>168.96737886</v>
      </c>
    </row>
    <row r="239" spans="1:25" s="61" customFormat="1" ht="15" x14ac:dyDescent="0.4">
      <c r="A239" s="59" t="s">
        <v>155</v>
      </c>
      <c r="B239" s="60">
        <v>187.55755626000001</v>
      </c>
      <c r="C239" s="60">
        <v>191.24772614</v>
      </c>
      <c r="D239" s="60">
        <v>195.85916369</v>
      </c>
      <c r="E239" s="60">
        <v>192.10545013000001</v>
      </c>
      <c r="F239" s="60">
        <v>190.58541525000001</v>
      </c>
      <c r="G239" s="60">
        <v>186.88632240999999</v>
      </c>
      <c r="H239" s="60">
        <v>185.82477102999999</v>
      </c>
      <c r="I239" s="60">
        <v>174.01815898000001</v>
      </c>
      <c r="J239" s="60">
        <v>165.79371821000001</v>
      </c>
      <c r="K239" s="60">
        <v>158.52021262</v>
      </c>
      <c r="L239" s="60">
        <v>157.0635345</v>
      </c>
      <c r="M239" s="60">
        <v>157.20760754</v>
      </c>
      <c r="N239" s="60">
        <v>156.47225062999999</v>
      </c>
      <c r="O239" s="60">
        <v>154.92640491</v>
      </c>
      <c r="P239" s="60">
        <v>158.54355964999999</v>
      </c>
      <c r="Q239" s="60">
        <v>160.74411583</v>
      </c>
      <c r="R239" s="60">
        <v>160.20110492000001</v>
      </c>
      <c r="S239" s="60">
        <v>160.15603877999999</v>
      </c>
      <c r="T239" s="60">
        <v>159.46482412</v>
      </c>
      <c r="U239" s="60">
        <v>160.54893756000001</v>
      </c>
      <c r="V239" s="60">
        <v>159.78976922000001</v>
      </c>
      <c r="W239" s="60">
        <v>159.27593243000001</v>
      </c>
      <c r="X239" s="60">
        <v>161.07893580000001</v>
      </c>
      <c r="Y239" s="60">
        <v>164.54839113</v>
      </c>
    </row>
    <row r="240" spans="1:25" s="61" customFormat="1" ht="15" x14ac:dyDescent="0.4">
      <c r="A240" s="59" t="s">
        <v>156</v>
      </c>
      <c r="B240" s="60">
        <v>159.48941742</v>
      </c>
      <c r="C240" s="60">
        <v>167.81027581000001</v>
      </c>
      <c r="D240" s="60">
        <v>171.99266248000001</v>
      </c>
      <c r="E240" s="60">
        <v>175.06724729000001</v>
      </c>
      <c r="F240" s="60">
        <v>174.65670245999999</v>
      </c>
      <c r="G240" s="60">
        <v>171.69605985000001</v>
      </c>
      <c r="H240" s="60">
        <v>168.57311239000001</v>
      </c>
      <c r="I240" s="60">
        <v>160.48034489</v>
      </c>
      <c r="J240" s="60">
        <v>151.03359352000001</v>
      </c>
      <c r="K240" s="60">
        <v>144.19788930000001</v>
      </c>
      <c r="L240" s="60">
        <v>140.80775502</v>
      </c>
      <c r="M240" s="60">
        <v>141.54614018999999</v>
      </c>
      <c r="N240" s="60">
        <v>140.8865496</v>
      </c>
      <c r="O240" s="60">
        <v>141.28287195999999</v>
      </c>
      <c r="P240" s="60">
        <v>142.04372351000001</v>
      </c>
      <c r="Q240" s="60">
        <v>142.37582097000001</v>
      </c>
      <c r="R240" s="60">
        <v>143.57621227000001</v>
      </c>
      <c r="S240" s="60">
        <v>142.70390716</v>
      </c>
      <c r="T240" s="60">
        <v>142.42939405999999</v>
      </c>
      <c r="U240" s="60">
        <v>142.88428342</v>
      </c>
      <c r="V240" s="60">
        <v>141.67210514000001</v>
      </c>
      <c r="W240" s="60">
        <v>141.25245462000001</v>
      </c>
      <c r="X240" s="60">
        <v>148.29234986</v>
      </c>
      <c r="Y240" s="60">
        <v>152.03080928</v>
      </c>
    </row>
    <row r="241" spans="1:25" s="61" customFormat="1" ht="15" x14ac:dyDescent="0.4">
      <c r="A241" s="59" t="s">
        <v>157</v>
      </c>
      <c r="B241" s="60">
        <v>166.50930504999999</v>
      </c>
      <c r="C241" s="60">
        <v>176.71323663999999</v>
      </c>
      <c r="D241" s="60">
        <v>179.28116732999999</v>
      </c>
      <c r="E241" s="60">
        <v>181.91981006</v>
      </c>
      <c r="F241" s="60">
        <v>182.81886660999999</v>
      </c>
      <c r="G241" s="60">
        <v>181.4639608</v>
      </c>
      <c r="H241" s="60">
        <v>179.31313595</v>
      </c>
      <c r="I241" s="60">
        <v>170.82119965000001</v>
      </c>
      <c r="J241" s="60">
        <v>160.22498121000001</v>
      </c>
      <c r="K241" s="60">
        <v>150.73072619000001</v>
      </c>
      <c r="L241" s="60">
        <v>149.87749984999999</v>
      </c>
      <c r="M241" s="60">
        <v>149.40052842</v>
      </c>
      <c r="N241" s="60">
        <v>149.01247499999999</v>
      </c>
      <c r="O241" s="60">
        <v>150.0166638</v>
      </c>
      <c r="P241" s="60">
        <v>151.42785320999999</v>
      </c>
      <c r="Q241" s="60">
        <v>150.23318553999999</v>
      </c>
      <c r="R241" s="60">
        <v>149.16280993999999</v>
      </c>
      <c r="S241" s="60">
        <v>151.36356842000001</v>
      </c>
      <c r="T241" s="60">
        <v>150.2565659</v>
      </c>
      <c r="U241" s="60">
        <v>150.83005656</v>
      </c>
      <c r="V241" s="60">
        <v>150.48207493999999</v>
      </c>
      <c r="W241" s="60">
        <v>150.7364595</v>
      </c>
      <c r="X241" s="60">
        <v>157.45610929</v>
      </c>
      <c r="Y241" s="60">
        <v>167.14096997999999</v>
      </c>
    </row>
    <row r="242" spans="1:25" s="61" customFormat="1" ht="15" x14ac:dyDescent="0.4">
      <c r="A242" s="59" t="s">
        <v>158</v>
      </c>
      <c r="B242" s="60">
        <v>164.20573807</v>
      </c>
      <c r="C242" s="60">
        <v>170.89138349000001</v>
      </c>
      <c r="D242" s="60">
        <v>174.25482077999999</v>
      </c>
      <c r="E242" s="60">
        <v>178.26888843</v>
      </c>
      <c r="F242" s="60">
        <v>178.76538052000001</v>
      </c>
      <c r="G242" s="60">
        <v>176.97296094000001</v>
      </c>
      <c r="H242" s="60">
        <v>174.50373085000001</v>
      </c>
      <c r="I242" s="60">
        <v>165.96843226999999</v>
      </c>
      <c r="J242" s="60">
        <v>156.34299240000001</v>
      </c>
      <c r="K242" s="60">
        <v>145.70234747000001</v>
      </c>
      <c r="L242" s="60">
        <v>142.58197161000001</v>
      </c>
      <c r="M242" s="60">
        <v>144.87982489999999</v>
      </c>
      <c r="N242" s="60">
        <v>153.36521371000001</v>
      </c>
      <c r="O242" s="60">
        <v>152.19399417</v>
      </c>
      <c r="P242" s="60">
        <v>152.80759943000001</v>
      </c>
      <c r="Q242" s="60">
        <v>154.11647145000001</v>
      </c>
      <c r="R242" s="60">
        <v>154.25338902999999</v>
      </c>
      <c r="S242" s="60">
        <v>155.47212802000001</v>
      </c>
      <c r="T242" s="60">
        <v>154.07847956000001</v>
      </c>
      <c r="U242" s="60">
        <v>155.56286269</v>
      </c>
      <c r="V242" s="60">
        <v>155.93626687</v>
      </c>
      <c r="W242" s="60">
        <v>154.82562895000001</v>
      </c>
      <c r="X242" s="60">
        <v>158.94569476000001</v>
      </c>
      <c r="Y242" s="60">
        <v>166.70786361</v>
      </c>
    </row>
    <row r="243" spans="1:25" s="61" customFormat="1" ht="15" x14ac:dyDescent="0.4">
      <c r="A243" s="59" t="s">
        <v>159</v>
      </c>
      <c r="B243" s="60">
        <v>164.70133752999999</v>
      </c>
      <c r="C243" s="60">
        <v>170.20745514000001</v>
      </c>
      <c r="D243" s="60">
        <v>172.25220908</v>
      </c>
      <c r="E243" s="60">
        <v>173.16903891999999</v>
      </c>
      <c r="F243" s="60">
        <v>177.70215938999999</v>
      </c>
      <c r="G243" s="60">
        <v>176.65271956000001</v>
      </c>
      <c r="H243" s="60">
        <v>174.49606838</v>
      </c>
      <c r="I243" s="60">
        <v>169.53883701999999</v>
      </c>
      <c r="J243" s="60">
        <v>161.99340799999999</v>
      </c>
      <c r="K243" s="60">
        <v>154.04984343000001</v>
      </c>
      <c r="L243" s="60">
        <v>147.91237987</v>
      </c>
      <c r="M243" s="60">
        <v>145.11370362</v>
      </c>
      <c r="N243" s="60">
        <v>144.12840917</v>
      </c>
      <c r="O243" s="60">
        <v>144.17922139999999</v>
      </c>
      <c r="P243" s="60">
        <v>144.38420196999999</v>
      </c>
      <c r="Q243" s="60">
        <v>144.64754619000001</v>
      </c>
      <c r="R243" s="60">
        <v>146.90379958</v>
      </c>
      <c r="S243" s="60">
        <v>145.18841743999999</v>
      </c>
      <c r="T243" s="60">
        <v>143.69126126</v>
      </c>
      <c r="U243" s="60">
        <v>143.64914567</v>
      </c>
      <c r="V243" s="60">
        <v>142.97416408999999</v>
      </c>
      <c r="W243" s="60">
        <v>141.51616537999999</v>
      </c>
      <c r="X243" s="60">
        <v>148.61265571999999</v>
      </c>
      <c r="Y243" s="60">
        <v>156.92248515</v>
      </c>
    </row>
    <row r="244" spans="1:25" s="61" customFormat="1" ht="15" x14ac:dyDescent="0.4">
      <c r="A244" s="59" t="s">
        <v>160</v>
      </c>
      <c r="B244" s="60">
        <v>165.11853922</v>
      </c>
      <c r="C244" s="60">
        <v>173.72502824</v>
      </c>
      <c r="D244" s="60">
        <v>177.36247276</v>
      </c>
      <c r="E244" s="60">
        <v>178.54531631</v>
      </c>
      <c r="F244" s="60">
        <v>179.90278307</v>
      </c>
      <c r="G244" s="60">
        <v>176.54709890999999</v>
      </c>
      <c r="H244" s="60">
        <v>173.24768951999999</v>
      </c>
      <c r="I244" s="60">
        <v>164.50709394</v>
      </c>
      <c r="J244" s="60">
        <v>154.14168559999999</v>
      </c>
      <c r="K244" s="60">
        <v>146.44864774000001</v>
      </c>
      <c r="L244" s="60">
        <v>145.39122079000001</v>
      </c>
      <c r="M244" s="60">
        <v>143.81453454999999</v>
      </c>
      <c r="N244" s="60">
        <v>143.96310445</v>
      </c>
      <c r="O244" s="60">
        <v>143.78169874</v>
      </c>
      <c r="P244" s="60">
        <v>144.25983124999999</v>
      </c>
      <c r="Q244" s="60">
        <v>143.94947314000001</v>
      </c>
      <c r="R244" s="60">
        <v>144.22052668000001</v>
      </c>
      <c r="S244" s="60">
        <v>145.56364966000001</v>
      </c>
      <c r="T244" s="60">
        <v>144.23995020999999</v>
      </c>
      <c r="U244" s="60">
        <v>144.43088337</v>
      </c>
      <c r="V244" s="60">
        <v>143.47000227000001</v>
      </c>
      <c r="W244" s="60">
        <v>143.61598669</v>
      </c>
      <c r="X244" s="60">
        <v>149.99206741</v>
      </c>
      <c r="Y244" s="60">
        <v>154.81244717000001</v>
      </c>
    </row>
    <row r="245" spans="1:25" s="61" customFormat="1" ht="15" x14ac:dyDescent="0.4">
      <c r="A245" s="59" t="s">
        <v>161</v>
      </c>
      <c r="B245" s="60">
        <v>148.22868919999999</v>
      </c>
      <c r="C245" s="60">
        <v>151.26039954000001</v>
      </c>
      <c r="D245" s="60">
        <v>156.70002729000001</v>
      </c>
      <c r="E245" s="60">
        <v>158.85939734999999</v>
      </c>
      <c r="F245" s="60">
        <v>159.17034387000001</v>
      </c>
      <c r="G245" s="60">
        <v>156.78551019</v>
      </c>
      <c r="H245" s="60">
        <v>157.44841298</v>
      </c>
      <c r="I245" s="60">
        <v>148.23494712999999</v>
      </c>
      <c r="J245" s="60">
        <v>139.84245207000001</v>
      </c>
      <c r="K245" s="60">
        <v>131.41676866</v>
      </c>
      <c r="L245" s="60">
        <v>125.89125635000001</v>
      </c>
      <c r="M245" s="60">
        <v>125.01031301999998</v>
      </c>
      <c r="N245" s="60">
        <v>125.42109922</v>
      </c>
      <c r="O245" s="60">
        <v>124.92730235000001</v>
      </c>
      <c r="P245" s="60">
        <v>124.80295820000001</v>
      </c>
      <c r="Q245" s="60">
        <v>125.0356037</v>
      </c>
      <c r="R245" s="60">
        <v>125.89664775000001</v>
      </c>
      <c r="S245" s="60">
        <v>124.90466388999999</v>
      </c>
      <c r="T245" s="60">
        <v>124.00103261</v>
      </c>
      <c r="U245" s="60">
        <v>127.98226045999999</v>
      </c>
      <c r="V245" s="60">
        <v>126.77361446999998</v>
      </c>
      <c r="W245" s="60">
        <v>127.38602597000001</v>
      </c>
      <c r="X245" s="60">
        <v>133.47307927</v>
      </c>
      <c r="Y245" s="60">
        <v>139.73880065</v>
      </c>
    </row>
    <row r="246" spans="1:25" s="61" customFormat="1" ht="15" x14ac:dyDescent="0.4">
      <c r="A246" s="59" t="s">
        <v>162</v>
      </c>
      <c r="B246" s="60">
        <v>152.06820877999999</v>
      </c>
      <c r="C246" s="60">
        <v>156.23129197</v>
      </c>
      <c r="D246" s="60">
        <v>158.68825483000001</v>
      </c>
      <c r="E246" s="60">
        <v>161.17785151000001</v>
      </c>
      <c r="F246" s="60">
        <v>163.41007377</v>
      </c>
      <c r="G246" s="60">
        <v>160.86977739</v>
      </c>
      <c r="H246" s="60">
        <v>158.01889118</v>
      </c>
      <c r="I246" s="60">
        <v>150.20010540999999</v>
      </c>
      <c r="J246" s="60">
        <v>144.92562964000001</v>
      </c>
      <c r="K246" s="60">
        <v>137.02110242000001</v>
      </c>
      <c r="L246" s="60">
        <v>135.73181192999999</v>
      </c>
      <c r="M246" s="60">
        <v>134.73153418999999</v>
      </c>
      <c r="N246" s="60">
        <v>134.28059726999999</v>
      </c>
      <c r="O246" s="60">
        <v>133.78488285</v>
      </c>
      <c r="P246" s="60">
        <v>133.84386058000001</v>
      </c>
      <c r="Q246" s="60">
        <v>134.42171121999999</v>
      </c>
      <c r="R246" s="60">
        <v>135.20202007</v>
      </c>
      <c r="S246" s="60">
        <v>133.14950331</v>
      </c>
      <c r="T246" s="60">
        <v>132.36624817000001</v>
      </c>
      <c r="U246" s="60">
        <v>133.26663098</v>
      </c>
      <c r="V246" s="60">
        <v>131.19157982999999</v>
      </c>
      <c r="W246" s="60">
        <v>132.0402258</v>
      </c>
      <c r="X246" s="60">
        <v>138.45654354999999</v>
      </c>
      <c r="Y246" s="60">
        <v>140.25228566999999</v>
      </c>
    </row>
    <row r="247" spans="1:25" s="61" customFormat="1" ht="15" x14ac:dyDescent="0.4">
      <c r="A247" s="59" t="s">
        <v>163</v>
      </c>
      <c r="B247" s="60">
        <v>144.27109067999999</v>
      </c>
      <c r="C247" s="60">
        <v>154.87555768999999</v>
      </c>
      <c r="D247" s="60">
        <v>166.79032530000001</v>
      </c>
      <c r="E247" s="60">
        <v>170.69139041</v>
      </c>
      <c r="F247" s="60">
        <v>172.11798568</v>
      </c>
      <c r="G247" s="60">
        <v>169.42181260999999</v>
      </c>
      <c r="H247" s="60">
        <v>164.71443371000001</v>
      </c>
      <c r="I247" s="60">
        <v>159.26441398</v>
      </c>
      <c r="J247" s="60">
        <v>149.94547248999999</v>
      </c>
      <c r="K247" s="60">
        <v>141.34508011</v>
      </c>
      <c r="L247" s="60">
        <v>134.78739139999999</v>
      </c>
      <c r="M247" s="60">
        <v>133.43681683</v>
      </c>
      <c r="N247" s="60">
        <v>134.75746205999999</v>
      </c>
      <c r="O247" s="60">
        <v>136.20488352000001</v>
      </c>
      <c r="P247" s="60">
        <v>136.71340964000001</v>
      </c>
      <c r="Q247" s="60">
        <v>136.55759516000001</v>
      </c>
      <c r="R247" s="60">
        <v>137.60014487999999</v>
      </c>
      <c r="S247" s="60">
        <v>135.49939444</v>
      </c>
      <c r="T247" s="60">
        <v>135.21977745999999</v>
      </c>
      <c r="U247" s="60">
        <v>136.35583396999999</v>
      </c>
      <c r="V247" s="60">
        <v>134.84165186999999</v>
      </c>
      <c r="W247" s="60">
        <v>135.22141683000001</v>
      </c>
      <c r="X247" s="60">
        <v>142.15407174000001</v>
      </c>
      <c r="Y247" s="60">
        <v>148.46156791999999</v>
      </c>
    </row>
    <row r="248" spans="1:25" s="61" customFormat="1" ht="15" x14ac:dyDescent="0.4">
      <c r="A248" s="59" t="s">
        <v>164</v>
      </c>
      <c r="B248" s="60">
        <v>155.31000947999999</v>
      </c>
      <c r="C248" s="60">
        <v>162.11306436999999</v>
      </c>
      <c r="D248" s="60">
        <v>163.64920391999999</v>
      </c>
      <c r="E248" s="60">
        <v>165.6432245</v>
      </c>
      <c r="F248" s="60">
        <v>165.16667283000001</v>
      </c>
      <c r="G248" s="60">
        <v>164.60935602000001</v>
      </c>
      <c r="H248" s="60">
        <v>161.50701946000001</v>
      </c>
      <c r="I248" s="60">
        <v>152.67616568</v>
      </c>
      <c r="J248" s="60">
        <v>143.59391151</v>
      </c>
      <c r="K248" s="60">
        <v>136.47612192</v>
      </c>
      <c r="L248" s="60">
        <v>133.72124409</v>
      </c>
      <c r="M248" s="60">
        <v>134.68045359999999</v>
      </c>
      <c r="N248" s="60">
        <v>134.49479869000001</v>
      </c>
      <c r="O248" s="60">
        <v>135.25162879999999</v>
      </c>
      <c r="P248" s="60">
        <v>135.33315730000001</v>
      </c>
      <c r="Q248" s="60">
        <v>135.82920361000001</v>
      </c>
      <c r="R248" s="60">
        <v>135.22091825999999</v>
      </c>
      <c r="S248" s="60">
        <v>136.08561644</v>
      </c>
      <c r="T248" s="60">
        <v>136.06936379999999</v>
      </c>
      <c r="U248" s="60">
        <v>136.53547301</v>
      </c>
      <c r="V248" s="60">
        <v>134.71850889000001</v>
      </c>
      <c r="W248" s="60">
        <v>135.28468358999999</v>
      </c>
      <c r="X248" s="60">
        <v>141.79216317000001</v>
      </c>
      <c r="Y248" s="60">
        <v>148.54776099</v>
      </c>
    </row>
    <row r="249" spans="1:25" s="61" customFormat="1" ht="15" x14ac:dyDescent="0.4">
      <c r="A249" s="59" t="s">
        <v>165</v>
      </c>
      <c r="B249" s="60">
        <v>151.92190921</v>
      </c>
      <c r="C249" s="60">
        <v>155.98336312000001</v>
      </c>
      <c r="D249" s="60">
        <v>156.69136179</v>
      </c>
      <c r="E249" s="60">
        <v>156.98956566999999</v>
      </c>
      <c r="F249" s="60">
        <v>156.48796487999999</v>
      </c>
      <c r="G249" s="60">
        <v>154.45553737</v>
      </c>
      <c r="H249" s="60">
        <v>153.75815435999999</v>
      </c>
      <c r="I249" s="60">
        <v>144.58756105000001</v>
      </c>
      <c r="J249" s="60">
        <v>144.02314154000001</v>
      </c>
      <c r="K249" s="60">
        <v>139.86662053000001</v>
      </c>
      <c r="L249" s="60">
        <v>139.18565989000001</v>
      </c>
      <c r="M249" s="60">
        <v>136.85304871</v>
      </c>
      <c r="N249" s="60">
        <v>136.86805795000001</v>
      </c>
      <c r="O249" s="60">
        <v>135.77999267000001</v>
      </c>
      <c r="P249" s="60">
        <v>136.9375704</v>
      </c>
      <c r="Q249" s="60">
        <v>136.8759474</v>
      </c>
      <c r="R249" s="60">
        <v>137.53843763</v>
      </c>
      <c r="S249" s="60">
        <v>136.76717742</v>
      </c>
      <c r="T249" s="60">
        <v>135.5928566</v>
      </c>
      <c r="U249" s="60">
        <v>137.06696958000001</v>
      </c>
      <c r="V249" s="60">
        <v>134.83945345999999</v>
      </c>
      <c r="W249" s="60">
        <v>136.28434844</v>
      </c>
      <c r="X249" s="60">
        <v>141.54561659999999</v>
      </c>
      <c r="Y249" s="60">
        <v>150.40600925000001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14.54716809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14.54716809</v>
      </c>
      <c r="O253" s="261"/>
      <c r="P253" s="261"/>
      <c r="Q253" s="261"/>
    </row>
    <row r="254" spans="1:25" ht="11.25" customHeight="1" x14ac:dyDescent="0.2"/>
    <row r="255" spans="1:25" ht="14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749589.05968077725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749589.05968077725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135</v>
      </c>
      <c r="B270" s="58">
        <v>1849.2499029200001</v>
      </c>
      <c r="C270" s="67">
        <v>1947.32309934</v>
      </c>
      <c r="D270" s="67">
        <v>2003.7459586900002</v>
      </c>
      <c r="E270" s="67">
        <v>2025.2966590000001</v>
      </c>
      <c r="F270" s="67">
        <v>2049.3559161100002</v>
      </c>
      <c r="G270" s="67">
        <v>2034.8569230100002</v>
      </c>
      <c r="H270" s="67">
        <v>1996.7914826400001</v>
      </c>
      <c r="I270" s="67">
        <v>1911.4733843000001</v>
      </c>
      <c r="J270" s="67">
        <v>1782.3717005000001</v>
      </c>
      <c r="K270" s="67">
        <v>1680.79480878</v>
      </c>
      <c r="L270" s="67">
        <v>1618.4815614200002</v>
      </c>
      <c r="M270" s="67">
        <v>1649.8461759900001</v>
      </c>
      <c r="N270" s="67">
        <v>1685.11810197</v>
      </c>
      <c r="O270" s="67">
        <v>1686.6036748800002</v>
      </c>
      <c r="P270" s="67">
        <v>1685.9552441200001</v>
      </c>
      <c r="Q270" s="67">
        <v>1676.90499163</v>
      </c>
      <c r="R270" s="67">
        <v>1693.6515705900001</v>
      </c>
      <c r="S270" s="67">
        <v>1694.0686062700001</v>
      </c>
      <c r="T270" s="67">
        <v>1689.5010451000001</v>
      </c>
      <c r="U270" s="67">
        <v>1694.7075353500002</v>
      </c>
      <c r="V270" s="67">
        <v>1709.1611340500001</v>
      </c>
      <c r="W270" s="67">
        <v>1676.8551574300002</v>
      </c>
      <c r="X270" s="67">
        <v>1762.6842007100001</v>
      </c>
      <c r="Y270" s="67">
        <v>1873.5687932600001</v>
      </c>
    </row>
    <row r="271" spans="1:25" s="61" customFormat="1" ht="15" x14ac:dyDescent="0.4">
      <c r="A271" s="59" t="s">
        <v>136</v>
      </c>
      <c r="B271" s="60">
        <v>1812.6824932500001</v>
      </c>
      <c r="C271" s="60">
        <v>1894.6412114</v>
      </c>
      <c r="D271" s="60">
        <v>1943.2652285000001</v>
      </c>
      <c r="E271" s="60">
        <v>1972.0956832300001</v>
      </c>
      <c r="F271" s="60">
        <v>1990.8274897700001</v>
      </c>
      <c r="G271" s="60">
        <v>1975.1209255700001</v>
      </c>
      <c r="H271" s="60">
        <v>1931.3189501400002</v>
      </c>
      <c r="I271" s="60">
        <v>1843.1812241900002</v>
      </c>
      <c r="J271" s="60">
        <v>1751.9080041000002</v>
      </c>
      <c r="K271" s="60">
        <v>1683.9269913600001</v>
      </c>
      <c r="L271" s="60">
        <v>1640.37388519</v>
      </c>
      <c r="M271" s="60">
        <v>1626.8386326700002</v>
      </c>
      <c r="N271" s="60">
        <v>1632.4582839700001</v>
      </c>
      <c r="O271" s="60">
        <v>1636.5202353700001</v>
      </c>
      <c r="P271" s="60">
        <v>1637.67047903</v>
      </c>
      <c r="Q271" s="60">
        <v>1635.3404546100001</v>
      </c>
      <c r="R271" s="60">
        <v>1631.49508861</v>
      </c>
      <c r="S271" s="60">
        <v>1630.9207490400001</v>
      </c>
      <c r="T271" s="60">
        <v>1625.87549515</v>
      </c>
      <c r="U271" s="60">
        <v>1651.4620370700002</v>
      </c>
      <c r="V271" s="60">
        <v>1668.2301710300001</v>
      </c>
      <c r="W271" s="60">
        <v>1643.9042796700001</v>
      </c>
      <c r="X271" s="60">
        <v>1675.40436159</v>
      </c>
      <c r="Y271" s="60">
        <v>1735.162626</v>
      </c>
    </row>
    <row r="272" spans="1:25" s="61" customFormat="1" ht="15" x14ac:dyDescent="0.4">
      <c r="A272" s="59" t="s">
        <v>137</v>
      </c>
      <c r="B272" s="60">
        <v>1808.7497472500002</v>
      </c>
      <c r="C272" s="60">
        <v>1937.71525425</v>
      </c>
      <c r="D272" s="60">
        <v>2045.19260366</v>
      </c>
      <c r="E272" s="60">
        <v>2128.3975880100002</v>
      </c>
      <c r="F272" s="60">
        <v>2125.7590031999998</v>
      </c>
      <c r="G272" s="60">
        <v>2081.1260427100001</v>
      </c>
      <c r="H272" s="60">
        <v>2057.0284461000001</v>
      </c>
      <c r="I272" s="60">
        <v>1933.8618107100001</v>
      </c>
      <c r="J272" s="60">
        <v>1856.9662086000001</v>
      </c>
      <c r="K272" s="60">
        <v>1752.6233167600001</v>
      </c>
      <c r="L272" s="60">
        <v>1636.80881518</v>
      </c>
      <c r="M272" s="60">
        <v>1614.6418240800001</v>
      </c>
      <c r="N272" s="60">
        <v>1620.65719515</v>
      </c>
      <c r="O272" s="60">
        <v>1630.18055084</v>
      </c>
      <c r="P272" s="60">
        <v>1631.73970231</v>
      </c>
      <c r="Q272" s="60">
        <v>1637.1767865500001</v>
      </c>
      <c r="R272" s="60">
        <v>1662.98432862</v>
      </c>
      <c r="S272" s="60">
        <v>1647.3115366900001</v>
      </c>
      <c r="T272" s="60">
        <v>1635.2882645900002</v>
      </c>
      <c r="U272" s="60">
        <v>1679.31271541</v>
      </c>
      <c r="V272" s="60">
        <v>1687.0935490400002</v>
      </c>
      <c r="W272" s="60">
        <v>1657.2169119100001</v>
      </c>
      <c r="X272" s="60">
        <v>1732.8969888600002</v>
      </c>
      <c r="Y272" s="60">
        <v>1828.0749185900002</v>
      </c>
    </row>
    <row r="273" spans="1:25" s="61" customFormat="1" ht="15" x14ac:dyDescent="0.4">
      <c r="A273" s="59" t="s">
        <v>138</v>
      </c>
      <c r="B273" s="60">
        <v>1908.2202223000002</v>
      </c>
      <c r="C273" s="60">
        <v>1950.0340571500001</v>
      </c>
      <c r="D273" s="60">
        <v>1993.3216776500001</v>
      </c>
      <c r="E273" s="60">
        <v>2013.3851002000001</v>
      </c>
      <c r="F273" s="60">
        <v>2033.1666890900001</v>
      </c>
      <c r="G273" s="60">
        <v>2025.4246013200002</v>
      </c>
      <c r="H273" s="60">
        <v>2003.1288239100002</v>
      </c>
      <c r="I273" s="60">
        <v>1954.22036454</v>
      </c>
      <c r="J273" s="60">
        <v>1882.3595562200001</v>
      </c>
      <c r="K273" s="60">
        <v>1766.9459062200001</v>
      </c>
      <c r="L273" s="60">
        <v>1680.5676284600002</v>
      </c>
      <c r="M273" s="60">
        <v>1652.9970365700001</v>
      </c>
      <c r="N273" s="60">
        <v>1653.59991698</v>
      </c>
      <c r="O273" s="60">
        <v>1669.31954193</v>
      </c>
      <c r="P273" s="60">
        <v>1686.5171678500001</v>
      </c>
      <c r="Q273" s="60">
        <v>1690.0341290800002</v>
      </c>
      <c r="R273" s="60">
        <v>1734.4536895800002</v>
      </c>
      <c r="S273" s="60">
        <v>1712.9903045600001</v>
      </c>
      <c r="T273" s="60">
        <v>1698.596593</v>
      </c>
      <c r="U273" s="60">
        <v>1714.9035934600001</v>
      </c>
      <c r="V273" s="60">
        <v>1724.49065735</v>
      </c>
      <c r="W273" s="60">
        <v>1681.61531616</v>
      </c>
      <c r="X273" s="60">
        <v>1734.1887449200001</v>
      </c>
      <c r="Y273" s="60">
        <v>1850.6350771300001</v>
      </c>
    </row>
    <row r="274" spans="1:25" s="61" customFormat="1" ht="15" x14ac:dyDescent="0.4">
      <c r="A274" s="59" t="s">
        <v>139</v>
      </c>
      <c r="B274" s="60">
        <v>1912.0158005600001</v>
      </c>
      <c r="C274" s="60">
        <v>2017.41349345</v>
      </c>
      <c r="D274" s="60">
        <v>2095.9932620999998</v>
      </c>
      <c r="E274" s="60">
        <v>2114.1666235399998</v>
      </c>
      <c r="F274" s="60">
        <v>2121.5093899399999</v>
      </c>
      <c r="G274" s="60">
        <v>2112.9484587699999</v>
      </c>
      <c r="H274" s="60">
        <v>2062.82025475</v>
      </c>
      <c r="I274" s="60">
        <v>1996.716954</v>
      </c>
      <c r="J274" s="60">
        <v>1870.68357345</v>
      </c>
      <c r="K274" s="60">
        <v>1793.3237392000001</v>
      </c>
      <c r="L274" s="60">
        <v>1750.2519807000001</v>
      </c>
      <c r="M274" s="60">
        <v>1712.7767123200001</v>
      </c>
      <c r="N274" s="60">
        <v>1721.63193232</v>
      </c>
      <c r="O274" s="60">
        <v>1722.0488878800002</v>
      </c>
      <c r="P274" s="60">
        <v>1704.2790801800002</v>
      </c>
      <c r="Q274" s="60">
        <v>1728.6637499600001</v>
      </c>
      <c r="R274" s="60">
        <v>1736.67097343</v>
      </c>
      <c r="S274" s="60">
        <v>1734.5191981800001</v>
      </c>
      <c r="T274" s="60">
        <v>1726.27912408</v>
      </c>
      <c r="U274" s="60">
        <v>1729.30383379</v>
      </c>
      <c r="V274" s="60">
        <v>1735.84086168</v>
      </c>
      <c r="W274" s="60">
        <v>1705.06714392</v>
      </c>
      <c r="X274" s="60">
        <v>1754.75334464</v>
      </c>
      <c r="Y274" s="60">
        <v>1851.8100694100001</v>
      </c>
    </row>
    <row r="275" spans="1:25" s="61" customFormat="1" ht="15" x14ac:dyDescent="0.4">
      <c r="A275" s="59" t="s">
        <v>140</v>
      </c>
      <c r="B275" s="60">
        <v>1950.9623560700002</v>
      </c>
      <c r="C275" s="60">
        <v>2027.1615900400002</v>
      </c>
      <c r="D275" s="60">
        <v>2066.2934207899998</v>
      </c>
      <c r="E275" s="60">
        <v>2097.5592588999998</v>
      </c>
      <c r="F275" s="60">
        <v>2092.94866215</v>
      </c>
      <c r="G275" s="60">
        <v>2061.1091199699999</v>
      </c>
      <c r="H275" s="60">
        <v>2011.9714190000002</v>
      </c>
      <c r="I275" s="60">
        <v>1927.6394103500002</v>
      </c>
      <c r="J275" s="60">
        <v>1824.5744430500001</v>
      </c>
      <c r="K275" s="60">
        <v>1747.8862965000001</v>
      </c>
      <c r="L275" s="60">
        <v>1713.5677845800001</v>
      </c>
      <c r="M275" s="60">
        <v>1714.1836024300001</v>
      </c>
      <c r="N275" s="60">
        <v>1699.6561639700001</v>
      </c>
      <c r="O275" s="60">
        <v>1689.2279220200001</v>
      </c>
      <c r="P275" s="60">
        <v>1687.13466786</v>
      </c>
      <c r="Q275" s="60">
        <v>1661.1412737000001</v>
      </c>
      <c r="R275" s="60">
        <v>1679.04330321</v>
      </c>
      <c r="S275" s="60">
        <v>1684.2381162300001</v>
      </c>
      <c r="T275" s="60">
        <v>1671.7040556200002</v>
      </c>
      <c r="U275" s="60">
        <v>1676.9360341300001</v>
      </c>
      <c r="V275" s="60">
        <v>1685.9999487</v>
      </c>
      <c r="W275" s="60">
        <v>1682.9340338700001</v>
      </c>
      <c r="X275" s="60">
        <v>1743.6463789200002</v>
      </c>
      <c r="Y275" s="60">
        <v>1815.1884349300001</v>
      </c>
    </row>
    <row r="276" spans="1:25" s="61" customFormat="1" ht="15" x14ac:dyDescent="0.4">
      <c r="A276" s="59" t="s">
        <v>141</v>
      </c>
      <c r="B276" s="60">
        <v>1885.0720453500001</v>
      </c>
      <c r="C276" s="60">
        <v>1974.94002</v>
      </c>
      <c r="D276" s="60">
        <v>2036.0527177800002</v>
      </c>
      <c r="E276" s="60">
        <v>2059.3889825000001</v>
      </c>
      <c r="F276" s="60">
        <v>2089.4601311199999</v>
      </c>
      <c r="G276" s="60">
        <v>2058.83185938</v>
      </c>
      <c r="H276" s="60">
        <v>2023.52338852</v>
      </c>
      <c r="I276" s="60">
        <v>1935.0479922500001</v>
      </c>
      <c r="J276" s="60">
        <v>1836.5285016800001</v>
      </c>
      <c r="K276" s="60">
        <v>1756.0076108100002</v>
      </c>
      <c r="L276" s="60">
        <v>1736.3727972700001</v>
      </c>
      <c r="M276" s="60">
        <v>1717.1894363800002</v>
      </c>
      <c r="N276" s="60">
        <v>1695.3396688500002</v>
      </c>
      <c r="O276" s="60">
        <v>1699.9315427400002</v>
      </c>
      <c r="P276" s="60">
        <v>1709.7605829600002</v>
      </c>
      <c r="Q276" s="60">
        <v>1715.6486891100001</v>
      </c>
      <c r="R276" s="60">
        <v>1726.04890518</v>
      </c>
      <c r="S276" s="60">
        <v>1720.77505593</v>
      </c>
      <c r="T276" s="60">
        <v>1710.44088057</v>
      </c>
      <c r="U276" s="60">
        <v>1723.9655358</v>
      </c>
      <c r="V276" s="60">
        <v>1735.55083113</v>
      </c>
      <c r="W276" s="60">
        <v>1720.4054857900001</v>
      </c>
      <c r="X276" s="60">
        <v>1770.50327483</v>
      </c>
      <c r="Y276" s="60">
        <v>1808.1423978800001</v>
      </c>
    </row>
    <row r="277" spans="1:25" s="61" customFormat="1" ht="15" x14ac:dyDescent="0.4">
      <c r="A277" s="59" t="s">
        <v>142</v>
      </c>
      <c r="B277" s="60">
        <v>1951.71556803</v>
      </c>
      <c r="C277" s="60">
        <v>2038.8902196600002</v>
      </c>
      <c r="D277" s="60">
        <v>2102.3438858700001</v>
      </c>
      <c r="E277" s="60">
        <v>2105.8266776699998</v>
      </c>
      <c r="F277" s="60">
        <v>2105.27505969</v>
      </c>
      <c r="G277" s="60">
        <v>2105.3215147000001</v>
      </c>
      <c r="H277" s="60">
        <v>2037.0053705800001</v>
      </c>
      <c r="I277" s="60">
        <v>1956.79862353</v>
      </c>
      <c r="J277" s="60">
        <v>1849.29960022</v>
      </c>
      <c r="K277" s="60">
        <v>1793.1022502400001</v>
      </c>
      <c r="L277" s="60">
        <v>1755.3622140100001</v>
      </c>
      <c r="M277" s="60">
        <v>1757.0910684800001</v>
      </c>
      <c r="N277" s="60">
        <v>1755.2222336700002</v>
      </c>
      <c r="O277" s="60">
        <v>1758.7485149600002</v>
      </c>
      <c r="P277" s="60">
        <v>1765.7667663300001</v>
      </c>
      <c r="Q277" s="60">
        <v>1772.0820052900001</v>
      </c>
      <c r="R277" s="60">
        <v>1787.24826196</v>
      </c>
      <c r="S277" s="60">
        <v>1769.8525592800002</v>
      </c>
      <c r="T277" s="60">
        <v>1763.21375345</v>
      </c>
      <c r="U277" s="60">
        <v>1774.0114155900001</v>
      </c>
      <c r="V277" s="60">
        <v>1779.04248091</v>
      </c>
      <c r="W277" s="60">
        <v>1777.8729158200001</v>
      </c>
      <c r="X277" s="60">
        <v>1824.4444189600001</v>
      </c>
      <c r="Y277" s="60">
        <v>1909.8569171500001</v>
      </c>
    </row>
    <row r="278" spans="1:25" s="61" customFormat="1" ht="15" x14ac:dyDescent="0.4">
      <c r="A278" s="59" t="s">
        <v>143</v>
      </c>
      <c r="B278" s="60">
        <v>1885.25792112</v>
      </c>
      <c r="C278" s="60">
        <v>1990.9596040900001</v>
      </c>
      <c r="D278" s="60">
        <v>2098.9690273699998</v>
      </c>
      <c r="E278" s="60">
        <v>2136.3865710800001</v>
      </c>
      <c r="F278" s="60">
        <v>2141.4976958900002</v>
      </c>
      <c r="G278" s="60">
        <v>2133.3244337599999</v>
      </c>
      <c r="H278" s="60">
        <v>2100.7859634400002</v>
      </c>
      <c r="I278" s="60">
        <v>2000.64546913</v>
      </c>
      <c r="J278" s="60">
        <v>1925.1381746900001</v>
      </c>
      <c r="K278" s="60">
        <v>1834.0641606000002</v>
      </c>
      <c r="L278" s="60">
        <v>1816.07560964</v>
      </c>
      <c r="M278" s="60">
        <v>1811.58073668</v>
      </c>
      <c r="N278" s="60">
        <v>1809.0490810800002</v>
      </c>
      <c r="O278" s="60">
        <v>1800.81677605</v>
      </c>
      <c r="P278" s="60">
        <v>1817.2248008900001</v>
      </c>
      <c r="Q278" s="60">
        <v>1827.9342085200001</v>
      </c>
      <c r="R278" s="60">
        <v>1833.66003813</v>
      </c>
      <c r="S278" s="60">
        <v>1824.3942836000001</v>
      </c>
      <c r="T278" s="60">
        <v>1806.0534924900001</v>
      </c>
      <c r="U278" s="60">
        <v>1808.1466423300001</v>
      </c>
      <c r="V278" s="60">
        <v>1860.1005882200002</v>
      </c>
      <c r="W278" s="60">
        <v>1828.8467028700002</v>
      </c>
      <c r="X278" s="60">
        <v>1902.5771764000001</v>
      </c>
      <c r="Y278" s="60">
        <v>1952.0932719</v>
      </c>
    </row>
    <row r="279" spans="1:25" s="61" customFormat="1" ht="15" x14ac:dyDescent="0.4">
      <c r="A279" s="59" t="s">
        <v>144</v>
      </c>
      <c r="B279" s="60">
        <v>1948.4990904200001</v>
      </c>
      <c r="C279" s="60">
        <v>1940.23888762</v>
      </c>
      <c r="D279" s="60">
        <v>1994.9121531800001</v>
      </c>
      <c r="E279" s="60">
        <v>2035.1868137500001</v>
      </c>
      <c r="F279" s="60">
        <v>2063.9836403999998</v>
      </c>
      <c r="G279" s="60">
        <v>2044.77864963</v>
      </c>
      <c r="H279" s="60">
        <v>2013.55153253</v>
      </c>
      <c r="I279" s="60">
        <v>1944.98094023</v>
      </c>
      <c r="J279" s="60">
        <v>1850.9754580200001</v>
      </c>
      <c r="K279" s="60">
        <v>1775.83610258</v>
      </c>
      <c r="L279" s="60">
        <v>1683.8512064000001</v>
      </c>
      <c r="M279" s="60">
        <v>1677.1020476900001</v>
      </c>
      <c r="N279" s="60">
        <v>1672.4950963200001</v>
      </c>
      <c r="O279" s="60">
        <v>1664.1772578100001</v>
      </c>
      <c r="P279" s="60">
        <v>1665.9393574400001</v>
      </c>
      <c r="Q279" s="60">
        <v>1674.35454379</v>
      </c>
      <c r="R279" s="60">
        <v>1683.7237222200001</v>
      </c>
      <c r="S279" s="60">
        <v>1669.5795744700001</v>
      </c>
      <c r="T279" s="60">
        <v>1658.3870168000001</v>
      </c>
      <c r="U279" s="60">
        <v>1685.9001199000002</v>
      </c>
      <c r="V279" s="60">
        <v>1676.24397084</v>
      </c>
      <c r="W279" s="60">
        <v>1657.6997676400001</v>
      </c>
      <c r="X279" s="60">
        <v>1693.7859743500001</v>
      </c>
      <c r="Y279" s="60">
        <v>1808.08096443</v>
      </c>
    </row>
    <row r="280" spans="1:25" s="61" customFormat="1" ht="15" x14ac:dyDescent="0.4">
      <c r="A280" s="59" t="s">
        <v>145</v>
      </c>
      <c r="B280" s="60">
        <v>1871.3460320600002</v>
      </c>
      <c r="C280" s="60">
        <v>1928.3211168600001</v>
      </c>
      <c r="D280" s="60">
        <v>1976.9639951300001</v>
      </c>
      <c r="E280" s="60">
        <v>2004.86309828</v>
      </c>
      <c r="F280" s="60">
        <v>2019.2761805700002</v>
      </c>
      <c r="G280" s="60">
        <v>2006.2648937400002</v>
      </c>
      <c r="H280" s="60">
        <v>1994.4644265900001</v>
      </c>
      <c r="I280" s="60">
        <v>1958.37780722</v>
      </c>
      <c r="J280" s="60">
        <v>1889.6705956200001</v>
      </c>
      <c r="K280" s="60">
        <v>1811.8220892700001</v>
      </c>
      <c r="L280" s="60">
        <v>1764.1694946300001</v>
      </c>
      <c r="M280" s="60">
        <v>1744.7191056400002</v>
      </c>
      <c r="N280" s="60">
        <v>1715.5959162000001</v>
      </c>
      <c r="O280" s="60">
        <v>1709.8723793400002</v>
      </c>
      <c r="P280" s="60">
        <v>1728.80674021</v>
      </c>
      <c r="Q280" s="60">
        <v>1734.72712288</v>
      </c>
      <c r="R280" s="60">
        <v>1744.48772261</v>
      </c>
      <c r="S280" s="60">
        <v>1709.9117265500001</v>
      </c>
      <c r="T280" s="60">
        <v>1691.0707289900001</v>
      </c>
      <c r="U280" s="60">
        <v>1700.1328977400001</v>
      </c>
      <c r="V280" s="60">
        <v>1698.6045319</v>
      </c>
      <c r="W280" s="60">
        <v>1683.5712862800001</v>
      </c>
      <c r="X280" s="60">
        <v>1750.2823549500001</v>
      </c>
      <c r="Y280" s="60">
        <v>1833.1319142700002</v>
      </c>
    </row>
    <row r="281" spans="1:25" s="61" customFormat="1" ht="15" x14ac:dyDescent="0.4">
      <c r="A281" s="59" t="s">
        <v>146</v>
      </c>
      <c r="B281" s="60">
        <v>1909.0314895400002</v>
      </c>
      <c r="C281" s="60">
        <v>1980.46234323</v>
      </c>
      <c r="D281" s="60">
        <v>2023.7706935000001</v>
      </c>
      <c r="E281" s="60">
        <v>2046.90403874</v>
      </c>
      <c r="F281" s="60">
        <v>2059.1728965399998</v>
      </c>
      <c r="G281" s="60">
        <v>2048.05862342</v>
      </c>
      <c r="H281" s="60">
        <v>1996.6722236400001</v>
      </c>
      <c r="I281" s="60">
        <v>1912.75147874</v>
      </c>
      <c r="J281" s="60">
        <v>1840.0256732700002</v>
      </c>
      <c r="K281" s="60">
        <v>1748.5590912800001</v>
      </c>
      <c r="L281" s="60">
        <v>1720.5333105000002</v>
      </c>
      <c r="M281" s="60">
        <v>1708.4218612900002</v>
      </c>
      <c r="N281" s="60">
        <v>1694.8669081100002</v>
      </c>
      <c r="O281" s="60">
        <v>1695.2448170900002</v>
      </c>
      <c r="P281" s="60">
        <v>1695.3997937200002</v>
      </c>
      <c r="Q281" s="60">
        <v>1687.2523918900001</v>
      </c>
      <c r="R281" s="60">
        <v>1693.22264251</v>
      </c>
      <c r="S281" s="60">
        <v>1655.34994069</v>
      </c>
      <c r="T281" s="60">
        <v>1633.0775356500001</v>
      </c>
      <c r="U281" s="60">
        <v>1643.5926753600002</v>
      </c>
      <c r="V281" s="60">
        <v>1659.44522454</v>
      </c>
      <c r="W281" s="60">
        <v>1651.3975272100001</v>
      </c>
      <c r="X281" s="60">
        <v>1696.5541171900002</v>
      </c>
      <c r="Y281" s="60">
        <v>1771.9918804800002</v>
      </c>
    </row>
    <row r="282" spans="1:25" s="61" customFormat="1" ht="15" x14ac:dyDescent="0.4">
      <c r="A282" s="59" t="s">
        <v>147</v>
      </c>
      <c r="B282" s="60">
        <v>1869.91527152</v>
      </c>
      <c r="C282" s="60">
        <v>2006.21437575</v>
      </c>
      <c r="D282" s="60">
        <v>2079.8979058199998</v>
      </c>
      <c r="E282" s="60">
        <v>2120.8449437499999</v>
      </c>
      <c r="F282" s="60">
        <v>2125.20709721</v>
      </c>
      <c r="G282" s="60">
        <v>2120.4660838899999</v>
      </c>
      <c r="H282" s="60">
        <v>2115.6230336099998</v>
      </c>
      <c r="I282" s="60">
        <v>1989.7283255100001</v>
      </c>
      <c r="J282" s="60">
        <v>1867.4195735000001</v>
      </c>
      <c r="K282" s="60">
        <v>1777.1922987</v>
      </c>
      <c r="L282" s="60">
        <v>1723.59132937</v>
      </c>
      <c r="M282" s="60">
        <v>1723.53695958</v>
      </c>
      <c r="N282" s="60">
        <v>1724.2645259800001</v>
      </c>
      <c r="O282" s="60">
        <v>1706.0395762200001</v>
      </c>
      <c r="P282" s="60">
        <v>1708.9167001200001</v>
      </c>
      <c r="Q282" s="60">
        <v>1715.93424112</v>
      </c>
      <c r="R282" s="60">
        <v>1735.1174378000001</v>
      </c>
      <c r="S282" s="60">
        <v>1696.7398136000002</v>
      </c>
      <c r="T282" s="60">
        <v>1683.97497318</v>
      </c>
      <c r="U282" s="60">
        <v>1723.0563553300001</v>
      </c>
      <c r="V282" s="60">
        <v>1723.89187932</v>
      </c>
      <c r="W282" s="60">
        <v>1717.2514449</v>
      </c>
      <c r="X282" s="60">
        <v>1791.9058993000001</v>
      </c>
      <c r="Y282" s="60">
        <v>1847.8104966600001</v>
      </c>
    </row>
    <row r="283" spans="1:25" s="61" customFormat="1" ht="15" x14ac:dyDescent="0.4">
      <c r="A283" s="59" t="s">
        <v>148</v>
      </c>
      <c r="B283" s="60">
        <v>2018.218615</v>
      </c>
      <c r="C283" s="60">
        <v>2120.4901962099998</v>
      </c>
      <c r="D283" s="60">
        <v>2215.2571602899998</v>
      </c>
      <c r="E283" s="60">
        <v>2286.51254973</v>
      </c>
      <c r="F283" s="60">
        <v>2294.2606037</v>
      </c>
      <c r="G283" s="60">
        <v>2268.3078259899999</v>
      </c>
      <c r="H283" s="60">
        <v>2258.1387233</v>
      </c>
      <c r="I283" s="60">
        <v>2185.47436827</v>
      </c>
      <c r="J283" s="60">
        <v>2067.1363646999998</v>
      </c>
      <c r="K283" s="60">
        <v>1974.7058041800001</v>
      </c>
      <c r="L283" s="60">
        <v>1904.1861827100001</v>
      </c>
      <c r="M283" s="60">
        <v>1882.79504877</v>
      </c>
      <c r="N283" s="60">
        <v>1888.3821480500001</v>
      </c>
      <c r="O283" s="60">
        <v>1878.8756922</v>
      </c>
      <c r="P283" s="60">
        <v>1870.7041343400001</v>
      </c>
      <c r="Q283" s="60">
        <v>1874.5580243000002</v>
      </c>
      <c r="R283" s="60">
        <v>1882.0391752200001</v>
      </c>
      <c r="S283" s="60">
        <v>1887.0037580400001</v>
      </c>
      <c r="T283" s="60">
        <v>1873.8589935500002</v>
      </c>
      <c r="U283" s="60">
        <v>1882.8147601200001</v>
      </c>
      <c r="V283" s="60">
        <v>1893.45725571</v>
      </c>
      <c r="W283" s="60">
        <v>1882.3588522900002</v>
      </c>
      <c r="X283" s="60">
        <v>1960.2510952300001</v>
      </c>
      <c r="Y283" s="60">
        <v>2065.0513588200001</v>
      </c>
    </row>
    <row r="284" spans="1:25" s="61" customFormat="1" ht="15" x14ac:dyDescent="0.4">
      <c r="A284" s="59" t="s">
        <v>149</v>
      </c>
      <c r="B284" s="60">
        <v>2115.13373108</v>
      </c>
      <c r="C284" s="60">
        <v>2178.06154302</v>
      </c>
      <c r="D284" s="60">
        <v>2221.0631065600001</v>
      </c>
      <c r="E284" s="60">
        <v>2231.4027129699998</v>
      </c>
      <c r="F284" s="60">
        <v>2234.04624504</v>
      </c>
      <c r="G284" s="60">
        <v>2212.3052556600001</v>
      </c>
      <c r="H284" s="60">
        <v>2174.10956313</v>
      </c>
      <c r="I284" s="60">
        <v>2095.1155299399998</v>
      </c>
      <c r="J284" s="60">
        <v>2028.93551525</v>
      </c>
      <c r="K284" s="60">
        <v>1941.4313051500001</v>
      </c>
      <c r="L284" s="60">
        <v>1936.318677</v>
      </c>
      <c r="M284" s="60">
        <v>1960.3346468500001</v>
      </c>
      <c r="N284" s="60">
        <v>1950.8304701500001</v>
      </c>
      <c r="O284" s="60">
        <v>1940.1240843</v>
      </c>
      <c r="P284" s="60">
        <v>1941.9712758000001</v>
      </c>
      <c r="Q284" s="60">
        <v>1930.11249617</v>
      </c>
      <c r="R284" s="60">
        <v>1940.11472215</v>
      </c>
      <c r="S284" s="60">
        <v>1948.5069436600002</v>
      </c>
      <c r="T284" s="60">
        <v>1921.7039149900002</v>
      </c>
      <c r="U284" s="60">
        <v>1926.04425782</v>
      </c>
      <c r="V284" s="60">
        <v>1945.0252868900002</v>
      </c>
      <c r="W284" s="60">
        <v>1937.21730041</v>
      </c>
      <c r="X284" s="60">
        <v>2017.6600022700002</v>
      </c>
      <c r="Y284" s="60">
        <v>2092.31458518</v>
      </c>
    </row>
    <row r="285" spans="1:25" s="61" customFormat="1" ht="15" x14ac:dyDescent="0.4">
      <c r="A285" s="59" t="s">
        <v>150</v>
      </c>
      <c r="B285" s="60">
        <v>2253.1257207999997</v>
      </c>
      <c r="C285" s="60">
        <v>2245.9308333599997</v>
      </c>
      <c r="D285" s="60">
        <v>2281.5993254</v>
      </c>
      <c r="E285" s="60">
        <v>2214.1452542000002</v>
      </c>
      <c r="F285" s="60">
        <v>2187.54478918</v>
      </c>
      <c r="G285" s="60">
        <v>2133.4106147799998</v>
      </c>
      <c r="H285" s="60">
        <v>2091.8604873300001</v>
      </c>
      <c r="I285" s="60">
        <v>1997.1184303</v>
      </c>
      <c r="J285" s="60">
        <v>1911.8988472800002</v>
      </c>
      <c r="K285" s="60">
        <v>1799.91922864</v>
      </c>
      <c r="L285" s="60">
        <v>1766.7868107000002</v>
      </c>
      <c r="M285" s="60">
        <v>1763.2211504700001</v>
      </c>
      <c r="N285" s="60">
        <v>1759.4376492000001</v>
      </c>
      <c r="O285" s="60">
        <v>1778.5500928900001</v>
      </c>
      <c r="P285" s="60">
        <v>1814.7557490400002</v>
      </c>
      <c r="Q285" s="60">
        <v>1833.67978621</v>
      </c>
      <c r="R285" s="60">
        <v>1836.4809913900001</v>
      </c>
      <c r="S285" s="60">
        <v>1757.9616540700001</v>
      </c>
      <c r="T285" s="60">
        <v>1734.6404829000001</v>
      </c>
      <c r="U285" s="60">
        <v>1754.24632223</v>
      </c>
      <c r="V285" s="60">
        <v>1795.47210862</v>
      </c>
      <c r="W285" s="60">
        <v>1803.8220704800001</v>
      </c>
      <c r="X285" s="60">
        <v>1852.9340975</v>
      </c>
      <c r="Y285" s="60">
        <v>1915.7080917400001</v>
      </c>
    </row>
    <row r="286" spans="1:25" s="61" customFormat="1" ht="15" x14ac:dyDescent="0.4">
      <c r="A286" s="59" t="s">
        <v>151</v>
      </c>
      <c r="B286" s="60">
        <v>1971.37397474</v>
      </c>
      <c r="C286" s="60">
        <v>2073.7462833099999</v>
      </c>
      <c r="D286" s="60">
        <v>2114.4077768500001</v>
      </c>
      <c r="E286" s="60">
        <v>2123.5357117200001</v>
      </c>
      <c r="F286" s="60">
        <v>2139.11144307</v>
      </c>
      <c r="G286" s="60">
        <v>2118.20125461</v>
      </c>
      <c r="H286" s="60">
        <v>2108.1854472800001</v>
      </c>
      <c r="I286" s="60">
        <v>2082.1132688500002</v>
      </c>
      <c r="J286" s="60">
        <v>1971.82857317</v>
      </c>
      <c r="K286" s="60">
        <v>1892.5434068500001</v>
      </c>
      <c r="L286" s="60">
        <v>1824.2062230700001</v>
      </c>
      <c r="M286" s="60">
        <v>1811.7971781000001</v>
      </c>
      <c r="N286" s="60">
        <v>1805.1528438100001</v>
      </c>
      <c r="O286" s="60">
        <v>1804.30770308</v>
      </c>
      <c r="P286" s="60">
        <v>1803.7200177100001</v>
      </c>
      <c r="Q286" s="60">
        <v>1814.27765589</v>
      </c>
      <c r="R286" s="60">
        <v>1837.0496415300001</v>
      </c>
      <c r="S286" s="60">
        <v>1818.01733949</v>
      </c>
      <c r="T286" s="60">
        <v>1803.06339882</v>
      </c>
      <c r="U286" s="60">
        <v>1799.0056326500001</v>
      </c>
      <c r="V286" s="60">
        <v>1800.2460975900001</v>
      </c>
      <c r="W286" s="60">
        <v>1787.6317033600001</v>
      </c>
      <c r="X286" s="60">
        <v>1843.2119655000001</v>
      </c>
      <c r="Y286" s="60">
        <v>1923.42649858</v>
      </c>
    </row>
    <row r="287" spans="1:25" s="61" customFormat="1" ht="15" x14ac:dyDescent="0.4">
      <c r="A287" s="59" t="s">
        <v>152</v>
      </c>
      <c r="B287" s="60">
        <v>1914.0076224300001</v>
      </c>
      <c r="C287" s="60">
        <v>2008.9212872600001</v>
      </c>
      <c r="D287" s="60">
        <v>2068.3258049000001</v>
      </c>
      <c r="E287" s="60">
        <v>2092.3515756199999</v>
      </c>
      <c r="F287" s="60">
        <v>2120.31540124</v>
      </c>
      <c r="G287" s="60">
        <v>2102.8103599999999</v>
      </c>
      <c r="H287" s="60">
        <v>2084.7838047300002</v>
      </c>
      <c r="I287" s="60">
        <v>2028.8304371200002</v>
      </c>
      <c r="J287" s="60">
        <v>1930.59380285</v>
      </c>
      <c r="K287" s="60">
        <v>1852.2920810400001</v>
      </c>
      <c r="L287" s="60">
        <v>1809.32177069</v>
      </c>
      <c r="M287" s="60">
        <v>1791.10625596</v>
      </c>
      <c r="N287" s="60">
        <v>1769.14137536</v>
      </c>
      <c r="O287" s="60">
        <v>1785.8780456000002</v>
      </c>
      <c r="P287" s="60">
        <v>1834.4415953500002</v>
      </c>
      <c r="Q287" s="60">
        <v>1867.29741747</v>
      </c>
      <c r="R287" s="60">
        <v>1866.2075458100001</v>
      </c>
      <c r="S287" s="60">
        <v>1868.7282022100001</v>
      </c>
      <c r="T287" s="60">
        <v>1847.2376185300002</v>
      </c>
      <c r="U287" s="60">
        <v>1844.6767485</v>
      </c>
      <c r="V287" s="60">
        <v>1853.193679</v>
      </c>
      <c r="W287" s="60">
        <v>1838.8510113</v>
      </c>
      <c r="X287" s="60">
        <v>1902.012275</v>
      </c>
      <c r="Y287" s="60">
        <v>1977.0212523100001</v>
      </c>
    </row>
    <row r="288" spans="1:25" s="61" customFormat="1" ht="15" x14ac:dyDescent="0.4">
      <c r="A288" s="59" t="s">
        <v>153</v>
      </c>
      <c r="B288" s="60">
        <v>2052.7258598600001</v>
      </c>
      <c r="C288" s="60">
        <v>2175.0575153999998</v>
      </c>
      <c r="D288" s="60">
        <v>2208.1796640499997</v>
      </c>
      <c r="E288" s="60">
        <v>2170.42660716</v>
      </c>
      <c r="F288" s="60">
        <v>2177.5048023200002</v>
      </c>
      <c r="G288" s="60">
        <v>2177.6385807699999</v>
      </c>
      <c r="H288" s="60">
        <v>2188.44154162</v>
      </c>
      <c r="I288" s="60">
        <v>2121.0674508299999</v>
      </c>
      <c r="J288" s="60">
        <v>1947.8091130100001</v>
      </c>
      <c r="K288" s="60">
        <v>1907.2001309300001</v>
      </c>
      <c r="L288" s="60">
        <v>1900.5958182900001</v>
      </c>
      <c r="M288" s="60">
        <v>1889.68123339</v>
      </c>
      <c r="N288" s="60">
        <v>1879.13785239</v>
      </c>
      <c r="O288" s="60">
        <v>1869.3020410900001</v>
      </c>
      <c r="P288" s="60">
        <v>1878.7422285</v>
      </c>
      <c r="Q288" s="60">
        <v>1869.27536364</v>
      </c>
      <c r="R288" s="60">
        <v>1875.4131628300001</v>
      </c>
      <c r="S288" s="60">
        <v>1863.4088744200001</v>
      </c>
      <c r="T288" s="60">
        <v>1829.9191436600001</v>
      </c>
      <c r="U288" s="60">
        <v>1858.6318579200001</v>
      </c>
      <c r="V288" s="60">
        <v>1867.7736149</v>
      </c>
      <c r="W288" s="60">
        <v>1833.1900777200001</v>
      </c>
      <c r="X288" s="60">
        <v>1883.9478920700001</v>
      </c>
      <c r="Y288" s="60">
        <v>1966.9356482000001</v>
      </c>
    </row>
    <row r="289" spans="1:26" s="61" customFormat="1" ht="15" x14ac:dyDescent="0.4">
      <c r="A289" s="59" t="s">
        <v>154</v>
      </c>
      <c r="B289" s="60">
        <v>1953.67065557</v>
      </c>
      <c r="C289" s="60">
        <v>2053.5939085499999</v>
      </c>
      <c r="D289" s="60">
        <v>2116.2659398400001</v>
      </c>
      <c r="E289" s="60">
        <v>2147.3532625899998</v>
      </c>
      <c r="F289" s="60">
        <v>2144.4742115200002</v>
      </c>
      <c r="G289" s="60">
        <v>2127.3119956699998</v>
      </c>
      <c r="H289" s="60">
        <v>2113.0176660299999</v>
      </c>
      <c r="I289" s="60">
        <v>1999.8051429900001</v>
      </c>
      <c r="J289" s="60">
        <v>1877.33053509</v>
      </c>
      <c r="K289" s="60">
        <v>1777.20812505</v>
      </c>
      <c r="L289" s="60">
        <v>1754.6806301600002</v>
      </c>
      <c r="M289" s="60">
        <v>1748.23737637</v>
      </c>
      <c r="N289" s="60">
        <v>1755.46975907</v>
      </c>
      <c r="O289" s="60">
        <v>1731.6463096800001</v>
      </c>
      <c r="P289" s="60">
        <v>1733.1255294700002</v>
      </c>
      <c r="Q289" s="60">
        <v>1729.0262667200002</v>
      </c>
      <c r="R289" s="60">
        <v>1748.5031672700002</v>
      </c>
      <c r="S289" s="60">
        <v>1735.7666166700001</v>
      </c>
      <c r="T289" s="60">
        <v>1715.4513742300001</v>
      </c>
      <c r="U289" s="60">
        <v>1734.8702647600001</v>
      </c>
      <c r="V289" s="60">
        <v>1717.4053788000001</v>
      </c>
      <c r="W289" s="60">
        <v>1714.8797533200002</v>
      </c>
      <c r="X289" s="60">
        <v>1807.62764558</v>
      </c>
      <c r="Y289" s="60">
        <v>1951.2460645800002</v>
      </c>
    </row>
    <row r="290" spans="1:26" s="61" customFormat="1" ht="15" x14ac:dyDescent="0.4">
      <c r="A290" s="59" t="s">
        <v>155</v>
      </c>
      <c r="B290" s="60">
        <v>2145.9431606200001</v>
      </c>
      <c r="C290" s="60">
        <v>2184.5907401600002</v>
      </c>
      <c r="D290" s="60">
        <v>2232.8868634400001</v>
      </c>
      <c r="E290" s="60">
        <v>2193.5737835099999</v>
      </c>
      <c r="F290" s="60">
        <v>2177.6542809500002</v>
      </c>
      <c r="G290" s="60">
        <v>2138.9132501700001</v>
      </c>
      <c r="H290" s="60">
        <v>2127.7954988199999</v>
      </c>
      <c r="I290" s="60">
        <v>2004.1434738200001</v>
      </c>
      <c r="J290" s="60">
        <v>1918.0079464800001</v>
      </c>
      <c r="K290" s="60">
        <v>1841.83167417</v>
      </c>
      <c r="L290" s="60">
        <v>1826.5757143200001</v>
      </c>
      <c r="M290" s="60">
        <v>1828.08460812</v>
      </c>
      <c r="N290" s="60">
        <v>1820.3831294500001</v>
      </c>
      <c r="O290" s="60">
        <v>1804.1933069200002</v>
      </c>
      <c r="P290" s="60">
        <v>1842.0761903700002</v>
      </c>
      <c r="Q290" s="60">
        <v>1865.1228718500001</v>
      </c>
      <c r="R290" s="60">
        <v>1859.4358552400001</v>
      </c>
      <c r="S290" s="60">
        <v>1858.96387239</v>
      </c>
      <c r="T290" s="60">
        <v>1851.7247006300001</v>
      </c>
      <c r="U290" s="60">
        <v>1863.0787471000001</v>
      </c>
      <c r="V290" s="60">
        <v>1855.1278885000002</v>
      </c>
      <c r="W290" s="60">
        <v>1849.7464158600001</v>
      </c>
      <c r="X290" s="60">
        <v>1868.6294804700001</v>
      </c>
      <c r="Y290" s="60">
        <v>1904.9654907500001</v>
      </c>
    </row>
    <row r="291" spans="1:26" s="61" customFormat="1" ht="15" x14ac:dyDescent="0.4">
      <c r="A291" s="59" t="s">
        <v>156</v>
      </c>
      <c r="B291" s="60">
        <v>1851.9822691100001</v>
      </c>
      <c r="C291" s="60">
        <v>1939.1275894600001</v>
      </c>
      <c r="D291" s="60">
        <v>1982.9302127600001</v>
      </c>
      <c r="E291" s="60">
        <v>2015.1306980400002</v>
      </c>
      <c r="F291" s="60">
        <v>2010.83101422</v>
      </c>
      <c r="G291" s="60">
        <v>1979.82385886</v>
      </c>
      <c r="H291" s="60">
        <v>1947.1168658600002</v>
      </c>
      <c r="I291" s="60">
        <v>1862.36036801</v>
      </c>
      <c r="J291" s="60">
        <v>1763.4234392400001</v>
      </c>
      <c r="K291" s="60">
        <v>1691.8323117100001</v>
      </c>
      <c r="L291" s="60">
        <v>1656.32703999</v>
      </c>
      <c r="M291" s="60">
        <v>1664.060234</v>
      </c>
      <c r="N291" s="60">
        <v>1657.1522648500002</v>
      </c>
      <c r="O291" s="60">
        <v>1661.3029952000002</v>
      </c>
      <c r="P291" s="60">
        <v>1669.2714821300001</v>
      </c>
      <c r="Q291" s="60">
        <v>1672.7495775800001</v>
      </c>
      <c r="R291" s="60">
        <v>1685.3214157100001</v>
      </c>
      <c r="S291" s="60">
        <v>1676.1856625</v>
      </c>
      <c r="T291" s="60">
        <v>1673.3106548400001</v>
      </c>
      <c r="U291" s="60">
        <v>1678.0747641600001</v>
      </c>
      <c r="V291" s="60">
        <v>1665.3794796000002</v>
      </c>
      <c r="W291" s="60">
        <v>1660.9844308300001</v>
      </c>
      <c r="X291" s="60">
        <v>1734.7140746900002</v>
      </c>
      <c r="Y291" s="60">
        <v>1773.8673961900001</v>
      </c>
    </row>
    <row r="292" spans="1:26" s="61" customFormat="1" ht="15" x14ac:dyDescent="0.4">
      <c r="A292" s="59" t="s">
        <v>157</v>
      </c>
      <c r="B292" s="60">
        <v>1925.50237092</v>
      </c>
      <c r="C292" s="60">
        <v>2032.3693365600002</v>
      </c>
      <c r="D292" s="60">
        <v>2059.2635741399999</v>
      </c>
      <c r="E292" s="60">
        <v>2086.8983871400001</v>
      </c>
      <c r="F292" s="60">
        <v>2096.3143112299999</v>
      </c>
      <c r="G292" s="60">
        <v>2082.1242246500001</v>
      </c>
      <c r="H292" s="60">
        <v>2059.5983851800002</v>
      </c>
      <c r="I292" s="60">
        <v>1970.6613460000001</v>
      </c>
      <c r="J292" s="60">
        <v>1859.6859144300001</v>
      </c>
      <c r="K292" s="60">
        <v>1760.2514744100001</v>
      </c>
      <c r="L292" s="60">
        <v>1751.3155353900002</v>
      </c>
      <c r="M292" s="60">
        <v>1746.32015802</v>
      </c>
      <c r="N292" s="60">
        <v>1742.2560292300002</v>
      </c>
      <c r="O292" s="60">
        <v>1752.7730156300001</v>
      </c>
      <c r="P292" s="60">
        <v>1767.55256695</v>
      </c>
      <c r="Q292" s="60">
        <v>1755.0406731300002</v>
      </c>
      <c r="R292" s="60">
        <v>1743.8305046600001</v>
      </c>
      <c r="S292" s="60">
        <v>1766.87930486</v>
      </c>
      <c r="T292" s="60">
        <v>1755.2855383800002</v>
      </c>
      <c r="U292" s="60">
        <v>1761.29177295</v>
      </c>
      <c r="V292" s="60">
        <v>1757.6473208500001</v>
      </c>
      <c r="W292" s="60">
        <v>1760.3115199400002</v>
      </c>
      <c r="X292" s="60">
        <v>1830.6871958700001</v>
      </c>
      <c r="Y292" s="60">
        <v>1932.1178713700001</v>
      </c>
    </row>
    <row r="293" spans="1:26" s="61" customFormat="1" ht="15" x14ac:dyDescent="0.4">
      <c r="A293" s="59" t="s">
        <v>158</v>
      </c>
      <c r="B293" s="60">
        <v>1901.37684528</v>
      </c>
      <c r="C293" s="60">
        <v>1971.3963895100001</v>
      </c>
      <c r="D293" s="60">
        <v>2006.62206053</v>
      </c>
      <c r="E293" s="60">
        <v>2048.6618590899998</v>
      </c>
      <c r="F293" s="60">
        <v>2053.8616786699999</v>
      </c>
      <c r="G293" s="60">
        <v>2035.0894594200001</v>
      </c>
      <c r="H293" s="60">
        <v>2009.2289247200001</v>
      </c>
      <c r="I293" s="60">
        <v>1919.8377472700001</v>
      </c>
      <c r="J293" s="60">
        <v>1819.0293929200002</v>
      </c>
      <c r="K293" s="60">
        <v>1707.5886776300001</v>
      </c>
      <c r="L293" s="60">
        <v>1674.9086172900002</v>
      </c>
      <c r="M293" s="60">
        <v>1698.9743028</v>
      </c>
      <c r="N293" s="60">
        <v>1787.8427694000002</v>
      </c>
      <c r="O293" s="60">
        <v>1775.5764505900001</v>
      </c>
      <c r="P293" s="60">
        <v>1782.0028099900001</v>
      </c>
      <c r="Q293" s="60">
        <v>1795.71077934</v>
      </c>
      <c r="R293" s="60">
        <v>1797.14473316</v>
      </c>
      <c r="S293" s="60">
        <v>1809.9087286600002</v>
      </c>
      <c r="T293" s="60">
        <v>1795.3128858700002</v>
      </c>
      <c r="U293" s="60">
        <v>1810.85900352</v>
      </c>
      <c r="V293" s="60">
        <v>1814.76970897</v>
      </c>
      <c r="W293" s="60">
        <v>1803.1378684900001</v>
      </c>
      <c r="X293" s="60">
        <v>1846.28779826</v>
      </c>
      <c r="Y293" s="60">
        <v>1927.5818979400001</v>
      </c>
    </row>
    <row r="294" spans="1:26" s="61" customFormat="1" ht="15" x14ac:dyDescent="0.4">
      <c r="A294" s="59" t="s">
        <v>159</v>
      </c>
      <c r="B294" s="60">
        <v>1906.5673162200001</v>
      </c>
      <c r="C294" s="60">
        <v>1964.2335281100002</v>
      </c>
      <c r="D294" s="60">
        <v>1985.6484745800001</v>
      </c>
      <c r="E294" s="60">
        <v>1995.25054043</v>
      </c>
      <c r="F294" s="60">
        <v>2042.72643982</v>
      </c>
      <c r="G294" s="60">
        <v>2031.7355340700001</v>
      </c>
      <c r="H294" s="60">
        <v>2009.1486747600002</v>
      </c>
      <c r="I294" s="60">
        <v>1957.2310125600002</v>
      </c>
      <c r="J294" s="60">
        <v>1878.2068544200001</v>
      </c>
      <c r="K294" s="60">
        <v>1795.0129763</v>
      </c>
      <c r="L294" s="60">
        <v>1730.7346046600001</v>
      </c>
      <c r="M294" s="60">
        <v>1701.4237418600001</v>
      </c>
      <c r="N294" s="60">
        <v>1691.1046382000002</v>
      </c>
      <c r="O294" s="60">
        <v>1691.6368006700002</v>
      </c>
      <c r="P294" s="60">
        <v>1693.78358604</v>
      </c>
      <c r="Q294" s="60">
        <v>1696.54162073</v>
      </c>
      <c r="R294" s="60">
        <v>1720.17162564</v>
      </c>
      <c r="S294" s="60">
        <v>1702.2062284600001</v>
      </c>
      <c r="T294" s="60">
        <v>1686.52633713</v>
      </c>
      <c r="U294" s="60">
        <v>1686.08525564</v>
      </c>
      <c r="V294" s="60">
        <v>1679.0160948700002</v>
      </c>
      <c r="W294" s="60">
        <v>1663.7463043500002</v>
      </c>
      <c r="X294" s="60">
        <v>1738.0686753300001</v>
      </c>
      <c r="Y294" s="60">
        <v>1825.0984881100001</v>
      </c>
    </row>
    <row r="295" spans="1:26" s="61" customFormat="1" ht="15" x14ac:dyDescent="0.4">
      <c r="A295" s="59" t="s">
        <v>160</v>
      </c>
      <c r="B295" s="60">
        <v>1910.9367181600001</v>
      </c>
      <c r="C295" s="60">
        <v>2001.0734814900002</v>
      </c>
      <c r="D295" s="60">
        <v>2039.1688620900002</v>
      </c>
      <c r="E295" s="60">
        <v>2051.5569205799998</v>
      </c>
      <c r="F295" s="60">
        <v>2065.7738282599998</v>
      </c>
      <c r="G295" s="60">
        <v>2030.62935674</v>
      </c>
      <c r="H295" s="60">
        <v>1996.07425732</v>
      </c>
      <c r="I295" s="60">
        <v>1904.5329804500002</v>
      </c>
      <c r="J295" s="60">
        <v>1795.97485007</v>
      </c>
      <c r="K295" s="60">
        <v>1715.4047673100001</v>
      </c>
      <c r="L295" s="60">
        <v>1704.3302116</v>
      </c>
      <c r="M295" s="60">
        <v>1687.8173927</v>
      </c>
      <c r="N295" s="60">
        <v>1689.3733826100001</v>
      </c>
      <c r="O295" s="60">
        <v>1687.4734994300002</v>
      </c>
      <c r="P295" s="60">
        <v>1692.4810369400002</v>
      </c>
      <c r="Q295" s="60">
        <v>1689.2306203100002</v>
      </c>
      <c r="R295" s="60">
        <v>1692.06939564</v>
      </c>
      <c r="S295" s="60">
        <v>1706.1360792100002</v>
      </c>
      <c r="T295" s="60">
        <v>1692.2728205600001</v>
      </c>
      <c r="U295" s="60">
        <v>1694.27248579</v>
      </c>
      <c r="V295" s="60">
        <v>1684.2090659200001</v>
      </c>
      <c r="W295" s="60">
        <v>1685.7379778300001</v>
      </c>
      <c r="X295" s="60">
        <v>1752.5154148400002</v>
      </c>
      <c r="Y295" s="60">
        <v>1802.9998141800002</v>
      </c>
    </row>
    <row r="296" spans="1:26" s="61" customFormat="1" ht="15" x14ac:dyDescent="0.4">
      <c r="A296" s="59" t="s">
        <v>161</v>
      </c>
      <c r="B296" s="60">
        <v>1734.04734921</v>
      </c>
      <c r="C296" s="60">
        <v>1765.79880518</v>
      </c>
      <c r="D296" s="60">
        <v>1822.7686609</v>
      </c>
      <c r="E296" s="60">
        <v>1845.3839954100001</v>
      </c>
      <c r="F296" s="60">
        <v>1848.6405746100002</v>
      </c>
      <c r="G296" s="60">
        <v>1823.6639333800001</v>
      </c>
      <c r="H296" s="60">
        <v>1830.6065915500001</v>
      </c>
      <c r="I296" s="60">
        <v>1734.1128891800001</v>
      </c>
      <c r="J296" s="60">
        <v>1646.2173096200002</v>
      </c>
      <c r="K296" s="60">
        <v>1557.9741446300002</v>
      </c>
      <c r="L296" s="60">
        <v>1500.1048097800001</v>
      </c>
      <c r="M296" s="60">
        <v>1490.8785875600001</v>
      </c>
      <c r="N296" s="60">
        <v>1495.1807993500001</v>
      </c>
      <c r="O296" s="60">
        <v>1490.00920711</v>
      </c>
      <c r="P296" s="60">
        <v>1488.7069363400001</v>
      </c>
      <c r="Q296" s="60">
        <v>1491.1434598400001</v>
      </c>
      <c r="R296" s="60">
        <v>1500.1612746000001</v>
      </c>
      <c r="S296" s="60">
        <v>1489.77211188</v>
      </c>
      <c r="T296" s="60">
        <v>1480.30827617</v>
      </c>
      <c r="U296" s="60">
        <v>1522.00413976</v>
      </c>
      <c r="V296" s="60">
        <v>1509.3458492700001</v>
      </c>
      <c r="W296" s="60">
        <v>1515.75970641</v>
      </c>
      <c r="X296" s="60">
        <v>1579.5101255300001</v>
      </c>
      <c r="Y296" s="60">
        <v>1645.13175621</v>
      </c>
    </row>
    <row r="297" spans="1:26" s="61" customFormat="1" ht="15" x14ac:dyDescent="0.4">
      <c r="A297" s="59" t="s">
        <v>162</v>
      </c>
      <c r="B297" s="60">
        <v>1774.2590855000001</v>
      </c>
      <c r="C297" s="60">
        <v>1817.8595412700001</v>
      </c>
      <c r="D297" s="60">
        <v>1843.5915998400001</v>
      </c>
      <c r="E297" s="60">
        <v>1869.66543619</v>
      </c>
      <c r="F297" s="60">
        <v>1893.04376032</v>
      </c>
      <c r="G297" s="60">
        <v>1866.4389400500002</v>
      </c>
      <c r="H297" s="60">
        <v>1836.58127625</v>
      </c>
      <c r="I297" s="60">
        <v>1754.69422104</v>
      </c>
      <c r="J297" s="60">
        <v>1699.4540211400001</v>
      </c>
      <c r="K297" s="60">
        <v>1616.6689857600002</v>
      </c>
      <c r="L297" s="60">
        <v>1603.16609606</v>
      </c>
      <c r="M297" s="60">
        <v>1592.6900706600002</v>
      </c>
      <c r="N297" s="60">
        <v>1587.9673557000001</v>
      </c>
      <c r="O297" s="60">
        <v>1582.7756807400001</v>
      </c>
      <c r="P297" s="60">
        <v>1583.3933613700001</v>
      </c>
      <c r="Q297" s="60">
        <v>1589.4452585500001</v>
      </c>
      <c r="R297" s="60">
        <v>1597.6175241200001</v>
      </c>
      <c r="S297" s="60">
        <v>1576.1212767300001</v>
      </c>
      <c r="T297" s="60">
        <v>1567.9181543000002</v>
      </c>
      <c r="U297" s="60">
        <v>1577.3479684400002</v>
      </c>
      <c r="V297" s="60">
        <v>1555.6157157300001</v>
      </c>
      <c r="W297" s="60">
        <v>1564.50368396</v>
      </c>
      <c r="X297" s="60">
        <v>1631.7025280500002</v>
      </c>
      <c r="Y297" s="60">
        <v>1650.5095447600002</v>
      </c>
    </row>
    <row r="298" spans="1:26" s="61" customFormat="1" ht="15" x14ac:dyDescent="0.4">
      <c r="A298" s="59" t="s">
        <v>163</v>
      </c>
      <c r="B298" s="60">
        <v>1692.5989582900002</v>
      </c>
      <c r="C298" s="60">
        <v>1803.66077806</v>
      </c>
      <c r="D298" s="60">
        <v>1928.4455287600001</v>
      </c>
      <c r="E298" s="60">
        <v>1969.3018387000002</v>
      </c>
      <c r="F298" s="60">
        <v>1984.2427373</v>
      </c>
      <c r="G298" s="60">
        <v>1956.00540232</v>
      </c>
      <c r="H298" s="60">
        <v>1906.7044741100001</v>
      </c>
      <c r="I298" s="60">
        <v>1849.6257818400002</v>
      </c>
      <c r="J298" s="60">
        <v>1752.0274207900002</v>
      </c>
      <c r="K298" s="60">
        <v>1661.95450841</v>
      </c>
      <c r="L298" s="60">
        <v>1593.2750696800001</v>
      </c>
      <c r="M298" s="60">
        <v>1579.1303447300002</v>
      </c>
      <c r="N298" s="60">
        <v>1592.96161628</v>
      </c>
      <c r="O298" s="60">
        <v>1608.1206299500002</v>
      </c>
      <c r="P298" s="60">
        <v>1613.4464834</v>
      </c>
      <c r="Q298" s="60">
        <v>1611.8146201300001</v>
      </c>
      <c r="R298" s="60">
        <v>1622.7333649300001</v>
      </c>
      <c r="S298" s="60">
        <v>1600.7319606200001</v>
      </c>
      <c r="T298" s="60">
        <v>1597.80349931</v>
      </c>
      <c r="U298" s="60">
        <v>1609.7015516500001</v>
      </c>
      <c r="V298" s="60">
        <v>1593.8433459300002</v>
      </c>
      <c r="W298" s="60">
        <v>1597.8206686200001</v>
      </c>
      <c r="X298" s="60">
        <v>1670.4271720700001</v>
      </c>
      <c r="Y298" s="60">
        <v>1736.48631514</v>
      </c>
    </row>
    <row r="299" spans="1:26" s="61" customFormat="1" ht="15" x14ac:dyDescent="0.4">
      <c r="A299" s="59" t="s">
        <v>164</v>
      </c>
      <c r="B299" s="60">
        <v>1808.2108423100001</v>
      </c>
      <c r="C299" s="60">
        <v>1879.46002959</v>
      </c>
      <c r="D299" s="60">
        <v>1895.5481982200001</v>
      </c>
      <c r="E299" s="60">
        <v>1916.4318083600001</v>
      </c>
      <c r="F299" s="60">
        <v>1911.4408271500001</v>
      </c>
      <c r="G299" s="60">
        <v>1905.6039831800001</v>
      </c>
      <c r="H299" s="60">
        <v>1873.1128505700001</v>
      </c>
      <c r="I299" s="60">
        <v>1780.6262890400001</v>
      </c>
      <c r="J299" s="60">
        <v>1685.50678186</v>
      </c>
      <c r="K299" s="60">
        <v>1610.96134136</v>
      </c>
      <c r="L299" s="60">
        <v>1582.1091846100001</v>
      </c>
      <c r="M299" s="60">
        <v>1592.15509763</v>
      </c>
      <c r="N299" s="60">
        <v>1590.21071211</v>
      </c>
      <c r="O299" s="60">
        <v>1598.1370821100002</v>
      </c>
      <c r="P299" s="60">
        <v>1598.99093965</v>
      </c>
      <c r="Q299" s="60">
        <v>1604.18609051</v>
      </c>
      <c r="R299" s="60">
        <v>1597.8154470300001</v>
      </c>
      <c r="S299" s="60">
        <v>1606.8715319800001</v>
      </c>
      <c r="T299" s="60">
        <v>1606.70131614</v>
      </c>
      <c r="U299" s="60">
        <v>1611.58293228</v>
      </c>
      <c r="V299" s="60">
        <v>1592.55365512</v>
      </c>
      <c r="W299" s="60">
        <v>1598.4832687800001</v>
      </c>
      <c r="X299" s="60">
        <v>1666.63686134</v>
      </c>
      <c r="Y299" s="60">
        <v>1737.3890252400001</v>
      </c>
    </row>
    <row r="300" spans="1:26" s="61" customFormat="1" ht="15" x14ac:dyDescent="0.4">
      <c r="A300" s="59" t="s">
        <v>165</v>
      </c>
      <c r="B300" s="60">
        <v>1772.7268730400001</v>
      </c>
      <c r="C300" s="60">
        <v>1815.2629534700002</v>
      </c>
      <c r="D300" s="60">
        <v>1822.67790616</v>
      </c>
      <c r="E300" s="60">
        <v>1825.8010301400002</v>
      </c>
      <c r="F300" s="60">
        <v>1820.5477065800001</v>
      </c>
      <c r="G300" s="60">
        <v>1799.2618562700002</v>
      </c>
      <c r="H300" s="60">
        <v>1791.9580826500001</v>
      </c>
      <c r="I300" s="60">
        <v>1695.9133894200002</v>
      </c>
      <c r="J300" s="60">
        <v>1690.00215804</v>
      </c>
      <c r="K300" s="60">
        <v>1646.47042874</v>
      </c>
      <c r="L300" s="60">
        <v>1639.3386485400001</v>
      </c>
      <c r="M300" s="60">
        <v>1614.9089396500001</v>
      </c>
      <c r="N300" s="60">
        <v>1615.0661331900001</v>
      </c>
      <c r="O300" s="60">
        <v>1603.6706985400001</v>
      </c>
      <c r="P300" s="60">
        <v>1615.7941451200002</v>
      </c>
      <c r="Q300" s="60">
        <v>1615.1487602500001</v>
      </c>
      <c r="R300" s="60">
        <v>1622.0870977300001</v>
      </c>
      <c r="S300" s="60">
        <v>1614.0095996</v>
      </c>
      <c r="T300" s="60">
        <v>1601.7108007000002</v>
      </c>
      <c r="U300" s="60">
        <v>1617.1493578500001</v>
      </c>
      <c r="V300" s="60">
        <v>1593.8203217600001</v>
      </c>
      <c r="W300" s="60">
        <v>1608.95287538</v>
      </c>
      <c r="X300" s="60">
        <v>1664.0547504200001</v>
      </c>
      <c r="Y300" s="60">
        <v>1756.8506759700001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135</v>
      </c>
      <c r="B304" s="58">
        <v>2067.1499029199999</v>
      </c>
      <c r="C304" s="67">
        <v>2165.2230993399999</v>
      </c>
      <c r="D304" s="67">
        <v>2221.64595869</v>
      </c>
      <c r="E304" s="67">
        <v>2243.1966590000002</v>
      </c>
      <c r="F304" s="67">
        <v>2267.2559161100003</v>
      </c>
      <c r="G304" s="67">
        <v>2252.7569230100003</v>
      </c>
      <c r="H304" s="67">
        <v>2214.6914826400002</v>
      </c>
      <c r="I304" s="67">
        <v>2129.3733843</v>
      </c>
      <c r="J304" s="67">
        <v>2000.2717005</v>
      </c>
      <c r="K304" s="67">
        <v>1898.6948087800001</v>
      </c>
      <c r="L304" s="67">
        <v>1836.3815614200003</v>
      </c>
      <c r="M304" s="67">
        <v>1867.7461759900002</v>
      </c>
      <c r="N304" s="67">
        <v>1903.0181019699999</v>
      </c>
      <c r="O304" s="67">
        <v>1904.5036748800003</v>
      </c>
      <c r="P304" s="67">
        <v>1903.85524412</v>
      </c>
      <c r="Q304" s="67">
        <v>1894.8049916300001</v>
      </c>
      <c r="R304" s="67">
        <v>1911.5515705900002</v>
      </c>
      <c r="S304" s="67">
        <v>1911.9686062700002</v>
      </c>
      <c r="T304" s="67">
        <v>1907.4010450999999</v>
      </c>
      <c r="U304" s="67">
        <v>1912.60753535</v>
      </c>
      <c r="V304" s="67">
        <v>1927.06113405</v>
      </c>
      <c r="W304" s="67">
        <v>1894.7551574300001</v>
      </c>
      <c r="X304" s="67">
        <v>1980.58420071</v>
      </c>
      <c r="Y304" s="67">
        <v>2091.46879326</v>
      </c>
    </row>
    <row r="305" spans="1:25" s="61" customFormat="1" ht="15" x14ac:dyDescent="0.4">
      <c r="A305" s="59" t="s">
        <v>136</v>
      </c>
      <c r="B305" s="60">
        <v>2030.58249325</v>
      </c>
      <c r="C305" s="60">
        <v>2112.5412114000001</v>
      </c>
      <c r="D305" s="60">
        <v>2161.1652285</v>
      </c>
      <c r="E305" s="60">
        <v>2189.9956832299999</v>
      </c>
      <c r="F305" s="60">
        <v>2208.7274897699999</v>
      </c>
      <c r="G305" s="60">
        <v>2193.0209255700001</v>
      </c>
      <c r="H305" s="60">
        <v>2149.2189501400003</v>
      </c>
      <c r="I305" s="60">
        <v>2061.0812241900003</v>
      </c>
      <c r="J305" s="60">
        <v>1969.8080041000003</v>
      </c>
      <c r="K305" s="60">
        <v>1901.8269913600002</v>
      </c>
      <c r="L305" s="60">
        <v>1858.2738851899999</v>
      </c>
      <c r="M305" s="60">
        <v>1844.7386326700002</v>
      </c>
      <c r="N305" s="60">
        <v>1850.3582839700002</v>
      </c>
      <c r="O305" s="60">
        <v>1854.4202353700002</v>
      </c>
      <c r="P305" s="60">
        <v>1855.5704790300001</v>
      </c>
      <c r="Q305" s="60">
        <v>1853.2404546100001</v>
      </c>
      <c r="R305" s="60">
        <v>1849.3950886100001</v>
      </c>
      <c r="S305" s="60">
        <v>1848.82074904</v>
      </c>
      <c r="T305" s="60">
        <v>1843.7754951500001</v>
      </c>
      <c r="U305" s="60">
        <v>1869.36203707</v>
      </c>
      <c r="V305" s="60">
        <v>1886.1301710299999</v>
      </c>
      <c r="W305" s="60">
        <v>1861.8042796700001</v>
      </c>
      <c r="X305" s="60">
        <v>1893.3043615900001</v>
      </c>
      <c r="Y305" s="60">
        <v>1953.0626259999999</v>
      </c>
    </row>
    <row r="306" spans="1:25" s="61" customFormat="1" ht="15" x14ac:dyDescent="0.4">
      <c r="A306" s="59" t="s">
        <v>137</v>
      </c>
      <c r="B306" s="60">
        <v>2026.64974725</v>
      </c>
      <c r="C306" s="60">
        <v>2155.6152542499999</v>
      </c>
      <c r="D306" s="60">
        <v>2263.0926036599999</v>
      </c>
      <c r="E306" s="60">
        <v>2346.2975880100003</v>
      </c>
      <c r="F306" s="60">
        <v>2343.6590031999999</v>
      </c>
      <c r="G306" s="60">
        <v>2299.0260427100002</v>
      </c>
      <c r="H306" s="60">
        <v>2274.9284461000002</v>
      </c>
      <c r="I306" s="60">
        <v>2151.7618107100002</v>
      </c>
      <c r="J306" s="60">
        <v>2074.8662085999999</v>
      </c>
      <c r="K306" s="60">
        <v>1970.5233167599999</v>
      </c>
      <c r="L306" s="60">
        <v>1854.7088151799999</v>
      </c>
      <c r="M306" s="60">
        <v>1832.54182408</v>
      </c>
      <c r="N306" s="60">
        <v>1838.5571951500001</v>
      </c>
      <c r="O306" s="60">
        <v>1848.0805508399999</v>
      </c>
      <c r="P306" s="60">
        <v>1849.6397023099998</v>
      </c>
      <c r="Q306" s="60">
        <v>1855.0767865500002</v>
      </c>
      <c r="R306" s="60">
        <v>1880.8843286199999</v>
      </c>
      <c r="S306" s="60">
        <v>1865.2115366900002</v>
      </c>
      <c r="T306" s="60">
        <v>1853.18826459</v>
      </c>
      <c r="U306" s="60">
        <v>1897.2127154099999</v>
      </c>
      <c r="V306" s="60">
        <v>1904.9935490400003</v>
      </c>
      <c r="W306" s="60">
        <v>1875.11691191</v>
      </c>
      <c r="X306" s="60">
        <v>1950.7969888600001</v>
      </c>
      <c r="Y306" s="60">
        <v>2045.97491859</v>
      </c>
    </row>
    <row r="307" spans="1:25" s="61" customFormat="1" ht="15" x14ac:dyDescent="0.4">
      <c r="A307" s="59" t="s">
        <v>138</v>
      </c>
      <c r="B307" s="60">
        <v>2126.1202223</v>
      </c>
      <c r="C307" s="60">
        <v>2167.9340571500002</v>
      </c>
      <c r="D307" s="60">
        <v>2211.2216776499999</v>
      </c>
      <c r="E307" s="60">
        <v>2231.2851002000002</v>
      </c>
      <c r="F307" s="60">
        <v>2251.0666890900002</v>
      </c>
      <c r="G307" s="60">
        <v>2243.3246013200001</v>
      </c>
      <c r="H307" s="60">
        <v>2221.02882391</v>
      </c>
      <c r="I307" s="60">
        <v>2172.1203645400001</v>
      </c>
      <c r="J307" s="60">
        <v>2100.2595562199999</v>
      </c>
      <c r="K307" s="60">
        <v>1984.84590622</v>
      </c>
      <c r="L307" s="60">
        <v>1898.46762846</v>
      </c>
      <c r="M307" s="60">
        <v>1870.8970365700002</v>
      </c>
      <c r="N307" s="60">
        <v>1871.4999169799999</v>
      </c>
      <c r="O307" s="60">
        <v>1887.2195419300001</v>
      </c>
      <c r="P307" s="60">
        <v>1904.4171678500002</v>
      </c>
      <c r="Q307" s="60">
        <v>1907.9341290800003</v>
      </c>
      <c r="R307" s="60">
        <v>1952.3536895800003</v>
      </c>
      <c r="S307" s="60">
        <v>1930.89030456</v>
      </c>
      <c r="T307" s="60">
        <v>1916.4965929999998</v>
      </c>
      <c r="U307" s="60">
        <v>1932.8035934600002</v>
      </c>
      <c r="V307" s="60">
        <v>1942.3906573499999</v>
      </c>
      <c r="W307" s="60">
        <v>1899.5153161600001</v>
      </c>
      <c r="X307" s="60">
        <v>1952.08874492</v>
      </c>
      <c r="Y307" s="60">
        <v>2068.53507713</v>
      </c>
    </row>
    <row r="308" spans="1:25" s="61" customFormat="1" ht="15" x14ac:dyDescent="0.4">
      <c r="A308" s="59" t="s">
        <v>139</v>
      </c>
      <c r="B308" s="60">
        <v>2129.9158005600002</v>
      </c>
      <c r="C308" s="60">
        <v>2235.3134934499999</v>
      </c>
      <c r="D308" s="60">
        <v>2313.8932620999999</v>
      </c>
      <c r="E308" s="60">
        <v>2332.0666235399999</v>
      </c>
      <c r="F308" s="60">
        <v>2339.40938994</v>
      </c>
      <c r="G308" s="60">
        <v>2330.84845877</v>
      </c>
      <c r="H308" s="60">
        <v>2280.7202547500001</v>
      </c>
      <c r="I308" s="60">
        <v>2214.6169540000001</v>
      </c>
      <c r="J308" s="60">
        <v>2088.5835734500001</v>
      </c>
      <c r="K308" s="60">
        <v>2011.2237392000002</v>
      </c>
      <c r="L308" s="60">
        <v>1968.1519807</v>
      </c>
      <c r="M308" s="60">
        <v>1930.6767123200002</v>
      </c>
      <c r="N308" s="60">
        <v>1939.5319323200001</v>
      </c>
      <c r="O308" s="60">
        <v>1939.9488878800003</v>
      </c>
      <c r="P308" s="60">
        <v>1922.1790801800003</v>
      </c>
      <c r="Q308" s="60">
        <v>1946.5637499600002</v>
      </c>
      <c r="R308" s="60">
        <v>1954.5709734299999</v>
      </c>
      <c r="S308" s="60">
        <v>1952.41919818</v>
      </c>
      <c r="T308" s="60">
        <v>1944.1791240799998</v>
      </c>
      <c r="U308" s="60">
        <v>1947.2038337899999</v>
      </c>
      <c r="V308" s="60">
        <v>1953.7408616799999</v>
      </c>
      <c r="W308" s="60">
        <v>1922.9671439200001</v>
      </c>
      <c r="X308" s="60">
        <v>1972.6533446399999</v>
      </c>
      <c r="Y308" s="60">
        <v>2069.71006941</v>
      </c>
    </row>
    <row r="309" spans="1:25" s="61" customFormat="1" ht="15" x14ac:dyDescent="0.4">
      <c r="A309" s="59" t="s">
        <v>140</v>
      </c>
      <c r="B309" s="60">
        <v>2168.8623560700003</v>
      </c>
      <c r="C309" s="60">
        <v>2245.0615900400003</v>
      </c>
      <c r="D309" s="60">
        <v>2284.1934207899999</v>
      </c>
      <c r="E309" s="60">
        <v>2315.4592588999999</v>
      </c>
      <c r="F309" s="60">
        <v>2310.8486621500001</v>
      </c>
      <c r="G309" s="60">
        <v>2279.00911997</v>
      </c>
      <c r="H309" s="60">
        <v>2229.8714190000001</v>
      </c>
      <c r="I309" s="60">
        <v>2145.5394103500003</v>
      </c>
      <c r="J309" s="60">
        <v>2042.47444305</v>
      </c>
      <c r="K309" s="60">
        <v>1965.7862964999999</v>
      </c>
      <c r="L309" s="60">
        <v>1931.4677845800002</v>
      </c>
      <c r="M309" s="60">
        <v>1932.0836024300002</v>
      </c>
      <c r="N309" s="60">
        <v>1917.5561639699999</v>
      </c>
      <c r="O309" s="60">
        <v>1907.1279220199999</v>
      </c>
      <c r="P309" s="60">
        <v>1905.0346678599999</v>
      </c>
      <c r="Q309" s="60">
        <v>1879.0412737000001</v>
      </c>
      <c r="R309" s="60">
        <v>1896.9433032100001</v>
      </c>
      <c r="S309" s="60">
        <v>1902.1381162299999</v>
      </c>
      <c r="T309" s="60">
        <v>1889.6040556200001</v>
      </c>
      <c r="U309" s="60">
        <v>1894.8360341299999</v>
      </c>
      <c r="V309" s="60">
        <v>1903.8999487000001</v>
      </c>
      <c r="W309" s="60">
        <v>1900.83403387</v>
      </c>
      <c r="X309" s="60">
        <v>1961.5463789200003</v>
      </c>
      <c r="Y309" s="60">
        <v>2033.0884349299999</v>
      </c>
    </row>
    <row r="310" spans="1:25" s="61" customFormat="1" ht="15" x14ac:dyDescent="0.4">
      <c r="A310" s="59" t="s">
        <v>141</v>
      </c>
      <c r="B310" s="60">
        <v>2102.9720453499999</v>
      </c>
      <c r="C310" s="60">
        <v>2192.8400200000001</v>
      </c>
      <c r="D310" s="60">
        <v>2253.9527177800001</v>
      </c>
      <c r="E310" s="60">
        <v>2277.2889825000002</v>
      </c>
      <c r="F310" s="60">
        <v>2307.36013112</v>
      </c>
      <c r="G310" s="60">
        <v>2276.7318593800001</v>
      </c>
      <c r="H310" s="60">
        <v>2241.4233885200001</v>
      </c>
      <c r="I310" s="60">
        <v>2152.94799225</v>
      </c>
      <c r="J310" s="60">
        <v>2054.42850168</v>
      </c>
      <c r="K310" s="60">
        <v>1973.9076108100003</v>
      </c>
      <c r="L310" s="60">
        <v>1954.27279727</v>
      </c>
      <c r="M310" s="60">
        <v>1935.0894363800003</v>
      </c>
      <c r="N310" s="60">
        <v>1913.2396688500003</v>
      </c>
      <c r="O310" s="60">
        <v>1917.8315427400003</v>
      </c>
      <c r="P310" s="60">
        <v>1927.6605829600003</v>
      </c>
      <c r="Q310" s="60">
        <v>1933.5486891099999</v>
      </c>
      <c r="R310" s="60">
        <v>1943.9489051800001</v>
      </c>
      <c r="S310" s="60">
        <v>1938.6750559299999</v>
      </c>
      <c r="T310" s="60">
        <v>1928.3408805700001</v>
      </c>
      <c r="U310" s="60">
        <v>1941.8655358000001</v>
      </c>
      <c r="V310" s="60">
        <v>1953.4508311300001</v>
      </c>
      <c r="W310" s="60">
        <v>1938.3054857900001</v>
      </c>
      <c r="X310" s="60">
        <v>1988.4032748300001</v>
      </c>
      <c r="Y310" s="60">
        <v>2026.04239788</v>
      </c>
    </row>
    <row r="311" spans="1:25" s="61" customFormat="1" ht="15" x14ac:dyDescent="0.4">
      <c r="A311" s="59" t="s">
        <v>142</v>
      </c>
      <c r="B311" s="60">
        <v>2169.6155680299998</v>
      </c>
      <c r="C311" s="60">
        <v>2256.7902196600003</v>
      </c>
      <c r="D311" s="60">
        <v>2320.2438858700002</v>
      </c>
      <c r="E311" s="60">
        <v>2323.7266776699998</v>
      </c>
      <c r="F311" s="60">
        <v>2323.1750596900001</v>
      </c>
      <c r="G311" s="60">
        <v>2323.2215147000002</v>
      </c>
      <c r="H311" s="60">
        <v>2254.9053705800002</v>
      </c>
      <c r="I311" s="60">
        <v>2174.6986235300001</v>
      </c>
      <c r="J311" s="60">
        <v>2067.1996002199999</v>
      </c>
      <c r="K311" s="60">
        <v>2011.0022502400002</v>
      </c>
      <c r="L311" s="60">
        <v>1973.2622140100002</v>
      </c>
      <c r="M311" s="60">
        <v>1974.9910684800002</v>
      </c>
      <c r="N311" s="60">
        <v>1973.1222336700002</v>
      </c>
      <c r="O311" s="60">
        <v>1976.6485149600003</v>
      </c>
      <c r="P311" s="60">
        <v>1983.66676633</v>
      </c>
      <c r="Q311" s="60">
        <v>1989.98200529</v>
      </c>
      <c r="R311" s="60">
        <v>2005.1482619600001</v>
      </c>
      <c r="S311" s="60">
        <v>1987.7525592800002</v>
      </c>
      <c r="T311" s="60">
        <v>1981.1137534499999</v>
      </c>
      <c r="U311" s="60">
        <v>1991.9114155900002</v>
      </c>
      <c r="V311" s="60">
        <v>1996.9424809100001</v>
      </c>
      <c r="W311" s="60">
        <v>1995.77291582</v>
      </c>
      <c r="X311" s="60">
        <v>2042.34441896</v>
      </c>
      <c r="Y311" s="60">
        <v>2127.7569171499999</v>
      </c>
    </row>
    <row r="312" spans="1:25" s="61" customFormat="1" ht="15" x14ac:dyDescent="0.4">
      <c r="A312" s="59" t="s">
        <v>143</v>
      </c>
      <c r="B312" s="60">
        <v>2103.1579211200001</v>
      </c>
      <c r="C312" s="60">
        <v>2208.8596040900002</v>
      </c>
      <c r="D312" s="60">
        <v>2316.8690273699999</v>
      </c>
      <c r="E312" s="60">
        <v>2354.2865710800002</v>
      </c>
      <c r="F312" s="60">
        <v>2359.3976958900003</v>
      </c>
      <c r="G312" s="60">
        <v>2351.22443376</v>
      </c>
      <c r="H312" s="60">
        <v>2318.6859634400003</v>
      </c>
      <c r="I312" s="60">
        <v>2218.5454691300001</v>
      </c>
      <c r="J312" s="60">
        <v>2143.0381746900002</v>
      </c>
      <c r="K312" s="60">
        <v>2051.9641606</v>
      </c>
      <c r="L312" s="60">
        <v>2033.9756096400001</v>
      </c>
      <c r="M312" s="60">
        <v>2029.4807366800001</v>
      </c>
      <c r="N312" s="60">
        <v>2026.9490810800003</v>
      </c>
      <c r="O312" s="60">
        <v>2018.7167760500001</v>
      </c>
      <c r="P312" s="60">
        <v>2035.1248008900002</v>
      </c>
      <c r="Q312" s="60">
        <v>2045.8342085200002</v>
      </c>
      <c r="R312" s="60">
        <v>2051.5600381300001</v>
      </c>
      <c r="S312" s="60">
        <v>2042.2942836000002</v>
      </c>
      <c r="T312" s="60">
        <v>2023.9534924899999</v>
      </c>
      <c r="U312" s="60">
        <v>2026.0466423299999</v>
      </c>
      <c r="V312" s="60">
        <v>2078.0005882200003</v>
      </c>
      <c r="W312" s="60">
        <v>2046.7467028700003</v>
      </c>
      <c r="X312" s="60">
        <v>2120.4771764000002</v>
      </c>
      <c r="Y312" s="60">
        <v>2169.9932718999999</v>
      </c>
    </row>
    <row r="313" spans="1:25" s="61" customFormat="1" ht="15" x14ac:dyDescent="0.4">
      <c r="A313" s="59" t="s">
        <v>144</v>
      </c>
      <c r="B313" s="60">
        <v>2166.39909042</v>
      </c>
      <c r="C313" s="60">
        <v>2158.1388876199999</v>
      </c>
      <c r="D313" s="60">
        <v>2212.8121531800002</v>
      </c>
      <c r="E313" s="60">
        <v>2253.0868137500001</v>
      </c>
      <c r="F313" s="60">
        <v>2281.8836403999999</v>
      </c>
      <c r="G313" s="60">
        <v>2262.6786496300001</v>
      </c>
      <c r="H313" s="60">
        <v>2231.4515325299999</v>
      </c>
      <c r="I313" s="60">
        <v>2162.8809402299999</v>
      </c>
      <c r="J313" s="60">
        <v>2068.8754580200002</v>
      </c>
      <c r="K313" s="60">
        <v>1993.7361025800001</v>
      </c>
      <c r="L313" s="60">
        <v>1901.7512064000002</v>
      </c>
      <c r="M313" s="60">
        <v>1895.0020476899999</v>
      </c>
      <c r="N313" s="60">
        <v>1890.39509632</v>
      </c>
      <c r="O313" s="60">
        <v>1882.07725781</v>
      </c>
      <c r="P313" s="60">
        <v>1883.8393574400002</v>
      </c>
      <c r="Q313" s="60">
        <v>1892.2545437899998</v>
      </c>
      <c r="R313" s="60">
        <v>1901.6237222200002</v>
      </c>
      <c r="S313" s="60">
        <v>1887.47957447</v>
      </c>
      <c r="T313" s="60">
        <v>1876.2870167999999</v>
      </c>
      <c r="U313" s="60">
        <v>1903.8001199</v>
      </c>
      <c r="V313" s="60">
        <v>1894.1439708399998</v>
      </c>
      <c r="W313" s="60">
        <v>1875.5997676400002</v>
      </c>
      <c r="X313" s="60">
        <v>1911.6859743499999</v>
      </c>
      <c r="Y313" s="60">
        <v>2025.9809644299999</v>
      </c>
    </row>
    <row r="314" spans="1:25" s="61" customFormat="1" ht="15" x14ac:dyDescent="0.4">
      <c r="A314" s="59" t="s">
        <v>145</v>
      </c>
      <c r="B314" s="60">
        <v>2089.2460320600003</v>
      </c>
      <c r="C314" s="60">
        <v>2146.2211168600002</v>
      </c>
      <c r="D314" s="60">
        <v>2194.8639951300001</v>
      </c>
      <c r="E314" s="60">
        <v>2222.7630982800001</v>
      </c>
      <c r="F314" s="60">
        <v>2237.1761805700003</v>
      </c>
      <c r="G314" s="60">
        <v>2224.16489374</v>
      </c>
      <c r="H314" s="60">
        <v>2212.3644265900002</v>
      </c>
      <c r="I314" s="60">
        <v>2176.2778072199999</v>
      </c>
      <c r="J314" s="60">
        <v>2107.5705956199999</v>
      </c>
      <c r="K314" s="60">
        <v>2029.7220892700002</v>
      </c>
      <c r="L314" s="60">
        <v>1982.06949463</v>
      </c>
      <c r="M314" s="60">
        <v>1962.6191056400003</v>
      </c>
      <c r="N314" s="60">
        <v>1933.4959162</v>
      </c>
      <c r="O314" s="60">
        <v>1927.77237934</v>
      </c>
      <c r="P314" s="60">
        <v>1946.7067402100001</v>
      </c>
      <c r="Q314" s="60">
        <v>1952.6271228800001</v>
      </c>
      <c r="R314" s="60">
        <v>1962.3877226099999</v>
      </c>
      <c r="S314" s="60">
        <v>1927.81172655</v>
      </c>
      <c r="T314" s="60">
        <v>1908.9707289900002</v>
      </c>
      <c r="U314" s="60">
        <v>1918.03289774</v>
      </c>
      <c r="V314" s="60">
        <v>1916.5045319000001</v>
      </c>
      <c r="W314" s="60">
        <v>1901.4712862800002</v>
      </c>
      <c r="X314" s="60">
        <v>1968.18235495</v>
      </c>
      <c r="Y314" s="60">
        <v>2051.03191427</v>
      </c>
    </row>
    <row r="315" spans="1:25" s="61" customFormat="1" ht="15" x14ac:dyDescent="0.4">
      <c r="A315" s="59" t="s">
        <v>146</v>
      </c>
      <c r="B315" s="60">
        <v>2126.9314895400003</v>
      </c>
      <c r="C315" s="60">
        <v>2198.3623432300001</v>
      </c>
      <c r="D315" s="60">
        <v>2241.6706935000002</v>
      </c>
      <c r="E315" s="60">
        <v>2264.8040387400001</v>
      </c>
      <c r="F315" s="60">
        <v>2277.0728965399999</v>
      </c>
      <c r="G315" s="60">
        <v>2265.9586234200001</v>
      </c>
      <c r="H315" s="60">
        <v>2214.5722236400002</v>
      </c>
      <c r="I315" s="60">
        <v>2130.6514787400001</v>
      </c>
      <c r="J315" s="60">
        <v>2057.9256732700001</v>
      </c>
      <c r="K315" s="60">
        <v>1966.4590912799999</v>
      </c>
      <c r="L315" s="60">
        <v>1938.4333105000001</v>
      </c>
      <c r="M315" s="60">
        <v>1926.32186129</v>
      </c>
      <c r="N315" s="60">
        <v>1912.7669081100003</v>
      </c>
      <c r="O315" s="60">
        <v>1913.1448170900003</v>
      </c>
      <c r="P315" s="60">
        <v>1913.2997937200003</v>
      </c>
      <c r="Q315" s="60">
        <v>1905.1523918900002</v>
      </c>
      <c r="R315" s="60">
        <v>1911.1226425099999</v>
      </c>
      <c r="S315" s="60">
        <v>1873.2499406900001</v>
      </c>
      <c r="T315" s="60">
        <v>1850.9775356499999</v>
      </c>
      <c r="U315" s="60">
        <v>1861.4926753600002</v>
      </c>
      <c r="V315" s="60">
        <v>1877.3452245399999</v>
      </c>
      <c r="W315" s="60">
        <v>1869.2975272100002</v>
      </c>
      <c r="X315" s="60">
        <v>1914.45411719</v>
      </c>
      <c r="Y315" s="60">
        <v>1989.8918804800001</v>
      </c>
    </row>
    <row r="316" spans="1:25" s="61" customFormat="1" ht="15" x14ac:dyDescent="0.4">
      <c r="A316" s="59" t="s">
        <v>147</v>
      </c>
      <c r="B316" s="60">
        <v>2087.8152715199999</v>
      </c>
      <c r="C316" s="60">
        <v>2224.1143757499999</v>
      </c>
      <c r="D316" s="60">
        <v>2297.7979058199999</v>
      </c>
      <c r="E316" s="60">
        <v>2338.7449437499999</v>
      </c>
      <c r="F316" s="60">
        <v>2343.1070972100001</v>
      </c>
      <c r="G316" s="60">
        <v>2338.36608389</v>
      </c>
      <c r="H316" s="60">
        <v>2333.5230336099999</v>
      </c>
      <c r="I316" s="60">
        <v>2207.6283255100002</v>
      </c>
      <c r="J316" s="60">
        <v>2085.3195734999999</v>
      </c>
      <c r="K316" s="60">
        <v>1995.0922986999999</v>
      </c>
      <c r="L316" s="60">
        <v>1941.4913293700001</v>
      </c>
      <c r="M316" s="60">
        <v>1941.4369595799999</v>
      </c>
      <c r="N316" s="60">
        <v>1942.1645259800002</v>
      </c>
      <c r="O316" s="60">
        <v>1923.9395762200002</v>
      </c>
      <c r="P316" s="60">
        <v>1926.81670012</v>
      </c>
      <c r="Q316" s="60">
        <v>1933.8342411200001</v>
      </c>
      <c r="R316" s="60">
        <v>1953.0174378000002</v>
      </c>
      <c r="S316" s="60">
        <v>1914.6398136000003</v>
      </c>
      <c r="T316" s="60">
        <v>1901.8749731799999</v>
      </c>
      <c r="U316" s="60">
        <v>1940.95635533</v>
      </c>
      <c r="V316" s="60">
        <v>1941.7918793200001</v>
      </c>
      <c r="W316" s="60">
        <v>1935.1514449000001</v>
      </c>
      <c r="X316" s="60">
        <v>2009.8058993</v>
      </c>
      <c r="Y316" s="60">
        <v>2065.71049666</v>
      </c>
    </row>
    <row r="317" spans="1:25" s="61" customFormat="1" ht="15" x14ac:dyDescent="0.4">
      <c r="A317" s="59" t="s">
        <v>148</v>
      </c>
      <c r="B317" s="60">
        <v>2236.1186149999999</v>
      </c>
      <c r="C317" s="60">
        <v>2338.3901962099999</v>
      </c>
      <c r="D317" s="60">
        <v>2433.1571602899999</v>
      </c>
      <c r="E317" s="60">
        <v>2504.4125497300001</v>
      </c>
      <c r="F317" s="60">
        <v>2512.1606037000001</v>
      </c>
      <c r="G317" s="60">
        <v>2486.2078259899999</v>
      </c>
      <c r="H317" s="60">
        <v>2476.0387233000001</v>
      </c>
      <c r="I317" s="60">
        <v>2403.3743682700001</v>
      </c>
      <c r="J317" s="60">
        <v>2285.0363646999999</v>
      </c>
      <c r="K317" s="60">
        <v>2192.6058041800002</v>
      </c>
      <c r="L317" s="60">
        <v>2122.0861827100002</v>
      </c>
      <c r="M317" s="60">
        <v>2100.6950487700001</v>
      </c>
      <c r="N317" s="60">
        <v>2106.2821480500002</v>
      </c>
      <c r="O317" s="60">
        <v>2096.7756921999999</v>
      </c>
      <c r="P317" s="60">
        <v>2088.6041343400002</v>
      </c>
      <c r="Q317" s="60">
        <v>2092.4580243</v>
      </c>
      <c r="R317" s="60">
        <v>2099.9391752199999</v>
      </c>
      <c r="S317" s="60">
        <v>2104.90375804</v>
      </c>
      <c r="T317" s="60">
        <v>2091.75899355</v>
      </c>
      <c r="U317" s="60">
        <v>2100.7147601199999</v>
      </c>
      <c r="V317" s="60">
        <v>2111.3572557100001</v>
      </c>
      <c r="W317" s="60">
        <v>2100.25885229</v>
      </c>
      <c r="X317" s="60">
        <v>2178.15109523</v>
      </c>
      <c r="Y317" s="60">
        <v>2282.9513588200002</v>
      </c>
    </row>
    <row r="318" spans="1:25" s="61" customFormat="1" ht="15" x14ac:dyDescent="0.4">
      <c r="A318" s="59" t="s">
        <v>149</v>
      </c>
      <c r="B318" s="60">
        <v>2333.0337310800001</v>
      </c>
      <c r="C318" s="60">
        <v>2395.9615430200001</v>
      </c>
      <c r="D318" s="60">
        <v>2438.9631065600001</v>
      </c>
      <c r="E318" s="60">
        <v>2449.3027129699999</v>
      </c>
      <c r="F318" s="60">
        <v>2451.9462450400001</v>
      </c>
      <c r="G318" s="60">
        <v>2430.2052556600001</v>
      </c>
      <c r="H318" s="60">
        <v>2392.0095631300001</v>
      </c>
      <c r="I318" s="60">
        <v>2313.0155299399999</v>
      </c>
      <c r="J318" s="60">
        <v>2246.8355152499998</v>
      </c>
      <c r="K318" s="60">
        <v>2159.3313051499999</v>
      </c>
      <c r="L318" s="60">
        <v>2154.2186769999998</v>
      </c>
      <c r="M318" s="60">
        <v>2178.23464685</v>
      </c>
      <c r="N318" s="60">
        <v>2168.7304701500002</v>
      </c>
      <c r="O318" s="60">
        <v>2158.0240843000001</v>
      </c>
      <c r="P318" s="60">
        <v>2159.8712758000001</v>
      </c>
      <c r="Q318" s="60">
        <v>2148.0124961699998</v>
      </c>
      <c r="R318" s="60">
        <v>2158.0147221500001</v>
      </c>
      <c r="S318" s="60">
        <v>2166.4069436600003</v>
      </c>
      <c r="T318" s="60">
        <v>2139.6039149900002</v>
      </c>
      <c r="U318" s="60">
        <v>2143.9442578200001</v>
      </c>
      <c r="V318" s="60">
        <v>2162.9252868900003</v>
      </c>
      <c r="W318" s="60">
        <v>2155.1173004100001</v>
      </c>
      <c r="X318" s="60">
        <v>2235.56000227</v>
      </c>
      <c r="Y318" s="60">
        <v>2310.2145851800001</v>
      </c>
    </row>
    <row r="319" spans="1:25" s="61" customFormat="1" ht="15" x14ac:dyDescent="0.4">
      <c r="A319" s="59" t="s">
        <v>150</v>
      </c>
      <c r="B319" s="60">
        <v>2471.0257207999998</v>
      </c>
      <c r="C319" s="60">
        <v>2463.8308333599998</v>
      </c>
      <c r="D319" s="60">
        <v>2499.4993254000001</v>
      </c>
      <c r="E319" s="60">
        <v>2432.0452542000003</v>
      </c>
      <c r="F319" s="60">
        <v>2405.44478918</v>
      </c>
      <c r="G319" s="60">
        <v>2351.3106147799999</v>
      </c>
      <c r="H319" s="60">
        <v>2309.7604873300002</v>
      </c>
      <c r="I319" s="60">
        <v>2215.0184303000001</v>
      </c>
      <c r="J319" s="60">
        <v>2129.7988472800002</v>
      </c>
      <c r="K319" s="60">
        <v>2017.8192286399999</v>
      </c>
      <c r="L319" s="60">
        <v>1984.6868107</v>
      </c>
      <c r="M319" s="60">
        <v>1981.12115047</v>
      </c>
      <c r="N319" s="60">
        <v>1977.3376492000002</v>
      </c>
      <c r="O319" s="60">
        <v>1996.4500928900002</v>
      </c>
      <c r="P319" s="60">
        <v>2032.65574904</v>
      </c>
      <c r="Q319" s="60">
        <v>2051.5797862099998</v>
      </c>
      <c r="R319" s="60">
        <v>2054.38099139</v>
      </c>
      <c r="S319" s="60">
        <v>1975.86165407</v>
      </c>
      <c r="T319" s="60">
        <v>1952.5404828999999</v>
      </c>
      <c r="U319" s="60">
        <v>1972.1463222299999</v>
      </c>
      <c r="V319" s="60">
        <v>2013.3721086199998</v>
      </c>
      <c r="W319" s="60">
        <v>2021.7220704800002</v>
      </c>
      <c r="X319" s="60">
        <v>2070.8340975000001</v>
      </c>
      <c r="Y319" s="60">
        <v>2133.60809174</v>
      </c>
    </row>
    <row r="320" spans="1:25" s="61" customFormat="1" ht="15" x14ac:dyDescent="0.4">
      <c r="A320" s="59" t="s">
        <v>151</v>
      </c>
      <c r="B320" s="60">
        <v>2189.2739747400001</v>
      </c>
      <c r="C320" s="60">
        <v>2291.6462833099999</v>
      </c>
      <c r="D320" s="60">
        <v>2332.3077768500002</v>
      </c>
      <c r="E320" s="60">
        <v>2341.4357117200002</v>
      </c>
      <c r="F320" s="60">
        <v>2357.01144307</v>
      </c>
      <c r="G320" s="60">
        <v>2336.1012546100001</v>
      </c>
      <c r="H320" s="60">
        <v>2326.0854472800002</v>
      </c>
      <c r="I320" s="60">
        <v>2300.0132688500003</v>
      </c>
      <c r="J320" s="60">
        <v>2189.7285731699999</v>
      </c>
      <c r="K320" s="60">
        <v>2110.44340685</v>
      </c>
      <c r="L320" s="60">
        <v>2042.1062230699999</v>
      </c>
      <c r="M320" s="60">
        <v>2029.6971781000002</v>
      </c>
      <c r="N320" s="60">
        <v>2023.05284381</v>
      </c>
      <c r="O320" s="60">
        <v>2022.2077030800001</v>
      </c>
      <c r="P320" s="60">
        <v>2021.62001771</v>
      </c>
      <c r="Q320" s="60">
        <v>2032.1776558900001</v>
      </c>
      <c r="R320" s="60">
        <v>2054.94964153</v>
      </c>
      <c r="S320" s="60">
        <v>2035.9173394899999</v>
      </c>
      <c r="T320" s="60">
        <v>2020.9633988199998</v>
      </c>
      <c r="U320" s="60">
        <v>2016.9056326499999</v>
      </c>
      <c r="V320" s="60">
        <v>2018.14609759</v>
      </c>
      <c r="W320" s="60">
        <v>2005.5317033599999</v>
      </c>
      <c r="X320" s="60">
        <v>2061.1119655000002</v>
      </c>
      <c r="Y320" s="60">
        <v>2141.3264985800001</v>
      </c>
    </row>
    <row r="321" spans="1:25" s="61" customFormat="1" ht="15" x14ac:dyDescent="0.4">
      <c r="A321" s="59" t="s">
        <v>152</v>
      </c>
      <c r="B321" s="60">
        <v>2131.9076224300002</v>
      </c>
      <c r="C321" s="60">
        <v>2226.8212872600002</v>
      </c>
      <c r="D321" s="60">
        <v>2286.2258049000002</v>
      </c>
      <c r="E321" s="60">
        <v>2310.25157562</v>
      </c>
      <c r="F321" s="60">
        <v>2338.2154012400001</v>
      </c>
      <c r="G321" s="60">
        <v>2320.71036</v>
      </c>
      <c r="H321" s="60">
        <v>2302.6838047300002</v>
      </c>
      <c r="I321" s="60">
        <v>2246.7304371200003</v>
      </c>
      <c r="J321" s="60">
        <v>2148.4938028500001</v>
      </c>
      <c r="K321" s="60">
        <v>2070.1920810400002</v>
      </c>
      <c r="L321" s="60">
        <v>2027.2217706900001</v>
      </c>
      <c r="M321" s="60">
        <v>2009.0062559600001</v>
      </c>
      <c r="N321" s="60">
        <v>1987.0413753600001</v>
      </c>
      <c r="O321" s="60">
        <v>2003.7780456</v>
      </c>
      <c r="P321" s="60">
        <v>2052.3415953500003</v>
      </c>
      <c r="Q321" s="60">
        <v>2085.1974174699999</v>
      </c>
      <c r="R321" s="60">
        <v>2084.1075458099999</v>
      </c>
      <c r="S321" s="60">
        <v>2086.6282022099999</v>
      </c>
      <c r="T321" s="60">
        <v>2065.1376185300001</v>
      </c>
      <c r="U321" s="60">
        <v>2062.5767485000001</v>
      </c>
      <c r="V321" s="60">
        <v>2071.0936790000001</v>
      </c>
      <c r="W321" s="60">
        <v>2056.7510112999998</v>
      </c>
      <c r="X321" s="60">
        <v>2119.9122750000001</v>
      </c>
      <c r="Y321" s="60">
        <v>2194.92125231</v>
      </c>
    </row>
    <row r="322" spans="1:25" s="61" customFormat="1" ht="15" x14ac:dyDescent="0.4">
      <c r="A322" s="59" t="s">
        <v>153</v>
      </c>
      <c r="B322" s="60">
        <v>2270.6258598600002</v>
      </c>
      <c r="C322" s="60">
        <v>2392.9575153999999</v>
      </c>
      <c r="D322" s="60">
        <v>2426.0796640499998</v>
      </c>
      <c r="E322" s="60">
        <v>2388.3266071600001</v>
      </c>
      <c r="F322" s="60">
        <v>2395.4048023200003</v>
      </c>
      <c r="G322" s="60">
        <v>2395.53858077</v>
      </c>
      <c r="H322" s="60">
        <v>2406.34154162</v>
      </c>
      <c r="I322" s="60">
        <v>2338.96745083</v>
      </c>
      <c r="J322" s="60">
        <v>2165.7091130100002</v>
      </c>
      <c r="K322" s="60">
        <v>2125.10013093</v>
      </c>
      <c r="L322" s="60">
        <v>2118.49581829</v>
      </c>
      <c r="M322" s="60">
        <v>2107.5812333899999</v>
      </c>
      <c r="N322" s="60">
        <v>2097.0378523899999</v>
      </c>
      <c r="O322" s="60">
        <v>2087.20204109</v>
      </c>
      <c r="P322" s="60">
        <v>2096.6422284999999</v>
      </c>
      <c r="Q322" s="60">
        <v>2087.1753636399999</v>
      </c>
      <c r="R322" s="60">
        <v>2093.3131628300002</v>
      </c>
      <c r="S322" s="60">
        <v>2081.3088744199999</v>
      </c>
      <c r="T322" s="60">
        <v>2047.81914366</v>
      </c>
      <c r="U322" s="60">
        <v>2076.5318579200002</v>
      </c>
      <c r="V322" s="60">
        <v>2085.6736148999998</v>
      </c>
      <c r="W322" s="60">
        <v>2051.09007772</v>
      </c>
      <c r="X322" s="60">
        <v>2101.8478920699999</v>
      </c>
      <c r="Y322" s="60">
        <v>2184.8356481999999</v>
      </c>
    </row>
    <row r="323" spans="1:25" s="61" customFormat="1" ht="15" x14ac:dyDescent="0.4">
      <c r="A323" s="59" t="s">
        <v>154</v>
      </c>
      <c r="B323" s="60">
        <v>2171.5706555699999</v>
      </c>
      <c r="C323" s="60">
        <v>2271.49390855</v>
      </c>
      <c r="D323" s="60">
        <v>2334.1659398400002</v>
      </c>
      <c r="E323" s="60">
        <v>2365.2532625899998</v>
      </c>
      <c r="F323" s="60">
        <v>2362.3742115200002</v>
      </c>
      <c r="G323" s="60">
        <v>2345.2119956699999</v>
      </c>
      <c r="H323" s="60">
        <v>2330.91766603</v>
      </c>
      <c r="I323" s="60">
        <v>2217.7051429900002</v>
      </c>
      <c r="J323" s="60">
        <v>2095.2305350900001</v>
      </c>
      <c r="K323" s="60">
        <v>1995.1081250500001</v>
      </c>
      <c r="L323" s="60">
        <v>1972.5806301600001</v>
      </c>
      <c r="M323" s="60">
        <v>1966.1373763699999</v>
      </c>
      <c r="N323" s="60">
        <v>1973.3697590699999</v>
      </c>
      <c r="O323" s="60">
        <v>1949.5463096799999</v>
      </c>
      <c r="P323" s="60">
        <v>1951.02552947</v>
      </c>
      <c r="Q323" s="60">
        <v>1946.9262667200001</v>
      </c>
      <c r="R323" s="60">
        <v>1966.4031672700003</v>
      </c>
      <c r="S323" s="60">
        <v>1953.6666166700002</v>
      </c>
      <c r="T323" s="60">
        <v>1933.3513742300001</v>
      </c>
      <c r="U323" s="60">
        <v>1952.7702647599999</v>
      </c>
      <c r="V323" s="60">
        <v>1935.3053788000002</v>
      </c>
      <c r="W323" s="60">
        <v>1932.7797533200001</v>
      </c>
      <c r="X323" s="60">
        <v>2025.5276455799999</v>
      </c>
      <c r="Y323" s="60">
        <v>2169.1460645800003</v>
      </c>
    </row>
    <row r="324" spans="1:25" s="61" customFormat="1" ht="15" x14ac:dyDescent="0.4">
      <c r="A324" s="59" t="s">
        <v>155</v>
      </c>
      <c r="B324" s="60">
        <v>2363.8431606200002</v>
      </c>
      <c r="C324" s="60">
        <v>2402.4907401600003</v>
      </c>
      <c r="D324" s="60">
        <v>2450.7868634400002</v>
      </c>
      <c r="E324" s="60">
        <v>2411.47378351</v>
      </c>
      <c r="F324" s="60">
        <v>2395.5542809500002</v>
      </c>
      <c r="G324" s="60">
        <v>2356.8132501700002</v>
      </c>
      <c r="H324" s="60">
        <v>2345.69549882</v>
      </c>
      <c r="I324" s="60">
        <v>2222.0434738200001</v>
      </c>
      <c r="J324" s="60">
        <v>2135.9079464800002</v>
      </c>
      <c r="K324" s="60">
        <v>2059.7316741700001</v>
      </c>
      <c r="L324" s="60">
        <v>2044.47571432</v>
      </c>
      <c r="M324" s="60">
        <v>2045.9846081199998</v>
      </c>
      <c r="N324" s="60">
        <v>2038.2831294500002</v>
      </c>
      <c r="O324" s="60">
        <v>2022.09330692</v>
      </c>
      <c r="P324" s="60">
        <v>2059.97619037</v>
      </c>
      <c r="Q324" s="60">
        <v>2083.0228718500002</v>
      </c>
      <c r="R324" s="60">
        <v>2077.33585524</v>
      </c>
      <c r="S324" s="60">
        <v>2076.8638723899999</v>
      </c>
      <c r="T324" s="60">
        <v>2069.62470063</v>
      </c>
      <c r="U324" s="60">
        <v>2080.9787471</v>
      </c>
      <c r="V324" s="60">
        <v>2073.0278885000002</v>
      </c>
      <c r="W324" s="60">
        <v>2067.6464158600002</v>
      </c>
      <c r="X324" s="60">
        <v>2086.5294804700002</v>
      </c>
      <c r="Y324" s="60">
        <v>2122.8654907499999</v>
      </c>
    </row>
    <row r="325" spans="1:25" s="61" customFormat="1" ht="15" x14ac:dyDescent="0.4">
      <c r="A325" s="59" t="s">
        <v>156</v>
      </c>
      <c r="B325" s="60">
        <v>2069.8822691099999</v>
      </c>
      <c r="C325" s="60">
        <v>2157.0275894599999</v>
      </c>
      <c r="D325" s="60">
        <v>2200.83021276</v>
      </c>
      <c r="E325" s="60">
        <v>2233.0306980400001</v>
      </c>
      <c r="F325" s="60">
        <v>2228.7310142199999</v>
      </c>
      <c r="G325" s="60">
        <v>2197.7238588599998</v>
      </c>
      <c r="H325" s="60">
        <v>2165.0168658600001</v>
      </c>
      <c r="I325" s="60">
        <v>2080.2603680100001</v>
      </c>
      <c r="J325" s="60">
        <v>1981.32343924</v>
      </c>
      <c r="K325" s="60">
        <v>1909.73231171</v>
      </c>
      <c r="L325" s="60">
        <v>1874.2270399899999</v>
      </c>
      <c r="M325" s="60">
        <v>1881.9602340000001</v>
      </c>
      <c r="N325" s="60">
        <v>1875.05226485</v>
      </c>
      <c r="O325" s="60">
        <v>1879.2029952000003</v>
      </c>
      <c r="P325" s="60">
        <v>1887.1714821300002</v>
      </c>
      <c r="Q325" s="60">
        <v>1890.6495775799999</v>
      </c>
      <c r="R325" s="60">
        <v>1903.2214157100002</v>
      </c>
      <c r="S325" s="60">
        <v>1894.0856625000001</v>
      </c>
      <c r="T325" s="60">
        <v>1891.2106548400002</v>
      </c>
      <c r="U325" s="60">
        <v>1895.9747641600002</v>
      </c>
      <c r="V325" s="60">
        <v>1883.2794796000003</v>
      </c>
      <c r="W325" s="60">
        <v>1878.8844308299999</v>
      </c>
      <c r="X325" s="60">
        <v>1952.6140746900001</v>
      </c>
      <c r="Y325" s="60">
        <v>1991.76739619</v>
      </c>
    </row>
    <row r="326" spans="1:25" s="61" customFormat="1" ht="15" x14ac:dyDescent="0.4">
      <c r="A326" s="59" t="s">
        <v>157</v>
      </c>
      <c r="B326" s="60">
        <v>2143.4023709200001</v>
      </c>
      <c r="C326" s="60">
        <v>2250.2693365600003</v>
      </c>
      <c r="D326" s="60">
        <v>2277.16357414</v>
      </c>
      <c r="E326" s="60">
        <v>2304.7983871400002</v>
      </c>
      <c r="F326" s="60">
        <v>2314.21431123</v>
      </c>
      <c r="G326" s="60">
        <v>2300.0242246500002</v>
      </c>
      <c r="H326" s="60">
        <v>2277.4983851800002</v>
      </c>
      <c r="I326" s="60">
        <v>2188.561346</v>
      </c>
      <c r="J326" s="60">
        <v>2077.5859144300002</v>
      </c>
      <c r="K326" s="60">
        <v>1978.15147441</v>
      </c>
      <c r="L326" s="60">
        <v>1969.2155353900002</v>
      </c>
      <c r="M326" s="60">
        <v>1964.2201580199999</v>
      </c>
      <c r="N326" s="60">
        <v>1960.1560292300001</v>
      </c>
      <c r="O326" s="60">
        <v>1970.67301563</v>
      </c>
      <c r="P326" s="60">
        <v>1985.4525669499999</v>
      </c>
      <c r="Q326" s="60">
        <v>1972.9406731300001</v>
      </c>
      <c r="R326" s="60">
        <v>1961.73050466</v>
      </c>
      <c r="S326" s="60">
        <v>1984.7793048600001</v>
      </c>
      <c r="T326" s="60">
        <v>1973.1855383800003</v>
      </c>
      <c r="U326" s="60">
        <v>1979.1917729500001</v>
      </c>
      <c r="V326" s="60">
        <v>1975.5473208500002</v>
      </c>
      <c r="W326" s="60">
        <v>1978.21151994</v>
      </c>
      <c r="X326" s="60">
        <v>2048.58719587</v>
      </c>
      <c r="Y326" s="60">
        <v>2150.0178713700002</v>
      </c>
    </row>
    <row r="327" spans="1:25" s="61" customFormat="1" ht="15" x14ac:dyDescent="0.4">
      <c r="A327" s="59" t="s">
        <v>158</v>
      </c>
      <c r="B327" s="60">
        <v>2119.2768452800001</v>
      </c>
      <c r="C327" s="60">
        <v>2189.2963895100002</v>
      </c>
      <c r="D327" s="60">
        <v>2224.5220605300001</v>
      </c>
      <c r="E327" s="60">
        <v>2266.5618590899999</v>
      </c>
      <c r="F327" s="60">
        <v>2271.76167867</v>
      </c>
      <c r="G327" s="60">
        <v>2252.98945942</v>
      </c>
      <c r="H327" s="60">
        <v>2227.1289247200002</v>
      </c>
      <c r="I327" s="60">
        <v>2137.73774727</v>
      </c>
      <c r="J327" s="60">
        <v>2036.9293929200003</v>
      </c>
      <c r="K327" s="60">
        <v>1925.48867763</v>
      </c>
      <c r="L327" s="60">
        <v>1892.8086172900003</v>
      </c>
      <c r="M327" s="60">
        <v>1916.8743027999999</v>
      </c>
      <c r="N327" s="60">
        <v>2005.7427694000003</v>
      </c>
      <c r="O327" s="60">
        <v>1993.4764505900002</v>
      </c>
      <c r="P327" s="60">
        <v>1999.9028099900002</v>
      </c>
      <c r="Q327" s="60">
        <v>2013.6107793400001</v>
      </c>
      <c r="R327" s="60">
        <v>2015.0447331599999</v>
      </c>
      <c r="S327" s="60">
        <v>2027.8087286600003</v>
      </c>
      <c r="T327" s="60">
        <v>2013.2128858700003</v>
      </c>
      <c r="U327" s="60">
        <v>2028.7590035200001</v>
      </c>
      <c r="V327" s="60">
        <v>2032.6697089700001</v>
      </c>
      <c r="W327" s="60">
        <v>2021.0378684900002</v>
      </c>
      <c r="X327" s="60">
        <v>2064.1877982599999</v>
      </c>
      <c r="Y327" s="60">
        <v>2145.4818979400002</v>
      </c>
    </row>
    <row r="328" spans="1:25" s="61" customFormat="1" ht="15" x14ac:dyDescent="0.4">
      <c r="A328" s="59" t="s">
        <v>159</v>
      </c>
      <c r="B328" s="60">
        <v>2124.4673162200002</v>
      </c>
      <c r="C328" s="60">
        <v>2182.13352811</v>
      </c>
      <c r="D328" s="60">
        <v>2203.5484745799999</v>
      </c>
      <c r="E328" s="60">
        <v>2213.1505404300001</v>
      </c>
      <c r="F328" s="60">
        <v>2260.6264398200001</v>
      </c>
      <c r="G328" s="60">
        <v>2249.6355340700002</v>
      </c>
      <c r="H328" s="60">
        <v>2227.0486747600003</v>
      </c>
      <c r="I328" s="60">
        <v>2175.1310125600003</v>
      </c>
      <c r="J328" s="60">
        <v>2096.1068544200002</v>
      </c>
      <c r="K328" s="60">
        <v>2012.9129763000001</v>
      </c>
      <c r="L328" s="60">
        <v>1948.6346046600002</v>
      </c>
      <c r="M328" s="60">
        <v>1919.3237418600002</v>
      </c>
      <c r="N328" s="60">
        <v>1909.0046382</v>
      </c>
      <c r="O328" s="60">
        <v>1909.53680067</v>
      </c>
      <c r="P328" s="60">
        <v>1911.6835860400001</v>
      </c>
      <c r="Q328" s="60">
        <v>1914.4416207300001</v>
      </c>
      <c r="R328" s="60">
        <v>1938.0716256400001</v>
      </c>
      <c r="S328" s="60">
        <v>1920.1062284600002</v>
      </c>
      <c r="T328" s="60">
        <v>1904.4263371299999</v>
      </c>
      <c r="U328" s="60">
        <v>1903.9852556400001</v>
      </c>
      <c r="V328" s="60">
        <v>1896.9160948700001</v>
      </c>
      <c r="W328" s="60">
        <v>1881.6463043500003</v>
      </c>
      <c r="X328" s="60">
        <v>1955.9686753300002</v>
      </c>
      <c r="Y328" s="60">
        <v>2042.9984881099999</v>
      </c>
    </row>
    <row r="329" spans="1:25" s="61" customFormat="1" ht="15" x14ac:dyDescent="0.4">
      <c r="A329" s="59" t="s">
        <v>160</v>
      </c>
      <c r="B329" s="60">
        <v>2128.8367181600001</v>
      </c>
      <c r="C329" s="60">
        <v>2218.9734814900003</v>
      </c>
      <c r="D329" s="60">
        <v>2257.06886209</v>
      </c>
      <c r="E329" s="60">
        <v>2269.4569205799999</v>
      </c>
      <c r="F329" s="60">
        <v>2283.6738282599999</v>
      </c>
      <c r="G329" s="60">
        <v>2248.5293567399999</v>
      </c>
      <c r="H329" s="60">
        <v>2213.9742573200001</v>
      </c>
      <c r="I329" s="60">
        <v>2122.4329804500003</v>
      </c>
      <c r="J329" s="60">
        <v>2013.8748500699999</v>
      </c>
      <c r="K329" s="60">
        <v>1933.30476731</v>
      </c>
      <c r="L329" s="60">
        <v>1922.2302116000001</v>
      </c>
      <c r="M329" s="60">
        <v>1905.7173926999999</v>
      </c>
      <c r="N329" s="60">
        <v>1907.2733826100002</v>
      </c>
      <c r="O329" s="60">
        <v>1905.3734994300003</v>
      </c>
      <c r="P329" s="60">
        <v>1910.3810369400003</v>
      </c>
      <c r="Q329" s="60">
        <v>1907.1306203100003</v>
      </c>
      <c r="R329" s="60">
        <v>1909.9693956400001</v>
      </c>
      <c r="S329" s="60">
        <v>1924.03607921</v>
      </c>
      <c r="T329" s="60">
        <v>1910.1728205600002</v>
      </c>
      <c r="U329" s="60">
        <v>1912.1724857899999</v>
      </c>
      <c r="V329" s="60">
        <v>1902.1090659199999</v>
      </c>
      <c r="W329" s="60">
        <v>1903.6379778300002</v>
      </c>
      <c r="X329" s="60">
        <v>1970.4154148400003</v>
      </c>
      <c r="Y329" s="60">
        <v>2020.8998141800002</v>
      </c>
    </row>
    <row r="330" spans="1:25" s="61" customFormat="1" ht="15" x14ac:dyDescent="0.4">
      <c r="A330" s="59" t="s">
        <v>161</v>
      </c>
      <c r="B330" s="60">
        <v>1951.9473492100001</v>
      </c>
      <c r="C330" s="60">
        <v>1983.6988051799999</v>
      </c>
      <c r="D330" s="60">
        <v>2040.6686608999998</v>
      </c>
      <c r="E330" s="60">
        <v>2063.28399541</v>
      </c>
      <c r="F330" s="60">
        <v>2066.54057461</v>
      </c>
      <c r="G330" s="60">
        <v>2041.56393338</v>
      </c>
      <c r="H330" s="60">
        <v>2048.5065915499999</v>
      </c>
      <c r="I330" s="60">
        <v>1952.01288918</v>
      </c>
      <c r="J330" s="60">
        <v>1864.11730962</v>
      </c>
      <c r="K330" s="60">
        <v>1775.87414463</v>
      </c>
      <c r="L330" s="60">
        <v>1718.00480978</v>
      </c>
      <c r="M330" s="60">
        <v>1708.7785875600002</v>
      </c>
      <c r="N330" s="60">
        <v>1713.0807993500002</v>
      </c>
      <c r="O330" s="60">
        <v>1707.9092071099999</v>
      </c>
      <c r="P330" s="60">
        <v>1706.6069363400002</v>
      </c>
      <c r="Q330" s="60">
        <v>1709.0434598400002</v>
      </c>
      <c r="R330" s="60">
        <v>1718.0612746000002</v>
      </c>
      <c r="S330" s="60">
        <v>1707.6721118800001</v>
      </c>
      <c r="T330" s="60">
        <v>1698.2082761699999</v>
      </c>
      <c r="U330" s="60">
        <v>1739.9041397599999</v>
      </c>
      <c r="V330" s="60">
        <v>1727.2458492700002</v>
      </c>
      <c r="W330" s="60">
        <v>1733.6597064100001</v>
      </c>
      <c r="X330" s="60">
        <v>1797.4101255300002</v>
      </c>
      <c r="Y330" s="60">
        <v>1863.0317562099999</v>
      </c>
    </row>
    <row r="331" spans="1:25" s="61" customFormat="1" ht="15" x14ac:dyDescent="0.4">
      <c r="A331" s="59" t="s">
        <v>162</v>
      </c>
      <c r="B331" s="60">
        <v>1992.1590854999999</v>
      </c>
      <c r="C331" s="60">
        <v>2035.7595412700002</v>
      </c>
      <c r="D331" s="60">
        <v>2061.4915998400002</v>
      </c>
      <c r="E331" s="60">
        <v>2087.5654361900001</v>
      </c>
      <c r="F331" s="60">
        <v>2110.9437603199999</v>
      </c>
      <c r="G331" s="60">
        <v>2084.33894005</v>
      </c>
      <c r="H331" s="60">
        <v>2054.4812762500001</v>
      </c>
      <c r="I331" s="60">
        <v>1972.5942210399999</v>
      </c>
      <c r="J331" s="60">
        <v>1917.35402114</v>
      </c>
      <c r="K331" s="60">
        <v>1834.56898576</v>
      </c>
      <c r="L331" s="60">
        <v>1821.0660960599998</v>
      </c>
      <c r="M331" s="60">
        <v>1810.59007066</v>
      </c>
      <c r="N331" s="60">
        <v>1805.8673557000002</v>
      </c>
      <c r="O331" s="60">
        <v>1800.6756807400002</v>
      </c>
      <c r="P331" s="60">
        <v>1801.2933613700002</v>
      </c>
      <c r="Q331" s="60">
        <v>1807.3452585499999</v>
      </c>
      <c r="R331" s="60">
        <v>1815.51752412</v>
      </c>
      <c r="S331" s="60">
        <v>1794.02127673</v>
      </c>
      <c r="T331" s="60">
        <v>1785.8181543000001</v>
      </c>
      <c r="U331" s="60">
        <v>1795.24796844</v>
      </c>
      <c r="V331" s="60">
        <v>1773.51571573</v>
      </c>
      <c r="W331" s="60">
        <v>1782.4036839599999</v>
      </c>
      <c r="X331" s="60">
        <v>1849.6025280500003</v>
      </c>
      <c r="Y331" s="60">
        <v>1868.4095447600002</v>
      </c>
    </row>
    <row r="332" spans="1:25" s="61" customFormat="1" ht="15" x14ac:dyDescent="0.4">
      <c r="A332" s="59" t="s">
        <v>163</v>
      </c>
      <c r="B332" s="60">
        <v>1910.4989582900002</v>
      </c>
      <c r="C332" s="60">
        <v>2021.5607780599998</v>
      </c>
      <c r="D332" s="60">
        <v>2146.34552876</v>
      </c>
      <c r="E332" s="60">
        <v>2187.2018387000003</v>
      </c>
      <c r="F332" s="60">
        <v>2202.1427373000001</v>
      </c>
      <c r="G332" s="60">
        <v>2173.9054023200001</v>
      </c>
      <c r="H332" s="60">
        <v>2124.60447411</v>
      </c>
      <c r="I332" s="60">
        <v>2067.52578184</v>
      </c>
      <c r="J332" s="60">
        <v>1969.9274207900003</v>
      </c>
      <c r="K332" s="60">
        <v>1879.8545084100001</v>
      </c>
      <c r="L332" s="60">
        <v>1811.17506968</v>
      </c>
      <c r="M332" s="60">
        <v>1797.0303447300003</v>
      </c>
      <c r="N332" s="60">
        <v>1810.8616162799999</v>
      </c>
      <c r="O332" s="60">
        <v>1826.0206299500001</v>
      </c>
      <c r="P332" s="60">
        <v>1831.3464834000001</v>
      </c>
      <c r="Q332" s="60">
        <v>1829.7146201300002</v>
      </c>
      <c r="R332" s="60">
        <v>1840.63336493</v>
      </c>
      <c r="S332" s="60">
        <v>1818.63196062</v>
      </c>
      <c r="T332" s="60">
        <v>1815.7034993100001</v>
      </c>
      <c r="U332" s="60">
        <v>1827.6015516500001</v>
      </c>
      <c r="V332" s="60">
        <v>1811.74334593</v>
      </c>
      <c r="W332" s="60">
        <v>1815.7206686200002</v>
      </c>
      <c r="X332" s="60">
        <v>1888.32717207</v>
      </c>
      <c r="Y332" s="60">
        <v>1954.3863151400001</v>
      </c>
    </row>
    <row r="333" spans="1:25" s="61" customFormat="1" ht="15" x14ac:dyDescent="0.4">
      <c r="A333" s="59" t="s">
        <v>164</v>
      </c>
      <c r="B333" s="60">
        <v>2026.11084231</v>
      </c>
      <c r="C333" s="60">
        <v>2097.3600295900001</v>
      </c>
      <c r="D333" s="60">
        <v>2113.44819822</v>
      </c>
      <c r="E333" s="60">
        <v>2134.3318083600002</v>
      </c>
      <c r="F333" s="60">
        <v>2129.3408271500002</v>
      </c>
      <c r="G333" s="60">
        <v>2123.50398318</v>
      </c>
      <c r="H333" s="60">
        <v>2091.01285057</v>
      </c>
      <c r="I333" s="60">
        <v>1998.5262890399999</v>
      </c>
      <c r="J333" s="60">
        <v>1903.4067818600001</v>
      </c>
      <c r="K333" s="60">
        <v>1828.8613413600001</v>
      </c>
      <c r="L333" s="60">
        <v>1800.0091846099999</v>
      </c>
      <c r="M333" s="60">
        <v>1810.0550976300001</v>
      </c>
      <c r="N333" s="60">
        <v>1808.1107121099999</v>
      </c>
      <c r="O333" s="60">
        <v>1816.03708211</v>
      </c>
      <c r="P333" s="60">
        <v>1816.8909396499998</v>
      </c>
      <c r="Q333" s="60">
        <v>1822.0860905099998</v>
      </c>
      <c r="R333" s="60">
        <v>1815.7154470300002</v>
      </c>
      <c r="S333" s="60">
        <v>1824.77153198</v>
      </c>
      <c r="T333" s="60">
        <v>1824.6013161400001</v>
      </c>
      <c r="U333" s="60">
        <v>1829.4829322800001</v>
      </c>
      <c r="V333" s="60">
        <v>1810.4536551199999</v>
      </c>
      <c r="W333" s="60">
        <v>1816.38326878</v>
      </c>
      <c r="X333" s="60">
        <v>1884.5368613400001</v>
      </c>
      <c r="Y333" s="60">
        <v>1955.2890252400002</v>
      </c>
    </row>
    <row r="334" spans="1:25" s="61" customFormat="1" ht="15" x14ac:dyDescent="0.4">
      <c r="A334" s="59" t="s">
        <v>165</v>
      </c>
      <c r="B334" s="60">
        <v>1990.6268730400002</v>
      </c>
      <c r="C334" s="60">
        <v>2033.16295347</v>
      </c>
      <c r="D334" s="60">
        <v>2040.5779061600001</v>
      </c>
      <c r="E334" s="60">
        <v>2043.7010301400001</v>
      </c>
      <c r="F334" s="60">
        <v>2038.4477065800002</v>
      </c>
      <c r="G334" s="60">
        <v>2017.16185627</v>
      </c>
      <c r="H334" s="60">
        <v>2009.8580826500001</v>
      </c>
      <c r="I334" s="60">
        <v>1913.81338942</v>
      </c>
      <c r="J334" s="60">
        <v>1907.9021580399999</v>
      </c>
      <c r="K334" s="60">
        <v>1864.3704287400001</v>
      </c>
      <c r="L334" s="60">
        <v>1857.2386485400002</v>
      </c>
      <c r="M334" s="60">
        <v>1832.80893965</v>
      </c>
      <c r="N334" s="60">
        <v>1832.9661331900002</v>
      </c>
      <c r="O334" s="60">
        <v>1821.5706985400002</v>
      </c>
      <c r="P334" s="60">
        <v>1833.69414512</v>
      </c>
      <c r="Q334" s="60">
        <v>1833.0487602500002</v>
      </c>
      <c r="R334" s="60">
        <v>1839.9870977300002</v>
      </c>
      <c r="S334" s="60">
        <v>1831.9095996000001</v>
      </c>
      <c r="T334" s="60">
        <v>1819.6108007000003</v>
      </c>
      <c r="U334" s="60">
        <v>1835.04935785</v>
      </c>
      <c r="V334" s="60">
        <v>1811.7203217599999</v>
      </c>
      <c r="W334" s="60">
        <v>1826.8528753800001</v>
      </c>
      <c r="X334" s="60">
        <v>1881.95475042</v>
      </c>
      <c r="Y334" s="60">
        <v>1974.75067597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135</v>
      </c>
      <c r="B338" s="58">
        <v>2128.4699029200001</v>
      </c>
      <c r="C338" s="67">
        <v>2226.54309934</v>
      </c>
      <c r="D338" s="67">
        <v>2282.9659586900002</v>
      </c>
      <c r="E338" s="67">
        <v>2304.5166589999999</v>
      </c>
      <c r="F338" s="67">
        <v>2328.57591611</v>
      </c>
      <c r="G338" s="67">
        <v>2314.07692301</v>
      </c>
      <c r="H338" s="67">
        <v>2276.0114826399999</v>
      </c>
      <c r="I338" s="67">
        <v>2190.6933843000002</v>
      </c>
      <c r="J338" s="67">
        <v>2061.5917005000001</v>
      </c>
      <c r="K338" s="67">
        <v>1960.0148087799998</v>
      </c>
      <c r="L338" s="67">
        <v>1897.70156142</v>
      </c>
      <c r="M338" s="67">
        <v>1929.0661759899999</v>
      </c>
      <c r="N338" s="67">
        <v>1964.33810197</v>
      </c>
      <c r="O338" s="67">
        <v>1965.82367488</v>
      </c>
      <c r="P338" s="67">
        <v>1965.1752441200001</v>
      </c>
      <c r="Q338" s="67">
        <v>1956.1249916299998</v>
      </c>
      <c r="R338" s="67">
        <v>1972.8715705899999</v>
      </c>
      <c r="S338" s="67">
        <v>1973.2886062699999</v>
      </c>
      <c r="T338" s="67">
        <v>1968.7210451000001</v>
      </c>
      <c r="U338" s="67">
        <v>1973.9275353500002</v>
      </c>
      <c r="V338" s="67">
        <v>1988.3811340500001</v>
      </c>
      <c r="W338" s="67">
        <v>1956.0751574300002</v>
      </c>
      <c r="X338" s="67">
        <v>2041.9042007100002</v>
      </c>
      <c r="Y338" s="67">
        <v>2152.7887932600001</v>
      </c>
    </row>
    <row r="339" spans="1:25" s="61" customFormat="1" ht="15" x14ac:dyDescent="0.4">
      <c r="A339" s="59" t="s">
        <v>136</v>
      </c>
      <c r="B339" s="60">
        <v>2091.9024932500001</v>
      </c>
      <c r="C339" s="60">
        <v>2173.8612113999998</v>
      </c>
      <c r="D339" s="60">
        <v>2222.4852285000002</v>
      </c>
      <c r="E339" s="60">
        <v>2251.3156832300001</v>
      </c>
      <c r="F339" s="60">
        <v>2270.0474897700001</v>
      </c>
      <c r="G339" s="60">
        <v>2254.3409255699999</v>
      </c>
      <c r="H339" s="60">
        <v>2210.53895014</v>
      </c>
      <c r="I339" s="60">
        <v>2122.40122419</v>
      </c>
      <c r="J339" s="60">
        <v>2031.1280041</v>
      </c>
      <c r="K339" s="60">
        <v>1963.1469913599999</v>
      </c>
      <c r="L339" s="60">
        <v>1919.59388519</v>
      </c>
      <c r="M339" s="60">
        <v>1906.05863267</v>
      </c>
      <c r="N339" s="60">
        <v>1911.6782839699999</v>
      </c>
      <c r="O339" s="60">
        <v>1915.7402353699999</v>
      </c>
      <c r="P339" s="60">
        <v>1916.8904790299998</v>
      </c>
      <c r="Q339" s="60">
        <v>1914.5604546099999</v>
      </c>
      <c r="R339" s="60">
        <v>1910.7150886099998</v>
      </c>
      <c r="S339" s="60">
        <v>1910.1407490400002</v>
      </c>
      <c r="T339" s="60">
        <v>1905.0954951499998</v>
      </c>
      <c r="U339" s="60">
        <v>1930.6820370700002</v>
      </c>
      <c r="V339" s="60">
        <v>1947.4501710300001</v>
      </c>
      <c r="W339" s="60">
        <v>1923.1242796699999</v>
      </c>
      <c r="X339" s="60">
        <v>1954.6243615899998</v>
      </c>
      <c r="Y339" s="60">
        <v>2014.3826260000001</v>
      </c>
    </row>
    <row r="340" spans="1:25" s="61" customFormat="1" ht="15" x14ac:dyDescent="0.4">
      <c r="A340" s="59" t="s">
        <v>137</v>
      </c>
      <c r="B340" s="60">
        <v>2087.9697472500002</v>
      </c>
      <c r="C340" s="60">
        <v>2216.9352542500001</v>
      </c>
      <c r="D340" s="60">
        <v>2324.4126036600001</v>
      </c>
      <c r="E340" s="60">
        <v>2407.61758801</v>
      </c>
      <c r="F340" s="60">
        <v>2404.9790032000001</v>
      </c>
      <c r="G340" s="60">
        <v>2360.3460427099999</v>
      </c>
      <c r="H340" s="60">
        <v>2336.2484460999999</v>
      </c>
      <c r="I340" s="60">
        <v>2213.0818107099999</v>
      </c>
      <c r="J340" s="60">
        <v>2136.1862086000001</v>
      </c>
      <c r="K340" s="60">
        <v>2031.8433167600001</v>
      </c>
      <c r="L340" s="60">
        <v>1916.02881518</v>
      </c>
      <c r="M340" s="60">
        <v>1893.8618240800001</v>
      </c>
      <c r="N340" s="60">
        <v>1899.8771951499998</v>
      </c>
      <c r="O340" s="60">
        <v>1909.4005508400001</v>
      </c>
      <c r="P340" s="60">
        <v>1910.95970231</v>
      </c>
      <c r="Q340" s="60">
        <v>1916.3967865499999</v>
      </c>
      <c r="R340" s="60">
        <v>1942.2043286200001</v>
      </c>
      <c r="S340" s="60">
        <v>1926.5315366899999</v>
      </c>
      <c r="T340" s="60">
        <v>1914.5082645900002</v>
      </c>
      <c r="U340" s="60">
        <v>1958.53271541</v>
      </c>
      <c r="V340" s="60">
        <v>1966.31354904</v>
      </c>
      <c r="W340" s="60">
        <v>1936.4369119100002</v>
      </c>
      <c r="X340" s="60">
        <v>2012.1169888600002</v>
      </c>
      <c r="Y340" s="60">
        <v>2107.2949185900002</v>
      </c>
    </row>
    <row r="341" spans="1:25" s="61" customFormat="1" ht="15" x14ac:dyDescent="0.4">
      <c r="A341" s="59" t="s">
        <v>138</v>
      </c>
      <c r="B341" s="60">
        <v>2187.4402223000002</v>
      </c>
      <c r="C341" s="60">
        <v>2229.2540571499999</v>
      </c>
      <c r="D341" s="60">
        <v>2272.5416776500001</v>
      </c>
      <c r="E341" s="60">
        <v>2292.6051001999999</v>
      </c>
      <c r="F341" s="60">
        <v>2312.3866890899999</v>
      </c>
      <c r="G341" s="60">
        <v>2304.6446013200002</v>
      </c>
      <c r="H341" s="60">
        <v>2282.3488239100002</v>
      </c>
      <c r="I341" s="60">
        <v>2233.4403645399998</v>
      </c>
      <c r="J341" s="60">
        <v>2161.5795562200001</v>
      </c>
      <c r="K341" s="60">
        <v>2046.1659062200001</v>
      </c>
      <c r="L341" s="60">
        <v>1959.7876284600002</v>
      </c>
      <c r="M341" s="60">
        <v>1932.2170365699999</v>
      </c>
      <c r="N341" s="60">
        <v>1932.81991698</v>
      </c>
      <c r="O341" s="60">
        <v>1948.5395419299998</v>
      </c>
      <c r="P341" s="60">
        <v>1965.7371678499999</v>
      </c>
      <c r="Q341" s="60">
        <v>1969.25412908</v>
      </c>
      <c r="R341" s="60">
        <v>2013.67368958</v>
      </c>
      <c r="S341" s="60">
        <v>1992.2103045600002</v>
      </c>
      <c r="T341" s="60">
        <v>1977.816593</v>
      </c>
      <c r="U341" s="60">
        <v>1994.1235934599999</v>
      </c>
      <c r="V341" s="60">
        <v>2003.71065735</v>
      </c>
      <c r="W341" s="60">
        <v>1960.8353161599998</v>
      </c>
      <c r="X341" s="60">
        <v>2013.4087449200001</v>
      </c>
      <c r="Y341" s="60">
        <v>2129.8550771300002</v>
      </c>
    </row>
    <row r="342" spans="1:25" s="61" customFormat="1" ht="15" x14ac:dyDescent="0.4">
      <c r="A342" s="59" t="s">
        <v>139</v>
      </c>
      <c r="B342" s="60">
        <v>2191.2358005599999</v>
      </c>
      <c r="C342" s="60">
        <v>2296.6334934500001</v>
      </c>
      <c r="D342" s="60">
        <v>2375.2132621000001</v>
      </c>
      <c r="E342" s="60">
        <v>2393.3866235400001</v>
      </c>
      <c r="F342" s="60">
        <v>2400.7293899400001</v>
      </c>
      <c r="G342" s="60">
        <v>2392.1684587700001</v>
      </c>
      <c r="H342" s="60">
        <v>2342.0402547499998</v>
      </c>
      <c r="I342" s="60">
        <v>2275.9369539999998</v>
      </c>
      <c r="J342" s="60">
        <v>2149.9035734499998</v>
      </c>
      <c r="K342" s="60">
        <v>2072.5437391999999</v>
      </c>
      <c r="L342" s="60">
        <v>2029.4719807000001</v>
      </c>
      <c r="M342" s="60">
        <v>1991.9967123199999</v>
      </c>
      <c r="N342" s="60">
        <v>2000.8519323199998</v>
      </c>
      <c r="O342" s="60">
        <v>2001.26888788</v>
      </c>
      <c r="P342" s="60">
        <v>1983.49908018</v>
      </c>
      <c r="Q342" s="60">
        <v>2007.8837499599999</v>
      </c>
      <c r="R342" s="60">
        <v>2015.89097343</v>
      </c>
      <c r="S342" s="60">
        <v>2013.7391981800001</v>
      </c>
      <c r="T342" s="60">
        <v>2005.49912408</v>
      </c>
      <c r="U342" s="60">
        <v>2008.52383379</v>
      </c>
      <c r="V342" s="60">
        <v>2015.06086168</v>
      </c>
      <c r="W342" s="60">
        <v>1984.2871439199998</v>
      </c>
      <c r="X342" s="60">
        <v>2033.9733446400001</v>
      </c>
      <c r="Y342" s="60">
        <v>2131.0300694100001</v>
      </c>
    </row>
    <row r="343" spans="1:25" s="61" customFormat="1" ht="15" x14ac:dyDescent="0.4">
      <c r="A343" s="59" t="s">
        <v>140</v>
      </c>
      <c r="B343" s="60">
        <v>2230.18235607</v>
      </c>
      <c r="C343" s="60">
        <v>2306.38159004</v>
      </c>
      <c r="D343" s="60">
        <v>2345.5134207900001</v>
      </c>
      <c r="E343" s="60">
        <v>2376.7792589000001</v>
      </c>
      <c r="F343" s="60">
        <v>2372.1686621499998</v>
      </c>
      <c r="G343" s="60">
        <v>2340.3291199700002</v>
      </c>
      <c r="H343" s="60">
        <v>2291.1914190000002</v>
      </c>
      <c r="I343" s="60">
        <v>2206.85941035</v>
      </c>
      <c r="J343" s="60">
        <v>2103.7944430500002</v>
      </c>
      <c r="K343" s="60">
        <v>2027.1062965000001</v>
      </c>
      <c r="L343" s="60">
        <v>1992.7877845799999</v>
      </c>
      <c r="M343" s="60">
        <v>1993.4036024299999</v>
      </c>
      <c r="N343" s="60">
        <v>1978.8761639700001</v>
      </c>
      <c r="O343" s="60">
        <v>1968.4479220200001</v>
      </c>
      <c r="P343" s="60">
        <v>1966.3546678600001</v>
      </c>
      <c r="Q343" s="60">
        <v>1940.3612736999999</v>
      </c>
      <c r="R343" s="60">
        <v>1958.2633032099998</v>
      </c>
      <c r="S343" s="60">
        <v>1963.4581162300001</v>
      </c>
      <c r="T343" s="60">
        <v>1950.9240556200002</v>
      </c>
      <c r="U343" s="60">
        <v>1956.1560341300001</v>
      </c>
      <c r="V343" s="60">
        <v>1965.2199486999998</v>
      </c>
      <c r="W343" s="60">
        <v>1962.1540338700001</v>
      </c>
      <c r="X343" s="60">
        <v>2022.86637892</v>
      </c>
      <c r="Y343" s="60">
        <v>2094.4084349300001</v>
      </c>
    </row>
    <row r="344" spans="1:25" s="61" customFormat="1" ht="15" x14ac:dyDescent="0.4">
      <c r="A344" s="59" t="s">
        <v>141</v>
      </c>
      <c r="B344" s="60">
        <v>2164.2920453500001</v>
      </c>
      <c r="C344" s="60">
        <v>2254.1600199999998</v>
      </c>
      <c r="D344" s="60">
        <v>2315.2727177800002</v>
      </c>
      <c r="E344" s="60">
        <v>2338.6089824999999</v>
      </c>
      <c r="F344" s="60">
        <v>2368.6801311200002</v>
      </c>
      <c r="G344" s="60">
        <v>2338.0518593800002</v>
      </c>
      <c r="H344" s="60">
        <v>2302.7433885199998</v>
      </c>
      <c r="I344" s="60">
        <v>2214.2679922500001</v>
      </c>
      <c r="J344" s="60">
        <v>2115.7485016800001</v>
      </c>
      <c r="K344" s="60">
        <v>2035.22761081</v>
      </c>
      <c r="L344" s="60">
        <v>2015.5927972700001</v>
      </c>
      <c r="M344" s="60">
        <v>1996.40943638</v>
      </c>
      <c r="N344" s="60">
        <v>1974.55966885</v>
      </c>
      <c r="O344" s="60">
        <v>1979.15154274</v>
      </c>
      <c r="P344" s="60">
        <v>1988.98058296</v>
      </c>
      <c r="Q344" s="60">
        <v>1994.8686891100001</v>
      </c>
      <c r="R344" s="60">
        <v>2005.2689051799998</v>
      </c>
      <c r="S344" s="60">
        <v>1999.99505593</v>
      </c>
      <c r="T344" s="60">
        <v>1989.6608805699998</v>
      </c>
      <c r="U344" s="60">
        <v>2003.1855357999998</v>
      </c>
      <c r="V344" s="60">
        <v>2014.7708311299998</v>
      </c>
      <c r="W344" s="60">
        <v>1999.6254857899999</v>
      </c>
      <c r="X344" s="60">
        <v>2049.7232748299998</v>
      </c>
      <c r="Y344" s="60">
        <v>2087.3623978800001</v>
      </c>
    </row>
    <row r="345" spans="1:25" s="61" customFormat="1" ht="15" x14ac:dyDescent="0.4">
      <c r="A345" s="59" t="s">
        <v>142</v>
      </c>
      <c r="B345" s="60">
        <v>2230.93556803</v>
      </c>
      <c r="C345" s="60">
        <v>2318.11021966</v>
      </c>
      <c r="D345" s="60">
        <v>2381.5638858699999</v>
      </c>
      <c r="E345" s="60">
        <v>2385.04667767</v>
      </c>
      <c r="F345" s="60">
        <v>2384.4950596899998</v>
      </c>
      <c r="G345" s="60">
        <v>2384.5415146999999</v>
      </c>
      <c r="H345" s="60">
        <v>2316.2253705799999</v>
      </c>
      <c r="I345" s="60">
        <v>2236.0186235299998</v>
      </c>
      <c r="J345" s="60">
        <v>2128.51960022</v>
      </c>
      <c r="K345" s="60">
        <v>2072.3222502399999</v>
      </c>
      <c r="L345" s="60">
        <v>2034.5822140099999</v>
      </c>
      <c r="M345" s="60">
        <v>2036.3110684799999</v>
      </c>
      <c r="N345" s="60">
        <v>2034.44223367</v>
      </c>
      <c r="O345" s="60">
        <v>2037.96851496</v>
      </c>
      <c r="P345" s="60">
        <v>2044.9867663300001</v>
      </c>
      <c r="Q345" s="60">
        <v>2051.3020052900001</v>
      </c>
      <c r="R345" s="60">
        <v>2066.4682619599998</v>
      </c>
      <c r="S345" s="60">
        <v>2049.07255928</v>
      </c>
      <c r="T345" s="60">
        <v>2042.43375345</v>
      </c>
      <c r="U345" s="60">
        <v>2053.2314155899999</v>
      </c>
      <c r="V345" s="60">
        <v>2058.2624809099998</v>
      </c>
      <c r="W345" s="60">
        <v>2057.0929158200001</v>
      </c>
      <c r="X345" s="60">
        <v>2103.6644189600001</v>
      </c>
      <c r="Y345" s="60">
        <v>2189.0769171500001</v>
      </c>
    </row>
    <row r="346" spans="1:25" s="61" customFormat="1" ht="15" x14ac:dyDescent="0.4">
      <c r="A346" s="59" t="s">
        <v>143</v>
      </c>
      <c r="B346" s="60">
        <v>2164.4779211199998</v>
      </c>
      <c r="C346" s="60">
        <v>2270.1796040899999</v>
      </c>
      <c r="D346" s="60">
        <v>2378.1890273700001</v>
      </c>
      <c r="E346" s="60">
        <v>2415.6065710799999</v>
      </c>
      <c r="F346" s="60">
        <v>2420.71769589</v>
      </c>
      <c r="G346" s="60">
        <v>2412.5444337600002</v>
      </c>
      <c r="H346" s="60">
        <v>2380.00596344</v>
      </c>
      <c r="I346" s="60">
        <v>2279.8654691299998</v>
      </c>
      <c r="J346" s="60">
        <v>2204.3581746899999</v>
      </c>
      <c r="K346" s="60">
        <v>2113.2841606000002</v>
      </c>
      <c r="L346" s="60">
        <v>2095.2956096399998</v>
      </c>
      <c r="M346" s="60">
        <v>2090.8007366799998</v>
      </c>
      <c r="N346" s="60">
        <v>2088.26908108</v>
      </c>
      <c r="O346" s="60">
        <v>2080.0367760499998</v>
      </c>
      <c r="P346" s="60">
        <v>2096.4448008899999</v>
      </c>
      <c r="Q346" s="60">
        <v>2107.1542085199999</v>
      </c>
      <c r="R346" s="60">
        <v>2112.8800381299998</v>
      </c>
      <c r="S346" s="60">
        <v>2103.6142835999999</v>
      </c>
      <c r="T346" s="60">
        <v>2085.2734924900001</v>
      </c>
      <c r="U346" s="60">
        <v>2087.3666423300001</v>
      </c>
      <c r="V346" s="60">
        <v>2139.32058822</v>
      </c>
      <c r="W346" s="60">
        <v>2108.06670287</v>
      </c>
      <c r="X346" s="60">
        <v>2181.7971763999999</v>
      </c>
      <c r="Y346" s="60">
        <v>2231.3132719</v>
      </c>
    </row>
    <row r="347" spans="1:25" s="61" customFormat="1" ht="15" x14ac:dyDescent="0.4">
      <c r="A347" s="59" t="s">
        <v>144</v>
      </c>
      <c r="B347" s="60">
        <v>2227.7190904200002</v>
      </c>
      <c r="C347" s="60">
        <v>2219.45888762</v>
      </c>
      <c r="D347" s="60">
        <v>2274.1321531799999</v>
      </c>
      <c r="E347" s="60">
        <v>2314.4068137499999</v>
      </c>
      <c r="F347" s="60">
        <v>2343.2036404</v>
      </c>
      <c r="G347" s="60">
        <v>2323.9986496299998</v>
      </c>
      <c r="H347" s="60">
        <v>2292.7715325300001</v>
      </c>
      <c r="I347" s="60">
        <v>2224.20094023</v>
      </c>
      <c r="J347" s="60">
        <v>2130.1954580199999</v>
      </c>
      <c r="K347" s="60">
        <v>2055.0561025799998</v>
      </c>
      <c r="L347" s="60">
        <v>1963.0712063999999</v>
      </c>
      <c r="M347" s="60">
        <v>1956.3220476900001</v>
      </c>
      <c r="N347" s="60">
        <v>1951.7150963200002</v>
      </c>
      <c r="O347" s="60">
        <v>1943.3972578100002</v>
      </c>
      <c r="P347" s="60">
        <v>1945.1593574399999</v>
      </c>
      <c r="Q347" s="60">
        <v>1953.57454379</v>
      </c>
      <c r="R347" s="60">
        <v>1962.9437222199999</v>
      </c>
      <c r="S347" s="60">
        <v>1948.7995744700002</v>
      </c>
      <c r="T347" s="60">
        <v>1937.6070168000001</v>
      </c>
      <c r="U347" s="60">
        <v>1965.1201199000002</v>
      </c>
      <c r="V347" s="60">
        <v>1955.46397084</v>
      </c>
      <c r="W347" s="60">
        <v>1936.9197676399999</v>
      </c>
      <c r="X347" s="60">
        <v>1973.0059743500001</v>
      </c>
      <c r="Y347" s="60">
        <v>2087.30096443</v>
      </c>
    </row>
    <row r="348" spans="1:25" s="61" customFormat="1" ht="15" x14ac:dyDescent="0.4">
      <c r="A348" s="59" t="s">
        <v>145</v>
      </c>
      <c r="B348" s="60">
        <v>2150.56603206</v>
      </c>
      <c r="C348" s="60">
        <v>2207.5411168599999</v>
      </c>
      <c r="D348" s="60">
        <v>2256.1839951299999</v>
      </c>
      <c r="E348" s="60">
        <v>2284.0830982799998</v>
      </c>
      <c r="F348" s="60">
        <v>2298.49618057</v>
      </c>
      <c r="G348" s="60">
        <v>2285.4848937400002</v>
      </c>
      <c r="H348" s="60">
        <v>2273.6844265899999</v>
      </c>
      <c r="I348" s="60">
        <v>2237.59780722</v>
      </c>
      <c r="J348" s="60">
        <v>2168.8905956200001</v>
      </c>
      <c r="K348" s="60">
        <v>2091.0420892699999</v>
      </c>
      <c r="L348" s="60">
        <v>2043.3894946300002</v>
      </c>
      <c r="M348" s="60">
        <v>2023.93910564</v>
      </c>
      <c r="N348" s="60">
        <v>1994.8159162000002</v>
      </c>
      <c r="O348" s="60">
        <v>1989.0923793400002</v>
      </c>
      <c r="P348" s="60">
        <v>2008.0267402099998</v>
      </c>
      <c r="Q348" s="60">
        <v>2013.9471228799998</v>
      </c>
      <c r="R348" s="60">
        <v>2023.70772261</v>
      </c>
      <c r="S348" s="60">
        <v>1989.1317265500002</v>
      </c>
      <c r="T348" s="60">
        <v>1970.2907289899999</v>
      </c>
      <c r="U348" s="60">
        <v>1979.3528977400001</v>
      </c>
      <c r="V348" s="60">
        <v>1977.8245318999998</v>
      </c>
      <c r="W348" s="60">
        <v>1962.7912862799999</v>
      </c>
      <c r="X348" s="60">
        <v>2029.5023549500002</v>
      </c>
      <c r="Y348" s="60">
        <v>2112.3519142700002</v>
      </c>
    </row>
    <row r="349" spans="1:25" s="61" customFormat="1" ht="15" x14ac:dyDescent="0.4">
      <c r="A349" s="59" t="s">
        <v>146</v>
      </c>
      <c r="B349" s="60">
        <v>2188.25148954</v>
      </c>
      <c r="C349" s="60">
        <v>2259.6823432299998</v>
      </c>
      <c r="D349" s="60">
        <v>2302.9906934999999</v>
      </c>
      <c r="E349" s="60">
        <v>2326.1240387399998</v>
      </c>
      <c r="F349" s="60">
        <v>2338.39289654</v>
      </c>
      <c r="G349" s="60">
        <v>2327.2786234199998</v>
      </c>
      <c r="H349" s="60">
        <v>2275.8922236399999</v>
      </c>
      <c r="I349" s="60">
        <v>2191.9714787399998</v>
      </c>
      <c r="J349" s="60">
        <v>2119.2456732700002</v>
      </c>
      <c r="K349" s="60">
        <v>2027.7790912800001</v>
      </c>
      <c r="L349" s="60">
        <v>1999.7533105000002</v>
      </c>
      <c r="M349" s="60">
        <v>1987.6418612900002</v>
      </c>
      <c r="N349" s="60">
        <v>1974.08690811</v>
      </c>
      <c r="O349" s="60">
        <v>1974.46481709</v>
      </c>
      <c r="P349" s="60">
        <v>1974.61979372</v>
      </c>
      <c r="Q349" s="60">
        <v>1966.4723918899999</v>
      </c>
      <c r="R349" s="60">
        <v>1972.44264251</v>
      </c>
      <c r="S349" s="60">
        <v>1934.5699406899998</v>
      </c>
      <c r="T349" s="60">
        <v>1912.2975356500001</v>
      </c>
      <c r="U349" s="60">
        <v>1922.81267536</v>
      </c>
      <c r="V349" s="60">
        <v>1938.6652245400001</v>
      </c>
      <c r="W349" s="60">
        <v>1930.6175272099999</v>
      </c>
      <c r="X349" s="60">
        <v>1975.7741171900002</v>
      </c>
      <c r="Y349" s="60">
        <v>2051.2118804800002</v>
      </c>
    </row>
    <row r="350" spans="1:25" s="61" customFormat="1" ht="15" x14ac:dyDescent="0.4">
      <c r="A350" s="59" t="s">
        <v>147</v>
      </c>
      <c r="B350" s="60">
        <v>2149.1352715200001</v>
      </c>
      <c r="C350" s="60">
        <v>2285.4343757500001</v>
      </c>
      <c r="D350" s="60">
        <v>2359.11790582</v>
      </c>
      <c r="E350" s="60">
        <v>2400.0649437500001</v>
      </c>
      <c r="F350" s="60">
        <v>2404.4270972099998</v>
      </c>
      <c r="G350" s="60">
        <v>2399.6860838900002</v>
      </c>
      <c r="H350" s="60">
        <v>2394.84303361</v>
      </c>
      <c r="I350" s="60">
        <v>2268.9483255099999</v>
      </c>
      <c r="J350" s="60">
        <v>2146.6395735000001</v>
      </c>
      <c r="K350" s="60">
        <v>2056.4122987000001</v>
      </c>
      <c r="L350" s="60">
        <v>2002.8113293699998</v>
      </c>
      <c r="M350" s="60">
        <v>2002.7569595800001</v>
      </c>
      <c r="N350" s="60">
        <v>2003.4845259799999</v>
      </c>
      <c r="O350" s="60">
        <v>1985.2595762199999</v>
      </c>
      <c r="P350" s="60">
        <v>1988.1367001200001</v>
      </c>
      <c r="Q350" s="60">
        <v>1995.1542411199998</v>
      </c>
      <c r="R350" s="60">
        <v>2014.3374377999999</v>
      </c>
      <c r="S350" s="60">
        <v>1975.9598136</v>
      </c>
      <c r="T350" s="60">
        <v>1963.19497318</v>
      </c>
      <c r="U350" s="60">
        <v>2002.2763553300001</v>
      </c>
      <c r="V350" s="60">
        <v>2003.1118793199998</v>
      </c>
      <c r="W350" s="60">
        <v>1996.4714448999998</v>
      </c>
      <c r="X350" s="60">
        <v>2071.1258993000001</v>
      </c>
      <c r="Y350" s="60">
        <v>2127.0304966600002</v>
      </c>
    </row>
    <row r="351" spans="1:25" s="61" customFormat="1" ht="15" x14ac:dyDescent="0.4">
      <c r="A351" s="59" t="s">
        <v>148</v>
      </c>
      <c r="B351" s="60">
        <v>2297.438615</v>
      </c>
      <c r="C351" s="60">
        <v>2399.71019621</v>
      </c>
      <c r="D351" s="60">
        <v>2494.47716029</v>
      </c>
      <c r="E351" s="60">
        <v>2565.7325497300003</v>
      </c>
      <c r="F351" s="60">
        <v>2573.4806037000003</v>
      </c>
      <c r="G351" s="60">
        <v>2547.5278259900001</v>
      </c>
      <c r="H351" s="60">
        <v>2537.3587233000003</v>
      </c>
      <c r="I351" s="60">
        <v>2464.6943682700003</v>
      </c>
      <c r="J351" s="60">
        <v>2346.3563647000001</v>
      </c>
      <c r="K351" s="60">
        <v>2253.9258041799999</v>
      </c>
      <c r="L351" s="60">
        <v>2183.4061827099999</v>
      </c>
      <c r="M351" s="60">
        <v>2162.0150487699998</v>
      </c>
      <c r="N351" s="60">
        <v>2167.6021480499999</v>
      </c>
      <c r="O351" s="60">
        <v>2158.0956922</v>
      </c>
      <c r="P351" s="60">
        <v>2149.9241343399999</v>
      </c>
      <c r="Q351" s="60">
        <v>2153.7780243000002</v>
      </c>
      <c r="R351" s="60">
        <v>2161.2591752200001</v>
      </c>
      <c r="S351" s="60">
        <v>2166.2237580400001</v>
      </c>
      <c r="T351" s="60">
        <v>2153.0789935500002</v>
      </c>
      <c r="U351" s="60">
        <v>2162.0347601200001</v>
      </c>
      <c r="V351" s="60">
        <v>2172.6772557099998</v>
      </c>
      <c r="W351" s="60">
        <v>2161.5788522900002</v>
      </c>
      <c r="X351" s="60">
        <v>2239.4710952300002</v>
      </c>
      <c r="Y351" s="60">
        <v>2344.2713588199999</v>
      </c>
    </row>
    <row r="352" spans="1:25" s="61" customFormat="1" ht="15" x14ac:dyDescent="0.4">
      <c r="A352" s="59" t="s">
        <v>149</v>
      </c>
      <c r="B352" s="60">
        <v>2394.3537310800002</v>
      </c>
      <c r="C352" s="60">
        <v>2457.2815430199998</v>
      </c>
      <c r="D352" s="60">
        <v>2500.2831065599999</v>
      </c>
      <c r="E352" s="60">
        <v>2510.6227129700001</v>
      </c>
      <c r="F352" s="60">
        <v>2513.2662450400003</v>
      </c>
      <c r="G352" s="60">
        <v>2491.5252556600003</v>
      </c>
      <c r="H352" s="60">
        <v>2453.3295631300002</v>
      </c>
      <c r="I352" s="60">
        <v>2374.33552994</v>
      </c>
      <c r="J352" s="60">
        <v>2308.15551525</v>
      </c>
      <c r="K352" s="60">
        <v>2220.6513051500001</v>
      </c>
      <c r="L352" s="60">
        <v>2215.538677</v>
      </c>
      <c r="M352" s="60">
        <v>2239.5546468500002</v>
      </c>
      <c r="N352" s="60">
        <v>2230.0504701499999</v>
      </c>
      <c r="O352" s="60">
        <v>2219.3440842999998</v>
      </c>
      <c r="P352" s="60">
        <v>2221.1912757999999</v>
      </c>
      <c r="Q352" s="60">
        <v>2209.33249617</v>
      </c>
      <c r="R352" s="60">
        <v>2219.3347221499998</v>
      </c>
      <c r="S352" s="60">
        <v>2227.72694366</v>
      </c>
      <c r="T352" s="60">
        <v>2200.92391499</v>
      </c>
      <c r="U352" s="60">
        <v>2205.2642578199998</v>
      </c>
      <c r="V352" s="60">
        <v>2224.24528689</v>
      </c>
      <c r="W352" s="60">
        <v>2216.4373004099998</v>
      </c>
      <c r="X352" s="60">
        <v>2296.8800022700002</v>
      </c>
      <c r="Y352" s="60">
        <v>2371.5345851799998</v>
      </c>
    </row>
    <row r="353" spans="1:25" s="61" customFormat="1" ht="15" x14ac:dyDescent="0.4">
      <c r="A353" s="59" t="s">
        <v>150</v>
      </c>
      <c r="B353" s="60">
        <v>2532.3457208</v>
      </c>
      <c r="C353" s="60">
        <v>2525.15083336</v>
      </c>
      <c r="D353" s="60">
        <v>2560.8193254000003</v>
      </c>
      <c r="E353" s="60">
        <v>2493.3652542</v>
      </c>
      <c r="F353" s="60">
        <v>2466.7647891800002</v>
      </c>
      <c r="G353" s="60">
        <v>2412.6306147800001</v>
      </c>
      <c r="H353" s="60">
        <v>2371.0804873299999</v>
      </c>
      <c r="I353" s="60">
        <v>2276.3384302999998</v>
      </c>
      <c r="J353" s="60">
        <v>2191.11884728</v>
      </c>
      <c r="K353" s="60">
        <v>2079.1392286400001</v>
      </c>
      <c r="L353" s="60">
        <v>2046.0068107000002</v>
      </c>
      <c r="M353" s="60">
        <v>2042.4411504700001</v>
      </c>
      <c r="N353" s="60">
        <v>2038.6576491999999</v>
      </c>
      <c r="O353" s="60">
        <v>2057.7700928899999</v>
      </c>
      <c r="P353" s="60">
        <v>2093.9757490400002</v>
      </c>
      <c r="Q353" s="60">
        <v>2112.89978621</v>
      </c>
      <c r="R353" s="60">
        <v>2115.7009913900001</v>
      </c>
      <c r="S353" s="60">
        <v>2037.1816540700001</v>
      </c>
      <c r="T353" s="60">
        <v>2013.8604829000001</v>
      </c>
      <c r="U353" s="60">
        <v>2033.4663222300001</v>
      </c>
      <c r="V353" s="60">
        <v>2074.69210862</v>
      </c>
      <c r="W353" s="60">
        <v>2083.0420704799999</v>
      </c>
      <c r="X353" s="60">
        <v>2132.1540974999998</v>
      </c>
      <c r="Y353" s="60">
        <v>2194.9280917400001</v>
      </c>
    </row>
    <row r="354" spans="1:25" s="61" customFormat="1" ht="15" x14ac:dyDescent="0.4">
      <c r="A354" s="59" t="s">
        <v>151</v>
      </c>
      <c r="B354" s="60">
        <v>2250.5939747399998</v>
      </c>
      <c r="C354" s="60">
        <v>2352.9662833100001</v>
      </c>
      <c r="D354" s="60">
        <v>2393.6277768499999</v>
      </c>
      <c r="E354" s="60">
        <v>2402.7557117199999</v>
      </c>
      <c r="F354" s="60">
        <v>2418.3314430700002</v>
      </c>
      <c r="G354" s="60">
        <v>2397.4212546099998</v>
      </c>
      <c r="H354" s="60">
        <v>2387.4054472799999</v>
      </c>
      <c r="I354" s="60">
        <v>2361.33326885</v>
      </c>
      <c r="J354" s="60">
        <v>2251.0485731700001</v>
      </c>
      <c r="K354" s="60">
        <v>2171.7634068500001</v>
      </c>
      <c r="L354" s="60">
        <v>2103.4262230700001</v>
      </c>
      <c r="M354" s="60">
        <v>2091.0171780999999</v>
      </c>
      <c r="N354" s="60">
        <v>2084.3728438100002</v>
      </c>
      <c r="O354" s="60">
        <v>2083.5277030799998</v>
      </c>
      <c r="P354" s="60">
        <v>2082.9400177100001</v>
      </c>
      <c r="Q354" s="60">
        <v>2093.4976558899998</v>
      </c>
      <c r="R354" s="60">
        <v>2116.2696415300002</v>
      </c>
      <c r="S354" s="60">
        <v>2097.2373394900001</v>
      </c>
      <c r="T354" s="60">
        <v>2082.28339882</v>
      </c>
      <c r="U354" s="60">
        <v>2078.2256326500001</v>
      </c>
      <c r="V354" s="60">
        <v>2079.4660975900001</v>
      </c>
      <c r="W354" s="60">
        <v>2066.8517033600001</v>
      </c>
      <c r="X354" s="60">
        <v>2122.4319654999999</v>
      </c>
      <c r="Y354" s="60">
        <v>2202.6464985799998</v>
      </c>
    </row>
    <row r="355" spans="1:25" s="61" customFormat="1" ht="15" x14ac:dyDescent="0.4">
      <c r="A355" s="59" t="s">
        <v>152</v>
      </c>
      <c r="B355" s="60">
        <v>2193.2276224299999</v>
      </c>
      <c r="C355" s="60">
        <v>2288.1412872599999</v>
      </c>
      <c r="D355" s="60">
        <v>2347.5458048999999</v>
      </c>
      <c r="E355" s="60">
        <v>2371.5715756200002</v>
      </c>
      <c r="F355" s="60">
        <v>2399.5354012399998</v>
      </c>
      <c r="G355" s="60">
        <v>2382.0303600000002</v>
      </c>
      <c r="H355" s="60">
        <v>2364.00380473</v>
      </c>
      <c r="I355" s="60">
        <v>2308.05043712</v>
      </c>
      <c r="J355" s="60">
        <v>2209.8138028499998</v>
      </c>
      <c r="K355" s="60">
        <v>2131.5120810399999</v>
      </c>
      <c r="L355" s="60">
        <v>2088.5417706899998</v>
      </c>
      <c r="M355" s="60">
        <v>2070.3262559599998</v>
      </c>
      <c r="N355" s="60">
        <v>2048.3613753599998</v>
      </c>
      <c r="O355" s="60">
        <v>2065.0980456000002</v>
      </c>
      <c r="P355" s="60">
        <v>2113.66159535</v>
      </c>
      <c r="Q355" s="60">
        <v>2146.5174174700001</v>
      </c>
      <c r="R355" s="60">
        <v>2145.4275458100001</v>
      </c>
      <c r="S355" s="60">
        <v>2147.9482022100001</v>
      </c>
      <c r="T355" s="60">
        <v>2126.4576185300002</v>
      </c>
      <c r="U355" s="60">
        <v>2123.8967484999998</v>
      </c>
      <c r="V355" s="60">
        <v>2132.4136789999998</v>
      </c>
      <c r="W355" s="60">
        <v>2118.0710113</v>
      </c>
      <c r="X355" s="60">
        <v>2181.2322749999998</v>
      </c>
      <c r="Y355" s="60">
        <v>2256.2412523100002</v>
      </c>
    </row>
    <row r="356" spans="1:25" s="61" customFormat="1" ht="15" x14ac:dyDescent="0.4">
      <c r="A356" s="59" t="s">
        <v>153</v>
      </c>
      <c r="B356" s="60">
        <v>2331.9458598599999</v>
      </c>
      <c r="C356" s="60">
        <v>2454.2775154000001</v>
      </c>
      <c r="D356" s="60">
        <v>2487.39966405</v>
      </c>
      <c r="E356" s="60">
        <v>2449.6466071599998</v>
      </c>
      <c r="F356" s="60">
        <v>2456.72480232</v>
      </c>
      <c r="G356" s="60">
        <v>2456.8585807700001</v>
      </c>
      <c r="H356" s="60">
        <v>2467.6615416200002</v>
      </c>
      <c r="I356" s="60">
        <v>2400.2874508300001</v>
      </c>
      <c r="J356" s="60">
        <v>2227.0291130099999</v>
      </c>
      <c r="K356" s="60">
        <v>2186.4201309300001</v>
      </c>
      <c r="L356" s="60">
        <v>2179.8158182900002</v>
      </c>
      <c r="M356" s="60">
        <v>2168.90123339</v>
      </c>
      <c r="N356" s="60">
        <v>2158.3578523900001</v>
      </c>
      <c r="O356" s="60">
        <v>2148.5220410900001</v>
      </c>
      <c r="P356" s="60">
        <v>2157.9622285</v>
      </c>
      <c r="Q356" s="60">
        <v>2148.4953636400001</v>
      </c>
      <c r="R356" s="60">
        <v>2154.6331628299999</v>
      </c>
      <c r="S356" s="60">
        <v>2142.6288744200001</v>
      </c>
      <c r="T356" s="60">
        <v>2109.1391436600002</v>
      </c>
      <c r="U356" s="60">
        <v>2137.8518579199999</v>
      </c>
      <c r="V356" s="60">
        <v>2146.9936149</v>
      </c>
      <c r="W356" s="60">
        <v>2112.4100777200001</v>
      </c>
      <c r="X356" s="60">
        <v>2163.1678920700001</v>
      </c>
      <c r="Y356" s="60">
        <v>2246.1556482000001</v>
      </c>
    </row>
    <row r="357" spans="1:25" s="61" customFormat="1" ht="15" x14ac:dyDescent="0.4">
      <c r="A357" s="59" t="s">
        <v>154</v>
      </c>
      <c r="B357" s="60">
        <v>2232.89065557</v>
      </c>
      <c r="C357" s="60">
        <v>2332.8139085500002</v>
      </c>
      <c r="D357" s="60">
        <v>2395.4859398399999</v>
      </c>
      <c r="E357" s="60">
        <v>2426.57326259</v>
      </c>
      <c r="F357" s="60">
        <v>2423.69421152</v>
      </c>
      <c r="G357" s="60">
        <v>2406.53199567</v>
      </c>
      <c r="H357" s="60">
        <v>2392.2376660300001</v>
      </c>
      <c r="I357" s="60">
        <v>2279.0251429899999</v>
      </c>
      <c r="J357" s="60">
        <v>2156.5505350899998</v>
      </c>
      <c r="K357" s="60">
        <v>2056.4281250499998</v>
      </c>
      <c r="L357" s="60">
        <v>2033.9006301600002</v>
      </c>
      <c r="M357" s="60">
        <v>2027.45737637</v>
      </c>
      <c r="N357" s="60">
        <v>2034.68975907</v>
      </c>
      <c r="O357" s="60">
        <v>2010.8663096800001</v>
      </c>
      <c r="P357" s="60">
        <v>2012.3455294700002</v>
      </c>
      <c r="Q357" s="60">
        <v>2008.2462667200002</v>
      </c>
      <c r="R357" s="60">
        <v>2027.72316727</v>
      </c>
      <c r="S357" s="60">
        <v>2014.9866166699999</v>
      </c>
      <c r="T357" s="60">
        <v>1994.6713742299999</v>
      </c>
      <c r="U357" s="60">
        <v>2014.0902647600001</v>
      </c>
      <c r="V357" s="60">
        <v>1996.6253787999999</v>
      </c>
      <c r="W357" s="60">
        <v>1994.0997533200002</v>
      </c>
      <c r="X357" s="60">
        <v>2086.8476455800001</v>
      </c>
      <c r="Y357" s="60">
        <v>2230.46606458</v>
      </c>
    </row>
    <row r="358" spans="1:25" s="61" customFormat="1" ht="15" x14ac:dyDescent="0.4">
      <c r="A358" s="59" t="s">
        <v>155</v>
      </c>
      <c r="B358" s="60">
        <v>2425.1631606199999</v>
      </c>
      <c r="C358" s="60">
        <v>2463.81074016</v>
      </c>
      <c r="D358" s="60">
        <v>2512.1068634400003</v>
      </c>
      <c r="E358" s="60">
        <v>2472.7937835099997</v>
      </c>
      <c r="F358" s="60">
        <v>2456.87428095</v>
      </c>
      <c r="G358" s="60">
        <v>2418.1332501699999</v>
      </c>
      <c r="H358" s="60">
        <v>2407.0154988200002</v>
      </c>
      <c r="I358" s="60">
        <v>2283.3634738199999</v>
      </c>
      <c r="J358" s="60">
        <v>2197.2279464799999</v>
      </c>
      <c r="K358" s="60">
        <v>2121.0516741699998</v>
      </c>
      <c r="L358" s="60">
        <v>2105.7957143200001</v>
      </c>
      <c r="M358" s="60">
        <v>2107.30460812</v>
      </c>
      <c r="N358" s="60">
        <v>2099.6031294499999</v>
      </c>
      <c r="O358" s="60">
        <v>2083.4133069200002</v>
      </c>
      <c r="P358" s="60">
        <v>2121.2961903700002</v>
      </c>
      <c r="Q358" s="60">
        <v>2144.3428718499999</v>
      </c>
      <c r="R358" s="60">
        <v>2138.6558552400002</v>
      </c>
      <c r="S358" s="60">
        <v>2138.18387239</v>
      </c>
      <c r="T358" s="60">
        <v>2130.9447006300002</v>
      </c>
      <c r="U358" s="60">
        <v>2142.2987471000001</v>
      </c>
      <c r="V358" s="60">
        <v>2134.3478885</v>
      </c>
      <c r="W358" s="60">
        <v>2128.9664158599999</v>
      </c>
      <c r="X358" s="60">
        <v>2147.8494804699999</v>
      </c>
      <c r="Y358" s="60">
        <v>2184.1854907500001</v>
      </c>
    </row>
    <row r="359" spans="1:25" s="61" customFormat="1" ht="15" x14ac:dyDescent="0.4">
      <c r="A359" s="59" t="s">
        <v>156</v>
      </c>
      <c r="B359" s="60">
        <v>2131.2022691100001</v>
      </c>
      <c r="C359" s="60">
        <v>2218.3475894600001</v>
      </c>
      <c r="D359" s="60">
        <v>2262.1502127600002</v>
      </c>
      <c r="E359" s="60">
        <v>2294.3506980400002</v>
      </c>
      <c r="F359" s="60">
        <v>2290.0510142200001</v>
      </c>
      <c r="G359" s="60">
        <v>2259.04385886</v>
      </c>
      <c r="H359" s="60">
        <v>2226.3368658600002</v>
      </c>
      <c r="I359" s="60">
        <v>2141.5803680099998</v>
      </c>
      <c r="J359" s="60">
        <v>2042.6434392400001</v>
      </c>
      <c r="K359" s="60">
        <v>1971.0523117100001</v>
      </c>
      <c r="L359" s="60">
        <v>1935.54703999</v>
      </c>
      <c r="M359" s="60">
        <v>1943.2802339999998</v>
      </c>
      <c r="N359" s="60">
        <v>1936.3722648500002</v>
      </c>
      <c r="O359" s="60">
        <v>1940.5229952</v>
      </c>
      <c r="P359" s="60">
        <v>1948.4914821299999</v>
      </c>
      <c r="Q359" s="60">
        <v>1951.9695775800001</v>
      </c>
      <c r="R359" s="60">
        <v>1964.5414157099999</v>
      </c>
      <c r="S359" s="60">
        <v>1955.4056624999998</v>
      </c>
      <c r="T359" s="60">
        <v>1952.5306548399999</v>
      </c>
      <c r="U359" s="60">
        <v>1957.2947641599999</v>
      </c>
      <c r="V359" s="60">
        <v>1944.5994796</v>
      </c>
      <c r="W359" s="60">
        <v>1940.2044308300001</v>
      </c>
      <c r="X359" s="60">
        <v>2013.9340746900002</v>
      </c>
      <c r="Y359" s="60">
        <v>2053.0873961900002</v>
      </c>
    </row>
    <row r="360" spans="1:25" s="61" customFormat="1" ht="15" x14ac:dyDescent="0.4">
      <c r="A360" s="59" t="s">
        <v>157</v>
      </c>
      <c r="B360" s="60">
        <v>2204.7223709199998</v>
      </c>
      <c r="C360" s="60">
        <v>2311.58933656</v>
      </c>
      <c r="D360" s="60">
        <v>2338.4835741400002</v>
      </c>
      <c r="E360" s="60">
        <v>2366.1183871399999</v>
      </c>
      <c r="F360" s="60">
        <v>2375.5343112300002</v>
      </c>
      <c r="G360" s="60">
        <v>2361.3442246499999</v>
      </c>
      <c r="H360" s="60">
        <v>2338.81838518</v>
      </c>
      <c r="I360" s="60">
        <v>2249.8813460000001</v>
      </c>
      <c r="J360" s="60">
        <v>2138.9059144299999</v>
      </c>
      <c r="K360" s="60">
        <v>2039.4714744100002</v>
      </c>
      <c r="L360" s="60">
        <v>2030.5355353899999</v>
      </c>
      <c r="M360" s="60">
        <v>2025.54015802</v>
      </c>
      <c r="N360" s="60">
        <v>2021.4760292300002</v>
      </c>
      <c r="O360" s="60">
        <v>2031.9930156300002</v>
      </c>
      <c r="P360" s="60">
        <v>2046.7725669500001</v>
      </c>
      <c r="Q360" s="60">
        <v>2034.2606731300002</v>
      </c>
      <c r="R360" s="60">
        <v>2023.0505046600001</v>
      </c>
      <c r="S360" s="60">
        <v>2046.0993048599998</v>
      </c>
      <c r="T360" s="60">
        <v>2034.50553838</v>
      </c>
      <c r="U360" s="60">
        <v>2040.5117729499998</v>
      </c>
      <c r="V360" s="60">
        <v>2036.8673208499999</v>
      </c>
      <c r="W360" s="60">
        <v>2039.5315199400002</v>
      </c>
      <c r="X360" s="60">
        <v>2109.9071958700001</v>
      </c>
      <c r="Y360" s="60">
        <v>2211.3378713699999</v>
      </c>
    </row>
    <row r="361" spans="1:25" s="61" customFormat="1" ht="15" x14ac:dyDescent="0.4">
      <c r="A361" s="59" t="s">
        <v>158</v>
      </c>
      <c r="B361" s="60">
        <v>2180.5968452799998</v>
      </c>
      <c r="C361" s="60">
        <v>2250.6163895099999</v>
      </c>
      <c r="D361" s="60">
        <v>2285.8420605299998</v>
      </c>
      <c r="E361" s="60">
        <v>2327.88185909</v>
      </c>
      <c r="F361" s="60">
        <v>2333.0816786700002</v>
      </c>
      <c r="G361" s="60">
        <v>2314.3094594200002</v>
      </c>
      <c r="H361" s="60">
        <v>2288.4489247199999</v>
      </c>
      <c r="I361" s="60">
        <v>2199.0577472700002</v>
      </c>
      <c r="J361" s="60">
        <v>2098.24939292</v>
      </c>
      <c r="K361" s="60">
        <v>1986.8086776300001</v>
      </c>
      <c r="L361" s="60">
        <v>1954.12861729</v>
      </c>
      <c r="M361" s="60">
        <v>1978.1943028000001</v>
      </c>
      <c r="N361" s="60">
        <v>2067.0627694</v>
      </c>
      <c r="O361" s="60">
        <v>2054.7964505899999</v>
      </c>
      <c r="P361" s="60">
        <v>2061.2228099899999</v>
      </c>
      <c r="Q361" s="60">
        <v>2074.9307793399998</v>
      </c>
      <c r="R361" s="60">
        <v>2076.36473316</v>
      </c>
      <c r="S361" s="60">
        <v>2089.12872866</v>
      </c>
      <c r="T361" s="60">
        <v>2074.53288587</v>
      </c>
      <c r="U361" s="60">
        <v>2090.0790035199998</v>
      </c>
      <c r="V361" s="60">
        <v>2093.9897089699998</v>
      </c>
      <c r="W361" s="60">
        <v>2082.3578684899999</v>
      </c>
      <c r="X361" s="60">
        <v>2125.5077982600001</v>
      </c>
      <c r="Y361" s="60">
        <v>2206.8018979399999</v>
      </c>
    </row>
    <row r="362" spans="1:25" s="61" customFormat="1" ht="15" x14ac:dyDescent="0.4">
      <c r="A362" s="59" t="s">
        <v>159</v>
      </c>
      <c r="B362" s="60">
        <v>2185.7873162199999</v>
      </c>
      <c r="C362" s="60">
        <v>2243.4535281100002</v>
      </c>
      <c r="D362" s="60">
        <v>2264.8684745800001</v>
      </c>
      <c r="E362" s="60">
        <v>2274.4705404299998</v>
      </c>
      <c r="F362" s="60">
        <v>2321.9464398199998</v>
      </c>
      <c r="G362" s="60">
        <v>2310.9555340699999</v>
      </c>
      <c r="H362" s="60">
        <v>2288.36867476</v>
      </c>
      <c r="I362" s="60">
        <v>2236.45101256</v>
      </c>
      <c r="J362" s="60">
        <v>2157.4268544199999</v>
      </c>
      <c r="K362" s="60">
        <v>2074.2329762999998</v>
      </c>
      <c r="L362" s="60">
        <v>2009.9546046599999</v>
      </c>
      <c r="M362" s="60">
        <v>1980.6437418599999</v>
      </c>
      <c r="N362" s="60">
        <v>1970.3246382000002</v>
      </c>
      <c r="O362" s="60">
        <v>1970.8568006700002</v>
      </c>
      <c r="P362" s="60">
        <v>1973.0035860399998</v>
      </c>
      <c r="Q362" s="60">
        <v>1975.7616207299998</v>
      </c>
      <c r="R362" s="60">
        <v>1999.3916256399998</v>
      </c>
      <c r="S362" s="60">
        <v>1981.4262284599999</v>
      </c>
      <c r="T362" s="60">
        <v>1965.74633713</v>
      </c>
      <c r="U362" s="60">
        <v>1965.3052556399998</v>
      </c>
      <c r="V362" s="60">
        <v>1958.2360948700002</v>
      </c>
      <c r="W362" s="60">
        <v>1942.96630435</v>
      </c>
      <c r="X362" s="60">
        <v>2017.2886753299999</v>
      </c>
      <c r="Y362" s="60">
        <v>2104.3184881100001</v>
      </c>
    </row>
    <row r="363" spans="1:25" s="61" customFormat="1" ht="15" x14ac:dyDescent="0.4">
      <c r="A363" s="59" t="s">
        <v>160</v>
      </c>
      <c r="B363" s="60">
        <v>2190.1567181599999</v>
      </c>
      <c r="C363" s="60">
        <v>2280.29348149</v>
      </c>
      <c r="D363" s="60">
        <v>2318.3888620900002</v>
      </c>
      <c r="E363" s="60">
        <v>2330.77692058</v>
      </c>
      <c r="F363" s="60">
        <v>2344.9938282600001</v>
      </c>
      <c r="G363" s="60">
        <v>2309.8493567400001</v>
      </c>
      <c r="H363" s="60">
        <v>2275.2942573199998</v>
      </c>
      <c r="I363" s="60">
        <v>2183.75298045</v>
      </c>
      <c r="J363" s="60">
        <v>2075.19485007</v>
      </c>
      <c r="K363" s="60">
        <v>1994.6247673100002</v>
      </c>
      <c r="L363" s="60">
        <v>1983.5502115999998</v>
      </c>
      <c r="M363" s="60">
        <v>1967.0373927000001</v>
      </c>
      <c r="N363" s="60">
        <v>1968.5933826099999</v>
      </c>
      <c r="O363" s="60">
        <v>1966.69349943</v>
      </c>
      <c r="P363" s="60">
        <v>1971.70103694</v>
      </c>
      <c r="Q363" s="60">
        <v>1968.45062031</v>
      </c>
      <c r="R363" s="60">
        <v>1971.2893956399998</v>
      </c>
      <c r="S363" s="60">
        <v>1985.3560792100002</v>
      </c>
      <c r="T363" s="60">
        <v>1971.4928205599999</v>
      </c>
      <c r="U363" s="60">
        <v>1973.49248579</v>
      </c>
      <c r="V363" s="60">
        <v>1963.4290659200001</v>
      </c>
      <c r="W363" s="60">
        <v>1964.9579778299999</v>
      </c>
      <c r="X363" s="60">
        <v>2031.73541484</v>
      </c>
      <c r="Y363" s="60">
        <v>2082.21981418</v>
      </c>
    </row>
    <row r="364" spans="1:25" s="61" customFormat="1" ht="15" x14ac:dyDescent="0.4">
      <c r="A364" s="59" t="s">
        <v>161</v>
      </c>
      <c r="B364" s="60">
        <v>2013.2673492099998</v>
      </c>
      <c r="C364" s="60">
        <v>2045.0188051800001</v>
      </c>
      <c r="D364" s="60">
        <v>2101.9886609</v>
      </c>
      <c r="E364" s="60">
        <v>2124.6039954100002</v>
      </c>
      <c r="F364" s="60">
        <v>2127.8605746100002</v>
      </c>
      <c r="G364" s="60">
        <v>2102.8839333800001</v>
      </c>
      <c r="H364" s="60">
        <v>2109.8265915500001</v>
      </c>
      <c r="I364" s="60">
        <v>2013.3328891800002</v>
      </c>
      <c r="J364" s="60">
        <v>1925.4373096200002</v>
      </c>
      <c r="K364" s="60">
        <v>1837.1941446300002</v>
      </c>
      <c r="L364" s="60">
        <v>1779.3248097800001</v>
      </c>
      <c r="M364" s="60">
        <v>1770.0985875599999</v>
      </c>
      <c r="N364" s="60">
        <v>1774.4007993499999</v>
      </c>
      <c r="O364" s="60">
        <v>1769.2292071100001</v>
      </c>
      <c r="P364" s="60">
        <v>1767.9269363399999</v>
      </c>
      <c r="Q364" s="60">
        <v>1770.3634598399999</v>
      </c>
      <c r="R364" s="60">
        <v>1779.3812745999999</v>
      </c>
      <c r="S364" s="60">
        <v>1768.9921118799998</v>
      </c>
      <c r="T364" s="60">
        <v>1759.52827617</v>
      </c>
      <c r="U364" s="60">
        <v>1801.2241397600001</v>
      </c>
      <c r="V364" s="60">
        <v>1788.5658492699999</v>
      </c>
      <c r="W364" s="60">
        <v>1794.9797064099998</v>
      </c>
      <c r="X364" s="60">
        <v>1858.7301255299999</v>
      </c>
      <c r="Y364" s="60">
        <v>1924.3517562100001</v>
      </c>
    </row>
    <row r="365" spans="1:25" s="61" customFormat="1" ht="15" x14ac:dyDescent="0.4">
      <c r="A365" s="59" t="s">
        <v>162</v>
      </c>
      <c r="B365" s="60">
        <v>2053.4790855000001</v>
      </c>
      <c r="C365" s="60">
        <v>2097.0795412699999</v>
      </c>
      <c r="D365" s="60">
        <v>2122.8115998399999</v>
      </c>
      <c r="E365" s="60">
        <v>2148.8854361899998</v>
      </c>
      <c r="F365" s="60">
        <v>2172.2637603200001</v>
      </c>
      <c r="G365" s="60">
        <v>2145.6589400500002</v>
      </c>
      <c r="H365" s="60">
        <v>2115.8012762499998</v>
      </c>
      <c r="I365" s="60">
        <v>2033.91422104</v>
      </c>
      <c r="J365" s="60">
        <v>1978.6740211400001</v>
      </c>
      <c r="K365" s="60">
        <v>1895.8889857600002</v>
      </c>
      <c r="L365" s="60">
        <v>1882.38609606</v>
      </c>
      <c r="M365" s="60">
        <v>1871.9100706600002</v>
      </c>
      <c r="N365" s="60">
        <v>1867.1873556999999</v>
      </c>
      <c r="O365" s="60">
        <v>1861.9956807399999</v>
      </c>
      <c r="P365" s="60">
        <v>1862.6133613699999</v>
      </c>
      <c r="Q365" s="60">
        <v>1868.6652585500001</v>
      </c>
      <c r="R365" s="60">
        <v>1876.8375241200001</v>
      </c>
      <c r="S365" s="60">
        <v>1855.3412767300001</v>
      </c>
      <c r="T365" s="60">
        <v>1847.1381543000002</v>
      </c>
      <c r="U365" s="60">
        <v>1856.5679684400002</v>
      </c>
      <c r="V365" s="60">
        <v>1834.8357157300002</v>
      </c>
      <c r="W365" s="60">
        <v>1843.72368396</v>
      </c>
      <c r="X365" s="60">
        <v>1910.92252805</v>
      </c>
      <c r="Y365" s="60">
        <v>1929.72954476</v>
      </c>
    </row>
    <row r="366" spans="1:25" s="61" customFormat="1" ht="15" x14ac:dyDescent="0.4">
      <c r="A366" s="59" t="s">
        <v>163</v>
      </c>
      <c r="B366" s="60">
        <v>1971.81895829</v>
      </c>
      <c r="C366" s="60">
        <v>2082.88077806</v>
      </c>
      <c r="D366" s="60">
        <v>2207.6655287600001</v>
      </c>
      <c r="E366" s="60">
        <v>2248.5218387</v>
      </c>
      <c r="F366" s="60">
        <v>2263.4627372999998</v>
      </c>
      <c r="G366" s="60">
        <v>2235.2254023199998</v>
      </c>
      <c r="H366" s="60">
        <v>2185.9244741100001</v>
      </c>
      <c r="I366" s="60">
        <v>2128.8457818400002</v>
      </c>
      <c r="J366" s="60">
        <v>2031.24742079</v>
      </c>
      <c r="K366" s="60">
        <v>1941.1745084099998</v>
      </c>
      <c r="L366" s="60">
        <v>1872.4950696800001</v>
      </c>
      <c r="M366" s="60">
        <v>1858.35034473</v>
      </c>
      <c r="N366" s="60">
        <v>1872.1816162800001</v>
      </c>
      <c r="O366" s="60">
        <v>1887.3406299500002</v>
      </c>
      <c r="P366" s="60">
        <v>1892.6664833999998</v>
      </c>
      <c r="Q366" s="60">
        <v>1891.0346201299999</v>
      </c>
      <c r="R366" s="60">
        <v>1901.9533649300001</v>
      </c>
      <c r="S366" s="60">
        <v>1879.9519606200001</v>
      </c>
      <c r="T366" s="60">
        <v>1877.0234993099998</v>
      </c>
      <c r="U366" s="60">
        <v>1888.9215516499999</v>
      </c>
      <c r="V366" s="60">
        <v>1873.0633459300002</v>
      </c>
      <c r="W366" s="60">
        <v>1877.0406686199999</v>
      </c>
      <c r="X366" s="60">
        <v>1949.6471720700001</v>
      </c>
      <c r="Y366" s="60">
        <v>2015.7063151399998</v>
      </c>
    </row>
    <row r="367" spans="1:25" s="61" customFormat="1" ht="15" x14ac:dyDescent="0.4">
      <c r="A367" s="59" t="s">
        <v>164</v>
      </c>
      <c r="B367" s="60">
        <v>2087.4308423100001</v>
      </c>
      <c r="C367" s="60">
        <v>2158.6800295899998</v>
      </c>
      <c r="D367" s="60">
        <v>2174.7681982200002</v>
      </c>
      <c r="E367" s="60">
        <v>2195.6518083599999</v>
      </c>
      <c r="F367" s="60">
        <v>2190.6608271499999</v>
      </c>
      <c r="G367" s="60">
        <v>2184.8239831800001</v>
      </c>
      <c r="H367" s="60">
        <v>2152.3328505700001</v>
      </c>
      <c r="I367" s="60">
        <v>2059.8462890400001</v>
      </c>
      <c r="J367" s="60">
        <v>1964.7267818599998</v>
      </c>
      <c r="K367" s="60">
        <v>1890.1813413599998</v>
      </c>
      <c r="L367" s="60">
        <v>1861.3291846100001</v>
      </c>
      <c r="M367" s="60">
        <v>1871.3750976299998</v>
      </c>
      <c r="N367" s="60">
        <v>1869.4307121100001</v>
      </c>
      <c r="O367" s="60">
        <v>1877.3570821100002</v>
      </c>
      <c r="P367" s="60">
        <v>1878.21093965</v>
      </c>
      <c r="Q367" s="60">
        <v>1883.40609051</v>
      </c>
      <c r="R367" s="60">
        <v>1877.0354470299999</v>
      </c>
      <c r="S367" s="60">
        <v>1886.0915319800001</v>
      </c>
      <c r="T367" s="60">
        <v>1885.9213161399998</v>
      </c>
      <c r="U367" s="60">
        <v>1890.8029322799998</v>
      </c>
      <c r="V367" s="60">
        <v>1871.7736551200001</v>
      </c>
      <c r="W367" s="60">
        <v>1877.7032687800001</v>
      </c>
      <c r="X367" s="60">
        <v>1945.8568613399998</v>
      </c>
      <c r="Y367" s="60">
        <v>2016.6090252399999</v>
      </c>
    </row>
    <row r="368" spans="1:25" s="61" customFormat="1" ht="15" x14ac:dyDescent="0.4">
      <c r="A368" s="59" t="s">
        <v>165</v>
      </c>
      <c r="B368" s="60">
        <v>2051.9468730399999</v>
      </c>
      <c r="C368" s="60">
        <v>2094.4829534700002</v>
      </c>
      <c r="D368" s="60">
        <v>2101.8979061599998</v>
      </c>
      <c r="E368" s="60">
        <v>2105.0210301400002</v>
      </c>
      <c r="F368" s="60">
        <v>2099.7677065799999</v>
      </c>
      <c r="G368" s="60">
        <v>2078.4818562700002</v>
      </c>
      <c r="H368" s="60">
        <v>2071.1780826499999</v>
      </c>
      <c r="I368" s="60">
        <v>1975.1333894200002</v>
      </c>
      <c r="J368" s="60">
        <v>1969.2221580400001</v>
      </c>
      <c r="K368" s="60">
        <v>1925.6904287399998</v>
      </c>
      <c r="L368" s="60">
        <v>1918.5586485399999</v>
      </c>
      <c r="M368" s="60">
        <v>1894.1289396500001</v>
      </c>
      <c r="N368" s="60">
        <v>1894.2861331899999</v>
      </c>
      <c r="O368" s="60">
        <v>1882.8906985399999</v>
      </c>
      <c r="P368" s="60">
        <v>1895.0141451200002</v>
      </c>
      <c r="Q368" s="60">
        <v>1894.3687602499999</v>
      </c>
      <c r="R368" s="60">
        <v>1901.3070977299999</v>
      </c>
      <c r="S368" s="60">
        <v>1893.2295995999998</v>
      </c>
      <c r="T368" s="60">
        <v>1880.9308007</v>
      </c>
      <c r="U368" s="60">
        <v>1896.3693578500001</v>
      </c>
      <c r="V368" s="60">
        <v>1873.0403217600001</v>
      </c>
      <c r="W368" s="60">
        <v>1888.1728753799998</v>
      </c>
      <c r="X368" s="60">
        <v>1943.2747504200001</v>
      </c>
      <c r="Y368" s="60">
        <v>2036.0706759700001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135</v>
      </c>
      <c r="B372" s="58">
        <v>2489.08990292</v>
      </c>
      <c r="C372" s="67">
        <v>2587.1630993399999</v>
      </c>
      <c r="D372" s="67">
        <v>2643.5859586900001</v>
      </c>
      <c r="E372" s="67">
        <v>2665.1366589999998</v>
      </c>
      <c r="F372" s="67">
        <v>2689.1959161100003</v>
      </c>
      <c r="G372" s="67">
        <v>2674.6969230100003</v>
      </c>
      <c r="H372" s="67">
        <v>2636.6314826400003</v>
      </c>
      <c r="I372" s="67">
        <v>2551.3133843000001</v>
      </c>
      <c r="J372" s="67">
        <v>2422.2117005</v>
      </c>
      <c r="K372" s="67">
        <v>2320.6348087799997</v>
      </c>
      <c r="L372" s="67">
        <v>2258.3215614199999</v>
      </c>
      <c r="M372" s="67">
        <v>2289.6861759900003</v>
      </c>
      <c r="N372" s="67">
        <v>2324.9581019699999</v>
      </c>
      <c r="O372" s="67">
        <v>2326.4436748799999</v>
      </c>
      <c r="P372" s="67">
        <v>2325.79524412</v>
      </c>
      <c r="Q372" s="67">
        <v>2316.7449916300002</v>
      </c>
      <c r="R372" s="67">
        <v>2333.4915705900003</v>
      </c>
      <c r="S372" s="67">
        <v>2333.9086062699998</v>
      </c>
      <c r="T372" s="67">
        <v>2329.3410451</v>
      </c>
      <c r="U372" s="67">
        <v>2334.5475353500001</v>
      </c>
      <c r="V372" s="67">
        <v>2349.00113405</v>
      </c>
      <c r="W372" s="67">
        <v>2316.6951574300001</v>
      </c>
      <c r="X372" s="67">
        <v>2402.5242007100001</v>
      </c>
      <c r="Y372" s="67">
        <v>2513.40879326</v>
      </c>
    </row>
    <row r="373" spans="1:25" s="61" customFormat="1" ht="15" x14ac:dyDescent="0.4">
      <c r="A373" s="59" t="s">
        <v>136</v>
      </c>
      <c r="B373" s="60">
        <v>2452.52249325</v>
      </c>
      <c r="C373" s="60">
        <v>2534.4812113999997</v>
      </c>
      <c r="D373" s="60">
        <v>2583.1052285000001</v>
      </c>
      <c r="E373" s="60">
        <v>2611.93568323</v>
      </c>
      <c r="F373" s="60">
        <v>2630.66748977</v>
      </c>
      <c r="G373" s="60">
        <v>2614.9609255699997</v>
      </c>
      <c r="H373" s="60">
        <v>2571.1589501400003</v>
      </c>
      <c r="I373" s="60">
        <v>2483.0212241899999</v>
      </c>
      <c r="J373" s="60">
        <v>2391.7480040999999</v>
      </c>
      <c r="K373" s="60">
        <v>2323.7669913600002</v>
      </c>
      <c r="L373" s="60">
        <v>2280.2138851899999</v>
      </c>
      <c r="M373" s="60">
        <v>2266.6786326700003</v>
      </c>
      <c r="N373" s="60">
        <v>2272.2982839699998</v>
      </c>
      <c r="O373" s="60">
        <v>2276.3602353699998</v>
      </c>
      <c r="P373" s="60">
        <v>2277.5104790300002</v>
      </c>
      <c r="Q373" s="60">
        <v>2275.1804546100002</v>
      </c>
      <c r="R373" s="60">
        <v>2271.3350886099997</v>
      </c>
      <c r="S373" s="60">
        <v>2270.7607490400001</v>
      </c>
      <c r="T373" s="60">
        <v>2265.7154951499997</v>
      </c>
      <c r="U373" s="60">
        <v>2291.3020370700001</v>
      </c>
      <c r="V373" s="60">
        <v>2308.07017103</v>
      </c>
      <c r="W373" s="60">
        <v>2283.7442796699997</v>
      </c>
      <c r="X373" s="60">
        <v>2315.2443615900002</v>
      </c>
      <c r="Y373" s="60">
        <v>2375.002626</v>
      </c>
    </row>
    <row r="374" spans="1:25" s="61" customFormat="1" ht="15" x14ac:dyDescent="0.4">
      <c r="A374" s="59" t="s">
        <v>137</v>
      </c>
      <c r="B374" s="60">
        <v>2448.5897472500001</v>
      </c>
      <c r="C374" s="60">
        <v>2577.55525425</v>
      </c>
      <c r="D374" s="60">
        <v>2685.0326036599999</v>
      </c>
      <c r="E374" s="60">
        <v>2768.2375880099999</v>
      </c>
      <c r="F374" s="60">
        <v>2765.5990032</v>
      </c>
      <c r="G374" s="60">
        <v>2720.9660427099998</v>
      </c>
      <c r="H374" s="60">
        <v>2696.8684461000003</v>
      </c>
      <c r="I374" s="60">
        <v>2573.7018107100002</v>
      </c>
      <c r="J374" s="60">
        <v>2496.8062086</v>
      </c>
      <c r="K374" s="60">
        <v>2392.46331676</v>
      </c>
      <c r="L374" s="60">
        <v>2276.6488151799999</v>
      </c>
      <c r="M374" s="60">
        <v>2254.48182408</v>
      </c>
      <c r="N374" s="60">
        <v>2260.4971951500002</v>
      </c>
      <c r="O374" s="60">
        <v>2270.0205508399999</v>
      </c>
      <c r="P374" s="60">
        <v>2271.5797023099999</v>
      </c>
      <c r="Q374" s="60">
        <v>2277.0167865499998</v>
      </c>
      <c r="R374" s="60">
        <v>2302.82432862</v>
      </c>
      <c r="S374" s="60">
        <v>2287.1515366900003</v>
      </c>
      <c r="T374" s="60">
        <v>2275.1282645900001</v>
      </c>
      <c r="U374" s="60">
        <v>2319.1527154099999</v>
      </c>
      <c r="V374" s="60">
        <v>2326.9335490399999</v>
      </c>
      <c r="W374" s="60">
        <v>2297.0569119100001</v>
      </c>
      <c r="X374" s="60">
        <v>2372.7369888600001</v>
      </c>
      <c r="Y374" s="60">
        <v>2467.9149185900001</v>
      </c>
    </row>
    <row r="375" spans="1:25" s="61" customFormat="1" ht="15" x14ac:dyDescent="0.4">
      <c r="A375" s="59" t="s">
        <v>138</v>
      </c>
      <c r="B375" s="60">
        <v>2548.0602223000001</v>
      </c>
      <c r="C375" s="60">
        <v>2589.8740571500002</v>
      </c>
      <c r="D375" s="60">
        <v>2633.16167765</v>
      </c>
      <c r="E375" s="60">
        <v>2653.2251002000003</v>
      </c>
      <c r="F375" s="60">
        <v>2673.0066890899998</v>
      </c>
      <c r="G375" s="60">
        <v>2665.2646013200001</v>
      </c>
      <c r="H375" s="60">
        <v>2642.9688239100001</v>
      </c>
      <c r="I375" s="60">
        <v>2594.0603645399997</v>
      </c>
      <c r="J375" s="60">
        <v>2522.19955622</v>
      </c>
      <c r="K375" s="60">
        <v>2406.78590622</v>
      </c>
      <c r="L375" s="60">
        <v>2320.4076284600001</v>
      </c>
      <c r="M375" s="60">
        <v>2292.8370365700002</v>
      </c>
      <c r="N375" s="60">
        <v>2293.4399169799999</v>
      </c>
      <c r="O375" s="60">
        <v>2309.1595419300002</v>
      </c>
      <c r="P375" s="60">
        <v>2326.3571678500002</v>
      </c>
      <c r="Q375" s="60">
        <v>2329.8741290799999</v>
      </c>
      <c r="R375" s="60">
        <v>2374.2936895800003</v>
      </c>
      <c r="S375" s="60">
        <v>2352.8303045600001</v>
      </c>
      <c r="T375" s="60">
        <v>2338.4365929999999</v>
      </c>
      <c r="U375" s="60">
        <v>2354.7435934599998</v>
      </c>
      <c r="V375" s="60">
        <v>2364.3306573499999</v>
      </c>
      <c r="W375" s="60">
        <v>2321.4553161599997</v>
      </c>
      <c r="X375" s="60">
        <v>2374.02874492</v>
      </c>
      <c r="Y375" s="60">
        <v>2490.47507713</v>
      </c>
    </row>
    <row r="376" spans="1:25" s="61" customFormat="1" ht="15" x14ac:dyDescent="0.4">
      <c r="A376" s="59" t="s">
        <v>139</v>
      </c>
      <c r="B376" s="60">
        <v>2551.8558005599998</v>
      </c>
      <c r="C376" s="60">
        <v>2657.25349345</v>
      </c>
      <c r="D376" s="60">
        <v>2735.8332621</v>
      </c>
      <c r="E376" s="60">
        <v>2754.00662354</v>
      </c>
      <c r="F376" s="60">
        <v>2761.34938994</v>
      </c>
      <c r="G376" s="60">
        <v>2752.78845877</v>
      </c>
      <c r="H376" s="60">
        <v>2702.6602547499997</v>
      </c>
      <c r="I376" s="60">
        <v>2636.5569539999997</v>
      </c>
      <c r="J376" s="60">
        <v>2510.5235734500002</v>
      </c>
      <c r="K376" s="60">
        <v>2433.1637392000002</v>
      </c>
      <c r="L376" s="60">
        <v>2390.0919807</v>
      </c>
      <c r="M376" s="60">
        <v>2352.6167123200003</v>
      </c>
      <c r="N376" s="60">
        <v>2361.4719323199997</v>
      </c>
      <c r="O376" s="60">
        <v>2361.8888878799999</v>
      </c>
      <c r="P376" s="60">
        <v>2344.1190801800003</v>
      </c>
      <c r="Q376" s="60">
        <v>2368.5037499600003</v>
      </c>
      <c r="R376" s="60">
        <v>2376.5109734299999</v>
      </c>
      <c r="S376" s="60">
        <v>2374.35919818</v>
      </c>
      <c r="T376" s="60">
        <v>2366.1191240799999</v>
      </c>
      <c r="U376" s="60">
        <v>2369.1438337899999</v>
      </c>
      <c r="V376" s="60">
        <v>2375.6808616799999</v>
      </c>
      <c r="W376" s="60">
        <v>2344.9071439199997</v>
      </c>
      <c r="X376" s="60">
        <v>2394.5933446399999</v>
      </c>
      <c r="Y376" s="60">
        <v>2491.65006941</v>
      </c>
    </row>
    <row r="377" spans="1:25" s="61" customFormat="1" ht="15" x14ac:dyDescent="0.4">
      <c r="A377" s="59" t="s">
        <v>140</v>
      </c>
      <c r="B377" s="60">
        <v>2590.8023560700003</v>
      </c>
      <c r="C377" s="60">
        <v>2667.0015900400003</v>
      </c>
      <c r="D377" s="60">
        <v>2706.1334207899999</v>
      </c>
      <c r="E377" s="60">
        <v>2737.3992588999999</v>
      </c>
      <c r="F377" s="60">
        <v>2732.7886621500002</v>
      </c>
      <c r="G377" s="60">
        <v>2700.9491199700001</v>
      </c>
      <c r="H377" s="60">
        <v>2651.8114190000001</v>
      </c>
      <c r="I377" s="60">
        <v>2567.4794103499999</v>
      </c>
      <c r="J377" s="60">
        <v>2464.41444305</v>
      </c>
      <c r="K377" s="60">
        <v>2387.7262965</v>
      </c>
      <c r="L377" s="60">
        <v>2353.4077845800002</v>
      </c>
      <c r="M377" s="60">
        <v>2354.0236024300002</v>
      </c>
      <c r="N377" s="60">
        <v>2339.49616397</v>
      </c>
      <c r="O377" s="60">
        <v>2329.06792202</v>
      </c>
      <c r="P377" s="60">
        <v>2326.97466786</v>
      </c>
      <c r="Q377" s="60">
        <v>2300.9812737000002</v>
      </c>
      <c r="R377" s="60">
        <v>2318.8833032100001</v>
      </c>
      <c r="S377" s="60">
        <v>2324.07811623</v>
      </c>
      <c r="T377" s="60">
        <v>2311.5440556200001</v>
      </c>
      <c r="U377" s="60">
        <v>2316.77603413</v>
      </c>
      <c r="V377" s="60">
        <v>2325.8399486999997</v>
      </c>
      <c r="W377" s="60">
        <v>2322.77403387</v>
      </c>
      <c r="X377" s="60">
        <v>2383.4863789199999</v>
      </c>
      <c r="Y377" s="60">
        <v>2455.02843493</v>
      </c>
    </row>
    <row r="378" spans="1:25" s="61" customFormat="1" ht="15" x14ac:dyDescent="0.4">
      <c r="A378" s="59" t="s">
        <v>141</v>
      </c>
      <c r="B378" s="60">
        <v>2524.91204535</v>
      </c>
      <c r="C378" s="60">
        <v>2614.7800200000001</v>
      </c>
      <c r="D378" s="60">
        <v>2675.8927177800001</v>
      </c>
      <c r="E378" s="60">
        <v>2699.2289824999998</v>
      </c>
      <c r="F378" s="60">
        <v>2729.3001311200001</v>
      </c>
      <c r="G378" s="60">
        <v>2698.6718593800001</v>
      </c>
      <c r="H378" s="60">
        <v>2663.3633885199997</v>
      </c>
      <c r="I378" s="60">
        <v>2574.88799225</v>
      </c>
      <c r="J378" s="60">
        <v>2476.36850168</v>
      </c>
      <c r="K378" s="60">
        <v>2395.8476108100003</v>
      </c>
      <c r="L378" s="60">
        <v>2376.21279727</v>
      </c>
      <c r="M378" s="60">
        <v>2357.0294363800003</v>
      </c>
      <c r="N378" s="60">
        <v>2335.1796688499999</v>
      </c>
      <c r="O378" s="60">
        <v>2339.7715427399999</v>
      </c>
      <c r="P378" s="60">
        <v>2349.6005829599999</v>
      </c>
      <c r="Q378" s="60">
        <v>2355.48868911</v>
      </c>
      <c r="R378" s="60">
        <v>2365.8889051799997</v>
      </c>
      <c r="S378" s="60">
        <v>2360.6150559299999</v>
      </c>
      <c r="T378" s="60">
        <v>2350.2808805699997</v>
      </c>
      <c r="U378" s="60">
        <v>2363.8055358000001</v>
      </c>
      <c r="V378" s="60">
        <v>2375.3908311300002</v>
      </c>
      <c r="W378" s="60">
        <v>2360.2454857900002</v>
      </c>
      <c r="X378" s="60">
        <v>2410.3432748300002</v>
      </c>
      <c r="Y378" s="60">
        <v>2447.98239788</v>
      </c>
    </row>
    <row r="379" spans="1:25" s="61" customFormat="1" ht="15" x14ac:dyDescent="0.4">
      <c r="A379" s="59" t="s">
        <v>142</v>
      </c>
      <c r="B379" s="60">
        <v>2591.5555680299999</v>
      </c>
      <c r="C379" s="60">
        <v>2678.7302196600003</v>
      </c>
      <c r="D379" s="60">
        <v>2742.1838858700003</v>
      </c>
      <c r="E379" s="60">
        <v>2745.6666776699999</v>
      </c>
      <c r="F379" s="60">
        <v>2745.1150596899997</v>
      </c>
      <c r="G379" s="60">
        <v>2745.1615147000002</v>
      </c>
      <c r="H379" s="60">
        <v>2676.8453705800002</v>
      </c>
      <c r="I379" s="60">
        <v>2596.6386235299997</v>
      </c>
      <c r="J379" s="60">
        <v>2489.1396002199999</v>
      </c>
      <c r="K379" s="60">
        <v>2432.9422502400002</v>
      </c>
      <c r="L379" s="60">
        <v>2395.2022140099998</v>
      </c>
      <c r="M379" s="60">
        <v>2396.9310684800002</v>
      </c>
      <c r="N379" s="60">
        <v>2395.0622336699998</v>
      </c>
      <c r="O379" s="60">
        <v>2398.5885149599999</v>
      </c>
      <c r="P379" s="60">
        <v>2405.60676633</v>
      </c>
      <c r="Q379" s="60">
        <v>2411.92200529</v>
      </c>
      <c r="R379" s="60">
        <v>2427.0882619599997</v>
      </c>
      <c r="S379" s="60">
        <v>2409.6925592799998</v>
      </c>
      <c r="T379" s="60">
        <v>2403.0537534499999</v>
      </c>
      <c r="U379" s="60">
        <v>2413.8514155900002</v>
      </c>
      <c r="V379" s="60">
        <v>2418.8824809099997</v>
      </c>
      <c r="W379" s="60">
        <v>2417.71291582</v>
      </c>
      <c r="X379" s="60">
        <v>2464.28441896</v>
      </c>
      <c r="Y379" s="60">
        <v>2549.69691715</v>
      </c>
    </row>
    <row r="380" spans="1:25" s="61" customFormat="1" ht="15" x14ac:dyDescent="0.4">
      <c r="A380" s="59" t="s">
        <v>143</v>
      </c>
      <c r="B380" s="60">
        <v>2525.0979211200001</v>
      </c>
      <c r="C380" s="60">
        <v>2630.7996040899998</v>
      </c>
      <c r="D380" s="60">
        <v>2738.80902737</v>
      </c>
      <c r="E380" s="60">
        <v>2776.2265710800002</v>
      </c>
      <c r="F380" s="60">
        <v>2781.3376958899998</v>
      </c>
      <c r="G380" s="60">
        <v>2773.1644337600001</v>
      </c>
      <c r="H380" s="60">
        <v>2740.6259634400003</v>
      </c>
      <c r="I380" s="60">
        <v>2640.4854691299997</v>
      </c>
      <c r="J380" s="60">
        <v>2564.9781746899998</v>
      </c>
      <c r="K380" s="60">
        <v>2473.9041606000001</v>
      </c>
      <c r="L380" s="60">
        <v>2455.9156096400002</v>
      </c>
      <c r="M380" s="60">
        <v>2451.4207366800001</v>
      </c>
      <c r="N380" s="60">
        <v>2448.8890810800003</v>
      </c>
      <c r="O380" s="60">
        <v>2440.6567760500002</v>
      </c>
      <c r="P380" s="60">
        <v>2457.0648008899998</v>
      </c>
      <c r="Q380" s="60">
        <v>2467.7742085199998</v>
      </c>
      <c r="R380" s="60">
        <v>2473.5000381299997</v>
      </c>
      <c r="S380" s="60">
        <v>2464.2342835999998</v>
      </c>
      <c r="T380" s="60">
        <v>2445.89349249</v>
      </c>
      <c r="U380" s="60">
        <v>2447.98664233</v>
      </c>
      <c r="V380" s="60">
        <v>2499.9405882199999</v>
      </c>
      <c r="W380" s="60">
        <v>2468.6867028699999</v>
      </c>
      <c r="X380" s="60">
        <v>2542.4171764000002</v>
      </c>
      <c r="Y380" s="60">
        <v>2591.9332718999999</v>
      </c>
    </row>
    <row r="381" spans="1:25" s="61" customFormat="1" ht="15" x14ac:dyDescent="0.4">
      <c r="A381" s="59" t="s">
        <v>144</v>
      </c>
      <c r="B381" s="60">
        <v>2588.33909042</v>
      </c>
      <c r="C381" s="60">
        <v>2580.0788876199999</v>
      </c>
      <c r="D381" s="60">
        <v>2634.7521531800003</v>
      </c>
      <c r="E381" s="60">
        <v>2675.0268137499997</v>
      </c>
      <c r="F381" s="60">
        <v>2703.8236403999999</v>
      </c>
      <c r="G381" s="60">
        <v>2684.6186496299997</v>
      </c>
      <c r="H381" s="60">
        <v>2653.3915325299999</v>
      </c>
      <c r="I381" s="60">
        <v>2584.8209402299999</v>
      </c>
      <c r="J381" s="60">
        <v>2490.8154580199998</v>
      </c>
      <c r="K381" s="60">
        <v>2415.6761025799997</v>
      </c>
      <c r="L381" s="60">
        <v>2323.6912063999998</v>
      </c>
      <c r="M381" s="60">
        <v>2316.94204769</v>
      </c>
      <c r="N381" s="60">
        <v>2312.33509632</v>
      </c>
      <c r="O381" s="60">
        <v>2304.01725781</v>
      </c>
      <c r="P381" s="60">
        <v>2305.7793574400002</v>
      </c>
      <c r="Q381" s="60">
        <v>2314.1945437899999</v>
      </c>
      <c r="R381" s="60">
        <v>2323.5637222200003</v>
      </c>
      <c r="S381" s="60">
        <v>2309.41957447</v>
      </c>
      <c r="T381" s="60">
        <v>2298.2270168</v>
      </c>
      <c r="U381" s="60">
        <v>2325.7401199000001</v>
      </c>
      <c r="V381" s="60">
        <v>2316.0839708399999</v>
      </c>
      <c r="W381" s="60">
        <v>2297.5397676399998</v>
      </c>
      <c r="X381" s="60">
        <v>2333.62597435</v>
      </c>
      <c r="Y381" s="60">
        <v>2447.9209644299999</v>
      </c>
    </row>
    <row r="382" spans="1:25" s="61" customFormat="1" ht="15" x14ac:dyDescent="0.4">
      <c r="A382" s="59" t="s">
        <v>145</v>
      </c>
      <c r="B382" s="60">
        <v>2511.1860320599999</v>
      </c>
      <c r="C382" s="60">
        <v>2568.1611168600002</v>
      </c>
      <c r="D382" s="60">
        <v>2616.8039951299997</v>
      </c>
      <c r="E382" s="60">
        <v>2644.7030982799997</v>
      </c>
      <c r="F382" s="60">
        <v>2659.1161805700003</v>
      </c>
      <c r="G382" s="60">
        <v>2646.1048937400001</v>
      </c>
      <c r="H382" s="60">
        <v>2634.3044265899998</v>
      </c>
      <c r="I382" s="60">
        <v>2598.2178072199999</v>
      </c>
      <c r="J382" s="60">
        <v>2529.51059562</v>
      </c>
      <c r="K382" s="60">
        <v>2451.6620892700003</v>
      </c>
      <c r="L382" s="60">
        <v>2404.0094946300001</v>
      </c>
      <c r="M382" s="60">
        <v>2384.5591056399999</v>
      </c>
      <c r="N382" s="60">
        <v>2355.4359162000001</v>
      </c>
      <c r="O382" s="60">
        <v>2349.7123793400001</v>
      </c>
      <c r="P382" s="60">
        <v>2368.6467402099997</v>
      </c>
      <c r="Q382" s="60">
        <v>2374.5671228800002</v>
      </c>
      <c r="R382" s="60">
        <v>2384.3277226099999</v>
      </c>
      <c r="S382" s="60">
        <v>2349.7517265500001</v>
      </c>
      <c r="T382" s="60">
        <v>2330.9107289900003</v>
      </c>
      <c r="U382" s="60">
        <v>2339.97289774</v>
      </c>
      <c r="V382" s="60">
        <v>2338.4445318999997</v>
      </c>
      <c r="W382" s="60">
        <v>2323.4112862800002</v>
      </c>
      <c r="X382" s="60">
        <v>2390.12235495</v>
      </c>
      <c r="Y382" s="60">
        <v>2472.9719142700001</v>
      </c>
    </row>
    <row r="383" spans="1:25" s="61" customFormat="1" ht="15" x14ac:dyDescent="0.4">
      <c r="A383" s="59" t="s">
        <v>146</v>
      </c>
      <c r="B383" s="60">
        <v>2548.8714895399999</v>
      </c>
      <c r="C383" s="60">
        <v>2620.3023432299997</v>
      </c>
      <c r="D383" s="60">
        <v>2663.6106934999998</v>
      </c>
      <c r="E383" s="60">
        <v>2686.7440387400002</v>
      </c>
      <c r="F383" s="60">
        <v>2699.0128965399999</v>
      </c>
      <c r="G383" s="60">
        <v>2687.8986234200001</v>
      </c>
      <c r="H383" s="60">
        <v>2636.5122236400002</v>
      </c>
      <c r="I383" s="60">
        <v>2552.5914787399997</v>
      </c>
      <c r="J383" s="60">
        <v>2479.8656732700001</v>
      </c>
      <c r="K383" s="60">
        <v>2388.39909128</v>
      </c>
      <c r="L383" s="60">
        <v>2360.3733105000001</v>
      </c>
      <c r="M383" s="60">
        <v>2348.2618612900001</v>
      </c>
      <c r="N383" s="60">
        <v>2334.7069081099999</v>
      </c>
      <c r="O383" s="60">
        <v>2335.0848170899999</v>
      </c>
      <c r="P383" s="60">
        <v>2335.2397937200003</v>
      </c>
      <c r="Q383" s="60">
        <v>2327.0923918899998</v>
      </c>
      <c r="R383" s="60">
        <v>2333.0626425099999</v>
      </c>
      <c r="S383" s="60">
        <v>2295.1899406900002</v>
      </c>
      <c r="T383" s="60">
        <v>2272.91753565</v>
      </c>
      <c r="U383" s="60">
        <v>2283.4326753599998</v>
      </c>
      <c r="V383" s="60">
        <v>2299.2852245399999</v>
      </c>
      <c r="W383" s="60">
        <v>2291.2375272099998</v>
      </c>
      <c r="X383" s="60">
        <v>2336.3941171900001</v>
      </c>
      <c r="Y383" s="60">
        <v>2411.8318804800001</v>
      </c>
    </row>
    <row r="384" spans="1:25" s="61" customFormat="1" ht="15" x14ac:dyDescent="0.4">
      <c r="A384" s="59" t="s">
        <v>147</v>
      </c>
      <c r="B384" s="60">
        <v>2509.75527152</v>
      </c>
      <c r="C384" s="60">
        <v>2646.05437575</v>
      </c>
      <c r="D384" s="60">
        <v>2719.7379058199999</v>
      </c>
      <c r="E384" s="60">
        <v>2760.68494375</v>
      </c>
      <c r="F384" s="60">
        <v>2765.0470972100002</v>
      </c>
      <c r="G384" s="60">
        <v>2760.3060838900001</v>
      </c>
      <c r="H384" s="60">
        <v>2755.4630336099999</v>
      </c>
      <c r="I384" s="60">
        <v>2629.5683255100002</v>
      </c>
      <c r="J384" s="60">
        <v>2507.2595735</v>
      </c>
      <c r="K384" s="60">
        <v>2417.0322987</v>
      </c>
      <c r="L384" s="60">
        <v>2363.4313293699997</v>
      </c>
      <c r="M384" s="60">
        <v>2363.3769595799999</v>
      </c>
      <c r="N384" s="60">
        <v>2364.1045259800003</v>
      </c>
      <c r="O384" s="60">
        <v>2345.8795762199998</v>
      </c>
      <c r="P384" s="60">
        <v>2348.75670012</v>
      </c>
      <c r="Q384" s="60">
        <v>2355.7742411199997</v>
      </c>
      <c r="R384" s="60">
        <v>2374.9574377999998</v>
      </c>
      <c r="S384" s="60">
        <v>2336.5798136000003</v>
      </c>
      <c r="T384" s="60">
        <v>2323.8149731799999</v>
      </c>
      <c r="U384" s="60">
        <v>2362.89635533</v>
      </c>
      <c r="V384" s="60">
        <v>2363.7318793200002</v>
      </c>
      <c r="W384" s="60">
        <v>2357.0914449000002</v>
      </c>
      <c r="X384" s="60">
        <v>2431.7458993</v>
      </c>
      <c r="Y384" s="60">
        <v>2487.65049666</v>
      </c>
    </row>
    <row r="385" spans="1:25" s="61" customFormat="1" ht="15" x14ac:dyDescent="0.4">
      <c r="A385" s="59" t="s">
        <v>148</v>
      </c>
      <c r="B385" s="60">
        <v>2658.0586149999999</v>
      </c>
      <c r="C385" s="60">
        <v>2760.3301962099999</v>
      </c>
      <c r="D385" s="60">
        <v>2855.0971602899999</v>
      </c>
      <c r="E385" s="60">
        <v>2926.3525497300002</v>
      </c>
      <c r="F385" s="60">
        <v>2934.1006037000002</v>
      </c>
      <c r="G385" s="60">
        <v>2908.14782599</v>
      </c>
      <c r="H385" s="60">
        <v>2897.9787233000002</v>
      </c>
      <c r="I385" s="60">
        <v>2825.3143682700002</v>
      </c>
      <c r="J385" s="60">
        <v>2706.9763647</v>
      </c>
      <c r="K385" s="60">
        <v>2614.5458041800002</v>
      </c>
      <c r="L385" s="60">
        <v>2544.0261827100003</v>
      </c>
      <c r="M385" s="60">
        <v>2522.6350487700001</v>
      </c>
      <c r="N385" s="60">
        <v>2528.2221480500002</v>
      </c>
      <c r="O385" s="60">
        <v>2518.7156921999999</v>
      </c>
      <c r="P385" s="60">
        <v>2510.5441343399998</v>
      </c>
      <c r="Q385" s="60">
        <v>2514.3980243000001</v>
      </c>
      <c r="R385" s="60">
        <v>2521.87917522</v>
      </c>
      <c r="S385" s="60">
        <v>2526.84375804</v>
      </c>
      <c r="T385" s="60">
        <v>2513.6989935500001</v>
      </c>
      <c r="U385" s="60">
        <v>2522.65476012</v>
      </c>
      <c r="V385" s="60">
        <v>2533.2972557100002</v>
      </c>
      <c r="W385" s="60">
        <v>2522.1988522900001</v>
      </c>
      <c r="X385" s="60">
        <v>2600.0910952300001</v>
      </c>
      <c r="Y385" s="60">
        <v>2704.8913588200003</v>
      </c>
    </row>
    <row r="386" spans="1:25" s="61" customFormat="1" ht="15" x14ac:dyDescent="0.4">
      <c r="A386" s="59" t="s">
        <v>149</v>
      </c>
      <c r="B386" s="60">
        <v>2754.9737310800001</v>
      </c>
      <c r="C386" s="60">
        <v>2817.9015430199997</v>
      </c>
      <c r="D386" s="60">
        <v>2860.9031065600002</v>
      </c>
      <c r="E386" s="60">
        <v>2871.24271297</v>
      </c>
      <c r="F386" s="60">
        <v>2873.8862450400002</v>
      </c>
      <c r="G386" s="60">
        <v>2852.1452556600002</v>
      </c>
      <c r="H386" s="60">
        <v>2813.9495631300001</v>
      </c>
      <c r="I386" s="60">
        <v>2734.9555299399999</v>
      </c>
      <c r="J386" s="60">
        <v>2668.7755152499999</v>
      </c>
      <c r="K386" s="60">
        <v>2581.27130515</v>
      </c>
      <c r="L386" s="60">
        <v>2576.1586769999999</v>
      </c>
      <c r="M386" s="60">
        <v>2600.17464685</v>
      </c>
      <c r="N386" s="60">
        <v>2590.6704701500003</v>
      </c>
      <c r="O386" s="60">
        <v>2579.9640842999997</v>
      </c>
      <c r="P386" s="60">
        <v>2581.8112757999997</v>
      </c>
      <c r="Q386" s="60">
        <v>2569.9524961699999</v>
      </c>
      <c r="R386" s="60">
        <v>2579.9547221499997</v>
      </c>
      <c r="S386" s="60">
        <v>2588.3469436599999</v>
      </c>
      <c r="T386" s="60">
        <v>2561.5439149900003</v>
      </c>
      <c r="U386" s="60">
        <v>2565.8842578200001</v>
      </c>
      <c r="V386" s="60">
        <v>2584.8652868899999</v>
      </c>
      <c r="W386" s="60">
        <v>2577.0573004099997</v>
      </c>
      <c r="X386" s="60">
        <v>2657.5000022700001</v>
      </c>
      <c r="Y386" s="60">
        <v>2732.1545851800001</v>
      </c>
    </row>
    <row r="387" spans="1:25" s="61" customFormat="1" ht="15" x14ac:dyDescent="0.4">
      <c r="A387" s="59" t="s">
        <v>150</v>
      </c>
      <c r="B387" s="60">
        <v>2892.9657207999999</v>
      </c>
      <c r="C387" s="60">
        <v>2885.7708333599999</v>
      </c>
      <c r="D387" s="60">
        <v>2921.4393254000001</v>
      </c>
      <c r="E387" s="60">
        <v>2853.9852541999999</v>
      </c>
      <c r="F387" s="60">
        <v>2827.3847891800001</v>
      </c>
      <c r="G387" s="60">
        <v>2773.25061478</v>
      </c>
      <c r="H387" s="60">
        <v>2731.7004873300002</v>
      </c>
      <c r="I387" s="60">
        <v>2636.9584303000001</v>
      </c>
      <c r="J387" s="60">
        <v>2551.7388472800003</v>
      </c>
      <c r="K387" s="60">
        <v>2439.7592286399999</v>
      </c>
      <c r="L387" s="60">
        <v>2406.6268107000001</v>
      </c>
      <c r="M387" s="60">
        <v>2403.06115047</v>
      </c>
      <c r="N387" s="60">
        <v>2399.2776492000003</v>
      </c>
      <c r="O387" s="60">
        <v>2418.3900928900002</v>
      </c>
      <c r="P387" s="60">
        <v>2454.5957490400001</v>
      </c>
      <c r="Q387" s="60">
        <v>2473.5197862099999</v>
      </c>
      <c r="R387" s="60">
        <v>2476.32099139</v>
      </c>
      <c r="S387" s="60">
        <v>2397.80165407</v>
      </c>
      <c r="T387" s="60">
        <v>2374.4804829</v>
      </c>
      <c r="U387" s="60">
        <v>2394.08632223</v>
      </c>
      <c r="V387" s="60">
        <v>2435.3121086199999</v>
      </c>
      <c r="W387" s="60">
        <v>2443.6620704799998</v>
      </c>
      <c r="X387" s="60">
        <v>2492.7740974999997</v>
      </c>
      <c r="Y387" s="60">
        <v>2555.54809174</v>
      </c>
    </row>
    <row r="388" spans="1:25" s="61" customFormat="1" ht="15" x14ac:dyDescent="0.4">
      <c r="A388" s="59" t="s">
        <v>151</v>
      </c>
      <c r="B388" s="60">
        <v>2611.2139747399997</v>
      </c>
      <c r="C388" s="60">
        <v>2713.58628331</v>
      </c>
      <c r="D388" s="60">
        <v>2754.2477768500003</v>
      </c>
      <c r="E388" s="60">
        <v>2763.3757117200003</v>
      </c>
      <c r="F388" s="60">
        <v>2778.9514430700001</v>
      </c>
      <c r="G388" s="60">
        <v>2758.0412546099997</v>
      </c>
      <c r="H388" s="60">
        <v>2748.0254472799998</v>
      </c>
      <c r="I388" s="60">
        <v>2721.9532688500003</v>
      </c>
      <c r="J388" s="60">
        <v>2611.6685731699999</v>
      </c>
      <c r="K388" s="60">
        <v>2532.38340685</v>
      </c>
      <c r="L388" s="60">
        <v>2464.04622307</v>
      </c>
      <c r="M388" s="60">
        <v>2451.6371780999998</v>
      </c>
      <c r="N388" s="60">
        <v>2444.9928438100001</v>
      </c>
      <c r="O388" s="60">
        <v>2444.1477030799997</v>
      </c>
      <c r="P388" s="60">
        <v>2443.56001771</v>
      </c>
      <c r="Q388" s="60">
        <v>2454.1176558899997</v>
      </c>
      <c r="R388" s="60">
        <v>2476.8896415300001</v>
      </c>
      <c r="S388" s="60">
        <v>2457.85733949</v>
      </c>
      <c r="T388" s="60">
        <v>2442.9033988199999</v>
      </c>
      <c r="U388" s="60">
        <v>2438.84563265</v>
      </c>
      <c r="V388" s="60">
        <v>2440.08609759</v>
      </c>
      <c r="W388" s="60">
        <v>2427.47170336</v>
      </c>
      <c r="X388" s="60">
        <v>2483.0519654999998</v>
      </c>
      <c r="Y388" s="60">
        <v>2563.2664985800002</v>
      </c>
    </row>
    <row r="389" spans="1:25" s="61" customFormat="1" ht="15" x14ac:dyDescent="0.4">
      <c r="A389" s="59" t="s">
        <v>152</v>
      </c>
      <c r="B389" s="60">
        <v>2553.8476224300002</v>
      </c>
      <c r="C389" s="60">
        <v>2648.7612872600002</v>
      </c>
      <c r="D389" s="60">
        <v>2708.1658048999998</v>
      </c>
      <c r="E389" s="60">
        <v>2732.1915756200001</v>
      </c>
      <c r="F389" s="60">
        <v>2760.1554012400002</v>
      </c>
      <c r="G389" s="60">
        <v>2742.6503600000001</v>
      </c>
      <c r="H389" s="60">
        <v>2724.6238047300003</v>
      </c>
      <c r="I389" s="60">
        <v>2668.6704371200003</v>
      </c>
      <c r="J389" s="60">
        <v>2570.4338028499997</v>
      </c>
      <c r="K389" s="60">
        <v>2492.1320810400002</v>
      </c>
      <c r="L389" s="60">
        <v>2449.1617706899997</v>
      </c>
      <c r="M389" s="60">
        <v>2430.9462559599997</v>
      </c>
      <c r="N389" s="60">
        <v>2408.9813753600001</v>
      </c>
      <c r="O389" s="60">
        <v>2425.7180456000001</v>
      </c>
      <c r="P389" s="60">
        <v>2474.2815953500003</v>
      </c>
      <c r="Q389" s="60">
        <v>2507.1374174699999</v>
      </c>
      <c r="R389" s="60">
        <v>2506.04754581</v>
      </c>
      <c r="S389" s="60">
        <v>2508.56820221</v>
      </c>
      <c r="T389" s="60">
        <v>2487.0776185300001</v>
      </c>
      <c r="U389" s="60">
        <v>2484.5167485000002</v>
      </c>
      <c r="V389" s="60">
        <v>2493.0336790000001</v>
      </c>
      <c r="W389" s="60">
        <v>2478.6910112999999</v>
      </c>
      <c r="X389" s="60">
        <v>2541.8522750000002</v>
      </c>
      <c r="Y389" s="60">
        <v>2616.8612523100001</v>
      </c>
    </row>
    <row r="390" spans="1:25" s="61" customFormat="1" ht="15" x14ac:dyDescent="0.4">
      <c r="A390" s="59" t="s">
        <v>153</v>
      </c>
      <c r="B390" s="60">
        <v>2692.5658598600003</v>
      </c>
      <c r="C390" s="60">
        <v>2814.8975154</v>
      </c>
      <c r="D390" s="60">
        <v>2848.0196640499998</v>
      </c>
      <c r="E390" s="60">
        <v>2810.2666071599997</v>
      </c>
      <c r="F390" s="60">
        <v>2817.3448023199999</v>
      </c>
      <c r="G390" s="60">
        <v>2817.47858077</v>
      </c>
      <c r="H390" s="60">
        <v>2828.2815416200001</v>
      </c>
      <c r="I390" s="60">
        <v>2760.90745083</v>
      </c>
      <c r="J390" s="60">
        <v>2587.6491130100003</v>
      </c>
      <c r="K390" s="60">
        <v>2547.04013093</v>
      </c>
      <c r="L390" s="60">
        <v>2540.43581829</v>
      </c>
      <c r="M390" s="60">
        <v>2529.5212333899999</v>
      </c>
      <c r="N390" s="60">
        <v>2518.97785239</v>
      </c>
      <c r="O390" s="60">
        <v>2509.14204109</v>
      </c>
      <c r="P390" s="60">
        <v>2518.5822284999999</v>
      </c>
      <c r="Q390" s="60">
        <v>2509.1153636399999</v>
      </c>
      <c r="R390" s="60">
        <v>2515.2531628300003</v>
      </c>
      <c r="S390" s="60">
        <v>2503.24887442</v>
      </c>
      <c r="T390" s="60">
        <v>2469.7591436600001</v>
      </c>
      <c r="U390" s="60">
        <v>2498.4718579199998</v>
      </c>
      <c r="V390" s="60">
        <v>2507.6136148999999</v>
      </c>
      <c r="W390" s="60">
        <v>2473.03007772</v>
      </c>
      <c r="X390" s="60">
        <v>2523.78789207</v>
      </c>
      <c r="Y390" s="60">
        <v>2606.7756482</v>
      </c>
    </row>
    <row r="391" spans="1:25" s="61" customFormat="1" ht="15" x14ac:dyDescent="0.4">
      <c r="A391" s="59" t="s">
        <v>154</v>
      </c>
      <c r="B391" s="60">
        <v>2593.5106555699999</v>
      </c>
      <c r="C391" s="60">
        <v>2693.4339085500001</v>
      </c>
      <c r="D391" s="60">
        <v>2756.1059398400002</v>
      </c>
      <c r="E391" s="60">
        <v>2787.1932625899999</v>
      </c>
      <c r="F391" s="60">
        <v>2784.3142115199998</v>
      </c>
      <c r="G391" s="60">
        <v>2767.1519956699999</v>
      </c>
      <c r="H391" s="60">
        <v>2752.85766603</v>
      </c>
      <c r="I391" s="60">
        <v>2639.6451429899998</v>
      </c>
      <c r="J391" s="60">
        <v>2517.1705350900002</v>
      </c>
      <c r="K391" s="60">
        <v>2417.0481250499997</v>
      </c>
      <c r="L391" s="60">
        <v>2394.5206301600001</v>
      </c>
      <c r="M391" s="60">
        <v>2388.0773763699999</v>
      </c>
      <c r="N391" s="60">
        <v>2395.3097590699999</v>
      </c>
      <c r="O391" s="60">
        <v>2371.48630968</v>
      </c>
      <c r="P391" s="60">
        <v>2372.9655294700001</v>
      </c>
      <c r="Q391" s="60">
        <v>2368.8662667200001</v>
      </c>
      <c r="R391" s="60">
        <v>2388.3431672699999</v>
      </c>
      <c r="S391" s="60">
        <v>2375.6066166700002</v>
      </c>
      <c r="T391" s="60">
        <v>2355.2913742299997</v>
      </c>
      <c r="U391" s="60">
        <v>2374.71026476</v>
      </c>
      <c r="V391" s="60">
        <v>2357.2453788000003</v>
      </c>
      <c r="W391" s="60">
        <v>2354.7197533200001</v>
      </c>
      <c r="X391" s="60">
        <v>2447.46764558</v>
      </c>
      <c r="Y391" s="60">
        <v>2591.0860645800003</v>
      </c>
    </row>
    <row r="392" spans="1:25" s="61" customFormat="1" ht="15" x14ac:dyDescent="0.4">
      <c r="A392" s="59" t="s">
        <v>155</v>
      </c>
      <c r="B392" s="60">
        <v>2785.7831606199998</v>
      </c>
      <c r="C392" s="60">
        <v>2824.4307401599999</v>
      </c>
      <c r="D392" s="60">
        <v>2872.7268634400002</v>
      </c>
      <c r="E392" s="60">
        <v>2833.41378351</v>
      </c>
      <c r="F392" s="60">
        <v>2817.4942809499998</v>
      </c>
      <c r="G392" s="60">
        <v>2778.7532501699998</v>
      </c>
      <c r="H392" s="60">
        <v>2767.6354988200001</v>
      </c>
      <c r="I392" s="60">
        <v>2643.9834738199997</v>
      </c>
      <c r="J392" s="60">
        <v>2557.8479464800002</v>
      </c>
      <c r="K392" s="60">
        <v>2481.6716741700002</v>
      </c>
      <c r="L392" s="60">
        <v>2466.41571432</v>
      </c>
      <c r="M392" s="60">
        <v>2467.9246081199999</v>
      </c>
      <c r="N392" s="60">
        <v>2460.2231294499998</v>
      </c>
      <c r="O392" s="60">
        <v>2444.0333069200001</v>
      </c>
      <c r="P392" s="60">
        <v>2481.9161903700001</v>
      </c>
      <c r="Q392" s="60">
        <v>2504.9628718499998</v>
      </c>
      <c r="R392" s="60">
        <v>2499.2758552400001</v>
      </c>
      <c r="S392" s="60">
        <v>2498.8038723899999</v>
      </c>
      <c r="T392" s="60">
        <v>2491.5647006300001</v>
      </c>
      <c r="U392" s="60">
        <v>2502.9187471</v>
      </c>
      <c r="V392" s="60">
        <v>2494.9678885000003</v>
      </c>
      <c r="W392" s="60">
        <v>2489.5864158599998</v>
      </c>
      <c r="X392" s="60">
        <v>2508.4694804700002</v>
      </c>
      <c r="Y392" s="60">
        <v>2544.80549075</v>
      </c>
    </row>
    <row r="393" spans="1:25" s="61" customFormat="1" ht="15" x14ac:dyDescent="0.4">
      <c r="A393" s="59" t="s">
        <v>156</v>
      </c>
      <c r="B393" s="60">
        <v>2491.82226911</v>
      </c>
      <c r="C393" s="60">
        <v>2578.96758946</v>
      </c>
      <c r="D393" s="60">
        <v>2622.77021276</v>
      </c>
      <c r="E393" s="60">
        <v>2654.9706980400001</v>
      </c>
      <c r="F393" s="60">
        <v>2650.67101422</v>
      </c>
      <c r="G393" s="60">
        <v>2619.6638588599999</v>
      </c>
      <c r="H393" s="60">
        <v>2586.9568658600001</v>
      </c>
      <c r="I393" s="60">
        <v>2502.2003680099997</v>
      </c>
      <c r="J393" s="60">
        <v>2403.26343924</v>
      </c>
      <c r="K393" s="60">
        <v>2331.67231171</v>
      </c>
      <c r="L393" s="60">
        <v>2296.1670399899999</v>
      </c>
      <c r="M393" s="60">
        <v>2303.9002339999997</v>
      </c>
      <c r="N393" s="60">
        <v>2296.9922648500001</v>
      </c>
      <c r="O393" s="60">
        <v>2301.1429951999999</v>
      </c>
      <c r="P393" s="60">
        <v>2309.1114821299998</v>
      </c>
      <c r="Q393" s="60">
        <v>2312.58957758</v>
      </c>
      <c r="R393" s="60">
        <v>2325.1614157100003</v>
      </c>
      <c r="S393" s="60">
        <v>2316.0256625000002</v>
      </c>
      <c r="T393" s="60">
        <v>2313.1506548400002</v>
      </c>
      <c r="U393" s="60">
        <v>2317.9147641600002</v>
      </c>
      <c r="V393" s="60">
        <v>2305.2194796000003</v>
      </c>
      <c r="W393" s="60">
        <v>2300.82443083</v>
      </c>
      <c r="X393" s="60">
        <v>2374.5540746900001</v>
      </c>
      <c r="Y393" s="60">
        <v>2413.7073961900001</v>
      </c>
    </row>
    <row r="394" spans="1:25" s="61" customFormat="1" ht="15" x14ac:dyDescent="0.4">
      <c r="A394" s="59" t="s">
        <v>157</v>
      </c>
      <c r="B394" s="60">
        <v>2565.3423709199997</v>
      </c>
      <c r="C394" s="60">
        <v>2672.2093365600003</v>
      </c>
      <c r="D394" s="60">
        <v>2699.1035741400001</v>
      </c>
      <c r="E394" s="60">
        <v>2726.7383871399998</v>
      </c>
      <c r="F394" s="60">
        <v>2736.1543112300001</v>
      </c>
      <c r="G394" s="60">
        <v>2721.9642246499998</v>
      </c>
      <c r="H394" s="60">
        <v>2699.4383851800003</v>
      </c>
      <c r="I394" s="60">
        <v>2610.501346</v>
      </c>
      <c r="J394" s="60">
        <v>2499.5259144299998</v>
      </c>
      <c r="K394" s="60">
        <v>2400.09147441</v>
      </c>
      <c r="L394" s="60">
        <v>2391.1555353900003</v>
      </c>
      <c r="M394" s="60">
        <v>2386.1601580199999</v>
      </c>
      <c r="N394" s="60">
        <v>2382.0960292300001</v>
      </c>
      <c r="O394" s="60">
        <v>2392.6130156300001</v>
      </c>
      <c r="P394" s="60">
        <v>2407.3925669499999</v>
      </c>
      <c r="Q394" s="60">
        <v>2394.8806731300001</v>
      </c>
      <c r="R394" s="60">
        <v>2383.67050466</v>
      </c>
      <c r="S394" s="60">
        <v>2406.7193048600002</v>
      </c>
      <c r="T394" s="60">
        <v>2395.1255383799999</v>
      </c>
      <c r="U394" s="60">
        <v>2401.1317729499997</v>
      </c>
      <c r="V394" s="60">
        <v>2397.4873208500003</v>
      </c>
      <c r="W394" s="60">
        <v>2400.1515199400001</v>
      </c>
      <c r="X394" s="60">
        <v>2470.52719587</v>
      </c>
      <c r="Y394" s="60">
        <v>2571.9578713700002</v>
      </c>
    </row>
    <row r="395" spans="1:25" s="61" customFormat="1" ht="15" x14ac:dyDescent="0.4">
      <c r="A395" s="59" t="s">
        <v>158</v>
      </c>
      <c r="B395" s="60">
        <v>2541.2168452799997</v>
      </c>
      <c r="C395" s="60">
        <v>2611.2363895099998</v>
      </c>
      <c r="D395" s="60">
        <v>2646.4620605299997</v>
      </c>
      <c r="E395" s="60">
        <v>2688.5018590899999</v>
      </c>
      <c r="F395" s="60">
        <v>2693.7016786700001</v>
      </c>
      <c r="G395" s="60">
        <v>2674.9294594200001</v>
      </c>
      <c r="H395" s="60">
        <v>2649.0689247199998</v>
      </c>
      <c r="I395" s="60">
        <v>2559.6777472700001</v>
      </c>
      <c r="J395" s="60">
        <v>2458.8693929199999</v>
      </c>
      <c r="K395" s="60">
        <v>2347.42867763</v>
      </c>
      <c r="L395" s="60">
        <v>2314.7486172899999</v>
      </c>
      <c r="M395" s="60">
        <v>2338.8143028</v>
      </c>
      <c r="N395" s="60">
        <v>2427.6827694000003</v>
      </c>
      <c r="O395" s="60">
        <v>2415.4164505899998</v>
      </c>
      <c r="P395" s="60">
        <v>2421.8428099900002</v>
      </c>
      <c r="Q395" s="60">
        <v>2435.5507793400002</v>
      </c>
      <c r="R395" s="60">
        <v>2436.9847331599999</v>
      </c>
      <c r="S395" s="60">
        <v>2449.7487286599999</v>
      </c>
      <c r="T395" s="60">
        <v>2435.1528858700003</v>
      </c>
      <c r="U395" s="60">
        <v>2450.6990035199997</v>
      </c>
      <c r="V395" s="60">
        <v>2454.6097089699997</v>
      </c>
      <c r="W395" s="60">
        <v>2442.9778684900002</v>
      </c>
      <c r="X395" s="60">
        <v>2486.12779826</v>
      </c>
      <c r="Y395" s="60">
        <v>2567.4218979400002</v>
      </c>
    </row>
    <row r="396" spans="1:25" s="61" customFormat="1" ht="15" x14ac:dyDescent="0.4">
      <c r="A396" s="59" t="s">
        <v>159</v>
      </c>
      <c r="B396" s="60">
        <v>2546.4073162200002</v>
      </c>
      <c r="C396" s="60">
        <v>2604.0735281100001</v>
      </c>
      <c r="D396" s="60">
        <v>2625.48847458</v>
      </c>
      <c r="E396" s="60">
        <v>2635.0905404300001</v>
      </c>
      <c r="F396" s="60">
        <v>2682.5664398199997</v>
      </c>
      <c r="G396" s="60">
        <v>2671.5755340699998</v>
      </c>
      <c r="H396" s="60">
        <v>2648.9886747600003</v>
      </c>
      <c r="I396" s="60">
        <v>2597.0710125599999</v>
      </c>
      <c r="J396" s="60">
        <v>2518.0468544200003</v>
      </c>
      <c r="K396" s="60">
        <v>2434.8529762999997</v>
      </c>
      <c r="L396" s="60">
        <v>2370.5746046599997</v>
      </c>
      <c r="M396" s="60">
        <v>2341.2637418599998</v>
      </c>
      <c r="N396" s="60">
        <v>2330.9446382000001</v>
      </c>
      <c r="O396" s="60">
        <v>2331.4768006700001</v>
      </c>
      <c r="P396" s="60">
        <v>2333.6235860400002</v>
      </c>
      <c r="Q396" s="60">
        <v>2336.3816207299997</v>
      </c>
      <c r="R396" s="60">
        <v>2360.0116256399997</v>
      </c>
      <c r="S396" s="60">
        <v>2342.0462284599998</v>
      </c>
      <c r="T396" s="60">
        <v>2326.3663371299999</v>
      </c>
      <c r="U396" s="60">
        <v>2325.9252556399997</v>
      </c>
      <c r="V396" s="60">
        <v>2318.8560948700001</v>
      </c>
      <c r="W396" s="60">
        <v>2303.5863043500003</v>
      </c>
      <c r="X396" s="60">
        <v>2377.9086753299998</v>
      </c>
      <c r="Y396" s="60">
        <v>2464.93848811</v>
      </c>
    </row>
    <row r="397" spans="1:25" s="61" customFormat="1" ht="15" x14ac:dyDescent="0.4">
      <c r="A397" s="59" t="s">
        <v>160</v>
      </c>
      <c r="B397" s="60">
        <v>2550.7767181600002</v>
      </c>
      <c r="C397" s="60">
        <v>2640.9134814899999</v>
      </c>
      <c r="D397" s="60">
        <v>2679.0088620900001</v>
      </c>
      <c r="E397" s="60">
        <v>2691.3969205799999</v>
      </c>
      <c r="F397" s="60">
        <v>2705.61382826</v>
      </c>
      <c r="G397" s="60">
        <v>2670.46935674</v>
      </c>
      <c r="H397" s="60">
        <v>2635.9142573199997</v>
      </c>
      <c r="I397" s="60">
        <v>2544.3729804499999</v>
      </c>
      <c r="J397" s="60">
        <v>2435.8148500699999</v>
      </c>
      <c r="K397" s="60">
        <v>2355.24476731</v>
      </c>
      <c r="L397" s="60">
        <v>2344.1702115999997</v>
      </c>
      <c r="M397" s="60">
        <v>2327.6573926999999</v>
      </c>
      <c r="N397" s="60">
        <v>2329.2133826099998</v>
      </c>
      <c r="O397" s="60">
        <v>2327.3134994299999</v>
      </c>
      <c r="P397" s="60">
        <v>2332.3210369400003</v>
      </c>
      <c r="Q397" s="60">
        <v>2329.0706203099999</v>
      </c>
      <c r="R397" s="60">
        <v>2331.9093956400002</v>
      </c>
      <c r="S397" s="60">
        <v>2345.9760792100001</v>
      </c>
      <c r="T397" s="60">
        <v>2332.1128205599998</v>
      </c>
      <c r="U397" s="60">
        <v>2334.1124857899999</v>
      </c>
      <c r="V397" s="60">
        <v>2324.04906592</v>
      </c>
      <c r="W397" s="60">
        <v>2325.5779778300002</v>
      </c>
      <c r="X397" s="60">
        <v>2392.3554148399999</v>
      </c>
      <c r="Y397" s="60">
        <v>2442.8398141799998</v>
      </c>
    </row>
    <row r="398" spans="1:25" s="61" customFormat="1" ht="15" x14ac:dyDescent="0.4">
      <c r="A398" s="59" t="s">
        <v>161</v>
      </c>
      <c r="B398" s="60">
        <v>2373.8873492100001</v>
      </c>
      <c r="C398" s="60">
        <v>2405.63880518</v>
      </c>
      <c r="D398" s="60">
        <v>2462.6086608999999</v>
      </c>
      <c r="E398" s="60">
        <v>2485.22399541</v>
      </c>
      <c r="F398" s="60">
        <v>2488.4805746100001</v>
      </c>
      <c r="G398" s="60">
        <v>2463.50393338</v>
      </c>
      <c r="H398" s="60">
        <v>2470.44659155</v>
      </c>
      <c r="I398" s="60">
        <v>2373.9528891800001</v>
      </c>
      <c r="J398" s="60">
        <v>2286.0573096200001</v>
      </c>
      <c r="K398" s="60">
        <v>2197.8141446300001</v>
      </c>
      <c r="L398" s="60">
        <v>2139.94480978</v>
      </c>
      <c r="M398" s="60">
        <v>2130.7185875599998</v>
      </c>
      <c r="N398" s="60">
        <v>2135.0207993499998</v>
      </c>
      <c r="O398" s="60">
        <v>2129.84920711</v>
      </c>
      <c r="P398" s="60">
        <v>2128.5469363399998</v>
      </c>
      <c r="Q398" s="60">
        <v>2130.9834598400003</v>
      </c>
      <c r="R398" s="60">
        <v>2140.0012746000002</v>
      </c>
      <c r="S398" s="60">
        <v>2129.6121118800002</v>
      </c>
      <c r="T398" s="60">
        <v>2120.1482761699999</v>
      </c>
      <c r="U398" s="60">
        <v>2161.84413976</v>
      </c>
      <c r="V398" s="60">
        <v>2149.1858492700003</v>
      </c>
      <c r="W398" s="60">
        <v>2155.5997064100002</v>
      </c>
      <c r="X398" s="60">
        <v>2219.3501255299998</v>
      </c>
      <c r="Y398" s="60">
        <v>2284.97175621</v>
      </c>
    </row>
    <row r="399" spans="1:25" s="61" customFormat="1" ht="15" x14ac:dyDescent="0.4">
      <c r="A399" s="59" t="s">
        <v>162</v>
      </c>
      <c r="B399" s="60">
        <v>2414.0990855</v>
      </c>
      <c r="C399" s="60">
        <v>2457.6995412699998</v>
      </c>
      <c r="D399" s="60">
        <v>2483.4315998399998</v>
      </c>
      <c r="E399" s="60">
        <v>2509.5054361900002</v>
      </c>
      <c r="F399" s="60">
        <v>2532.88376032</v>
      </c>
      <c r="G399" s="60">
        <v>2506.2789400500001</v>
      </c>
      <c r="H399" s="60">
        <v>2476.4212762500001</v>
      </c>
      <c r="I399" s="60">
        <v>2394.5342210399999</v>
      </c>
      <c r="J399" s="60">
        <v>2339.29402114</v>
      </c>
      <c r="K399" s="60">
        <v>2256.5089857600001</v>
      </c>
      <c r="L399" s="60">
        <v>2243.0060960599999</v>
      </c>
      <c r="M399" s="60">
        <v>2232.5300706600001</v>
      </c>
      <c r="N399" s="60">
        <v>2227.8073556999998</v>
      </c>
      <c r="O399" s="60">
        <v>2222.6156807400002</v>
      </c>
      <c r="P399" s="60">
        <v>2223.2333613700002</v>
      </c>
      <c r="Q399" s="60">
        <v>2229.28525855</v>
      </c>
      <c r="R399" s="60">
        <v>2237.45752412</v>
      </c>
      <c r="S399" s="60">
        <v>2215.96127673</v>
      </c>
      <c r="T399" s="60">
        <v>2207.7581543000001</v>
      </c>
      <c r="U399" s="60">
        <v>2217.1879684400001</v>
      </c>
      <c r="V399" s="60">
        <v>2195.4557157300001</v>
      </c>
      <c r="W399" s="60">
        <v>2204.3436839599999</v>
      </c>
      <c r="X399" s="60">
        <v>2271.5425280500003</v>
      </c>
      <c r="Y399" s="60">
        <v>2290.3495447599998</v>
      </c>
    </row>
    <row r="400" spans="1:25" s="61" customFormat="1" ht="15" x14ac:dyDescent="0.4">
      <c r="A400" s="59" t="s">
        <v>163</v>
      </c>
      <c r="B400" s="60">
        <v>2332.4389582900003</v>
      </c>
      <c r="C400" s="60">
        <v>2443.5007780599999</v>
      </c>
      <c r="D400" s="60">
        <v>2568.28552876</v>
      </c>
      <c r="E400" s="60">
        <v>2609.1418387000003</v>
      </c>
      <c r="F400" s="60">
        <v>2624.0827373000002</v>
      </c>
      <c r="G400" s="60">
        <v>2595.8454023200002</v>
      </c>
      <c r="H400" s="60">
        <v>2546.54447411</v>
      </c>
      <c r="I400" s="60">
        <v>2489.4657818400001</v>
      </c>
      <c r="J400" s="60">
        <v>2391.8674207900003</v>
      </c>
      <c r="K400" s="60">
        <v>2301.7945084100002</v>
      </c>
      <c r="L400" s="60">
        <v>2233.11506968</v>
      </c>
      <c r="M400" s="60">
        <v>2218.9703447299999</v>
      </c>
      <c r="N400" s="60">
        <v>2232.80161628</v>
      </c>
      <c r="O400" s="60">
        <v>2247.9606299500001</v>
      </c>
      <c r="P400" s="60">
        <v>2253.2864834000002</v>
      </c>
      <c r="Q400" s="60">
        <v>2251.6546201299998</v>
      </c>
      <c r="R400" s="60">
        <v>2262.57336493</v>
      </c>
      <c r="S400" s="60">
        <v>2240.57196062</v>
      </c>
      <c r="T400" s="60">
        <v>2237.6434993100002</v>
      </c>
      <c r="U400" s="60">
        <v>2249.5415516499997</v>
      </c>
      <c r="V400" s="60">
        <v>2233.6833459300001</v>
      </c>
      <c r="W400" s="60">
        <v>2237.6606686200003</v>
      </c>
      <c r="X400" s="60">
        <v>2310.26717207</v>
      </c>
      <c r="Y400" s="60">
        <v>2376.3263151399997</v>
      </c>
    </row>
    <row r="401" spans="1:25" s="61" customFormat="1" ht="15" x14ac:dyDescent="0.4">
      <c r="A401" s="59" t="s">
        <v>164</v>
      </c>
      <c r="B401" s="60">
        <v>2448.05084231</v>
      </c>
      <c r="C401" s="60">
        <v>2519.3000295900001</v>
      </c>
      <c r="D401" s="60">
        <v>2535.38819822</v>
      </c>
      <c r="E401" s="60">
        <v>2556.2718083600003</v>
      </c>
      <c r="F401" s="60">
        <v>2551.2808271499998</v>
      </c>
      <c r="G401" s="60">
        <v>2545.44398318</v>
      </c>
      <c r="H401" s="60">
        <v>2512.95285057</v>
      </c>
      <c r="I401" s="60">
        <v>2420.46628904</v>
      </c>
      <c r="J401" s="60">
        <v>2325.3467818600002</v>
      </c>
      <c r="K401" s="60">
        <v>2250.8013413600002</v>
      </c>
      <c r="L401" s="60">
        <v>2221.94918461</v>
      </c>
      <c r="M401" s="60">
        <v>2231.9950976299997</v>
      </c>
      <c r="N401" s="60">
        <v>2230.0507121099999</v>
      </c>
      <c r="O401" s="60">
        <v>2237.9770821100001</v>
      </c>
      <c r="P401" s="60">
        <v>2238.8309396499999</v>
      </c>
      <c r="Q401" s="60">
        <v>2244.0260905099999</v>
      </c>
      <c r="R401" s="60">
        <v>2237.6554470299998</v>
      </c>
      <c r="S401" s="60">
        <v>2246.71153198</v>
      </c>
      <c r="T401" s="60">
        <v>2246.5413161400002</v>
      </c>
      <c r="U401" s="60">
        <v>2251.4229322800002</v>
      </c>
      <c r="V401" s="60">
        <v>2232.3936551199999</v>
      </c>
      <c r="W401" s="60">
        <v>2238.32326878</v>
      </c>
      <c r="X401" s="60">
        <v>2306.4768613400001</v>
      </c>
      <c r="Y401" s="60">
        <v>2377.2290252399998</v>
      </c>
    </row>
    <row r="402" spans="1:25" s="61" customFormat="1" ht="15" x14ac:dyDescent="0.4">
      <c r="A402" s="59" t="s">
        <v>165</v>
      </c>
      <c r="B402" s="60">
        <v>2412.5668730400002</v>
      </c>
      <c r="C402" s="60">
        <v>2455.1029534700001</v>
      </c>
      <c r="D402" s="60">
        <v>2462.5179061600002</v>
      </c>
      <c r="E402" s="60">
        <v>2465.6410301400001</v>
      </c>
      <c r="F402" s="60">
        <v>2460.3877065799998</v>
      </c>
      <c r="G402" s="60">
        <v>2439.1018562700001</v>
      </c>
      <c r="H402" s="60">
        <v>2431.7980826499997</v>
      </c>
      <c r="I402" s="60">
        <v>2335.7533894200001</v>
      </c>
      <c r="J402" s="60">
        <v>2329.84215804</v>
      </c>
      <c r="K402" s="60">
        <v>2286.3104287400001</v>
      </c>
      <c r="L402" s="60">
        <v>2279.1786485399998</v>
      </c>
      <c r="M402" s="60">
        <v>2254.74893965</v>
      </c>
      <c r="N402" s="60">
        <v>2254.9061331900002</v>
      </c>
      <c r="O402" s="60">
        <v>2243.5106985399998</v>
      </c>
      <c r="P402" s="60">
        <v>2255.6341451200001</v>
      </c>
      <c r="Q402" s="60">
        <v>2254.9887602500003</v>
      </c>
      <c r="R402" s="60">
        <v>2261.9270977300002</v>
      </c>
      <c r="S402" s="60">
        <v>2253.8495996000001</v>
      </c>
      <c r="T402" s="60">
        <v>2241.5508006999999</v>
      </c>
      <c r="U402" s="60">
        <v>2256.98935785</v>
      </c>
      <c r="V402" s="60">
        <v>2233.66032176</v>
      </c>
      <c r="W402" s="60">
        <v>2248.7928753799997</v>
      </c>
      <c r="X402" s="60">
        <v>2303.89475042</v>
      </c>
      <c r="Y402" s="60">
        <v>2396.69067597</v>
      </c>
    </row>
    <row r="403" spans="1:25" s="33" customFormat="1" ht="13" x14ac:dyDescent="0.2">
      <c r="E403" s="76"/>
    </row>
    <row r="404" spans="1:25" s="129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s="33" customFormat="1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33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135</v>
      </c>
      <c r="B407" s="58">
        <v>1922.89808292</v>
      </c>
      <c r="C407" s="67">
        <v>2020.9712793399999</v>
      </c>
      <c r="D407" s="67">
        <v>2077.3941386900001</v>
      </c>
      <c r="E407" s="67">
        <v>2098.9448389999998</v>
      </c>
      <c r="F407" s="67">
        <v>2123.0040961100003</v>
      </c>
      <c r="G407" s="67">
        <v>2108.5051030100003</v>
      </c>
      <c r="H407" s="67">
        <v>2070.4396626400003</v>
      </c>
      <c r="I407" s="67">
        <v>1985.1215643</v>
      </c>
      <c r="J407" s="67">
        <v>1856.0198805</v>
      </c>
      <c r="K407" s="67">
        <v>1754.44298878</v>
      </c>
      <c r="L407" s="67">
        <v>1692.1297414200001</v>
      </c>
      <c r="M407" s="67">
        <v>1723.49435599</v>
      </c>
      <c r="N407" s="67">
        <v>1758.7662819699999</v>
      </c>
      <c r="O407" s="67">
        <v>1760.2518548800001</v>
      </c>
      <c r="P407" s="67">
        <v>1759.60342412</v>
      </c>
      <c r="Q407" s="67">
        <v>1750.55317163</v>
      </c>
      <c r="R407" s="67">
        <v>1767.29975059</v>
      </c>
      <c r="S407" s="67">
        <v>1767.7167862700001</v>
      </c>
      <c r="T407" s="67">
        <v>1763.1492251</v>
      </c>
      <c r="U407" s="67">
        <v>1768.3557153500001</v>
      </c>
      <c r="V407" s="67">
        <v>1782.80931405</v>
      </c>
      <c r="W407" s="67">
        <v>1750.5033374300001</v>
      </c>
      <c r="X407" s="67">
        <v>1836.3323807100001</v>
      </c>
      <c r="Y407" s="67">
        <v>1947.21697326</v>
      </c>
    </row>
    <row r="408" spans="1:25" s="61" customFormat="1" ht="15" x14ac:dyDescent="0.4">
      <c r="A408" s="59" t="s">
        <v>136</v>
      </c>
      <c r="B408" s="60">
        <v>1886.33067325</v>
      </c>
      <c r="C408" s="60">
        <v>1968.2893913999999</v>
      </c>
      <c r="D408" s="60">
        <v>2016.9134085000001</v>
      </c>
      <c r="E408" s="60">
        <v>2045.74386323</v>
      </c>
      <c r="F408" s="60">
        <v>2064.47566977</v>
      </c>
      <c r="G408" s="60">
        <v>2048.7691055699997</v>
      </c>
      <c r="H408" s="60">
        <v>2004.9671301400001</v>
      </c>
      <c r="I408" s="60">
        <v>1916.8294041900001</v>
      </c>
      <c r="J408" s="60">
        <v>1825.5561841000001</v>
      </c>
      <c r="K408" s="60">
        <v>1757.57517136</v>
      </c>
      <c r="L408" s="60">
        <v>1714.0220651899999</v>
      </c>
      <c r="M408" s="60">
        <v>1700.4868126700001</v>
      </c>
      <c r="N408" s="60">
        <v>1706.10646397</v>
      </c>
      <c r="O408" s="60">
        <v>1710.16841537</v>
      </c>
      <c r="P408" s="60">
        <v>1711.3186590299999</v>
      </c>
      <c r="Q408" s="60">
        <v>1708.98863461</v>
      </c>
      <c r="R408" s="60">
        <v>1705.14326861</v>
      </c>
      <c r="S408" s="60">
        <v>1704.5689290400001</v>
      </c>
      <c r="T408" s="60">
        <v>1699.5236751499999</v>
      </c>
      <c r="U408" s="60">
        <v>1725.1102170700001</v>
      </c>
      <c r="V408" s="60">
        <v>1741.87835103</v>
      </c>
      <c r="W408" s="60">
        <v>1717.55245967</v>
      </c>
      <c r="X408" s="60">
        <v>1749.0525415899999</v>
      </c>
      <c r="Y408" s="60">
        <v>1808.810806</v>
      </c>
    </row>
    <row r="409" spans="1:25" s="61" customFormat="1" ht="15" x14ac:dyDescent="0.4">
      <c r="A409" s="59" t="s">
        <v>137</v>
      </c>
      <c r="B409" s="60">
        <v>1882.3979272500001</v>
      </c>
      <c r="C409" s="60">
        <v>2011.36343425</v>
      </c>
      <c r="D409" s="60">
        <v>2118.8407836599999</v>
      </c>
      <c r="E409" s="60">
        <v>2202.0457680099998</v>
      </c>
      <c r="F409" s="60">
        <v>2199.4071832</v>
      </c>
      <c r="G409" s="60">
        <v>2154.7742227099998</v>
      </c>
      <c r="H409" s="60">
        <v>2130.6766261000002</v>
      </c>
      <c r="I409" s="60">
        <v>2007.50999071</v>
      </c>
      <c r="J409" s="60">
        <v>1930.6143886</v>
      </c>
      <c r="K409" s="60">
        <v>1826.27149676</v>
      </c>
      <c r="L409" s="60">
        <v>1710.4569951799999</v>
      </c>
      <c r="M409" s="60">
        <v>1688.29000408</v>
      </c>
      <c r="N409" s="60">
        <v>1694.3053751499999</v>
      </c>
      <c r="O409" s="60">
        <v>1703.8287308399999</v>
      </c>
      <c r="P409" s="60">
        <v>1705.3878823099999</v>
      </c>
      <c r="Q409" s="60">
        <v>1710.82496655</v>
      </c>
      <c r="R409" s="60">
        <v>1736.63250862</v>
      </c>
      <c r="S409" s="60">
        <v>1720.9597166900001</v>
      </c>
      <c r="T409" s="60">
        <v>1708.9364445900001</v>
      </c>
      <c r="U409" s="60">
        <v>1752.9608954099999</v>
      </c>
      <c r="V409" s="60">
        <v>1760.7417290400001</v>
      </c>
      <c r="W409" s="60">
        <v>1730.86509191</v>
      </c>
      <c r="X409" s="60">
        <v>1806.5451688600001</v>
      </c>
      <c r="Y409" s="60">
        <v>1901.7230985900001</v>
      </c>
    </row>
    <row r="410" spans="1:25" s="61" customFormat="1" ht="15" x14ac:dyDescent="0.4">
      <c r="A410" s="59" t="s">
        <v>138</v>
      </c>
      <c r="B410" s="60">
        <v>1981.8684023000001</v>
      </c>
      <c r="C410" s="60">
        <v>2023.68223715</v>
      </c>
      <c r="D410" s="60">
        <v>2066.96985765</v>
      </c>
      <c r="E410" s="60">
        <v>2087.0332802000003</v>
      </c>
      <c r="F410" s="60">
        <v>2106.8148690899998</v>
      </c>
      <c r="G410" s="60">
        <v>2099.0727813200001</v>
      </c>
      <c r="H410" s="60">
        <v>2076.7770039100001</v>
      </c>
      <c r="I410" s="60">
        <v>2027.8685445399999</v>
      </c>
      <c r="J410" s="60">
        <v>1956.00773622</v>
      </c>
      <c r="K410" s="60">
        <v>1840.59408622</v>
      </c>
      <c r="L410" s="60">
        <v>1754.2158084600001</v>
      </c>
      <c r="M410" s="60">
        <v>1726.64521657</v>
      </c>
      <c r="N410" s="60">
        <v>1727.2480969799999</v>
      </c>
      <c r="O410" s="60">
        <v>1742.9677219299999</v>
      </c>
      <c r="P410" s="60">
        <v>1760.16534785</v>
      </c>
      <c r="Q410" s="60">
        <v>1763.6823090800001</v>
      </c>
      <c r="R410" s="60">
        <v>1808.1018695800001</v>
      </c>
      <c r="S410" s="60">
        <v>1786.6384845600001</v>
      </c>
      <c r="T410" s="60">
        <v>1772.2447729999999</v>
      </c>
      <c r="U410" s="60">
        <v>1788.55177346</v>
      </c>
      <c r="V410" s="60">
        <v>1798.1388373499999</v>
      </c>
      <c r="W410" s="60">
        <v>1755.2634961599999</v>
      </c>
      <c r="X410" s="60">
        <v>1807.83692492</v>
      </c>
      <c r="Y410" s="60">
        <v>1924.28325713</v>
      </c>
    </row>
    <row r="411" spans="1:25" s="61" customFormat="1" ht="15" x14ac:dyDescent="0.4">
      <c r="A411" s="59" t="s">
        <v>139</v>
      </c>
      <c r="B411" s="60">
        <v>1985.66398056</v>
      </c>
      <c r="C411" s="60">
        <v>2091.0616734499999</v>
      </c>
      <c r="D411" s="60">
        <v>2169.6414420999999</v>
      </c>
      <c r="E411" s="60">
        <v>2187.81480354</v>
      </c>
      <c r="F411" s="60">
        <v>2195.15756994</v>
      </c>
      <c r="G411" s="60">
        <v>2186.59663877</v>
      </c>
      <c r="H411" s="60">
        <v>2136.4684347499997</v>
      </c>
      <c r="I411" s="60">
        <v>2070.3651339999997</v>
      </c>
      <c r="J411" s="60">
        <v>1944.33175345</v>
      </c>
      <c r="K411" s="60">
        <v>1866.9719192</v>
      </c>
      <c r="L411" s="60">
        <v>1823.9001607</v>
      </c>
      <c r="M411" s="60">
        <v>1786.42489232</v>
      </c>
      <c r="N411" s="60">
        <v>1795.2801123199999</v>
      </c>
      <c r="O411" s="60">
        <v>1795.6970678800001</v>
      </c>
      <c r="P411" s="60">
        <v>1777.9272601800001</v>
      </c>
      <c r="Q411" s="60">
        <v>1802.31192996</v>
      </c>
      <c r="R411" s="60">
        <v>1810.3191534299999</v>
      </c>
      <c r="S411" s="60">
        <v>1808.16737818</v>
      </c>
      <c r="T411" s="60">
        <v>1799.9273040799999</v>
      </c>
      <c r="U411" s="60">
        <v>1802.9520137899999</v>
      </c>
      <c r="V411" s="60">
        <v>1809.4890416799999</v>
      </c>
      <c r="W411" s="60">
        <v>1778.7153239199999</v>
      </c>
      <c r="X411" s="60">
        <v>1828.4015246399999</v>
      </c>
      <c r="Y411" s="60">
        <v>1925.45824941</v>
      </c>
    </row>
    <row r="412" spans="1:25" s="61" customFormat="1" ht="15" x14ac:dyDescent="0.4">
      <c r="A412" s="59" t="s">
        <v>140</v>
      </c>
      <c r="B412" s="60">
        <v>2024.6105360700001</v>
      </c>
      <c r="C412" s="60">
        <v>2100.8097700400003</v>
      </c>
      <c r="D412" s="60">
        <v>2139.9416007899999</v>
      </c>
      <c r="E412" s="60">
        <v>2171.2074388999999</v>
      </c>
      <c r="F412" s="60">
        <v>2166.5968421500002</v>
      </c>
      <c r="G412" s="60">
        <v>2134.7572999700001</v>
      </c>
      <c r="H412" s="60">
        <v>2085.6195990000001</v>
      </c>
      <c r="I412" s="60">
        <v>2001.2875903500001</v>
      </c>
      <c r="J412" s="60">
        <v>1898.22262305</v>
      </c>
      <c r="K412" s="60">
        <v>1821.5344765</v>
      </c>
      <c r="L412" s="60">
        <v>1787.21596458</v>
      </c>
      <c r="M412" s="60">
        <v>1787.83178243</v>
      </c>
      <c r="N412" s="60">
        <v>1773.30434397</v>
      </c>
      <c r="O412" s="60">
        <v>1762.87610202</v>
      </c>
      <c r="P412" s="60">
        <v>1760.7828478599999</v>
      </c>
      <c r="Q412" s="60">
        <v>1734.7894537</v>
      </c>
      <c r="R412" s="60">
        <v>1752.6914832099999</v>
      </c>
      <c r="S412" s="60">
        <v>1757.88629623</v>
      </c>
      <c r="T412" s="60">
        <v>1745.3522356200001</v>
      </c>
      <c r="U412" s="60">
        <v>1750.58421413</v>
      </c>
      <c r="V412" s="60">
        <v>1759.6481286999999</v>
      </c>
      <c r="W412" s="60">
        <v>1756.58221387</v>
      </c>
      <c r="X412" s="60">
        <v>1817.2945589200001</v>
      </c>
      <c r="Y412" s="60">
        <v>1888.83661493</v>
      </c>
    </row>
    <row r="413" spans="1:25" s="61" customFormat="1" ht="15" x14ac:dyDescent="0.4">
      <c r="A413" s="59" t="s">
        <v>141</v>
      </c>
      <c r="B413" s="60">
        <v>1958.72022535</v>
      </c>
      <c r="C413" s="60">
        <v>2048.5882000000001</v>
      </c>
      <c r="D413" s="60">
        <v>2109.7008977800001</v>
      </c>
      <c r="E413" s="60">
        <v>2133.0371624999998</v>
      </c>
      <c r="F413" s="60">
        <v>2163.1083111200001</v>
      </c>
      <c r="G413" s="60">
        <v>2132.4800393800001</v>
      </c>
      <c r="H413" s="60">
        <v>2097.1715685199997</v>
      </c>
      <c r="I413" s="60">
        <v>2008.69617225</v>
      </c>
      <c r="J413" s="60">
        <v>1910.17668168</v>
      </c>
      <c r="K413" s="60">
        <v>1829.6557908100001</v>
      </c>
      <c r="L413" s="60">
        <v>1810.02097727</v>
      </c>
      <c r="M413" s="60">
        <v>1790.8376163800001</v>
      </c>
      <c r="N413" s="60">
        <v>1768.9878488500001</v>
      </c>
      <c r="O413" s="60">
        <v>1773.5797227400001</v>
      </c>
      <c r="P413" s="60">
        <v>1783.4087629600001</v>
      </c>
      <c r="Q413" s="60">
        <v>1789.29686911</v>
      </c>
      <c r="R413" s="60">
        <v>1799.6970851799999</v>
      </c>
      <c r="S413" s="60">
        <v>1794.4232359299999</v>
      </c>
      <c r="T413" s="60">
        <v>1784.0890605699999</v>
      </c>
      <c r="U413" s="60">
        <v>1797.6137157999999</v>
      </c>
      <c r="V413" s="60">
        <v>1809.1990111299999</v>
      </c>
      <c r="W413" s="60">
        <v>1794.05366579</v>
      </c>
      <c r="X413" s="60">
        <v>1844.1514548299999</v>
      </c>
      <c r="Y413" s="60">
        <v>1881.79057788</v>
      </c>
    </row>
    <row r="414" spans="1:25" s="61" customFormat="1" ht="15" x14ac:dyDescent="0.4">
      <c r="A414" s="59" t="s">
        <v>142</v>
      </c>
      <c r="B414" s="60">
        <v>2025.3637480299999</v>
      </c>
      <c r="C414" s="60">
        <v>2112.5383996600003</v>
      </c>
      <c r="D414" s="60">
        <v>2175.9920658700003</v>
      </c>
      <c r="E414" s="60">
        <v>2179.4748576699999</v>
      </c>
      <c r="F414" s="60">
        <v>2178.9232396899997</v>
      </c>
      <c r="G414" s="60">
        <v>2178.9696947000002</v>
      </c>
      <c r="H414" s="60">
        <v>2110.6535505800002</v>
      </c>
      <c r="I414" s="60">
        <v>2030.4468035299999</v>
      </c>
      <c r="J414" s="60">
        <v>1922.9477802199999</v>
      </c>
      <c r="K414" s="60">
        <v>1866.75043024</v>
      </c>
      <c r="L414" s="60">
        <v>1829.01039401</v>
      </c>
      <c r="M414" s="60">
        <v>1830.73924848</v>
      </c>
      <c r="N414" s="60">
        <v>1828.8704136700001</v>
      </c>
      <c r="O414" s="60">
        <v>1832.3966949600001</v>
      </c>
      <c r="P414" s="60">
        <v>1839.41494633</v>
      </c>
      <c r="Q414" s="60">
        <v>1845.73018529</v>
      </c>
      <c r="R414" s="60">
        <v>1860.8964419599999</v>
      </c>
      <c r="S414" s="60">
        <v>1843.5007392800001</v>
      </c>
      <c r="T414" s="60">
        <v>1836.8619334499999</v>
      </c>
      <c r="U414" s="60">
        <v>1847.65959559</v>
      </c>
      <c r="V414" s="60">
        <v>1852.6906609099999</v>
      </c>
      <c r="W414" s="60">
        <v>1851.52109582</v>
      </c>
      <c r="X414" s="60">
        <v>1898.09259896</v>
      </c>
      <c r="Y414" s="60">
        <v>1983.50509715</v>
      </c>
    </row>
    <row r="415" spans="1:25" s="61" customFormat="1" ht="15" x14ac:dyDescent="0.4">
      <c r="A415" s="59" t="s">
        <v>143</v>
      </c>
      <c r="B415" s="60">
        <v>1958.9061011199999</v>
      </c>
      <c r="C415" s="60">
        <v>2064.6077840899998</v>
      </c>
      <c r="D415" s="60">
        <v>2172.61720737</v>
      </c>
      <c r="E415" s="60">
        <v>2210.0347510800002</v>
      </c>
      <c r="F415" s="60">
        <v>2215.1458758899998</v>
      </c>
      <c r="G415" s="60">
        <v>2206.9726137600001</v>
      </c>
      <c r="H415" s="60">
        <v>2174.4341434400003</v>
      </c>
      <c r="I415" s="60">
        <v>2074.2936491299997</v>
      </c>
      <c r="J415" s="60">
        <v>1998.7863546900001</v>
      </c>
      <c r="K415" s="60">
        <v>1907.7123406000001</v>
      </c>
      <c r="L415" s="60">
        <v>1889.7237896399999</v>
      </c>
      <c r="M415" s="60">
        <v>1885.2289166799999</v>
      </c>
      <c r="N415" s="60">
        <v>1882.6972610800001</v>
      </c>
      <c r="O415" s="60">
        <v>1874.46495605</v>
      </c>
      <c r="P415" s="60">
        <v>1890.87298089</v>
      </c>
      <c r="Q415" s="60">
        <v>1901.58238852</v>
      </c>
      <c r="R415" s="60">
        <v>1907.3082181299999</v>
      </c>
      <c r="S415" s="60">
        <v>1898.0424636</v>
      </c>
      <c r="T415" s="60">
        <v>1879.70167249</v>
      </c>
      <c r="U415" s="60">
        <v>1881.79482233</v>
      </c>
      <c r="V415" s="60">
        <v>1933.7487682200001</v>
      </c>
      <c r="W415" s="60">
        <v>1902.4948828700001</v>
      </c>
      <c r="X415" s="60">
        <v>1976.2253564</v>
      </c>
      <c r="Y415" s="60">
        <v>2025.7414518999999</v>
      </c>
    </row>
    <row r="416" spans="1:25" s="61" customFormat="1" ht="15" x14ac:dyDescent="0.4">
      <c r="A416" s="59" t="s">
        <v>144</v>
      </c>
      <c r="B416" s="60">
        <v>2022.14727042</v>
      </c>
      <c r="C416" s="60">
        <v>2013.8870676199999</v>
      </c>
      <c r="D416" s="60">
        <v>2068.5603331800003</v>
      </c>
      <c r="E416" s="60">
        <v>2108.8349937499997</v>
      </c>
      <c r="F416" s="60">
        <v>2137.6318203999999</v>
      </c>
      <c r="G416" s="60">
        <v>2118.4268296299997</v>
      </c>
      <c r="H416" s="60">
        <v>2087.1997125299999</v>
      </c>
      <c r="I416" s="60">
        <v>2018.6291202299999</v>
      </c>
      <c r="J416" s="60">
        <v>1924.62363802</v>
      </c>
      <c r="K416" s="60">
        <v>1849.4842825799999</v>
      </c>
      <c r="L416" s="60">
        <v>1757.4993864</v>
      </c>
      <c r="M416" s="60">
        <v>1750.75022769</v>
      </c>
      <c r="N416" s="60">
        <v>1746.14327632</v>
      </c>
      <c r="O416" s="60">
        <v>1737.82543781</v>
      </c>
      <c r="P416" s="60">
        <v>1739.58753744</v>
      </c>
      <c r="Q416" s="60">
        <v>1748.0027237899999</v>
      </c>
      <c r="R416" s="60">
        <v>1757.37190222</v>
      </c>
      <c r="S416" s="60">
        <v>1743.22775447</v>
      </c>
      <c r="T416" s="60">
        <v>1732.0351968</v>
      </c>
      <c r="U416" s="60">
        <v>1759.5482999000001</v>
      </c>
      <c r="V416" s="60">
        <v>1749.8921508399999</v>
      </c>
      <c r="W416" s="60">
        <v>1731.34794764</v>
      </c>
      <c r="X416" s="60">
        <v>1767.43415435</v>
      </c>
      <c r="Y416" s="60">
        <v>1881.7291444299999</v>
      </c>
    </row>
    <row r="417" spans="1:25" s="61" customFormat="1" ht="15" x14ac:dyDescent="0.4">
      <c r="A417" s="59" t="s">
        <v>145</v>
      </c>
      <c r="B417" s="60">
        <v>1944.9942120600001</v>
      </c>
      <c r="C417" s="60">
        <v>2001.96929686</v>
      </c>
      <c r="D417" s="60">
        <v>2050.6121751299997</v>
      </c>
      <c r="E417" s="60">
        <v>2078.5112782799997</v>
      </c>
      <c r="F417" s="60">
        <v>2092.9243605700003</v>
      </c>
      <c r="G417" s="60">
        <v>2079.9130737400001</v>
      </c>
      <c r="H417" s="60">
        <v>2068.1126065899998</v>
      </c>
      <c r="I417" s="60">
        <v>2032.0259872199999</v>
      </c>
      <c r="J417" s="60">
        <v>1963.31877562</v>
      </c>
      <c r="K417" s="60">
        <v>1885.47026927</v>
      </c>
      <c r="L417" s="60">
        <v>1837.8176746300001</v>
      </c>
      <c r="M417" s="60">
        <v>1818.3672856400001</v>
      </c>
      <c r="N417" s="60">
        <v>1789.2440962000001</v>
      </c>
      <c r="O417" s="60">
        <v>1783.5205593400001</v>
      </c>
      <c r="P417" s="60">
        <v>1802.45492021</v>
      </c>
      <c r="Q417" s="60">
        <v>1808.3753028799999</v>
      </c>
      <c r="R417" s="60">
        <v>1818.1359026099999</v>
      </c>
      <c r="S417" s="60">
        <v>1783.5599065500001</v>
      </c>
      <c r="T417" s="60">
        <v>1764.71890899</v>
      </c>
      <c r="U417" s="60">
        <v>1773.78107774</v>
      </c>
      <c r="V417" s="60">
        <v>1772.2527118999999</v>
      </c>
      <c r="W417" s="60">
        <v>1757.21946628</v>
      </c>
      <c r="X417" s="60">
        <v>1823.93053495</v>
      </c>
      <c r="Y417" s="60">
        <v>1906.7800942700001</v>
      </c>
    </row>
    <row r="418" spans="1:25" s="61" customFormat="1" ht="15" x14ac:dyDescent="0.4">
      <c r="A418" s="59" t="s">
        <v>146</v>
      </c>
      <c r="B418" s="60">
        <v>1982.6796695400001</v>
      </c>
      <c r="C418" s="60">
        <v>2054.1105232299997</v>
      </c>
      <c r="D418" s="60">
        <v>2097.4188734999998</v>
      </c>
      <c r="E418" s="60">
        <v>2120.5522187400002</v>
      </c>
      <c r="F418" s="60">
        <v>2132.8210765399999</v>
      </c>
      <c r="G418" s="60">
        <v>2121.7068034200001</v>
      </c>
      <c r="H418" s="60">
        <v>2070.3204036400002</v>
      </c>
      <c r="I418" s="60">
        <v>1986.3996587399999</v>
      </c>
      <c r="J418" s="60">
        <v>1913.6738532700001</v>
      </c>
      <c r="K418" s="60">
        <v>1822.20727128</v>
      </c>
      <c r="L418" s="60">
        <v>1794.1814905000001</v>
      </c>
      <c r="M418" s="60">
        <v>1782.0700412900001</v>
      </c>
      <c r="N418" s="60">
        <v>1768.5150881100001</v>
      </c>
      <c r="O418" s="60">
        <v>1768.8929970900001</v>
      </c>
      <c r="P418" s="60">
        <v>1769.0479737200001</v>
      </c>
      <c r="Q418" s="60">
        <v>1760.90057189</v>
      </c>
      <c r="R418" s="60">
        <v>1766.8708225099999</v>
      </c>
      <c r="S418" s="60">
        <v>1728.99812069</v>
      </c>
      <c r="T418" s="60">
        <v>1706.72571565</v>
      </c>
      <c r="U418" s="60">
        <v>1717.2408553600001</v>
      </c>
      <c r="V418" s="60">
        <v>1733.0934045399999</v>
      </c>
      <c r="W418" s="60">
        <v>1725.04570721</v>
      </c>
      <c r="X418" s="60">
        <v>1770.2022971900001</v>
      </c>
      <c r="Y418" s="60">
        <v>1845.6400604800001</v>
      </c>
    </row>
    <row r="419" spans="1:25" s="61" customFormat="1" ht="15" x14ac:dyDescent="0.4">
      <c r="A419" s="59" t="s">
        <v>147</v>
      </c>
      <c r="B419" s="60">
        <v>1943.5634515199999</v>
      </c>
      <c r="C419" s="60">
        <v>2079.86255575</v>
      </c>
      <c r="D419" s="60">
        <v>2153.5460858199999</v>
      </c>
      <c r="E419" s="60">
        <v>2194.49312375</v>
      </c>
      <c r="F419" s="60">
        <v>2198.8552772100002</v>
      </c>
      <c r="G419" s="60">
        <v>2194.1142638900001</v>
      </c>
      <c r="H419" s="60">
        <v>2189.2712136099999</v>
      </c>
      <c r="I419" s="60">
        <v>2063.3765055100002</v>
      </c>
      <c r="J419" s="60">
        <v>1941.0677535</v>
      </c>
      <c r="K419" s="60">
        <v>1850.8404786999999</v>
      </c>
      <c r="L419" s="60">
        <v>1797.23950937</v>
      </c>
      <c r="M419" s="60">
        <v>1797.1851395799999</v>
      </c>
      <c r="N419" s="60">
        <v>1797.9127059800001</v>
      </c>
      <c r="O419" s="60">
        <v>1779.68775622</v>
      </c>
      <c r="P419" s="60">
        <v>1782.56488012</v>
      </c>
      <c r="Q419" s="60">
        <v>1789.5824211199999</v>
      </c>
      <c r="R419" s="60">
        <v>1808.7656178</v>
      </c>
      <c r="S419" s="60">
        <v>1770.3879936000001</v>
      </c>
      <c r="T419" s="60">
        <v>1757.6231531799999</v>
      </c>
      <c r="U419" s="60">
        <v>1796.70453533</v>
      </c>
      <c r="V419" s="60">
        <v>1797.54005932</v>
      </c>
      <c r="W419" s="60">
        <v>1790.8996248999999</v>
      </c>
      <c r="X419" s="60">
        <v>1865.5540793</v>
      </c>
      <c r="Y419" s="60">
        <v>1921.45867666</v>
      </c>
    </row>
    <row r="420" spans="1:25" s="61" customFormat="1" ht="15" x14ac:dyDescent="0.4">
      <c r="A420" s="59" t="s">
        <v>148</v>
      </c>
      <c r="B420" s="60">
        <v>2091.8667949999999</v>
      </c>
      <c r="C420" s="60">
        <v>2194.1383762099999</v>
      </c>
      <c r="D420" s="60">
        <v>2288.9053402899999</v>
      </c>
      <c r="E420" s="60">
        <v>2360.1607297300002</v>
      </c>
      <c r="F420" s="60">
        <v>2367.9087837000002</v>
      </c>
      <c r="G420" s="60">
        <v>2341.95600599</v>
      </c>
      <c r="H420" s="60">
        <v>2331.7869033000002</v>
      </c>
      <c r="I420" s="60">
        <v>2259.1225482700002</v>
      </c>
      <c r="J420" s="60">
        <v>2140.7845447</v>
      </c>
      <c r="K420" s="60">
        <v>2048.3539841800002</v>
      </c>
      <c r="L420" s="60">
        <v>1977.8343627100001</v>
      </c>
      <c r="M420" s="60">
        <v>1956.4432287699999</v>
      </c>
      <c r="N420" s="60">
        <v>1962.03032805</v>
      </c>
      <c r="O420" s="60">
        <v>1952.5238721999999</v>
      </c>
      <c r="P420" s="60">
        <v>1944.35231434</v>
      </c>
      <c r="Q420" s="60">
        <v>1948.2062043000001</v>
      </c>
      <c r="R420" s="60">
        <v>1955.68735522</v>
      </c>
      <c r="S420" s="60">
        <v>1960.65193804</v>
      </c>
      <c r="T420" s="60">
        <v>1947.5071735500001</v>
      </c>
      <c r="U420" s="60">
        <v>1956.46294012</v>
      </c>
      <c r="V420" s="60">
        <v>1967.1054357099999</v>
      </c>
      <c r="W420" s="60">
        <v>1956.0070322900001</v>
      </c>
      <c r="X420" s="60">
        <v>2033.8992752300001</v>
      </c>
      <c r="Y420" s="60">
        <v>2138.6995388200003</v>
      </c>
    </row>
    <row r="421" spans="1:25" s="61" customFormat="1" ht="15" x14ac:dyDescent="0.4">
      <c r="A421" s="59" t="s">
        <v>149</v>
      </c>
      <c r="B421" s="60">
        <v>2188.7819110800001</v>
      </c>
      <c r="C421" s="60">
        <v>2251.7097230199997</v>
      </c>
      <c r="D421" s="60">
        <v>2294.7112865600002</v>
      </c>
      <c r="E421" s="60">
        <v>2305.0508929699999</v>
      </c>
      <c r="F421" s="60">
        <v>2307.6944250400002</v>
      </c>
      <c r="G421" s="60">
        <v>2285.9534356600002</v>
      </c>
      <c r="H421" s="60">
        <v>2247.7577431300001</v>
      </c>
      <c r="I421" s="60">
        <v>2168.7637099399999</v>
      </c>
      <c r="J421" s="60">
        <v>2102.5836952499999</v>
      </c>
      <c r="K421" s="60">
        <v>2015.07948515</v>
      </c>
      <c r="L421" s="60">
        <v>2009.9668569999999</v>
      </c>
      <c r="M421" s="60">
        <v>2033.98282685</v>
      </c>
      <c r="N421" s="60">
        <v>2024.47865015</v>
      </c>
      <c r="O421" s="60">
        <v>2013.7722643</v>
      </c>
      <c r="P421" s="60">
        <v>2015.6194558</v>
      </c>
      <c r="Q421" s="60">
        <v>2003.7606761699999</v>
      </c>
      <c r="R421" s="60">
        <v>2013.7629021499999</v>
      </c>
      <c r="S421" s="60">
        <v>2022.1551236600001</v>
      </c>
      <c r="T421" s="60">
        <v>1995.3520949900001</v>
      </c>
      <c r="U421" s="60">
        <v>1999.6924378199999</v>
      </c>
      <c r="V421" s="60">
        <v>2018.6734668900001</v>
      </c>
      <c r="W421" s="60">
        <v>2010.8654804099999</v>
      </c>
      <c r="X421" s="60">
        <v>2091.3081822700001</v>
      </c>
      <c r="Y421" s="60">
        <v>2165.9627651800001</v>
      </c>
    </row>
    <row r="422" spans="1:25" s="61" customFormat="1" ht="15" x14ac:dyDescent="0.4">
      <c r="A422" s="59" t="s">
        <v>150</v>
      </c>
      <c r="B422" s="60">
        <v>2326.7739007999999</v>
      </c>
      <c r="C422" s="60">
        <v>2319.5790133599999</v>
      </c>
      <c r="D422" s="60">
        <v>2355.2475054000001</v>
      </c>
      <c r="E422" s="60">
        <v>2287.7934341999999</v>
      </c>
      <c r="F422" s="60">
        <v>2261.1929691800001</v>
      </c>
      <c r="G422" s="60">
        <v>2207.05879478</v>
      </c>
      <c r="H422" s="60">
        <v>2165.5086673300002</v>
      </c>
      <c r="I422" s="60">
        <v>2070.7666103000001</v>
      </c>
      <c r="J422" s="60">
        <v>1985.5470272800001</v>
      </c>
      <c r="K422" s="60">
        <v>1873.5674086399999</v>
      </c>
      <c r="L422" s="60">
        <v>1840.4349907000001</v>
      </c>
      <c r="M422" s="60">
        <v>1836.86933047</v>
      </c>
      <c r="N422" s="60">
        <v>1833.0858292</v>
      </c>
      <c r="O422" s="60">
        <v>1852.19827289</v>
      </c>
      <c r="P422" s="60">
        <v>1888.4039290400001</v>
      </c>
      <c r="Q422" s="60">
        <v>1907.3279662099999</v>
      </c>
      <c r="R422" s="60">
        <v>1910.12917139</v>
      </c>
      <c r="S422" s="60">
        <v>1831.60983407</v>
      </c>
      <c r="T422" s="60">
        <v>1808.2886629</v>
      </c>
      <c r="U422" s="60">
        <v>1827.8945022299999</v>
      </c>
      <c r="V422" s="60">
        <v>1869.1202886199999</v>
      </c>
      <c r="W422" s="60">
        <v>1877.47025048</v>
      </c>
      <c r="X422" s="60">
        <v>1926.5822774999999</v>
      </c>
      <c r="Y422" s="60">
        <v>1989.35627174</v>
      </c>
    </row>
    <row r="423" spans="1:25" s="61" customFormat="1" ht="15" x14ac:dyDescent="0.4">
      <c r="A423" s="59" t="s">
        <v>151</v>
      </c>
      <c r="B423" s="60">
        <v>2045.0221547399999</v>
      </c>
      <c r="C423" s="60">
        <v>2147.39446331</v>
      </c>
      <c r="D423" s="60">
        <v>2188.0559568500003</v>
      </c>
      <c r="E423" s="60">
        <v>2197.1838917200002</v>
      </c>
      <c r="F423" s="60">
        <v>2212.7596230700001</v>
      </c>
      <c r="G423" s="60">
        <v>2191.8494346099997</v>
      </c>
      <c r="H423" s="60">
        <v>2181.8336272799997</v>
      </c>
      <c r="I423" s="60">
        <v>2155.7614488500003</v>
      </c>
      <c r="J423" s="60">
        <v>2045.4767531699999</v>
      </c>
      <c r="K423" s="60">
        <v>1966.19158685</v>
      </c>
      <c r="L423" s="60">
        <v>1897.85440307</v>
      </c>
      <c r="M423" s="60">
        <v>1885.4453581</v>
      </c>
      <c r="N423" s="60">
        <v>1878.8010238100001</v>
      </c>
      <c r="O423" s="60">
        <v>1877.9558830799999</v>
      </c>
      <c r="P423" s="60">
        <v>1877.36819771</v>
      </c>
      <c r="Q423" s="60">
        <v>1887.9258358899999</v>
      </c>
      <c r="R423" s="60">
        <v>1910.6978215300001</v>
      </c>
      <c r="S423" s="60">
        <v>1891.66551949</v>
      </c>
      <c r="T423" s="60">
        <v>1876.7115788199999</v>
      </c>
      <c r="U423" s="60">
        <v>1872.65381265</v>
      </c>
      <c r="V423" s="60">
        <v>1873.89427759</v>
      </c>
      <c r="W423" s="60">
        <v>1861.27988336</v>
      </c>
      <c r="X423" s="60">
        <v>1916.8601455</v>
      </c>
      <c r="Y423" s="60">
        <v>1997.07467858</v>
      </c>
    </row>
    <row r="424" spans="1:25" s="61" customFormat="1" ht="15" x14ac:dyDescent="0.4">
      <c r="A424" s="59" t="s">
        <v>152</v>
      </c>
      <c r="B424" s="60">
        <v>1987.65580243</v>
      </c>
      <c r="C424" s="60">
        <v>2082.5694672600002</v>
      </c>
      <c r="D424" s="60">
        <v>2141.9739848999998</v>
      </c>
      <c r="E424" s="60">
        <v>2165.9997556200001</v>
      </c>
      <c r="F424" s="60">
        <v>2193.9635812400002</v>
      </c>
      <c r="G424" s="60">
        <v>2176.4585400000001</v>
      </c>
      <c r="H424" s="60">
        <v>2158.4319847300003</v>
      </c>
      <c r="I424" s="60">
        <v>2102.4786171200003</v>
      </c>
      <c r="J424" s="60">
        <v>2004.2419828499999</v>
      </c>
      <c r="K424" s="60">
        <v>1925.94026104</v>
      </c>
      <c r="L424" s="60">
        <v>1882.9699506899999</v>
      </c>
      <c r="M424" s="60">
        <v>1864.7544359599999</v>
      </c>
      <c r="N424" s="60">
        <v>1842.7895553599999</v>
      </c>
      <c r="O424" s="60">
        <v>1859.5262256000001</v>
      </c>
      <c r="P424" s="60">
        <v>1908.0897753500001</v>
      </c>
      <c r="Q424" s="60">
        <v>1940.9455974699999</v>
      </c>
      <c r="R424" s="60">
        <v>1939.85572581</v>
      </c>
      <c r="S424" s="60">
        <v>1942.37638221</v>
      </c>
      <c r="T424" s="60">
        <v>1920.8857985300001</v>
      </c>
      <c r="U424" s="60">
        <v>1918.3249284999999</v>
      </c>
      <c r="V424" s="60">
        <v>1926.8418589999999</v>
      </c>
      <c r="W424" s="60">
        <v>1912.4991912999999</v>
      </c>
      <c r="X424" s="60">
        <v>1975.660455</v>
      </c>
      <c r="Y424" s="60">
        <v>2050.66943231</v>
      </c>
    </row>
    <row r="425" spans="1:25" s="61" customFormat="1" ht="15" x14ac:dyDescent="0.4">
      <c r="A425" s="59" t="s">
        <v>153</v>
      </c>
      <c r="B425" s="60">
        <v>2126.3740398600003</v>
      </c>
      <c r="C425" s="60">
        <v>2248.7056954</v>
      </c>
      <c r="D425" s="60">
        <v>2281.8278440499998</v>
      </c>
      <c r="E425" s="60">
        <v>2244.0747871599997</v>
      </c>
      <c r="F425" s="60">
        <v>2251.1529823199999</v>
      </c>
      <c r="G425" s="60">
        <v>2251.28676077</v>
      </c>
      <c r="H425" s="60">
        <v>2262.0897216200001</v>
      </c>
      <c r="I425" s="60">
        <v>2194.71563083</v>
      </c>
      <c r="J425" s="60">
        <v>2021.4572930100001</v>
      </c>
      <c r="K425" s="60">
        <v>1980.84831093</v>
      </c>
      <c r="L425" s="60">
        <v>1974.24399829</v>
      </c>
      <c r="M425" s="60">
        <v>1963.3294133899999</v>
      </c>
      <c r="N425" s="60">
        <v>1952.7860323899999</v>
      </c>
      <c r="O425" s="60">
        <v>1942.95022109</v>
      </c>
      <c r="P425" s="60">
        <v>1952.3904084999999</v>
      </c>
      <c r="Q425" s="60">
        <v>1942.9235436399999</v>
      </c>
      <c r="R425" s="60">
        <v>1949.0613428300001</v>
      </c>
      <c r="S425" s="60">
        <v>1937.05705442</v>
      </c>
      <c r="T425" s="60">
        <v>1903.5673236600001</v>
      </c>
      <c r="U425" s="60">
        <v>1932.28003792</v>
      </c>
      <c r="V425" s="60">
        <v>1941.4217948999999</v>
      </c>
      <c r="W425" s="60">
        <v>1906.83825772</v>
      </c>
      <c r="X425" s="60">
        <v>1957.59607207</v>
      </c>
      <c r="Y425" s="60">
        <v>2040.5838282</v>
      </c>
    </row>
    <row r="426" spans="1:25" s="61" customFormat="1" ht="15" x14ac:dyDescent="0.4">
      <c r="A426" s="59" t="s">
        <v>154</v>
      </c>
      <c r="B426" s="60">
        <v>2027.3188355699999</v>
      </c>
      <c r="C426" s="60">
        <v>2127.2420885500001</v>
      </c>
      <c r="D426" s="60">
        <v>2189.9141198400002</v>
      </c>
      <c r="E426" s="60">
        <v>2221.0014425899999</v>
      </c>
      <c r="F426" s="60">
        <v>2218.1223915199998</v>
      </c>
      <c r="G426" s="60">
        <v>2200.9601756699999</v>
      </c>
      <c r="H426" s="60">
        <v>2186.66584603</v>
      </c>
      <c r="I426" s="60">
        <v>2073.4533229899998</v>
      </c>
      <c r="J426" s="60">
        <v>1950.9787150899999</v>
      </c>
      <c r="K426" s="60">
        <v>1850.8563050499999</v>
      </c>
      <c r="L426" s="60">
        <v>1828.3288101600001</v>
      </c>
      <c r="M426" s="60">
        <v>1821.8855563699999</v>
      </c>
      <c r="N426" s="60">
        <v>1829.1179390699999</v>
      </c>
      <c r="O426" s="60">
        <v>1805.29448968</v>
      </c>
      <c r="P426" s="60">
        <v>1806.7737094700001</v>
      </c>
      <c r="Q426" s="60">
        <v>1802.6744467200001</v>
      </c>
      <c r="R426" s="60">
        <v>1822.1513472700001</v>
      </c>
      <c r="S426" s="60">
        <v>1809.41479667</v>
      </c>
      <c r="T426" s="60">
        <v>1789.09955423</v>
      </c>
      <c r="U426" s="60">
        <v>1808.51844476</v>
      </c>
      <c r="V426" s="60">
        <v>1791.0535588</v>
      </c>
      <c r="W426" s="60">
        <v>1788.5279333200001</v>
      </c>
      <c r="X426" s="60">
        <v>1881.2758255799999</v>
      </c>
      <c r="Y426" s="60">
        <v>2024.8942445800001</v>
      </c>
    </row>
    <row r="427" spans="1:25" s="61" customFormat="1" ht="15" x14ac:dyDescent="0.4">
      <c r="A427" s="59" t="s">
        <v>155</v>
      </c>
      <c r="B427" s="60">
        <v>2219.5913406199998</v>
      </c>
      <c r="C427" s="60">
        <v>2258.2389201599999</v>
      </c>
      <c r="D427" s="60">
        <v>2306.5350434400002</v>
      </c>
      <c r="E427" s="60">
        <v>2267.22196351</v>
      </c>
      <c r="F427" s="60">
        <v>2251.3024609499998</v>
      </c>
      <c r="G427" s="60">
        <v>2212.5614301699998</v>
      </c>
      <c r="H427" s="60">
        <v>2201.4436788200001</v>
      </c>
      <c r="I427" s="60">
        <v>2077.7916538199997</v>
      </c>
      <c r="J427" s="60">
        <v>1991.65612648</v>
      </c>
      <c r="K427" s="60">
        <v>1915.47985417</v>
      </c>
      <c r="L427" s="60">
        <v>1900.22389432</v>
      </c>
      <c r="M427" s="60">
        <v>1901.7327881199999</v>
      </c>
      <c r="N427" s="60">
        <v>1894.03130945</v>
      </c>
      <c r="O427" s="60">
        <v>1877.8414869200001</v>
      </c>
      <c r="P427" s="60">
        <v>1915.7243703700001</v>
      </c>
      <c r="Q427" s="60">
        <v>1938.77105185</v>
      </c>
      <c r="R427" s="60">
        <v>1933.08403524</v>
      </c>
      <c r="S427" s="60">
        <v>1932.6120523899999</v>
      </c>
      <c r="T427" s="60">
        <v>1925.3728806300001</v>
      </c>
      <c r="U427" s="60">
        <v>1936.7269271</v>
      </c>
      <c r="V427" s="60">
        <v>1928.7760685000001</v>
      </c>
      <c r="W427" s="60">
        <v>1923.39459586</v>
      </c>
      <c r="X427" s="60">
        <v>1942.27766047</v>
      </c>
      <c r="Y427" s="60">
        <v>1978.61367075</v>
      </c>
    </row>
    <row r="428" spans="1:25" s="61" customFormat="1" ht="15" x14ac:dyDescent="0.4">
      <c r="A428" s="59" t="s">
        <v>156</v>
      </c>
      <c r="B428" s="60">
        <v>1925.63044911</v>
      </c>
      <c r="C428" s="60">
        <v>2012.77576946</v>
      </c>
      <c r="D428" s="60">
        <v>2056.57839276</v>
      </c>
      <c r="E428" s="60">
        <v>2088.7788780400001</v>
      </c>
      <c r="F428" s="60">
        <v>2084.47919422</v>
      </c>
      <c r="G428" s="60">
        <v>2053.4720388599999</v>
      </c>
      <c r="H428" s="60">
        <v>2020.7650458600001</v>
      </c>
      <c r="I428" s="60">
        <v>1936.0085480099999</v>
      </c>
      <c r="J428" s="60">
        <v>1837.07161924</v>
      </c>
      <c r="K428" s="60">
        <v>1765.48049171</v>
      </c>
      <c r="L428" s="60">
        <v>1729.9752199899999</v>
      </c>
      <c r="M428" s="60">
        <v>1737.7084139999999</v>
      </c>
      <c r="N428" s="60">
        <v>1730.8004448500001</v>
      </c>
      <c r="O428" s="60">
        <v>1734.9511752000001</v>
      </c>
      <c r="P428" s="60">
        <v>1742.91966213</v>
      </c>
      <c r="Q428" s="60">
        <v>1746.39775758</v>
      </c>
      <c r="R428" s="60">
        <v>1758.96959571</v>
      </c>
      <c r="S428" s="60">
        <v>1749.8338424999999</v>
      </c>
      <c r="T428" s="60">
        <v>1746.95883484</v>
      </c>
      <c r="U428" s="60">
        <v>1751.72294416</v>
      </c>
      <c r="V428" s="60">
        <v>1739.0276596000001</v>
      </c>
      <c r="W428" s="60">
        <v>1734.63261083</v>
      </c>
      <c r="X428" s="60">
        <v>1808.3622546900001</v>
      </c>
      <c r="Y428" s="60">
        <v>1847.51557619</v>
      </c>
    </row>
    <row r="429" spans="1:25" s="61" customFormat="1" ht="15" x14ac:dyDescent="0.4">
      <c r="A429" s="59" t="s">
        <v>157</v>
      </c>
      <c r="B429" s="60">
        <v>1999.1505509199999</v>
      </c>
      <c r="C429" s="60">
        <v>2106.0175165600003</v>
      </c>
      <c r="D429" s="60">
        <v>2132.9117541400001</v>
      </c>
      <c r="E429" s="60">
        <v>2160.5465671399998</v>
      </c>
      <c r="F429" s="60">
        <v>2169.9624912300001</v>
      </c>
      <c r="G429" s="60">
        <v>2155.7724046499998</v>
      </c>
      <c r="H429" s="60">
        <v>2133.2465651800003</v>
      </c>
      <c r="I429" s="60">
        <v>2044.309526</v>
      </c>
      <c r="J429" s="60">
        <v>1933.3340944300001</v>
      </c>
      <c r="K429" s="60">
        <v>1833.89965441</v>
      </c>
      <c r="L429" s="60">
        <v>1824.9637153900001</v>
      </c>
      <c r="M429" s="60">
        <v>1819.9683380199999</v>
      </c>
      <c r="N429" s="60">
        <v>1815.9042092300001</v>
      </c>
      <c r="O429" s="60">
        <v>1826.4211956300001</v>
      </c>
      <c r="P429" s="60">
        <v>1841.2007469499999</v>
      </c>
      <c r="Q429" s="60">
        <v>1828.6888531300001</v>
      </c>
      <c r="R429" s="60">
        <v>1817.47868466</v>
      </c>
      <c r="S429" s="60">
        <v>1840.52748486</v>
      </c>
      <c r="T429" s="60">
        <v>1828.9337183800001</v>
      </c>
      <c r="U429" s="60">
        <v>1834.9399529499999</v>
      </c>
      <c r="V429" s="60">
        <v>1831.2955008500001</v>
      </c>
      <c r="W429" s="60">
        <v>1833.9596999400001</v>
      </c>
      <c r="X429" s="60">
        <v>1904.33537587</v>
      </c>
      <c r="Y429" s="60">
        <v>2005.76605137</v>
      </c>
    </row>
    <row r="430" spans="1:25" s="61" customFormat="1" ht="15" x14ac:dyDescent="0.4">
      <c r="A430" s="59" t="s">
        <v>158</v>
      </c>
      <c r="B430" s="60">
        <v>1975.0250252799999</v>
      </c>
      <c r="C430" s="60">
        <v>2045.04456951</v>
      </c>
      <c r="D430" s="60">
        <v>2080.2702405299997</v>
      </c>
      <c r="E430" s="60">
        <v>2122.3100390899999</v>
      </c>
      <c r="F430" s="60">
        <v>2127.5098586700001</v>
      </c>
      <c r="G430" s="60">
        <v>2108.7376394200001</v>
      </c>
      <c r="H430" s="60">
        <v>2082.8771047199998</v>
      </c>
      <c r="I430" s="60">
        <v>1993.48592727</v>
      </c>
      <c r="J430" s="60">
        <v>1892.6775729200001</v>
      </c>
      <c r="K430" s="60">
        <v>1781.23685763</v>
      </c>
      <c r="L430" s="60">
        <v>1748.5567972900001</v>
      </c>
      <c r="M430" s="60">
        <v>1772.6224827999999</v>
      </c>
      <c r="N430" s="60">
        <v>1861.4909494000001</v>
      </c>
      <c r="O430" s="60">
        <v>1849.2246305900001</v>
      </c>
      <c r="P430" s="60">
        <v>1855.65098999</v>
      </c>
      <c r="Q430" s="60">
        <v>1869.35895934</v>
      </c>
      <c r="R430" s="60">
        <v>1870.7929131599999</v>
      </c>
      <c r="S430" s="60">
        <v>1883.5569086600001</v>
      </c>
      <c r="T430" s="60">
        <v>1868.9610658700001</v>
      </c>
      <c r="U430" s="60">
        <v>1884.5071835199999</v>
      </c>
      <c r="V430" s="60">
        <v>1888.4178889699999</v>
      </c>
      <c r="W430" s="60">
        <v>1876.78604849</v>
      </c>
      <c r="X430" s="60">
        <v>1919.93597826</v>
      </c>
      <c r="Y430" s="60">
        <v>2001.23007794</v>
      </c>
    </row>
    <row r="431" spans="1:25" s="61" customFormat="1" ht="15" x14ac:dyDescent="0.4">
      <c r="A431" s="59" t="s">
        <v>159</v>
      </c>
      <c r="B431" s="60">
        <v>1980.21549622</v>
      </c>
      <c r="C431" s="60">
        <v>2037.8817081100001</v>
      </c>
      <c r="D431" s="60">
        <v>2059.29665458</v>
      </c>
      <c r="E431" s="60">
        <v>2068.8987204300001</v>
      </c>
      <c r="F431" s="60">
        <v>2116.3746198199997</v>
      </c>
      <c r="G431" s="60">
        <v>2105.3837140699998</v>
      </c>
      <c r="H431" s="60">
        <v>2082.7968547600003</v>
      </c>
      <c r="I431" s="60">
        <v>2030.8791925600001</v>
      </c>
      <c r="J431" s="60">
        <v>1951.85503442</v>
      </c>
      <c r="K431" s="60">
        <v>1868.6611562999999</v>
      </c>
      <c r="L431" s="60">
        <v>1804.38278466</v>
      </c>
      <c r="M431" s="60">
        <v>1775.07192186</v>
      </c>
      <c r="N431" s="60">
        <v>1764.7528182000001</v>
      </c>
      <c r="O431" s="60">
        <v>1765.2849806700001</v>
      </c>
      <c r="P431" s="60">
        <v>1767.43176604</v>
      </c>
      <c r="Q431" s="60">
        <v>1770.1898007299999</v>
      </c>
      <c r="R431" s="60">
        <v>1793.8198056399999</v>
      </c>
      <c r="S431" s="60">
        <v>1775.8544084600001</v>
      </c>
      <c r="T431" s="60">
        <v>1760.1745171299999</v>
      </c>
      <c r="U431" s="60">
        <v>1759.7334356399999</v>
      </c>
      <c r="V431" s="60">
        <v>1752.6642748700001</v>
      </c>
      <c r="W431" s="60">
        <v>1737.3944843500001</v>
      </c>
      <c r="X431" s="60">
        <v>1811.71685533</v>
      </c>
      <c r="Y431" s="60">
        <v>1898.74666811</v>
      </c>
    </row>
    <row r="432" spans="1:25" s="61" customFormat="1" ht="15" x14ac:dyDescent="0.4">
      <c r="A432" s="59" t="s">
        <v>160</v>
      </c>
      <c r="B432" s="60">
        <v>1984.58489816</v>
      </c>
      <c r="C432" s="60">
        <v>2074.7216614899999</v>
      </c>
      <c r="D432" s="60">
        <v>2112.8170420900001</v>
      </c>
      <c r="E432" s="60">
        <v>2125.2051005799999</v>
      </c>
      <c r="F432" s="60">
        <v>2139.42200826</v>
      </c>
      <c r="G432" s="60">
        <v>2104.27753674</v>
      </c>
      <c r="H432" s="60">
        <v>2069.7224373199997</v>
      </c>
      <c r="I432" s="60">
        <v>1978.1811604500001</v>
      </c>
      <c r="J432" s="60">
        <v>1869.6230300699999</v>
      </c>
      <c r="K432" s="60">
        <v>1789.05294731</v>
      </c>
      <c r="L432" s="60">
        <v>1777.9783915999999</v>
      </c>
      <c r="M432" s="60">
        <v>1761.4655726999999</v>
      </c>
      <c r="N432" s="60">
        <v>1763.02156261</v>
      </c>
      <c r="O432" s="60">
        <v>1761.1216794300001</v>
      </c>
      <c r="P432" s="60">
        <v>1766.1292169400001</v>
      </c>
      <c r="Q432" s="60">
        <v>1762.8788003100001</v>
      </c>
      <c r="R432" s="60">
        <v>1765.7175756399999</v>
      </c>
      <c r="S432" s="60">
        <v>1779.7842592100001</v>
      </c>
      <c r="T432" s="60">
        <v>1765.92100056</v>
      </c>
      <c r="U432" s="60">
        <v>1767.9206657899999</v>
      </c>
      <c r="V432" s="60">
        <v>1757.85724592</v>
      </c>
      <c r="W432" s="60">
        <v>1759.38615783</v>
      </c>
      <c r="X432" s="60">
        <v>1826.1635948400001</v>
      </c>
      <c r="Y432" s="60">
        <v>1876.6479941800001</v>
      </c>
    </row>
    <row r="433" spans="1:25" s="61" customFormat="1" ht="15" x14ac:dyDescent="0.4">
      <c r="A433" s="59" t="s">
        <v>161</v>
      </c>
      <c r="B433" s="60">
        <v>1807.6955292099999</v>
      </c>
      <c r="C433" s="60">
        <v>1839.44698518</v>
      </c>
      <c r="D433" s="60">
        <v>1896.4168408999999</v>
      </c>
      <c r="E433" s="60">
        <v>1919.03217541</v>
      </c>
      <c r="F433" s="60">
        <v>1922.2887546100001</v>
      </c>
      <c r="G433" s="60">
        <v>1897.31211338</v>
      </c>
      <c r="H433" s="60">
        <v>1904.25477155</v>
      </c>
      <c r="I433" s="60">
        <v>1807.76106918</v>
      </c>
      <c r="J433" s="60">
        <v>1719.8654896200001</v>
      </c>
      <c r="K433" s="60">
        <v>1631.6223246300001</v>
      </c>
      <c r="L433" s="60">
        <v>1573.75298978</v>
      </c>
      <c r="M433" s="60">
        <v>1564.5267675600001</v>
      </c>
      <c r="N433" s="60">
        <v>1568.8289793500001</v>
      </c>
      <c r="O433" s="60">
        <v>1563.6573871099999</v>
      </c>
      <c r="P433" s="60">
        <v>1562.35511634</v>
      </c>
      <c r="Q433" s="60">
        <v>1564.79163984</v>
      </c>
      <c r="R433" s="60">
        <v>1573.8094546</v>
      </c>
      <c r="S433" s="60">
        <v>1563.4202918799999</v>
      </c>
      <c r="T433" s="60">
        <v>1553.9564561699999</v>
      </c>
      <c r="U433" s="60">
        <v>1595.65231976</v>
      </c>
      <c r="V433" s="60">
        <v>1582.9940292700001</v>
      </c>
      <c r="W433" s="60">
        <v>1589.4078864099999</v>
      </c>
      <c r="X433" s="60">
        <v>1653.15830553</v>
      </c>
      <c r="Y433" s="60">
        <v>1718.77993621</v>
      </c>
    </row>
    <row r="434" spans="1:25" s="61" customFormat="1" ht="15" x14ac:dyDescent="0.4">
      <c r="A434" s="59" t="s">
        <v>162</v>
      </c>
      <c r="B434" s="60">
        <v>1847.9072655</v>
      </c>
      <c r="C434" s="60">
        <v>1891.50772127</v>
      </c>
      <c r="D434" s="60">
        <v>1917.23977984</v>
      </c>
      <c r="E434" s="60">
        <v>1943.3136161899999</v>
      </c>
      <c r="F434" s="60">
        <v>1966.69194032</v>
      </c>
      <c r="G434" s="60">
        <v>1940.0871200500001</v>
      </c>
      <c r="H434" s="60">
        <v>1910.2294562499999</v>
      </c>
      <c r="I434" s="60">
        <v>1828.3424010399999</v>
      </c>
      <c r="J434" s="60">
        <v>1773.10220114</v>
      </c>
      <c r="K434" s="60">
        <v>1690.3171657600001</v>
      </c>
      <c r="L434" s="60">
        <v>1676.8142760599999</v>
      </c>
      <c r="M434" s="60">
        <v>1666.3382506600001</v>
      </c>
      <c r="N434" s="60">
        <v>1661.6155357</v>
      </c>
      <c r="O434" s="60">
        <v>1656.42386074</v>
      </c>
      <c r="P434" s="60">
        <v>1657.04154137</v>
      </c>
      <c r="Q434" s="60">
        <v>1663.09343855</v>
      </c>
      <c r="R434" s="60">
        <v>1671.26570412</v>
      </c>
      <c r="S434" s="60">
        <v>1649.76945673</v>
      </c>
      <c r="T434" s="60">
        <v>1641.5663343000001</v>
      </c>
      <c r="U434" s="60">
        <v>1650.9961484400001</v>
      </c>
      <c r="V434" s="60">
        <v>1629.2638957300001</v>
      </c>
      <c r="W434" s="60">
        <v>1638.1518639599999</v>
      </c>
      <c r="X434" s="60">
        <v>1705.3507080500001</v>
      </c>
      <c r="Y434" s="60">
        <v>1724.1577247600001</v>
      </c>
    </row>
    <row r="435" spans="1:25" s="61" customFormat="1" ht="15" x14ac:dyDescent="0.4">
      <c r="A435" s="59" t="s">
        <v>163</v>
      </c>
      <c r="B435" s="60">
        <v>1766.2471382900001</v>
      </c>
      <c r="C435" s="60">
        <v>1877.3089580599999</v>
      </c>
      <c r="D435" s="60">
        <v>2002.09370876</v>
      </c>
      <c r="E435" s="60">
        <v>2042.9500187000001</v>
      </c>
      <c r="F435" s="60">
        <v>2057.8909173000002</v>
      </c>
      <c r="G435" s="60">
        <v>2029.6535823199999</v>
      </c>
      <c r="H435" s="60">
        <v>1980.35265411</v>
      </c>
      <c r="I435" s="60">
        <v>1923.2739618400001</v>
      </c>
      <c r="J435" s="60">
        <v>1825.6756007900001</v>
      </c>
      <c r="K435" s="60">
        <v>1735.6026884099999</v>
      </c>
      <c r="L435" s="60">
        <v>1666.92324968</v>
      </c>
      <c r="M435" s="60">
        <v>1652.7785247300001</v>
      </c>
      <c r="N435" s="60">
        <v>1666.60979628</v>
      </c>
      <c r="O435" s="60">
        <v>1681.7688099500001</v>
      </c>
      <c r="P435" s="60">
        <v>1687.0946633999999</v>
      </c>
      <c r="Q435" s="60">
        <v>1685.46280013</v>
      </c>
      <c r="R435" s="60">
        <v>1696.38154493</v>
      </c>
      <c r="S435" s="60">
        <v>1674.38014062</v>
      </c>
      <c r="T435" s="60">
        <v>1671.4516793099999</v>
      </c>
      <c r="U435" s="60">
        <v>1683.34973165</v>
      </c>
      <c r="V435" s="60">
        <v>1667.4915259300001</v>
      </c>
      <c r="W435" s="60">
        <v>1671.46884862</v>
      </c>
      <c r="X435" s="60">
        <v>1744.07535207</v>
      </c>
      <c r="Y435" s="60">
        <v>1810.1344951399999</v>
      </c>
    </row>
    <row r="436" spans="1:25" s="61" customFormat="1" ht="15" x14ac:dyDescent="0.4">
      <c r="A436" s="59" t="s">
        <v>164</v>
      </c>
      <c r="B436" s="60">
        <v>1881.85902231</v>
      </c>
      <c r="C436" s="60">
        <v>1953.1082095899999</v>
      </c>
      <c r="D436" s="60">
        <v>1969.19637822</v>
      </c>
      <c r="E436" s="60">
        <v>1990.07998836</v>
      </c>
      <c r="F436" s="60">
        <v>1985.08900715</v>
      </c>
      <c r="G436" s="60">
        <v>1979.25216318</v>
      </c>
      <c r="H436" s="60">
        <v>1946.76103057</v>
      </c>
      <c r="I436" s="60">
        <v>1854.27446904</v>
      </c>
      <c r="J436" s="60">
        <v>1759.15496186</v>
      </c>
      <c r="K436" s="60">
        <v>1684.6095213599999</v>
      </c>
      <c r="L436" s="60">
        <v>1655.75736461</v>
      </c>
      <c r="M436" s="60">
        <v>1665.8032776299999</v>
      </c>
      <c r="N436" s="60">
        <v>1663.8588921099999</v>
      </c>
      <c r="O436" s="60">
        <v>1671.7852621100001</v>
      </c>
      <c r="P436" s="60">
        <v>1672.6391196499999</v>
      </c>
      <c r="Q436" s="60">
        <v>1677.8342705099999</v>
      </c>
      <c r="R436" s="60">
        <v>1671.46362703</v>
      </c>
      <c r="S436" s="60">
        <v>1680.51971198</v>
      </c>
      <c r="T436" s="60">
        <v>1680.3494961399999</v>
      </c>
      <c r="U436" s="60">
        <v>1685.2311122799999</v>
      </c>
      <c r="V436" s="60">
        <v>1666.2018351199999</v>
      </c>
      <c r="W436" s="60">
        <v>1672.13144878</v>
      </c>
      <c r="X436" s="60">
        <v>1740.2850413399999</v>
      </c>
      <c r="Y436" s="60">
        <v>1811.03720524</v>
      </c>
    </row>
    <row r="437" spans="1:25" s="61" customFormat="1" ht="15" x14ac:dyDescent="0.4">
      <c r="A437" s="59" t="s">
        <v>165</v>
      </c>
      <c r="B437" s="60">
        <v>1846.37505304</v>
      </c>
      <c r="C437" s="60">
        <v>1888.9111334700001</v>
      </c>
      <c r="D437" s="60">
        <v>1896.3260861599999</v>
      </c>
      <c r="E437" s="60">
        <v>1899.4492101400001</v>
      </c>
      <c r="F437" s="60">
        <v>1894.19588658</v>
      </c>
      <c r="G437" s="60">
        <v>1872.9100362700001</v>
      </c>
      <c r="H437" s="60">
        <v>1865.60626265</v>
      </c>
      <c r="I437" s="60">
        <v>1769.5615694200001</v>
      </c>
      <c r="J437" s="60">
        <v>1763.65033804</v>
      </c>
      <c r="K437" s="60">
        <v>1720.1186087399999</v>
      </c>
      <c r="L437" s="60">
        <v>1712.98682854</v>
      </c>
      <c r="M437" s="60">
        <v>1688.55711965</v>
      </c>
      <c r="N437" s="60">
        <v>1688.71431319</v>
      </c>
      <c r="O437" s="60">
        <v>1677.31887854</v>
      </c>
      <c r="P437" s="60">
        <v>1689.4423251200001</v>
      </c>
      <c r="Q437" s="60">
        <v>1688.79694025</v>
      </c>
      <c r="R437" s="60">
        <v>1695.73527773</v>
      </c>
      <c r="S437" s="60">
        <v>1687.6577795999999</v>
      </c>
      <c r="T437" s="60">
        <v>1675.3589807000001</v>
      </c>
      <c r="U437" s="60">
        <v>1690.79753785</v>
      </c>
      <c r="V437" s="60">
        <v>1667.46850176</v>
      </c>
      <c r="W437" s="60">
        <v>1682.6010553799999</v>
      </c>
      <c r="X437" s="60">
        <v>1737.70293042</v>
      </c>
      <c r="Y437" s="60">
        <v>1830.49885597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1782.4299029199999</v>
      </c>
      <c r="C442" s="67">
        <v>1880.5030993399998</v>
      </c>
      <c r="D442" s="67">
        <v>1936.92595869</v>
      </c>
      <c r="E442" s="67">
        <v>1958.4766589999999</v>
      </c>
      <c r="F442" s="67">
        <v>1982.53591611</v>
      </c>
      <c r="G442" s="67">
        <v>1968.03692301</v>
      </c>
      <c r="H442" s="67">
        <v>1929.97148264</v>
      </c>
      <c r="I442" s="67">
        <v>1844.6533843</v>
      </c>
      <c r="J442" s="67">
        <v>1715.5517004999999</v>
      </c>
      <c r="K442" s="67">
        <v>1613.9748087799999</v>
      </c>
      <c r="L442" s="67">
        <v>1551.66156142</v>
      </c>
      <c r="M442" s="67">
        <v>1583.02617599</v>
      </c>
      <c r="N442" s="67">
        <v>1618.2981019699998</v>
      </c>
      <c r="O442" s="67">
        <v>1619.78367488</v>
      </c>
      <c r="P442" s="67">
        <v>1619.1352441199999</v>
      </c>
      <c r="Q442" s="67">
        <v>1610.0849916299999</v>
      </c>
      <c r="R442" s="67">
        <v>1626.83157059</v>
      </c>
      <c r="S442" s="67">
        <v>1627.24860627</v>
      </c>
      <c r="T442" s="67">
        <v>1622.6810450999999</v>
      </c>
      <c r="U442" s="67">
        <v>1627.88753535</v>
      </c>
      <c r="V442" s="67">
        <v>1642.3411340499999</v>
      </c>
      <c r="W442" s="67">
        <v>1610.03515743</v>
      </c>
      <c r="X442" s="67">
        <v>1695.86420071</v>
      </c>
      <c r="Y442" s="67">
        <v>1806.74879326</v>
      </c>
    </row>
    <row r="443" spans="1:25" s="61" customFormat="1" ht="15" x14ac:dyDescent="0.4">
      <c r="A443" s="59" t="s">
        <v>136</v>
      </c>
      <c r="B443" s="60">
        <v>1745.8624932499999</v>
      </c>
      <c r="C443" s="60">
        <v>1827.8212113999998</v>
      </c>
      <c r="D443" s="60">
        <v>1876.4452285</v>
      </c>
      <c r="E443" s="60">
        <v>1905.2756832299999</v>
      </c>
      <c r="F443" s="60">
        <v>1924.0074897699999</v>
      </c>
      <c r="G443" s="60">
        <v>1908.3009255699999</v>
      </c>
      <c r="H443" s="60">
        <v>1864.49895014</v>
      </c>
      <c r="I443" s="60">
        <v>1776.36122419</v>
      </c>
      <c r="J443" s="60">
        <v>1685.0880041</v>
      </c>
      <c r="K443" s="60">
        <v>1617.1069913599999</v>
      </c>
      <c r="L443" s="60">
        <v>1573.5538851899998</v>
      </c>
      <c r="M443" s="60">
        <v>1560.01863267</v>
      </c>
      <c r="N443" s="60">
        <v>1565.63828397</v>
      </c>
      <c r="O443" s="60">
        <v>1569.70023537</v>
      </c>
      <c r="P443" s="60">
        <v>1570.8504790299999</v>
      </c>
      <c r="Q443" s="60">
        <v>1568.5204546099999</v>
      </c>
      <c r="R443" s="60">
        <v>1564.6750886099999</v>
      </c>
      <c r="S443" s="60">
        <v>1564.10074904</v>
      </c>
      <c r="T443" s="60">
        <v>1559.0554951499998</v>
      </c>
      <c r="U443" s="60">
        <v>1584.64203707</v>
      </c>
      <c r="V443" s="60">
        <v>1601.4101710299999</v>
      </c>
      <c r="W443" s="60">
        <v>1577.0842796699999</v>
      </c>
      <c r="X443" s="60">
        <v>1608.5843615899998</v>
      </c>
      <c r="Y443" s="60">
        <v>1668.3426259999999</v>
      </c>
    </row>
    <row r="444" spans="1:25" s="61" customFormat="1" ht="15" x14ac:dyDescent="0.4">
      <c r="A444" s="59" t="s">
        <v>137</v>
      </c>
      <c r="B444" s="60">
        <v>1741.92974725</v>
      </c>
      <c r="C444" s="60">
        <v>1870.8952542499999</v>
      </c>
      <c r="D444" s="60">
        <v>1978.3726036599999</v>
      </c>
      <c r="E444" s="60">
        <v>2061.57758801</v>
      </c>
      <c r="F444" s="60">
        <v>2058.9390032000001</v>
      </c>
      <c r="G444" s="60">
        <v>2014.3060427099999</v>
      </c>
      <c r="H444" s="60">
        <v>1990.2084460999999</v>
      </c>
      <c r="I444" s="60">
        <v>1867.0418107099999</v>
      </c>
      <c r="J444" s="60">
        <v>1790.1462085999999</v>
      </c>
      <c r="K444" s="60">
        <v>1685.8033167599999</v>
      </c>
      <c r="L444" s="60">
        <v>1569.9888151799998</v>
      </c>
      <c r="M444" s="60">
        <v>1547.8218240799999</v>
      </c>
      <c r="N444" s="60">
        <v>1553.8371951499998</v>
      </c>
      <c r="O444" s="60">
        <v>1563.3605508399999</v>
      </c>
      <c r="P444" s="60">
        <v>1564.9197023099998</v>
      </c>
      <c r="Q444" s="60">
        <v>1570.3567865499999</v>
      </c>
      <c r="R444" s="60">
        <v>1596.1643286199999</v>
      </c>
      <c r="S444" s="60">
        <v>1580.49153669</v>
      </c>
      <c r="T444" s="60">
        <v>1568.46826459</v>
      </c>
      <c r="U444" s="60">
        <v>1612.4927154099998</v>
      </c>
      <c r="V444" s="60">
        <v>1620.27354904</v>
      </c>
      <c r="W444" s="60">
        <v>1590.39691191</v>
      </c>
      <c r="X444" s="60">
        <v>1666.07698886</v>
      </c>
      <c r="Y444" s="60">
        <v>1761.25491859</v>
      </c>
    </row>
    <row r="445" spans="1:25" s="61" customFormat="1" ht="15" x14ac:dyDescent="0.4">
      <c r="A445" s="59" t="s">
        <v>138</v>
      </c>
      <c r="B445" s="60">
        <v>1841.4002223</v>
      </c>
      <c r="C445" s="60">
        <v>1883.2140571499999</v>
      </c>
      <c r="D445" s="60">
        <v>1926.5016776499999</v>
      </c>
      <c r="E445" s="60">
        <v>1946.5651002</v>
      </c>
      <c r="F445" s="60">
        <v>1966.3466890899999</v>
      </c>
      <c r="G445" s="60">
        <v>1958.60460132</v>
      </c>
      <c r="H445" s="60">
        <v>1936.30882391</v>
      </c>
      <c r="I445" s="60">
        <v>1887.4003645399998</v>
      </c>
      <c r="J445" s="60">
        <v>1815.5395562199999</v>
      </c>
      <c r="K445" s="60">
        <v>1700.1259062199999</v>
      </c>
      <c r="L445" s="60">
        <v>1613.74762846</v>
      </c>
      <c r="M445" s="60">
        <v>1586.1770365699999</v>
      </c>
      <c r="N445" s="60">
        <v>1586.7799169799998</v>
      </c>
      <c r="O445" s="60">
        <v>1602.4995419299999</v>
      </c>
      <c r="P445" s="60">
        <v>1619.6971678499999</v>
      </c>
      <c r="Q445" s="60">
        <v>1623.21412908</v>
      </c>
      <c r="R445" s="60">
        <v>1667.63368958</v>
      </c>
      <c r="S445" s="60">
        <v>1646.17030456</v>
      </c>
      <c r="T445" s="60">
        <v>1631.7765929999998</v>
      </c>
      <c r="U445" s="60">
        <v>1648.08359346</v>
      </c>
      <c r="V445" s="60">
        <v>1657.6706573499998</v>
      </c>
      <c r="W445" s="60">
        <v>1614.7953161599999</v>
      </c>
      <c r="X445" s="60">
        <v>1667.3687449199999</v>
      </c>
      <c r="Y445" s="60">
        <v>1783.81507713</v>
      </c>
    </row>
    <row r="446" spans="1:25" s="61" customFormat="1" ht="15" x14ac:dyDescent="0.4">
      <c r="A446" s="59" t="s">
        <v>139</v>
      </c>
      <c r="B446" s="60">
        <v>1845.19580056</v>
      </c>
      <c r="C446" s="60">
        <v>1950.5934934499999</v>
      </c>
      <c r="D446" s="60">
        <v>2029.1732620999999</v>
      </c>
      <c r="E446" s="60">
        <v>2047.3466235399999</v>
      </c>
      <c r="F446" s="60">
        <v>2054.6893899400002</v>
      </c>
      <c r="G446" s="60">
        <v>2046.12845877</v>
      </c>
      <c r="H446" s="60">
        <v>1996.0002547499998</v>
      </c>
      <c r="I446" s="60">
        <v>1929.8969539999998</v>
      </c>
      <c r="J446" s="60">
        <v>1803.8635734499999</v>
      </c>
      <c r="K446" s="60">
        <v>1726.5037391999999</v>
      </c>
      <c r="L446" s="60">
        <v>1683.4319806999999</v>
      </c>
      <c r="M446" s="60">
        <v>1645.95671232</v>
      </c>
      <c r="N446" s="60">
        <v>1654.8119323199999</v>
      </c>
      <c r="O446" s="60">
        <v>1655.22888788</v>
      </c>
      <c r="P446" s="60">
        <v>1637.45908018</v>
      </c>
      <c r="Q446" s="60">
        <v>1661.84374996</v>
      </c>
      <c r="R446" s="60">
        <v>1669.8509734299998</v>
      </c>
      <c r="S446" s="60">
        <v>1667.6991981799999</v>
      </c>
      <c r="T446" s="60">
        <v>1659.4591240799998</v>
      </c>
      <c r="U446" s="60">
        <v>1662.4838337899998</v>
      </c>
      <c r="V446" s="60">
        <v>1669.0208616799998</v>
      </c>
      <c r="W446" s="60">
        <v>1638.2471439199999</v>
      </c>
      <c r="X446" s="60">
        <v>1687.9333446399999</v>
      </c>
      <c r="Y446" s="60">
        <v>1784.9900694099999</v>
      </c>
    </row>
    <row r="447" spans="1:25" s="61" customFormat="1" ht="15" x14ac:dyDescent="0.4">
      <c r="A447" s="59" t="s">
        <v>140</v>
      </c>
      <c r="B447" s="60">
        <v>1884.14235607</v>
      </c>
      <c r="C447" s="60">
        <v>1960.34159004</v>
      </c>
      <c r="D447" s="60">
        <v>1999.4734207899999</v>
      </c>
      <c r="E447" s="60">
        <v>2030.7392588999999</v>
      </c>
      <c r="F447" s="60">
        <v>2026.1286621499999</v>
      </c>
      <c r="G447" s="60">
        <v>1994.28911997</v>
      </c>
      <c r="H447" s="60">
        <v>1945.151419</v>
      </c>
      <c r="I447" s="60">
        <v>1860.81941035</v>
      </c>
      <c r="J447" s="60">
        <v>1757.75444305</v>
      </c>
      <c r="K447" s="60">
        <v>1681.0662964999999</v>
      </c>
      <c r="L447" s="60">
        <v>1646.7477845799999</v>
      </c>
      <c r="M447" s="60">
        <v>1647.3636024299999</v>
      </c>
      <c r="N447" s="60">
        <v>1632.8361639699999</v>
      </c>
      <c r="O447" s="60">
        <v>1622.4079220199999</v>
      </c>
      <c r="P447" s="60">
        <v>1620.3146678599999</v>
      </c>
      <c r="Q447" s="60">
        <v>1594.3212736999999</v>
      </c>
      <c r="R447" s="60">
        <v>1612.2233032099998</v>
      </c>
      <c r="S447" s="60">
        <v>1617.4181162299999</v>
      </c>
      <c r="T447" s="60">
        <v>1604.88405562</v>
      </c>
      <c r="U447" s="60">
        <v>1610.1160341299999</v>
      </c>
      <c r="V447" s="60">
        <v>1619.1799486999998</v>
      </c>
      <c r="W447" s="60">
        <v>1616.11403387</v>
      </c>
      <c r="X447" s="60">
        <v>1676.82637892</v>
      </c>
      <c r="Y447" s="60">
        <v>1748.3684349299999</v>
      </c>
    </row>
    <row r="448" spans="1:25" s="61" customFormat="1" ht="15" x14ac:dyDescent="0.4">
      <c r="A448" s="59" t="s">
        <v>141</v>
      </c>
      <c r="B448" s="60">
        <v>1818.2520453499999</v>
      </c>
      <c r="C448" s="60">
        <v>1908.1200199999998</v>
      </c>
      <c r="D448" s="60">
        <v>1969.23271778</v>
      </c>
      <c r="E448" s="60">
        <v>1992.5689824999999</v>
      </c>
      <c r="F448" s="60">
        <v>2022.64013112</v>
      </c>
      <c r="G448" s="60">
        <v>1992.01185938</v>
      </c>
      <c r="H448" s="60">
        <v>1956.7033885199999</v>
      </c>
      <c r="I448" s="60">
        <v>1868.2279922499999</v>
      </c>
      <c r="J448" s="60">
        <v>1769.7085016799999</v>
      </c>
      <c r="K448" s="60">
        <v>1689.18761081</v>
      </c>
      <c r="L448" s="60">
        <v>1669.5527972699999</v>
      </c>
      <c r="M448" s="60">
        <v>1650.36943638</v>
      </c>
      <c r="N448" s="60">
        <v>1628.51966885</v>
      </c>
      <c r="O448" s="60">
        <v>1633.11154274</v>
      </c>
      <c r="P448" s="60">
        <v>1642.94058296</v>
      </c>
      <c r="Q448" s="60">
        <v>1648.8286891099999</v>
      </c>
      <c r="R448" s="60">
        <v>1659.2289051799999</v>
      </c>
      <c r="S448" s="60">
        <v>1653.9550559299998</v>
      </c>
      <c r="T448" s="60">
        <v>1643.6208805699998</v>
      </c>
      <c r="U448" s="60">
        <v>1657.1455357999998</v>
      </c>
      <c r="V448" s="60">
        <v>1668.7308311299998</v>
      </c>
      <c r="W448" s="60">
        <v>1653.5854857899999</v>
      </c>
      <c r="X448" s="60">
        <v>1703.6832748299998</v>
      </c>
      <c r="Y448" s="60">
        <v>1741.3223978799999</v>
      </c>
    </row>
    <row r="449" spans="1:25" s="61" customFormat="1" ht="15" x14ac:dyDescent="0.4">
      <c r="A449" s="59" t="s">
        <v>142</v>
      </c>
      <c r="B449" s="60">
        <v>1884.8955680299998</v>
      </c>
      <c r="C449" s="60">
        <v>1972.07021966</v>
      </c>
      <c r="D449" s="60">
        <v>2035.52388587</v>
      </c>
      <c r="E449" s="60">
        <v>2039.0066776699998</v>
      </c>
      <c r="F449" s="60">
        <v>2038.4550596899999</v>
      </c>
      <c r="G449" s="60">
        <v>2038.5015146999999</v>
      </c>
      <c r="H449" s="60">
        <v>1970.1853705799999</v>
      </c>
      <c r="I449" s="60">
        <v>1889.9786235299998</v>
      </c>
      <c r="J449" s="60">
        <v>1782.4796002199998</v>
      </c>
      <c r="K449" s="60">
        <v>1726.2822502399999</v>
      </c>
      <c r="L449" s="60">
        <v>1688.54221401</v>
      </c>
      <c r="M449" s="60">
        <v>1690.2710684799999</v>
      </c>
      <c r="N449" s="60">
        <v>1688.40223367</v>
      </c>
      <c r="O449" s="60">
        <v>1691.92851496</v>
      </c>
      <c r="P449" s="60">
        <v>1698.9467663299999</v>
      </c>
      <c r="Q449" s="60">
        <v>1705.2620052899999</v>
      </c>
      <c r="R449" s="60">
        <v>1720.4282619599999</v>
      </c>
      <c r="S449" s="60">
        <v>1703.03255928</v>
      </c>
      <c r="T449" s="60">
        <v>1696.3937534499998</v>
      </c>
      <c r="U449" s="60">
        <v>1707.1914155899999</v>
      </c>
      <c r="V449" s="60">
        <v>1712.2224809099998</v>
      </c>
      <c r="W449" s="60">
        <v>1711.05291582</v>
      </c>
      <c r="X449" s="60">
        <v>1757.62441896</v>
      </c>
      <c r="Y449" s="60">
        <v>1843.0369171499999</v>
      </c>
    </row>
    <row r="450" spans="1:25" s="61" customFormat="1" ht="15" x14ac:dyDescent="0.4">
      <c r="A450" s="59" t="s">
        <v>143</v>
      </c>
      <c r="B450" s="60">
        <v>1818.4379211199998</v>
      </c>
      <c r="C450" s="60">
        <v>1924.1396040899999</v>
      </c>
      <c r="D450" s="60">
        <v>2032.1490273699999</v>
      </c>
      <c r="E450" s="60">
        <v>2069.5665710799999</v>
      </c>
      <c r="F450" s="60">
        <v>2074.67769589</v>
      </c>
      <c r="G450" s="60">
        <v>2066.5044337600002</v>
      </c>
      <c r="H450" s="60">
        <v>2033.96596344</v>
      </c>
      <c r="I450" s="60">
        <v>1933.8254691299999</v>
      </c>
      <c r="J450" s="60">
        <v>1858.31817469</v>
      </c>
      <c r="K450" s="60">
        <v>1767.2441606</v>
      </c>
      <c r="L450" s="60">
        <v>1749.2556096399999</v>
      </c>
      <c r="M450" s="60">
        <v>1744.7607366799998</v>
      </c>
      <c r="N450" s="60">
        <v>1742.22908108</v>
      </c>
      <c r="O450" s="60">
        <v>1733.9967760499999</v>
      </c>
      <c r="P450" s="60">
        <v>1750.4048008899999</v>
      </c>
      <c r="Q450" s="60">
        <v>1761.1142085199999</v>
      </c>
      <c r="R450" s="60">
        <v>1766.8400381299998</v>
      </c>
      <c r="S450" s="60">
        <v>1757.5742835999999</v>
      </c>
      <c r="T450" s="60">
        <v>1739.2334924899999</v>
      </c>
      <c r="U450" s="60">
        <v>1741.3266423299999</v>
      </c>
      <c r="V450" s="60">
        <v>1793.28058822</v>
      </c>
      <c r="W450" s="60">
        <v>1762.02670287</v>
      </c>
      <c r="X450" s="60">
        <v>1835.7571763999999</v>
      </c>
      <c r="Y450" s="60">
        <v>1885.2732718999998</v>
      </c>
    </row>
    <row r="451" spans="1:25" s="61" customFormat="1" ht="15" x14ac:dyDescent="0.4">
      <c r="A451" s="59" t="s">
        <v>144</v>
      </c>
      <c r="B451" s="60">
        <v>1881.67909042</v>
      </c>
      <c r="C451" s="60">
        <v>1873.4188876199999</v>
      </c>
      <c r="D451" s="60">
        <v>1928.09215318</v>
      </c>
      <c r="E451" s="60">
        <v>1968.3668137499999</v>
      </c>
      <c r="F451" s="60">
        <v>1997.1636403999998</v>
      </c>
      <c r="G451" s="60">
        <v>1977.9586496299999</v>
      </c>
      <c r="H451" s="60">
        <v>1946.7315325299999</v>
      </c>
      <c r="I451" s="60">
        <v>1878.1609402299998</v>
      </c>
      <c r="J451" s="60">
        <v>1784.15545802</v>
      </c>
      <c r="K451" s="60">
        <v>1709.0161025799998</v>
      </c>
      <c r="L451" s="60">
        <v>1617.0312064</v>
      </c>
      <c r="M451" s="60">
        <v>1610.2820476899999</v>
      </c>
      <c r="N451" s="60">
        <v>1605.67509632</v>
      </c>
      <c r="O451" s="60">
        <v>1597.35725781</v>
      </c>
      <c r="P451" s="60">
        <v>1599.1193574399999</v>
      </c>
      <c r="Q451" s="60">
        <v>1607.5345437899998</v>
      </c>
      <c r="R451" s="60">
        <v>1616.90372222</v>
      </c>
      <c r="S451" s="60">
        <v>1602.75957447</v>
      </c>
      <c r="T451" s="60">
        <v>1591.5670167999999</v>
      </c>
      <c r="U451" s="60">
        <v>1619.0801199</v>
      </c>
      <c r="V451" s="60">
        <v>1609.4239708399998</v>
      </c>
      <c r="W451" s="60">
        <v>1590.87976764</v>
      </c>
      <c r="X451" s="60">
        <v>1626.9659743499999</v>
      </c>
      <c r="Y451" s="60">
        <v>1741.2609644299998</v>
      </c>
    </row>
    <row r="452" spans="1:25" s="61" customFormat="1" ht="15" x14ac:dyDescent="0.4">
      <c r="A452" s="59" t="s">
        <v>145</v>
      </c>
      <c r="B452" s="60">
        <v>1804.52603206</v>
      </c>
      <c r="C452" s="60">
        <v>1861.5011168599999</v>
      </c>
      <c r="D452" s="60">
        <v>1910.1439951299999</v>
      </c>
      <c r="E452" s="60">
        <v>1938.0430982799999</v>
      </c>
      <c r="F452" s="60">
        <v>1952.45618057</v>
      </c>
      <c r="G452" s="60">
        <v>1939.44489374</v>
      </c>
      <c r="H452" s="60">
        <v>1927.64442659</v>
      </c>
      <c r="I452" s="60">
        <v>1891.5578072199999</v>
      </c>
      <c r="J452" s="60">
        <v>1822.8505956199999</v>
      </c>
      <c r="K452" s="60">
        <v>1745.0020892699999</v>
      </c>
      <c r="L452" s="60">
        <v>1697.34949463</v>
      </c>
      <c r="M452" s="60">
        <v>1677.89910564</v>
      </c>
      <c r="N452" s="60">
        <v>1648.7759162</v>
      </c>
      <c r="O452" s="60">
        <v>1643.05237934</v>
      </c>
      <c r="P452" s="60">
        <v>1661.9867402099999</v>
      </c>
      <c r="Q452" s="60">
        <v>1667.9071228799999</v>
      </c>
      <c r="R452" s="60">
        <v>1677.6677226099998</v>
      </c>
      <c r="S452" s="60">
        <v>1643.09172655</v>
      </c>
      <c r="T452" s="60">
        <v>1624.25072899</v>
      </c>
      <c r="U452" s="60">
        <v>1633.3128977399999</v>
      </c>
      <c r="V452" s="60">
        <v>1631.7845318999998</v>
      </c>
      <c r="W452" s="60">
        <v>1616.7512862799999</v>
      </c>
      <c r="X452" s="60">
        <v>1683.46235495</v>
      </c>
      <c r="Y452" s="60">
        <v>1766.31191427</v>
      </c>
    </row>
    <row r="453" spans="1:25" s="61" customFormat="1" ht="15" x14ac:dyDescent="0.4">
      <c r="A453" s="59" t="s">
        <v>146</v>
      </c>
      <c r="B453" s="60">
        <v>1842.21148954</v>
      </c>
      <c r="C453" s="60">
        <v>1913.6423432299998</v>
      </c>
      <c r="D453" s="60">
        <v>1956.9506934999999</v>
      </c>
      <c r="E453" s="60">
        <v>1980.0840387399999</v>
      </c>
      <c r="F453" s="60">
        <v>1992.3528965399998</v>
      </c>
      <c r="G453" s="60">
        <v>1981.2386234199998</v>
      </c>
      <c r="H453" s="60">
        <v>1929.8522236399999</v>
      </c>
      <c r="I453" s="60">
        <v>1845.9314787399999</v>
      </c>
      <c r="J453" s="60">
        <v>1773.20567327</v>
      </c>
      <c r="K453" s="60">
        <v>1681.7390912799999</v>
      </c>
      <c r="L453" s="60">
        <v>1653.7133105</v>
      </c>
      <c r="M453" s="60">
        <v>1641.60186129</v>
      </c>
      <c r="N453" s="60">
        <v>1628.04690811</v>
      </c>
      <c r="O453" s="60">
        <v>1628.42481709</v>
      </c>
      <c r="P453" s="60">
        <v>1628.57979372</v>
      </c>
      <c r="Q453" s="60">
        <v>1620.43239189</v>
      </c>
      <c r="R453" s="60">
        <v>1626.4026425099999</v>
      </c>
      <c r="S453" s="60">
        <v>1588.5299406899999</v>
      </c>
      <c r="T453" s="60">
        <v>1566.2575356499999</v>
      </c>
      <c r="U453" s="60">
        <v>1576.77267536</v>
      </c>
      <c r="V453" s="60">
        <v>1592.6252245399999</v>
      </c>
      <c r="W453" s="60">
        <v>1584.57752721</v>
      </c>
      <c r="X453" s="60">
        <v>1629.73411719</v>
      </c>
      <c r="Y453" s="60">
        <v>1705.17188048</v>
      </c>
    </row>
    <row r="454" spans="1:25" s="61" customFormat="1" ht="15" x14ac:dyDescent="0.4">
      <c r="A454" s="59" t="s">
        <v>147</v>
      </c>
      <c r="B454" s="60">
        <v>1803.0952715199999</v>
      </c>
      <c r="C454" s="60">
        <v>1939.3943757499999</v>
      </c>
      <c r="D454" s="60">
        <v>2013.0779058199998</v>
      </c>
      <c r="E454" s="60">
        <v>2054.0249437500001</v>
      </c>
      <c r="F454" s="60">
        <v>2058.3870972099999</v>
      </c>
      <c r="G454" s="60">
        <v>2053.6460838900002</v>
      </c>
      <c r="H454" s="60">
        <v>2048.8030336100001</v>
      </c>
      <c r="I454" s="60">
        <v>1922.9083255099999</v>
      </c>
      <c r="J454" s="60">
        <v>1800.5995734999999</v>
      </c>
      <c r="K454" s="60">
        <v>1710.3722986999999</v>
      </c>
      <c r="L454" s="60">
        <v>1656.7713293699999</v>
      </c>
      <c r="M454" s="60">
        <v>1656.7169595799999</v>
      </c>
      <c r="N454" s="60">
        <v>1657.44452598</v>
      </c>
      <c r="O454" s="60">
        <v>1639.2195762199999</v>
      </c>
      <c r="P454" s="60">
        <v>1642.0967001199999</v>
      </c>
      <c r="Q454" s="60">
        <v>1649.1142411199999</v>
      </c>
      <c r="R454" s="60">
        <v>1668.2974377999999</v>
      </c>
      <c r="S454" s="60">
        <v>1629.9198136</v>
      </c>
      <c r="T454" s="60">
        <v>1617.1549731799998</v>
      </c>
      <c r="U454" s="60">
        <v>1656.2363553299999</v>
      </c>
      <c r="V454" s="60">
        <v>1657.0718793199999</v>
      </c>
      <c r="W454" s="60">
        <v>1650.4314448999999</v>
      </c>
      <c r="X454" s="60">
        <v>1725.0858992999999</v>
      </c>
      <c r="Y454" s="60">
        <v>1780.99049666</v>
      </c>
    </row>
    <row r="455" spans="1:25" s="61" customFormat="1" ht="15" x14ac:dyDescent="0.4">
      <c r="A455" s="59" t="s">
        <v>148</v>
      </c>
      <c r="B455" s="60">
        <v>1951.3986149999998</v>
      </c>
      <c r="C455" s="60">
        <v>2053.6701962100001</v>
      </c>
      <c r="D455" s="60">
        <v>2148.4371602900001</v>
      </c>
      <c r="E455" s="60">
        <v>2219.6925497300003</v>
      </c>
      <c r="F455" s="60">
        <v>2227.4406037000003</v>
      </c>
      <c r="G455" s="60">
        <v>2201.4878259900001</v>
      </c>
      <c r="H455" s="60">
        <v>2191.3187233000003</v>
      </c>
      <c r="I455" s="60">
        <v>2118.6543682700003</v>
      </c>
      <c r="J455" s="60">
        <v>2000.3163646999999</v>
      </c>
      <c r="K455" s="60">
        <v>1907.8858041799999</v>
      </c>
      <c r="L455" s="60">
        <v>1837.36618271</v>
      </c>
      <c r="M455" s="60">
        <v>1815.9750487699998</v>
      </c>
      <c r="N455" s="60">
        <v>1821.5621480499999</v>
      </c>
      <c r="O455" s="60">
        <v>1812.0556921999998</v>
      </c>
      <c r="P455" s="60">
        <v>1803.8841343399999</v>
      </c>
      <c r="Q455" s="60">
        <v>1807.7380243</v>
      </c>
      <c r="R455" s="60">
        <v>1815.2191752199999</v>
      </c>
      <c r="S455" s="60">
        <v>1820.1837580399999</v>
      </c>
      <c r="T455" s="60">
        <v>1807.03899355</v>
      </c>
      <c r="U455" s="60">
        <v>1815.9947601199999</v>
      </c>
      <c r="V455" s="60">
        <v>1826.6372557099999</v>
      </c>
      <c r="W455" s="60">
        <v>1815.53885229</v>
      </c>
      <c r="X455" s="60">
        <v>1893.43109523</v>
      </c>
      <c r="Y455" s="60">
        <v>1998.23135882</v>
      </c>
    </row>
    <row r="456" spans="1:25" s="61" customFormat="1" ht="15" x14ac:dyDescent="0.4">
      <c r="A456" s="59" t="s">
        <v>149</v>
      </c>
      <c r="B456" s="60">
        <v>2048.3137310800003</v>
      </c>
      <c r="C456" s="60">
        <v>2111.2415430199999</v>
      </c>
      <c r="D456" s="60">
        <v>2154.2431065599999</v>
      </c>
      <c r="E456" s="60">
        <v>2164.5827129700001</v>
      </c>
      <c r="F456" s="60">
        <v>2167.2262450400003</v>
      </c>
      <c r="G456" s="60">
        <v>2145.4852556600003</v>
      </c>
      <c r="H456" s="60">
        <v>2107.2895631300003</v>
      </c>
      <c r="I456" s="60">
        <v>2028.2955299399998</v>
      </c>
      <c r="J456" s="60">
        <v>1962.1155152499998</v>
      </c>
      <c r="K456" s="60">
        <v>1874.6113051499999</v>
      </c>
      <c r="L456" s="60">
        <v>1869.4986769999998</v>
      </c>
      <c r="M456" s="60">
        <v>1893.51464685</v>
      </c>
      <c r="N456" s="60">
        <v>1884.0104701499999</v>
      </c>
      <c r="O456" s="60">
        <v>1873.3040842999999</v>
      </c>
      <c r="P456" s="60">
        <v>1875.1512757999999</v>
      </c>
      <c r="Q456" s="60">
        <v>1863.2924961699998</v>
      </c>
      <c r="R456" s="60">
        <v>1873.2947221499999</v>
      </c>
      <c r="S456" s="60">
        <v>1881.68694366</v>
      </c>
      <c r="T456" s="60">
        <v>1854.88391499</v>
      </c>
      <c r="U456" s="60">
        <v>1859.2242578199998</v>
      </c>
      <c r="V456" s="60">
        <v>1878.20528689</v>
      </c>
      <c r="W456" s="60">
        <v>1870.3973004099998</v>
      </c>
      <c r="X456" s="60">
        <v>1950.84000227</v>
      </c>
      <c r="Y456" s="60">
        <v>2025.4945851799998</v>
      </c>
    </row>
    <row r="457" spans="1:25" s="61" customFormat="1" ht="15" x14ac:dyDescent="0.4">
      <c r="A457" s="59" t="s">
        <v>150</v>
      </c>
      <c r="B457" s="60">
        <v>2186.3057208</v>
      </c>
      <c r="C457" s="60">
        <v>2179.11083336</v>
      </c>
      <c r="D457" s="60">
        <v>2214.7793254000003</v>
      </c>
      <c r="E457" s="60">
        <v>2147.3252542</v>
      </c>
      <c r="F457" s="60">
        <v>2120.7247891800002</v>
      </c>
      <c r="G457" s="60">
        <v>2066.5906147800001</v>
      </c>
      <c r="H457" s="60">
        <v>2025.0404873299999</v>
      </c>
      <c r="I457" s="60">
        <v>1930.2984302999998</v>
      </c>
      <c r="J457" s="60">
        <v>1845.07884728</v>
      </c>
      <c r="K457" s="60">
        <v>1733.0992286399999</v>
      </c>
      <c r="L457" s="60">
        <v>1699.9668107</v>
      </c>
      <c r="M457" s="60">
        <v>1696.4011504699999</v>
      </c>
      <c r="N457" s="60">
        <v>1692.6176492</v>
      </c>
      <c r="O457" s="60">
        <v>1711.7300928899999</v>
      </c>
      <c r="P457" s="60">
        <v>1747.93574904</v>
      </c>
      <c r="Q457" s="60">
        <v>1766.8597862099998</v>
      </c>
      <c r="R457" s="60">
        <v>1769.6609913899999</v>
      </c>
      <c r="S457" s="60">
        <v>1691.14165407</v>
      </c>
      <c r="T457" s="60">
        <v>1667.8204828999999</v>
      </c>
      <c r="U457" s="60">
        <v>1687.4263222299999</v>
      </c>
      <c r="V457" s="60">
        <v>1728.6521086199998</v>
      </c>
      <c r="W457" s="60">
        <v>1737.0020704799999</v>
      </c>
      <c r="X457" s="60">
        <v>1786.1140974999998</v>
      </c>
      <c r="Y457" s="60">
        <v>1848.8880917399999</v>
      </c>
    </row>
    <row r="458" spans="1:25" s="61" customFormat="1" ht="15" x14ac:dyDescent="0.4">
      <c r="A458" s="59" t="s">
        <v>151</v>
      </c>
      <c r="B458" s="60">
        <v>1904.5539747399998</v>
      </c>
      <c r="C458" s="60">
        <v>2006.9262833099999</v>
      </c>
      <c r="D458" s="60">
        <v>2047.58777685</v>
      </c>
      <c r="E458" s="60">
        <v>2056.7157117199999</v>
      </c>
      <c r="F458" s="60">
        <v>2072.2914430700002</v>
      </c>
      <c r="G458" s="60">
        <v>2051.3812546099998</v>
      </c>
      <c r="H458" s="60">
        <v>2041.3654472799999</v>
      </c>
      <c r="I458" s="60">
        <v>2015.29326885</v>
      </c>
      <c r="J458" s="60">
        <v>1905.0085731699999</v>
      </c>
      <c r="K458" s="60">
        <v>1825.7234068499999</v>
      </c>
      <c r="L458" s="60">
        <v>1757.3862230699999</v>
      </c>
      <c r="M458" s="60">
        <v>1744.9771780999999</v>
      </c>
      <c r="N458" s="60">
        <v>1738.33284381</v>
      </c>
      <c r="O458" s="60">
        <v>1737.4877030799998</v>
      </c>
      <c r="P458" s="60">
        <v>1736.9000177099999</v>
      </c>
      <c r="Q458" s="60">
        <v>1747.4576558899998</v>
      </c>
      <c r="R458" s="60">
        <v>1770.22964153</v>
      </c>
      <c r="S458" s="60">
        <v>1751.1973394899999</v>
      </c>
      <c r="T458" s="60">
        <v>1736.2433988199998</v>
      </c>
      <c r="U458" s="60">
        <v>1732.1856326499999</v>
      </c>
      <c r="V458" s="60">
        <v>1733.4260975899999</v>
      </c>
      <c r="W458" s="60">
        <v>1720.8117033599999</v>
      </c>
      <c r="X458" s="60">
        <v>1776.3919655</v>
      </c>
      <c r="Y458" s="60">
        <v>1856.6064985799999</v>
      </c>
    </row>
    <row r="459" spans="1:25" s="61" customFormat="1" ht="15" x14ac:dyDescent="0.4">
      <c r="A459" s="59" t="s">
        <v>152</v>
      </c>
      <c r="B459" s="60">
        <v>1847.1876224299999</v>
      </c>
      <c r="C459" s="60">
        <v>1942.1012872599999</v>
      </c>
      <c r="D459" s="60">
        <v>2001.5058048999999</v>
      </c>
      <c r="E459" s="60">
        <v>2025.53157562</v>
      </c>
      <c r="F459" s="60">
        <v>2053.4954012399999</v>
      </c>
      <c r="G459" s="60">
        <v>2035.99036</v>
      </c>
      <c r="H459" s="60">
        <v>2017.96380473</v>
      </c>
      <c r="I459" s="60">
        <v>1962.01043712</v>
      </c>
      <c r="J459" s="60">
        <v>1863.7738028499998</v>
      </c>
      <c r="K459" s="60">
        <v>1785.4720810399999</v>
      </c>
      <c r="L459" s="60">
        <v>1742.5017706899998</v>
      </c>
      <c r="M459" s="60">
        <v>1724.2862559599998</v>
      </c>
      <c r="N459" s="60">
        <v>1702.3213753599998</v>
      </c>
      <c r="O459" s="60">
        <v>1719.0580456</v>
      </c>
      <c r="P459" s="60">
        <v>1767.62159535</v>
      </c>
      <c r="Q459" s="60">
        <v>1800.4774174699999</v>
      </c>
      <c r="R459" s="60">
        <v>1799.3875458099999</v>
      </c>
      <c r="S459" s="60">
        <v>1801.9082022099999</v>
      </c>
      <c r="T459" s="60">
        <v>1780.41761853</v>
      </c>
      <c r="U459" s="60">
        <v>1777.8567484999999</v>
      </c>
      <c r="V459" s="60">
        <v>1786.3736789999998</v>
      </c>
      <c r="W459" s="60">
        <v>1772.0310112999998</v>
      </c>
      <c r="X459" s="60">
        <v>1835.1922749999999</v>
      </c>
      <c r="Y459" s="60">
        <v>1910.20125231</v>
      </c>
    </row>
    <row r="460" spans="1:25" s="61" customFormat="1" ht="15" x14ac:dyDescent="0.4">
      <c r="A460" s="59" t="s">
        <v>153</v>
      </c>
      <c r="B460" s="60">
        <v>1985.90585986</v>
      </c>
      <c r="C460" s="60">
        <v>2108.2375154000001</v>
      </c>
      <c r="D460" s="60">
        <v>2141.35966405</v>
      </c>
      <c r="E460" s="60">
        <v>2103.6066071599998</v>
      </c>
      <c r="F460" s="60">
        <v>2110.68480232</v>
      </c>
      <c r="G460" s="60">
        <v>2110.8185807700002</v>
      </c>
      <c r="H460" s="60">
        <v>2121.6215416200002</v>
      </c>
      <c r="I460" s="60">
        <v>2054.2474508300002</v>
      </c>
      <c r="J460" s="60">
        <v>1880.98911301</v>
      </c>
      <c r="K460" s="60">
        <v>1840.38013093</v>
      </c>
      <c r="L460" s="60">
        <v>1833.77581829</v>
      </c>
      <c r="M460" s="60">
        <v>1822.8612333899998</v>
      </c>
      <c r="N460" s="60">
        <v>1812.3178523899999</v>
      </c>
      <c r="O460" s="60">
        <v>1802.4820410899999</v>
      </c>
      <c r="P460" s="60">
        <v>1811.9222284999998</v>
      </c>
      <c r="Q460" s="60">
        <v>1802.4553636399999</v>
      </c>
      <c r="R460" s="60">
        <v>1808.59316283</v>
      </c>
      <c r="S460" s="60">
        <v>1796.5888744199999</v>
      </c>
      <c r="T460" s="60">
        <v>1763.09914366</v>
      </c>
      <c r="U460" s="60">
        <v>1791.81185792</v>
      </c>
      <c r="V460" s="60">
        <v>1800.9536148999998</v>
      </c>
      <c r="W460" s="60">
        <v>1766.3700777199999</v>
      </c>
      <c r="X460" s="60">
        <v>1817.1278920699999</v>
      </c>
      <c r="Y460" s="60">
        <v>1900.1156481999999</v>
      </c>
    </row>
    <row r="461" spans="1:25" s="61" customFormat="1" ht="15" x14ac:dyDescent="0.4">
      <c r="A461" s="59" t="s">
        <v>154</v>
      </c>
      <c r="B461" s="60">
        <v>1886.8506555699998</v>
      </c>
      <c r="C461" s="60">
        <v>1986.77390855</v>
      </c>
      <c r="D461" s="60">
        <v>2049.4459398399999</v>
      </c>
      <c r="E461" s="60">
        <v>2080.53326259</v>
      </c>
      <c r="F461" s="60">
        <v>2077.65421152</v>
      </c>
      <c r="G461" s="60">
        <v>2060.4919956700001</v>
      </c>
      <c r="H461" s="60">
        <v>2046.1976660299999</v>
      </c>
      <c r="I461" s="60">
        <v>1932.98514299</v>
      </c>
      <c r="J461" s="60">
        <v>1810.5105350899998</v>
      </c>
      <c r="K461" s="60">
        <v>1710.3881250499999</v>
      </c>
      <c r="L461" s="60">
        <v>1687.86063016</v>
      </c>
      <c r="M461" s="60">
        <v>1681.4173763699998</v>
      </c>
      <c r="N461" s="60">
        <v>1688.6497590699998</v>
      </c>
      <c r="O461" s="60">
        <v>1664.8263096799999</v>
      </c>
      <c r="P461" s="60">
        <v>1666.30552947</v>
      </c>
      <c r="Q461" s="60">
        <v>1662.20626672</v>
      </c>
      <c r="R461" s="60">
        <v>1681.68316727</v>
      </c>
      <c r="S461" s="60">
        <v>1668.9466166699999</v>
      </c>
      <c r="T461" s="60">
        <v>1648.6313742299999</v>
      </c>
      <c r="U461" s="60">
        <v>1668.0502647599999</v>
      </c>
      <c r="V461" s="60">
        <v>1650.5853787999999</v>
      </c>
      <c r="W461" s="60">
        <v>1648.05975332</v>
      </c>
      <c r="X461" s="60">
        <v>1740.8076455799999</v>
      </c>
      <c r="Y461" s="60">
        <v>1884.42606458</v>
      </c>
    </row>
    <row r="462" spans="1:25" s="61" customFormat="1" ht="15" x14ac:dyDescent="0.4">
      <c r="A462" s="59" t="s">
        <v>155</v>
      </c>
      <c r="B462" s="60">
        <v>2079.1231606199999</v>
      </c>
      <c r="C462" s="60">
        <v>2117.7707401600001</v>
      </c>
      <c r="D462" s="60">
        <v>2166.0668634400004</v>
      </c>
      <c r="E462" s="60">
        <v>2126.7537835099997</v>
      </c>
      <c r="F462" s="60">
        <v>2110.83428095</v>
      </c>
      <c r="G462" s="60">
        <v>2072.0932501699999</v>
      </c>
      <c r="H462" s="60">
        <v>2060.9754988200002</v>
      </c>
      <c r="I462" s="60">
        <v>1937.3234738199999</v>
      </c>
      <c r="J462" s="60">
        <v>1851.1879464799999</v>
      </c>
      <c r="K462" s="60">
        <v>1775.0116741699999</v>
      </c>
      <c r="L462" s="60">
        <v>1759.7557143199999</v>
      </c>
      <c r="M462" s="60">
        <v>1761.2646081199998</v>
      </c>
      <c r="N462" s="60">
        <v>1753.5631294499999</v>
      </c>
      <c r="O462" s="60">
        <v>1737.37330692</v>
      </c>
      <c r="P462" s="60">
        <v>1775.25619037</v>
      </c>
      <c r="Q462" s="60">
        <v>1798.30287185</v>
      </c>
      <c r="R462" s="60">
        <v>1792.61585524</v>
      </c>
      <c r="S462" s="60">
        <v>1792.1438723899998</v>
      </c>
      <c r="T462" s="60">
        <v>1784.90470063</v>
      </c>
      <c r="U462" s="60">
        <v>1796.2587470999999</v>
      </c>
      <c r="V462" s="60">
        <v>1788.3078885</v>
      </c>
      <c r="W462" s="60">
        <v>1782.9264158599999</v>
      </c>
      <c r="X462" s="60">
        <v>1801.8094804699999</v>
      </c>
      <c r="Y462" s="60">
        <v>1838.1454907499999</v>
      </c>
    </row>
    <row r="463" spans="1:25" s="61" customFormat="1" ht="15" x14ac:dyDescent="0.4">
      <c r="A463" s="59" t="s">
        <v>156</v>
      </c>
      <c r="B463" s="60">
        <v>1785.1622691099999</v>
      </c>
      <c r="C463" s="60">
        <v>1872.3075894599999</v>
      </c>
      <c r="D463" s="60">
        <v>1916.11021276</v>
      </c>
      <c r="E463" s="60">
        <v>1948.31069804</v>
      </c>
      <c r="F463" s="60">
        <v>1944.0110142199999</v>
      </c>
      <c r="G463" s="60">
        <v>1913.0038588599998</v>
      </c>
      <c r="H463" s="60">
        <v>1880.29686586</v>
      </c>
      <c r="I463" s="60">
        <v>1795.5403680099998</v>
      </c>
      <c r="J463" s="60">
        <v>1696.6034392399999</v>
      </c>
      <c r="K463" s="60">
        <v>1625.0123117099999</v>
      </c>
      <c r="L463" s="60">
        <v>1589.5070399899998</v>
      </c>
      <c r="M463" s="60">
        <v>1597.2402339999999</v>
      </c>
      <c r="N463" s="60">
        <v>1590.33226485</v>
      </c>
      <c r="O463" s="60">
        <v>1594.4829952</v>
      </c>
      <c r="P463" s="60">
        <v>1602.4514821299999</v>
      </c>
      <c r="Q463" s="60">
        <v>1605.9295775799999</v>
      </c>
      <c r="R463" s="60">
        <v>1618.5014157099999</v>
      </c>
      <c r="S463" s="60">
        <v>1609.3656624999999</v>
      </c>
      <c r="T463" s="60">
        <v>1606.4906548399999</v>
      </c>
      <c r="U463" s="60">
        <v>1611.2547641599999</v>
      </c>
      <c r="V463" s="60">
        <v>1598.5594796</v>
      </c>
      <c r="W463" s="60">
        <v>1594.1644308299999</v>
      </c>
      <c r="X463" s="60">
        <v>1667.89407469</v>
      </c>
      <c r="Y463" s="60">
        <v>1707.04739619</v>
      </c>
    </row>
    <row r="464" spans="1:25" s="61" customFormat="1" ht="15" x14ac:dyDescent="0.4">
      <c r="A464" s="59" t="s">
        <v>157</v>
      </c>
      <c r="B464" s="60">
        <v>1858.6823709199998</v>
      </c>
      <c r="C464" s="60">
        <v>1965.54933656</v>
      </c>
      <c r="D464" s="60">
        <v>1992.44357414</v>
      </c>
      <c r="E464" s="60">
        <v>2020.0783871399999</v>
      </c>
      <c r="F464" s="60">
        <v>2029.49431123</v>
      </c>
      <c r="G464" s="60">
        <v>2015.3042246499999</v>
      </c>
      <c r="H464" s="60">
        <v>1992.77838518</v>
      </c>
      <c r="I464" s="60">
        <v>1903.8413459999999</v>
      </c>
      <c r="J464" s="60">
        <v>1792.86591443</v>
      </c>
      <c r="K464" s="60">
        <v>1693.43147441</v>
      </c>
      <c r="L464" s="60">
        <v>1684.49553539</v>
      </c>
      <c r="M464" s="60">
        <v>1679.5001580199998</v>
      </c>
      <c r="N464" s="60">
        <v>1675.43602923</v>
      </c>
      <c r="O464" s="60">
        <v>1685.95301563</v>
      </c>
      <c r="P464" s="60">
        <v>1700.7325669499999</v>
      </c>
      <c r="Q464" s="60">
        <v>1688.22067313</v>
      </c>
      <c r="R464" s="60">
        <v>1677.0105046599999</v>
      </c>
      <c r="S464" s="60">
        <v>1700.0593048599999</v>
      </c>
      <c r="T464" s="60">
        <v>1688.46553838</v>
      </c>
      <c r="U464" s="60">
        <v>1694.4717729499998</v>
      </c>
      <c r="V464" s="60">
        <v>1690.82732085</v>
      </c>
      <c r="W464" s="60">
        <v>1693.49151994</v>
      </c>
      <c r="X464" s="60">
        <v>1763.8671958699999</v>
      </c>
      <c r="Y464" s="60">
        <v>1865.2978713699999</v>
      </c>
    </row>
    <row r="465" spans="1:25" s="61" customFormat="1" ht="15" x14ac:dyDescent="0.4">
      <c r="A465" s="59" t="s">
        <v>158</v>
      </c>
      <c r="B465" s="60">
        <v>1834.5568452799998</v>
      </c>
      <c r="C465" s="60">
        <v>1904.5763895099999</v>
      </c>
      <c r="D465" s="60">
        <v>1939.8020605299998</v>
      </c>
      <c r="E465" s="60">
        <v>1981.8418590899998</v>
      </c>
      <c r="F465" s="60">
        <v>1987.04167867</v>
      </c>
      <c r="G465" s="60">
        <v>1968.26945942</v>
      </c>
      <c r="H465" s="60">
        <v>1942.40892472</v>
      </c>
      <c r="I465" s="60">
        <v>1853.01774727</v>
      </c>
      <c r="J465" s="60">
        <v>1752.20939292</v>
      </c>
      <c r="K465" s="60">
        <v>1640.76867763</v>
      </c>
      <c r="L465" s="60">
        <v>1608.08861729</v>
      </c>
      <c r="M465" s="60">
        <v>1632.1543027999999</v>
      </c>
      <c r="N465" s="60">
        <v>1721.0227694</v>
      </c>
      <c r="O465" s="60">
        <v>1708.75645059</v>
      </c>
      <c r="P465" s="60">
        <v>1715.1828099899999</v>
      </c>
      <c r="Q465" s="60">
        <v>1728.8907793399999</v>
      </c>
      <c r="R465" s="60">
        <v>1730.3247331599998</v>
      </c>
      <c r="S465" s="60">
        <v>1743.08872866</v>
      </c>
      <c r="T465" s="60">
        <v>1728.49288587</v>
      </c>
      <c r="U465" s="60">
        <v>1744.0390035199998</v>
      </c>
      <c r="V465" s="60">
        <v>1747.9497089699998</v>
      </c>
      <c r="W465" s="60">
        <v>1736.3178684899999</v>
      </c>
      <c r="X465" s="60">
        <v>1779.4677982599999</v>
      </c>
      <c r="Y465" s="60">
        <v>1860.7618979399999</v>
      </c>
    </row>
    <row r="466" spans="1:25" s="61" customFormat="1" ht="15" x14ac:dyDescent="0.4">
      <c r="A466" s="59" t="s">
        <v>159</v>
      </c>
      <c r="B466" s="60">
        <v>1839.7473162199999</v>
      </c>
      <c r="C466" s="60">
        <v>1897.41352811</v>
      </c>
      <c r="D466" s="60">
        <v>1918.8284745799999</v>
      </c>
      <c r="E466" s="60">
        <v>1928.4305404299998</v>
      </c>
      <c r="F466" s="60">
        <v>1975.9064398199998</v>
      </c>
      <c r="G466" s="60">
        <v>1964.9155340699999</v>
      </c>
      <c r="H466" s="60">
        <v>1942.32867476</v>
      </c>
      <c r="I466" s="60">
        <v>1890.41101256</v>
      </c>
      <c r="J466" s="60">
        <v>1811.38685442</v>
      </c>
      <c r="K466" s="60">
        <v>1728.1929762999998</v>
      </c>
      <c r="L466" s="60">
        <v>1663.9146046599999</v>
      </c>
      <c r="M466" s="60">
        <v>1634.6037418599999</v>
      </c>
      <c r="N466" s="60">
        <v>1624.2846382</v>
      </c>
      <c r="O466" s="60">
        <v>1624.81680067</v>
      </c>
      <c r="P466" s="60">
        <v>1626.9635860399999</v>
      </c>
      <c r="Q466" s="60">
        <v>1629.7216207299998</v>
      </c>
      <c r="R466" s="60">
        <v>1653.3516256399998</v>
      </c>
      <c r="S466" s="60">
        <v>1635.38622846</v>
      </c>
      <c r="T466" s="60">
        <v>1619.7063371299998</v>
      </c>
      <c r="U466" s="60">
        <v>1619.2652556399999</v>
      </c>
      <c r="V466" s="60">
        <v>1612.19609487</v>
      </c>
      <c r="W466" s="60">
        <v>1596.92630435</v>
      </c>
      <c r="X466" s="60">
        <v>1671.24867533</v>
      </c>
      <c r="Y466" s="60">
        <v>1758.2784881099999</v>
      </c>
    </row>
    <row r="467" spans="1:25" s="61" customFormat="1" ht="15" x14ac:dyDescent="0.4">
      <c r="A467" s="59" t="s">
        <v>160</v>
      </c>
      <c r="B467" s="60">
        <v>1844.1167181599999</v>
      </c>
      <c r="C467" s="60">
        <v>1934.25348149</v>
      </c>
      <c r="D467" s="60">
        <v>1972.34886209</v>
      </c>
      <c r="E467" s="60">
        <v>1984.7369205799998</v>
      </c>
      <c r="F467" s="60">
        <v>1998.9538282599999</v>
      </c>
      <c r="G467" s="60">
        <v>1963.8093567399999</v>
      </c>
      <c r="H467" s="60">
        <v>1929.2542573199999</v>
      </c>
      <c r="I467" s="60">
        <v>1837.71298045</v>
      </c>
      <c r="J467" s="60">
        <v>1729.1548500699998</v>
      </c>
      <c r="K467" s="60">
        <v>1648.58476731</v>
      </c>
      <c r="L467" s="60">
        <v>1637.5102115999998</v>
      </c>
      <c r="M467" s="60">
        <v>1620.9973926999999</v>
      </c>
      <c r="N467" s="60">
        <v>1622.55338261</v>
      </c>
      <c r="O467" s="60">
        <v>1620.65349943</v>
      </c>
      <c r="P467" s="60">
        <v>1625.66103694</v>
      </c>
      <c r="Q467" s="60">
        <v>1622.41062031</v>
      </c>
      <c r="R467" s="60">
        <v>1625.2493956399999</v>
      </c>
      <c r="S467" s="60">
        <v>1639.31607921</v>
      </c>
      <c r="T467" s="60">
        <v>1625.45282056</v>
      </c>
      <c r="U467" s="60">
        <v>1627.4524857899999</v>
      </c>
      <c r="V467" s="60">
        <v>1617.3890659199999</v>
      </c>
      <c r="W467" s="60">
        <v>1618.9179778299999</v>
      </c>
      <c r="X467" s="60">
        <v>1685.69541484</v>
      </c>
      <c r="Y467" s="60">
        <v>1736.17981418</v>
      </c>
    </row>
    <row r="468" spans="1:25" s="61" customFormat="1" ht="15" x14ac:dyDescent="0.4">
      <c r="A468" s="59" t="s">
        <v>161</v>
      </c>
      <c r="B468" s="60">
        <v>1667.2273492099998</v>
      </c>
      <c r="C468" s="60">
        <v>1698.9788051799999</v>
      </c>
      <c r="D468" s="60">
        <v>1755.9486608999998</v>
      </c>
      <c r="E468" s="60">
        <v>1778.56399541</v>
      </c>
      <c r="F468" s="60">
        <v>1781.82057461</v>
      </c>
      <c r="G468" s="60">
        <v>1756.84393338</v>
      </c>
      <c r="H468" s="60">
        <v>1763.7865915499999</v>
      </c>
      <c r="I468" s="60">
        <v>1667.29288918</v>
      </c>
      <c r="J468" s="60">
        <v>1579.39730962</v>
      </c>
      <c r="K468" s="60">
        <v>1491.15414463</v>
      </c>
      <c r="L468" s="60">
        <v>1433.2848097799999</v>
      </c>
      <c r="M468" s="60">
        <v>1424.05858756</v>
      </c>
      <c r="N468" s="60">
        <v>1428.36079935</v>
      </c>
      <c r="O468" s="60">
        <v>1423.1892071099999</v>
      </c>
      <c r="P468" s="60">
        <v>1421.8869363399999</v>
      </c>
      <c r="Q468" s="60">
        <v>1424.3234598399999</v>
      </c>
      <c r="R468" s="60">
        <v>1433.3412745999999</v>
      </c>
      <c r="S468" s="60">
        <v>1422.9521118799998</v>
      </c>
      <c r="T468" s="60">
        <v>1413.4882761699998</v>
      </c>
      <c r="U468" s="60">
        <v>1455.1841397599999</v>
      </c>
      <c r="V468" s="60">
        <v>1442.52584927</v>
      </c>
      <c r="W468" s="60">
        <v>1448.9397064099999</v>
      </c>
      <c r="X468" s="60">
        <v>1512.6901255299999</v>
      </c>
      <c r="Y468" s="60">
        <v>1578.3117562099999</v>
      </c>
    </row>
    <row r="469" spans="1:25" s="61" customFormat="1" ht="15" x14ac:dyDescent="0.4">
      <c r="A469" s="59" t="s">
        <v>162</v>
      </c>
      <c r="B469" s="60">
        <v>1707.4390854999999</v>
      </c>
      <c r="C469" s="60">
        <v>1751.03954127</v>
      </c>
      <c r="D469" s="60">
        <v>1776.7715998399999</v>
      </c>
      <c r="E469" s="60">
        <v>1802.8454361899999</v>
      </c>
      <c r="F469" s="60">
        <v>1826.2237603199999</v>
      </c>
      <c r="G469" s="60">
        <v>1799.61894005</v>
      </c>
      <c r="H469" s="60">
        <v>1769.7612762499998</v>
      </c>
      <c r="I469" s="60">
        <v>1687.8742210399998</v>
      </c>
      <c r="J469" s="60">
        <v>1632.63402114</v>
      </c>
      <c r="K469" s="60">
        <v>1549.84898576</v>
      </c>
      <c r="L469" s="60">
        <v>1536.3460960599998</v>
      </c>
      <c r="M469" s="60">
        <v>1525.87007066</v>
      </c>
      <c r="N469" s="60">
        <v>1521.1473556999999</v>
      </c>
      <c r="O469" s="60">
        <v>1515.9556807399999</v>
      </c>
      <c r="P469" s="60">
        <v>1516.5733613699999</v>
      </c>
      <c r="Q469" s="60">
        <v>1522.6252585499999</v>
      </c>
      <c r="R469" s="60">
        <v>1530.7975241199999</v>
      </c>
      <c r="S469" s="60">
        <v>1509.3012767299999</v>
      </c>
      <c r="T469" s="60">
        <v>1501.0981543</v>
      </c>
      <c r="U469" s="60">
        <v>1510.52796844</v>
      </c>
      <c r="V469" s="60">
        <v>1488.79571573</v>
      </c>
      <c r="W469" s="60">
        <v>1497.6836839599998</v>
      </c>
      <c r="X469" s="60">
        <v>1564.88252805</v>
      </c>
      <c r="Y469" s="60">
        <v>1583.68954476</v>
      </c>
    </row>
    <row r="470" spans="1:25" s="61" customFormat="1" ht="15" x14ac:dyDescent="0.4">
      <c r="A470" s="59" t="s">
        <v>163</v>
      </c>
      <c r="B470" s="60">
        <v>1625.77895829</v>
      </c>
      <c r="C470" s="60">
        <v>1736.8407780599998</v>
      </c>
      <c r="D470" s="60">
        <v>1861.62552876</v>
      </c>
      <c r="E470" s="60">
        <v>1902.4818387</v>
      </c>
      <c r="F470" s="60">
        <v>1917.4227372999999</v>
      </c>
      <c r="G470" s="60">
        <v>1889.1854023199999</v>
      </c>
      <c r="H470" s="60">
        <v>1839.8844741099999</v>
      </c>
      <c r="I470" s="60">
        <v>1782.80578184</v>
      </c>
      <c r="J470" s="60">
        <v>1685.20742079</v>
      </c>
      <c r="K470" s="60">
        <v>1595.1345084099999</v>
      </c>
      <c r="L470" s="60">
        <v>1526.45506968</v>
      </c>
      <c r="M470" s="60">
        <v>1512.31034473</v>
      </c>
      <c r="N470" s="60">
        <v>1526.1416162799999</v>
      </c>
      <c r="O470" s="60">
        <v>1541.30062995</v>
      </c>
      <c r="P470" s="60">
        <v>1546.6264833999999</v>
      </c>
      <c r="Q470" s="60">
        <v>1544.9946201299999</v>
      </c>
      <c r="R470" s="60">
        <v>1555.9133649299999</v>
      </c>
      <c r="S470" s="60">
        <v>1533.9119606199999</v>
      </c>
      <c r="T470" s="60">
        <v>1530.9834993099998</v>
      </c>
      <c r="U470" s="60">
        <v>1542.8815516499999</v>
      </c>
      <c r="V470" s="60">
        <v>1527.02334593</v>
      </c>
      <c r="W470" s="60">
        <v>1531.0006686199999</v>
      </c>
      <c r="X470" s="60">
        <v>1603.6071720699999</v>
      </c>
      <c r="Y470" s="60">
        <v>1669.6663151399998</v>
      </c>
    </row>
    <row r="471" spans="1:25" s="61" customFormat="1" ht="15" x14ac:dyDescent="0.4">
      <c r="A471" s="59" t="s">
        <v>164</v>
      </c>
      <c r="B471" s="60">
        <v>1741.3908423099999</v>
      </c>
      <c r="C471" s="60">
        <v>1812.6400295899998</v>
      </c>
      <c r="D471" s="60">
        <v>1828.72819822</v>
      </c>
      <c r="E471" s="60">
        <v>1849.6118083599999</v>
      </c>
      <c r="F471" s="60">
        <v>1844.62082715</v>
      </c>
      <c r="G471" s="60">
        <v>1838.78398318</v>
      </c>
      <c r="H471" s="60">
        <v>1806.2928505699999</v>
      </c>
      <c r="I471" s="60">
        <v>1713.8062890399999</v>
      </c>
      <c r="J471" s="60">
        <v>1618.6867818599999</v>
      </c>
      <c r="K471" s="60">
        <v>1544.1413413599998</v>
      </c>
      <c r="L471" s="60">
        <v>1515.2891846099999</v>
      </c>
      <c r="M471" s="60">
        <v>1525.3350976299998</v>
      </c>
      <c r="N471" s="60">
        <v>1523.3907121099999</v>
      </c>
      <c r="O471" s="60">
        <v>1531.31708211</v>
      </c>
      <c r="P471" s="60">
        <v>1532.1709396499998</v>
      </c>
      <c r="Q471" s="60">
        <v>1537.3660905099998</v>
      </c>
      <c r="R471" s="60">
        <v>1530.9954470299999</v>
      </c>
      <c r="S471" s="60">
        <v>1540.0515319799999</v>
      </c>
      <c r="T471" s="60">
        <v>1539.8813161399999</v>
      </c>
      <c r="U471" s="60">
        <v>1544.7629322799999</v>
      </c>
      <c r="V471" s="60">
        <v>1525.7336551199999</v>
      </c>
      <c r="W471" s="60">
        <v>1531.66326878</v>
      </c>
      <c r="X471" s="60">
        <v>1599.8168613399998</v>
      </c>
      <c r="Y471" s="60">
        <v>1670.56902524</v>
      </c>
    </row>
    <row r="472" spans="1:25" s="61" customFormat="1" ht="15" x14ac:dyDescent="0.4">
      <c r="A472" s="59" t="s">
        <v>165</v>
      </c>
      <c r="B472" s="60">
        <v>1705.9068730399999</v>
      </c>
      <c r="C472" s="60">
        <v>1748.44295347</v>
      </c>
      <c r="D472" s="60">
        <v>1755.8579061599999</v>
      </c>
      <c r="E472" s="60">
        <v>1758.98103014</v>
      </c>
      <c r="F472" s="60">
        <v>1753.7277065799999</v>
      </c>
      <c r="G472" s="60">
        <v>1732.44185627</v>
      </c>
      <c r="H472" s="60">
        <v>1725.1380826499999</v>
      </c>
      <c r="I472" s="60">
        <v>1629.09338942</v>
      </c>
      <c r="J472" s="60">
        <v>1623.1821580399999</v>
      </c>
      <c r="K472" s="60">
        <v>1579.6504287399998</v>
      </c>
      <c r="L472" s="60">
        <v>1572.51864854</v>
      </c>
      <c r="M472" s="60">
        <v>1548.0889396499999</v>
      </c>
      <c r="N472" s="60">
        <v>1548.2461331899999</v>
      </c>
      <c r="O472" s="60">
        <v>1536.8506985399999</v>
      </c>
      <c r="P472" s="60">
        <v>1548.97414512</v>
      </c>
      <c r="Q472" s="60">
        <v>1548.32876025</v>
      </c>
      <c r="R472" s="60">
        <v>1555.2670977299999</v>
      </c>
      <c r="S472" s="60">
        <v>1547.1895995999998</v>
      </c>
      <c r="T472" s="60">
        <v>1534.8908007</v>
      </c>
      <c r="U472" s="60">
        <v>1550.32935785</v>
      </c>
      <c r="V472" s="60">
        <v>1527.0003217599999</v>
      </c>
      <c r="W472" s="60">
        <v>1542.1328753799999</v>
      </c>
      <c r="X472" s="60">
        <v>1597.23475042</v>
      </c>
      <c r="Y472" s="60">
        <v>1690.0306759699999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135</v>
      </c>
      <c r="B476" s="58">
        <v>159.22852409999999</v>
      </c>
      <c r="C476" s="65">
        <v>168.59280408999999</v>
      </c>
      <c r="D476" s="65">
        <v>173.98020321000001</v>
      </c>
      <c r="E476" s="65">
        <v>176.03791928000001</v>
      </c>
      <c r="F476" s="65">
        <v>178.33515876999999</v>
      </c>
      <c r="G476" s="65">
        <v>176.95075777</v>
      </c>
      <c r="H476" s="65">
        <v>173.31617202999999</v>
      </c>
      <c r="I476" s="65">
        <v>165.16978147</v>
      </c>
      <c r="J476" s="65">
        <v>152.84282203999999</v>
      </c>
      <c r="K476" s="65">
        <v>143.14400025</v>
      </c>
      <c r="L476" s="65">
        <v>137.19417179000001</v>
      </c>
      <c r="M476" s="65">
        <v>140.18894552</v>
      </c>
      <c r="N476" s="65">
        <v>143.55679936000001</v>
      </c>
      <c r="O476" s="65">
        <v>143.69864566000001</v>
      </c>
      <c r="P476" s="65">
        <v>143.63673183</v>
      </c>
      <c r="Q476" s="65">
        <v>142.77259054000001</v>
      </c>
      <c r="R476" s="65">
        <v>144.37159679999999</v>
      </c>
      <c r="S476" s="65">
        <v>144.41141643</v>
      </c>
      <c r="T476" s="65">
        <v>143.97529399000001</v>
      </c>
      <c r="U476" s="65">
        <v>144.47242302000001</v>
      </c>
      <c r="V476" s="65">
        <v>145.85248963999999</v>
      </c>
      <c r="W476" s="65">
        <v>142.76783225</v>
      </c>
      <c r="X476" s="65">
        <v>150.96300912999999</v>
      </c>
      <c r="Y476" s="65">
        <v>161.55055404000001</v>
      </c>
    </row>
    <row r="477" spans="1:25" s="61" customFormat="1" ht="15" x14ac:dyDescent="0.4">
      <c r="A477" s="59" t="s">
        <v>136</v>
      </c>
      <c r="B477" s="60">
        <v>155.73697415999999</v>
      </c>
      <c r="C477" s="60">
        <v>163.56260248999999</v>
      </c>
      <c r="D477" s="60">
        <v>168.20534819</v>
      </c>
      <c r="E477" s="60">
        <v>170.95815385</v>
      </c>
      <c r="F477" s="60">
        <v>172.74671470999999</v>
      </c>
      <c r="G477" s="60">
        <v>171.24701173</v>
      </c>
      <c r="H477" s="60">
        <v>167.06468692999999</v>
      </c>
      <c r="I477" s="60">
        <v>158.64907110999999</v>
      </c>
      <c r="J477" s="60">
        <v>149.93407027999999</v>
      </c>
      <c r="K477" s="60">
        <v>143.44306906</v>
      </c>
      <c r="L477" s="60">
        <v>139.28450694</v>
      </c>
      <c r="M477" s="60">
        <v>137.99212635999999</v>
      </c>
      <c r="N477" s="60">
        <v>138.52870505999999</v>
      </c>
      <c r="O477" s="60">
        <v>138.91655058000001</v>
      </c>
      <c r="P477" s="60">
        <v>139.02637879</v>
      </c>
      <c r="Q477" s="60">
        <v>138.80390209000001</v>
      </c>
      <c r="R477" s="60">
        <v>138.43673670000001</v>
      </c>
      <c r="S477" s="60">
        <v>138.38189728</v>
      </c>
      <c r="T477" s="60">
        <v>137.90016352000001</v>
      </c>
      <c r="U477" s="60">
        <v>140.34323208000001</v>
      </c>
      <c r="V477" s="60">
        <v>141.94429646</v>
      </c>
      <c r="W477" s="60">
        <v>139.62159804000001</v>
      </c>
      <c r="X477" s="60">
        <v>142.62930653999999</v>
      </c>
      <c r="Y477" s="60">
        <v>148.33517868999999</v>
      </c>
    </row>
    <row r="478" spans="1:25" s="61" customFormat="1" ht="15" x14ac:dyDescent="0.4">
      <c r="A478" s="59" t="s">
        <v>137</v>
      </c>
      <c r="B478" s="60">
        <v>155.36146550000001</v>
      </c>
      <c r="C478" s="60">
        <v>167.67542243</v>
      </c>
      <c r="D478" s="60">
        <v>177.93763503</v>
      </c>
      <c r="E478" s="60">
        <v>185.88226005000001</v>
      </c>
      <c r="F478" s="60">
        <v>185.63032121000001</v>
      </c>
      <c r="G478" s="60">
        <v>181.36865183</v>
      </c>
      <c r="H478" s="60">
        <v>179.06775157999999</v>
      </c>
      <c r="I478" s="60">
        <v>167.30748577</v>
      </c>
      <c r="J478" s="60">
        <v>159.96529673000001</v>
      </c>
      <c r="K478" s="60">
        <v>150.00237016</v>
      </c>
      <c r="L478" s="60">
        <v>138.94410492</v>
      </c>
      <c r="M478" s="60">
        <v>136.82754383</v>
      </c>
      <c r="N478" s="60">
        <v>137.40190687</v>
      </c>
      <c r="O478" s="60">
        <v>138.31122126</v>
      </c>
      <c r="P478" s="60">
        <v>138.46009304</v>
      </c>
      <c r="Q478" s="60">
        <v>138.97923976999999</v>
      </c>
      <c r="R478" s="60">
        <v>141.44340998999999</v>
      </c>
      <c r="S478" s="60">
        <v>139.94693167</v>
      </c>
      <c r="T478" s="60">
        <v>138.79891885000001</v>
      </c>
      <c r="U478" s="60">
        <v>143.00248618000001</v>
      </c>
      <c r="V478" s="60">
        <v>143.74542009999999</v>
      </c>
      <c r="W478" s="60">
        <v>140.89272227000001</v>
      </c>
      <c r="X478" s="60">
        <v>148.11884985</v>
      </c>
      <c r="Y478" s="60">
        <v>157.20668236</v>
      </c>
    </row>
    <row r="479" spans="1:25" s="61" customFormat="1" ht="15" x14ac:dyDescent="0.4">
      <c r="A479" s="59" t="s">
        <v>138</v>
      </c>
      <c r="B479" s="60">
        <v>164.85916123000001</v>
      </c>
      <c r="C479" s="60">
        <v>168.85165327999999</v>
      </c>
      <c r="D479" s="60">
        <v>172.98486616</v>
      </c>
      <c r="E479" s="60">
        <v>174.90057313</v>
      </c>
      <c r="F479" s="60">
        <v>176.78936991</v>
      </c>
      <c r="G479" s="60">
        <v>176.05013554000001</v>
      </c>
      <c r="H479" s="60">
        <v>173.9212776</v>
      </c>
      <c r="I479" s="60">
        <v>169.25137262999999</v>
      </c>
      <c r="J479" s="60">
        <v>162.38991859999999</v>
      </c>
      <c r="K479" s="60">
        <v>151.36992769</v>
      </c>
      <c r="L479" s="60">
        <v>143.12230848999999</v>
      </c>
      <c r="M479" s="60">
        <v>140.48979775999999</v>
      </c>
      <c r="N479" s="60">
        <v>140.54736233</v>
      </c>
      <c r="O479" s="60">
        <v>142.04831238</v>
      </c>
      <c r="P479" s="60">
        <v>143.69038574999999</v>
      </c>
      <c r="Q479" s="60">
        <v>144.02619422000001</v>
      </c>
      <c r="R479" s="60">
        <v>148.26748762</v>
      </c>
      <c r="S479" s="60">
        <v>146.21810865</v>
      </c>
      <c r="T479" s="60">
        <v>144.84376019999999</v>
      </c>
      <c r="U479" s="60">
        <v>146.40079437</v>
      </c>
      <c r="V479" s="60">
        <v>147.31619179</v>
      </c>
      <c r="W479" s="60">
        <v>143.2223444</v>
      </c>
      <c r="X479" s="60">
        <v>148.24219002999999</v>
      </c>
      <c r="Y479" s="60">
        <v>159.36078408</v>
      </c>
    </row>
    <row r="480" spans="1:25" s="61" customFormat="1" ht="15" x14ac:dyDescent="0.4">
      <c r="A480" s="59" t="s">
        <v>139</v>
      </c>
      <c r="B480" s="60">
        <v>165.22157276999999</v>
      </c>
      <c r="C480" s="60">
        <v>175.28521444</v>
      </c>
      <c r="D480" s="60">
        <v>182.78821201</v>
      </c>
      <c r="E480" s="60">
        <v>184.52345111</v>
      </c>
      <c r="F480" s="60">
        <v>185.22455725</v>
      </c>
      <c r="G480" s="60">
        <v>184.40713761999999</v>
      </c>
      <c r="H480" s="60">
        <v>179.62076830999999</v>
      </c>
      <c r="I480" s="60">
        <v>173.30905584000001</v>
      </c>
      <c r="J480" s="60">
        <v>161.27506586000001</v>
      </c>
      <c r="K480" s="60">
        <v>153.88855074</v>
      </c>
      <c r="L480" s="60">
        <v>149.77594891999999</v>
      </c>
      <c r="M480" s="60">
        <v>146.19771431000001</v>
      </c>
      <c r="N480" s="60">
        <v>147.04323339999999</v>
      </c>
      <c r="O480" s="60">
        <v>147.08304539</v>
      </c>
      <c r="P480" s="60">
        <v>145.38633863000001</v>
      </c>
      <c r="Q480" s="60">
        <v>147.71464936000001</v>
      </c>
      <c r="R480" s="60">
        <v>148.47919956000001</v>
      </c>
      <c r="S480" s="60">
        <v>148.27374255000001</v>
      </c>
      <c r="T480" s="60">
        <v>147.48695917000001</v>
      </c>
      <c r="U480" s="60">
        <v>147.77576619999999</v>
      </c>
      <c r="V480" s="60">
        <v>148.39993837</v>
      </c>
      <c r="W480" s="60">
        <v>145.46158498</v>
      </c>
      <c r="X480" s="60">
        <v>150.20575067999999</v>
      </c>
      <c r="Y480" s="60">
        <v>159.47297535000001</v>
      </c>
    </row>
    <row r="481" spans="1:25" s="61" customFormat="1" ht="15" x14ac:dyDescent="0.4">
      <c r="A481" s="59" t="s">
        <v>140</v>
      </c>
      <c r="B481" s="60">
        <v>168.94028964</v>
      </c>
      <c r="C481" s="60">
        <v>176.21598767</v>
      </c>
      <c r="D481" s="60">
        <v>179.95239509999999</v>
      </c>
      <c r="E481" s="60">
        <v>182.9377374</v>
      </c>
      <c r="F481" s="60">
        <v>182.49750581000001</v>
      </c>
      <c r="G481" s="60">
        <v>179.45738478000001</v>
      </c>
      <c r="H481" s="60">
        <v>174.76559123000001</v>
      </c>
      <c r="I481" s="60">
        <v>166.71335504999999</v>
      </c>
      <c r="J481" s="60">
        <v>156.87244799000001</v>
      </c>
      <c r="K481" s="60">
        <v>149.55006734</v>
      </c>
      <c r="L481" s="60">
        <v>146.27324791999999</v>
      </c>
      <c r="M481" s="60">
        <v>146.33204778999999</v>
      </c>
      <c r="N481" s="60">
        <v>144.94493075</v>
      </c>
      <c r="O481" s="60">
        <v>143.94921550000001</v>
      </c>
      <c r="P481" s="60">
        <v>143.74934622999999</v>
      </c>
      <c r="Q481" s="60">
        <v>141.26743038000001</v>
      </c>
      <c r="R481" s="60">
        <v>142.97676200999999</v>
      </c>
      <c r="S481" s="60">
        <v>143.47277606</v>
      </c>
      <c r="T481" s="60">
        <v>142.27599185</v>
      </c>
      <c r="U481" s="60">
        <v>142.77555455999999</v>
      </c>
      <c r="V481" s="60">
        <v>143.64100034000001</v>
      </c>
      <c r="W481" s="60">
        <v>143.34825893999999</v>
      </c>
      <c r="X481" s="60">
        <v>149.14522915000001</v>
      </c>
      <c r="Y481" s="60">
        <v>155.97624789</v>
      </c>
    </row>
    <row r="482" spans="1:25" s="61" customFormat="1" ht="15" x14ac:dyDescent="0.4">
      <c r="A482" s="59" t="s">
        <v>141</v>
      </c>
      <c r="B482" s="60">
        <v>162.64891401</v>
      </c>
      <c r="C482" s="60">
        <v>171.22973841000001</v>
      </c>
      <c r="D482" s="60">
        <v>177.06493531999999</v>
      </c>
      <c r="E482" s="60">
        <v>179.29314163999999</v>
      </c>
      <c r="F482" s="60">
        <v>182.16441193</v>
      </c>
      <c r="G482" s="60">
        <v>179.2399461</v>
      </c>
      <c r="H482" s="60">
        <v>175.86860286999999</v>
      </c>
      <c r="I482" s="60">
        <v>167.42074542</v>
      </c>
      <c r="J482" s="60">
        <v>158.01385213</v>
      </c>
      <c r="K482" s="60">
        <v>150.32551122999999</v>
      </c>
      <c r="L482" s="60">
        <v>148.45072894</v>
      </c>
      <c r="M482" s="60">
        <v>146.61905250999999</v>
      </c>
      <c r="N482" s="60">
        <v>144.53278073999999</v>
      </c>
      <c r="O482" s="60">
        <v>144.97122461999999</v>
      </c>
      <c r="P482" s="60">
        <v>145.90972656</v>
      </c>
      <c r="Q482" s="60">
        <v>146.47193801</v>
      </c>
      <c r="R482" s="60">
        <v>147.46497728</v>
      </c>
      <c r="S482" s="60">
        <v>146.96141664999999</v>
      </c>
      <c r="T482" s="60">
        <v>145.97468312000001</v>
      </c>
      <c r="U482" s="60">
        <v>147.26605183999999</v>
      </c>
      <c r="V482" s="60">
        <v>148.37224551</v>
      </c>
      <c r="W482" s="60">
        <v>146.92612914</v>
      </c>
      <c r="X482" s="60">
        <v>151.70959436000001</v>
      </c>
      <c r="Y482" s="60">
        <v>155.30347423000001</v>
      </c>
    </row>
    <row r="483" spans="1:25" s="61" customFormat="1" ht="15" x14ac:dyDescent="0.4">
      <c r="A483" s="59" t="s">
        <v>142</v>
      </c>
      <c r="B483" s="60">
        <v>169.01220824999999</v>
      </c>
      <c r="C483" s="60">
        <v>177.33586725999999</v>
      </c>
      <c r="D483" s="60">
        <v>183.39458583999999</v>
      </c>
      <c r="E483" s="60">
        <v>183.72713171999999</v>
      </c>
      <c r="F483" s="60">
        <v>183.67446182</v>
      </c>
      <c r="G483" s="60">
        <v>183.67889746</v>
      </c>
      <c r="H483" s="60">
        <v>177.15589704999999</v>
      </c>
      <c r="I483" s="60">
        <v>169.49755141</v>
      </c>
      <c r="J483" s="60">
        <v>159.23326932000001</v>
      </c>
      <c r="K483" s="60">
        <v>153.86740241000001</v>
      </c>
      <c r="L483" s="60">
        <v>150.26388709</v>
      </c>
      <c r="M483" s="60">
        <v>150.42896253999999</v>
      </c>
      <c r="N483" s="60">
        <v>150.25052141</v>
      </c>
      <c r="O483" s="60">
        <v>150.58721978</v>
      </c>
      <c r="P483" s="60">
        <v>151.25734039</v>
      </c>
      <c r="Q483" s="60">
        <v>151.86033558</v>
      </c>
      <c r="R483" s="60">
        <v>153.30844862000001</v>
      </c>
      <c r="S483" s="60">
        <v>151.64746237</v>
      </c>
      <c r="T483" s="60">
        <v>151.01357218000001</v>
      </c>
      <c r="U483" s="60">
        <v>152.04456062</v>
      </c>
      <c r="V483" s="60">
        <v>152.52493962</v>
      </c>
      <c r="W483" s="60">
        <v>152.41326655</v>
      </c>
      <c r="X483" s="60">
        <v>156.86003296000001</v>
      </c>
      <c r="Y483" s="60">
        <v>165.01543705</v>
      </c>
    </row>
    <row r="484" spans="1:25" s="61" customFormat="1" ht="15" x14ac:dyDescent="0.4">
      <c r="A484" s="59" t="s">
        <v>143</v>
      </c>
      <c r="B484" s="60">
        <v>162.66666190000001</v>
      </c>
      <c r="C484" s="60">
        <v>172.75932933000001</v>
      </c>
      <c r="D484" s="60">
        <v>183.0723457</v>
      </c>
      <c r="E484" s="60">
        <v>186.64506861000001</v>
      </c>
      <c r="F484" s="60">
        <v>187.13309190000001</v>
      </c>
      <c r="G484" s="60">
        <v>186.35268790000001</v>
      </c>
      <c r="H484" s="60">
        <v>183.24583140999999</v>
      </c>
      <c r="I484" s="60">
        <v>173.68416053000001</v>
      </c>
      <c r="J484" s="60">
        <v>166.47453066</v>
      </c>
      <c r="K484" s="60">
        <v>157.77855052999999</v>
      </c>
      <c r="L484" s="60">
        <v>156.06095761</v>
      </c>
      <c r="M484" s="60">
        <v>155.63177562999999</v>
      </c>
      <c r="N484" s="60">
        <v>155.39004666</v>
      </c>
      <c r="O484" s="60">
        <v>154.60400508999999</v>
      </c>
      <c r="P484" s="60">
        <v>156.17068533</v>
      </c>
      <c r="Q484" s="60">
        <v>157.19324700000001</v>
      </c>
      <c r="R484" s="60">
        <v>157.73996388</v>
      </c>
      <c r="S484" s="60">
        <v>156.8552459</v>
      </c>
      <c r="T484" s="60">
        <v>155.10402019</v>
      </c>
      <c r="U484" s="60">
        <v>155.30387949999999</v>
      </c>
      <c r="V484" s="60">
        <v>160.26457532000001</v>
      </c>
      <c r="W484" s="60">
        <v>157.28037430000001</v>
      </c>
      <c r="X484" s="60">
        <v>164.32034876</v>
      </c>
      <c r="Y484" s="60">
        <v>169.04827237999999</v>
      </c>
    </row>
    <row r="485" spans="1:25" s="61" customFormat="1" ht="15" x14ac:dyDescent="0.4">
      <c r="A485" s="59" t="s">
        <v>144</v>
      </c>
      <c r="B485" s="60">
        <v>168.70509072999999</v>
      </c>
      <c r="C485" s="60">
        <v>167.91638541</v>
      </c>
      <c r="D485" s="60">
        <v>173.13672883999999</v>
      </c>
      <c r="E485" s="60">
        <v>176.98225658000001</v>
      </c>
      <c r="F485" s="60">
        <v>179.73185135</v>
      </c>
      <c r="G485" s="60">
        <v>177.89810964</v>
      </c>
      <c r="H485" s="60">
        <v>174.91646452000001</v>
      </c>
      <c r="I485" s="60">
        <v>168.36916873999999</v>
      </c>
      <c r="J485" s="60">
        <v>159.39328452000001</v>
      </c>
      <c r="K485" s="60">
        <v>152.21878641000001</v>
      </c>
      <c r="L485" s="60">
        <v>143.43583292</v>
      </c>
      <c r="M485" s="60">
        <v>142.79140595999999</v>
      </c>
      <c r="N485" s="60">
        <v>142.35152245</v>
      </c>
      <c r="O485" s="60">
        <v>141.55731392000001</v>
      </c>
      <c r="P485" s="60">
        <v>141.72556370999999</v>
      </c>
      <c r="Q485" s="60">
        <v>142.52906725</v>
      </c>
      <c r="R485" s="60">
        <v>143.42366041</v>
      </c>
      <c r="S485" s="60">
        <v>142.07314095000001</v>
      </c>
      <c r="T485" s="60">
        <v>141.00444687999999</v>
      </c>
      <c r="U485" s="60">
        <v>143.63146843000001</v>
      </c>
      <c r="V485" s="60">
        <v>142.70947459000001</v>
      </c>
      <c r="W485" s="60">
        <v>140.93882657</v>
      </c>
      <c r="X485" s="60">
        <v>144.38443000999999</v>
      </c>
      <c r="Y485" s="60">
        <v>155.29760841000001</v>
      </c>
    </row>
    <row r="486" spans="1:25" s="61" customFormat="1" ht="15" x14ac:dyDescent="0.4">
      <c r="A486" s="59" t="s">
        <v>145</v>
      </c>
      <c r="B486" s="60">
        <v>161.33831910000001</v>
      </c>
      <c r="C486" s="60">
        <v>166.77844612999999</v>
      </c>
      <c r="D486" s="60">
        <v>171.42299274000001</v>
      </c>
      <c r="E486" s="60">
        <v>174.08687055999999</v>
      </c>
      <c r="F486" s="60">
        <v>175.46306858</v>
      </c>
      <c r="G486" s="60">
        <v>174.22071758000001</v>
      </c>
      <c r="H486" s="60">
        <v>173.09397876</v>
      </c>
      <c r="I486" s="60">
        <v>169.64833590999999</v>
      </c>
      <c r="J486" s="60">
        <v>163.08799536999999</v>
      </c>
      <c r="K486" s="60">
        <v>155.65482059000001</v>
      </c>
      <c r="L486" s="60">
        <v>151.10482880000001</v>
      </c>
      <c r="M486" s="60">
        <v>149.24765583999999</v>
      </c>
      <c r="N486" s="60">
        <v>146.46689911999999</v>
      </c>
      <c r="O486" s="60">
        <v>145.92040116000001</v>
      </c>
      <c r="P486" s="60">
        <v>147.72830243000001</v>
      </c>
      <c r="Q486" s="60">
        <v>148.29359574</v>
      </c>
      <c r="R486" s="60">
        <v>149.22556280000001</v>
      </c>
      <c r="S486" s="60">
        <v>145.92415813</v>
      </c>
      <c r="T486" s="60">
        <v>144.12517142999999</v>
      </c>
      <c r="U486" s="60">
        <v>144.99045050999999</v>
      </c>
      <c r="V486" s="60">
        <v>144.84451823000001</v>
      </c>
      <c r="W486" s="60">
        <v>143.40910543000001</v>
      </c>
      <c r="X486" s="60">
        <v>149.77884913</v>
      </c>
      <c r="Y486" s="60">
        <v>157.68953726000001</v>
      </c>
    </row>
    <row r="487" spans="1:25" s="61" customFormat="1" ht="15" x14ac:dyDescent="0.4">
      <c r="A487" s="59" t="s">
        <v>146</v>
      </c>
      <c r="B487" s="60">
        <v>164.93662311</v>
      </c>
      <c r="C487" s="60">
        <v>171.75702397000001</v>
      </c>
      <c r="D487" s="60">
        <v>175.89221617999999</v>
      </c>
      <c r="E487" s="60">
        <v>178.10104724000001</v>
      </c>
      <c r="F487" s="60">
        <v>179.2725092</v>
      </c>
      <c r="G487" s="60">
        <v>178.21128994</v>
      </c>
      <c r="H487" s="60">
        <v>173.30478486999999</v>
      </c>
      <c r="I487" s="60">
        <v>165.2918172</v>
      </c>
      <c r="J487" s="60">
        <v>158.34777102999999</v>
      </c>
      <c r="K487" s="60">
        <v>149.61430751</v>
      </c>
      <c r="L487" s="60">
        <v>146.93833418</v>
      </c>
      <c r="M487" s="60">
        <v>145.78190197999999</v>
      </c>
      <c r="N487" s="60">
        <v>144.48764034000001</v>
      </c>
      <c r="O487" s="60">
        <v>144.52372405</v>
      </c>
      <c r="P487" s="60">
        <v>144.53852162000001</v>
      </c>
      <c r="Q487" s="60">
        <v>143.76058681999999</v>
      </c>
      <c r="R487" s="60">
        <v>144.33064164000001</v>
      </c>
      <c r="S487" s="60">
        <v>140.71445907</v>
      </c>
      <c r="T487" s="60">
        <v>138.58783278999999</v>
      </c>
      <c r="U487" s="60">
        <v>139.59184526000001</v>
      </c>
      <c r="V487" s="60">
        <v>141.10548725999999</v>
      </c>
      <c r="W487" s="60">
        <v>140.33707251000001</v>
      </c>
      <c r="X487" s="60">
        <v>144.64873937999999</v>
      </c>
      <c r="Y487" s="60">
        <v>151.85173023999999</v>
      </c>
    </row>
    <row r="488" spans="1:25" s="61" customFormat="1" ht="15" x14ac:dyDescent="0.4">
      <c r="A488" s="59" t="s">
        <v>147</v>
      </c>
      <c r="B488" s="60">
        <v>161.20170641999999</v>
      </c>
      <c r="C488" s="60">
        <v>174.21589399999999</v>
      </c>
      <c r="D488" s="60">
        <v>181.25138616999999</v>
      </c>
      <c r="E488" s="60">
        <v>185.16111423000001</v>
      </c>
      <c r="F488" s="60">
        <v>185.57762382000001</v>
      </c>
      <c r="G488" s="60">
        <v>185.12493971999999</v>
      </c>
      <c r="H488" s="60">
        <v>184.66251288000001</v>
      </c>
      <c r="I488" s="60">
        <v>172.64176369</v>
      </c>
      <c r="J488" s="60">
        <v>160.96341078</v>
      </c>
      <c r="K488" s="60">
        <v>152.34827949000001</v>
      </c>
      <c r="L488" s="60">
        <v>147.23032165000001</v>
      </c>
      <c r="M488" s="60">
        <v>147.22513028</v>
      </c>
      <c r="N488" s="60">
        <v>147.29460019000001</v>
      </c>
      <c r="O488" s="60">
        <v>145.55443529999999</v>
      </c>
      <c r="P488" s="60">
        <v>145.82915045999999</v>
      </c>
      <c r="Q488" s="60">
        <v>146.49920324999999</v>
      </c>
      <c r="R488" s="60">
        <v>148.33086399999999</v>
      </c>
      <c r="S488" s="60">
        <v>144.66647015000001</v>
      </c>
      <c r="T488" s="60">
        <v>143.44765049</v>
      </c>
      <c r="U488" s="60">
        <v>147.17924095999999</v>
      </c>
      <c r="V488" s="60">
        <v>147.25901893</v>
      </c>
      <c r="W488" s="60">
        <v>146.62497324</v>
      </c>
      <c r="X488" s="60">
        <v>153.75317175999999</v>
      </c>
      <c r="Y488" s="60">
        <v>159.0910859</v>
      </c>
    </row>
    <row r="489" spans="1:25" s="61" customFormat="1" ht="15" x14ac:dyDescent="0.4">
      <c r="A489" s="59" t="s">
        <v>148</v>
      </c>
      <c r="B489" s="60">
        <v>175.36208951</v>
      </c>
      <c r="C489" s="60">
        <v>185.12724202999999</v>
      </c>
      <c r="D489" s="60">
        <v>194.17583447999999</v>
      </c>
      <c r="E489" s="60">
        <v>200.97948156999999</v>
      </c>
      <c r="F489" s="60">
        <v>201.71928560999999</v>
      </c>
      <c r="G489" s="60">
        <v>199.24124792000001</v>
      </c>
      <c r="H489" s="60">
        <v>198.27027595000001</v>
      </c>
      <c r="I489" s="60">
        <v>191.33209722000001</v>
      </c>
      <c r="J489" s="60">
        <v>180.03288154000001</v>
      </c>
      <c r="K489" s="60">
        <v>171.20737488</v>
      </c>
      <c r="L489" s="60">
        <v>164.47398079999999</v>
      </c>
      <c r="M489" s="60">
        <v>162.43150054</v>
      </c>
      <c r="N489" s="60">
        <v>162.96497109000001</v>
      </c>
      <c r="O489" s="60">
        <v>162.05727034</v>
      </c>
      <c r="P489" s="60">
        <v>161.27702907</v>
      </c>
      <c r="Q489" s="60">
        <v>161.64500835000001</v>
      </c>
      <c r="R489" s="60">
        <v>162.35932779999999</v>
      </c>
      <c r="S489" s="60">
        <v>162.83335887999999</v>
      </c>
      <c r="T489" s="60">
        <v>161.57826309999999</v>
      </c>
      <c r="U489" s="60">
        <v>162.43338263000001</v>
      </c>
      <c r="V489" s="60">
        <v>163.44955537000001</v>
      </c>
      <c r="W489" s="60">
        <v>162.38985138999999</v>
      </c>
      <c r="X489" s="60">
        <v>169.82720225</v>
      </c>
      <c r="Y489" s="60">
        <v>179.83379984000001</v>
      </c>
    </row>
    <row r="490" spans="1:25" s="61" customFormat="1" ht="15" x14ac:dyDescent="0.4">
      <c r="A490" s="59" t="s">
        <v>149</v>
      </c>
      <c r="B490" s="60">
        <v>184.61579302000001</v>
      </c>
      <c r="C490" s="60">
        <v>190.62430168</v>
      </c>
      <c r="D490" s="60">
        <v>194.73020109999999</v>
      </c>
      <c r="E490" s="60">
        <v>195.71745321</v>
      </c>
      <c r="F490" s="60">
        <v>195.96986441999999</v>
      </c>
      <c r="G490" s="60">
        <v>193.89397907</v>
      </c>
      <c r="H490" s="60">
        <v>190.24695650999999</v>
      </c>
      <c r="I490" s="60">
        <v>182.70440389999999</v>
      </c>
      <c r="J490" s="60">
        <v>176.38536658999999</v>
      </c>
      <c r="K490" s="60">
        <v>168.03024049000001</v>
      </c>
      <c r="L490" s="60">
        <v>167.54207366</v>
      </c>
      <c r="M490" s="60">
        <v>169.83517997000001</v>
      </c>
      <c r="N490" s="60">
        <v>168.92769684000001</v>
      </c>
      <c r="O490" s="60">
        <v>167.90542368999999</v>
      </c>
      <c r="P490" s="60">
        <v>168.08179827000001</v>
      </c>
      <c r="Q490" s="60">
        <v>166.94949161</v>
      </c>
      <c r="R490" s="60">
        <v>167.90452977000001</v>
      </c>
      <c r="S490" s="60">
        <v>168.70584056999999</v>
      </c>
      <c r="T490" s="60">
        <v>166.14661874999999</v>
      </c>
      <c r="U490" s="60">
        <v>166.56104579999999</v>
      </c>
      <c r="V490" s="60">
        <v>168.37340306999999</v>
      </c>
      <c r="W490" s="60">
        <v>167.62787652</v>
      </c>
      <c r="X490" s="60">
        <v>175.30875173000001</v>
      </c>
      <c r="Y490" s="60">
        <v>182.43696252000001</v>
      </c>
    </row>
    <row r="491" spans="1:25" s="61" customFormat="1" ht="15" x14ac:dyDescent="0.4">
      <c r="A491" s="59" t="s">
        <v>150</v>
      </c>
      <c r="B491" s="60">
        <v>197.79162163000001</v>
      </c>
      <c r="C491" s="60">
        <v>197.10463535</v>
      </c>
      <c r="D491" s="60">
        <v>200.51035433000001</v>
      </c>
      <c r="E491" s="60">
        <v>194.06966684</v>
      </c>
      <c r="F491" s="60">
        <v>191.52978630999999</v>
      </c>
      <c r="G491" s="60">
        <v>186.36091668</v>
      </c>
      <c r="H491" s="60">
        <v>182.39360409</v>
      </c>
      <c r="I491" s="60">
        <v>173.34738983</v>
      </c>
      <c r="J491" s="60">
        <v>165.21040576999999</v>
      </c>
      <c r="K491" s="60">
        <v>154.51830497</v>
      </c>
      <c r="L491" s="60">
        <v>151.35473683999999</v>
      </c>
      <c r="M491" s="60">
        <v>151.01427846999999</v>
      </c>
      <c r="N491" s="60">
        <v>150.65302008</v>
      </c>
      <c r="O491" s="60">
        <v>152.47792516000001</v>
      </c>
      <c r="P491" s="60">
        <v>155.93493394000001</v>
      </c>
      <c r="Q491" s="60">
        <v>157.74184948000001</v>
      </c>
      <c r="R491" s="60">
        <v>158.00931571999999</v>
      </c>
      <c r="S491" s="60">
        <v>150.51208828</v>
      </c>
      <c r="T491" s="60">
        <v>148.28532312999999</v>
      </c>
      <c r="U491" s="60">
        <v>150.15733888</v>
      </c>
      <c r="V491" s="60">
        <v>154.09368255999999</v>
      </c>
      <c r="W491" s="60">
        <v>154.89095829999999</v>
      </c>
      <c r="X491" s="60">
        <v>159.58030042999999</v>
      </c>
      <c r="Y491" s="60">
        <v>165.57412219</v>
      </c>
    </row>
    <row r="492" spans="1:25" s="61" customFormat="1" ht="15" x14ac:dyDescent="0.4">
      <c r="A492" s="59" t="s">
        <v>151</v>
      </c>
      <c r="B492" s="60">
        <v>170.88924327000001</v>
      </c>
      <c r="C492" s="60">
        <v>180.66401350000001</v>
      </c>
      <c r="D492" s="60">
        <v>184.54647704999999</v>
      </c>
      <c r="E492" s="60">
        <v>185.41803565000001</v>
      </c>
      <c r="F492" s="60">
        <v>186.90524636999999</v>
      </c>
      <c r="G492" s="60">
        <v>184.90868802</v>
      </c>
      <c r="H492" s="60">
        <v>183.95235307999999</v>
      </c>
      <c r="I492" s="60">
        <v>181.46291471000001</v>
      </c>
      <c r="J492" s="60">
        <v>170.93264948999999</v>
      </c>
      <c r="K492" s="60">
        <v>163.36229874</v>
      </c>
      <c r="L492" s="60">
        <v>156.8372894</v>
      </c>
      <c r="M492" s="60">
        <v>155.65244200999999</v>
      </c>
      <c r="N492" s="60">
        <v>155.01802395000001</v>
      </c>
      <c r="O492" s="60">
        <v>154.93732775000001</v>
      </c>
      <c r="P492" s="60">
        <v>154.88121404</v>
      </c>
      <c r="Q492" s="60">
        <v>155.88928437999999</v>
      </c>
      <c r="R492" s="60">
        <v>158.06361189</v>
      </c>
      <c r="S492" s="60">
        <v>156.24635895</v>
      </c>
      <c r="T492" s="60">
        <v>154.81851839000001</v>
      </c>
      <c r="U492" s="60">
        <v>154.43107248000001</v>
      </c>
      <c r="V492" s="60">
        <v>154.54951525000001</v>
      </c>
      <c r="W492" s="60">
        <v>153.34506057999999</v>
      </c>
      <c r="X492" s="60">
        <v>158.65200637000001</v>
      </c>
      <c r="Y492" s="60">
        <v>166.31109544</v>
      </c>
    </row>
    <row r="493" spans="1:25" s="61" customFormat="1" ht="15" x14ac:dyDescent="0.4">
      <c r="A493" s="59" t="s">
        <v>152</v>
      </c>
      <c r="B493" s="60">
        <v>165.41175702000001</v>
      </c>
      <c r="C493" s="60">
        <v>174.47435684000001</v>
      </c>
      <c r="D493" s="60">
        <v>180.14645234</v>
      </c>
      <c r="E493" s="60">
        <v>182.44049446</v>
      </c>
      <c r="F493" s="60">
        <v>185.11055216</v>
      </c>
      <c r="G493" s="60">
        <v>183.43912598</v>
      </c>
      <c r="H493" s="60">
        <v>181.71790430999999</v>
      </c>
      <c r="I493" s="60">
        <v>176.37533346000001</v>
      </c>
      <c r="J493" s="60">
        <v>166.99544800999999</v>
      </c>
      <c r="K493" s="60">
        <v>159.51899906</v>
      </c>
      <c r="L493" s="60">
        <v>155.41608377</v>
      </c>
      <c r="M493" s="60">
        <v>153.67681977000001</v>
      </c>
      <c r="N493" s="60">
        <v>151.57955670999999</v>
      </c>
      <c r="O493" s="60">
        <v>153.17761684999999</v>
      </c>
      <c r="P493" s="60">
        <v>157.81458896000001</v>
      </c>
      <c r="Q493" s="60">
        <v>160.95174700999999</v>
      </c>
      <c r="R493" s="60">
        <v>160.84768328000001</v>
      </c>
      <c r="S493" s="60">
        <v>161.08836199999999</v>
      </c>
      <c r="T493" s="60">
        <v>159.03638602999999</v>
      </c>
      <c r="U493" s="60">
        <v>158.79186759999999</v>
      </c>
      <c r="V493" s="60">
        <v>159.60508594000001</v>
      </c>
      <c r="W493" s="60">
        <v>158.23561129000001</v>
      </c>
      <c r="X493" s="60">
        <v>164.26641051999999</v>
      </c>
      <c r="Y493" s="60">
        <v>171.42845980000001</v>
      </c>
    </row>
    <row r="494" spans="1:25" s="61" customFormat="1" ht="15" x14ac:dyDescent="0.4">
      <c r="A494" s="59" t="s">
        <v>153</v>
      </c>
      <c r="B494" s="60">
        <v>178.65692963000001</v>
      </c>
      <c r="C494" s="60">
        <v>190.33746943</v>
      </c>
      <c r="D494" s="60">
        <v>193.50005701000001</v>
      </c>
      <c r="E494" s="60">
        <v>189.89529845000001</v>
      </c>
      <c r="F494" s="60">
        <v>190.57114265000001</v>
      </c>
      <c r="G494" s="60">
        <v>190.58391616</v>
      </c>
      <c r="H494" s="60">
        <v>191.61541052999999</v>
      </c>
      <c r="I494" s="60">
        <v>185.18235978000001</v>
      </c>
      <c r="J494" s="60">
        <v>168.63920992000001</v>
      </c>
      <c r="K494" s="60">
        <v>164.76176029999999</v>
      </c>
      <c r="L494" s="60">
        <v>164.13116360999999</v>
      </c>
      <c r="M494" s="60">
        <v>163.08901109000001</v>
      </c>
      <c r="N494" s="60">
        <v>162.08230207</v>
      </c>
      <c r="O494" s="60">
        <v>161.14315361000001</v>
      </c>
      <c r="P494" s="60">
        <v>162.04452688000001</v>
      </c>
      <c r="Q494" s="60">
        <v>161.14060638000001</v>
      </c>
      <c r="R494" s="60">
        <v>161.72665917</v>
      </c>
      <c r="S494" s="60">
        <v>160.58045895999999</v>
      </c>
      <c r="T494" s="60">
        <v>157.38277368999999</v>
      </c>
      <c r="U494" s="60">
        <v>160.12433719000001</v>
      </c>
      <c r="V494" s="60">
        <v>160.99721556</v>
      </c>
      <c r="W494" s="60">
        <v>157.69509085999999</v>
      </c>
      <c r="X494" s="60">
        <v>162.54157696999999</v>
      </c>
      <c r="Y494" s="60">
        <v>170.46546049</v>
      </c>
    </row>
    <row r="495" spans="1:25" s="61" customFormat="1" ht="15" x14ac:dyDescent="0.4">
      <c r="A495" s="59" t="s">
        <v>154</v>
      </c>
      <c r="B495" s="60">
        <v>169.19888501</v>
      </c>
      <c r="C495" s="60">
        <v>178.73981314</v>
      </c>
      <c r="D495" s="60">
        <v>184.72389921000001</v>
      </c>
      <c r="E495" s="60">
        <v>187.69219641000001</v>
      </c>
      <c r="F495" s="60">
        <v>187.41729724000001</v>
      </c>
      <c r="G495" s="60">
        <v>185.77860491000001</v>
      </c>
      <c r="H495" s="60">
        <v>184.41374571</v>
      </c>
      <c r="I495" s="60">
        <v>173.60392404000001</v>
      </c>
      <c r="J495" s="60">
        <v>161.90973478000001</v>
      </c>
      <c r="K495" s="60">
        <v>152.34979063</v>
      </c>
      <c r="L495" s="60">
        <v>150.19880771999999</v>
      </c>
      <c r="M495" s="60">
        <v>149.58358934</v>
      </c>
      <c r="N495" s="60">
        <v>150.27415576999999</v>
      </c>
      <c r="O495" s="60">
        <v>147.9994318</v>
      </c>
      <c r="P495" s="60">
        <v>148.14067148999999</v>
      </c>
      <c r="Q495" s="60">
        <v>147.74926339000001</v>
      </c>
      <c r="R495" s="60">
        <v>149.60896774</v>
      </c>
      <c r="S495" s="60">
        <v>148.39284925999999</v>
      </c>
      <c r="T495" s="60">
        <v>146.45309788</v>
      </c>
      <c r="U495" s="60">
        <v>148.30726329000001</v>
      </c>
      <c r="V495" s="60">
        <v>146.63967124000001</v>
      </c>
      <c r="W495" s="60">
        <v>146.39851805999999</v>
      </c>
      <c r="X495" s="60">
        <v>155.25432436</v>
      </c>
      <c r="Y495" s="60">
        <v>168.96737886</v>
      </c>
    </row>
    <row r="496" spans="1:25" s="61" customFormat="1" ht="15" x14ac:dyDescent="0.4">
      <c r="A496" s="59" t="s">
        <v>155</v>
      </c>
      <c r="B496" s="60">
        <v>187.55755626000001</v>
      </c>
      <c r="C496" s="60">
        <v>191.24772614</v>
      </c>
      <c r="D496" s="60">
        <v>195.85916369</v>
      </c>
      <c r="E496" s="60">
        <v>192.10545013000001</v>
      </c>
      <c r="F496" s="60">
        <v>190.58541525000001</v>
      </c>
      <c r="G496" s="60">
        <v>186.88632240999999</v>
      </c>
      <c r="H496" s="60">
        <v>185.82477102999999</v>
      </c>
      <c r="I496" s="60">
        <v>174.01815898000001</v>
      </c>
      <c r="J496" s="60">
        <v>165.79371821000001</v>
      </c>
      <c r="K496" s="60">
        <v>158.52021262</v>
      </c>
      <c r="L496" s="60">
        <v>157.0635345</v>
      </c>
      <c r="M496" s="60">
        <v>157.20760754</v>
      </c>
      <c r="N496" s="60">
        <v>156.47225062999999</v>
      </c>
      <c r="O496" s="60">
        <v>154.92640491</v>
      </c>
      <c r="P496" s="60">
        <v>158.54355964999999</v>
      </c>
      <c r="Q496" s="60">
        <v>160.74411583</v>
      </c>
      <c r="R496" s="60">
        <v>160.20110492000001</v>
      </c>
      <c r="S496" s="60">
        <v>160.15603877999999</v>
      </c>
      <c r="T496" s="60">
        <v>159.46482412</v>
      </c>
      <c r="U496" s="60">
        <v>160.54893756000001</v>
      </c>
      <c r="V496" s="60">
        <v>159.78976922000001</v>
      </c>
      <c r="W496" s="60">
        <v>159.27593243000001</v>
      </c>
      <c r="X496" s="60">
        <v>161.07893580000001</v>
      </c>
      <c r="Y496" s="60">
        <v>164.54839113</v>
      </c>
    </row>
    <row r="497" spans="1:25" s="61" customFormat="1" ht="15" x14ac:dyDescent="0.4">
      <c r="A497" s="59" t="s">
        <v>156</v>
      </c>
      <c r="B497" s="60">
        <v>159.48941742</v>
      </c>
      <c r="C497" s="60">
        <v>167.81027581000001</v>
      </c>
      <c r="D497" s="60">
        <v>171.99266248000001</v>
      </c>
      <c r="E497" s="60">
        <v>175.06724729000001</v>
      </c>
      <c r="F497" s="60">
        <v>174.65670245999999</v>
      </c>
      <c r="G497" s="60">
        <v>171.69605985000001</v>
      </c>
      <c r="H497" s="60">
        <v>168.57311239000001</v>
      </c>
      <c r="I497" s="60">
        <v>160.48034489</v>
      </c>
      <c r="J497" s="60">
        <v>151.03359352000001</v>
      </c>
      <c r="K497" s="60">
        <v>144.19788930000001</v>
      </c>
      <c r="L497" s="60">
        <v>140.80775502</v>
      </c>
      <c r="M497" s="60">
        <v>141.54614018999999</v>
      </c>
      <c r="N497" s="60">
        <v>140.8865496</v>
      </c>
      <c r="O497" s="60">
        <v>141.28287195999999</v>
      </c>
      <c r="P497" s="60">
        <v>142.04372351000001</v>
      </c>
      <c r="Q497" s="60">
        <v>142.37582097000001</v>
      </c>
      <c r="R497" s="60">
        <v>143.57621227000001</v>
      </c>
      <c r="S497" s="60">
        <v>142.70390716</v>
      </c>
      <c r="T497" s="60">
        <v>142.42939405999999</v>
      </c>
      <c r="U497" s="60">
        <v>142.88428342</v>
      </c>
      <c r="V497" s="60">
        <v>141.67210514000001</v>
      </c>
      <c r="W497" s="60">
        <v>141.25245462000001</v>
      </c>
      <c r="X497" s="60">
        <v>148.29234986</v>
      </c>
      <c r="Y497" s="60">
        <v>152.03080928</v>
      </c>
    </row>
    <row r="498" spans="1:25" s="61" customFormat="1" ht="15" x14ac:dyDescent="0.4">
      <c r="A498" s="59" t="s">
        <v>157</v>
      </c>
      <c r="B498" s="60">
        <v>166.50930504999999</v>
      </c>
      <c r="C498" s="60">
        <v>176.71323663999999</v>
      </c>
      <c r="D498" s="60">
        <v>179.28116732999999</v>
      </c>
      <c r="E498" s="60">
        <v>181.91981006</v>
      </c>
      <c r="F498" s="60">
        <v>182.81886660999999</v>
      </c>
      <c r="G498" s="60">
        <v>181.4639608</v>
      </c>
      <c r="H498" s="60">
        <v>179.31313595</v>
      </c>
      <c r="I498" s="60">
        <v>170.82119965000001</v>
      </c>
      <c r="J498" s="60">
        <v>160.22498121000001</v>
      </c>
      <c r="K498" s="60">
        <v>150.73072619000001</v>
      </c>
      <c r="L498" s="60">
        <v>149.87749984999999</v>
      </c>
      <c r="M498" s="60">
        <v>149.40052842</v>
      </c>
      <c r="N498" s="60">
        <v>149.01247499999999</v>
      </c>
      <c r="O498" s="60">
        <v>150.0166638</v>
      </c>
      <c r="P498" s="60">
        <v>151.42785320999999</v>
      </c>
      <c r="Q498" s="60">
        <v>150.23318553999999</v>
      </c>
      <c r="R498" s="60">
        <v>149.16280993999999</v>
      </c>
      <c r="S498" s="60">
        <v>151.36356842000001</v>
      </c>
      <c r="T498" s="60">
        <v>150.2565659</v>
      </c>
      <c r="U498" s="60">
        <v>150.83005656</v>
      </c>
      <c r="V498" s="60">
        <v>150.48207493999999</v>
      </c>
      <c r="W498" s="60">
        <v>150.7364595</v>
      </c>
      <c r="X498" s="60">
        <v>157.45610929</v>
      </c>
      <c r="Y498" s="60">
        <v>167.14096997999999</v>
      </c>
    </row>
    <row r="499" spans="1:25" s="61" customFormat="1" ht="15" x14ac:dyDescent="0.4">
      <c r="A499" s="59" t="s">
        <v>158</v>
      </c>
      <c r="B499" s="60">
        <v>164.20573807</v>
      </c>
      <c r="C499" s="60">
        <v>170.89138349000001</v>
      </c>
      <c r="D499" s="60">
        <v>174.25482077999999</v>
      </c>
      <c r="E499" s="60">
        <v>178.26888843</v>
      </c>
      <c r="F499" s="60">
        <v>178.76538052000001</v>
      </c>
      <c r="G499" s="60">
        <v>176.97296094000001</v>
      </c>
      <c r="H499" s="60">
        <v>174.50373085000001</v>
      </c>
      <c r="I499" s="60">
        <v>165.96843226999999</v>
      </c>
      <c r="J499" s="60">
        <v>156.34299240000001</v>
      </c>
      <c r="K499" s="60">
        <v>145.70234747000001</v>
      </c>
      <c r="L499" s="60">
        <v>142.58197161000001</v>
      </c>
      <c r="M499" s="60">
        <v>144.87982489999999</v>
      </c>
      <c r="N499" s="60">
        <v>153.36521371000001</v>
      </c>
      <c r="O499" s="60">
        <v>152.19399417</v>
      </c>
      <c r="P499" s="60">
        <v>152.80759943000001</v>
      </c>
      <c r="Q499" s="60">
        <v>154.11647145000001</v>
      </c>
      <c r="R499" s="60">
        <v>154.25338902999999</v>
      </c>
      <c r="S499" s="60">
        <v>155.47212802000001</v>
      </c>
      <c r="T499" s="60">
        <v>154.07847956000001</v>
      </c>
      <c r="U499" s="60">
        <v>155.56286269</v>
      </c>
      <c r="V499" s="60">
        <v>155.93626687</v>
      </c>
      <c r="W499" s="60">
        <v>154.82562895000001</v>
      </c>
      <c r="X499" s="60">
        <v>158.94569476000001</v>
      </c>
      <c r="Y499" s="60">
        <v>166.70786361</v>
      </c>
    </row>
    <row r="500" spans="1:25" s="61" customFormat="1" ht="15" x14ac:dyDescent="0.4">
      <c r="A500" s="59" t="s">
        <v>159</v>
      </c>
      <c r="B500" s="60">
        <v>164.70133752999999</v>
      </c>
      <c r="C500" s="60">
        <v>170.20745514000001</v>
      </c>
      <c r="D500" s="60">
        <v>172.25220908</v>
      </c>
      <c r="E500" s="60">
        <v>173.16903891999999</v>
      </c>
      <c r="F500" s="60">
        <v>177.70215938999999</v>
      </c>
      <c r="G500" s="60">
        <v>176.65271956000001</v>
      </c>
      <c r="H500" s="60">
        <v>174.49606838</v>
      </c>
      <c r="I500" s="60">
        <v>169.53883701999999</v>
      </c>
      <c r="J500" s="60">
        <v>161.99340799999999</v>
      </c>
      <c r="K500" s="60">
        <v>154.04984343000001</v>
      </c>
      <c r="L500" s="60">
        <v>147.91237987</v>
      </c>
      <c r="M500" s="60">
        <v>145.11370362</v>
      </c>
      <c r="N500" s="60">
        <v>144.12840917</v>
      </c>
      <c r="O500" s="60">
        <v>144.17922139999999</v>
      </c>
      <c r="P500" s="60">
        <v>144.38420196999999</v>
      </c>
      <c r="Q500" s="60">
        <v>144.64754619000001</v>
      </c>
      <c r="R500" s="60">
        <v>146.90379958</v>
      </c>
      <c r="S500" s="60">
        <v>145.18841743999999</v>
      </c>
      <c r="T500" s="60">
        <v>143.69126126</v>
      </c>
      <c r="U500" s="60">
        <v>143.64914567</v>
      </c>
      <c r="V500" s="60">
        <v>142.97416408999999</v>
      </c>
      <c r="W500" s="60">
        <v>141.51616537999999</v>
      </c>
      <c r="X500" s="60">
        <v>148.61265571999999</v>
      </c>
      <c r="Y500" s="60">
        <v>156.92248515</v>
      </c>
    </row>
    <row r="501" spans="1:25" s="61" customFormat="1" ht="15" x14ac:dyDescent="0.4">
      <c r="A501" s="59" t="s">
        <v>160</v>
      </c>
      <c r="B501" s="60">
        <v>165.11853922</v>
      </c>
      <c r="C501" s="60">
        <v>173.72502824</v>
      </c>
      <c r="D501" s="60">
        <v>177.36247276</v>
      </c>
      <c r="E501" s="60">
        <v>178.54531631</v>
      </c>
      <c r="F501" s="60">
        <v>179.90278307</v>
      </c>
      <c r="G501" s="60">
        <v>176.54709890999999</v>
      </c>
      <c r="H501" s="60">
        <v>173.24768951999999</v>
      </c>
      <c r="I501" s="60">
        <v>164.50709394</v>
      </c>
      <c r="J501" s="60">
        <v>154.14168559999999</v>
      </c>
      <c r="K501" s="60">
        <v>146.44864774000001</v>
      </c>
      <c r="L501" s="60">
        <v>145.39122079000001</v>
      </c>
      <c r="M501" s="60">
        <v>143.81453454999999</v>
      </c>
      <c r="N501" s="60">
        <v>143.96310445</v>
      </c>
      <c r="O501" s="60">
        <v>143.78169874</v>
      </c>
      <c r="P501" s="60">
        <v>144.25983124999999</v>
      </c>
      <c r="Q501" s="60">
        <v>143.94947314000001</v>
      </c>
      <c r="R501" s="60">
        <v>144.22052668000001</v>
      </c>
      <c r="S501" s="60">
        <v>145.56364966000001</v>
      </c>
      <c r="T501" s="60">
        <v>144.23995020999999</v>
      </c>
      <c r="U501" s="60">
        <v>144.43088337</v>
      </c>
      <c r="V501" s="60">
        <v>143.47000227000001</v>
      </c>
      <c r="W501" s="60">
        <v>143.61598669</v>
      </c>
      <c r="X501" s="60">
        <v>149.99206741</v>
      </c>
      <c r="Y501" s="60">
        <v>154.81244717000001</v>
      </c>
    </row>
    <row r="502" spans="1:25" s="61" customFormat="1" ht="15" x14ac:dyDescent="0.4">
      <c r="A502" s="59" t="s">
        <v>161</v>
      </c>
      <c r="B502" s="60">
        <v>148.22868919999999</v>
      </c>
      <c r="C502" s="60">
        <v>151.26039954000001</v>
      </c>
      <c r="D502" s="60">
        <v>156.70002729000001</v>
      </c>
      <c r="E502" s="60">
        <v>158.85939734999999</v>
      </c>
      <c r="F502" s="60">
        <v>159.17034387000001</v>
      </c>
      <c r="G502" s="60">
        <v>156.78551019</v>
      </c>
      <c r="H502" s="60">
        <v>157.44841298</v>
      </c>
      <c r="I502" s="60">
        <v>148.23494712999999</v>
      </c>
      <c r="J502" s="60">
        <v>139.84245207000001</v>
      </c>
      <c r="K502" s="60">
        <v>131.41676866</v>
      </c>
      <c r="L502" s="60">
        <v>125.89125635000001</v>
      </c>
      <c r="M502" s="60">
        <v>125.01031301999998</v>
      </c>
      <c r="N502" s="60">
        <v>125.42109922</v>
      </c>
      <c r="O502" s="60">
        <v>124.92730235000001</v>
      </c>
      <c r="P502" s="60">
        <v>124.80295820000001</v>
      </c>
      <c r="Q502" s="60">
        <v>125.0356037</v>
      </c>
      <c r="R502" s="60">
        <v>125.89664775000001</v>
      </c>
      <c r="S502" s="60">
        <v>124.90466388999999</v>
      </c>
      <c r="T502" s="60">
        <v>124.00103261</v>
      </c>
      <c r="U502" s="60">
        <v>127.98226045999999</v>
      </c>
      <c r="V502" s="60">
        <v>126.77361446999998</v>
      </c>
      <c r="W502" s="60">
        <v>127.38602597000001</v>
      </c>
      <c r="X502" s="60">
        <v>133.47307927</v>
      </c>
      <c r="Y502" s="60">
        <v>139.73880065</v>
      </c>
    </row>
    <row r="503" spans="1:25" s="61" customFormat="1" ht="15" x14ac:dyDescent="0.4">
      <c r="A503" s="59" t="s">
        <v>162</v>
      </c>
      <c r="B503" s="60">
        <v>152.06820877999999</v>
      </c>
      <c r="C503" s="60">
        <v>156.23129197</v>
      </c>
      <c r="D503" s="60">
        <v>158.68825483000001</v>
      </c>
      <c r="E503" s="60">
        <v>161.17785151000001</v>
      </c>
      <c r="F503" s="60">
        <v>163.41007377</v>
      </c>
      <c r="G503" s="60">
        <v>160.86977739</v>
      </c>
      <c r="H503" s="60">
        <v>158.01889118</v>
      </c>
      <c r="I503" s="60">
        <v>150.20010540999999</v>
      </c>
      <c r="J503" s="60">
        <v>144.92562964000001</v>
      </c>
      <c r="K503" s="60">
        <v>137.02110242000001</v>
      </c>
      <c r="L503" s="60">
        <v>135.73181192999999</v>
      </c>
      <c r="M503" s="60">
        <v>134.73153418999999</v>
      </c>
      <c r="N503" s="60">
        <v>134.28059726999999</v>
      </c>
      <c r="O503" s="60">
        <v>133.78488285</v>
      </c>
      <c r="P503" s="60">
        <v>133.84386058000001</v>
      </c>
      <c r="Q503" s="60">
        <v>134.42171121999999</v>
      </c>
      <c r="R503" s="60">
        <v>135.20202007</v>
      </c>
      <c r="S503" s="60">
        <v>133.14950331</v>
      </c>
      <c r="T503" s="60">
        <v>132.36624817000001</v>
      </c>
      <c r="U503" s="60">
        <v>133.26663098</v>
      </c>
      <c r="V503" s="60">
        <v>131.19157982999999</v>
      </c>
      <c r="W503" s="60">
        <v>132.0402258</v>
      </c>
      <c r="X503" s="60">
        <v>138.45654354999999</v>
      </c>
      <c r="Y503" s="60">
        <v>140.25228566999999</v>
      </c>
    </row>
    <row r="504" spans="1:25" s="61" customFormat="1" ht="15" x14ac:dyDescent="0.4">
      <c r="A504" s="59" t="s">
        <v>163</v>
      </c>
      <c r="B504" s="60">
        <v>144.27109067999999</v>
      </c>
      <c r="C504" s="60">
        <v>154.87555768999999</v>
      </c>
      <c r="D504" s="60">
        <v>166.79032530000001</v>
      </c>
      <c r="E504" s="60">
        <v>170.69139041</v>
      </c>
      <c r="F504" s="60">
        <v>172.11798568</v>
      </c>
      <c r="G504" s="60">
        <v>169.42181260999999</v>
      </c>
      <c r="H504" s="60">
        <v>164.71443371000001</v>
      </c>
      <c r="I504" s="60">
        <v>159.26441398</v>
      </c>
      <c r="J504" s="60">
        <v>149.94547248999999</v>
      </c>
      <c r="K504" s="60">
        <v>141.34508011</v>
      </c>
      <c r="L504" s="60">
        <v>134.78739139999999</v>
      </c>
      <c r="M504" s="60">
        <v>133.43681683</v>
      </c>
      <c r="N504" s="60">
        <v>134.75746205999999</v>
      </c>
      <c r="O504" s="60">
        <v>136.20488352000001</v>
      </c>
      <c r="P504" s="60">
        <v>136.71340964000001</v>
      </c>
      <c r="Q504" s="60">
        <v>136.55759516000001</v>
      </c>
      <c r="R504" s="60">
        <v>137.60014487999999</v>
      </c>
      <c r="S504" s="60">
        <v>135.49939444</v>
      </c>
      <c r="T504" s="60">
        <v>135.21977745999999</v>
      </c>
      <c r="U504" s="60">
        <v>136.35583396999999</v>
      </c>
      <c r="V504" s="60">
        <v>134.84165186999999</v>
      </c>
      <c r="W504" s="60">
        <v>135.22141683000001</v>
      </c>
      <c r="X504" s="60">
        <v>142.15407174000001</v>
      </c>
      <c r="Y504" s="60">
        <v>148.46156791999999</v>
      </c>
    </row>
    <row r="505" spans="1:25" s="61" customFormat="1" ht="15" x14ac:dyDescent="0.4">
      <c r="A505" s="59" t="s">
        <v>164</v>
      </c>
      <c r="B505" s="60">
        <v>155.31000947999999</v>
      </c>
      <c r="C505" s="60">
        <v>162.11306436999999</v>
      </c>
      <c r="D505" s="60">
        <v>163.64920391999999</v>
      </c>
      <c r="E505" s="60">
        <v>165.6432245</v>
      </c>
      <c r="F505" s="60">
        <v>165.16667283000001</v>
      </c>
      <c r="G505" s="60">
        <v>164.60935602000001</v>
      </c>
      <c r="H505" s="60">
        <v>161.50701946000001</v>
      </c>
      <c r="I505" s="60">
        <v>152.67616568</v>
      </c>
      <c r="J505" s="60">
        <v>143.59391151</v>
      </c>
      <c r="K505" s="60">
        <v>136.47612192</v>
      </c>
      <c r="L505" s="60">
        <v>133.72124409</v>
      </c>
      <c r="M505" s="60">
        <v>134.68045359999999</v>
      </c>
      <c r="N505" s="60">
        <v>134.49479869000001</v>
      </c>
      <c r="O505" s="60">
        <v>135.25162879999999</v>
      </c>
      <c r="P505" s="60">
        <v>135.33315730000001</v>
      </c>
      <c r="Q505" s="60">
        <v>135.82920361000001</v>
      </c>
      <c r="R505" s="60">
        <v>135.22091825999999</v>
      </c>
      <c r="S505" s="60">
        <v>136.08561644</v>
      </c>
      <c r="T505" s="60">
        <v>136.06936379999999</v>
      </c>
      <c r="U505" s="60">
        <v>136.53547301</v>
      </c>
      <c r="V505" s="60">
        <v>134.71850889000001</v>
      </c>
      <c r="W505" s="60">
        <v>135.28468358999999</v>
      </c>
      <c r="X505" s="60">
        <v>141.79216317000001</v>
      </c>
      <c r="Y505" s="60">
        <v>148.54776099</v>
      </c>
    </row>
    <row r="506" spans="1:25" s="61" customFormat="1" ht="15" x14ac:dyDescent="0.4">
      <c r="A506" s="59" t="s">
        <v>165</v>
      </c>
      <c r="B506" s="60">
        <v>151.92190921</v>
      </c>
      <c r="C506" s="60">
        <v>155.98336312000001</v>
      </c>
      <c r="D506" s="60">
        <v>156.69136179</v>
      </c>
      <c r="E506" s="60">
        <v>156.98956566999999</v>
      </c>
      <c r="F506" s="60">
        <v>156.48796487999999</v>
      </c>
      <c r="G506" s="60">
        <v>154.45553737</v>
      </c>
      <c r="H506" s="60">
        <v>153.75815435999999</v>
      </c>
      <c r="I506" s="60">
        <v>144.58756105000001</v>
      </c>
      <c r="J506" s="60">
        <v>144.02314154000001</v>
      </c>
      <c r="K506" s="60">
        <v>139.86662053000001</v>
      </c>
      <c r="L506" s="60">
        <v>139.18565989000001</v>
      </c>
      <c r="M506" s="60">
        <v>136.85304871</v>
      </c>
      <c r="N506" s="60">
        <v>136.86805795000001</v>
      </c>
      <c r="O506" s="60">
        <v>135.77999267000001</v>
      </c>
      <c r="P506" s="60">
        <v>136.9375704</v>
      </c>
      <c r="Q506" s="60">
        <v>136.8759474</v>
      </c>
      <c r="R506" s="60">
        <v>137.53843763</v>
      </c>
      <c r="S506" s="60">
        <v>136.76717742</v>
      </c>
      <c r="T506" s="60">
        <v>135.5928566</v>
      </c>
      <c r="U506" s="60">
        <v>137.06696958000001</v>
      </c>
      <c r="V506" s="60">
        <v>134.83945345999999</v>
      </c>
      <c r="W506" s="60">
        <v>136.28434844</v>
      </c>
      <c r="X506" s="60">
        <v>141.54561659999999</v>
      </c>
      <c r="Y506" s="60">
        <v>150.40600925000001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135</v>
      </c>
      <c r="B510" s="58">
        <v>159.22852409999999</v>
      </c>
      <c r="C510" s="65">
        <v>168.59280408999999</v>
      </c>
      <c r="D510" s="65">
        <v>173.98020321000001</v>
      </c>
      <c r="E510" s="65">
        <v>176.03791928000001</v>
      </c>
      <c r="F510" s="65">
        <v>178.33515876999999</v>
      </c>
      <c r="G510" s="65">
        <v>176.95075777</v>
      </c>
      <c r="H510" s="65">
        <v>173.31617202999999</v>
      </c>
      <c r="I510" s="65">
        <v>165.16978147</v>
      </c>
      <c r="J510" s="65">
        <v>152.84282203999999</v>
      </c>
      <c r="K510" s="65">
        <v>143.14400025</v>
      </c>
      <c r="L510" s="65">
        <v>137.19417179000001</v>
      </c>
      <c r="M510" s="65">
        <v>140.18894552</v>
      </c>
      <c r="N510" s="65">
        <v>143.55679936000001</v>
      </c>
      <c r="O510" s="65">
        <v>143.69864566000001</v>
      </c>
      <c r="P510" s="65">
        <v>143.63673183</v>
      </c>
      <c r="Q510" s="65">
        <v>142.77259054000001</v>
      </c>
      <c r="R510" s="65">
        <v>144.37159679999999</v>
      </c>
      <c r="S510" s="65">
        <v>144.41141643</v>
      </c>
      <c r="T510" s="65">
        <v>143.97529399000001</v>
      </c>
      <c r="U510" s="65">
        <v>144.47242302000001</v>
      </c>
      <c r="V510" s="65">
        <v>145.85248963999999</v>
      </c>
      <c r="W510" s="65">
        <v>142.76783225</v>
      </c>
      <c r="X510" s="65">
        <v>150.96300912999999</v>
      </c>
      <c r="Y510" s="65">
        <v>161.55055404000001</v>
      </c>
    </row>
    <row r="511" spans="1:25" s="61" customFormat="1" ht="15" x14ac:dyDescent="0.4">
      <c r="A511" s="59" t="s">
        <v>136</v>
      </c>
      <c r="B511" s="60">
        <v>155.73697415999999</v>
      </c>
      <c r="C511" s="60">
        <v>163.56260248999999</v>
      </c>
      <c r="D511" s="60">
        <v>168.20534819</v>
      </c>
      <c r="E511" s="60">
        <v>170.95815385</v>
      </c>
      <c r="F511" s="60">
        <v>172.74671470999999</v>
      </c>
      <c r="G511" s="60">
        <v>171.24701173</v>
      </c>
      <c r="H511" s="60">
        <v>167.06468692999999</v>
      </c>
      <c r="I511" s="60">
        <v>158.64907110999999</v>
      </c>
      <c r="J511" s="60">
        <v>149.93407027999999</v>
      </c>
      <c r="K511" s="60">
        <v>143.44306906</v>
      </c>
      <c r="L511" s="60">
        <v>139.28450694</v>
      </c>
      <c r="M511" s="60">
        <v>137.99212635999999</v>
      </c>
      <c r="N511" s="60">
        <v>138.52870505999999</v>
      </c>
      <c r="O511" s="60">
        <v>138.91655058000001</v>
      </c>
      <c r="P511" s="60">
        <v>139.02637879</v>
      </c>
      <c r="Q511" s="60">
        <v>138.80390209000001</v>
      </c>
      <c r="R511" s="60">
        <v>138.43673670000001</v>
      </c>
      <c r="S511" s="60">
        <v>138.38189728</v>
      </c>
      <c r="T511" s="60">
        <v>137.90016352000001</v>
      </c>
      <c r="U511" s="60">
        <v>140.34323208000001</v>
      </c>
      <c r="V511" s="60">
        <v>141.94429646</v>
      </c>
      <c r="W511" s="60">
        <v>139.62159804000001</v>
      </c>
      <c r="X511" s="60">
        <v>142.62930653999999</v>
      </c>
      <c r="Y511" s="60">
        <v>148.33517868999999</v>
      </c>
    </row>
    <row r="512" spans="1:25" s="61" customFormat="1" ht="15" x14ac:dyDescent="0.4">
      <c r="A512" s="59" t="s">
        <v>137</v>
      </c>
      <c r="B512" s="60">
        <v>155.36146550000001</v>
      </c>
      <c r="C512" s="60">
        <v>167.67542243</v>
      </c>
      <c r="D512" s="60">
        <v>177.93763503</v>
      </c>
      <c r="E512" s="60">
        <v>185.88226005000001</v>
      </c>
      <c r="F512" s="60">
        <v>185.63032121000001</v>
      </c>
      <c r="G512" s="60">
        <v>181.36865183</v>
      </c>
      <c r="H512" s="60">
        <v>179.06775157999999</v>
      </c>
      <c r="I512" s="60">
        <v>167.30748577</v>
      </c>
      <c r="J512" s="60">
        <v>159.96529673000001</v>
      </c>
      <c r="K512" s="60">
        <v>150.00237016</v>
      </c>
      <c r="L512" s="60">
        <v>138.94410492</v>
      </c>
      <c r="M512" s="60">
        <v>136.82754383</v>
      </c>
      <c r="N512" s="60">
        <v>137.40190687</v>
      </c>
      <c r="O512" s="60">
        <v>138.31122126</v>
      </c>
      <c r="P512" s="60">
        <v>138.46009304</v>
      </c>
      <c r="Q512" s="60">
        <v>138.97923976999999</v>
      </c>
      <c r="R512" s="60">
        <v>141.44340998999999</v>
      </c>
      <c r="S512" s="60">
        <v>139.94693167</v>
      </c>
      <c r="T512" s="60">
        <v>138.79891885000001</v>
      </c>
      <c r="U512" s="60">
        <v>143.00248618000001</v>
      </c>
      <c r="V512" s="60">
        <v>143.74542009999999</v>
      </c>
      <c r="W512" s="60">
        <v>140.89272227000001</v>
      </c>
      <c r="X512" s="60">
        <v>148.11884985</v>
      </c>
      <c r="Y512" s="60">
        <v>157.20668236</v>
      </c>
    </row>
    <row r="513" spans="1:25" s="61" customFormat="1" ht="15" x14ac:dyDescent="0.4">
      <c r="A513" s="59" t="s">
        <v>138</v>
      </c>
      <c r="B513" s="60">
        <v>164.85916123000001</v>
      </c>
      <c r="C513" s="60">
        <v>168.85165327999999</v>
      </c>
      <c r="D513" s="60">
        <v>172.98486616</v>
      </c>
      <c r="E513" s="60">
        <v>174.90057313</v>
      </c>
      <c r="F513" s="60">
        <v>176.78936991</v>
      </c>
      <c r="G513" s="60">
        <v>176.05013554000001</v>
      </c>
      <c r="H513" s="60">
        <v>173.9212776</v>
      </c>
      <c r="I513" s="60">
        <v>169.25137262999999</v>
      </c>
      <c r="J513" s="60">
        <v>162.38991859999999</v>
      </c>
      <c r="K513" s="60">
        <v>151.36992769</v>
      </c>
      <c r="L513" s="60">
        <v>143.12230848999999</v>
      </c>
      <c r="M513" s="60">
        <v>140.48979775999999</v>
      </c>
      <c r="N513" s="60">
        <v>140.54736233</v>
      </c>
      <c r="O513" s="60">
        <v>142.04831238</v>
      </c>
      <c r="P513" s="60">
        <v>143.69038574999999</v>
      </c>
      <c r="Q513" s="60">
        <v>144.02619422000001</v>
      </c>
      <c r="R513" s="60">
        <v>148.26748762</v>
      </c>
      <c r="S513" s="60">
        <v>146.21810865</v>
      </c>
      <c r="T513" s="60">
        <v>144.84376019999999</v>
      </c>
      <c r="U513" s="60">
        <v>146.40079437</v>
      </c>
      <c r="V513" s="60">
        <v>147.31619179</v>
      </c>
      <c r="W513" s="60">
        <v>143.2223444</v>
      </c>
      <c r="X513" s="60">
        <v>148.24219002999999</v>
      </c>
      <c r="Y513" s="60">
        <v>159.36078408</v>
      </c>
    </row>
    <row r="514" spans="1:25" s="61" customFormat="1" ht="15" x14ac:dyDescent="0.4">
      <c r="A514" s="59" t="s">
        <v>139</v>
      </c>
      <c r="B514" s="60">
        <v>165.22157276999999</v>
      </c>
      <c r="C514" s="60">
        <v>175.28521444</v>
      </c>
      <c r="D514" s="60">
        <v>182.78821201</v>
      </c>
      <c r="E514" s="60">
        <v>184.52345111</v>
      </c>
      <c r="F514" s="60">
        <v>185.22455725</v>
      </c>
      <c r="G514" s="60">
        <v>184.40713761999999</v>
      </c>
      <c r="H514" s="60">
        <v>179.62076830999999</v>
      </c>
      <c r="I514" s="60">
        <v>173.30905584000001</v>
      </c>
      <c r="J514" s="60">
        <v>161.27506586000001</v>
      </c>
      <c r="K514" s="60">
        <v>153.88855074</v>
      </c>
      <c r="L514" s="60">
        <v>149.77594891999999</v>
      </c>
      <c r="M514" s="60">
        <v>146.19771431000001</v>
      </c>
      <c r="N514" s="60">
        <v>147.04323339999999</v>
      </c>
      <c r="O514" s="60">
        <v>147.08304539</v>
      </c>
      <c r="P514" s="60">
        <v>145.38633863000001</v>
      </c>
      <c r="Q514" s="60">
        <v>147.71464936000001</v>
      </c>
      <c r="R514" s="60">
        <v>148.47919956000001</v>
      </c>
      <c r="S514" s="60">
        <v>148.27374255000001</v>
      </c>
      <c r="T514" s="60">
        <v>147.48695917000001</v>
      </c>
      <c r="U514" s="60">
        <v>147.77576619999999</v>
      </c>
      <c r="V514" s="60">
        <v>148.39993837</v>
      </c>
      <c r="W514" s="60">
        <v>145.46158498</v>
      </c>
      <c r="X514" s="60">
        <v>150.20575067999999</v>
      </c>
      <c r="Y514" s="60">
        <v>159.47297535000001</v>
      </c>
    </row>
    <row r="515" spans="1:25" s="61" customFormat="1" ht="15" x14ac:dyDescent="0.4">
      <c r="A515" s="59" t="s">
        <v>140</v>
      </c>
      <c r="B515" s="60">
        <v>168.94028964</v>
      </c>
      <c r="C515" s="60">
        <v>176.21598767</v>
      </c>
      <c r="D515" s="60">
        <v>179.95239509999999</v>
      </c>
      <c r="E515" s="60">
        <v>182.9377374</v>
      </c>
      <c r="F515" s="60">
        <v>182.49750581000001</v>
      </c>
      <c r="G515" s="60">
        <v>179.45738478000001</v>
      </c>
      <c r="H515" s="60">
        <v>174.76559123000001</v>
      </c>
      <c r="I515" s="60">
        <v>166.71335504999999</v>
      </c>
      <c r="J515" s="60">
        <v>156.87244799000001</v>
      </c>
      <c r="K515" s="60">
        <v>149.55006734</v>
      </c>
      <c r="L515" s="60">
        <v>146.27324791999999</v>
      </c>
      <c r="M515" s="60">
        <v>146.33204778999999</v>
      </c>
      <c r="N515" s="60">
        <v>144.94493075</v>
      </c>
      <c r="O515" s="60">
        <v>143.94921550000001</v>
      </c>
      <c r="P515" s="60">
        <v>143.74934622999999</v>
      </c>
      <c r="Q515" s="60">
        <v>141.26743038000001</v>
      </c>
      <c r="R515" s="60">
        <v>142.97676200999999</v>
      </c>
      <c r="S515" s="60">
        <v>143.47277606</v>
      </c>
      <c r="T515" s="60">
        <v>142.27599185</v>
      </c>
      <c r="U515" s="60">
        <v>142.77555455999999</v>
      </c>
      <c r="V515" s="60">
        <v>143.64100034000001</v>
      </c>
      <c r="W515" s="60">
        <v>143.34825893999999</v>
      </c>
      <c r="X515" s="60">
        <v>149.14522915000001</v>
      </c>
      <c r="Y515" s="60">
        <v>155.97624789</v>
      </c>
    </row>
    <row r="516" spans="1:25" s="61" customFormat="1" ht="15" x14ac:dyDescent="0.4">
      <c r="A516" s="59" t="s">
        <v>141</v>
      </c>
      <c r="B516" s="60">
        <v>162.64891401</v>
      </c>
      <c r="C516" s="60">
        <v>171.22973841000001</v>
      </c>
      <c r="D516" s="60">
        <v>177.06493531999999</v>
      </c>
      <c r="E516" s="60">
        <v>179.29314163999999</v>
      </c>
      <c r="F516" s="60">
        <v>182.16441193</v>
      </c>
      <c r="G516" s="60">
        <v>179.2399461</v>
      </c>
      <c r="H516" s="60">
        <v>175.86860286999999</v>
      </c>
      <c r="I516" s="60">
        <v>167.42074542</v>
      </c>
      <c r="J516" s="60">
        <v>158.01385213</v>
      </c>
      <c r="K516" s="60">
        <v>150.32551122999999</v>
      </c>
      <c r="L516" s="60">
        <v>148.45072894</v>
      </c>
      <c r="M516" s="60">
        <v>146.61905250999999</v>
      </c>
      <c r="N516" s="60">
        <v>144.53278073999999</v>
      </c>
      <c r="O516" s="60">
        <v>144.97122461999999</v>
      </c>
      <c r="P516" s="60">
        <v>145.90972656</v>
      </c>
      <c r="Q516" s="60">
        <v>146.47193801</v>
      </c>
      <c r="R516" s="60">
        <v>147.46497728</v>
      </c>
      <c r="S516" s="60">
        <v>146.96141664999999</v>
      </c>
      <c r="T516" s="60">
        <v>145.97468312000001</v>
      </c>
      <c r="U516" s="60">
        <v>147.26605183999999</v>
      </c>
      <c r="V516" s="60">
        <v>148.37224551</v>
      </c>
      <c r="W516" s="60">
        <v>146.92612914</v>
      </c>
      <c r="X516" s="60">
        <v>151.70959436000001</v>
      </c>
      <c r="Y516" s="60">
        <v>155.30347423000001</v>
      </c>
    </row>
    <row r="517" spans="1:25" s="61" customFormat="1" ht="15" x14ac:dyDescent="0.4">
      <c r="A517" s="59" t="s">
        <v>142</v>
      </c>
      <c r="B517" s="60">
        <v>169.01220824999999</v>
      </c>
      <c r="C517" s="60">
        <v>177.33586725999999</v>
      </c>
      <c r="D517" s="60">
        <v>183.39458583999999</v>
      </c>
      <c r="E517" s="60">
        <v>183.72713171999999</v>
      </c>
      <c r="F517" s="60">
        <v>183.67446182</v>
      </c>
      <c r="G517" s="60">
        <v>183.67889746</v>
      </c>
      <c r="H517" s="60">
        <v>177.15589704999999</v>
      </c>
      <c r="I517" s="60">
        <v>169.49755141</v>
      </c>
      <c r="J517" s="60">
        <v>159.23326932000001</v>
      </c>
      <c r="K517" s="60">
        <v>153.86740241000001</v>
      </c>
      <c r="L517" s="60">
        <v>150.26388709</v>
      </c>
      <c r="M517" s="60">
        <v>150.42896253999999</v>
      </c>
      <c r="N517" s="60">
        <v>150.25052141</v>
      </c>
      <c r="O517" s="60">
        <v>150.58721978</v>
      </c>
      <c r="P517" s="60">
        <v>151.25734039</v>
      </c>
      <c r="Q517" s="60">
        <v>151.86033558</v>
      </c>
      <c r="R517" s="60">
        <v>153.30844862000001</v>
      </c>
      <c r="S517" s="60">
        <v>151.64746237</v>
      </c>
      <c r="T517" s="60">
        <v>151.01357218000001</v>
      </c>
      <c r="U517" s="60">
        <v>152.04456062</v>
      </c>
      <c r="V517" s="60">
        <v>152.52493962</v>
      </c>
      <c r="W517" s="60">
        <v>152.41326655</v>
      </c>
      <c r="X517" s="60">
        <v>156.86003296000001</v>
      </c>
      <c r="Y517" s="60">
        <v>165.01543705</v>
      </c>
    </row>
    <row r="518" spans="1:25" s="61" customFormat="1" ht="15" x14ac:dyDescent="0.4">
      <c r="A518" s="59" t="s">
        <v>143</v>
      </c>
      <c r="B518" s="60">
        <v>162.66666190000001</v>
      </c>
      <c r="C518" s="60">
        <v>172.75932933000001</v>
      </c>
      <c r="D518" s="60">
        <v>183.0723457</v>
      </c>
      <c r="E518" s="60">
        <v>186.64506861000001</v>
      </c>
      <c r="F518" s="60">
        <v>187.13309190000001</v>
      </c>
      <c r="G518" s="60">
        <v>186.35268790000001</v>
      </c>
      <c r="H518" s="60">
        <v>183.24583140999999</v>
      </c>
      <c r="I518" s="60">
        <v>173.68416053000001</v>
      </c>
      <c r="J518" s="60">
        <v>166.47453066</v>
      </c>
      <c r="K518" s="60">
        <v>157.77855052999999</v>
      </c>
      <c r="L518" s="60">
        <v>156.06095761</v>
      </c>
      <c r="M518" s="60">
        <v>155.63177562999999</v>
      </c>
      <c r="N518" s="60">
        <v>155.39004666</v>
      </c>
      <c r="O518" s="60">
        <v>154.60400508999999</v>
      </c>
      <c r="P518" s="60">
        <v>156.17068533</v>
      </c>
      <c r="Q518" s="60">
        <v>157.19324700000001</v>
      </c>
      <c r="R518" s="60">
        <v>157.73996388</v>
      </c>
      <c r="S518" s="60">
        <v>156.8552459</v>
      </c>
      <c r="T518" s="60">
        <v>155.10402019</v>
      </c>
      <c r="U518" s="60">
        <v>155.30387949999999</v>
      </c>
      <c r="V518" s="60">
        <v>160.26457532000001</v>
      </c>
      <c r="W518" s="60">
        <v>157.28037430000001</v>
      </c>
      <c r="X518" s="60">
        <v>164.32034876</v>
      </c>
      <c r="Y518" s="60">
        <v>169.04827237999999</v>
      </c>
    </row>
    <row r="519" spans="1:25" s="61" customFormat="1" ht="15" x14ac:dyDescent="0.4">
      <c r="A519" s="59" t="s">
        <v>144</v>
      </c>
      <c r="B519" s="60">
        <v>168.70509072999999</v>
      </c>
      <c r="C519" s="60">
        <v>167.91638541</v>
      </c>
      <c r="D519" s="60">
        <v>173.13672883999999</v>
      </c>
      <c r="E519" s="60">
        <v>176.98225658000001</v>
      </c>
      <c r="F519" s="60">
        <v>179.73185135</v>
      </c>
      <c r="G519" s="60">
        <v>177.89810964</v>
      </c>
      <c r="H519" s="60">
        <v>174.91646452000001</v>
      </c>
      <c r="I519" s="60">
        <v>168.36916873999999</v>
      </c>
      <c r="J519" s="60">
        <v>159.39328452000001</v>
      </c>
      <c r="K519" s="60">
        <v>152.21878641000001</v>
      </c>
      <c r="L519" s="60">
        <v>143.43583292</v>
      </c>
      <c r="M519" s="60">
        <v>142.79140595999999</v>
      </c>
      <c r="N519" s="60">
        <v>142.35152245</v>
      </c>
      <c r="O519" s="60">
        <v>141.55731392000001</v>
      </c>
      <c r="P519" s="60">
        <v>141.72556370999999</v>
      </c>
      <c r="Q519" s="60">
        <v>142.52906725</v>
      </c>
      <c r="R519" s="60">
        <v>143.42366041</v>
      </c>
      <c r="S519" s="60">
        <v>142.07314095000001</v>
      </c>
      <c r="T519" s="60">
        <v>141.00444687999999</v>
      </c>
      <c r="U519" s="60">
        <v>143.63146843000001</v>
      </c>
      <c r="V519" s="60">
        <v>142.70947459000001</v>
      </c>
      <c r="W519" s="60">
        <v>140.93882657</v>
      </c>
      <c r="X519" s="60">
        <v>144.38443000999999</v>
      </c>
      <c r="Y519" s="60">
        <v>155.29760841000001</v>
      </c>
    </row>
    <row r="520" spans="1:25" s="61" customFormat="1" ht="15" x14ac:dyDescent="0.4">
      <c r="A520" s="59" t="s">
        <v>145</v>
      </c>
      <c r="B520" s="60">
        <v>161.33831910000001</v>
      </c>
      <c r="C520" s="60">
        <v>166.77844612999999</v>
      </c>
      <c r="D520" s="60">
        <v>171.42299274000001</v>
      </c>
      <c r="E520" s="60">
        <v>174.08687055999999</v>
      </c>
      <c r="F520" s="60">
        <v>175.46306858</v>
      </c>
      <c r="G520" s="60">
        <v>174.22071758000001</v>
      </c>
      <c r="H520" s="60">
        <v>173.09397876</v>
      </c>
      <c r="I520" s="60">
        <v>169.64833590999999</v>
      </c>
      <c r="J520" s="60">
        <v>163.08799536999999</v>
      </c>
      <c r="K520" s="60">
        <v>155.65482059000001</v>
      </c>
      <c r="L520" s="60">
        <v>151.10482880000001</v>
      </c>
      <c r="M520" s="60">
        <v>149.24765583999999</v>
      </c>
      <c r="N520" s="60">
        <v>146.46689911999999</v>
      </c>
      <c r="O520" s="60">
        <v>145.92040116000001</v>
      </c>
      <c r="P520" s="60">
        <v>147.72830243000001</v>
      </c>
      <c r="Q520" s="60">
        <v>148.29359574</v>
      </c>
      <c r="R520" s="60">
        <v>149.22556280000001</v>
      </c>
      <c r="S520" s="60">
        <v>145.92415813</v>
      </c>
      <c r="T520" s="60">
        <v>144.12517142999999</v>
      </c>
      <c r="U520" s="60">
        <v>144.99045050999999</v>
      </c>
      <c r="V520" s="60">
        <v>144.84451823000001</v>
      </c>
      <c r="W520" s="60">
        <v>143.40910543000001</v>
      </c>
      <c r="X520" s="60">
        <v>149.77884913</v>
      </c>
      <c r="Y520" s="60">
        <v>157.68953726000001</v>
      </c>
    </row>
    <row r="521" spans="1:25" s="61" customFormat="1" ht="15" x14ac:dyDescent="0.4">
      <c r="A521" s="59" t="s">
        <v>146</v>
      </c>
      <c r="B521" s="60">
        <v>164.93662311</v>
      </c>
      <c r="C521" s="60">
        <v>171.75702397000001</v>
      </c>
      <c r="D521" s="60">
        <v>175.89221617999999</v>
      </c>
      <c r="E521" s="60">
        <v>178.10104724000001</v>
      </c>
      <c r="F521" s="60">
        <v>179.2725092</v>
      </c>
      <c r="G521" s="60">
        <v>178.21128994</v>
      </c>
      <c r="H521" s="60">
        <v>173.30478486999999</v>
      </c>
      <c r="I521" s="60">
        <v>165.2918172</v>
      </c>
      <c r="J521" s="60">
        <v>158.34777102999999</v>
      </c>
      <c r="K521" s="60">
        <v>149.61430751</v>
      </c>
      <c r="L521" s="60">
        <v>146.93833418</v>
      </c>
      <c r="M521" s="60">
        <v>145.78190197999999</v>
      </c>
      <c r="N521" s="60">
        <v>144.48764034000001</v>
      </c>
      <c r="O521" s="60">
        <v>144.52372405</v>
      </c>
      <c r="P521" s="60">
        <v>144.53852162000001</v>
      </c>
      <c r="Q521" s="60">
        <v>143.76058681999999</v>
      </c>
      <c r="R521" s="60">
        <v>144.33064164000001</v>
      </c>
      <c r="S521" s="60">
        <v>140.71445907</v>
      </c>
      <c r="T521" s="60">
        <v>138.58783278999999</v>
      </c>
      <c r="U521" s="60">
        <v>139.59184526000001</v>
      </c>
      <c r="V521" s="60">
        <v>141.10548725999999</v>
      </c>
      <c r="W521" s="60">
        <v>140.33707251000001</v>
      </c>
      <c r="X521" s="60">
        <v>144.64873937999999</v>
      </c>
      <c r="Y521" s="60">
        <v>151.85173023999999</v>
      </c>
    </row>
    <row r="522" spans="1:25" s="61" customFormat="1" ht="15" x14ac:dyDescent="0.4">
      <c r="A522" s="59" t="s">
        <v>147</v>
      </c>
      <c r="B522" s="60">
        <v>161.20170641999999</v>
      </c>
      <c r="C522" s="60">
        <v>174.21589399999999</v>
      </c>
      <c r="D522" s="60">
        <v>181.25138616999999</v>
      </c>
      <c r="E522" s="60">
        <v>185.16111423000001</v>
      </c>
      <c r="F522" s="60">
        <v>185.57762382000001</v>
      </c>
      <c r="G522" s="60">
        <v>185.12493971999999</v>
      </c>
      <c r="H522" s="60">
        <v>184.66251288000001</v>
      </c>
      <c r="I522" s="60">
        <v>172.64176369</v>
      </c>
      <c r="J522" s="60">
        <v>160.96341078</v>
      </c>
      <c r="K522" s="60">
        <v>152.34827949000001</v>
      </c>
      <c r="L522" s="60">
        <v>147.23032165000001</v>
      </c>
      <c r="M522" s="60">
        <v>147.22513028</v>
      </c>
      <c r="N522" s="60">
        <v>147.29460019000001</v>
      </c>
      <c r="O522" s="60">
        <v>145.55443529999999</v>
      </c>
      <c r="P522" s="60">
        <v>145.82915045999999</v>
      </c>
      <c r="Q522" s="60">
        <v>146.49920324999999</v>
      </c>
      <c r="R522" s="60">
        <v>148.33086399999999</v>
      </c>
      <c r="S522" s="60">
        <v>144.66647015000001</v>
      </c>
      <c r="T522" s="60">
        <v>143.44765049</v>
      </c>
      <c r="U522" s="60">
        <v>147.17924095999999</v>
      </c>
      <c r="V522" s="60">
        <v>147.25901893</v>
      </c>
      <c r="W522" s="60">
        <v>146.62497324</v>
      </c>
      <c r="X522" s="60">
        <v>153.75317175999999</v>
      </c>
      <c r="Y522" s="60">
        <v>159.0910859</v>
      </c>
    </row>
    <row r="523" spans="1:25" s="61" customFormat="1" ht="15" x14ac:dyDescent="0.4">
      <c r="A523" s="59" t="s">
        <v>148</v>
      </c>
      <c r="B523" s="60">
        <v>175.36208951</v>
      </c>
      <c r="C523" s="60">
        <v>185.12724202999999</v>
      </c>
      <c r="D523" s="60">
        <v>194.17583447999999</v>
      </c>
      <c r="E523" s="60">
        <v>200.97948156999999</v>
      </c>
      <c r="F523" s="60">
        <v>201.71928560999999</v>
      </c>
      <c r="G523" s="60">
        <v>199.24124792000001</v>
      </c>
      <c r="H523" s="60">
        <v>198.27027595000001</v>
      </c>
      <c r="I523" s="60">
        <v>191.33209722000001</v>
      </c>
      <c r="J523" s="60">
        <v>180.03288154000001</v>
      </c>
      <c r="K523" s="60">
        <v>171.20737488</v>
      </c>
      <c r="L523" s="60">
        <v>164.47398079999999</v>
      </c>
      <c r="M523" s="60">
        <v>162.43150054</v>
      </c>
      <c r="N523" s="60">
        <v>162.96497109000001</v>
      </c>
      <c r="O523" s="60">
        <v>162.05727034</v>
      </c>
      <c r="P523" s="60">
        <v>161.27702907</v>
      </c>
      <c r="Q523" s="60">
        <v>161.64500835000001</v>
      </c>
      <c r="R523" s="60">
        <v>162.35932779999999</v>
      </c>
      <c r="S523" s="60">
        <v>162.83335887999999</v>
      </c>
      <c r="T523" s="60">
        <v>161.57826309999999</v>
      </c>
      <c r="U523" s="60">
        <v>162.43338263000001</v>
      </c>
      <c r="V523" s="60">
        <v>163.44955537000001</v>
      </c>
      <c r="W523" s="60">
        <v>162.38985138999999</v>
      </c>
      <c r="X523" s="60">
        <v>169.82720225</v>
      </c>
      <c r="Y523" s="60">
        <v>179.83379984000001</v>
      </c>
    </row>
    <row r="524" spans="1:25" s="61" customFormat="1" ht="15" x14ac:dyDescent="0.4">
      <c r="A524" s="59" t="s">
        <v>149</v>
      </c>
      <c r="B524" s="60">
        <v>184.61579302000001</v>
      </c>
      <c r="C524" s="60">
        <v>190.62430168</v>
      </c>
      <c r="D524" s="60">
        <v>194.73020109999999</v>
      </c>
      <c r="E524" s="60">
        <v>195.71745321</v>
      </c>
      <c r="F524" s="60">
        <v>195.96986441999999</v>
      </c>
      <c r="G524" s="60">
        <v>193.89397907</v>
      </c>
      <c r="H524" s="60">
        <v>190.24695650999999</v>
      </c>
      <c r="I524" s="60">
        <v>182.70440389999999</v>
      </c>
      <c r="J524" s="60">
        <v>176.38536658999999</v>
      </c>
      <c r="K524" s="60">
        <v>168.03024049000001</v>
      </c>
      <c r="L524" s="60">
        <v>167.54207366</v>
      </c>
      <c r="M524" s="60">
        <v>169.83517997000001</v>
      </c>
      <c r="N524" s="60">
        <v>168.92769684000001</v>
      </c>
      <c r="O524" s="60">
        <v>167.90542368999999</v>
      </c>
      <c r="P524" s="60">
        <v>168.08179827000001</v>
      </c>
      <c r="Q524" s="60">
        <v>166.94949161</v>
      </c>
      <c r="R524" s="60">
        <v>167.90452977000001</v>
      </c>
      <c r="S524" s="60">
        <v>168.70584056999999</v>
      </c>
      <c r="T524" s="60">
        <v>166.14661874999999</v>
      </c>
      <c r="U524" s="60">
        <v>166.56104579999999</v>
      </c>
      <c r="V524" s="60">
        <v>168.37340306999999</v>
      </c>
      <c r="W524" s="60">
        <v>167.62787652</v>
      </c>
      <c r="X524" s="60">
        <v>175.30875173000001</v>
      </c>
      <c r="Y524" s="60">
        <v>182.43696252000001</v>
      </c>
    </row>
    <row r="525" spans="1:25" s="61" customFormat="1" ht="15" x14ac:dyDescent="0.4">
      <c r="A525" s="59" t="s">
        <v>150</v>
      </c>
      <c r="B525" s="60">
        <v>197.79162163000001</v>
      </c>
      <c r="C525" s="60">
        <v>197.10463535</v>
      </c>
      <c r="D525" s="60">
        <v>200.51035433000001</v>
      </c>
      <c r="E525" s="60">
        <v>194.06966684</v>
      </c>
      <c r="F525" s="60">
        <v>191.52978630999999</v>
      </c>
      <c r="G525" s="60">
        <v>186.36091668</v>
      </c>
      <c r="H525" s="60">
        <v>182.39360409</v>
      </c>
      <c r="I525" s="60">
        <v>173.34738983</v>
      </c>
      <c r="J525" s="60">
        <v>165.21040576999999</v>
      </c>
      <c r="K525" s="60">
        <v>154.51830497</v>
      </c>
      <c r="L525" s="60">
        <v>151.35473683999999</v>
      </c>
      <c r="M525" s="60">
        <v>151.01427846999999</v>
      </c>
      <c r="N525" s="60">
        <v>150.65302008</v>
      </c>
      <c r="O525" s="60">
        <v>152.47792516000001</v>
      </c>
      <c r="P525" s="60">
        <v>155.93493394000001</v>
      </c>
      <c r="Q525" s="60">
        <v>157.74184948000001</v>
      </c>
      <c r="R525" s="60">
        <v>158.00931571999999</v>
      </c>
      <c r="S525" s="60">
        <v>150.51208828</v>
      </c>
      <c r="T525" s="60">
        <v>148.28532312999999</v>
      </c>
      <c r="U525" s="60">
        <v>150.15733888</v>
      </c>
      <c r="V525" s="60">
        <v>154.09368255999999</v>
      </c>
      <c r="W525" s="60">
        <v>154.89095829999999</v>
      </c>
      <c r="X525" s="60">
        <v>159.58030042999999</v>
      </c>
      <c r="Y525" s="60">
        <v>165.57412219</v>
      </c>
    </row>
    <row r="526" spans="1:25" s="61" customFormat="1" ht="15" x14ac:dyDescent="0.4">
      <c r="A526" s="59" t="s">
        <v>151</v>
      </c>
      <c r="B526" s="60">
        <v>170.88924327000001</v>
      </c>
      <c r="C526" s="60">
        <v>180.66401350000001</v>
      </c>
      <c r="D526" s="60">
        <v>184.54647704999999</v>
      </c>
      <c r="E526" s="60">
        <v>185.41803565000001</v>
      </c>
      <c r="F526" s="60">
        <v>186.90524636999999</v>
      </c>
      <c r="G526" s="60">
        <v>184.90868802</v>
      </c>
      <c r="H526" s="60">
        <v>183.95235307999999</v>
      </c>
      <c r="I526" s="60">
        <v>181.46291471000001</v>
      </c>
      <c r="J526" s="60">
        <v>170.93264948999999</v>
      </c>
      <c r="K526" s="60">
        <v>163.36229874</v>
      </c>
      <c r="L526" s="60">
        <v>156.8372894</v>
      </c>
      <c r="M526" s="60">
        <v>155.65244200999999</v>
      </c>
      <c r="N526" s="60">
        <v>155.01802395000001</v>
      </c>
      <c r="O526" s="60">
        <v>154.93732775000001</v>
      </c>
      <c r="P526" s="60">
        <v>154.88121404</v>
      </c>
      <c r="Q526" s="60">
        <v>155.88928437999999</v>
      </c>
      <c r="R526" s="60">
        <v>158.06361189</v>
      </c>
      <c r="S526" s="60">
        <v>156.24635895</v>
      </c>
      <c r="T526" s="60">
        <v>154.81851839000001</v>
      </c>
      <c r="U526" s="60">
        <v>154.43107248000001</v>
      </c>
      <c r="V526" s="60">
        <v>154.54951525000001</v>
      </c>
      <c r="W526" s="60">
        <v>153.34506057999999</v>
      </c>
      <c r="X526" s="60">
        <v>158.65200637000001</v>
      </c>
      <c r="Y526" s="60">
        <v>166.31109544</v>
      </c>
    </row>
    <row r="527" spans="1:25" s="61" customFormat="1" ht="15" x14ac:dyDescent="0.4">
      <c r="A527" s="59" t="s">
        <v>152</v>
      </c>
      <c r="B527" s="60">
        <v>165.41175702000001</v>
      </c>
      <c r="C527" s="60">
        <v>174.47435684000001</v>
      </c>
      <c r="D527" s="60">
        <v>180.14645234</v>
      </c>
      <c r="E527" s="60">
        <v>182.44049446</v>
      </c>
      <c r="F527" s="60">
        <v>185.11055216</v>
      </c>
      <c r="G527" s="60">
        <v>183.43912598</v>
      </c>
      <c r="H527" s="60">
        <v>181.71790430999999</v>
      </c>
      <c r="I527" s="60">
        <v>176.37533346000001</v>
      </c>
      <c r="J527" s="60">
        <v>166.99544800999999</v>
      </c>
      <c r="K527" s="60">
        <v>159.51899906</v>
      </c>
      <c r="L527" s="60">
        <v>155.41608377</v>
      </c>
      <c r="M527" s="60">
        <v>153.67681977000001</v>
      </c>
      <c r="N527" s="60">
        <v>151.57955670999999</v>
      </c>
      <c r="O527" s="60">
        <v>153.17761684999999</v>
      </c>
      <c r="P527" s="60">
        <v>157.81458896000001</v>
      </c>
      <c r="Q527" s="60">
        <v>160.95174700999999</v>
      </c>
      <c r="R527" s="60">
        <v>160.84768328000001</v>
      </c>
      <c r="S527" s="60">
        <v>161.08836199999999</v>
      </c>
      <c r="T527" s="60">
        <v>159.03638602999999</v>
      </c>
      <c r="U527" s="60">
        <v>158.79186759999999</v>
      </c>
      <c r="V527" s="60">
        <v>159.60508594000001</v>
      </c>
      <c r="W527" s="60">
        <v>158.23561129000001</v>
      </c>
      <c r="X527" s="60">
        <v>164.26641051999999</v>
      </c>
      <c r="Y527" s="60">
        <v>171.42845980000001</v>
      </c>
    </row>
    <row r="528" spans="1:25" s="61" customFormat="1" ht="15" x14ac:dyDescent="0.4">
      <c r="A528" s="59" t="s">
        <v>153</v>
      </c>
      <c r="B528" s="60">
        <v>178.65692963000001</v>
      </c>
      <c r="C528" s="60">
        <v>190.33746943</v>
      </c>
      <c r="D528" s="60">
        <v>193.50005701000001</v>
      </c>
      <c r="E528" s="60">
        <v>189.89529845000001</v>
      </c>
      <c r="F528" s="60">
        <v>190.57114265000001</v>
      </c>
      <c r="G528" s="60">
        <v>190.58391616</v>
      </c>
      <c r="H528" s="60">
        <v>191.61541052999999</v>
      </c>
      <c r="I528" s="60">
        <v>185.18235978000001</v>
      </c>
      <c r="J528" s="60">
        <v>168.63920992000001</v>
      </c>
      <c r="K528" s="60">
        <v>164.76176029999999</v>
      </c>
      <c r="L528" s="60">
        <v>164.13116360999999</v>
      </c>
      <c r="M528" s="60">
        <v>163.08901109000001</v>
      </c>
      <c r="N528" s="60">
        <v>162.08230207</v>
      </c>
      <c r="O528" s="60">
        <v>161.14315361000001</v>
      </c>
      <c r="P528" s="60">
        <v>162.04452688000001</v>
      </c>
      <c r="Q528" s="60">
        <v>161.14060638000001</v>
      </c>
      <c r="R528" s="60">
        <v>161.72665917</v>
      </c>
      <c r="S528" s="60">
        <v>160.58045895999999</v>
      </c>
      <c r="T528" s="60">
        <v>157.38277368999999</v>
      </c>
      <c r="U528" s="60">
        <v>160.12433719000001</v>
      </c>
      <c r="V528" s="60">
        <v>160.99721556</v>
      </c>
      <c r="W528" s="60">
        <v>157.69509085999999</v>
      </c>
      <c r="X528" s="60">
        <v>162.54157696999999</v>
      </c>
      <c r="Y528" s="60">
        <v>170.46546049</v>
      </c>
    </row>
    <row r="529" spans="1:25" s="61" customFormat="1" ht="15" x14ac:dyDescent="0.4">
      <c r="A529" s="59" t="s">
        <v>154</v>
      </c>
      <c r="B529" s="60">
        <v>169.19888501</v>
      </c>
      <c r="C529" s="60">
        <v>178.73981314</v>
      </c>
      <c r="D529" s="60">
        <v>184.72389921000001</v>
      </c>
      <c r="E529" s="60">
        <v>187.69219641000001</v>
      </c>
      <c r="F529" s="60">
        <v>187.41729724000001</v>
      </c>
      <c r="G529" s="60">
        <v>185.77860491000001</v>
      </c>
      <c r="H529" s="60">
        <v>184.41374571</v>
      </c>
      <c r="I529" s="60">
        <v>173.60392404000001</v>
      </c>
      <c r="J529" s="60">
        <v>161.90973478000001</v>
      </c>
      <c r="K529" s="60">
        <v>152.34979063</v>
      </c>
      <c r="L529" s="60">
        <v>150.19880771999999</v>
      </c>
      <c r="M529" s="60">
        <v>149.58358934</v>
      </c>
      <c r="N529" s="60">
        <v>150.27415576999999</v>
      </c>
      <c r="O529" s="60">
        <v>147.9994318</v>
      </c>
      <c r="P529" s="60">
        <v>148.14067148999999</v>
      </c>
      <c r="Q529" s="60">
        <v>147.74926339000001</v>
      </c>
      <c r="R529" s="60">
        <v>149.60896774</v>
      </c>
      <c r="S529" s="60">
        <v>148.39284925999999</v>
      </c>
      <c r="T529" s="60">
        <v>146.45309788</v>
      </c>
      <c r="U529" s="60">
        <v>148.30726329000001</v>
      </c>
      <c r="V529" s="60">
        <v>146.63967124000001</v>
      </c>
      <c r="W529" s="60">
        <v>146.39851805999999</v>
      </c>
      <c r="X529" s="60">
        <v>155.25432436</v>
      </c>
      <c r="Y529" s="60">
        <v>168.96737886</v>
      </c>
    </row>
    <row r="530" spans="1:25" s="61" customFormat="1" ht="15" x14ac:dyDescent="0.4">
      <c r="A530" s="59" t="s">
        <v>155</v>
      </c>
      <c r="B530" s="60">
        <v>187.55755626000001</v>
      </c>
      <c r="C530" s="60">
        <v>191.24772614</v>
      </c>
      <c r="D530" s="60">
        <v>195.85916369</v>
      </c>
      <c r="E530" s="60">
        <v>192.10545013000001</v>
      </c>
      <c r="F530" s="60">
        <v>190.58541525000001</v>
      </c>
      <c r="G530" s="60">
        <v>186.88632240999999</v>
      </c>
      <c r="H530" s="60">
        <v>185.82477102999999</v>
      </c>
      <c r="I530" s="60">
        <v>174.01815898000001</v>
      </c>
      <c r="J530" s="60">
        <v>165.79371821000001</v>
      </c>
      <c r="K530" s="60">
        <v>158.52021262</v>
      </c>
      <c r="L530" s="60">
        <v>157.0635345</v>
      </c>
      <c r="M530" s="60">
        <v>157.20760754</v>
      </c>
      <c r="N530" s="60">
        <v>156.47225062999999</v>
      </c>
      <c r="O530" s="60">
        <v>154.92640491</v>
      </c>
      <c r="P530" s="60">
        <v>158.54355964999999</v>
      </c>
      <c r="Q530" s="60">
        <v>160.74411583</v>
      </c>
      <c r="R530" s="60">
        <v>160.20110492000001</v>
      </c>
      <c r="S530" s="60">
        <v>160.15603877999999</v>
      </c>
      <c r="T530" s="60">
        <v>159.46482412</v>
      </c>
      <c r="U530" s="60">
        <v>160.54893756000001</v>
      </c>
      <c r="V530" s="60">
        <v>159.78976922000001</v>
      </c>
      <c r="W530" s="60">
        <v>159.27593243000001</v>
      </c>
      <c r="X530" s="60">
        <v>161.07893580000001</v>
      </c>
      <c r="Y530" s="60">
        <v>164.54839113</v>
      </c>
    </row>
    <row r="531" spans="1:25" s="61" customFormat="1" ht="15" x14ac:dyDescent="0.4">
      <c r="A531" s="59" t="s">
        <v>156</v>
      </c>
      <c r="B531" s="60">
        <v>159.48941742</v>
      </c>
      <c r="C531" s="60">
        <v>167.81027581000001</v>
      </c>
      <c r="D531" s="60">
        <v>171.99266248000001</v>
      </c>
      <c r="E531" s="60">
        <v>175.06724729000001</v>
      </c>
      <c r="F531" s="60">
        <v>174.65670245999999</v>
      </c>
      <c r="G531" s="60">
        <v>171.69605985000001</v>
      </c>
      <c r="H531" s="60">
        <v>168.57311239000001</v>
      </c>
      <c r="I531" s="60">
        <v>160.48034489</v>
      </c>
      <c r="J531" s="60">
        <v>151.03359352000001</v>
      </c>
      <c r="K531" s="60">
        <v>144.19788930000001</v>
      </c>
      <c r="L531" s="60">
        <v>140.80775502</v>
      </c>
      <c r="M531" s="60">
        <v>141.54614018999999</v>
      </c>
      <c r="N531" s="60">
        <v>140.8865496</v>
      </c>
      <c r="O531" s="60">
        <v>141.28287195999999</v>
      </c>
      <c r="P531" s="60">
        <v>142.04372351000001</v>
      </c>
      <c r="Q531" s="60">
        <v>142.37582097000001</v>
      </c>
      <c r="R531" s="60">
        <v>143.57621227000001</v>
      </c>
      <c r="S531" s="60">
        <v>142.70390716</v>
      </c>
      <c r="T531" s="60">
        <v>142.42939405999999</v>
      </c>
      <c r="U531" s="60">
        <v>142.88428342</v>
      </c>
      <c r="V531" s="60">
        <v>141.67210514000001</v>
      </c>
      <c r="W531" s="60">
        <v>141.25245462000001</v>
      </c>
      <c r="X531" s="60">
        <v>148.29234986</v>
      </c>
      <c r="Y531" s="60">
        <v>152.03080928</v>
      </c>
    </row>
    <row r="532" spans="1:25" s="61" customFormat="1" ht="15" x14ac:dyDescent="0.4">
      <c r="A532" s="59" t="s">
        <v>157</v>
      </c>
      <c r="B532" s="60">
        <v>166.50930504999999</v>
      </c>
      <c r="C532" s="60">
        <v>176.71323663999999</v>
      </c>
      <c r="D532" s="60">
        <v>179.28116732999999</v>
      </c>
      <c r="E532" s="60">
        <v>181.91981006</v>
      </c>
      <c r="F532" s="60">
        <v>182.81886660999999</v>
      </c>
      <c r="G532" s="60">
        <v>181.4639608</v>
      </c>
      <c r="H532" s="60">
        <v>179.31313595</v>
      </c>
      <c r="I532" s="60">
        <v>170.82119965000001</v>
      </c>
      <c r="J532" s="60">
        <v>160.22498121000001</v>
      </c>
      <c r="K532" s="60">
        <v>150.73072619000001</v>
      </c>
      <c r="L532" s="60">
        <v>149.87749984999999</v>
      </c>
      <c r="M532" s="60">
        <v>149.40052842</v>
      </c>
      <c r="N532" s="60">
        <v>149.01247499999999</v>
      </c>
      <c r="O532" s="60">
        <v>150.0166638</v>
      </c>
      <c r="P532" s="60">
        <v>151.42785320999999</v>
      </c>
      <c r="Q532" s="60">
        <v>150.23318553999999</v>
      </c>
      <c r="R532" s="60">
        <v>149.16280993999999</v>
      </c>
      <c r="S532" s="60">
        <v>151.36356842000001</v>
      </c>
      <c r="T532" s="60">
        <v>150.2565659</v>
      </c>
      <c r="U532" s="60">
        <v>150.83005656</v>
      </c>
      <c r="V532" s="60">
        <v>150.48207493999999</v>
      </c>
      <c r="W532" s="60">
        <v>150.7364595</v>
      </c>
      <c r="X532" s="60">
        <v>157.45610929</v>
      </c>
      <c r="Y532" s="60">
        <v>167.14096997999999</v>
      </c>
    </row>
    <row r="533" spans="1:25" s="61" customFormat="1" ht="15" x14ac:dyDescent="0.4">
      <c r="A533" s="59" t="s">
        <v>158</v>
      </c>
      <c r="B533" s="60">
        <v>164.20573807</v>
      </c>
      <c r="C533" s="60">
        <v>170.89138349000001</v>
      </c>
      <c r="D533" s="60">
        <v>174.25482077999999</v>
      </c>
      <c r="E533" s="60">
        <v>178.26888843</v>
      </c>
      <c r="F533" s="60">
        <v>178.76538052000001</v>
      </c>
      <c r="G533" s="60">
        <v>176.97296094000001</v>
      </c>
      <c r="H533" s="60">
        <v>174.50373085000001</v>
      </c>
      <c r="I533" s="60">
        <v>165.96843226999999</v>
      </c>
      <c r="J533" s="60">
        <v>156.34299240000001</v>
      </c>
      <c r="K533" s="60">
        <v>145.70234747000001</v>
      </c>
      <c r="L533" s="60">
        <v>142.58197161000001</v>
      </c>
      <c r="M533" s="60">
        <v>144.87982489999999</v>
      </c>
      <c r="N533" s="60">
        <v>153.36521371000001</v>
      </c>
      <c r="O533" s="60">
        <v>152.19399417</v>
      </c>
      <c r="P533" s="60">
        <v>152.80759943000001</v>
      </c>
      <c r="Q533" s="60">
        <v>154.11647145000001</v>
      </c>
      <c r="R533" s="60">
        <v>154.25338902999999</v>
      </c>
      <c r="S533" s="60">
        <v>155.47212802000001</v>
      </c>
      <c r="T533" s="60">
        <v>154.07847956000001</v>
      </c>
      <c r="U533" s="60">
        <v>155.56286269</v>
      </c>
      <c r="V533" s="60">
        <v>155.93626687</v>
      </c>
      <c r="W533" s="60">
        <v>154.82562895000001</v>
      </c>
      <c r="X533" s="60">
        <v>158.94569476000001</v>
      </c>
      <c r="Y533" s="60">
        <v>166.70786361</v>
      </c>
    </row>
    <row r="534" spans="1:25" s="61" customFormat="1" ht="15" x14ac:dyDescent="0.4">
      <c r="A534" s="59" t="s">
        <v>159</v>
      </c>
      <c r="B534" s="60">
        <v>164.70133752999999</v>
      </c>
      <c r="C534" s="60">
        <v>170.20745514000001</v>
      </c>
      <c r="D534" s="60">
        <v>172.25220908</v>
      </c>
      <c r="E534" s="60">
        <v>173.16903891999999</v>
      </c>
      <c r="F534" s="60">
        <v>177.70215938999999</v>
      </c>
      <c r="G534" s="60">
        <v>176.65271956000001</v>
      </c>
      <c r="H534" s="60">
        <v>174.49606838</v>
      </c>
      <c r="I534" s="60">
        <v>169.53883701999999</v>
      </c>
      <c r="J534" s="60">
        <v>161.99340799999999</v>
      </c>
      <c r="K534" s="60">
        <v>154.04984343000001</v>
      </c>
      <c r="L534" s="60">
        <v>147.91237987</v>
      </c>
      <c r="M534" s="60">
        <v>145.11370362</v>
      </c>
      <c r="N534" s="60">
        <v>144.12840917</v>
      </c>
      <c r="O534" s="60">
        <v>144.17922139999999</v>
      </c>
      <c r="P534" s="60">
        <v>144.38420196999999</v>
      </c>
      <c r="Q534" s="60">
        <v>144.64754619000001</v>
      </c>
      <c r="R534" s="60">
        <v>146.90379958</v>
      </c>
      <c r="S534" s="60">
        <v>145.18841743999999</v>
      </c>
      <c r="T534" s="60">
        <v>143.69126126</v>
      </c>
      <c r="U534" s="60">
        <v>143.64914567</v>
      </c>
      <c r="V534" s="60">
        <v>142.97416408999999</v>
      </c>
      <c r="W534" s="60">
        <v>141.51616537999999</v>
      </c>
      <c r="X534" s="60">
        <v>148.61265571999999</v>
      </c>
      <c r="Y534" s="60">
        <v>156.92248515</v>
      </c>
    </row>
    <row r="535" spans="1:25" s="61" customFormat="1" ht="15" x14ac:dyDescent="0.4">
      <c r="A535" s="59" t="s">
        <v>160</v>
      </c>
      <c r="B535" s="60">
        <v>165.11853922</v>
      </c>
      <c r="C535" s="60">
        <v>173.72502824</v>
      </c>
      <c r="D535" s="60">
        <v>177.36247276</v>
      </c>
      <c r="E535" s="60">
        <v>178.54531631</v>
      </c>
      <c r="F535" s="60">
        <v>179.90278307</v>
      </c>
      <c r="G535" s="60">
        <v>176.54709890999999</v>
      </c>
      <c r="H535" s="60">
        <v>173.24768951999999</v>
      </c>
      <c r="I535" s="60">
        <v>164.50709394</v>
      </c>
      <c r="J535" s="60">
        <v>154.14168559999999</v>
      </c>
      <c r="K535" s="60">
        <v>146.44864774000001</v>
      </c>
      <c r="L535" s="60">
        <v>145.39122079000001</v>
      </c>
      <c r="M535" s="60">
        <v>143.81453454999999</v>
      </c>
      <c r="N535" s="60">
        <v>143.96310445</v>
      </c>
      <c r="O535" s="60">
        <v>143.78169874</v>
      </c>
      <c r="P535" s="60">
        <v>144.25983124999999</v>
      </c>
      <c r="Q535" s="60">
        <v>143.94947314000001</v>
      </c>
      <c r="R535" s="60">
        <v>144.22052668000001</v>
      </c>
      <c r="S535" s="60">
        <v>145.56364966000001</v>
      </c>
      <c r="T535" s="60">
        <v>144.23995020999999</v>
      </c>
      <c r="U535" s="60">
        <v>144.43088337</v>
      </c>
      <c r="V535" s="60">
        <v>143.47000227000001</v>
      </c>
      <c r="W535" s="60">
        <v>143.61598669</v>
      </c>
      <c r="X535" s="60">
        <v>149.99206741</v>
      </c>
      <c r="Y535" s="60">
        <v>154.81244717000001</v>
      </c>
    </row>
    <row r="536" spans="1:25" s="61" customFormat="1" ht="15" x14ac:dyDescent="0.4">
      <c r="A536" s="59" t="s">
        <v>161</v>
      </c>
      <c r="B536" s="60">
        <v>148.22868919999999</v>
      </c>
      <c r="C536" s="60">
        <v>151.26039954000001</v>
      </c>
      <c r="D536" s="60">
        <v>156.70002729000001</v>
      </c>
      <c r="E536" s="60">
        <v>158.85939734999999</v>
      </c>
      <c r="F536" s="60">
        <v>159.17034387000001</v>
      </c>
      <c r="G536" s="60">
        <v>156.78551019</v>
      </c>
      <c r="H536" s="60">
        <v>157.44841298</v>
      </c>
      <c r="I536" s="60">
        <v>148.23494712999999</v>
      </c>
      <c r="J536" s="60">
        <v>139.84245207000001</v>
      </c>
      <c r="K536" s="60">
        <v>131.41676866</v>
      </c>
      <c r="L536" s="60">
        <v>125.89125635000001</v>
      </c>
      <c r="M536" s="60">
        <v>125.01031301999998</v>
      </c>
      <c r="N536" s="60">
        <v>125.42109922</v>
      </c>
      <c r="O536" s="60">
        <v>124.92730235000001</v>
      </c>
      <c r="P536" s="60">
        <v>124.80295820000001</v>
      </c>
      <c r="Q536" s="60">
        <v>125.0356037</v>
      </c>
      <c r="R536" s="60">
        <v>125.89664775000001</v>
      </c>
      <c r="S536" s="60">
        <v>124.90466388999999</v>
      </c>
      <c r="T536" s="60">
        <v>124.00103261</v>
      </c>
      <c r="U536" s="60">
        <v>127.98226045999999</v>
      </c>
      <c r="V536" s="60">
        <v>126.77361446999998</v>
      </c>
      <c r="W536" s="60">
        <v>127.38602597000001</v>
      </c>
      <c r="X536" s="60">
        <v>133.47307927</v>
      </c>
      <c r="Y536" s="60">
        <v>139.73880065</v>
      </c>
    </row>
    <row r="537" spans="1:25" s="61" customFormat="1" ht="15" x14ac:dyDescent="0.4">
      <c r="A537" s="59" t="s">
        <v>162</v>
      </c>
      <c r="B537" s="60">
        <v>152.06820877999999</v>
      </c>
      <c r="C537" s="60">
        <v>156.23129197</v>
      </c>
      <c r="D537" s="60">
        <v>158.68825483000001</v>
      </c>
      <c r="E537" s="60">
        <v>161.17785151000001</v>
      </c>
      <c r="F537" s="60">
        <v>163.41007377</v>
      </c>
      <c r="G537" s="60">
        <v>160.86977739</v>
      </c>
      <c r="H537" s="60">
        <v>158.01889118</v>
      </c>
      <c r="I537" s="60">
        <v>150.20010540999999</v>
      </c>
      <c r="J537" s="60">
        <v>144.92562964000001</v>
      </c>
      <c r="K537" s="60">
        <v>137.02110242000001</v>
      </c>
      <c r="L537" s="60">
        <v>135.73181192999999</v>
      </c>
      <c r="M537" s="60">
        <v>134.73153418999999</v>
      </c>
      <c r="N537" s="60">
        <v>134.28059726999999</v>
      </c>
      <c r="O537" s="60">
        <v>133.78488285</v>
      </c>
      <c r="P537" s="60">
        <v>133.84386058000001</v>
      </c>
      <c r="Q537" s="60">
        <v>134.42171121999999</v>
      </c>
      <c r="R537" s="60">
        <v>135.20202007</v>
      </c>
      <c r="S537" s="60">
        <v>133.14950331</v>
      </c>
      <c r="T537" s="60">
        <v>132.36624817000001</v>
      </c>
      <c r="U537" s="60">
        <v>133.26663098</v>
      </c>
      <c r="V537" s="60">
        <v>131.19157982999999</v>
      </c>
      <c r="W537" s="60">
        <v>132.0402258</v>
      </c>
      <c r="X537" s="60">
        <v>138.45654354999999</v>
      </c>
      <c r="Y537" s="60">
        <v>140.25228566999999</v>
      </c>
    </row>
    <row r="538" spans="1:25" s="61" customFormat="1" ht="15" x14ac:dyDescent="0.4">
      <c r="A538" s="59" t="s">
        <v>163</v>
      </c>
      <c r="B538" s="60">
        <v>144.27109067999999</v>
      </c>
      <c r="C538" s="60">
        <v>154.87555768999999</v>
      </c>
      <c r="D538" s="60">
        <v>166.79032530000001</v>
      </c>
      <c r="E538" s="60">
        <v>170.69139041</v>
      </c>
      <c r="F538" s="60">
        <v>172.11798568</v>
      </c>
      <c r="G538" s="60">
        <v>169.42181260999999</v>
      </c>
      <c r="H538" s="60">
        <v>164.71443371000001</v>
      </c>
      <c r="I538" s="60">
        <v>159.26441398</v>
      </c>
      <c r="J538" s="60">
        <v>149.94547248999999</v>
      </c>
      <c r="K538" s="60">
        <v>141.34508011</v>
      </c>
      <c r="L538" s="60">
        <v>134.78739139999999</v>
      </c>
      <c r="M538" s="60">
        <v>133.43681683</v>
      </c>
      <c r="N538" s="60">
        <v>134.75746205999999</v>
      </c>
      <c r="O538" s="60">
        <v>136.20488352000001</v>
      </c>
      <c r="P538" s="60">
        <v>136.71340964000001</v>
      </c>
      <c r="Q538" s="60">
        <v>136.55759516000001</v>
      </c>
      <c r="R538" s="60">
        <v>137.60014487999999</v>
      </c>
      <c r="S538" s="60">
        <v>135.49939444</v>
      </c>
      <c r="T538" s="60">
        <v>135.21977745999999</v>
      </c>
      <c r="U538" s="60">
        <v>136.35583396999999</v>
      </c>
      <c r="V538" s="60">
        <v>134.84165186999999</v>
      </c>
      <c r="W538" s="60">
        <v>135.22141683000001</v>
      </c>
      <c r="X538" s="60">
        <v>142.15407174000001</v>
      </c>
      <c r="Y538" s="60">
        <v>148.46156791999999</v>
      </c>
    </row>
    <row r="539" spans="1:25" s="61" customFormat="1" ht="15" x14ac:dyDescent="0.4">
      <c r="A539" s="59" t="s">
        <v>164</v>
      </c>
      <c r="B539" s="60">
        <v>155.31000947999999</v>
      </c>
      <c r="C539" s="60">
        <v>162.11306436999999</v>
      </c>
      <c r="D539" s="60">
        <v>163.64920391999999</v>
      </c>
      <c r="E539" s="60">
        <v>165.6432245</v>
      </c>
      <c r="F539" s="60">
        <v>165.16667283000001</v>
      </c>
      <c r="G539" s="60">
        <v>164.60935602000001</v>
      </c>
      <c r="H539" s="60">
        <v>161.50701946000001</v>
      </c>
      <c r="I539" s="60">
        <v>152.67616568</v>
      </c>
      <c r="J539" s="60">
        <v>143.59391151</v>
      </c>
      <c r="K539" s="60">
        <v>136.47612192</v>
      </c>
      <c r="L539" s="60">
        <v>133.72124409</v>
      </c>
      <c r="M539" s="60">
        <v>134.68045359999999</v>
      </c>
      <c r="N539" s="60">
        <v>134.49479869000001</v>
      </c>
      <c r="O539" s="60">
        <v>135.25162879999999</v>
      </c>
      <c r="P539" s="60">
        <v>135.33315730000001</v>
      </c>
      <c r="Q539" s="60">
        <v>135.82920361000001</v>
      </c>
      <c r="R539" s="60">
        <v>135.22091825999999</v>
      </c>
      <c r="S539" s="60">
        <v>136.08561644</v>
      </c>
      <c r="T539" s="60">
        <v>136.06936379999999</v>
      </c>
      <c r="U539" s="60">
        <v>136.53547301</v>
      </c>
      <c r="V539" s="60">
        <v>134.71850889000001</v>
      </c>
      <c r="W539" s="60">
        <v>135.28468358999999</v>
      </c>
      <c r="X539" s="60">
        <v>141.79216317000001</v>
      </c>
      <c r="Y539" s="60">
        <v>148.54776099</v>
      </c>
    </row>
    <row r="540" spans="1:25" s="61" customFormat="1" ht="15" x14ac:dyDescent="0.4">
      <c r="A540" s="59" t="s">
        <v>165</v>
      </c>
      <c r="B540" s="60">
        <v>151.92190921</v>
      </c>
      <c r="C540" s="60">
        <v>155.98336312000001</v>
      </c>
      <c r="D540" s="60">
        <v>156.69136179</v>
      </c>
      <c r="E540" s="60">
        <v>156.98956566999999</v>
      </c>
      <c r="F540" s="60">
        <v>156.48796487999999</v>
      </c>
      <c r="G540" s="60">
        <v>154.45553737</v>
      </c>
      <c r="H540" s="60">
        <v>153.75815435999999</v>
      </c>
      <c r="I540" s="60">
        <v>144.58756105000001</v>
      </c>
      <c r="J540" s="60">
        <v>144.02314154000001</v>
      </c>
      <c r="K540" s="60">
        <v>139.86662053000001</v>
      </c>
      <c r="L540" s="60">
        <v>139.18565989000001</v>
      </c>
      <c r="M540" s="60">
        <v>136.85304871</v>
      </c>
      <c r="N540" s="60">
        <v>136.86805795000001</v>
      </c>
      <c r="O540" s="60">
        <v>135.77999267000001</v>
      </c>
      <c r="P540" s="60">
        <v>136.9375704</v>
      </c>
      <c r="Q540" s="60">
        <v>136.8759474</v>
      </c>
      <c r="R540" s="60">
        <v>137.53843763</v>
      </c>
      <c r="S540" s="60">
        <v>136.76717742</v>
      </c>
      <c r="T540" s="60">
        <v>135.5928566</v>
      </c>
      <c r="U540" s="60">
        <v>137.06696958000001</v>
      </c>
      <c r="V540" s="60">
        <v>134.83945345999999</v>
      </c>
      <c r="W540" s="60">
        <v>136.28434844</v>
      </c>
      <c r="X540" s="60">
        <v>141.54561659999999</v>
      </c>
      <c r="Y540" s="60">
        <v>150.40600925000001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14.54716809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14.54716809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749589.05968077725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749589.05968077725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5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3276-F5DD-47B4-A519-EC28F5D525AA}">
  <sheetPr>
    <tabColor theme="8" tint="0.79998168889431442"/>
  </sheetPr>
  <dimension ref="A1:AA572"/>
  <sheetViews>
    <sheetView topLeftCell="A551" zoomScale="85" zoomScaleNormal="85" workbookViewId="0">
      <selection activeCell="P566" sqref="P566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9.6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2928.81990292</v>
      </c>
      <c r="C14" s="58">
        <v>3026.8930993399999</v>
      </c>
      <c r="D14" s="58">
        <v>3083.3159586900001</v>
      </c>
      <c r="E14" s="58">
        <v>3104.8666590000003</v>
      </c>
      <c r="F14" s="58">
        <v>3128.9259161099999</v>
      </c>
      <c r="G14" s="58">
        <v>3114.4269230099999</v>
      </c>
      <c r="H14" s="58">
        <v>3076.3614826399998</v>
      </c>
      <c r="I14" s="58">
        <v>2991.0433843000001</v>
      </c>
      <c r="J14" s="58">
        <v>2861.9417005</v>
      </c>
      <c r="K14" s="58">
        <v>2760.3648087800002</v>
      </c>
      <c r="L14" s="58">
        <v>2698.0515614200003</v>
      </c>
      <c r="M14" s="58">
        <v>2729.4161759899998</v>
      </c>
      <c r="N14" s="58">
        <v>2764.6881019699999</v>
      </c>
      <c r="O14" s="58">
        <v>2766.1736748800004</v>
      </c>
      <c r="P14" s="58">
        <v>2765.52524412</v>
      </c>
      <c r="Q14" s="58">
        <v>2756.4749916299997</v>
      </c>
      <c r="R14" s="58">
        <v>2773.2215705899998</v>
      </c>
      <c r="S14" s="58">
        <v>2773.6386062700003</v>
      </c>
      <c r="T14" s="58">
        <v>2769.0710451</v>
      </c>
      <c r="U14" s="58">
        <v>2774.2775353500001</v>
      </c>
      <c r="V14" s="58">
        <v>2788.73113405</v>
      </c>
      <c r="W14" s="58">
        <v>2756.4251574300001</v>
      </c>
      <c r="X14" s="58">
        <v>2842.2542007100001</v>
      </c>
      <c r="Y14" s="58">
        <v>2953.1387932600001</v>
      </c>
    </row>
    <row r="15" spans="1:25" s="61" customFormat="1" ht="15" x14ac:dyDescent="0.4">
      <c r="A15" s="59" t="s">
        <v>136</v>
      </c>
      <c r="B15" s="60">
        <v>2892.25249325</v>
      </c>
      <c r="C15" s="60">
        <v>2974.2112114000001</v>
      </c>
      <c r="D15" s="60">
        <v>3022.8352285000001</v>
      </c>
      <c r="E15" s="60">
        <v>3051.66568323</v>
      </c>
      <c r="F15" s="60">
        <v>3070.39748977</v>
      </c>
      <c r="G15" s="60">
        <v>3054.6909255700002</v>
      </c>
      <c r="H15" s="60">
        <v>3010.8889501399999</v>
      </c>
      <c r="I15" s="60">
        <v>2922.7512241900004</v>
      </c>
      <c r="J15" s="60">
        <v>2831.4780041000004</v>
      </c>
      <c r="K15" s="60">
        <v>2763.4969913599998</v>
      </c>
      <c r="L15" s="60">
        <v>2719.9438851899999</v>
      </c>
      <c r="M15" s="60">
        <v>2706.4086326699999</v>
      </c>
      <c r="N15" s="60">
        <v>2712.0282839700003</v>
      </c>
      <c r="O15" s="60">
        <v>2716.0902353700003</v>
      </c>
      <c r="P15" s="60">
        <v>2717.2404790299997</v>
      </c>
      <c r="Q15" s="60">
        <v>2714.9104546099998</v>
      </c>
      <c r="R15" s="60">
        <v>2711.0650886100002</v>
      </c>
      <c r="S15" s="60">
        <v>2710.4907490400001</v>
      </c>
      <c r="T15" s="60">
        <v>2705.4454951500002</v>
      </c>
      <c r="U15" s="60">
        <v>2731.0320370700001</v>
      </c>
      <c r="V15" s="60">
        <v>2747.80017103</v>
      </c>
      <c r="W15" s="60">
        <v>2723.4742796700002</v>
      </c>
      <c r="X15" s="60">
        <v>2754.9743615899997</v>
      </c>
      <c r="Y15" s="60">
        <v>2814.732626</v>
      </c>
    </row>
    <row r="16" spans="1:25" s="61" customFormat="1" ht="15" x14ac:dyDescent="0.4">
      <c r="A16" s="59" t="s">
        <v>137</v>
      </c>
      <c r="B16" s="60">
        <v>2888.3197472500001</v>
      </c>
      <c r="C16" s="60">
        <v>3017.28525425</v>
      </c>
      <c r="D16" s="60">
        <v>3124.76260366</v>
      </c>
      <c r="E16" s="60">
        <v>3207.9675880100003</v>
      </c>
      <c r="F16" s="60">
        <v>3205.3290032</v>
      </c>
      <c r="G16" s="60">
        <v>3160.6960427100003</v>
      </c>
      <c r="H16" s="60">
        <v>3136.5984460999998</v>
      </c>
      <c r="I16" s="60">
        <v>3013.4318107099998</v>
      </c>
      <c r="J16" s="60">
        <v>2936.5362086</v>
      </c>
      <c r="K16" s="60">
        <v>2832.19331676</v>
      </c>
      <c r="L16" s="60">
        <v>2716.3788151799999</v>
      </c>
      <c r="M16" s="60">
        <v>2694.21182408</v>
      </c>
      <c r="N16" s="60">
        <v>2700.2271951499997</v>
      </c>
      <c r="O16" s="60">
        <v>2709.75055084</v>
      </c>
      <c r="P16" s="60">
        <v>2711.3097023099999</v>
      </c>
      <c r="Q16" s="60">
        <v>2716.7467865500003</v>
      </c>
      <c r="R16" s="60">
        <v>2742.55432862</v>
      </c>
      <c r="S16" s="60">
        <v>2726.8815366899998</v>
      </c>
      <c r="T16" s="60">
        <v>2714.8582645900001</v>
      </c>
      <c r="U16" s="60">
        <v>2758.8827154099999</v>
      </c>
      <c r="V16" s="60">
        <v>2766.6635490400004</v>
      </c>
      <c r="W16" s="60">
        <v>2736.7869119100001</v>
      </c>
      <c r="X16" s="60">
        <v>2812.4669888600001</v>
      </c>
      <c r="Y16" s="60">
        <v>2907.6449185900001</v>
      </c>
    </row>
    <row r="17" spans="1:25" s="61" customFormat="1" ht="15" x14ac:dyDescent="0.4">
      <c r="A17" s="59" t="s">
        <v>138</v>
      </c>
      <c r="B17" s="60">
        <v>2987.7902223000001</v>
      </c>
      <c r="C17" s="60">
        <v>3029.6040571499998</v>
      </c>
      <c r="D17" s="60">
        <v>3072.89167765</v>
      </c>
      <c r="E17" s="60">
        <v>3092.9551001999998</v>
      </c>
      <c r="F17" s="60">
        <v>3112.7366890900003</v>
      </c>
      <c r="G17" s="60">
        <v>3104.9946013200001</v>
      </c>
      <c r="H17" s="60">
        <v>3082.6988239100001</v>
      </c>
      <c r="I17" s="60">
        <v>3033.7903645400002</v>
      </c>
      <c r="J17" s="60">
        <v>2961.92955622</v>
      </c>
      <c r="K17" s="60">
        <v>2846.51590622</v>
      </c>
      <c r="L17" s="60">
        <v>2760.1376284600001</v>
      </c>
      <c r="M17" s="60">
        <v>2732.5670365699998</v>
      </c>
      <c r="N17" s="60">
        <v>2733.1699169799999</v>
      </c>
      <c r="O17" s="60">
        <v>2748.8895419299997</v>
      </c>
      <c r="P17" s="60">
        <v>2766.0871678499998</v>
      </c>
      <c r="Q17" s="60">
        <v>2769.6041290800003</v>
      </c>
      <c r="R17" s="60">
        <v>2814.0236895799999</v>
      </c>
      <c r="S17" s="60">
        <v>2792.5603045600001</v>
      </c>
      <c r="T17" s="60">
        <v>2778.1665929999999</v>
      </c>
      <c r="U17" s="60">
        <v>2794.4735934600003</v>
      </c>
      <c r="V17" s="60">
        <v>2804.0606573499999</v>
      </c>
      <c r="W17" s="60">
        <v>2761.1853161600002</v>
      </c>
      <c r="X17" s="60">
        <v>2813.75874492</v>
      </c>
      <c r="Y17" s="60">
        <v>2930.2050771300001</v>
      </c>
    </row>
    <row r="18" spans="1:25" s="61" customFormat="1" ht="15" x14ac:dyDescent="0.4">
      <c r="A18" s="59" t="s">
        <v>139</v>
      </c>
      <c r="B18" s="60">
        <v>2991.5858005600003</v>
      </c>
      <c r="C18" s="60">
        <v>3096.98349345</v>
      </c>
      <c r="D18" s="60">
        <v>3175.5632621</v>
      </c>
      <c r="E18" s="60">
        <v>3193.73662354</v>
      </c>
      <c r="F18" s="60">
        <v>3201.0793899400001</v>
      </c>
      <c r="G18" s="60">
        <v>3192.5184587700001</v>
      </c>
      <c r="H18" s="60">
        <v>3142.3902547500002</v>
      </c>
      <c r="I18" s="60">
        <v>3076.2869540000002</v>
      </c>
      <c r="J18" s="60">
        <v>2950.2535734499997</v>
      </c>
      <c r="K18" s="60">
        <v>2872.8937391999998</v>
      </c>
      <c r="L18" s="60">
        <v>2829.8219807</v>
      </c>
      <c r="M18" s="60">
        <v>2792.3467123199998</v>
      </c>
      <c r="N18" s="60">
        <v>2801.2019323200002</v>
      </c>
      <c r="O18" s="60">
        <v>2801.6188878800003</v>
      </c>
      <c r="P18" s="60">
        <v>2783.8490801799999</v>
      </c>
      <c r="Q18" s="60">
        <v>2808.2337499599998</v>
      </c>
      <c r="R18" s="60">
        <v>2816.2409734299999</v>
      </c>
      <c r="S18" s="60">
        <v>2814.08919818</v>
      </c>
      <c r="T18" s="60">
        <v>2805.8491240799999</v>
      </c>
      <c r="U18" s="60">
        <v>2808.8738337899999</v>
      </c>
      <c r="V18" s="60">
        <v>2815.4108616799999</v>
      </c>
      <c r="W18" s="60">
        <v>2784.6371439200002</v>
      </c>
      <c r="X18" s="60">
        <v>2834.32334464</v>
      </c>
      <c r="Y18" s="60">
        <v>2931.38006941</v>
      </c>
    </row>
    <row r="19" spans="1:25" s="61" customFormat="1" ht="15" x14ac:dyDescent="0.4">
      <c r="A19" s="59" t="s">
        <v>140</v>
      </c>
      <c r="B19" s="60">
        <v>3030.5323560699999</v>
      </c>
      <c r="C19" s="60">
        <v>3106.7315900399999</v>
      </c>
      <c r="D19" s="60">
        <v>3145.86342079</v>
      </c>
      <c r="E19" s="60">
        <v>3177.1292589</v>
      </c>
      <c r="F19" s="60">
        <v>3172.5186621499997</v>
      </c>
      <c r="G19" s="60">
        <v>3140.6791199700001</v>
      </c>
      <c r="H19" s="60">
        <v>3091.5414190000001</v>
      </c>
      <c r="I19" s="60">
        <v>3007.2094103500003</v>
      </c>
      <c r="J19" s="60">
        <v>2904.1444430500001</v>
      </c>
      <c r="K19" s="60">
        <v>2827.4562965</v>
      </c>
      <c r="L19" s="60">
        <v>2793.1377845799998</v>
      </c>
      <c r="M19" s="60">
        <v>2793.7536024299998</v>
      </c>
      <c r="N19" s="60">
        <v>2779.22616397</v>
      </c>
      <c r="O19" s="60">
        <v>2768.79792202</v>
      </c>
      <c r="P19" s="60">
        <v>2766.70466786</v>
      </c>
      <c r="Q19" s="60">
        <v>2740.7112736999998</v>
      </c>
      <c r="R19" s="60">
        <v>2758.6133032099997</v>
      </c>
      <c r="S19" s="60">
        <v>2763.80811623</v>
      </c>
      <c r="T19" s="60">
        <v>2751.2740556200001</v>
      </c>
      <c r="U19" s="60">
        <v>2756.50603413</v>
      </c>
      <c r="V19" s="60">
        <v>2765.5699487000002</v>
      </c>
      <c r="W19" s="60">
        <v>2762.5040338700001</v>
      </c>
      <c r="X19" s="60">
        <v>2823.2163789200004</v>
      </c>
      <c r="Y19" s="60">
        <v>2894.75843493</v>
      </c>
    </row>
    <row r="20" spans="1:25" s="61" customFormat="1" ht="15" x14ac:dyDescent="0.4">
      <c r="A20" s="59" t="s">
        <v>141</v>
      </c>
      <c r="B20" s="60">
        <v>2964.64204535</v>
      </c>
      <c r="C20" s="60">
        <v>3054.5100199999997</v>
      </c>
      <c r="D20" s="60">
        <v>3115.6227177800001</v>
      </c>
      <c r="E20" s="60">
        <v>3138.9589825000003</v>
      </c>
      <c r="F20" s="60">
        <v>3169.0301311200001</v>
      </c>
      <c r="G20" s="60">
        <v>3138.4018593800001</v>
      </c>
      <c r="H20" s="60">
        <v>3103.0933885200002</v>
      </c>
      <c r="I20" s="60">
        <v>3014.61799225</v>
      </c>
      <c r="J20" s="60">
        <v>2916.09850168</v>
      </c>
      <c r="K20" s="60">
        <v>2835.5776108099999</v>
      </c>
      <c r="L20" s="60">
        <v>2815.94279727</v>
      </c>
      <c r="M20" s="60">
        <v>2796.7594363799999</v>
      </c>
      <c r="N20" s="60">
        <v>2774.9096688500003</v>
      </c>
      <c r="O20" s="60">
        <v>2779.5015427400003</v>
      </c>
      <c r="P20" s="60">
        <v>2789.3305829600004</v>
      </c>
      <c r="Q20" s="60">
        <v>2795.21868911</v>
      </c>
      <c r="R20" s="60">
        <v>2805.6189051800002</v>
      </c>
      <c r="S20" s="60">
        <v>2800.3450559299999</v>
      </c>
      <c r="T20" s="60">
        <v>2790.0108805700002</v>
      </c>
      <c r="U20" s="60">
        <v>2803.5355357999997</v>
      </c>
      <c r="V20" s="60">
        <v>2815.1208311299997</v>
      </c>
      <c r="W20" s="60">
        <v>2799.9754857899998</v>
      </c>
      <c r="X20" s="60">
        <v>2850.0732748299997</v>
      </c>
      <c r="Y20" s="60">
        <v>2887.71239788</v>
      </c>
    </row>
    <row r="21" spans="1:25" s="61" customFormat="1" ht="15" x14ac:dyDescent="0.4">
      <c r="A21" s="59" t="s">
        <v>142</v>
      </c>
      <c r="B21" s="60">
        <v>3031.2855680299999</v>
      </c>
      <c r="C21" s="60">
        <v>3118.4602196599999</v>
      </c>
      <c r="D21" s="60">
        <v>3181.9138858699998</v>
      </c>
      <c r="E21" s="60">
        <v>3185.3966776699999</v>
      </c>
      <c r="F21" s="60">
        <v>3184.8450596900002</v>
      </c>
      <c r="G21" s="60">
        <v>3184.8915146999998</v>
      </c>
      <c r="H21" s="60">
        <v>3116.5753705799998</v>
      </c>
      <c r="I21" s="60">
        <v>3036.3686235300001</v>
      </c>
      <c r="J21" s="60">
        <v>2928.8696002199999</v>
      </c>
      <c r="K21" s="60">
        <v>2872.6722502399998</v>
      </c>
      <c r="L21" s="60">
        <v>2834.9322140100003</v>
      </c>
      <c r="M21" s="60">
        <v>2836.6610684799998</v>
      </c>
      <c r="N21" s="60">
        <v>2834.7922336700003</v>
      </c>
      <c r="O21" s="60">
        <v>2838.3185149600004</v>
      </c>
      <c r="P21" s="60">
        <v>2845.33676633</v>
      </c>
      <c r="Q21" s="60">
        <v>2851.65200529</v>
      </c>
      <c r="R21" s="60">
        <v>2866.8182619600002</v>
      </c>
      <c r="S21" s="60">
        <v>2849.4225592800003</v>
      </c>
      <c r="T21" s="60">
        <v>2842.7837534499999</v>
      </c>
      <c r="U21" s="60">
        <v>2853.5814155899998</v>
      </c>
      <c r="V21" s="60">
        <v>2858.6124809100002</v>
      </c>
      <c r="W21" s="60">
        <v>2857.4429158200001</v>
      </c>
      <c r="X21" s="60">
        <v>2904.0144189600001</v>
      </c>
      <c r="Y21" s="60">
        <v>2989.42691715</v>
      </c>
    </row>
    <row r="22" spans="1:25" s="61" customFormat="1" ht="15" x14ac:dyDescent="0.4">
      <c r="A22" s="59" t="s">
        <v>143</v>
      </c>
      <c r="B22" s="60">
        <v>2964.8279211199997</v>
      </c>
      <c r="C22" s="60">
        <v>3070.5296040900002</v>
      </c>
      <c r="D22" s="60">
        <v>3178.53902737</v>
      </c>
      <c r="E22" s="60">
        <v>3215.9565710799998</v>
      </c>
      <c r="F22" s="60">
        <v>3221.0676958900003</v>
      </c>
      <c r="G22" s="60">
        <v>3212.8944337600001</v>
      </c>
      <c r="H22" s="60">
        <v>3180.3559634399999</v>
      </c>
      <c r="I22" s="60">
        <v>3080.2154691300002</v>
      </c>
      <c r="J22" s="60">
        <v>3004.7081746900003</v>
      </c>
      <c r="K22" s="60">
        <v>2913.6341606000001</v>
      </c>
      <c r="L22" s="60">
        <v>2895.6456096399997</v>
      </c>
      <c r="M22" s="60">
        <v>2891.1507366799997</v>
      </c>
      <c r="N22" s="60">
        <v>2888.6190810799999</v>
      </c>
      <c r="O22" s="60">
        <v>2880.3867760499998</v>
      </c>
      <c r="P22" s="60">
        <v>2896.7948008900003</v>
      </c>
      <c r="Q22" s="60">
        <v>2907.5042085200002</v>
      </c>
      <c r="R22" s="60">
        <v>2913.2300381300001</v>
      </c>
      <c r="S22" s="60">
        <v>2903.9642836000003</v>
      </c>
      <c r="T22" s="60">
        <v>2885.62349249</v>
      </c>
      <c r="U22" s="60">
        <v>2887.71664233</v>
      </c>
      <c r="V22" s="60">
        <v>2939.6705882200004</v>
      </c>
      <c r="W22" s="60">
        <v>2908.4167028700003</v>
      </c>
      <c r="X22" s="60">
        <v>2982.1471763999998</v>
      </c>
      <c r="Y22" s="60">
        <v>3031.6632718999999</v>
      </c>
    </row>
    <row r="23" spans="1:25" s="61" customFormat="1" ht="15" x14ac:dyDescent="0.4">
      <c r="A23" s="59" t="s">
        <v>144</v>
      </c>
      <c r="B23" s="60">
        <v>3028.0690904200001</v>
      </c>
      <c r="C23" s="60">
        <v>3019.80888762</v>
      </c>
      <c r="D23" s="60">
        <v>3074.4821531799998</v>
      </c>
      <c r="E23" s="60">
        <v>3114.7568137500002</v>
      </c>
      <c r="F23" s="60">
        <v>3143.5536403999999</v>
      </c>
      <c r="G23" s="60">
        <v>3124.3486496300002</v>
      </c>
      <c r="H23" s="60">
        <v>3093.12153253</v>
      </c>
      <c r="I23" s="60">
        <v>3024.5509402299999</v>
      </c>
      <c r="J23" s="60">
        <v>2930.5454580200003</v>
      </c>
      <c r="K23" s="60">
        <v>2855.4061025800002</v>
      </c>
      <c r="L23" s="60">
        <v>2763.4212064000003</v>
      </c>
      <c r="M23" s="60">
        <v>2756.67204769</v>
      </c>
      <c r="N23" s="60">
        <v>2752.0650963200001</v>
      </c>
      <c r="O23" s="60">
        <v>2743.7472578100001</v>
      </c>
      <c r="P23" s="60">
        <v>2745.5093574399998</v>
      </c>
      <c r="Q23" s="60">
        <v>2753.9245437899999</v>
      </c>
      <c r="R23" s="60">
        <v>2763.2937222199998</v>
      </c>
      <c r="S23" s="60">
        <v>2749.1495744700001</v>
      </c>
      <c r="T23" s="60">
        <v>2737.9570168</v>
      </c>
      <c r="U23" s="60">
        <v>2765.4701199000001</v>
      </c>
      <c r="V23" s="60">
        <v>2755.8139708399999</v>
      </c>
      <c r="W23" s="60">
        <v>2737.2697676400003</v>
      </c>
      <c r="X23" s="60">
        <v>2773.35597435</v>
      </c>
      <c r="Y23" s="60">
        <v>2887.6509644299999</v>
      </c>
    </row>
    <row r="24" spans="1:25" s="61" customFormat="1" ht="15" x14ac:dyDescent="0.4">
      <c r="A24" s="59" t="s">
        <v>145</v>
      </c>
      <c r="B24" s="60">
        <v>2950.9160320600004</v>
      </c>
      <c r="C24" s="60">
        <v>3007.8911168599998</v>
      </c>
      <c r="D24" s="60">
        <v>3056.5339951300002</v>
      </c>
      <c r="E24" s="60">
        <v>3084.4330982800002</v>
      </c>
      <c r="F24" s="60">
        <v>3098.8461805699999</v>
      </c>
      <c r="G24" s="60">
        <v>3085.8348937400001</v>
      </c>
      <c r="H24" s="60">
        <v>3074.0344265900003</v>
      </c>
      <c r="I24" s="60">
        <v>3037.94780722</v>
      </c>
      <c r="J24" s="60">
        <v>2969.24059562</v>
      </c>
      <c r="K24" s="60">
        <v>2891.3920892699998</v>
      </c>
      <c r="L24" s="60">
        <v>2843.7394946300001</v>
      </c>
      <c r="M24" s="60">
        <v>2824.2891056400003</v>
      </c>
      <c r="N24" s="60">
        <v>2795.1659162000001</v>
      </c>
      <c r="O24" s="60">
        <v>2789.4423793400001</v>
      </c>
      <c r="P24" s="60">
        <v>2808.3767402100002</v>
      </c>
      <c r="Q24" s="60">
        <v>2814.2971228799997</v>
      </c>
      <c r="R24" s="60">
        <v>2824.0577226099999</v>
      </c>
      <c r="S24" s="60">
        <v>2789.4817265500001</v>
      </c>
      <c r="T24" s="60">
        <v>2770.6407289899998</v>
      </c>
      <c r="U24" s="60">
        <v>2779.70289774</v>
      </c>
      <c r="V24" s="60">
        <v>2778.1745319000001</v>
      </c>
      <c r="W24" s="60">
        <v>2763.1412862799998</v>
      </c>
      <c r="X24" s="60">
        <v>2829.8523549500001</v>
      </c>
      <c r="Y24" s="60">
        <v>2912.7019142700001</v>
      </c>
    </row>
    <row r="25" spans="1:25" s="61" customFormat="1" ht="15" x14ac:dyDescent="0.4">
      <c r="A25" s="59" t="s">
        <v>146</v>
      </c>
      <c r="B25" s="60">
        <v>2988.6014895400003</v>
      </c>
      <c r="C25" s="60">
        <v>3060.0323432300002</v>
      </c>
      <c r="D25" s="60">
        <v>3103.3406935000003</v>
      </c>
      <c r="E25" s="60">
        <v>3126.4740387399997</v>
      </c>
      <c r="F25" s="60">
        <v>3138.7428965399999</v>
      </c>
      <c r="G25" s="60">
        <v>3127.6286234199997</v>
      </c>
      <c r="H25" s="60">
        <v>3076.2422236399998</v>
      </c>
      <c r="I25" s="60">
        <v>2992.3214787400002</v>
      </c>
      <c r="J25" s="60">
        <v>2919.5956732700001</v>
      </c>
      <c r="K25" s="60">
        <v>2828.12909128</v>
      </c>
      <c r="L25" s="60">
        <v>2800.1033105000001</v>
      </c>
      <c r="M25" s="60">
        <v>2787.9918612900001</v>
      </c>
      <c r="N25" s="60">
        <v>2774.4369081100003</v>
      </c>
      <c r="O25" s="60">
        <v>2774.8148170900004</v>
      </c>
      <c r="P25" s="60">
        <v>2774.9697937199999</v>
      </c>
      <c r="Q25" s="60">
        <v>2766.8223918900003</v>
      </c>
      <c r="R25" s="60">
        <v>2772.79264251</v>
      </c>
      <c r="S25" s="60">
        <v>2734.9199406899997</v>
      </c>
      <c r="T25" s="60">
        <v>2712.64753565</v>
      </c>
      <c r="U25" s="60">
        <v>2723.1626753600003</v>
      </c>
      <c r="V25" s="60">
        <v>2739.01522454</v>
      </c>
      <c r="W25" s="60">
        <v>2730.9675272100003</v>
      </c>
      <c r="X25" s="60">
        <v>2776.1241171900001</v>
      </c>
      <c r="Y25" s="60">
        <v>2851.5618804800001</v>
      </c>
    </row>
    <row r="26" spans="1:25" s="61" customFormat="1" ht="15" x14ac:dyDescent="0.4">
      <c r="A26" s="59" t="s">
        <v>147</v>
      </c>
      <c r="B26" s="60">
        <v>2949.48527152</v>
      </c>
      <c r="C26" s="60">
        <v>3085.78437575</v>
      </c>
      <c r="D26" s="60">
        <v>3159.4679058199999</v>
      </c>
      <c r="E26" s="60">
        <v>3200.41494375</v>
      </c>
      <c r="F26" s="60">
        <v>3204.7770972099997</v>
      </c>
      <c r="G26" s="60">
        <v>3200.0360838900001</v>
      </c>
      <c r="H26" s="60">
        <v>3195.1930336099999</v>
      </c>
      <c r="I26" s="60">
        <v>3069.2983255099998</v>
      </c>
      <c r="J26" s="60">
        <v>2946.9895735</v>
      </c>
      <c r="K26" s="60">
        <v>2856.7622987</v>
      </c>
      <c r="L26" s="60">
        <v>2803.1613293700002</v>
      </c>
      <c r="M26" s="60">
        <v>2803.10695958</v>
      </c>
      <c r="N26" s="60">
        <v>2803.8345259799999</v>
      </c>
      <c r="O26" s="60">
        <v>2785.6095762200002</v>
      </c>
      <c r="P26" s="60">
        <v>2788.48670012</v>
      </c>
      <c r="Q26" s="60">
        <v>2795.5042411200002</v>
      </c>
      <c r="R26" s="60">
        <v>2814.6874378000002</v>
      </c>
      <c r="S26" s="60">
        <v>2776.3098135999999</v>
      </c>
      <c r="T26" s="60">
        <v>2763.5449731799999</v>
      </c>
      <c r="U26" s="60">
        <v>2802.62635533</v>
      </c>
      <c r="V26" s="60">
        <v>2803.4618793199998</v>
      </c>
      <c r="W26" s="60">
        <v>2796.8214448999997</v>
      </c>
      <c r="X26" s="60">
        <v>2871.4758993</v>
      </c>
      <c r="Y26" s="60">
        <v>2927.3804966600001</v>
      </c>
    </row>
    <row r="27" spans="1:25" s="61" customFormat="1" ht="15" x14ac:dyDescent="0.4">
      <c r="A27" s="59" t="s">
        <v>148</v>
      </c>
      <c r="B27" s="60">
        <v>3097.7886149999999</v>
      </c>
      <c r="C27" s="60">
        <v>3200.06019621</v>
      </c>
      <c r="D27" s="60">
        <v>3294.8271602899999</v>
      </c>
      <c r="E27" s="60">
        <v>3366.0825497300002</v>
      </c>
      <c r="F27" s="60">
        <v>3373.8306037000002</v>
      </c>
      <c r="G27" s="60">
        <v>3347.87782599</v>
      </c>
      <c r="H27" s="60">
        <v>3337.7087233000002</v>
      </c>
      <c r="I27" s="60">
        <v>3265.0443682700002</v>
      </c>
      <c r="J27" s="60">
        <v>3146.7063647</v>
      </c>
      <c r="K27" s="60">
        <v>3054.2758041799998</v>
      </c>
      <c r="L27" s="60">
        <v>2983.7561827099998</v>
      </c>
      <c r="M27" s="60">
        <v>2962.3650487699997</v>
      </c>
      <c r="N27" s="60">
        <v>2967.9521480499998</v>
      </c>
      <c r="O27" s="60">
        <v>2958.4456921999999</v>
      </c>
      <c r="P27" s="60">
        <v>2950.2741343400003</v>
      </c>
      <c r="Q27" s="60">
        <v>2954.1280243000001</v>
      </c>
      <c r="R27" s="60">
        <v>2961.60917522</v>
      </c>
      <c r="S27" s="60">
        <v>2966.57375804</v>
      </c>
      <c r="T27" s="60">
        <v>2953.4289935500001</v>
      </c>
      <c r="U27" s="60">
        <v>2962.38476012</v>
      </c>
      <c r="V27" s="60">
        <v>2973.0272557099997</v>
      </c>
      <c r="W27" s="60">
        <v>2961.9288522900001</v>
      </c>
      <c r="X27" s="60">
        <v>3039.8210952300001</v>
      </c>
      <c r="Y27" s="60">
        <v>3144.6213588199998</v>
      </c>
    </row>
    <row r="28" spans="1:25" s="61" customFormat="1" ht="15" x14ac:dyDescent="0.4">
      <c r="A28" s="59" t="s">
        <v>149</v>
      </c>
      <c r="B28" s="60">
        <v>3194.7037310800001</v>
      </c>
      <c r="C28" s="60">
        <v>3257.6315430200002</v>
      </c>
      <c r="D28" s="60">
        <v>3300.6331065599998</v>
      </c>
      <c r="E28" s="60">
        <v>3310.97271297</v>
      </c>
      <c r="F28" s="60">
        <v>3313.6162450400002</v>
      </c>
      <c r="G28" s="60">
        <v>3291.8752556600002</v>
      </c>
      <c r="H28" s="60">
        <v>3253.6795631300001</v>
      </c>
      <c r="I28" s="60">
        <v>3174.6855299399999</v>
      </c>
      <c r="J28" s="60">
        <v>3108.5055152499999</v>
      </c>
      <c r="K28" s="60">
        <v>3021.00130515</v>
      </c>
      <c r="L28" s="60">
        <v>3015.8886769999999</v>
      </c>
      <c r="M28" s="60">
        <v>3039.9046468500001</v>
      </c>
      <c r="N28" s="60">
        <v>3030.4004701499998</v>
      </c>
      <c r="O28" s="60">
        <v>3019.6940843000002</v>
      </c>
      <c r="P28" s="60">
        <v>3021.5412758000002</v>
      </c>
      <c r="Q28" s="60">
        <v>3009.6824961699999</v>
      </c>
      <c r="R28" s="60">
        <v>3019.6847221500002</v>
      </c>
      <c r="S28" s="60">
        <v>3028.0769436600003</v>
      </c>
      <c r="T28" s="60">
        <v>3001.2739149899999</v>
      </c>
      <c r="U28" s="60">
        <v>3005.6142578199997</v>
      </c>
      <c r="V28" s="60">
        <v>3024.5952868900004</v>
      </c>
      <c r="W28" s="60">
        <v>3016.7873004100002</v>
      </c>
      <c r="X28" s="60">
        <v>3097.2300022700001</v>
      </c>
      <c r="Y28" s="60">
        <v>3171.8845851799997</v>
      </c>
    </row>
    <row r="29" spans="1:25" s="61" customFormat="1" ht="15" x14ac:dyDescent="0.4">
      <c r="A29" s="59" t="s">
        <v>150</v>
      </c>
      <c r="B29" s="60">
        <v>3332.6957207999999</v>
      </c>
      <c r="C29" s="60">
        <v>3325.5008333599999</v>
      </c>
      <c r="D29" s="60">
        <v>3361.1693254000002</v>
      </c>
      <c r="E29" s="60">
        <v>3293.7152542000003</v>
      </c>
      <c r="F29" s="60">
        <v>3267.1147891800001</v>
      </c>
      <c r="G29" s="60">
        <v>3212.98061478</v>
      </c>
      <c r="H29" s="60">
        <v>3171.4304873299998</v>
      </c>
      <c r="I29" s="60">
        <v>3076.6884302999997</v>
      </c>
      <c r="J29" s="60">
        <v>2991.4688472799999</v>
      </c>
      <c r="K29" s="60">
        <v>2879.48922864</v>
      </c>
      <c r="L29" s="60">
        <v>2846.3568107000001</v>
      </c>
      <c r="M29" s="60">
        <v>2842.79115047</v>
      </c>
      <c r="N29" s="60">
        <v>2839.0076491999998</v>
      </c>
      <c r="O29" s="60">
        <v>2858.1200928899998</v>
      </c>
      <c r="P29" s="60">
        <v>2894.3257490400001</v>
      </c>
      <c r="Q29" s="60">
        <v>2913.2497862099999</v>
      </c>
      <c r="R29" s="60">
        <v>2916.05099139</v>
      </c>
      <c r="S29" s="60">
        <v>2837.5316540700001</v>
      </c>
      <c r="T29" s="60">
        <v>2814.2104829</v>
      </c>
      <c r="U29" s="60">
        <v>2833.81632223</v>
      </c>
      <c r="V29" s="60">
        <v>2875.0421086199999</v>
      </c>
      <c r="W29" s="60">
        <v>2883.3920704800003</v>
      </c>
      <c r="X29" s="60">
        <v>2932.5040975000002</v>
      </c>
      <c r="Y29" s="60">
        <v>2995.27809174</v>
      </c>
    </row>
    <row r="30" spans="1:25" s="61" customFormat="1" ht="15" x14ac:dyDescent="0.4">
      <c r="A30" s="59" t="s">
        <v>151</v>
      </c>
      <c r="B30" s="60">
        <v>3050.9439747400002</v>
      </c>
      <c r="C30" s="60">
        <v>3153.31628331</v>
      </c>
      <c r="D30" s="60">
        <v>3193.9777768499998</v>
      </c>
      <c r="E30" s="60">
        <v>3203.1057117199998</v>
      </c>
      <c r="F30" s="60">
        <v>3218.6814430700001</v>
      </c>
      <c r="G30" s="60">
        <v>3197.7712546100001</v>
      </c>
      <c r="H30" s="60">
        <v>3187.7554472800002</v>
      </c>
      <c r="I30" s="60">
        <v>3161.6832688499999</v>
      </c>
      <c r="J30" s="60">
        <v>3051.39857317</v>
      </c>
      <c r="K30" s="60">
        <v>2972.11340685</v>
      </c>
      <c r="L30" s="60">
        <v>2903.77622307</v>
      </c>
      <c r="M30" s="60">
        <v>2891.3671781000003</v>
      </c>
      <c r="N30" s="60">
        <v>2884.7228438100001</v>
      </c>
      <c r="O30" s="60">
        <v>2883.8777030800002</v>
      </c>
      <c r="P30" s="60">
        <v>2883.29001771</v>
      </c>
      <c r="Q30" s="60">
        <v>2893.8476558900002</v>
      </c>
      <c r="R30" s="60">
        <v>2916.6196415300001</v>
      </c>
      <c r="S30" s="60">
        <v>2897.58733949</v>
      </c>
      <c r="T30" s="60">
        <v>2882.6333988199999</v>
      </c>
      <c r="U30" s="60">
        <v>2878.57563265</v>
      </c>
      <c r="V30" s="60">
        <v>2879.81609759</v>
      </c>
      <c r="W30" s="60">
        <v>2867.20170336</v>
      </c>
      <c r="X30" s="60">
        <v>2922.7819655000003</v>
      </c>
      <c r="Y30" s="60">
        <v>3002.9964985799998</v>
      </c>
    </row>
    <row r="31" spans="1:25" s="61" customFormat="1" ht="15" x14ac:dyDescent="0.4">
      <c r="A31" s="59" t="s">
        <v>152</v>
      </c>
      <c r="B31" s="60">
        <v>2993.5776224299998</v>
      </c>
      <c r="C31" s="60">
        <v>3088.4912872599998</v>
      </c>
      <c r="D31" s="60">
        <v>3147.8958049000003</v>
      </c>
      <c r="E31" s="60">
        <v>3171.9215756200001</v>
      </c>
      <c r="F31" s="60">
        <v>3199.8854012399997</v>
      </c>
      <c r="G31" s="60">
        <v>3182.3803600000001</v>
      </c>
      <c r="H31" s="60">
        <v>3164.3538047299999</v>
      </c>
      <c r="I31" s="60">
        <v>3108.4004371199999</v>
      </c>
      <c r="J31" s="60">
        <v>3010.1638028500001</v>
      </c>
      <c r="K31" s="60">
        <v>2931.8620810399998</v>
      </c>
      <c r="L31" s="60">
        <v>2888.8917706900002</v>
      </c>
      <c r="M31" s="60">
        <v>2870.6762559600002</v>
      </c>
      <c r="N31" s="60">
        <v>2848.7113753599997</v>
      </c>
      <c r="O31" s="60">
        <v>2865.4480456000001</v>
      </c>
      <c r="P31" s="60">
        <v>2914.0115953499999</v>
      </c>
      <c r="Q31" s="60">
        <v>2946.86741747</v>
      </c>
      <c r="R31" s="60">
        <v>2945.77754581</v>
      </c>
      <c r="S31" s="60">
        <v>2948.29820221</v>
      </c>
      <c r="T31" s="60">
        <v>2926.8076185300001</v>
      </c>
      <c r="U31" s="60">
        <v>2924.2467484999997</v>
      </c>
      <c r="V31" s="60">
        <v>2932.7636789999997</v>
      </c>
      <c r="W31" s="60">
        <v>2918.4210112999999</v>
      </c>
      <c r="X31" s="60">
        <v>2981.5822749999998</v>
      </c>
      <c r="Y31" s="60">
        <v>3056.5912523100001</v>
      </c>
    </row>
    <row r="32" spans="1:25" s="61" customFormat="1" ht="15" x14ac:dyDescent="0.4">
      <c r="A32" s="59" t="s">
        <v>153</v>
      </c>
      <c r="B32" s="60">
        <v>3132.2958598599998</v>
      </c>
      <c r="C32" s="60">
        <v>3254.6275154</v>
      </c>
      <c r="D32" s="60">
        <v>3287.7496640499999</v>
      </c>
      <c r="E32" s="60">
        <v>3249.9966071600002</v>
      </c>
      <c r="F32" s="60">
        <v>3257.0748023200003</v>
      </c>
      <c r="G32" s="60">
        <v>3257.20858077</v>
      </c>
      <c r="H32" s="60">
        <v>3268.0115416200001</v>
      </c>
      <c r="I32" s="60">
        <v>3200.63745083</v>
      </c>
      <c r="J32" s="60">
        <v>3027.3791130099999</v>
      </c>
      <c r="K32" s="60">
        <v>2986.7701309300001</v>
      </c>
      <c r="L32" s="60">
        <v>2980.1658182900001</v>
      </c>
      <c r="M32" s="60">
        <v>2969.2512333899999</v>
      </c>
      <c r="N32" s="60">
        <v>2958.70785239</v>
      </c>
      <c r="O32" s="60">
        <v>2948.87204109</v>
      </c>
      <c r="P32" s="60">
        <v>2958.3122284999999</v>
      </c>
      <c r="Q32" s="60">
        <v>2948.84536364</v>
      </c>
      <c r="R32" s="60">
        <v>2954.9831628299999</v>
      </c>
      <c r="S32" s="60">
        <v>2942.97887442</v>
      </c>
      <c r="T32" s="60">
        <v>2909.4891436600001</v>
      </c>
      <c r="U32" s="60">
        <v>2938.2018579200003</v>
      </c>
      <c r="V32" s="60">
        <v>2947.3436148999999</v>
      </c>
      <c r="W32" s="60">
        <v>2912.76007772</v>
      </c>
      <c r="X32" s="60">
        <v>2963.51789207</v>
      </c>
      <c r="Y32" s="60">
        <v>3046.5056482</v>
      </c>
    </row>
    <row r="33" spans="1:27" s="61" customFormat="1" ht="15" x14ac:dyDescent="0.4">
      <c r="A33" s="59" t="s">
        <v>154</v>
      </c>
      <c r="B33" s="60">
        <v>3033.2406555699999</v>
      </c>
      <c r="C33" s="60">
        <v>3133.1639085500001</v>
      </c>
      <c r="D33" s="60">
        <v>3195.8359398399998</v>
      </c>
      <c r="E33" s="60">
        <v>3226.9232625899999</v>
      </c>
      <c r="F33" s="60">
        <v>3224.0442115200003</v>
      </c>
      <c r="G33" s="60">
        <v>3206.8819956699999</v>
      </c>
      <c r="H33" s="60">
        <v>3192.58766603</v>
      </c>
      <c r="I33" s="60">
        <v>3079.3751429900003</v>
      </c>
      <c r="J33" s="60">
        <v>2956.9005350899997</v>
      </c>
      <c r="K33" s="60">
        <v>2856.7781250500002</v>
      </c>
      <c r="L33" s="60">
        <v>2834.2506301600001</v>
      </c>
      <c r="M33" s="60">
        <v>2827.8073763699999</v>
      </c>
      <c r="N33" s="60">
        <v>2835.0397590699999</v>
      </c>
      <c r="O33" s="60">
        <v>2811.21630968</v>
      </c>
      <c r="P33" s="60">
        <v>2812.6955294700001</v>
      </c>
      <c r="Q33" s="60">
        <v>2808.5962667200001</v>
      </c>
      <c r="R33" s="60">
        <v>2828.0731672700003</v>
      </c>
      <c r="S33" s="60">
        <v>2815.3366166699998</v>
      </c>
      <c r="T33" s="60">
        <v>2795.0213742300002</v>
      </c>
      <c r="U33" s="60">
        <v>2814.44026476</v>
      </c>
      <c r="V33" s="60">
        <v>2796.9753787999998</v>
      </c>
      <c r="W33" s="60">
        <v>2794.4497533200001</v>
      </c>
      <c r="X33" s="60">
        <v>2887.19764558</v>
      </c>
      <c r="Y33" s="60">
        <v>3030.8160645799999</v>
      </c>
    </row>
    <row r="34" spans="1:27" s="61" customFormat="1" ht="15" x14ac:dyDescent="0.4">
      <c r="A34" s="59" t="s">
        <v>155</v>
      </c>
      <c r="B34" s="60">
        <v>3225.5131606200002</v>
      </c>
      <c r="C34" s="60">
        <v>3264.1607401600004</v>
      </c>
      <c r="D34" s="60">
        <v>3312.4568634400002</v>
      </c>
      <c r="E34" s="60">
        <v>3273.1437835099996</v>
      </c>
      <c r="F34" s="60">
        <v>3257.2242809500003</v>
      </c>
      <c r="G34" s="60">
        <v>3218.4832501700002</v>
      </c>
      <c r="H34" s="60">
        <v>3207.3654988200001</v>
      </c>
      <c r="I34" s="60">
        <v>3083.7134738200002</v>
      </c>
      <c r="J34" s="60">
        <v>2997.5779464799998</v>
      </c>
      <c r="K34" s="60">
        <v>2921.4016741699998</v>
      </c>
      <c r="L34" s="60">
        <v>2906.14571432</v>
      </c>
      <c r="M34" s="60">
        <v>2907.6546081199999</v>
      </c>
      <c r="N34" s="60">
        <v>2899.9531294500002</v>
      </c>
      <c r="O34" s="60">
        <v>2883.7633069200001</v>
      </c>
      <c r="P34" s="60">
        <v>2921.6461903700001</v>
      </c>
      <c r="Q34" s="60">
        <v>2944.6928718500003</v>
      </c>
      <c r="R34" s="60">
        <v>2939.0058552400001</v>
      </c>
      <c r="S34" s="60">
        <v>2938.5338723899999</v>
      </c>
      <c r="T34" s="60">
        <v>2931.2947006300001</v>
      </c>
      <c r="U34" s="60">
        <v>2942.6487471</v>
      </c>
      <c r="V34" s="60">
        <v>2934.6978884999999</v>
      </c>
      <c r="W34" s="60">
        <v>2929.3164158600002</v>
      </c>
      <c r="X34" s="60">
        <v>2948.1994804699998</v>
      </c>
      <c r="Y34" s="60">
        <v>2984.53549075</v>
      </c>
    </row>
    <row r="35" spans="1:27" s="61" customFormat="1" ht="15" x14ac:dyDescent="0.4">
      <c r="A35" s="59" t="s">
        <v>156</v>
      </c>
      <c r="B35" s="60">
        <v>2931.55226911</v>
      </c>
      <c r="C35" s="60">
        <v>3018.69758946</v>
      </c>
      <c r="D35" s="60">
        <v>3062.5002127600001</v>
      </c>
      <c r="E35" s="60">
        <v>3094.7006980400001</v>
      </c>
      <c r="F35" s="60">
        <v>3090.40101422</v>
      </c>
      <c r="G35" s="60">
        <v>3059.3938588599999</v>
      </c>
      <c r="H35" s="60">
        <v>3026.6868658600001</v>
      </c>
      <c r="I35" s="60">
        <v>2941.9303680100002</v>
      </c>
      <c r="J35" s="60">
        <v>2842.99343924</v>
      </c>
      <c r="K35" s="60">
        <v>2771.40231171</v>
      </c>
      <c r="L35" s="60">
        <v>2735.8970399899999</v>
      </c>
      <c r="M35" s="60">
        <v>2743.6302340000002</v>
      </c>
      <c r="N35" s="60">
        <v>2736.7222648500001</v>
      </c>
      <c r="O35" s="60">
        <v>2740.8729952000003</v>
      </c>
      <c r="P35" s="60">
        <v>2748.8414821300003</v>
      </c>
      <c r="Q35" s="60">
        <v>2752.31957758</v>
      </c>
      <c r="R35" s="60">
        <v>2764.8914157099998</v>
      </c>
      <c r="S35" s="60">
        <v>2755.7556624999997</v>
      </c>
      <c r="T35" s="60">
        <v>2752.8806548399998</v>
      </c>
      <c r="U35" s="60">
        <v>2757.6447641599998</v>
      </c>
      <c r="V35" s="60">
        <v>2744.9494795999999</v>
      </c>
      <c r="W35" s="60">
        <v>2740.55443083</v>
      </c>
      <c r="X35" s="60">
        <v>2814.2840746900001</v>
      </c>
      <c r="Y35" s="60">
        <v>2853.4373961900001</v>
      </c>
    </row>
    <row r="36" spans="1:27" s="61" customFormat="1" ht="15" x14ac:dyDescent="0.4">
      <c r="A36" s="59" t="s">
        <v>157</v>
      </c>
      <c r="B36" s="60">
        <v>3005.0723709200001</v>
      </c>
      <c r="C36" s="60">
        <v>3111.9393365599999</v>
      </c>
      <c r="D36" s="60">
        <v>3138.8335741400001</v>
      </c>
      <c r="E36" s="60">
        <v>3166.4683871400002</v>
      </c>
      <c r="F36" s="60">
        <v>3175.8843112300001</v>
      </c>
      <c r="G36" s="60">
        <v>3161.6942246500003</v>
      </c>
      <c r="H36" s="60">
        <v>3139.1683851799999</v>
      </c>
      <c r="I36" s="60">
        <v>3050.231346</v>
      </c>
      <c r="J36" s="60">
        <v>2939.2559144300003</v>
      </c>
      <c r="K36" s="60">
        <v>2839.8214744100001</v>
      </c>
      <c r="L36" s="60">
        <v>2830.8855353899999</v>
      </c>
      <c r="M36" s="60">
        <v>2825.8901580199999</v>
      </c>
      <c r="N36" s="60">
        <v>2821.8260292300001</v>
      </c>
      <c r="O36" s="60">
        <v>2832.3430156300001</v>
      </c>
      <c r="P36" s="60">
        <v>2847.12256695</v>
      </c>
      <c r="Q36" s="60">
        <v>2834.6106731300001</v>
      </c>
      <c r="R36" s="60">
        <v>2823.40050466</v>
      </c>
      <c r="S36" s="60">
        <v>2846.4493048599998</v>
      </c>
      <c r="T36" s="60">
        <v>2834.8555383800003</v>
      </c>
      <c r="U36" s="60">
        <v>2840.8617729500002</v>
      </c>
      <c r="V36" s="60">
        <v>2837.2173208499999</v>
      </c>
      <c r="W36" s="60">
        <v>2839.8815199400001</v>
      </c>
      <c r="X36" s="60">
        <v>2910.25719587</v>
      </c>
      <c r="Y36" s="60">
        <v>3011.6878713699998</v>
      </c>
    </row>
    <row r="37" spans="1:27" s="61" customFormat="1" ht="15" x14ac:dyDescent="0.4">
      <c r="A37" s="59" t="s">
        <v>158</v>
      </c>
      <c r="B37" s="60">
        <v>2980.9468452800002</v>
      </c>
      <c r="C37" s="60">
        <v>3050.9663895100002</v>
      </c>
      <c r="D37" s="60">
        <v>3086.1920605300002</v>
      </c>
      <c r="E37" s="60">
        <v>3128.2318590899999</v>
      </c>
      <c r="F37" s="60">
        <v>3133.4316786700001</v>
      </c>
      <c r="G37" s="60">
        <v>3114.6594594200001</v>
      </c>
      <c r="H37" s="60">
        <v>3088.7989247200003</v>
      </c>
      <c r="I37" s="60">
        <v>2999.4077472700001</v>
      </c>
      <c r="J37" s="60">
        <v>2898.5993929200004</v>
      </c>
      <c r="K37" s="60">
        <v>2787.1586776300001</v>
      </c>
      <c r="L37" s="60">
        <v>2754.4786172900003</v>
      </c>
      <c r="M37" s="60">
        <v>2778.5443028</v>
      </c>
      <c r="N37" s="60">
        <v>2867.4127693999999</v>
      </c>
      <c r="O37" s="60">
        <v>2855.1464505900003</v>
      </c>
      <c r="P37" s="60">
        <v>2861.5728099899998</v>
      </c>
      <c r="Q37" s="60">
        <v>2875.2807793399998</v>
      </c>
      <c r="R37" s="60">
        <v>2876.7147331599999</v>
      </c>
      <c r="S37" s="60">
        <v>2889.4787286600003</v>
      </c>
      <c r="T37" s="60">
        <v>2874.8828858699999</v>
      </c>
      <c r="U37" s="60">
        <v>2890.4290035200002</v>
      </c>
      <c r="V37" s="60">
        <v>2894.3397089700002</v>
      </c>
      <c r="W37" s="60">
        <v>2882.7078684899998</v>
      </c>
      <c r="X37" s="60">
        <v>2925.85779826</v>
      </c>
      <c r="Y37" s="60">
        <v>3007.1518979399998</v>
      </c>
    </row>
    <row r="38" spans="1:27" s="61" customFormat="1" ht="15" x14ac:dyDescent="0.4">
      <c r="A38" s="59" t="s">
        <v>159</v>
      </c>
      <c r="B38" s="60">
        <v>2986.1373162199998</v>
      </c>
      <c r="C38" s="60">
        <v>3043.8035281100001</v>
      </c>
      <c r="D38" s="60">
        <v>3065.21847458</v>
      </c>
      <c r="E38" s="60">
        <v>3074.8205404299997</v>
      </c>
      <c r="F38" s="60">
        <v>3122.2964398200002</v>
      </c>
      <c r="G38" s="60">
        <v>3111.3055340700002</v>
      </c>
      <c r="H38" s="60">
        <v>3088.7186747599999</v>
      </c>
      <c r="I38" s="60">
        <v>3036.8010125600003</v>
      </c>
      <c r="J38" s="60">
        <v>2957.7768544199998</v>
      </c>
      <c r="K38" s="60">
        <v>2874.5829763000002</v>
      </c>
      <c r="L38" s="60">
        <v>2810.3046046600002</v>
      </c>
      <c r="M38" s="60">
        <v>2780.9937418600002</v>
      </c>
      <c r="N38" s="60">
        <v>2770.6746382000001</v>
      </c>
      <c r="O38" s="60">
        <v>2771.2068006700001</v>
      </c>
      <c r="P38" s="60">
        <v>2773.3535860399998</v>
      </c>
      <c r="Q38" s="60">
        <v>2776.1116207300001</v>
      </c>
      <c r="R38" s="60">
        <v>2799.7416256400002</v>
      </c>
      <c r="S38" s="60">
        <v>2781.7762284600003</v>
      </c>
      <c r="T38" s="60">
        <v>2766.0963371299999</v>
      </c>
      <c r="U38" s="60">
        <v>2765.6552556400002</v>
      </c>
      <c r="V38" s="60">
        <v>2758.5860948700001</v>
      </c>
      <c r="W38" s="60">
        <v>2743.3163043499999</v>
      </c>
      <c r="X38" s="60">
        <v>2817.6386753300003</v>
      </c>
      <c r="Y38" s="60">
        <v>2904.66848811</v>
      </c>
    </row>
    <row r="39" spans="1:27" s="61" customFormat="1" ht="15" x14ac:dyDescent="0.4">
      <c r="A39" s="59" t="s">
        <v>160</v>
      </c>
      <c r="B39" s="60">
        <v>2990.5067181599998</v>
      </c>
      <c r="C39" s="60">
        <v>3080.6434814900003</v>
      </c>
      <c r="D39" s="60">
        <v>3118.7388620900001</v>
      </c>
      <c r="E39" s="60">
        <v>3131.1269205799999</v>
      </c>
      <c r="F39" s="60">
        <v>3145.34382826</v>
      </c>
      <c r="G39" s="60">
        <v>3110.19935674</v>
      </c>
      <c r="H39" s="60">
        <v>3075.6442573200002</v>
      </c>
      <c r="I39" s="60">
        <v>2984.1029804500004</v>
      </c>
      <c r="J39" s="60">
        <v>2875.5448500699999</v>
      </c>
      <c r="K39" s="60">
        <v>2794.9747673100001</v>
      </c>
      <c r="L39" s="60">
        <v>2783.9002116000001</v>
      </c>
      <c r="M39" s="60">
        <v>2767.3873927</v>
      </c>
      <c r="N39" s="60">
        <v>2768.9433826100003</v>
      </c>
      <c r="O39" s="60">
        <v>2767.0434994300003</v>
      </c>
      <c r="P39" s="60">
        <v>2772.0510369399999</v>
      </c>
      <c r="Q39" s="60">
        <v>2768.8006203100003</v>
      </c>
      <c r="R39" s="60">
        <v>2771.6393956399997</v>
      </c>
      <c r="S39" s="60">
        <v>2785.7060792100001</v>
      </c>
      <c r="T39" s="60">
        <v>2771.8428205600003</v>
      </c>
      <c r="U39" s="60">
        <v>2773.84248579</v>
      </c>
      <c r="V39" s="60">
        <v>2763.77906592</v>
      </c>
      <c r="W39" s="60">
        <v>2765.3079778299998</v>
      </c>
      <c r="X39" s="60">
        <v>2832.0854148400003</v>
      </c>
      <c r="Y39" s="60">
        <v>2882.5698141800003</v>
      </c>
    </row>
    <row r="40" spans="1:27" s="61" customFormat="1" ht="15" x14ac:dyDescent="0.4">
      <c r="A40" s="59" t="s">
        <v>161</v>
      </c>
      <c r="B40" s="60">
        <v>2813.6173492099997</v>
      </c>
      <c r="C40" s="60">
        <v>2845.36880518</v>
      </c>
      <c r="D40" s="60">
        <v>2902.3386608999999</v>
      </c>
      <c r="E40" s="60">
        <v>2924.9539954100001</v>
      </c>
      <c r="F40" s="60">
        <v>2928.2105746100001</v>
      </c>
      <c r="G40" s="60">
        <v>2903.2339333800001</v>
      </c>
      <c r="H40" s="60">
        <v>2910.17659155</v>
      </c>
      <c r="I40" s="60">
        <v>2813.6828891800001</v>
      </c>
      <c r="J40" s="60">
        <v>2725.7873096200001</v>
      </c>
      <c r="K40" s="60">
        <v>2637.5441446300001</v>
      </c>
      <c r="L40" s="60">
        <v>2579.67480978</v>
      </c>
      <c r="M40" s="60">
        <v>2570.4485875600003</v>
      </c>
      <c r="N40" s="60">
        <v>2574.7507993500003</v>
      </c>
      <c r="O40" s="60">
        <v>2569.57920711</v>
      </c>
      <c r="P40" s="60">
        <v>2568.2769363400002</v>
      </c>
      <c r="Q40" s="60">
        <v>2570.7134598399998</v>
      </c>
      <c r="R40" s="60">
        <v>2579.7312745999998</v>
      </c>
      <c r="S40" s="60">
        <v>2569.3421118799997</v>
      </c>
      <c r="T40" s="60">
        <v>2559.8782761699999</v>
      </c>
      <c r="U40" s="60">
        <v>2601.57413976</v>
      </c>
      <c r="V40" s="60">
        <v>2588.9158492699999</v>
      </c>
      <c r="W40" s="60">
        <v>2595.3297064099997</v>
      </c>
      <c r="X40" s="60">
        <v>2659.0801255300003</v>
      </c>
      <c r="Y40" s="60">
        <v>2724.70175621</v>
      </c>
    </row>
    <row r="41" spans="1:27" s="61" customFormat="1" ht="15" x14ac:dyDescent="0.4">
      <c r="A41" s="59" t="s">
        <v>162</v>
      </c>
      <c r="B41" s="60">
        <v>2853.8290855</v>
      </c>
      <c r="C41" s="60">
        <v>2897.4295412700003</v>
      </c>
      <c r="D41" s="60">
        <v>2923.1615998400002</v>
      </c>
      <c r="E41" s="60">
        <v>2949.2354361899997</v>
      </c>
      <c r="F41" s="60">
        <v>2972.61376032</v>
      </c>
      <c r="G41" s="60">
        <v>2946.0089400500001</v>
      </c>
      <c r="H41" s="60">
        <v>2916.1512762499997</v>
      </c>
      <c r="I41" s="60">
        <v>2834.2642210399999</v>
      </c>
      <c r="J41" s="60">
        <v>2779.0240211400001</v>
      </c>
      <c r="K41" s="60">
        <v>2696.2389857600001</v>
      </c>
      <c r="L41" s="60">
        <v>2682.7360960599999</v>
      </c>
      <c r="M41" s="60">
        <v>2672.2600706600001</v>
      </c>
      <c r="N41" s="60">
        <v>2667.5373557000003</v>
      </c>
      <c r="O41" s="60">
        <v>2662.3456807399998</v>
      </c>
      <c r="P41" s="60">
        <v>2662.9633613699998</v>
      </c>
      <c r="Q41" s="60">
        <v>2669.01525855</v>
      </c>
      <c r="R41" s="60">
        <v>2677.18752412</v>
      </c>
      <c r="S41" s="60">
        <v>2655.69127673</v>
      </c>
      <c r="T41" s="60">
        <v>2647.4881543000001</v>
      </c>
      <c r="U41" s="60">
        <v>2656.9179684400001</v>
      </c>
      <c r="V41" s="60">
        <v>2635.1857157300001</v>
      </c>
      <c r="W41" s="60">
        <v>2644.0736839599999</v>
      </c>
      <c r="X41" s="60">
        <v>2711.2725280499999</v>
      </c>
      <c r="Y41" s="60">
        <v>2730.0795447600003</v>
      </c>
    </row>
    <row r="42" spans="1:27" s="61" customFormat="1" ht="15" x14ac:dyDescent="0.4">
      <c r="A42" s="59" t="s">
        <v>163</v>
      </c>
      <c r="B42" s="60">
        <v>2772.1689582899999</v>
      </c>
      <c r="C42" s="60">
        <v>2883.2307780599999</v>
      </c>
      <c r="D42" s="60">
        <v>3008.0155287600001</v>
      </c>
      <c r="E42" s="60">
        <v>3048.8718386999999</v>
      </c>
      <c r="F42" s="60">
        <v>3063.8127372999998</v>
      </c>
      <c r="G42" s="60">
        <v>3035.5754023199997</v>
      </c>
      <c r="H42" s="60">
        <v>2986.27447411</v>
      </c>
      <c r="I42" s="60">
        <v>2929.1957818400001</v>
      </c>
      <c r="J42" s="60">
        <v>2831.5974207899999</v>
      </c>
      <c r="K42" s="60">
        <v>2741.5245084099997</v>
      </c>
      <c r="L42" s="60">
        <v>2672.8450696800001</v>
      </c>
      <c r="M42" s="60">
        <v>2658.7003447300003</v>
      </c>
      <c r="N42" s="60">
        <v>2672.53161628</v>
      </c>
      <c r="O42" s="60">
        <v>2687.6906299500001</v>
      </c>
      <c r="P42" s="60">
        <v>2693.0164833999997</v>
      </c>
      <c r="Q42" s="60">
        <v>2691.3846201300003</v>
      </c>
      <c r="R42" s="60">
        <v>2702.30336493</v>
      </c>
      <c r="S42" s="60">
        <v>2680.30196062</v>
      </c>
      <c r="T42" s="60">
        <v>2677.3734993099997</v>
      </c>
      <c r="U42" s="60">
        <v>2689.2715516500002</v>
      </c>
      <c r="V42" s="60">
        <v>2673.4133459300001</v>
      </c>
      <c r="W42" s="60">
        <v>2677.3906686199998</v>
      </c>
      <c r="X42" s="60">
        <v>2749.99717207</v>
      </c>
      <c r="Y42" s="60">
        <v>2816.0563151400002</v>
      </c>
    </row>
    <row r="43" spans="1:27" s="61" customFormat="1" ht="15" x14ac:dyDescent="0.4">
      <c r="A43" s="59" t="s">
        <v>164</v>
      </c>
      <c r="B43" s="60">
        <v>2887.78084231</v>
      </c>
      <c r="C43" s="60">
        <v>2959.0300295899997</v>
      </c>
      <c r="D43" s="60">
        <v>2975.1181982200001</v>
      </c>
      <c r="E43" s="60">
        <v>2996.0018083599998</v>
      </c>
      <c r="F43" s="60">
        <v>2991.0108271500003</v>
      </c>
      <c r="G43" s="60">
        <v>2985.1739831800001</v>
      </c>
      <c r="H43" s="60">
        <v>2952.68285057</v>
      </c>
      <c r="I43" s="60">
        <v>2860.19628904</v>
      </c>
      <c r="J43" s="60">
        <v>2765.0767818599998</v>
      </c>
      <c r="K43" s="60">
        <v>2690.5313413599997</v>
      </c>
      <c r="L43" s="60">
        <v>2661.67918461</v>
      </c>
      <c r="M43" s="60">
        <v>2671.7250976300002</v>
      </c>
      <c r="N43" s="60">
        <v>2669.78071211</v>
      </c>
      <c r="O43" s="60">
        <v>2677.7070821100001</v>
      </c>
      <c r="P43" s="60">
        <v>2678.5609396499999</v>
      </c>
      <c r="Q43" s="60">
        <v>2683.7560905099999</v>
      </c>
      <c r="R43" s="60">
        <v>2677.3854470300003</v>
      </c>
      <c r="S43" s="60">
        <v>2686.44153198</v>
      </c>
      <c r="T43" s="60">
        <v>2686.2713161399997</v>
      </c>
      <c r="U43" s="60">
        <v>2691.1529322799997</v>
      </c>
      <c r="V43" s="60">
        <v>2672.12365512</v>
      </c>
      <c r="W43" s="60">
        <v>2678.0532687800001</v>
      </c>
      <c r="X43" s="60">
        <v>2746.2068613399997</v>
      </c>
      <c r="Y43" s="60">
        <v>2816.9590252400003</v>
      </c>
    </row>
    <row r="44" spans="1:27" s="61" customFormat="1" ht="15" x14ac:dyDescent="0.4">
      <c r="A44" s="59" t="s">
        <v>165</v>
      </c>
      <c r="B44" s="60">
        <v>2852.2968730399998</v>
      </c>
      <c r="C44" s="60">
        <v>2894.8329534700001</v>
      </c>
      <c r="D44" s="60">
        <v>2902.2479061599997</v>
      </c>
      <c r="E44" s="60">
        <v>2905.3710301400001</v>
      </c>
      <c r="F44" s="60">
        <v>2900.1177065800002</v>
      </c>
      <c r="G44" s="60">
        <v>2878.8318562700001</v>
      </c>
      <c r="H44" s="60">
        <v>2871.5280826500002</v>
      </c>
      <c r="I44" s="60">
        <v>2775.4833894200001</v>
      </c>
      <c r="J44" s="60">
        <v>2769.57215804</v>
      </c>
      <c r="K44" s="60">
        <v>2726.0404287399997</v>
      </c>
      <c r="L44" s="60">
        <v>2718.9086485400003</v>
      </c>
      <c r="M44" s="60">
        <v>2694.47893965</v>
      </c>
      <c r="N44" s="60">
        <v>2694.6361331899998</v>
      </c>
      <c r="O44" s="60">
        <v>2683.2406985400003</v>
      </c>
      <c r="P44" s="60">
        <v>2695.3641451200001</v>
      </c>
      <c r="Q44" s="60">
        <v>2694.7187602499998</v>
      </c>
      <c r="R44" s="60">
        <v>2701.6570977299998</v>
      </c>
      <c r="S44" s="60">
        <v>2693.5795995999997</v>
      </c>
      <c r="T44" s="60">
        <v>2681.2808007000003</v>
      </c>
      <c r="U44" s="60">
        <v>2696.7193578500001</v>
      </c>
      <c r="V44" s="60">
        <v>2673.39032176</v>
      </c>
      <c r="W44" s="60">
        <v>2688.5228753800002</v>
      </c>
      <c r="X44" s="60">
        <v>2743.6247504200001</v>
      </c>
      <c r="Y44" s="60">
        <v>2836.42067597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135</v>
      </c>
      <c r="B48" s="58">
        <v>3829.9299029200001</v>
      </c>
      <c r="C48" s="65">
        <v>3928.0030993400001</v>
      </c>
      <c r="D48" s="65">
        <v>3984.4259586900002</v>
      </c>
      <c r="E48" s="65">
        <v>4005.9766589999999</v>
      </c>
      <c r="F48" s="65">
        <v>4030.0359161100005</v>
      </c>
      <c r="G48" s="65">
        <v>4015.5369230100005</v>
      </c>
      <c r="H48" s="65">
        <v>3977.4714826400004</v>
      </c>
      <c r="I48" s="65">
        <v>3892.1533843000002</v>
      </c>
      <c r="J48" s="65">
        <v>3763.0517005000002</v>
      </c>
      <c r="K48" s="65">
        <v>3661.4748087799999</v>
      </c>
      <c r="L48" s="65">
        <v>3599.16156142</v>
      </c>
      <c r="M48" s="65">
        <v>3630.5261759900004</v>
      </c>
      <c r="N48" s="65">
        <v>3665.7981019700001</v>
      </c>
      <c r="O48" s="65">
        <v>3667.28367488</v>
      </c>
      <c r="P48" s="65">
        <v>3666.6352441200002</v>
      </c>
      <c r="Q48" s="65">
        <v>3657.5849916300003</v>
      </c>
      <c r="R48" s="65">
        <v>3674.3315705900004</v>
      </c>
      <c r="S48" s="65">
        <v>3674.74860627</v>
      </c>
      <c r="T48" s="65">
        <v>3670.1810451000001</v>
      </c>
      <c r="U48" s="65">
        <v>3675.3875353500002</v>
      </c>
      <c r="V48" s="65">
        <v>3689.8411340500002</v>
      </c>
      <c r="W48" s="65">
        <v>3657.5351574300003</v>
      </c>
      <c r="X48" s="65">
        <v>3743.3642007100002</v>
      </c>
      <c r="Y48" s="65">
        <v>3854.2487932600002</v>
      </c>
    </row>
    <row r="49" spans="1:25" s="61" customFormat="1" ht="15" x14ac:dyDescent="0.4">
      <c r="A49" s="59" t="s">
        <v>136</v>
      </c>
      <c r="B49" s="60">
        <v>3793.3624932500002</v>
      </c>
      <c r="C49" s="60">
        <v>3875.3212113999998</v>
      </c>
      <c r="D49" s="60">
        <v>3923.9452285000002</v>
      </c>
      <c r="E49" s="60">
        <v>3952.7756832300001</v>
      </c>
      <c r="F49" s="60">
        <v>3971.5074897700001</v>
      </c>
      <c r="G49" s="60">
        <v>3955.8009255699999</v>
      </c>
      <c r="H49" s="60">
        <v>3911.9989501400005</v>
      </c>
      <c r="I49" s="60">
        <v>3823.86122419</v>
      </c>
      <c r="J49" s="60">
        <v>3732.5880041</v>
      </c>
      <c r="K49" s="60">
        <v>3664.6069913600004</v>
      </c>
      <c r="L49" s="60">
        <v>3621.0538851900001</v>
      </c>
      <c r="M49" s="60">
        <v>3607.5186326700004</v>
      </c>
      <c r="N49" s="60">
        <v>3613.13828397</v>
      </c>
      <c r="O49" s="60">
        <v>3617.20023537</v>
      </c>
      <c r="P49" s="60">
        <v>3618.3504790300003</v>
      </c>
      <c r="Q49" s="60">
        <v>3616.0204546100003</v>
      </c>
      <c r="R49" s="60">
        <v>3612.1750886099999</v>
      </c>
      <c r="S49" s="60">
        <v>3611.6007490400002</v>
      </c>
      <c r="T49" s="60">
        <v>3606.5554951499998</v>
      </c>
      <c r="U49" s="60">
        <v>3632.1420370700002</v>
      </c>
      <c r="V49" s="60">
        <v>3648.9101710300001</v>
      </c>
      <c r="W49" s="60">
        <v>3624.5842796699999</v>
      </c>
      <c r="X49" s="60">
        <v>3656.0843615900003</v>
      </c>
      <c r="Y49" s="60">
        <v>3715.8426260000001</v>
      </c>
    </row>
    <row r="50" spans="1:25" s="61" customFormat="1" ht="15" x14ac:dyDescent="0.4">
      <c r="A50" s="59" t="s">
        <v>137</v>
      </c>
      <c r="B50" s="60">
        <v>3789.4297472500002</v>
      </c>
      <c r="C50" s="60">
        <v>3918.3952542500001</v>
      </c>
      <c r="D50" s="60">
        <v>4025.8726036600001</v>
      </c>
      <c r="E50" s="60">
        <v>4109.07758801</v>
      </c>
      <c r="F50" s="60">
        <v>4106.4390032000001</v>
      </c>
      <c r="G50" s="60">
        <v>4061.8060427099999</v>
      </c>
      <c r="H50" s="60">
        <v>4037.7084461000004</v>
      </c>
      <c r="I50" s="60">
        <v>3914.5418107100004</v>
      </c>
      <c r="J50" s="60">
        <v>3837.6462086000001</v>
      </c>
      <c r="K50" s="60">
        <v>3733.3033167600001</v>
      </c>
      <c r="L50" s="60">
        <v>3617.4888151800001</v>
      </c>
      <c r="M50" s="60">
        <v>3595.3218240800002</v>
      </c>
      <c r="N50" s="60">
        <v>3601.3371951500003</v>
      </c>
      <c r="O50" s="60">
        <v>3610.8605508400001</v>
      </c>
      <c r="P50" s="60">
        <v>3612.41970231</v>
      </c>
      <c r="Q50" s="60">
        <v>3617.8567865499999</v>
      </c>
      <c r="R50" s="60">
        <v>3643.6643286200001</v>
      </c>
      <c r="S50" s="60">
        <v>3627.9915366900004</v>
      </c>
      <c r="T50" s="60">
        <v>3615.9682645900002</v>
      </c>
      <c r="U50" s="60">
        <v>3659.9927154100001</v>
      </c>
      <c r="V50" s="60">
        <v>3667.77354904</v>
      </c>
      <c r="W50" s="60">
        <v>3637.8969119100002</v>
      </c>
      <c r="X50" s="60">
        <v>3713.5769888600003</v>
      </c>
      <c r="Y50" s="60">
        <v>3808.7549185900002</v>
      </c>
    </row>
    <row r="51" spans="1:25" s="61" customFormat="1" ht="15" x14ac:dyDescent="0.4">
      <c r="A51" s="59" t="s">
        <v>138</v>
      </c>
      <c r="B51" s="60">
        <v>3888.9002223000002</v>
      </c>
      <c r="C51" s="60">
        <v>3930.7140571500004</v>
      </c>
      <c r="D51" s="60">
        <v>3974.0016776500001</v>
      </c>
      <c r="E51" s="60">
        <v>3994.0651002000004</v>
      </c>
      <c r="F51" s="60">
        <v>4013.8466890899999</v>
      </c>
      <c r="G51" s="60">
        <v>4006.1046013200003</v>
      </c>
      <c r="H51" s="60">
        <v>3983.8088239100002</v>
      </c>
      <c r="I51" s="60">
        <v>3934.9003645399998</v>
      </c>
      <c r="J51" s="60">
        <v>3863.0395562200001</v>
      </c>
      <c r="K51" s="60">
        <v>3747.6259062200002</v>
      </c>
      <c r="L51" s="60">
        <v>3661.2476284600002</v>
      </c>
      <c r="M51" s="60">
        <v>3633.6770365700004</v>
      </c>
      <c r="N51" s="60">
        <v>3634.2799169800001</v>
      </c>
      <c r="O51" s="60">
        <v>3649.9995419300003</v>
      </c>
      <c r="P51" s="60">
        <v>3667.1971678500004</v>
      </c>
      <c r="Q51" s="60">
        <v>3670.71412908</v>
      </c>
      <c r="R51" s="60">
        <v>3715.1336895800005</v>
      </c>
      <c r="S51" s="60">
        <v>3693.6703045600002</v>
      </c>
      <c r="T51" s="60">
        <v>3679.276593</v>
      </c>
      <c r="U51" s="60">
        <v>3695.58359346</v>
      </c>
      <c r="V51" s="60">
        <v>3705.1706573500001</v>
      </c>
      <c r="W51" s="60">
        <v>3662.2953161599999</v>
      </c>
      <c r="X51" s="60">
        <v>3714.8687449200002</v>
      </c>
      <c r="Y51" s="60">
        <v>3831.3150771300002</v>
      </c>
    </row>
    <row r="52" spans="1:25" s="61" customFormat="1" ht="15" x14ac:dyDescent="0.4">
      <c r="A52" s="59" t="s">
        <v>139</v>
      </c>
      <c r="B52" s="60">
        <v>3892.69580056</v>
      </c>
      <c r="C52" s="60">
        <v>3998.0934934500001</v>
      </c>
      <c r="D52" s="60">
        <v>4076.6732621000001</v>
      </c>
      <c r="E52" s="60">
        <v>4094.8466235400001</v>
      </c>
      <c r="F52" s="60">
        <v>4102.1893899400002</v>
      </c>
      <c r="G52" s="60">
        <v>4093.6284587700002</v>
      </c>
      <c r="H52" s="60">
        <v>4043.5002547499998</v>
      </c>
      <c r="I52" s="60">
        <v>3977.3969539999998</v>
      </c>
      <c r="J52" s="60">
        <v>3851.3635734500003</v>
      </c>
      <c r="K52" s="60">
        <v>3774.0037392000004</v>
      </c>
      <c r="L52" s="60">
        <v>3730.9319807000002</v>
      </c>
      <c r="M52" s="60">
        <v>3693.4567123200004</v>
      </c>
      <c r="N52" s="60">
        <v>3702.3119323199999</v>
      </c>
      <c r="O52" s="60">
        <v>3702.72888788</v>
      </c>
      <c r="P52" s="60">
        <v>3684.9590801800005</v>
      </c>
      <c r="Q52" s="60">
        <v>3709.3437499600004</v>
      </c>
      <c r="R52" s="60">
        <v>3717.3509734300001</v>
      </c>
      <c r="S52" s="60">
        <v>3715.1991981800002</v>
      </c>
      <c r="T52" s="60">
        <v>3706.95912408</v>
      </c>
      <c r="U52" s="60">
        <v>3709.9838337900001</v>
      </c>
      <c r="V52" s="60">
        <v>3716.5208616800001</v>
      </c>
      <c r="W52" s="60">
        <v>3685.7471439199999</v>
      </c>
      <c r="X52" s="60">
        <v>3735.4333446400001</v>
      </c>
      <c r="Y52" s="60">
        <v>3832.4900694100002</v>
      </c>
    </row>
    <row r="53" spans="1:25" s="61" customFormat="1" ht="15" x14ac:dyDescent="0.4">
      <c r="A53" s="59" t="s">
        <v>140</v>
      </c>
      <c r="B53" s="60">
        <v>3931.6423560700005</v>
      </c>
      <c r="C53" s="60">
        <v>4007.8415900400005</v>
      </c>
      <c r="D53" s="60">
        <v>4046.9734207900001</v>
      </c>
      <c r="E53" s="60">
        <v>4078.2392589000001</v>
      </c>
      <c r="F53" s="60">
        <v>4073.6286621500003</v>
      </c>
      <c r="G53" s="60">
        <v>4041.7891199700002</v>
      </c>
      <c r="H53" s="60">
        <v>3992.6514190000003</v>
      </c>
      <c r="I53" s="60">
        <v>3908.31941035</v>
      </c>
      <c r="J53" s="60">
        <v>3805.2544430500002</v>
      </c>
      <c r="K53" s="60">
        <v>3728.5662965000001</v>
      </c>
      <c r="L53" s="60">
        <v>3694.2477845800004</v>
      </c>
      <c r="M53" s="60">
        <v>3694.8636024300004</v>
      </c>
      <c r="N53" s="60">
        <v>3680.3361639700001</v>
      </c>
      <c r="O53" s="60">
        <v>3669.9079220200001</v>
      </c>
      <c r="P53" s="60">
        <v>3667.8146678600001</v>
      </c>
      <c r="Q53" s="60">
        <v>3641.8212737000003</v>
      </c>
      <c r="R53" s="60">
        <v>3659.7233032100003</v>
      </c>
      <c r="S53" s="60">
        <v>3664.9181162300001</v>
      </c>
      <c r="T53" s="60">
        <v>3652.3840556200003</v>
      </c>
      <c r="U53" s="60">
        <v>3657.6160341300001</v>
      </c>
      <c r="V53" s="60">
        <v>3666.6799486999998</v>
      </c>
      <c r="W53" s="60">
        <v>3663.6140338700002</v>
      </c>
      <c r="X53" s="60">
        <v>3724.32637892</v>
      </c>
      <c r="Y53" s="60">
        <v>3795.8684349300001</v>
      </c>
    </row>
    <row r="54" spans="1:25" s="61" customFormat="1" ht="15" x14ac:dyDescent="0.4">
      <c r="A54" s="59" t="s">
        <v>141</v>
      </c>
      <c r="B54" s="60">
        <v>3865.7520453500001</v>
      </c>
      <c r="C54" s="60">
        <v>3955.6200200000003</v>
      </c>
      <c r="D54" s="60">
        <v>4016.7327177800003</v>
      </c>
      <c r="E54" s="60">
        <v>4040.0689824999999</v>
      </c>
      <c r="F54" s="60">
        <v>4070.1401311200002</v>
      </c>
      <c r="G54" s="60">
        <v>4039.5118593800003</v>
      </c>
      <c r="H54" s="60">
        <v>4004.2033885199999</v>
      </c>
      <c r="I54" s="60">
        <v>3915.7279922500002</v>
      </c>
      <c r="J54" s="60">
        <v>3817.2085016800002</v>
      </c>
      <c r="K54" s="60">
        <v>3736.6876108100005</v>
      </c>
      <c r="L54" s="60">
        <v>3717.0527972700002</v>
      </c>
      <c r="M54" s="60">
        <v>3697.8694363800005</v>
      </c>
      <c r="N54" s="60">
        <v>3676.01966885</v>
      </c>
      <c r="O54" s="60">
        <v>3680.61154274</v>
      </c>
      <c r="P54" s="60">
        <v>3690.44058296</v>
      </c>
      <c r="Q54" s="60">
        <v>3696.3286891100001</v>
      </c>
      <c r="R54" s="60">
        <v>3706.7289051799999</v>
      </c>
      <c r="S54" s="60">
        <v>3701.4550559300001</v>
      </c>
      <c r="T54" s="60">
        <v>3691.1208805699998</v>
      </c>
      <c r="U54" s="60">
        <v>3704.6455358000003</v>
      </c>
      <c r="V54" s="60">
        <v>3716.2308311300003</v>
      </c>
      <c r="W54" s="60">
        <v>3701.0854857900003</v>
      </c>
      <c r="X54" s="60">
        <v>3751.1832748300003</v>
      </c>
      <c r="Y54" s="60">
        <v>3788.8223978800002</v>
      </c>
    </row>
    <row r="55" spans="1:25" s="61" customFormat="1" ht="15" x14ac:dyDescent="0.4">
      <c r="A55" s="59" t="s">
        <v>142</v>
      </c>
      <c r="B55" s="60">
        <v>3932.39556803</v>
      </c>
      <c r="C55" s="60">
        <v>4019.5702196600005</v>
      </c>
      <c r="D55" s="60">
        <v>4083.0238858700004</v>
      </c>
      <c r="E55" s="60">
        <v>4086.50667767</v>
      </c>
      <c r="F55" s="60">
        <v>4085.9550596899999</v>
      </c>
      <c r="G55" s="60">
        <v>4086.0015147000004</v>
      </c>
      <c r="H55" s="60">
        <v>4017.6853705800004</v>
      </c>
      <c r="I55" s="60">
        <v>3937.4786235299998</v>
      </c>
      <c r="J55" s="60">
        <v>3829.9796002200001</v>
      </c>
      <c r="K55" s="60">
        <v>3773.7822502400004</v>
      </c>
      <c r="L55" s="60">
        <v>3736.04221401</v>
      </c>
      <c r="M55" s="60">
        <v>3737.7710684800004</v>
      </c>
      <c r="N55" s="60">
        <v>3735.90223367</v>
      </c>
      <c r="O55" s="60">
        <v>3739.42851496</v>
      </c>
      <c r="P55" s="60">
        <v>3746.4467663300002</v>
      </c>
      <c r="Q55" s="60">
        <v>3752.7620052900002</v>
      </c>
      <c r="R55" s="60">
        <v>3767.9282619599999</v>
      </c>
      <c r="S55" s="60">
        <v>3750.53255928</v>
      </c>
      <c r="T55" s="60">
        <v>3743.8937534500001</v>
      </c>
      <c r="U55" s="60">
        <v>3754.6914155900004</v>
      </c>
      <c r="V55" s="60">
        <v>3759.7224809099998</v>
      </c>
      <c r="W55" s="60">
        <v>3758.5529158200002</v>
      </c>
      <c r="X55" s="60">
        <v>3805.1244189600002</v>
      </c>
      <c r="Y55" s="60">
        <v>3890.5369171500001</v>
      </c>
    </row>
    <row r="56" spans="1:25" s="61" customFormat="1" ht="15" x14ac:dyDescent="0.4">
      <c r="A56" s="59" t="s">
        <v>143</v>
      </c>
      <c r="B56" s="60">
        <v>3865.9379211200003</v>
      </c>
      <c r="C56" s="60">
        <v>3971.6396040899999</v>
      </c>
      <c r="D56" s="60">
        <v>4079.6490273700001</v>
      </c>
      <c r="E56" s="60">
        <v>4117.0665710800004</v>
      </c>
      <c r="F56" s="60">
        <v>4122.17769589</v>
      </c>
      <c r="G56" s="60">
        <v>4114.0044337600002</v>
      </c>
      <c r="H56" s="60">
        <v>4081.4659634400005</v>
      </c>
      <c r="I56" s="60">
        <v>3981.3254691299999</v>
      </c>
      <c r="J56" s="60">
        <v>3905.81817469</v>
      </c>
      <c r="K56" s="60">
        <v>3814.7441606000002</v>
      </c>
      <c r="L56" s="60">
        <v>3796.7556096400003</v>
      </c>
      <c r="M56" s="60">
        <v>3792.2607366800003</v>
      </c>
      <c r="N56" s="60">
        <v>3789.7290810800005</v>
      </c>
      <c r="O56" s="60">
        <v>3781.4967760500003</v>
      </c>
      <c r="P56" s="60">
        <v>3797.9048008899999</v>
      </c>
      <c r="Q56" s="60">
        <v>3808.6142085199999</v>
      </c>
      <c r="R56" s="60">
        <v>3814.3400381299998</v>
      </c>
      <c r="S56" s="60">
        <v>3805.0742835999999</v>
      </c>
      <c r="T56" s="60">
        <v>3786.7334924900001</v>
      </c>
      <c r="U56" s="60">
        <v>3788.8266423300001</v>
      </c>
      <c r="V56" s="60">
        <v>3840.78058822</v>
      </c>
      <c r="W56" s="60">
        <v>3809.52670287</v>
      </c>
      <c r="X56" s="60">
        <v>3883.2571764000004</v>
      </c>
      <c r="Y56" s="60">
        <v>3932.7732719000001</v>
      </c>
    </row>
    <row r="57" spans="1:25" s="61" customFormat="1" ht="15" x14ac:dyDescent="0.4">
      <c r="A57" s="59" t="s">
        <v>144</v>
      </c>
      <c r="B57" s="60">
        <v>3929.1790904200002</v>
      </c>
      <c r="C57" s="60">
        <v>3920.9188876200001</v>
      </c>
      <c r="D57" s="60">
        <v>3975.5921531800004</v>
      </c>
      <c r="E57" s="60">
        <v>4015.8668137499999</v>
      </c>
      <c r="F57" s="60">
        <v>4044.6636404000001</v>
      </c>
      <c r="G57" s="60">
        <v>4025.4586496299999</v>
      </c>
      <c r="H57" s="60">
        <v>3994.2315325300001</v>
      </c>
      <c r="I57" s="60">
        <v>3925.6609402300001</v>
      </c>
      <c r="J57" s="60">
        <v>3831.65545802</v>
      </c>
      <c r="K57" s="60">
        <v>3756.5161025799998</v>
      </c>
      <c r="L57" s="60">
        <v>3664.5312064</v>
      </c>
      <c r="M57" s="60">
        <v>3657.7820476900001</v>
      </c>
      <c r="N57" s="60">
        <v>3653.1750963200002</v>
      </c>
      <c r="O57" s="60">
        <v>3644.8572578100002</v>
      </c>
      <c r="P57" s="60">
        <v>3646.6193574400004</v>
      </c>
      <c r="Q57" s="60">
        <v>3655.03454379</v>
      </c>
      <c r="R57" s="60">
        <v>3664.4037222200004</v>
      </c>
      <c r="S57" s="60">
        <v>3650.2595744700002</v>
      </c>
      <c r="T57" s="60">
        <v>3639.0670168000001</v>
      </c>
      <c r="U57" s="60">
        <v>3666.5801199000002</v>
      </c>
      <c r="V57" s="60">
        <v>3656.92397084</v>
      </c>
      <c r="W57" s="60">
        <v>3638.37976764</v>
      </c>
      <c r="X57" s="60">
        <v>3674.4659743500001</v>
      </c>
      <c r="Y57" s="60">
        <v>3788.7609644300001</v>
      </c>
    </row>
    <row r="58" spans="1:25" s="61" customFormat="1" ht="15" x14ac:dyDescent="0.4">
      <c r="A58" s="59" t="s">
        <v>145</v>
      </c>
      <c r="B58" s="60">
        <v>3852.02603206</v>
      </c>
      <c r="C58" s="60">
        <v>3909.0011168600004</v>
      </c>
      <c r="D58" s="60">
        <v>3957.6439951299999</v>
      </c>
      <c r="E58" s="60">
        <v>3985.5430982799999</v>
      </c>
      <c r="F58" s="60">
        <v>3999.9561805700005</v>
      </c>
      <c r="G58" s="60">
        <v>3986.9448937400002</v>
      </c>
      <c r="H58" s="60">
        <v>3975.14442659</v>
      </c>
      <c r="I58" s="60">
        <v>3939.0578072200001</v>
      </c>
      <c r="J58" s="60">
        <v>3870.3505956200001</v>
      </c>
      <c r="K58" s="60">
        <v>3792.5020892700004</v>
      </c>
      <c r="L58" s="60">
        <v>3744.8494946300002</v>
      </c>
      <c r="M58" s="60">
        <v>3725.39910564</v>
      </c>
      <c r="N58" s="60">
        <v>3696.2759162000002</v>
      </c>
      <c r="O58" s="60">
        <v>3690.5523793400002</v>
      </c>
      <c r="P58" s="60">
        <v>3709.4867402099999</v>
      </c>
      <c r="Q58" s="60">
        <v>3715.4071228800003</v>
      </c>
      <c r="R58" s="60">
        <v>3725.1677226100001</v>
      </c>
      <c r="S58" s="60">
        <v>3690.5917265500002</v>
      </c>
      <c r="T58" s="60">
        <v>3671.7507289900004</v>
      </c>
      <c r="U58" s="60">
        <v>3680.8128977400002</v>
      </c>
      <c r="V58" s="60">
        <v>3679.2845318999998</v>
      </c>
      <c r="W58" s="60">
        <v>3664.2512862800004</v>
      </c>
      <c r="X58" s="60">
        <v>3730.9623549500002</v>
      </c>
      <c r="Y58" s="60">
        <v>3813.8119142700002</v>
      </c>
    </row>
    <row r="59" spans="1:25" s="61" customFormat="1" ht="15" x14ac:dyDescent="0.4">
      <c r="A59" s="59" t="s">
        <v>146</v>
      </c>
      <c r="B59" s="60">
        <v>3889.71148954</v>
      </c>
      <c r="C59" s="60">
        <v>3961.1423432299998</v>
      </c>
      <c r="D59" s="60">
        <v>4004.4506934999999</v>
      </c>
      <c r="E59" s="60">
        <v>4027.5840387400003</v>
      </c>
      <c r="F59" s="60">
        <v>4039.8528965400001</v>
      </c>
      <c r="G59" s="60">
        <v>4028.7386234200003</v>
      </c>
      <c r="H59" s="60">
        <v>3977.3522236400004</v>
      </c>
      <c r="I59" s="60">
        <v>3893.4314787399999</v>
      </c>
      <c r="J59" s="60">
        <v>3820.7056732700003</v>
      </c>
      <c r="K59" s="60">
        <v>3729.2390912800001</v>
      </c>
      <c r="L59" s="60">
        <v>3701.2133105000003</v>
      </c>
      <c r="M59" s="60">
        <v>3689.1018612900002</v>
      </c>
      <c r="N59" s="60">
        <v>3675.54690811</v>
      </c>
      <c r="O59" s="60">
        <v>3675.92481709</v>
      </c>
      <c r="P59" s="60">
        <v>3676.0797937200005</v>
      </c>
      <c r="Q59" s="60">
        <v>3667.93239189</v>
      </c>
      <c r="R59" s="60">
        <v>3673.9026425100001</v>
      </c>
      <c r="S59" s="60">
        <v>3636.0299406900003</v>
      </c>
      <c r="T59" s="60">
        <v>3613.7575356500001</v>
      </c>
      <c r="U59" s="60">
        <v>3624.27267536</v>
      </c>
      <c r="V59" s="60">
        <v>3640.1252245400001</v>
      </c>
      <c r="W59" s="60">
        <v>3632.07752721</v>
      </c>
      <c r="X59" s="60">
        <v>3677.2341171900002</v>
      </c>
      <c r="Y59" s="60">
        <v>3752.6718804800003</v>
      </c>
    </row>
    <row r="60" spans="1:25" s="61" customFormat="1" ht="15" x14ac:dyDescent="0.4">
      <c r="A60" s="59" t="s">
        <v>147</v>
      </c>
      <c r="B60" s="60">
        <v>3850.5952715200001</v>
      </c>
      <c r="C60" s="60">
        <v>3986.8943757500001</v>
      </c>
      <c r="D60" s="60">
        <v>4060.5779058200001</v>
      </c>
      <c r="E60" s="60">
        <v>4101.5249437500006</v>
      </c>
      <c r="F60" s="60">
        <v>4105.8870972100003</v>
      </c>
      <c r="G60" s="60">
        <v>4101.1460838900002</v>
      </c>
      <c r="H60" s="60">
        <v>4096.3030336100001</v>
      </c>
      <c r="I60" s="60">
        <v>3970.4083255100004</v>
      </c>
      <c r="J60" s="60">
        <v>3848.0995735000001</v>
      </c>
      <c r="K60" s="60">
        <v>3757.8722987000001</v>
      </c>
      <c r="L60" s="60">
        <v>3704.2713293699999</v>
      </c>
      <c r="M60" s="60">
        <v>3704.2169595800001</v>
      </c>
      <c r="N60" s="60">
        <v>3704.9445259800004</v>
      </c>
      <c r="O60" s="60">
        <v>3686.7195762199999</v>
      </c>
      <c r="P60" s="60">
        <v>3689.5967001200002</v>
      </c>
      <c r="Q60" s="60">
        <v>3696.6142411199999</v>
      </c>
      <c r="R60" s="60">
        <v>3715.7974377999999</v>
      </c>
      <c r="S60" s="60">
        <v>3677.4198136000005</v>
      </c>
      <c r="T60" s="60">
        <v>3664.6549731800001</v>
      </c>
      <c r="U60" s="60">
        <v>3703.7363553300002</v>
      </c>
      <c r="V60" s="60">
        <v>3704.5718793200003</v>
      </c>
      <c r="W60" s="60">
        <v>3697.9314449000003</v>
      </c>
      <c r="X60" s="60">
        <v>3772.5858993000002</v>
      </c>
      <c r="Y60" s="60">
        <v>3828.4904966600002</v>
      </c>
    </row>
    <row r="61" spans="1:25" s="61" customFormat="1" ht="15" x14ac:dyDescent="0.4">
      <c r="A61" s="59" t="s">
        <v>148</v>
      </c>
      <c r="B61" s="60">
        <v>3998.8986150000001</v>
      </c>
      <c r="C61" s="60">
        <v>4101.1701962099996</v>
      </c>
      <c r="D61" s="60">
        <v>4195.9371602900001</v>
      </c>
      <c r="E61" s="60">
        <v>4267.1925497299999</v>
      </c>
      <c r="F61" s="60">
        <v>4274.9406037000008</v>
      </c>
      <c r="G61" s="60">
        <v>4248.9878259899997</v>
      </c>
      <c r="H61" s="60">
        <v>4238.8187233000008</v>
      </c>
      <c r="I61" s="60">
        <v>4166.1543682700003</v>
      </c>
      <c r="J61" s="60">
        <v>4047.8163647000001</v>
      </c>
      <c r="K61" s="60">
        <v>3955.3858041800004</v>
      </c>
      <c r="L61" s="60">
        <v>3884.8661827100004</v>
      </c>
      <c r="M61" s="60">
        <v>3863.4750487700003</v>
      </c>
      <c r="N61" s="60">
        <v>3869.0621480500004</v>
      </c>
      <c r="O61" s="60">
        <v>3859.5556922000001</v>
      </c>
      <c r="P61" s="60">
        <v>3851.3841343399999</v>
      </c>
      <c r="Q61" s="60">
        <v>3855.2380243000002</v>
      </c>
      <c r="R61" s="60">
        <v>3862.7191752200001</v>
      </c>
      <c r="S61" s="60">
        <v>3867.6837580400002</v>
      </c>
      <c r="T61" s="60">
        <v>3854.5389935500002</v>
      </c>
      <c r="U61" s="60">
        <v>3863.4947601200001</v>
      </c>
      <c r="V61" s="60">
        <v>3874.1372557100003</v>
      </c>
      <c r="W61" s="60">
        <v>3863.0388522900002</v>
      </c>
      <c r="X61" s="60">
        <v>3940.9310952300002</v>
      </c>
      <c r="Y61" s="60">
        <v>4045.7313588200004</v>
      </c>
    </row>
    <row r="62" spans="1:25" s="61" customFormat="1" ht="15" x14ac:dyDescent="0.4">
      <c r="A62" s="59" t="s">
        <v>149</v>
      </c>
      <c r="B62" s="60">
        <v>4095.8137310800003</v>
      </c>
      <c r="C62" s="60">
        <v>4158.7415430199999</v>
      </c>
      <c r="D62" s="60">
        <v>4201.7431065600003</v>
      </c>
      <c r="E62" s="60">
        <v>4212.0827129700001</v>
      </c>
      <c r="F62" s="60">
        <v>4214.7262450400003</v>
      </c>
      <c r="G62" s="60">
        <v>4192.9852556599999</v>
      </c>
      <c r="H62" s="60">
        <v>4154.7895631299998</v>
      </c>
      <c r="I62" s="60">
        <v>4075.7955299400001</v>
      </c>
      <c r="J62" s="60">
        <v>4009.61551525</v>
      </c>
      <c r="K62" s="60">
        <v>3922.1113051500001</v>
      </c>
      <c r="L62" s="60">
        <v>3916.998677</v>
      </c>
      <c r="M62" s="60">
        <v>3941.0146468500002</v>
      </c>
      <c r="N62" s="60">
        <v>3931.5104701500004</v>
      </c>
      <c r="O62" s="60">
        <v>3920.8040842999999</v>
      </c>
      <c r="P62" s="60">
        <v>3922.6512757999999</v>
      </c>
      <c r="Q62" s="60">
        <v>3910.79249617</v>
      </c>
      <c r="R62" s="60">
        <v>3920.7947221499999</v>
      </c>
      <c r="S62" s="60">
        <v>3929.18694366</v>
      </c>
      <c r="T62" s="60">
        <v>3902.3839149900004</v>
      </c>
      <c r="U62" s="60">
        <v>3906.7242578200003</v>
      </c>
      <c r="V62" s="60">
        <v>3925.70528689</v>
      </c>
      <c r="W62" s="60">
        <v>3917.8973004099998</v>
      </c>
      <c r="X62" s="60">
        <v>3998.3400022700002</v>
      </c>
      <c r="Y62" s="60">
        <v>4072.9945851800003</v>
      </c>
    </row>
    <row r="63" spans="1:25" s="61" customFormat="1" ht="15" x14ac:dyDescent="0.4">
      <c r="A63" s="59" t="s">
        <v>150</v>
      </c>
      <c r="B63" s="60">
        <v>4233.8057208</v>
      </c>
      <c r="C63" s="60">
        <v>4226.6108333600005</v>
      </c>
      <c r="D63" s="60">
        <v>4262.2793254000007</v>
      </c>
      <c r="E63" s="60">
        <v>4194.8252542</v>
      </c>
      <c r="F63" s="60">
        <v>4168.2247891799998</v>
      </c>
      <c r="G63" s="60">
        <v>4114.0906147799997</v>
      </c>
      <c r="H63" s="60">
        <v>4072.5404873300004</v>
      </c>
      <c r="I63" s="60">
        <v>3977.7984303000003</v>
      </c>
      <c r="J63" s="60">
        <v>3892.5788472800004</v>
      </c>
      <c r="K63" s="60">
        <v>3780.5992286400001</v>
      </c>
      <c r="L63" s="60">
        <v>3747.4668107000002</v>
      </c>
      <c r="M63" s="60">
        <v>3743.9011504700002</v>
      </c>
      <c r="N63" s="60">
        <v>3740.1176492000004</v>
      </c>
      <c r="O63" s="60">
        <v>3759.2300928900004</v>
      </c>
      <c r="P63" s="60">
        <v>3795.4357490400002</v>
      </c>
      <c r="Q63" s="60">
        <v>3814.35978621</v>
      </c>
      <c r="R63" s="60">
        <v>3817.1609913900002</v>
      </c>
      <c r="S63" s="60">
        <v>3738.6416540700002</v>
      </c>
      <c r="T63" s="60">
        <v>3715.3204829000001</v>
      </c>
      <c r="U63" s="60">
        <v>3734.9263222300001</v>
      </c>
      <c r="V63" s="60">
        <v>3776.15210862</v>
      </c>
      <c r="W63" s="60">
        <v>3784.5020704799999</v>
      </c>
      <c r="X63" s="60">
        <v>3833.6140974999998</v>
      </c>
      <c r="Y63" s="60">
        <v>3896.3880917400002</v>
      </c>
    </row>
    <row r="64" spans="1:25" s="61" customFormat="1" ht="15" x14ac:dyDescent="0.4">
      <c r="A64" s="59" t="s">
        <v>151</v>
      </c>
      <c r="B64" s="60">
        <v>3952.0539747399998</v>
      </c>
      <c r="C64" s="60">
        <v>4054.4262833100001</v>
      </c>
      <c r="D64" s="60">
        <v>4095.0877768500004</v>
      </c>
      <c r="E64" s="60">
        <v>4104.2157117200004</v>
      </c>
      <c r="F64" s="60">
        <v>4119.7914430700002</v>
      </c>
      <c r="G64" s="60">
        <v>4098.8812546099998</v>
      </c>
      <c r="H64" s="60">
        <v>4088.8654472799999</v>
      </c>
      <c r="I64" s="60">
        <v>4062.7932688500005</v>
      </c>
      <c r="J64" s="60">
        <v>3952.5085731700001</v>
      </c>
      <c r="K64" s="60">
        <v>3873.2234068500002</v>
      </c>
      <c r="L64" s="60">
        <v>3804.8862230700001</v>
      </c>
      <c r="M64" s="60">
        <v>3792.4771780999999</v>
      </c>
      <c r="N64" s="60">
        <v>3785.8328438100002</v>
      </c>
      <c r="O64" s="60">
        <v>3784.9877030799998</v>
      </c>
      <c r="P64" s="60">
        <v>3784.4000177100002</v>
      </c>
      <c r="Q64" s="60">
        <v>3794.9576558899998</v>
      </c>
      <c r="R64" s="60">
        <v>3817.7296415300002</v>
      </c>
      <c r="S64" s="60">
        <v>3798.6973394900001</v>
      </c>
      <c r="T64" s="60">
        <v>3783.74339882</v>
      </c>
      <c r="U64" s="60">
        <v>3779.6856326500001</v>
      </c>
      <c r="V64" s="60">
        <v>3780.9260975900002</v>
      </c>
      <c r="W64" s="60">
        <v>3768.3117033600001</v>
      </c>
      <c r="X64" s="60">
        <v>3823.8919655</v>
      </c>
      <c r="Y64" s="60">
        <v>3904.1064985800003</v>
      </c>
    </row>
    <row r="65" spans="1:25" s="61" customFormat="1" ht="15" x14ac:dyDescent="0.4">
      <c r="A65" s="59" t="s">
        <v>152</v>
      </c>
      <c r="B65" s="60">
        <v>3894.6876224300004</v>
      </c>
      <c r="C65" s="60">
        <v>3989.6012872600004</v>
      </c>
      <c r="D65" s="60">
        <v>4049.0058048999999</v>
      </c>
      <c r="E65" s="60">
        <v>4073.0315756200002</v>
      </c>
      <c r="F65" s="60">
        <v>4100.9954012400003</v>
      </c>
      <c r="G65" s="60">
        <v>4083.4903600000002</v>
      </c>
      <c r="H65" s="60">
        <v>4065.4638047300004</v>
      </c>
      <c r="I65" s="60">
        <v>4009.5104371200005</v>
      </c>
      <c r="J65" s="60">
        <v>3911.2738028499998</v>
      </c>
      <c r="K65" s="60">
        <v>3832.9720810400004</v>
      </c>
      <c r="L65" s="60">
        <v>3790.0017706899998</v>
      </c>
      <c r="M65" s="60">
        <v>3771.7862559599998</v>
      </c>
      <c r="N65" s="60">
        <v>3749.8213753600003</v>
      </c>
      <c r="O65" s="60">
        <v>3766.5580456000002</v>
      </c>
      <c r="P65" s="60">
        <v>3815.1215953500005</v>
      </c>
      <c r="Q65" s="60">
        <v>3847.9774174700001</v>
      </c>
      <c r="R65" s="60">
        <v>3846.8875458100001</v>
      </c>
      <c r="S65" s="60">
        <v>3849.4082022100001</v>
      </c>
      <c r="T65" s="60">
        <v>3827.9176185300003</v>
      </c>
      <c r="U65" s="60">
        <v>3825.3567485000003</v>
      </c>
      <c r="V65" s="60">
        <v>3833.8736790000003</v>
      </c>
      <c r="W65" s="60">
        <v>3819.5310113</v>
      </c>
      <c r="X65" s="60">
        <v>3882.6922750000003</v>
      </c>
      <c r="Y65" s="60">
        <v>3957.7012523100002</v>
      </c>
    </row>
    <row r="66" spans="1:25" s="61" customFormat="1" ht="15" x14ac:dyDescent="0.4">
      <c r="A66" s="59" t="s">
        <v>153</v>
      </c>
      <c r="B66" s="60">
        <v>4033.4058598600004</v>
      </c>
      <c r="C66" s="60">
        <v>4155.7375154000001</v>
      </c>
      <c r="D66" s="60">
        <v>4188.85966405</v>
      </c>
      <c r="E66" s="60">
        <v>4151.1066071599998</v>
      </c>
      <c r="F66" s="60">
        <v>4158.18480232</v>
      </c>
      <c r="G66" s="60">
        <v>4158.3185807700002</v>
      </c>
      <c r="H66" s="60">
        <v>4169.1215416200002</v>
      </c>
      <c r="I66" s="60">
        <v>4101.7474508300002</v>
      </c>
      <c r="J66" s="60">
        <v>3928.4891130100004</v>
      </c>
      <c r="K66" s="60">
        <v>3887.8801309300002</v>
      </c>
      <c r="L66" s="60">
        <v>3881.2758182900002</v>
      </c>
      <c r="M66" s="60">
        <v>3870.3612333900001</v>
      </c>
      <c r="N66" s="60">
        <v>3859.8178523900001</v>
      </c>
      <c r="O66" s="60">
        <v>3849.9820410900002</v>
      </c>
      <c r="P66" s="60">
        <v>3859.4222285000001</v>
      </c>
      <c r="Q66" s="60">
        <v>3849.9553636400001</v>
      </c>
      <c r="R66" s="60">
        <v>3856.0931628300004</v>
      </c>
      <c r="S66" s="60">
        <v>3844.0888744200001</v>
      </c>
      <c r="T66" s="60">
        <v>3810.5991436600002</v>
      </c>
      <c r="U66" s="60">
        <v>3839.31185792</v>
      </c>
      <c r="V66" s="60">
        <v>3848.4536149</v>
      </c>
      <c r="W66" s="60">
        <v>3813.8700777200002</v>
      </c>
      <c r="X66" s="60">
        <v>3864.6278920700001</v>
      </c>
      <c r="Y66" s="60">
        <v>3947.6156482000001</v>
      </c>
    </row>
    <row r="67" spans="1:25" s="61" customFormat="1" ht="15" x14ac:dyDescent="0.4">
      <c r="A67" s="59" t="s">
        <v>154</v>
      </c>
      <c r="B67" s="60">
        <v>3934.3506555700001</v>
      </c>
      <c r="C67" s="60">
        <v>4034.2739085500002</v>
      </c>
      <c r="D67" s="60">
        <v>4096.9459398400004</v>
      </c>
      <c r="E67" s="60">
        <v>4128.03326259</v>
      </c>
      <c r="F67" s="60">
        <v>4125.15421152</v>
      </c>
      <c r="G67" s="60">
        <v>4107.9919956699996</v>
      </c>
      <c r="H67" s="60">
        <v>4093.6976660300002</v>
      </c>
      <c r="I67" s="60">
        <v>3980.48514299</v>
      </c>
      <c r="J67" s="60">
        <v>3858.0105350900003</v>
      </c>
      <c r="K67" s="60">
        <v>3757.8881250499999</v>
      </c>
      <c r="L67" s="60">
        <v>3735.3606301600003</v>
      </c>
      <c r="M67" s="60">
        <v>3728.9173763700001</v>
      </c>
      <c r="N67" s="60">
        <v>3736.1497590700001</v>
      </c>
      <c r="O67" s="60">
        <v>3712.3263096800001</v>
      </c>
      <c r="P67" s="60">
        <v>3713.8055294700002</v>
      </c>
      <c r="Q67" s="60">
        <v>3709.7062667200003</v>
      </c>
      <c r="R67" s="60">
        <v>3729.18316727</v>
      </c>
      <c r="S67" s="60">
        <v>3716.4466166700004</v>
      </c>
      <c r="T67" s="60">
        <v>3696.1313742299999</v>
      </c>
      <c r="U67" s="60">
        <v>3715.5502647600001</v>
      </c>
      <c r="V67" s="60">
        <v>3698.0853788000004</v>
      </c>
      <c r="W67" s="60">
        <v>3695.5597533200003</v>
      </c>
      <c r="X67" s="60">
        <v>3788.3076455800001</v>
      </c>
      <c r="Y67" s="60">
        <v>3931.9260645800005</v>
      </c>
    </row>
    <row r="68" spans="1:25" s="61" customFormat="1" ht="15" x14ac:dyDescent="0.4">
      <c r="A68" s="59" t="s">
        <v>155</v>
      </c>
      <c r="B68" s="60">
        <v>4126.6231606199999</v>
      </c>
      <c r="C68" s="60">
        <v>4165.2707401600001</v>
      </c>
      <c r="D68" s="60">
        <v>4213.5668634400008</v>
      </c>
      <c r="E68" s="60">
        <v>4174.2537835100002</v>
      </c>
      <c r="F68" s="60">
        <v>4158.33428095</v>
      </c>
      <c r="G68" s="60">
        <v>4119.5932501699999</v>
      </c>
      <c r="H68" s="60">
        <v>4108.4754988200002</v>
      </c>
      <c r="I68" s="60">
        <v>3984.8234738199999</v>
      </c>
      <c r="J68" s="60">
        <v>3898.6879464800004</v>
      </c>
      <c r="K68" s="60">
        <v>3822.5116741700003</v>
      </c>
      <c r="L68" s="60">
        <v>3807.2557143200002</v>
      </c>
      <c r="M68" s="60">
        <v>3808.76460812</v>
      </c>
      <c r="N68" s="60">
        <v>3801.0631294499999</v>
      </c>
      <c r="O68" s="60">
        <v>3784.8733069200002</v>
      </c>
      <c r="P68" s="60">
        <v>3822.7561903700002</v>
      </c>
      <c r="Q68" s="60">
        <v>3845.80287185</v>
      </c>
      <c r="R68" s="60">
        <v>3840.1158552400002</v>
      </c>
      <c r="S68" s="60">
        <v>3839.6438723900001</v>
      </c>
      <c r="T68" s="60">
        <v>3832.4047006300002</v>
      </c>
      <c r="U68" s="60">
        <v>3843.7587471000002</v>
      </c>
      <c r="V68" s="60">
        <v>3835.8078885000004</v>
      </c>
      <c r="W68" s="60">
        <v>3830.4264158599999</v>
      </c>
      <c r="X68" s="60">
        <v>3849.3094804700004</v>
      </c>
      <c r="Y68" s="60">
        <v>3885.6454907500001</v>
      </c>
    </row>
    <row r="69" spans="1:25" s="61" customFormat="1" ht="15" x14ac:dyDescent="0.4">
      <c r="A69" s="59" t="s">
        <v>156</v>
      </c>
      <c r="B69" s="60">
        <v>3832.6622691100001</v>
      </c>
      <c r="C69" s="60">
        <v>3919.8075894600001</v>
      </c>
      <c r="D69" s="60">
        <v>3963.6102127600002</v>
      </c>
      <c r="E69" s="60">
        <v>3995.8106980400003</v>
      </c>
      <c r="F69" s="60">
        <v>3991.5110142200001</v>
      </c>
      <c r="G69" s="60">
        <v>3960.50385886</v>
      </c>
      <c r="H69" s="60">
        <v>3927.7968658600003</v>
      </c>
      <c r="I69" s="60">
        <v>3843.0403680099998</v>
      </c>
      <c r="J69" s="60">
        <v>3744.1034392400002</v>
      </c>
      <c r="K69" s="60">
        <v>3672.5123117100002</v>
      </c>
      <c r="L69" s="60">
        <v>3637.0070399900001</v>
      </c>
      <c r="M69" s="60">
        <v>3644.7402339999999</v>
      </c>
      <c r="N69" s="60">
        <v>3637.8322648500002</v>
      </c>
      <c r="O69" s="60">
        <v>3641.9829952</v>
      </c>
      <c r="P69" s="60">
        <v>3649.9514821299999</v>
      </c>
      <c r="Q69" s="60">
        <v>3653.4295775800001</v>
      </c>
      <c r="R69" s="60">
        <v>3666.0014157100004</v>
      </c>
      <c r="S69" s="60">
        <v>3656.8656625000003</v>
      </c>
      <c r="T69" s="60">
        <v>3653.9906548400004</v>
      </c>
      <c r="U69" s="60">
        <v>3658.7547641600004</v>
      </c>
      <c r="V69" s="60">
        <v>3646.0594796000005</v>
      </c>
      <c r="W69" s="60">
        <v>3641.6644308300001</v>
      </c>
      <c r="X69" s="60">
        <v>3715.3940746900003</v>
      </c>
      <c r="Y69" s="60">
        <v>3754.5473961900002</v>
      </c>
    </row>
    <row r="70" spans="1:25" s="61" customFormat="1" ht="15" x14ac:dyDescent="0.4">
      <c r="A70" s="59" t="s">
        <v>157</v>
      </c>
      <c r="B70" s="60">
        <v>3906.1823709199998</v>
      </c>
      <c r="C70" s="60">
        <v>4013.0493365600005</v>
      </c>
      <c r="D70" s="60">
        <v>4039.9435741400002</v>
      </c>
      <c r="E70" s="60">
        <v>4067.5783871399999</v>
      </c>
      <c r="F70" s="60">
        <v>4076.9943112300002</v>
      </c>
      <c r="G70" s="60">
        <v>4062.8042246499999</v>
      </c>
      <c r="H70" s="60">
        <v>4040.2783851800004</v>
      </c>
      <c r="I70" s="60">
        <v>3951.3413460000002</v>
      </c>
      <c r="J70" s="60">
        <v>3840.36591443</v>
      </c>
      <c r="K70" s="60">
        <v>3740.9314744100002</v>
      </c>
      <c r="L70" s="60">
        <v>3731.9955353900004</v>
      </c>
      <c r="M70" s="60">
        <v>3727.0001580200001</v>
      </c>
      <c r="N70" s="60">
        <v>3722.9360292300003</v>
      </c>
      <c r="O70" s="60">
        <v>3733.4530156300002</v>
      </c>
      <c r="P70" s="60">
        <v>3748.2325669500001</v>
      </c>
      <c r="Q70" s="60">
        <v>3735.7206731300003</v>
      </c>
      <c r="R70" s="60">
        <v>3724.5105046600002</v>
      </c>
      <c r="S70" s="60">
        <v>3747.5593048600003</v>
      </c>
      <c r="T70" s="60">
        <v>3735.96553838</v>
      </c>
      <c r="U70" s="60">
        <v>3741.9717729499998</v>
      </c>
      <c r="V70" s="60">
        <v>3738.3273208500004</v>
      </c>
      <c r="W70" s="60">
        <v>3740.9915199400002</v>
      </c>
      <c r="X70" s="60">
        <v>3811.3671958700002</v>
      </c>
      <c r="Y70" s="60">
        <v>3912.7978713700004</v>
      </c>
    </row>
    <row r="71" spans="1:25" s="61" customFormat="1" ht="15" x14ac:dyDescent="0.4">
      <c r="A71" s="59" t="s">
        <v>158</v>
      </c>
      <c r="B71" s="60">
        <v>3882.0568452799998</v>
      </c>
      <c r="C71" s="60">
        <v>3952.0763895099999</v>
      </c>
      <c r="D71" s="60">
        <v>3987.3020605299998</v>
      </c>
      <c r="E71" s="60">
        <v>4029.3418590900001</v>
      </c>
      <c r="F71" s="60">
        <v>4034.5416786700002</v>
      </c>
      <c r="G71" s="60">
        <v>4015.7694594200002</v>
      </c>
      <c r="H71" s="60">
        <v>3989.90892472</v>
      </c>
      <c r="I71" s="60">
        <v>3900.5177472700002</v>
      </c>
      <c r="J71" s="60">
        <v>3799.70939292</v>
      </c>
      <c r="K71" s="60">
        <v>3688.2686776300002</v>
      </c>
      <c r="L71" s="60">
        <v>3655.58861729</v>
      </c>
      <c r="M71" s="60">
        <v>3679.6543028000001</v>
      </c>
      <c r="N71" s="60">
        <v>3768.5227694000005</v>
      </c>
      <c r="O71" s="60">
        <v>3756.25645059</v>
      </c>
      <c r="P71" s="60">
        <v>3762.6828099900004</v>
      </c>
      <c r="Q71" s="60">
        <v>3776.3907793400003</v>
      </c>
      <c r="R71" s="60">
        <v>3777.8247331600001</v>
      </c>
      <c r="S71" s="60">
        <v>3790.58872866</v>
      </c>
      <c r="T71" s="60">
        <v>3775.9928858700005</v>
      </c>
      <c r="U71" s="60">
        <v>3791.5390035199998</v>
      </c>
      <c r="V71" s="60">
        <v>3795.4497089699998</v>
      </c>
      <c r="W71" s="60">
        <v>3783.8178684900004</v>
      </c>
      <c r="X71" s="60">
        <v>3826.9677982600001</v>
      </c>
      <c r="Y71" s="60">
        <v>3908.2618979400004</v>
      </c>
    </row>
    <row r="72" spans="1:25" s="61" customFormat="1" ht="15" x14ac:dyDescent="0.4">
      <c r="A72" s="59" t="s">
        <v>159</v>
      </c>
      <c r="B72" s="60">
        <v>3887.2473162200004</v>
      </c>
      <c r="C72" s="60">
        <v>3944.9135281100002</v>
      </c>
      <c r="D72" s="60">
        <v>3966.3284745800001</v>
      </c>
      <c r="E72" s="60">
        <v>3975.9305404300003</v>
      </c>
      <c r="F72" s="60">
        <v>4023.4064398199998</v>
      </c>
      <c r="G72" s="60">
        <v>4012.4155340699999</v>
      </c>
      <c r="H72" s="60">
        <v>3989.8286747600005</v>
      </c>
      <c r="I72" s="60">
        <v>3937.91101256</v>
      </c>
      <c r="J72" s="60">
        <v>3858.8868544200004</v>
      </c>
      <c r="K72" s="60">
        <v>3775.6929762999998</v>
      </c>
      <c r="L72" s="60">
        <v>3711.4146046599999</v>
      </c>
      <c r="M72" s="60">
        <v>3682.1037418599999</v>
      </c>
      <c r="N72" s="60">
        <v>3671.7846382000002</v>
      </c>
      <c r="O72" s="60">
        <v>3672.3168006700002</v>
      </c>
      <c r="P72" s="60">
        <v>3674.4635860400003</v>
      </c>
      <c r="Q72" s="60">
        <v>3677.2216207299998</v>
      </c>
      <c r="R72" s="60">
        <v>3700.8516256399998</v>
      </c>
      <c r="S72" s="60">
        <v>3682.88622846</v>
      </c>
      <c r="T72" s="60">
        <v>3667.2063371300001</v>
      </c>
      <c r="U72" s="60">
        <v>3666.7652556399999</v>
      </c>
      <c r="V72" s="60">
        <v>3659.6960948700003</v>
      </c>
      <c r="W72" s="60">
        <v>3644.4263043500005</v>
      </c>
      <c r="X72" s="60">
        <v>3718.74867533</v>
      </c>
      <c r="Y72" s="60">
        <v>3805.7784881100001</v>
      </c>
    </row>
    <row r="73" spans="1:25" s="61" customFormat="1" ht="15" x14ac:dyDescent="0.4">
      <c r="A73" s="59" t="s">
        <v>160</v>
      </c>
      <c r="B73" s="60">
        <v>3891.6167181600003</v>
      </c>
      <c r="C73" s="60">
        <v>3981.75348149</v>
      </c>
      <c r="D73" s="60">
        <v>4019.8488620900002</v>
      </c>
      <c r="E73" s="60">
        <v>4032.2369205800001</v>
      </c>
      <c r="F73" s="60">
        <v>4046.4538282600001</v>
      </c>
      <c r="G73" s="60">
        <v>4011.3093567400001</v>
      </c>
      <c r="H73" s="60">
        <v>3976.7542573199999</v>
      </c>
      <c r="I73" s="60">
        <v>3885.21298045</v>
      </c>
      <c r="J73" s="60">
        <v>3776.6548500700001</v>
      </c>
      <c r="K73" s="60">
        <v>3696.0847673100002</v>
      </c>
      <c r="L73" s="60">
        <v>3685.0102115999998</v>
      </c>
      <c r="M73" s="60">
        <v>3668.4973927000001</v>
      </c>
      <c r="N73" s="60">
        <v>3670.05338261</v>
      </c>
      <c r="O73" s="60">
        <v>3668.15349943</v>
      </c>
      <c r="P73" s="60">
        <v>3673.1610369400005</v>
      </c>
      <c r="Q73" s="60">
        <v>3669.91062031</v>
      </c>
      <c r="R73" s="60">
        <v>3672.7493956400003</v>
      </c>
      <c r="S73" s="60">
        <v>3686.8160792100002</v>
      </c>
      <c r="T73" s="60">
        <v>3672.95282056</v>
      </c>
      <c r="U73" s="60">
        <v>3674.9524857900001</v>
      </c>
      <c r="V73" s="60">
        <v>3664.8890659200001</v>
      </c>
      <c r="W73" s="60">
        <v>3666.4179778300004</v>
      </c>
      <c r="X73" s="60">
        <v>3733.19541484</v>
      </c>
      <c r="Y73" s="60">
        <v>3783.67981418</v>
      </c>
    </row>
    <row r="74" spans="1:25" s="61" customFormat="1" ht="15" x14ac:dyDescent="0.4">
      <c r="A74" s="59" t="s">
        <v>161</v>
      </c>
      <c r="B74" s="60">
        <v>3714.7273492100003</v>
      </c>
      <c r="C74" s="60">
        <v>3746.4788051800001</v>
      </c>
      <c r="D74" s="60">
        <v>3803.4486609</v>
      </c>
      <c r="E74" s="60">
        <v>3826.0639954100002</v>
      </c>
      <c r="F74" s="60">
        <v>3829.3205746100002</v>
      </c>
      <c r="G74" s="60">
        <v>3804.3439333800002</v>
      </c>
      <c r="H74" s="60">
        <v>3811.2865915500001</v>
      </c>
      <c r="I74" s="60">
        <v>3714.7928891800002</v>
      </c>
      <c r="J74" s="60">
        <v>3626.8973096200002</v>
      </c>
      <c r="K74" s="60">
        <v>3538.6541446300002</v>
      </c>
      <c r="L74" s="60">
        <v>3480.7848097800002</v>
      </c>
      <c r="M74" s="60">
        <v>3471.55858756</v>
      </c>
      <c r="N74" s="60">
        <v>3475.86079935</v>
      </c>
      <c r="O74" s="60">
        <v>3470.6892071100001</v>
      </c>
      <c r="P74" s="60">
        <v>3469.3869363399999</v>
      </c>
      <c r="Q74" s="60">
        <v>3471.8234598400004</v>
      </c>
      <c r="R74" s="60">
        <v>3480.8412746000004</v>
      </c>
      <c r="S74" s="60">
        <v>3470.4521118800003</v>
      </c>
      <c r="T74" s="60">
        <v>3460.9882761700001</v>
      </c>
      <c r="U74" s="60">
        <v>3502.6841397600001</v>
      </c>
      <c r="V74" s="60">
        <v>3490.0258492700004</v>
      </c>
      <c r="W74" s="60">
        <v>3496.4397064100003</v>
      </c>
      <c r="X74" s="60">
        <v>3560.1901255299999</v>
      </c>
      <c r="Y74" s="60">
        <v>3625.8117562100001</v>
      </c>
    </row>
    <row r="75" spans="1:25" s="61" customFormat="1" ht="15" x14ac:dyDescent="0.4">
      <c r="A75" s="59" t="s">
        <v>162</v>
      </c>
      <c r="B75" s="60">
        <v>3754.9390855000001</v>
      </c>
      <c r="C75" s="60">
        <v>3798.53954127</v>
      </c>
      <c r="D75" s="60">
        <v>3824.2715998399999</v>
      </c>
      <c r="E75" s="60">
        <v>3850.3454361900003</v>
      </c>
      <c r="F75" s="60">
        <v>3873.7237603200001</v>
      </c>
      <c r="G75" s="60">
        <v>3847.1189400500002</v>
      </c>
      <c r="H75" s="60">
        <v>3817.2612762500003</v>
      </c>
      <c r="I75" s="60">
        <v>3735.3742210400001</v>
      </c>
      <c r="J75" s="60">
        <v>3680.1340211400002</v>
      </c>
      <c r="K75" s="60">
        <v>3597.3489857600002</v>
      </c>
      <c r="L75" s="60">
        <v>3583.84609606</v>
      </c>
      <c r="M75" s="60">
        <v>3573.3700706600002</v>
      </c>
      <c r="N75" s="60">
        <v>3568.6473556999999</v>
      </c>
      <c r="O75" s="60">
        <v>3563.4556807400004</v>
      </c>
      <c r="P75" s="60">
        <v>3564.0733613700004</v>
      </c>
      <c r="Q75" s="60">
        <v>3570.1252585500001</v>
      </c>
      <c r="R75" s="60">
        <v>3578.2975241200002</v>
      </c>
      <c r="S75" s="60">
        <v>3556.8012767300002</v>
      </c>
      <c r="T75" s="60">
        <v>3548.5981543000003</v>
      </c>
      <c r="U75" s="60">
        <v>3558.0279684400002</v>
      </c>
      <c r="V75" s="60">
        <v>3536.2957157300002</v>
      </c>
      <c r="W75" s="60">
        <v>3545.1836839600001</v>
      </c>
      <c r="X75" s="60">
        <v>3612.3825280500005</v>
      </c>
      <c r="Y75" s="60">
        <v>3631.18954476</v>
      </c>
    </row>
    <row r="76" spans="1:25" s="61" customFormat="1" ht="15" x14ac:dyDescent="0.4">
      <c r="A76" s="59" t="s">
        <v>163</v>
      </c>
      <c r="B76" s="60">
        <v>3673.2789582900004</v>
      </c>
      <c r="C76" s="60">
        <v>3784.34077806</v>
      </c>
      <c r="D76" s="60">
        <v>3909.1255287600002</v>
      </c>
      <c r="E76" s="60">
        <v>3949.9818387000005</v>
      </c>
      <c r="F76" s="60">
        <v>3964.9227373000003</v>
      </c>
      <c r="G76" s="60">
        <v>3936.6854023200003</v>
      </c>
      <c r="H76" s="60">
        <v>3887.3844741100002</v>
      </c>
      <c r="I76" s="60">
        <v>3830.3057818400002</v>
      </c>
      <c r="J76" s="60">
        <v>3732.7074207900005</v>
      </c>
      <c r="K76" s="60">
        <v>3642.6345084100003</v>
      </c>
      <c r="L76" s="60">
        <v>3573.9550696800002</v>
      </c>
      <c r="M76" s="60">
        <v>3559.81034473</v>
      </c>
      <c r="N76" s="60">
        <v>3573.6416162800001</v>
      </c>
      <c r="O76" s="60">
        <v>3588.8006299500003</v>
      </c>
      <c r="P76" s="60">
        <v>3594.1264834000003</v>
      </c>
      <c r="Q76" s="60">
        <v>3592.4946201299999</v>
      </c>
      <c r="R76" s="60">
        <v>3603.4133649300002</v>
      </c>
      <c r="S76" s="60">
        <v>3581.4119606200002</v>
      </c>
      <c r="T76" s="60">
        <v>3578.4834993100003</v>
      </c>
      <c r="U76" s="60">
        <v>3590.3815516499999</v>
      </c>
      <c r="V76" s="60">
        <v>3574.5233459300002</v>
      </c>
      <c r="W76" s="60">
        <v>3578.5006686200004</v>
      </c>
      <c r="X76" s="60">
        <v>3651.1071720700002</v>
      </c>
      <c r="Y76" s="60">
        <v>3717.1663151399998</v>
      </c>
    </row>
    <row r="77" spans="1:25" s="61" customFormat="1" ht="15" x14ac:dyDescent="0.4">
      <c r="A77" s="59" t="s">
        <v>164</v>
      </c>
      <c r="B77" s="60">
        <v>3788.8908423100002</v>
      </c>
      <c r="C77" s="60">
        <v>3860.1400295900003</v>
      </c>
      <c r="D77" s="60">
        <v>3876.2281982200002</v>
      </c>
      <c r="E77" s="60">
        <v>3897.1118083600004</v>
      </c>
      <c r="F77" s="60">
        <v>3892.12082715</v>
      </c>
      <c r="G77" s="60">
        <v>3886.2839831800002</v>
      </c>
      <c r="H77" s="60">
        <v>3853.7928505700002</v>
      </c>
      <c r="I77" s="60">
        <v>3761.3062890400001</v>
      </c>
      <c r="J77" s="60">
        <v>3666.1867818600003</v>
      </c>
      <c r="K77" s="60">
        <v>3591.6413413600003</v>
      </c>
      <c r="L77" s="60">
        <v>3562.7891846100001</v>
      </c>
      <c r="M77" s="60">
        <v>3572.8350976299998</v>
      </c>
      <c r="N77" s="60">
        <v>3570.8907121100001</v>
      </c>
      <c r="O77" s="60">
        <v>3578.8170821100002</v>
      </c>
      <c r="P77" s="60">
        <v>3579.67093965</v>
      </c>
      <c r="Q77" s="60">
        <v>3584.86609051</v>
      </c>
      <c r="R77" s="60">
        <v>3578.4954470299999</v>
      </c>
      <c r="S77" s="60">
        <v>3587.5515319800002</v>
      </c>
      <c r="T77" s="60">
        <v>3587.3813161400003</v>
      </c>
      <c r="U77" s="60">
        <v>3592.2629322800003</v>
      </c>
      <c r="V77" s="60">
        <v>3573.2336551200001</v>
      </c>
      <c r="W77" s="60">
        <v>3579.1632687800002</v>
      </c>
      <c r="X77" s="60">
        <v>3647.3168613400003</v>
      </c>
      <c r="Y77" s="60">
        <v>3718.06902524</v>
      </c>
    </row>
    <row r="78" spans="1:25" s="61" customFormat="1" ht="15" x14ac:dyDescent="0.4">
      <c r="A78" s="59" t="s">
        <v>165</v>
      </c>
      <c r="B78" s="60">
        <v>3753.4068730400004</v>
      </c>
      <c r="C78" s="60">
        <v>3795.9429534700002</v>
      </c>
      <c r="D78" s="60">
        <v>3803.3579061600003</v>
      </c>
      <c r="E78" s="60">
        <v>3806.4810301400003</v>
      </c>
      <c r="F78" s="60">
        <v>3801.2277065799999</v>
      </c>
      <c r="G78" s="60">
        <v>3779.9418562700002</v>
      </c>
      <c r="H78" s="60">
        <v>3772.6380826499999</v>
      </c>
      <c r="I78" s="60">
        <v>3676.5933894200002</v>
      </c>
      <c r="J78" s="60">
        <v>3670.6821580400001</v>
      </c>
      <c r="K78" s="60">
        <v>3627.1504287400003</v>
      </c>
      <c r="L78" s="60">
        <v>3620.01864854</v>
      </c>
      <c r="M78" s="60">
        <v>3595.5889396500002</v>
      </c>
      <c r="N78" s="60">
        <v>3595.7461331900004</v>
      </c>
      <c r="O78" s="60">
        <v>3584.3506985399999</v>
      </c>
      <c r="P78" s="60">
        <v>3596.4741451200002</v>
      </c>
      <c r="Q78" s="60">
        <v>3595.8287602500004</v>
      </c>
      <c r="R78" s="60">
        <v>3602.7670977300004</v>
      </c>
      <c r="S78" s="60">
        <v>3594.6895996000003</v>
      </c>
      <c r="T78" s="60">
        <v>3582.3908007</v>
      </c>
      <c r="U78" s="60">
        <v>3597.8293578500002</v>
      </c>
      <c r="V78" s="60">
        <v>3574.5003217600001</v>
      </c>
      <c r="W78" s="60">
        <v>3589.6328753799999</v>
      </c>
      <c r="X78" s="60">
        <v>3644.7347504200002</v>
      </c>
      <c r="Y78" s="60">
        <v>3737.5306759700002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4081.9499029200001</v>
      </c>
      <c r="C82" s="58">
        <v>4180.02309934</v>
      </c>
      <c r="D82" s="58">
        <v>4236.4459586900002</v>
      </c>
      <c r="E82" s="58">
        <v>4257.9966590000004</v>
      </c>
      <c r="F82" s="58">
        <v>4282.05591611</v>
      </c>
      <c r="G82" s="58">
        <v>4267.55692301</v>
      </c>
      <c r="H82" s="58">
        <v>4229.49148264</v>
      </c>
      <c r="I82" s="58">
        <v>4144.1733843000002</v>
      </c>
      <c r="J82" s="58">
        <v>4015.0717005000001</v>
      </c>
      <c r="K82" s="58">
        <v>3913.4948087800003</v>
      </c>
      <c r="L82" s="58">
        <v>3851.1815614200004</v>
      </c>
      <c r="M82" s="58">
        <v>3882.5461759899999</v>
      </c>
      <c r="N82" s="58">
        <v>3917.81810197</v>
      </c>
      <c r="O82" s="58">
        <v>3919.3036748800005</v>
      </c>
      <c r="P82" s="58">
        <v>3918.6552441200001</v>
      </c>
      <c r="Q82" s="58">
        <v>3909.6049916299999</v>
      </c>
      <c r="R82" s="58">
        <v>3926.3515705899999</v>
      </c>
      <c r="S82" s="58">
        <v>3926.7686062700004</v>
      </c>
      <c r="T82" s="58">
        <v>3922.2010451000001</v>
      </c>
      <c r="U82" s="58">
        <v>3927.4075353500002</v>
      </c>
      <c r="V82" s="58">
        <v>3941.8611340500001</v>
      </c>
      <c r="W82" s="58">
        <v>3909.5551574300002</v>
      </c>
      <c r="X82" s="58">
        <v>3995.3842007100002</v>
      </c>
      <c r="Y82" s="58">
        <v>4106.2687932600002</v>
      </c>
    </row>
    <row r="83" spans="1:25" s="61" customFormat="1" ht="15" x14ac:dyDescent="0.4">
      <c r="A83" s="59" t="s">
        <v>136</v>
      </c>
      <c r="B83" s="60">
        <v>4045.3824932500002</v>
      </c>
      <c r="C83" s="60">
        <v>4127.3412114000002</v>
      </c>
      <c r="D83" s="60">
        <v>4175.9652285000002</v>
      </c>
      <c r="E83" s="60">
        <v>4204.7956832300006</v>
      </c>
      <c r="F83" s="60">
        <v>4223.5274897700001</v>
      </c>
      <c r="G83" s="60">
        <v>4207.8209255700003</v>
      </c>
      <c r="H83" s="60">
        <v>4164.01895014</v>
      </c>
      <c r="I83" s="60">
        <v>4075.8812241900005</v>
      </c>
      <c r="J83" s="60">
        <v>3984.6080041000005</v>
      </c>
      <c r="K83" s="60">
        <v>3916.6269913599999</v>
      </c>
      <c r="L83" s="60">
        <v>3873.0738851900001</v>
      </c>
      <c r="M83" s="60">
        <v>3859.53863267</v>
      </c>
      <c r="N83" s="60">
        <v>3865.1582839700004</v>
      </c>
      <c r="O83" s="60">
        <v>3869.2202353700004</v>
      </c>
      <c r="P83" s="60">
        <v>3870.3704790299998</v>
      </c>
      <c r="Q83" s="60">
        <v>3868.0404546099999</v>
      </c>
      <c r="R83" s="60">
        <v>3864.1950886100003</v>
      </c>
      <c r="S83" s="60">
        <v>3863.6207490400002</v>
      </c>
      <c r="T83" s="60">
        <v>3858.5754951500003</v>
      </c>
      <c r="U83" s="60">
        <v>3884.1620370700002</v>
      </c>
      <c r="V83" s="60">
        <v>3900.9301710300001</v>
      </c>
      <c r="W83" s="60">
        <v>3876.6042796700003</v>
      </c>
      <c r="X83" s="60">
        <v>3908.1043615899998</v>
      </c>
      <c r="Y83" s="60">
        <v>3967.8626260000001</v>
      </c>
    </row>
    <row r="84" spans="1:25" s="61" customFormat="1" ht="15" x14ac:dyDescent="0.4">
      <c r="A84" s="59" t="s">
        <v>137</v>
      </c>
      <c r="B84" s="60">
        <v>4041.4497472500002</v>
      </c>
      <c r="C84" s="60">
        <v>4170.4152542499996</v>
      </c>
      <c r="D84" s="60">
        <v>4277.8926036600005</v>
      </c>
      <c r="E84" s="60">
        <v>4361.0975880100004</v>
      </c>
      <c r="F84" s="60">
        <v>4358.4590031999996</v>
      </c>
      <c r="G84" s="60">
        <v>4313.8260427100004</v>
      </c>
      <c r="H84" s="60">
        <v>4289.7284460999999</v>
      </c>
      <c r="I84" s="60">
        <v>4166.5618107099999</v>
      </c>
      <c r="J84" s="60">
        <v>4089.6662086000001</v>
      </c>
      <c r="K84" s="60">
        <v>3985.3233167600001</v>
      </c>
      <c r="L84" s="60">
        <v>3869.5088151800001</v>
      </c>
      <c r="M84" s="60">
        <v>3847.3418240800002</v>
      </c>
      <c r="N84" s="60">
        <v>3853.3571951499998</v>
      </c>
      <c r="O84" s="60">
        <v>3862.8805508400001</v>
      </c>
      <c r="P84" s="60">
        <v>3864.43970231</v>
      </c>
      <c r="Q84" s="60">
        <v>3869.8767865500004</v>
      </c>
      <c r="R84" s="60">
        <v>3895.6843286200001</v>
      </c>
      <c r="S84" s="60">
        <v>3880.01153669</v>
      </c>
      <c r="T84" s="60">
        <v>3867.9882645900002</v>
      </c>
      <c r="U84" s="60">
        <v>3912.0127154100001</v>
      </c>
      <c r="V84" s="60">
        <v>3919.7935490400005</v>
      </c>
      <c r="W84" s="60">
        <v>3889.9169119100002</v>
      </c>
      <c r="X84" s="60">
        <v>3965.5969888600002</v>
      </c>
      <c r="Y84" s="60">
        <v>4060.7749185900002</v>
      </c>
    </row>
    <row r="85" spans="1:25" s="61" customFormat="1" ht="15" x14ac:dyDescent="0.4">
      <c r="A85" s="59" t="s">
        <v>138</v>
      </c>
      <c r="B85" s="60">
        <v>4140.9202223000002</v>
      </c>
      <c r="C85" s="60">
        <v>4182.7340571499999</v>
      </c>
      <c r="D85" s="60">
        <v>4226.0216776500001</v>
      </c>
      <c r="E85" s="60">
        <v>4246.0851001999999</v>
      </c>
      <c r="F85" s="60">
        <v>4265.8666890900004</v>
      </c>
      <c r="G85" s="60">
        <v>4258.1246013199998</v>
      </c>
      <c r="H85" s="60">
        <v>4235.8288239100002</v>
      </c>
      <c r="I85" s="60">
        <v>4186.9203645400003</v>
      </c>
      <c r="J85" s="60">
        <v>4115.0595562199996</v>
      </c>
      <c r="K85" s="60">
        <v>3999.6459062200001</v>
      </c>
      <c r="L85" s="60">
        <v>3913.2676284600002</v>
      </c>
      <c r="M85" s="60">
        <v>3885.6970365699999</v>
      </c>
      <c r="N85" s="60">
        <v>3886.29991698</v>
      </c>
      <c r="O85" s="60">
        <v>3902.0195419299998</v>
      </c>
      <c r="P85" s="60">
        <v>3919.2171678499999</v>
      </c>
      <c r="Q85" s="60">
        <v>3922.7341290800005</v>
      </c>
      <c r="R85" s="60">
        <v>3967.15368958</v>
      </c>
      <c r="S85" s="60">
        <v>3945.6903045600002</v>
      </c>
      <c r="T85" s="60">
        <v>3931.296593</v>
      </c>
      <c r="U85" s="60">
        <v>3947.6035934600004</v>
      </c>
      <c r="V85" s="60">
        <v>3957.19065735</v>
      </c>
      <c r="W85" s="60">
        <v>3914.3153161600003</v>
      </c>
      <c r="X85" s="60">
        <v>3966.8887449200001</v>
      </c>
      <c r="Y85" s="60">
        <v>4083.3350771300002</v>
      </c>
    </row>
    <row r="86" spans="1:25" s="61" customFormat="1" ht="15" x14ac:dyDescent="0.4">
      <c r="A86" s="59" t="s">
        <v>139</v>
      </c>
      <c r="B86" s="60">
        <v>4144.7158005600004</v>
      </c>
      <c r="C86" s="60">
        <v>4250.1134934500005</v>
      </c>
      <c r="D86" s="60">
        <v>4328.6932620999996</v>
      </c>
      <c r="E86" s="60">
        <v>4346.8666235399996</v>
      </c>
      <c r="F86" s="60">
        <v>4354.2093899400006</v>
      </c>
      <c r="G86" s="60">
        <v>4345.6484587699997</v>
      </c>
      <c r="H86" s="60">
        <v>4295.5202547500003</v>
      </c>
      <c r="I86" s="60">
        <v>4229.4169540000003</v>
      </c>
      <c r="J86" s="60">
        <v>4103.3835734499999</v>
      </c>
      <c r="K86" s="60">
        <v>4026.0237391999999</v>
      </c>
      <c r="L86" s="60">
        <v>3982.9519807000001</v>
      </c>
      <c r="M86" s="60">
        <v>3945.4767123199999</v>
      </c>
      <c r="N86" s="60">
        <v>3954.3319323200003</v>
      </c>
      <c r="O86" s="60">
        <v>3954.7488878800004</v>
      </c>
      <c r="P86" s="60">
        <v>3936.97908018</v>
      </c>
      <c r="Q86" s="60">
        <v>3961.36374996</v>
      </c>
      <c r="R86" s="60">
        <v>3969.37097343</v>
      </c>
      <c r="S86" s="60">
        <v>3967.2191981800001</v>
      </c>
      <c r="T86" s="60">
        <v>3958.97912408</v>
      </c>
      <c r="U86" s="60">
        <v>3962.00383379</v>
      </c>
      <c r="V86" s="60">
        <v>3968.54086168</v>
      </c>
      <c r="W86" s="60">
        <v>3937.7671439200003</v>
      </c>
      <c r="X86" s="60">
        <v>3987.4533446400001</v>
      </c>
      <c r="Y86" s="60">
        <v>4084.5100694100001</v>
      </c>
    </row>
    <row r="87" spans="1:25" s="61" customFormat="1" ht="15" x14ac:dyDescent="0.4">
      <c r="A87" s="59" t="s">
        <v>140</v>
      </c>
      <c r="B87" s="60">
        <v>4183.66235607</v>
      </c>
      <c r="C87" s="60">
        <v>4259.86159004</v>
      </c>
      <c r="D87" s="60">
        <v>4298.9934207900005</v>
      </c>
      <c r="E87" s="60">
        <v>4330.2592588999996</v>
      </c>
      <c r="F87" s="60">
        <v>4325.6486621499998</v>
      </c>
      <c r="G87" s="60">
        <v>4293.8091199700002</v>
      </c>
      <c r="H87" s="60">
        <v>4244.6714190000002</v>
      </c>
      <c r="I87" s="60">
        <v>4160.3394103500004</v>
      </c>
      <c r="J87" s="60">
        <v>4057.2744430500002</v>
      </c>
      <c r="K87" s="60">
        <v>3980.5862965000001</v>
      </c>
      <c r="L87" s="60">
        <v>3946.2677845799999</v>
      </c>
      <c r="M87" s="60">
        <v>3946.8836024299999</v>
      </c>
      <c r="N87" s="60">
        <v>3932.3561639700001</v>
      </c>
      <c r="O87" s="60">
        <v>3921.9279220200001</v>
      </c>
      <c r="P87" s="60">
        <v>3919.8346678600001</v>
      </c>
      <c r="Q87" s="60">
        <v>3893.8412736999999</v>
      </c>
      <c r="R87" s="60">
        <v>3911.7433032099998</v>
      </c>
      <c r="S87" s="60">
        <v>3916.9381162300001</v>
      </c>
      <c r="T87" s="60">
        <v>3904.4040556200002</v>
      </c>
      <c r="U87" s="60">
        <v>3909.6360341300001</v>
      </c>
      <c r="V87" s="60">
        <v>3918.6999487000003</v>
      </c>
      <c r="W87" s="60">
        <v>3915.6340338700002</v>
      </c>
      <c r="X87" s="60">
        <v>3976.3463789200005</v>
      </c>
      <c r="Y87" s="60">
        <v>4047.8884349300001</v>
      </c>
    </row>
    <row r="88" spans="1:25" s="61" customFormat="1" ht="15" x14ac:dyDescent="0.4">
      <c r="A88" s="59" t="s">
        <v>141</v>
      </c>
      <c r="B88" s="60">
        <v>4117.7720453500006</v>
      </c>
      <c r="C88" s="60">
        <v>4207.6400199999998</v>
      </c>
      <c r="D88" s="60">
        <v>4268.7527177800002</v>
      </c>
      <c r="E88" s="60">
        <v>4292.0889825000004</v>
      </c>
      <c r="F88" s="60">
        <v>4322.1601311200002</v>
      </c>
      <c r="G88" s="60">
        <v>4291.5318593800002</v>
      </c>
      <c r="H88" s="60">
        <v>4256.2233885200003</v>
      </c>
      <c r="I88" s="60">
        <v>4167.7479922500006</v>
      </c>
      <c r="J88" s="60">
        <v>4069.2285016800001</v>
      </c>
      <c r="K88" s="60">
        <v>3988.70761081</v>
      </c>
      <c r="L88" s="60">
        <v>3969.0727972700001</v>
      </c>
      <c r="M88" s="60">
        <v>3949.88943638</v>
      </c>
      <c r="N88" s="60">
        <v>3928.0396688500005</v>
      </c>
      <c r="O88" s="60">
        <v>3932.6315427400004</v>
      </c>
      <c r="P88" s="60">
        <v>3942.4605829600005</v>
      </c>
      <c r="Q88" s="60">
        <v>3948.3486891100001</v>
      </c>
      <c r="R88" s="60">
        <v>3958.7489051800003</v>
      </c>
      <c r="S88" s="60">
        <v>3953.4750559300001</v>
      </c>
      <c r="T88" s="60">
        <v>3943.1408805700003</v>
      </c>
      <c r="U88" s="60">
        <v>3956.6655357999998</v>
      </c>
      <c r="V88" s="60">
        <v>3968.2508311299998</v>
      </c>
      <c r="W88" s="60">
        <v>3953.1054857899999</v>
      </c>
      <c r="X88" s="60">
        <v>4003.2032748299998</v>
      </c>
      <c r="Y88" s="60">
        <v>4040.8423978800001</v>
      </c>
    </row>
    <row r="89" spans="1:25" s="61" customFormat="1" ht="15" x14ac:dyDescent="0.4">
      <c r="A89" s="59" t="s">
        <v>142</v>
      </c>
      <c r="B89" s="60">
        <v>4184.41556803</v>
      </c>
      <c r="C89" s="60">
        <v>4271.59021966</v>
      </c>
      <c r="D89" s="60">
        <v>4335.0438858699999</v>
      </c>
      <c r="E89" s="60">
        <v>4338.52667767</v>
      </c>
      <c r="F89" s="60">
        <v>4337.9750596900003</v>
      </c>
      <c r="G89" s="60">
        <v>4338.0215146999999</v>
      </c>
      <c r="H89" s="60">
        <v>4269.7053705799999</v>
      </c>
      <c r="I89" s="60">
        <v>4189.4986235300003</v>
      </c>
      <c r="J89" s="60">
        <v>4081.99960022</v>
      </c>
      <c r="K89" s="60">
        <v>4025.8022502399999</v>
      </c>
      <c r="L89" s="60">
        <v>3988.0622140100004</v>
      </c>
      <c r="M89" s="60">
        <v>3989.7910684799999</v>
      </c>
      <c r="N89" s="60">
        <v>3987.9222336700004</v>
      </c>
      <c r="O89" s="60">
        <v>3991.4485149600005</v>
      </c>
      <c r="P89" s="60">
        <v>3998.4667663300002</v>
      </c>
      <c r="Q89" s="60">
        <v>4004.7820052900001</v>
      </c>
      <c r="R89" s="60">
        <v>4019.9482619600003</v>
      </c>
      <c r="S89" s="60">
        <v>4002.5525592800004</v>
      </c>
      <c r="T89" s="60">
        <v>3995.9137534500001</v>
      </c>
      <c r="U89" s="60">
        <v>4006.7114155899999</v>
      </c>
      <c r="V89" s="60">
        <v>4011.7424809100003</v>
      </c>
      <c r="W89" s="60">
        <v>4010.5729158200002</v>
      </c>
      <c r="X89" s="60">
        <v>4057.1444189600002</v>
      </c>
      <c r="Y89" s="60">
        <v>4142.5569171500001</v>
      </c>
    </row>
    <row r="90" spans="1:25" s="61" customFormat="1" ht="15" x14ac:dyDescent="0.4">
      <c r="A90" s="59" t="s">
        <v>143</v>
      </c>
      <c r="B90" s="60">
        <v>4117.9579211199998</v>
      </c>
      <c r="C90" s="60">
        <v>4223.6596040900004</v>
      </c>
      <c r="D90" s="60">
        <v>4331.6690273700005</v>
      </c>
      <c r="E90" s="60">
        <v>4369.0865710799999</v>
      </c>
      <c r="F90" s="60">
        <v>4374.1976958900004</v>
      </c>
      <c r="G90" s="60">
        <v>4366.0244337599997</v>
      </c>
      <c r="H90" s="60">
        <v>4333.48596344</v>
      </c>
      <c r="I90" s="60">
        <v>4233.3454691300003</v>
      </c>
      <c r="J90" s="60">
        <v>4157.8381746900004</v>
      </c>
      <c r="K90" s="60">
        <v>4066.7641606000002</v>
      </c>
      <c r="L90" s="60">
        <v>4048.7756096399999</v>
      </c>
      <c r="M90" s="60">
        <v>4044.2807366799998</v>
      </c>
      <c r="N90" s="60">
        <v>4041.74908108</v>
      </c>
      <c r="O90" s="60">
        <v>4033.5167760499999</v>
      </c>
      <c r="P90" s="60">
        <v>4049.9248008900004</v>
      </c>
      <c r="Q90" s="60">
        <v>4060.6342085200004</v>
      </c>
      <c r="R90" s="60">
        <v>4066.3600381300002</v>
      </c>
      <c r="S90" s="60">
        <v>4057.0942836000004</v>
      </c>
      <c r="T90" s="60">
        <v>4038.7534924900001</v>
      </c>
      <c r="U90" s="60">
        <v>4040.8466423300001</v>
      </c>
      <c r="V90" s="60">
        <v>4092.8005882200005</v>
      </c>
      <c r="W90" s="60">
        <v>4061.5467028700004</v>
      </c>
      <c r="X90" s="60">
        <v>4135.2771763999999</v>
      </c>
      <c r="Y90" s="60">
        <v>4184.7932719</v>
      </c>
    </row>
    <row r="91" spans="1:25" s="61" customFormat="1" ht="15" x14ac:dyDescent="0.4">
      <c r="A91" s="59" t="s">
        <v>144</v>
      </c>
      <c r="B91" s="60">
        <v>4181.1990904200002</v>
      </c>
      <c r="C91" s="60">
        <v>4172.9388876200001</v>
      </c>
      <c r="D91" s="60">
        <v>4227.61215318</v>
      </c>
      <c r="E91" s="60">
        <v>4267.8868137500003</v>
      </c>
      <c r="F91" s="60">
        <v>4296.6836404000005</v>
      </c>
      <c r="G91" s="60">
        <v>4277.4786496300003</v>
      </c>
      <c r="H91" s="60">
        <v>4246.2515325300001</v>
      </c>
      <c r="I91" s="60">
        <v>4177.6809402300005</v>
      </c>
      <c r="J91" s="60">
        <v>4083.6754580200004</v>
      </c>
      <c r="K91" s="60">
        <v>4008.5361025800003</v>
      </c>
      <c r="L91" s="60">
        <v>3916.5512064000004</v>
      </c>
      <c r="M91" s="60">
        <v>3909.8020476900001</v>
      </c>
      <c r="N91" s="60">
        <v>3905.1950963200002</v>
      </c>
      <c r="O91" s="60">
        <v>3896.8772578100002</v>
      </c>
      <c r="P91" s="60">
        <v>3898.6393574399999</v>
      </c>
      <c r="Q91" s="60">
        <v>3907.05454379</v>
      </c>
      <c r="R91" s="60">
        <v>3916.4237222199999</v>
      </c>
      <c r="S91" s="60">
        <v>3902.2795744700002</v>
      </c>
      <c r="T91" s="60">
        <v>3891.0870168000001</v>
      </c>
      <c r="U91" s="60">
        <v>3918.6001199000002</v>
      </c>
      <c r="V91" s="60">
        <v>3908.94397084</v>
      </c>
      <c r="W91" s="60">
        <v>3890.3997676400004</v>
      </c>
      <c r="X91" s="60">
        <v>3926.4859743500001</v>
      </c>
      <c r="Y91" s="60">
        <v>4040.78096443</v>
      </c>
    </row>
    <row r="92" spans="1:25" s="61" customFormat="1" ht="15" x14ac:dyDescent="0.4">
      <c r="A92" s="59" t="s">
        <v>145</v>
      </c>
      <c r="B92" s="60">
        <v>4104.0460320600005</v>
      </c>
      <c r="C92" s="60">
        <v>4161.0211168599999</v>
      </c>
      <c r="D92" s="60">
        <v>4209.6639951300003</v>
      </c>
      <c r="E92" s="60">
        <v>4237.5630982800003</v>
      </c>
      <c r="F92" s="60">
        <v>4251.97618057</v>
      </c>
      <c r="G92" s="60">
        <v>4238.9648937399998</v>
      </c>
      <c r="H92" s="60">
        <v>4227.1644265900004</v>
      </c>
      <c r="I92" s="60">
        <v>4191.0778072200001</v>
      </c>
      <c r="J92" s="60">
        <v>4122.3705956200001</v>
      </c>
      <c r="K92" s="60">
        <v>4044.5220892699999</v>
      </c>
      <c r="L92" s="60">
        <v>3996.8694946300002</v>
      </c>
      <c r="M92" s="60">
        <v>3977.4191056400005</v>
      </c>
      <c r="N92" s="60">
        <v>3948.2959162000002</v>
      </c>
      <c r="O92" s="60">
        <v>3942.5723793400002</v>
      </c>
      <c r="P92" s="60">
        <v>3961.5067402100003</v>
      </c>
      <c r="Q92" s="60">
        <v>3967.4271228799998</v>
      </c>
      <c r="R92" s="60">
        <v>3977.18772261</v>
      </c>
      <c r="S92" s="60">
        <v>3942.6117265500002</v>
      </c>
      <c r="T92" s="60">
        <v>3923.77072899</v>
      </c>
      <c r="U92" s="60">
        <v>3932.8328977400001</v>
      </c>
      <c r="V92" s="60">
        <v>3931.3045319000003</v>
      </c>
      <c r="W92" s="60">
        <v>3916.2712862799999</v>
      </c>
      <c r="X92" s="60">
        <v>3982.9823549500002</v>
      </c>
      <c r="Y92" s="60">
        <v>4065.8319142700002</v>
      </c>
    </row>
    <row r="93" spans="1:25" s="61" customFormat="1" ht="15" x14ac:dyDescent="0.4">
      <c r="A93" s="59" t="s">
        <v>146</v>
      </c>
      <c r="B93" s="60">
        <v>4141.7314895400004</v>
      </c>
      <c r="C93" s="60">
        <v>4213.1623432300003</v>
      </c>
      <c r="D93" s="60">
        <v>4256.4706935000004</v>
      </c>
      <c r="E93" s="60">
        <v>4279.6040387399999</v>
      </c>
      <c r="F93" s="60">
        <v>4291.8728965400005</v>
      </c>
      <c r="G93" s="60">
        <v>4280.7586234199998</v>
      </c>
      <c r="H93" s="60">
        <v>4229.3722236399999</v>
      </c>
      <c r="I93" s="60">
        <v>4145.4514787400003</v>
      </c>
      <c r="J93" s="60">
        <v>4072.7256732700002</v>
      </c>
      <c r="K93" s="60">
        <v>3981.2590912800001</v>
      </c>
      <c r="L93" s="60">
        <v>3953.2333105000002</v>
      </c>
      <c r="M93" s="60">
        <v>3941.1218612900002</v>
      </c>
      <c r="N93" s="60">
        <v>3927.5669081100004</v>
      </c>
      <c r="O93" s="60">
        <v>3927.9448170900005</v>
      </c>
      <c r="P93" s="60">
        <v>3928.09979372</v>
      </c>
      <c r="Q93" s="60">
        <v>3919.9523918900004</v>
      </c>
      <c r="R93" s="60">
        <v>3925.9226425100001</v>
      </c>
      <c r="S93" s="60">
        <v>3888.0499406899999</v>
      </c>
      <c r="T93" s="60">
        <v>3865.7775356500001</v>
      </c>
      <c r="U93" s="60">
        <v>3876.2926753600004</v>
      </c>
      <c r="V93" s="60">
        <v>3892.1452245400001</v>
      </c>
      <c r="W93" s="60">
        <v>3884.0975272100004</v>
      </c>
      <c r="X93" s="60">
        <v>3929.2541171900002</v>
      </c>
      <c r="Y93" s="60">
        <v>4004.6918804800002</v>
      </c>
    </row>
    <row r="94" spans="1:25" s="61" customFormat="1" ht="15" x14ac:dyDescent="0.4">
      <c r="A94" s="59" t="s">
        <v>147</v>
      </c>
      <c r="B94" s="60">
        <v>4102.6152715200005</v>
      </c>
      <c r="C94" s="60">
        <v>4238.9143757500005</v>
      </c>
      <c r="D94" s="60">
        <v>4312.5979058200001</v>
      </c>
      <c r="E94" s="60">
        <v>4353.5449437500001</v>
      </c>
      <c r="F94" s="60">
        <v>4357.9070972099998</v>
      </c>
      <c r="G94" s="60">
        <v>4353.1660838900007</v>
      </c>
      <c r="H94" s="60">
        <v>4348.3230336100005</v>
      </c>
      <c r="I94" s="60">
        <v>4222.4283255099999</v>
      </c>
      <c r="J94" s="60">
        <v>4100.1195735000001</v>
      </c>
      <c r="K94" s="60">
        <v>4009.8922987000001</v>
      </c>
      <c r="L94" s="60">
        <v>3956.2913293700003</v>
      </c>
      <c r="M94" s="60">
        <v>3956.2369595800001</v>
      </c>
      <c r="N94" s="60">
        <v>3956.96452598</v>
      </c>
      <c r="O94" s="60">
        <v>3938.7395762200003</v>
      </c>
      <c r="P94" s="60">
        <v>3941.6167001200001</v>
      </c>
      <c r="Q94" s="60">
        <v>3948.6342411200003</v>
      </c>
      <c r="R94" s="60">
        <v>3967.8174378000003</v>
      </c>
      <c r="S94" s="60">
        <v>3929.4398136</v>
      </c>
      <c r="T94" s="60">
        <v>3916.6749731800001</v>
      </c>
      <c r="U94" s="60">
        <v>3955.7563553300001</v>
      </c>
      <c r="V94" s="60">
        <v>3956.5918793199999</v>
      </c>
      <c r="W94" s="60">
        <v>3949.9514448999998</v>
      </c>
      <c r="X94" s="60">
        <v>4024.6058993000001</v>
      </c>
      <c r="Y94" s="60">
        <v>4080.5104966600002</v>
      </c>
    </row>
    <row r="95" spans="1:25" s="61" customFormat="1" ht="15" x14ac:dyDescent="0.4">
      <c r="A95" s="59" t="s">
        <v>148</v>
      </c>
      <c r="B95" s="60">
        <v>4250.9186150000005</v>
      </c>
      <c r="C95" s="60">
        <v>4353.1901962100001</v>
      </c>
      <c r="D95" s="60">
        <v>4447.9571602899996</v>
      </c>
      <c r="E95" s="60">
        <v>4519.2125497300003</v>
      </c>
      <c r="F95" s="60">
        <v>4526.9606037000003</v>
      </c>
      <c r="G95" s="60">
        <v>4501.0078259900001</v>
      </c>
      <c r="H95" s="60">
        <v>4490.8387233000003</v>
      </c>
      <c r="I95" s="60">
        <v>4418.1743682699998</v>
      </c>
      <c r="J95" s="60">
        <v>4299.8363647000006</v>
      </c>
      <c r="K95" s="60">
        <v>4207.4058041799999</v>
      </c>
      <c r="L95" s="60">
        <v>4136.88618271</v>
      </c>
      <c r="M95" s="60">
        <v>4115.4950487699998</v>
      </c>
      <c r="N95" s="60">
        <v>4121.0821480499999</v>
      </c>
      <c r="O95" s="60">
        <v>4111.5756922</v>
      </c>
      <c r="P95" s="60">
        <v>4103.4041343400004</v>
      </c>
      <c r="Q95" s="60">
        <v>4107.2580243000002</v>
      </c>
      <c r="R95" s="60">
        <v>4114.7391752200001</v>
      </c>
      <c r="S95" s="60">
        <v>4119.7037580400001</v>
      </c>
      <c r="T95" s="60">
        <v>4106.5589935500002</v>
      </c>
      <c r="U95" s="60">
        <v>4115.5147601200006</v>
      </c>
      <c r="V95" s="60">
        <v>4126.1572557099998</v>
      </c>
      <c r="W95" s="60">
        <v>4115.0588522899998</v>
      </c>
      <c r="X95" s="60">
        <v>4192.9510952300006</v>
      </c>
      <c r="Y95" s="60">
        <v>4297.75135882</v>
      </c>
    </row>
    <row r="96" spans="1:25" s="61" customFormat="1" ht="15" x14ac:dyDescent="0.4">
      <c r="A96" s="59" t="s">
        <v>149</v>
      </c>
      <c r="B96" s="60">
        <v>4347.8337310799998</v>
      </c>
      <c r="C96" s="60">
        <v>4410.7615430200003</v>
      </c>
      <c r="D96" s="60">
        <v>4453.7631065599999</v>
      </c>
      <c r="E96" s="60">
        <v>4464.1027129699996</v>
      </c>
      <c r="F96" s="60">
        <v>4466.7462450399998</v>
      </c>
      <c r="G96" s="60">
        <v>4445.0052556600003</v>
      </c>
      <c r="H96" s="60">
        <v>4406.8095631300002</v>
      </c>
      <c r="I96" s="60">
        <v>4327.8155299400005</v>
      </c>
      <c r="J96" s="60">
        <v>4261.63551525</v>
      </c>
      <c r="K96" s="60">
        <v>4174.1313051500001</v>
      </c>
      <c r="L96" s="60">
        <v>4169.018677</v>
      </c>
      <c r="M96" s="60">
        <v>4193.0346468500002</v>
      </c>
      <c r="N96" s="60">
        <v>4183.5304701499999</v>
      </c>
      <c r="O96" s="60">
        <v>4172.8240843000003</v>
      </c>
      <c r="P96" s="60">
        <v>4174.6712758000003</v>
      </c>
      <c r="Q96" s="60">
        <v>4162.8124961699996</v>
      </c>
      <c r="R96" s="60">
        <v>4172.8147221500003</v>
      </c>
      <c r="S96" s="60">
        <v>4181.2069436600004</v>
      </c>
      <c r="T96" s="60">
        <v>4154.40391499</v>
      </c>
      <c r="U96" s="60">
        <v>4158.7442578199998</v>
      </c>
      <c r="V96" s="60">
        <v>4177.7252868900005</v>
      </c>
      <c r="W96" s="60">
        <v>4169.9173004100003</v>
      </c>
      <c r="X96" s="60">
        <v>4250.3600022700002</v>
      </c>
      <c r="Y96" s="60">
        <v>4325.0145851799998</v>
      </c>
    </row>
    <row r="97" spans="1:25" s="61" customFormat="1" ht="15" x14ac:dyDescent="0.4">
      <c r="A97" s="59" t="s">
        <v>150</v>
      </c>
      <c r="B97" s="60">
        <v>4485.8257207999995</v>
      </c>
      <c r="C97" s="60">
        <v>4478.63083336</v>
      </c>
      <c r="D97" s="60">
        <v>4514.2993254000003</v>
      </c>
      <c r="E97" s="60">
        <v>4446.8452542000005</v>
      </c>
      <c r="F97" s="60">
        <v>4420.2447891800002</v>
      </c>
      <c r="G97" s="60">
        <v>4366.1106147800001</v>
      </c>
      <c r="H97" s="60">
        <v>4324.5604873299999</v>
      </c>
      <c r="I97" s="60">
        <v>4229.8184302999998</v>
      </c>
      <c r="J97" s="60">
        <v>4144.59884728</v>
      </c>
      <c r="K97" s="60">
        <v>4032.6192286400001</v>
      </c>
      <c r="L97" s="60">
        <v>3999.4868107000002</v>
      </c>
      <c r="M97" s="60">
        <v>3995.9211504700002</v>
      </c>
      <c r="N97" s="60">
        <v>3992.1376491999999</v>
      </c>
      <c r="O97" s="60">
        <v>4011.2500928899999</v>
      </c>
      <c r="P97" s="60">
        <v>4047.4557490400002</v>
      </c>
      <c r="Q97" s="60">
        <v>4066.37978621</v>
      </c>
      <c r="R97" s="60">
        <v>4069.1809913900001</v>
      </c>
      <c r="S97" s="60">
        <v>3990.6616540700002</v>
      </c>
      <c r="T97" s="60">
        <v>3967.3404829000001</v>
      </c>
      <c r="U97" s="60">
        <v>3986.9463222300001</v>
      </c>
      <c r="V97" s="60">
        <v>4028.17210862</v>
      </c>
      <c r="W97" s="60">
        <v>4036.5220704800004</v>
      </c>
      <c r="X97" s="60">
        <v>4085.6340975000003</v>
      </c>
      <c r="Y97" s="60">
        <v>4148.4080917400006</v>
      </c>
    </row>
    <row r="98" spans="1:25" s="61" customFormat="1" ht="15" x14ac:dyDescent="0.4">
      <c r="A98" s="59" t="s">
        <v>151</v>
      </c>
      <c r="B98" s="60">
        <v>4204.0739747400003</v>
      </c>
      <c r="C98" s="60">
        <v>4306.4462833100006</v>
      </c>
      <c r="D98" s="60">
        <v>4347.1077768499999</v>
      </c>
      <c r="E98" s="60">
        <v>4356.2357117199999</v>
      </c>
      <c r="F98" s="60">
        <v>4371.8114430700007</v>
      </c>
      <c r="G98" s="60">
        <v>4350.9012546100003</v>
      </c>
      <c r="H98" s="60">
        <v>4340.8854472800003</v>
      </c>
      <c r="I98" s="60">
        <v>4314.81326885</v>
      </c>
      <c r="J98" s="60">
        <v>4204.5285731700005</v>
      </c>
      <c r="K98" s="60">
        <v>4125.2434068500006</v>
      </c>
      <c r="L98" s="60">
        <v>4056.9062230700001</v>
      </c>
      <c r="M98" s="60">
        <v>4044.4971781000004</v>
      </c>
      <c r="N98" s="60">
        <v>4037.8528438100002</v>
      </c>
      <c r="O98" s="60">
        <v>4037.0077030800003</v>
      </c>
      <c r="P98" s="60">
        <v>4036.4200177100001</v>
      </c>
      <c r="Q98" s="60">
        <v>4046.9776558900003</v>
      </c>
      <c r="R98" s="60">
        <v>4069.7496415300002</v>
      </c>
      <c r="S98" s="60">
        <v>4050.7173394900001</v>
      </c>
      <c r="T98" s="60">
        <v>4035.76339882</v>
      </c>
      <c r="U98" s="60">
        <v>4031.7056326500001</v>
      </c>
      <c r="V98" s="60">
        <v>4032.9460975900001</v>
      </c>
      <c r="W98" s="60">
        <v>4020.3317033600001</v>
      </c>
      <c r="X98" s="60">
        <v>4075.9119655000004</v>
      </c>
      <c r="Y98" s="60">
        <v>4156.1264985799999</v>
      </c>
    </row>
    <row r="99" spans="1:25" s="61" customFormat="1" ht="15" x14ac:dyDescent="0.4">
      <c r="A99" s="59" t="s">
        <v>152</v>
      </c>
      <c r="B99" s="60">
        <v>4146.7076224299999</v>
      </c>
      <c r="C99" s="60">
        <v>4241.6212872599999</v>
      </c>
      <c r="D99" s="60">
        <v>4301.0258049000004</v>
      </c>
      <c r="E99" s="60">
        <v>4325.0515756200002</v>
      </c>
      <c r="F99" s="60">
        <v>4353.0154012399998</v>
      </c>
      <c r="G99" s="60">
        <v>4335.5103600000002</v>
      </c>
      <c r="H99" s="60">
        <v>4317.48380473</v>
      </c>
      <c r="I99" s="60">
        <v>4261.53043712</v>
      </c>
      <c r="J99" s="60">
        <v>4163.2938028500002</v>
      </c>
      <c r="K99" s="60">
        <v>4084.9920810399999</v>
      </c>
      <c r="L99" s="60">
        <v>4042.0217706900003</v>
      </c>
      <c r="M99" s="60">
        <v>4023.8062559600003</v>
      </c>
      <c r="N99" s="60">
        <v>4001.8413753599998</v>
      </c>
      <c r="O99" s="60">
        <v>4018.5780456000002</v>
      </c>
      <c r="P99" s="60">
        <v>4067.14159535</v>
      </c>
      <c r="Q99" s="60">
        <v>4099.9974174700001</v>
      </c>
      <c r="R99" s="60">
        <v>4098.9075458099996</v>
      </c>
      <c r="S99" s="60">
        <v>4101.4282022099997</v>
      </c>
      <c r="T99" s="60">
        <v>4079.9376185300002</v>
      </c>
      <c r="U99" s="60">
        <v>4077.3767484999998</v>
      </c>
      <c r="V99" s="60">
        <v>4085.8936789999998</v>
      </c>
      <c r="W99" s="60">
        <v>4071.5510113</v>
      </c>
      <c r="X99" s="60">
        <v>4134.7122749999999</v>
      </c>
      <c r="Y99" s="60">
        <v>4209.7212523100006</v>
      </c>
    </row>
    <row r="100" spans="1:25" s="61" customFormat="1" ht="15" x14ac:dyDescent="0.4">
      <c r="A100" s="59" t="s">
        <v>153</v>
      </c>
      <c r="B100" s="60">
        <v>4285.4258598599999</v>
      </c>
      <c r="C100" s="60">
        <v>4407.7575154000006</v>
      </c>
      <c r="D100" s="60">
        <v>4440.8796640500004</v>
      </c>
      <c r="E100" s="60">
        <v>4403.1266071600003</v>
      </c>
      <c r="F100" s="60">
        <v>4410.2048023200005</v>
      </c>
      <c r="G100" s="60">
        <v>4410.3385807699997</v>
      </c>
      <c r="H100" s="60">
        <v>4421.1415416199998</v>
      </c>
      <c r="I100" s="60">
        <v>4353.7674508300006</v>
      </c>
      <c r="J100" s="60">
        <v>4180.50911301</v>
      </c>
      <c r="K100" s="60">
        <v>4139.9001309300002</v>
      </c>
      <c r="L100" s="60">
        <v>4133.2958182900002</v>
      </c>
      <c r="M100" s="60">
        <v>4122.3812333900005</v>
      </c>
      <c r="N100" s="60">
        <v>4111.8378523900001</v>
      </c>
      <c r="O100" s="60">
        <v>4102.0020410899997</v>
      </c>
      <c r="P100" s="60">
        <v>4111.4422285000001</v>
      </c>
      <c r="Q100" s="60">
        <v>4101.9753636400001</v>
      </c>
      <c r="R100" s="60">
        <v>4108.11316283</v>
      </c>
      <c r="S100" s="60">
        <v>4096.1088744200006</v>
      </c>
      <c r="T100" s="60">
        <v>4062.6191436600002</v>
      </c>
      <c r="U100" s="60">
        <v>4091.3318579200004</v>
      </c>
      <c r="V100" s="60">
        <v>4100.4736149</v>
      </c>
      <c r="W100" s="60">
        <v>4065.8900777200001</v>
      </c>
      <c r="X100" s="60">
        <v>4116.6478920700001</v>
      </c>
      <c r="Y100" s="60">
        <v>4199.6356482000001</v>
      </c>
    </row>
    <row r="101" spans="1:25" s="61" customFormat="1" ht="15" x14ac:dyDescent="0.4">
      <c r="A101" s="59" t="s">
        <v>154</v>
      </c>
      <c r="B101" s="60">
        <v>4186.3706555700001</v>
      </c>
      <c r="C101" s="60">
        <v>4286.2939085500002</v>
      </c>
      <c r="D101" s="60">
        <v>4348.9659398399999</v>
      </c>
      <c r="E101" s="60">
        <v>4380.0532625899996</v>
      </c>
      <c r="F101" s="60">
        <v>4377.1742115200004</v>
      </c>
      <c r="G101" s="60">
        <v>4360.01199567</v>
      </c>
      <c r="H101" s="60">
        <v>4345.7176660300001</v>
      </c>
      <c r="I101" s="60">
        <v>4232.5051429900004</v>
      </c>
      <c r="J101" s="60">
        <v>4110.0305350899998</v>
      </c>
      <c r="K101" s="60">
        <v>4009.9081250500003</v>
      </c>
      <c r="L101" s="60">
        <v>3987.3806301600002</v>
      </c>
      <c r="M101" s="60">
        <v>3980.93737637</v>
      </c>
      <c r="N101" s="60">
        <v>3988.1697590700001</v>
      </c>
      <c r="O101" s="60">
        <v>3964.3463096800001</v>
      </c>
      <c r="P101" s="60">
        <v>3965.8255294700002</v>
      </c>
      <c r="Q101" s="60">
        <v>3961.7262667200002</v>
      </c>
      <c r="R101" s="60">
        <v>3981.2031672700004</v>
      </c>
      <c r="S101" s="60">
        <v>3968.4666166699999</v>
      </c>
      <c r="T101" s="60">
        <v>3948.1513742300003</v>
      </c>
      <c r="U101" s="60">
        <v>3967.5702647600001</v>
      </c>
      <c r="V101" s="60">
        <v>3950.1053787999999</v>
      </c>
      <c r="W101" s="60">
        <v>3947.5797533200002</v>
      </c>
      <c r="X101" s="60">
        <v>4040.3276455800001</v>
      </c>
      <c r="Y101" s="60">
        <v>4183.94606458</v>
      </c>
    </row>
    <row r="102" spans="1:25" s="61" customFormat="1" ht="15" x14ac:dyDescent="0.4">
      <c r="A102" s="59" t="s">
        <v>155</v>
      </c>
      <c r="B102" s="60">
        <v>4378.6431606200003</v>
      </c>
      <c r="C102" s="60">
        <v>4417.2907401600005</v>
      </c>
      <c r="D102" s="60">
        <v>4465.5868634400003</v>
      </c>
      <c r="E102" s="60">
        <v>4426.2737835099997</v>
      </c>
      <c r="F102" s="60">
        <v>4410.3542809500004</v>
      </c>
      <c r="G102" s="60">
        <v>4371.6132501700004</v>
      </c>
      <c r="H102" s="60">
        <v>4360.4954988200006</v>
      </c>
      <c r="I102" s="60">
        <v>4236.8434738200003</v>
      </c>
      <c r="J102" s="60">
        <v>4150.7079464799999</v>
      </c>
      <c r="K102" s="60">
        <v>4074.5316741699999</v>
      </c>
      <c r="L102" s="60">
        <v>4059.2757143200001</v>
      </c>
      <c r="M102" s="60">
        <v>4060.78460812</v>
      </c>
      <c r="N102" s="60">
        <v>4053.0831294500003</v>
      </c>
      <c r="O102" s="60">
        <v>4036.8933069200002</v>
      </c>
      <c r="P102" s="60">
        <v>4074.7761903700002</v>
      </c>
      <c r="Q102" s="60">
        <v>4097.8228718500004</v>
      </c>
      <c r="R102" s="60">
        <v>4092.1358552400002</v>
      </c>
      <c r="S102" s="60">
        <v>4091.6638723900001</v>
      </c>
      <c r="T102" s="60">
        <v>4084.4247006300002</v>
      </c>
      <c r="U102" s="60">
        <v>4095.7787471000001</v>
      </c>
      <c r="V102" s="60">
        <v>4087.8278885</v>
      </c>
      <c r="W102" s="60">
        <v>4082.4464158600003</v>
      </c>
      <c r="X102" s="60">
        <v>4101.3294804699999</v>
      </c>
      <c r="Y102" s="60">
        <v>4137.6654907499997</v>
      </c>
    </row>
    <row r="103" spans="1:25" s="61" customFormat="1" ht="15" x14ac:dyDescent="0.4">
      <c r="A103" s="59" t="s">
        <v>156</v>
      </c>
      <c r="B103" s="60">
        <v>4084.6822691100001</v>
      </c>
      <c r="C103" s="60">
        <v>4171.8275894600001</v>
      </c>
      <c r="D103" s="60">
        <v>4215.6302127600002</v>
      </c>
      <c r="E103" s="60">
        <v>4247.8306980400002</v>
      </c>
      <c r="F103" s="60">
        <v>4243.5310142199996</v>
      </c>
      <c r="G103" s="60">
        <v>4212.5238588600005</v>
      </c>
      <c r="H103" s="60">
        <v>4179.8168658600007</v>
      </c>
      <c r="I103" s="60">
        <v>4095.0603680100003</v>
      </c>
      <c r="J103" s="60">
        <v>3996.1234392400002</v>
      </c>
      <c r="K103" s="60">
        <v>3924.5323117100002</v>
      </c>
      <c r="L103" s="60">
        <v>3889.02703999</v>
      </c>
      <c r="M103" s="60">
        <v>3896.7602340000003</v>
      </c>
      <c r="N103" s="60">
        <v>3889.8522648500002</v>
      </c>
      <c r="O103" s="60">
        <v>3894.0029952000004</v>
      </c>
      <c r="P103" s="60">
        <v>3901.9714821300004</v>
      </c>
      <c r="Q103" s="60">
        <v>3905.4495775800001</v>
      </c>
      <c r="R103" s="60">
        <v>3918.0214157099999</v>
      </c>
      <c r="S103" s="60">
        <v>3908.8856624999999</v>
      </c>
      <c r="T103" s="60">
        <v>3906.0106548399999</v>
      </c>
      <c r="U103" s="60">
        <v>3910.7747641599999</v>
      </c>
      <c r="V103" s="60">
        <v>3898.0794796</v>
      </c>
      <c r="W103" s="60">
        <v>3893.6844308300001</v>
      </c>
      <c r="X103" s="60">
        <v>3967.4140746900002</v>
      </c>
      <c r="Y103" s="60">
        <v>4006.5673961900002</v>
      </c>
    </row>
    <row r="104" spans="1:25" s="61" customFormat="1" ht="15" x14ac:dyDescent="0.4">
      <c r="A104" s="59" t="s">
        <v>157</v>
      </c>
      <c r="B104" s="60">
        <v>4158.2023709200002</v>
      </c>
      <c r="C104" s="60">
        <v>4265.06933656</v>
      </c>
      <c r="D104" s="60">
        <v>4291.9635741399998</v>
      </c>
      <c r="E104" s="60">
        <v>4319.5983871400003</v>
      </c>
      <c r="F104" s="60">
        <v>4329.0143112300002</v>
      </c>
      <c r="G104" s="60">
        <v>4314.8242246500004</v>
      </c>
      <c r="H104" s="60">
        <v>4292.29838518</v>
      </c>
      <c r="I104" s="60">
        <v>4203.3613459999997</v>
      </c>
      <c r="J104" s="60">
        <v>4092.3859144300004</v>
      </c>
      <c r="K104" s="60">
        <v>3992.9514744100002</v>
      </c>
      <c r="L104" s="60">
        <v>3984.01553539</v>
      </c>
      <c r="M104" s="60">
        <v>3979.0201580200001</v>
      </c>
      <c r="N104" s="60">
        <v>3974.9560292300002</v>
      </c>
      <c r="O104" s="60">
        <v>3985.4730156300002</v>
      </c>
      <c r="P104" s="60">
        <v>4000.2525669500001</v>
      </c>
      <c r="Q104" s="60">
        <v>3987.7406731300002</v>
      </c>
      <c r="R104" s="60">
        <v>3976.5305046600001</v>
      </c>
      <c r="S104" s="60">
        <v>3999.5793048599999</v>
      </c>
      <c r="T104" s="60">
        <v>3987.9855383800004</v>
      </c>
      <c r="U104" s="60">
        <v>3993.9917729500003</v>
      </c>
      <c r="V104" s="60">
        <v>3990.34732085</v>
      </c>
      <c r="W104" s="60">
        <v>3993.0115199400002</v>
      </c>
      <c r="X104" s="60">
        <v>4063.3871958700001</v>
      </c>
      <c r="Y104" s="60">
        <v>4164.8178713699999</v>
      </c>
    </row>
    <row r="105" spans="1:25" s="61" customFormat="1" ht="15" x14ac:dyDescent="0.4">
      <c r="A105" s="59" t="s">
        <v>158</v>
      </c>
      <c r="B105" s="60">
        <v>4134.0768452800003</v>
      </c>
      <c r="C105" s="60">
        <v>4204.0963895100003</v>
      </c>
      <c r="D105" s="60">
        <v>4239.3220605300003</v>
      </c>
      <c r="E105" s="60">
        <v>4281.3618590900005</v>
      </c>
      <c r="F105" s="60">
        <v>4286.5616786700002</v>
      </c>
      <c r="G105" s="60">
        <v>4267.7894594200006</v>
      </c>
      <c r="H105" s="60">
        <v>4241.9289247200004</v>
      </c>
      <c r="I105" s="60">
        <v>4152.5377472700002</v>
      </c>
      <c r="J105" s="60">
        <v>4051.7293929200005</v>
      </c>
      <c r="K105" s="60">
        <v>3940.2886776300002</v>
      </c>
      <c r="L105" s="60">
        <v>3907.6086172900004</v>
      </c>
      <c r="M105" s="60">
        <v>3931.6743028000001</v>
      </c>
      <c r="N105" s="60">
        <v>4020.5427694</v>
      </c>
      <c r="O105" s="60">
        <v>4008.2764505900004</v>
      </c>
      <c r="P105" s="60">
        <v>4014.7028099899999</v>
      </c>
      <c r="Q105" s="60">
        <v>4028.4107793399999</v>
      </c>
      <c r="R105" s="60">
        <v>4029.84473316</v>
      </c>
      <c r="S105" s="60">
        <v>4042.6087286600005</v>
      </c>
      <c r="T105" s="60">
        <v>4028.01288587</v>
      </c>
      <c r="U105" s="60">
        <v>4043.5590035200003</v>
      </c>
      <c r="V105" s="60">
        <v>4047.4697089700003</v>
      </c>
      <c r="W105" s="60">
        <v>4035.8378684899999</v>
      </c>
      <c r="X105" s="60">
        <v>4078.9877982600001</v>
      </c>
      <c r="Y105" s="60">
        <v>4160.2818979399999</v>
      </c>
    </row>
    <row r="106" spans="1:25" s="61" customFormat="1" ht="15" x14ac:dyDescent="0.4">
      <c r="A106" s="59" t="s">
        <v>159</v>
      </c>
      <c r="B106" s="60">
        <v>4139.2673162199999</v>
      </c>
      <c r="C106" s="60">
        <v>4196.9335281100002</v>
      </c>
      <c r="D106" s="60">
        <v>4218.3484745799997</v>
      </c>
      <c r="E106" s="60">
        <v>4227.9505404299998</v>
      </c>
      <c r="F106" s="60">
        <v>4275.4264398200003</v>
      </c>
      <c r="G106" s="60">
        <v>4264.4355340700004</v>
      </c>
      <c r="H106" s="60">
        <v>4241.84867476</v>
      </c>
      <c r="I106" s="60">
        <v>4189.9310125600005</v>
      </c>
      <c r="J106" s="60">
        <v>4110.9068544199999</v>
      </c>
      <c r="K106" s="60">
        <v>4027.7129763000003</v>
      </c>
      <c r="L106" s="60">
        <v>3963.4346046600003</v>
      </c>
      <c r="M106" s="60">
        <v>3934.1237418600003</v>
      </c>
      <c r="N106" s="60">
        <v>3923.8046382000002</v>
      </c>
      <c r="O106" s="60">
        <v>3924.3368006700002</v>
      </c>
      <c r="P106" s="60">
        <v>3926.4835860399999</v>
      </c>
      <c r="Q106" s="60">
        <v>3929.2416207300002</v>
      </c>
      <c r="R106" s="60">
        <v>3952.8716256400003</v>
      </c>
      <c r="S106" s="60">
        <v>3934.9062284600004</v>
      </c>
      <c r="T106" s="60">
        <v>3919.22633713</v>
      </c>
      <c r="U106" s="60">
        <v>3918.7852556400003</v>
      </c>
      <c r="V106" s="60">
        <v>3911.7160948700002</v>
      </c>
      <c r="W106" s="60">
        <v>3896.44630435</v>
      </c>
      <c r="X106" s="60">
        <v>3970.7686753300004</v>
      </c>
      <c r="Y106" s="60">
        <v>4057.7984881100001</v>
      </c>
    </row>
    <row r="107" spans="1:25" s="61" customFormat="1" ht="15" x14ac:dyDescent="0.4">
      <c r="A107" s="59" t="s">
        <v>160</v>
      </c>
      <c r="B107" s="60">
        <v>4143.6367181599999</v>
      </c>
      <c r="C107" s="60">
        <v>4233.7734814900004</v>
      </c>
      <c r="D107" s="60">
        <v>4271.8688620900002</v>
      </c>
      <c r="E107" s="60">
        <v>4284.25692058</v>
      </c>
      <c r="F107" s="60">
        <v>4298.4738282600001</v>
      </c>
      <c r="G107" s="60">
        <v>4263.3293567399996</v>
      </c>
      <c r="H107" s="60">
        <v>4228.7742573200003</v>
      </c>
      <c r="I107" s="60">
        <v>4137.2329804500005</v>
      </c>
      <c r="J107" s="60">
        <v>4028.67485007</v>
      </c>
      <c r="K107" s="60">
        <v>3948.1047673100002</v>
      </c>
      <c r="L107" s="60">
        <v>3937.0302116000003</v>
      </c>
      <c r="M107" s="60">
        <v>3920.5173927000001</v>
      </c>
      <c r="N107" s="60">
        <v>3922.0733826100004</v>
      </c>
      <c r="O107" s="60">
        <v>3920.1734994300004</v>
      </c>
      <c r="P107" s="60">
        <v>3925.18103694</v>
      </c>
      <c r="Q107" s="60">
        <v>3921.9306203100004</v>
      </c>
      <c r="R107" s="60">
        <v>3924.7693956399999</v>
      </c>
      <c r="S107" s="60">
        <v>3938.8360792100002</v>
      </c>
      <c r="T107" s="60">
        <v>3924.9728205600004</v>
      </c>
      <c r="U107" s="60">
        <v>3926.9724857900001</v>
      </c>
      <c r="V107" s="60">
        <v>3916.9090659200001</v>
      </c>
      <c r="W107" s="60">
        <v>3918.4379778299999</v>
      </c>
      <c r="X107" s="60">
        <v>3985.2154148400004</v>
      </c>
      <c r="Y107" s="60">
        <v>4035.6998141800004</v>
      </c>
    </row>
    <row r="108" spans="1:25" s="61" customFormat="1" ht="15" x14ac:dyDescent="0.4">
      <c r="A108" s="59" t="s">
        <v>161</v>
      </c>
      <c r="B108" s="60">
        <v>3966.7473492099998</v>
      </c>
      <c r="C108" s="60">
        <v>3998.4988051800001</v>
      </c>
      <c r="D108" s="60">
        <v>4055.4686609</v>
      </c>
      <c r="E108" s="60">
        <v>4078.0839954100002</v>
      </c>
      <c r="F108" s="60">
        <v>4081.3405746100002</v>
      </c>
      <c r="G108" s="60">
        <v>4056.3639333800002</v>
      </c>
      <c r="H108" s="60">
        <v>4063.3065915500001</v>
      </c>
      <c r="I108" s="60">
        <v>3966.8128891800002</v>
      </c>
      <c r="J108" s="60">
        <v>3878.9173096200002</v>
      </c>
      <c r="K108" s="60">
        <v>3790.6741446300002</v>
      </c>
      <c r="L108" s="60">
        <v>3732.8048097800001</v>
      </c>
      <c r="M108" s="60">
        <v>3723.5785875600004</v>
      </c>
      <c r="N108" s="60">
        <v>3727.8807993500004</v>
      </c>
      <c r="O108" s="60">
        <v>3722.7092071100001</v>
      </c>
      <c r="P108" s="60">
        <v>3721.4069363400004</v>
      </c>
      <c r="Q108" s="60">
        <v>3723.8434598399999</v>
      </c>
      <c r="R108" s="60">
        <v>3732.8612745999999</v>
      </c>
      <c r="S108" s="60">
        <v>3722.4721118799998</v>
      </c>
      <c r="T108" s="60">
        <v>3713.00827617</v>
      </c>
      <c r="U108" s="60">
        <v>3754.7041397600001</v>
      </c>
      <c r="V108" s="60">
        <v>3742.04584927</v>
      </c>
      <c r="W108" s="60">
        <v>3748.4597064099999</v>
      </c>
      <c r="X108" s="60">
        <v>3812.2101255300004</v>
      </c>
      <c r="Y108" s="60">
        <v>3877.8317562100001</v>
      </c>
    </row>
    <row r="109" spans="1:25" s="61" customFormat="1" ht="15" x14ac:dyDescent="0.4">
      <c r="A109" s="59" t="s">
        <v>162</v>
      </c>
      <c r="B109" s="60">
        <v>4006.9590855000001</v>
      </c>
      <c r="C109" s="60">
        <v>4050.5595412700004</v>
      </c>
      <c r="D109" s="60">
        <v>4076.2915998400003</v>
      </c>
      <c r="E109" s="60">
        <v>4102.3654361899999</v>
      </c>
      <c r="F109" s="60">
        <v>4125.7437603199996</v>
      </c>
      <c r="G109" s="60">
        <v>4099.1389400500002</v>
      </c>
      <c r="H109" s="60">
        <v>4069.2812762499998</v>
      </c>
      <c r="I109" s="60">
        <v>3987.39422104</v>
      </c>
      <c r="J109" s="60">
        <v>3932.1540211400002</v>
      </c>
      <c r="K109" s="60">
        <v>3849.3689857600002</v>
      </c>
      <c r="L109" s="60">
        <v>3835.86609606</v>
      </c>
      <c r="M109" s="60">
        <v>3825.3900706600002</v>
      </c>
      <c r="N109" s="60">
        <v>3820.6673557000004</v>
      </c>
      <c r="O109" s="60">
        <v>3815.4756807399999</v>
      </c>
      <c r="P109" s="60">
        <v>3816.0933613699999</v>
      </c>
      <c r="Q109" s="60">
        <v>3822.1452585500001</v>
      </c>
      <c r="R109" s="60">
        <v>3830.3175241200001</v>
      </c>
      <c r="S109" s="60">
        <v>3808.8212767300001</v>
      </c>
      <c r="T109" s="60">
        <v>3800.6181543000002</v>
      </c>
      <c r="U109" s="60">
        <v>3810.0479684400002</v>
      </c>
      <c r="V109" s="60">
        <v>3788.3157157300002</v>
      </c>
      <c r="W109" s="60">
        <v>3797.20368396</v>
      </c>
      <c r="X109" s="60">
        <v>3864.40252805</v>
      </c>
      <c r="Y109" s="60">
        <v>3883.2095447600004</v>
      </c>
    </row>
    <row r="110" spans="1:25" s="61" customFormat="1" ht="15" x14ac:dyDescent="0.4">
      <c r="A110" s="59" t="s">
        <v>163</v>
      </c>
      <c r="B110" s="60">
        <v>3925.29895829</v>
      </c>
      <c r="C110" s="60">
        <v>4036.36077806</v>
      </c>
      <c r="D110" s="60">
        <v>4161.1455287600002</v>
      </c>
      <c r="E110" s="60">
        <v>4202.0018387</v>
      </c>
      <c r="F110" s="60">
        <v>4216.9427372999999</v>
      </c>
      <c r="G110" s="60">
        <v>4188.7054023199998</v>
      </c>
      <c r="H110" s="60">
        <v>4139.4044741100006</v>
      </c>
      <c r="I110" s="60">
        <v>4082.3257818400002</v>
      </c>
      <c r="J110" s="60">
        <v>3984.72742079</v>
      </c>
      <c r="K110" s="60">
        <v>3894.6545084099998</v>
      </c>
      <c r="L110" s="60">
        <v>3825.9750696800002</v>
      </c>
      <c r="M110" s="60">
        <v>3811.8303447300004</v>
      </c>
      <c r="N110" s="60">
        <v>3825.6616162800001</v>
      </c>
      <c r="O110" s="60">
        <v>3840.8206299500002</v>
      </c>
      <c r="P110" s="60">
        <v>3846.1464833999999</v>
      </c>
      <c r="Q110" s="60">
        <v>3844.5146201300004</v>
      </c>
      <c r="R110" s="60">
        <v>3855.4333649300002</v>
      </c>
      <c r="S110" s="60">
        <v>3833.4319606200002</v>
      </c>
      <c r="T110" s="60">
        <v>3830.5034993099998</v>
      </c>
      <c r="U110" s="60">
        <v>3842.4015516500003</v>
      </c>
      <c r="V110" s="60">
        <v>3826.5433459300002</v>
      </c>
      <c r="W110" s="60">
        <v>3830.5206686199999</v>
      </c>
      <c r="X110" s="60">
        <v>3903.1271720700001</v>
      </c>
      <c r="Y110" s="60">
        <v>3969.1863151400003</v>
      </c>
    </row>
    <row r="111" spans="1:25" s="61" customFormat="1" ht="15" x14ac:dyDescent="0.4">
      <c r="A111" s="59" t="s">
        <v>164</v>
      </c>
      <c r="B111" s="60">
        <v>4040.9108423100001</v>
      </c>
      <c r="C111" s="60">
        <v>4112.1600295899998</v>
      </c>
      <c r="D111" s="60">
        <v>4128.2481982200006</v>
      </c>
      <c r="E111" s="60">
        <v>4149.1318083599999</v>
      </c>
      <c r="F111" s="60">
        <v>4144.1408271500004</v>
      </c>
      <c r="G111" s="60">
        <v>4138.3039831799997</v>
      </c>
      <c r="H111" s="60">
        <v>4105.8128505700006</v>
      </c>
      <c r="I111" s="60">
        <v>4013.3262890400001</v>
      </c>
      <c r="J111" s="60">
        <v>3918.2067818599999</v>
      </c>
      <c r="K111" s="60">
        <v>3843.6613413599998</v>
      </c>
      <c r="L111" s="60">
        <v>3814.8091846100001</v>
      </c>
      <c r="M111" s="60">
        <v>3824.8550976300003</v>
      </c>
      <c r="N111" s="60">
        <v>3822.9107121100001</v>
      </c>
      <c r="O111" s="60">
        <v>3830.8370821100002</v>
      </c>
      <c r="P111" s="60">
        <v>3831.69093965</v>
      </c>
      <c r="Q111" s="60">
        <v>3836.88609051</v>
      </c>
      <c r="R111" s="60">
        <v>3830.5154470300004</v>
      </c>
      <c r="S111" s="60">
        <v>3839.5715319800001</v>
      </c>
      <c r="T111" s="60">
        <v>3839.4013161399998</v>
      </c>
      <c r="U111" s="60">
        <v>3844.2829322799998</v>
      </c>
      <c r="V111" s="60">
        <v>3825.2536551200001</v>
      </c>
      <c r="W111" s="60">
        <v>3831.1832687800002</v>
      </c>
      <c r="X111" s="60">
        <v>3899.3368613399998</v>
      </c>
      <c r="Y111" s="60">
        <v>3970.0890252400004</v>
      </c>
    </row>
    <row r="112" spans="1:25" s="61" customFormat="1" ht="15" x14ac:dyDescent="0.4">
      <c r="A112" s="59" t="s">
        <v>165</v>
      </c>
      <c r="B112" s="60">
        <v>4005.4268730399999</v>
      </c>
      <c r="C112" s="60">
        <v>4047.9629534700002</v>
      </c>
      <c r="D112" s="60">
        <v>4055.3779061599998</v>
      </c>
      <c r="E112" s="60">
        <v>4058.5010301400002</v>
      </c>
      <c r="F112" s="60">
        <v>4053.2477065800003</v>
      </c>
      <c r="G112" s="60">
        <v>4031.9618562700002</v>
      </c>
      <c r="H112" s="60">
        <v>4024.6580826500003</v>
      </c>
      <c r="I112" s="60">
        <v>3928.6133894200002</v>
      </c>
      <c r="J112" s="60">
        <v>3922.7021580400001</v>
      </c>
      <c r="K112" s="60">
        <v>3879.1704287399998</v>
      </c>
      <c r="L112" s="60">
        <v>3872.0386485400004</v>
      </c>
      <c r="M112" s="60">
        <v>3847.6089396500001</v>
      </c>
      <c r="N112" s="60">
        <v>3847.7661331899999</v>
      </c>
      <c r="O112" s="60">
        <v>3836.3706985400004</v>
      </c>
      <c r="P112" s="60">
        <v>3848.4941451200002</v>
      </c>
      <c r="Q112" s="60">
        <v>3847.8487602499999</v>
      </c>
      <c r="R112" s="60">
        <v>3854.7870977299999</v>
      </c>
      <c r="S112" s="60">
        <v>3846.7095995999998</v>
      </c>
      <c r="T112" s="60">
        <v>3834.4108007000004</v>
      </c>
      <c r="U112" s="60">
        <v>3849.8493578500002</v>
      </c>
      <c r="V112" s="60">
        <v>3826.5203217600001</v>
      </c>
      <c r="W112" s="60">
        <v>3841.6528753800003</v>
      </c>
      <c r="X112" s="60">
        <v>3896.7547504200002</v>
      </c>
      <c r="Y112" s="60">
        <v>3989.5506759700002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4775.0299029199996</v>
      </c>
      <c r="C116" s="58">
        <v>4873.10309934</v>
      </c>
      <c r="D116" s="58">
        <v>4929.5259586900002</v>
      </c>
      <c r="E116" s="58">
        <v>4951.0766590000003</v>
      </c>
      <c r="F116" s="58">
        <v>4975.1359161099999</v>
      </c>
      <c r="G116" s="58">
        <v>4960.6369230099999</v>
      </c>
      <c r="H116" s="58">
        <v>4922.5714826399999</v>
      </c>
      <c r="I116" s="58">
        <v>4837.2533843000001</v>
      </c>
      <c r="J116" s="58">
        <v>4708.1517005000005</v>
      </c>
      <c r="K116" s="58">
        <v>4606.5748087800002</v>
      </c>
      <c r="L116" s="58">
        <v>4544.2615614200004</v>
      </c>
      <c r="M116" s="58">
        <v>4575.6261759899999</v>
      </c>
      <c r="N116" s="58">
        <v>4610.8981019700004</v>
      </c>
      <c r="O116" s="58">
        <v>4612.3836748800004</v>
      </c>
      <c r="P116" s="58">
        <v>4611.7352441200001</v>
      </c>
      <c r="Q116" s="58">
        <v>4602.6849916299998</v>
      </c>
      <c r="R116" s="58">
        <v>4619.4315705899999</v>
      </c>
      <c r="S116" s="58">
        <v>4619.8486062700003</v>
      </c>
      <c r="T116" s="58">
        <v>4615.2810451000005</v>
      </c>
      <c r="U116" s="58">
        <v>4620.4875353500001</v>
      </c>
      <c r="V116" s="58">
        <v>4634.9411340500001</v>
      </c>
      <c r="W116" s="58">
        <v>4602.6351574300006</v>
      </c>
      <c r="X116" s="58">
        <v>4688.4642007100001</v>
      </c>
      <c r="Y116" s="58">
        <v>4799.3487932600001</v>
      </c>
    </row>
    <row r="117" spans="1:25" s="61" customFormat="1" ht="15" x14ac:dyDescent="0.4">
      <c r="A117" s="59" t="s">
        <v>136</v>
      </c>
      <c r="B117" s="60">
        <v>4738.4624932500001</v>
      </c>
      <c r="C117" s="60">
        <v>4820.4212114000002</v>
      </c>
      <c r="D117" s="60">
        <v>4869.0452285000001</v>
      </c>
      <c r="E117" s="60">
        <v>4897.8756832300005</v>
      </c>
      <c r="F117" s="60">
        <v>4916.60748977</v>
      </c>
      <c r="G117" s="60">
        <v>4900.9009255700003</v>
      </c>
      <c r="H117" s="60">
        <v>4857.0989501399999</v>
      </c>
      <c r="I117" s="60">
        <v>4768.9612241900004</v>
      </c>
      <c r="J117" s="60">
        <v>4677.6880041000004</v>
      </c>
      <c r="K117" s="60">
        <v>4609.7069913599998</v>
      </c>
      <c r="L117" s="60">
        <v>4566.1538851900004</v>
      </c>
      <c r="M117" s="60">
        <v>4552.6186326699999</v>
      </c>
      <c r="N117" s="60">
        <v>4558.2382839700003</v>
      </c>
      <c r="O117" s="60">
        <v>4562.3002353700003</v>
      </c>
      <c r="P117" s="60">
        <v>4563.4504790299998</v>
      </c>
      <c r="Q117" s="60">
        <v>4561.1204546099998</v>
      </c>
      <c r="R117" s="60">
        <v>4557.2750886100002</v>
      </c>
      <c r="S117" s="60">
        <v>4556.7007490400001</v>
      </c>
      <c r="T117" s="60">
        <v>4551.6554951500002</v>
      </c>
      <c r="U117" s="60">
        <v>4577.2420370700002</v>
      </c>
      <c r="V117" s="60">
        <v>4594.0101710300005</v>
      </c>
      <c r="W117" s="60">
        <v>4569.6842796700003</v>
      </c>
      <c r="X117" s="60">
        <v>4601.1843615899998</v>
      </c>
      <c r="Y117" s="60">
        <v>4660.942626</v>
      </c>
    </row>
    <row r="118" spans="1:25" s="61" customFormat="1" ht="15" x14ac:dyDescent="0.4">
      <c r="A118" s="59" t="s">
        <v>137</v>
      </c>
      <c r="B118" s="60">
        <v>4734.5297472500006</v>
      </c>
      <c r="C118" s="60">
        <v>4863.4952542499996</v>
      </c>
      <c r="D118" s="60">
        <v>4970.9726036600005</v>
      </c>
      <c r="E118" s="60">
        <v>5054.1775880100004</v>
      </c>
      <c r="F118" s="60">
        <v>5051.5390031999996</v>
      </c>
      <c r="G118" s="60">
        <v>5006.9060427100003</v>
      </c>
      <c r="H118" s="60">
        <v>4982.8084460999999</v>
      </c>
      <c r="I118" s="60">
        <v>4859.6418107099998</v>
      </c>
      <c r="J118" s="60">
        <v>4782.7462085999996</v>
      </c>
      <c r="K118" s="60">
        <v>4678.4033167600001</v>
      </c>
      <c r="L118" s="60">
        <v>4562.58881518</v>
      </c>
      <c r="M118" s="60">
        <v>4540.4218240800001</v>
      </c>
      <c r="N118" s="60">
        <v>4546.4371951499998</v>
      </c>
      <c r="O118" s="60">
        <v>4555.96055084</v>
      </c>
      <c r="P118" s="60">
        <v>4557.51970231</v>
      </c>
      <c r="Q118" s="60">
        <v>4562.9567865500003</v>
      </c>
      <c r="R118" s="60">
        <v>4588.76432862</v>
      </c>
      <c r="S118" s="60">
        <v>4573.0915366899999</v>
      </c>
      <c r="T118" s="60">
        <v>4561.0682645899997</v>
      </c>
      <c r="U118" s="60">
        <v>4605.09271541</v>
      </c>
      <c r="V118" s="60">
        <v>4612.8735490400004</v>
      </c>
      <c r="W118" s="60">
        <v>4582.9969119100006</v>
      </c>
      <c r="X118" s="60">
        <v>4658.6769888600002</v>
      </c>
      <c r="Y118" s="60">
        <v>4753.8549185900001</v>
      </c>
    </row>
    <row r="119" spans="1:25" s="61" customFormat="1" ht="15" x14ac:dyDescent="0.4">
      <c r="A119" s="59" t="s">
        <v>138</v>
      </c>
      <c r="B119" s="60">
        <v>4834.0002223000001</v>
      </c>
      <c r="C119" s="60">
        <v>4875.8140571499998</v>
      </c>
      <c r="D119" s="60">
        <v>4919.1016776500001</v>
      </c>
      <c r="E119" s="60">
        <v>4939.1651001999999</v>
      </c>
      <c r="F119" s="60">
        <v>4958.9466890900003</v>
      </c>
      <c r="G119" s="60">
        <v>4951.2046013199997</v>
      </c>
      <c r="H119" s="60">
        <v>4928.9088239100001</v>
      </c>
      <c r="I119" s="60">
        <v>4880.0003645400002</v>
      </c>
      <c r="J119" s="60">
        <v>4808.1395562199996</v>
      </c>
      <c r="K119" s="60">
        <v>4692.7259062200001</v>
      </c>
      <c r="L119" s="60">
        <v>4606.3476284600001</v>
      </c>
      <c r="M119" s="60">
        <v>4578.7770365699998</v>
      </c>
      <c r="N119" s="60">
        <v>4579.3799169800004</v>
      </c>
      <c r="O119" s="60">
        <v>4595.0995419299998</v>
      </c>
      <c r="P119" s="60">
        <v>4612.2971678499998</v>
      </c>
      <c r="Q119" s="60">
        <v>4615.8141290800004</v>
      </c>
      <c r="R119" s="60">
        <v>4660.2336895799999</v>
      </c>
      <c r="S119" s="60">
        <v>4638.7703045600001</v>
      </c>
      <c r="T119" s="60">
        <v>4624.376593</v>
      </c>
      <c r="U119" s="60">
        <v>4640.6835934600003</v>
      </c>
      <c r="V119" s="60">
        <v>4650.27065735</v>
      </c>
      <c r="W119" s="60">
        <v>4607.3953161600002</v>
      </c>
      <c r="X119" s="60">
        <v>4659.9687449200001</v>
      </c>
      <c r="Y119" s="60">
        <v>4776.4150771300001</v>
      </c>
    </row>
    <row r="120" spans="1:25" s="61" customFormat="1" ht="15" x14ac:dyDescent="0.4">
      <c r="A120" s="59" t="s">
        <v>139</v>
      </c>
      <c r="B120" s="60">
        <v>4837.7958005600003</v>
      </c>
      <c r="C120" s="60">
        <v>4943.1934934500005</v>
      </c>
      <c r="D120" s="60">
        <v>5021.7732620999996</v>
      </c>
      <c r="E120" s="60">
        <v>5039.9466235399996</v>
      </c>
      <c r="F120" s="60">
        <v>5047.2893899400005</v>
      </c>
      <c r="G120" s="60">
        <v>5038.7284587699996</v>
      </c>
      <c r="H120" s="60">
        <v>4988.6002547500002</v>
      </c>
      <c r="I120" s="60">
        <v>4922.4969540000002</v>
      </c>
      <c r="J120" s="60">
        <v>4796.4635734499998</v>
      </c>
      <c r="K120" s="60">
        <v>4719.1037391999998</v>
      </c>
      <c r="L120" s="60">
        <v>4676.0319806999996</v>
      </c>
      <c r="M120" s="60">
        <v>4638.5567123199999</v>
      </c>
      <c r="N120" s="60">
        <v>4647.4119323200002</v>
      </c>
      <c r="O120" s="60">
        <v>4647.8288878800004</v>
      </c>
      <c r="P120" s="60">
        <v>4630.0590801799999</v>
      </c>
      <c r="Q120" s="60">
        <v>4654.4437499599999</v>
      </c>
      <c r="R120" s="60">
        <v>4662.45097343</v>
      </c>
      <c r="S120" s="60">
        <v>4660.2991981800005</v>
      </c>
      <c r="T120" s="60">
        <v>4652.0591240800004</v>
      </c>
      <c r="U120" s="60">
        <v>4655.0838337900004</v>
      </c>
      <c r="V120" s="60">
        <v>4661.6208616799995</v>
      </c>
      <c r="W120" s="60">
        <v>4630.8471439200002</v>
      </c>
      <c r="X120" s="60">
        <v>4680.53334464</v>
      </c>
      <c r="Y120" s="60">
        <v>4777.5900694100001</v>
      </c>
    </row>
    <row r="121" spans="1:25" s="61" customFormat="1" ht="15" x14ac:dyDescent="0.4">
      <c r="A121" s="59" t="s">
        <v>140</v>
      </c>
      <c r="B121" s="60">
        <v>4876.7423560699999</v>
      </c>
      <c r="C121" s="60">
        <v>4952.9415900399999</v>
      </c>
      <c r="D121" s="60">
        <v>4992.0734207900005</v>
      </c>
      <c r="E121" s="60">
        <v>5023.3392588999995</v>
      </c>
      <c r="F121" s="60">
        <v>5018.7286621499998</v>
      </c>
      <c r="G121" s="60">
        <v>4986.8891199700001</v>
      </c>
      <c r="H121" s="60">
        <v>4937.7514190000002</v>
      </c>
      <c r="I121" s="60">
        <v>4853.4194103500004</v>
      </c>
      <c r="J121" s="60">
        <v>4750.3544430500006</v>
      </c>
      <c r="K121" s="60">
        <v>4673.6662964999996</v>
      </c>
      <c r="L121" s="60">
        <v>4639.3477845799998</v>
      </c>
      <c r="M121" s="60">
        <v>4639.9636024299998</v>
      </c>
      <c r="N121" s="60">
        <v>4625.4361639700001</v>
      </c>
      <c r="O121" s="60">
        <v>4615.0079220200005</v>
      </c>
      <c r="P121" s="60">
        <v>4612.91466786</v>
      </c>
      <c r="Q121" s="60">
        <v>4586.9212736999998</v>
      </c>
      <c r="R121" s="60">
        <v>4604.8233032099997</v>
      </c>
      <c r="S121" s="60">
        <v>4610.0181162299996</v>
      </c>
      <c r="T121" s="60">
        <v>4597.4840556199997</v>
      </c>
      <c r="U121" s="60">
        <v>4602.7160341300005</v>
      </c>
      <c r="V121" s="60">
        <v>4611.7799487000002</v>
      </c>
      <c r="W121" s="60">
        <v>4608.7140338700001</v>
      </c>
      <c r="X121" s="60">
        <v>4669.4263789200004</v>
      </c>
      <c r="Y121" s="60">
        <v>4740.9684349300005</v>
      </c>
    </row>
    <row r="122" spans="1:25" s="61" customFormat="1" ht="15" x14ac:dyDescent="0.4">
      <c r="A122" s="59" t="s">
        <v>141</v>
      </c>
      <c r="B122" s="60">
        <v>4810.8520453500005</v>
      </c>
      <c r="C122" s="60">
        <v>4900.7200199999997</v>
      </c>
      <c r="D122" s="60">
        <v>4961.8327177800002</v>
      </c>
      <c r="E122" s="60">
        <v>4985.1689825000003</v>
      </c>
      <c r="F122" s="60">
        <v>5015.2401311200001</v>
      </c>
      <c r="G122" s="60">
        <v>4984.6118593800002</v>
      </c>
      <c r="H122" s="60">
        <v>4949.3033885200002</v>
      </c>
      <c r="I122" s="60">
        <v>4860.8279922500005</v>
      </c>
      <c r="J122" s="60">
        <v>4762.3085016799996</v>
      </c>
      <c r="K122" s="60">
        <v>4681.7876108099999</v>
      </c>
      <c r="L122" s="60">
        <v>4662.1527972700005</v>
      </c>
      <c r="M122" s="60">
        <v>4642.9694363799999</v>
      </c>
      <c r="N122" s="60">
        <v>4621.1196688500004</v>
      </c>
      <c r="O122" s="60">
        <v>4625.7115427400004</v>
      </c>
      <c r="P122" s="60">
        <v>4635.5405829600004</v>
      </c>
      <c r="Q122" s="60">
        <v>4641.4286891100001</v>
      </c>
      <c r="R122" s="60">
        <v>4651.8289051800002</v>
      </c>
      <c r="S122" s="60">
        <v>4646.55505593</v>
      </c>
      <c r="T122" s="60">
        <v>4636.2208805700002</v>
      </c>
      <c r="U122" s="60">
        <v>4649.7455357999997</v>
      </c>
      <c r="V122" s="60">
        <v>4661.3308311299998</v>
      </c>
      <c r="W122" s="60">
        <v>4646.1854857899998</v>
      </c>
      <c r="X122" s="60">
        <v>4696.2832748299998</v>
      </c>
      <c r="Y122" s="60">
        <v>4733.9223978800001</v>
      </c>
    </row>
    <row r="123" spans="1:25" s="61" customFormat="1" ht="15" x14ac:dyDescent="0.4">
      <c r="A123" s="59" t="s">
        <v>142</v>
      </c>
      <c r="B123" s="60">
        <v>4877.49556803</v>
      </c>
      <c r="C123" s="60">
        <v>4964.6702196599999</v>
      </c>
      <c r="D123" s="60">
        <v>5028.1238858699999</v>
      </c>
      <c r="E123" s="60">
        <v>5031.60667767</v>
      </c>
      <c r="F123" s="60">
        <v>5031.0550596900002</v>
      </c>
      <c r="G123" s="60">
        <v>5031.1015146999998</v>
      </c>
      <c r="H123" s="60">
        <v>4962.7853705799998</v>
      </c>
      <c r="I123" s="60">
        <v>4882.5786235300002</v>
      </c>
      <c r="J123" s="60">
        <v>4775.0796002200004</v>
      </c>
      <c r="K123" s="60">
        <v>4718.8822502399998</v>
      </c>
      <c r="L123" s="60">
        <v>4681.1422140100003</v>
      </c>
      <c r="M123" s="60">
        <v>4682.8710684799998</v>
      </c>
      <c r="N123" s="60">
        <v>4681.0022336700004</v>
      </c>
      <c r="O123" s="60">
        <v>4684.5285149600004</v>
      </c>
      <c r="P123" s="60">
        <v>4691.5467663300005</v>
      </c>
      <c r="Q123" s="60">
        <v>4697.8620052900005</v>
      </c>
      <c r="R123" s="60">
        <v>4713.0282619600002</v>
      </c>
      <c r="S123" s="60">
        <v>4695.6325592800004</v>
      </c>
      <c r="T123" s="60">
        <v>4688.9937534500004</v>
      </c>
      <c r="U123" s="60">
        <v>4699.7914155899998</v>
      </c>
      <c r="V123" s="60">
        <v>4704.8224809100002</v>
      </c>
      <c r="W123" s="60">
        <v>4703.6529158200001</v>
      </c>
      <c r="X123" s="60">
        <v>4750.2244189600005</v>
      </c>
      <c r="Y123" s="60">
        <v>4835.63691715</v>
      </c>
    </row>
    <row r="124" spans="1:25" s="61" customFormat="1" ht="15" x14ac:dyDescent="0.4">
      <c r="A124" s="59" t="s">
        <v>143</v>
      </c>
      <c r="B124" s="60">
        <v>4811.0379211199997</v>
      </c>
      <c r="C124" s="60">
        <v>4916.7396040900003</v>
      </c>
      <c r="D124" s="60">
        <v>5024.7490273700005</v>
      </c>
      <c r="E124" s="60">
        <v>5062.1665710799998</v>
      </c>
      <c r="F124" s="60">
        <v>5067.2776958900004</v>
      </c>
      <c r="G124" s="60">
        <v>5059.1044337599997</v>
      </c>
      <c r="H124" s="60">
        <v>5026.5659634399999</v>
      </c>
      <c r="I124" s="60">
        <v>4926.4254691300002</v>
      </c>
      <c r="J124" s="60">
        <v>4850.9181746900003</v>
      </c>
      <c r="K124" s="60">
        <v>4759.8441605999997</v>
      </c>
      <c r="L124" s="60">
        <v>4741.8556096399998</v>
      </c>
      <c r="M124" s="60">
        <v>4737.3607366799997</v>
      </c>
      <c r="N124" s="60">
        <v>4734.8290810799999</v>
      </c>
      <c r="O124" s="60">
        <v>4726.5967760499998</v>
      </c>
      <c r="P124" s="60">
        <v>4743.0048008900003</v>
      </c>
      <c r="Q124" s="60">
        <v>4753.7142085200003</v>
      </c>
      <c r="R124" s="60">
        <v>4759.4400381300002</v>
      </c>
      <c r="S124" s="60">
        <v>4750.1742836000003</v>
      </c>
      <c r="T124" s="60">
        <v>4731.83349249</v>
      </c>
      <c r="U124" s="60">
        <v>4733.9266423299996</v>
      </c>
      <c r="V124" s="60">
        <v>4785.8805882200004</v>
      </c>
      <c r="W124" s="60">
        <v>4754.6267028700004</v>
      </c>
      <c r="X124" s="60">
        <v>4828.3571763999998</v>
      </c>
      <c r="Y124" s="60">
        <v>4877.8732719</v>
      </c>
    </row>
    <row r="125" spans="1:25" s="61" customFormat="1" ht="15" x14ac:dyDescent="0.4">
      <c r="A125" s="59" t="s">
        <v>144</v>
      </c>
      <c r="B125" s="60">
        <v>4874.2790904200001</v>
      </c>
      <c r="C125" s="60">
        <v>4866.01888762</v>
      </c>
      <c r="D125" s="60">
        <v>4920.6921531799999</v>
      </c>
      <c r="E125" s="60">
        <v>4960.9668137500003</v>
      </c>
      <c r="F125" s="60">
        <v>4989.7636404000004</v>
      </c>
      <c r="G125" s="60">
        <v>4970.5586496300002</v>
      </c>
      <c r="H125" s="60">
        <v>4939.33153253</v>
      </c>
      <c r="I125" s="60">
        <v>4870.7609402300004</v>
      </c>
      <c r="J125" s="60">
        <v>4776.7554580200003</v>
      </c>
      <c r="K125" s="60">
        <v>4701.6161025800002</v>
      </c>
      <c r="L125" s="60">
        <v>4609.6312064000003</v>
      </c>
      <c r="M125" s="60">
        <v>4602.88204769</v>
      </c>
      <c r="N125" s="60">
        <v>4598.2750963199996</v>
      </c>
      <c r="O125" s="60">
        <v>4589.9572578099996</v>
      </c>
      <c r="P125" s="60">
        <v>4591.7193574399998</v>
      </c>
      <c r="Q125" s="60">
        <v>4600.13454379</v>
      </c>
      <c r="R125" s="60">
        <v>4609.5037222199999</v>
      </c>
      <c r="S125" s="60">
        <v>4595.3595744699996</v>
      </c>
      <c r="T125" s="60">
        <v>4584.1670168000001</v>
      </c>
      <c r="U125" s="60">
        <v>4611.6801199000001</v>
      </c>
      <c r="V125" s="60">
        <v>4602.0239708400004</v>
      </c>
      <c r="W125" s="60">
        <v>4583.4797676400003</v>
      </c>
      <c r="X125" s="60">
        <v>4619.56597435</v>
      </c>
      <c r="Y125" s="60">
        <v>4733.8609644299995</v>
      </c>
    </row>
    <row r="126" spans="1:25" s="61" customFormat="1" ht="15" x14ac:dyDescent="0.4">
      <c r="A126" s="59" t="s">
        <v>145</v>
      </c>
      <c r="B126" s="60">
        <v>4797.1260320600004</v>
      </c>
      <c r="C126" s="60">
        <v>4854.1011168599998</v>
      </c>
      <c r="D126" s="60">
        <v>4902.7439951300003</v>
      </c>
      <c r="E126" s="60">
        <v>4930.6430982800002</v>
      </c>
      <c r="F126" s="60">
        <v>4945.0561805699999</v>
      </c>
      <c r="G126" s="60">
        <v>4932.0448937399997</v>
      </c>
      <c r="H126" s="60">
        <v>4920.2444265900003</v>
      </c>
      <c r="I126" s="60">
        <v>4884.15780722</v>
      </c>
      <c r="J126" s="60">
        <v>4815.4505956200001</v>
      </c>
      <c r="K126" s="60">
        <v>4737.6020892699999</v>
      </c>
      <c r="L126" s="60">
        <v>4689.9494946300001</v>
      </c>
      <c r="M126" s="60">
        <v>4670.4991056400004</v>
      </c>
      <c r="N126" s="60">
        <v>4641.3759162000006</v>
      </c>
      <c r="O126" s="60">
        <v>4635.6523793400002</v>
      </c>
      <c r="P126" s="60">
        <v>4654.5867402100002</v>
      </c>
      <c r="Q126" s="60">
        <v>4660.5071228799998</v>
      </c>
      <c r="R126" s="60">
        <v>4670.2677226100004</v>
      </c>
      <c r="S126" s="60">
        <v>4635.6917265499997</v>
      </c>
      <c r="T126" s="60">
        <v>4616.8507289899999</v>
      </c>
      <c r="U126" s="60">
        <v>4625.9128977399996</v>
      </c>
      <c r="V126" s="60">
        <v>4624.3845319000002</v>
      </c>
      <c r="W126" s="60">
        <v>4609.3512862799998</v>
      </c>
      <c r="X126" s="60">
        <v>4676.0623549499996</v>
      </c>
      <c r="Y126" s="60">
        <v>4758.9119142700001</v>
      </c>
    </row>
    <row r="127" spans="1:25" s="61" customFormat="1" ht="15" x14ac:dyDescent="0.4">
      <c r="A127" s="59" t="s">
        <v>146</v>
      </c>
      <c r="B127" s="60">
        <v>4834.8114895400004</v>
      </c>
      <c r="C127" s="60">
        <v>4906.2423432300002</v>
      </c>
      <c r="D127" s="60">
        <v>4949.5506935000003</v>
      </c>
      <c r="E127" s="60">
        <v>4972.6840387399998</v>
      </c>
      <c r="F127" s="60">
        <v>4984.9528965400004</v>
      </c>
      <c r="G127" s="60">
        <v>4973.8386234199997</v>
      </c>
      <c r="H127" s="60">
        <v>4922.4522236399998</v>
      </c>
      <c r="I127" s="60">
        <v>4838.5314787400002</v>
      </c>
      <c r="J127" s="60">
        <v>4765.8056732700006</v>
      </c>
      <c r="K127" s="60">
        <v>4674.3390912800005</v>
      </c>
      <c r="L127" s="60">
        <v>4646.3133104999997</v>
      </c>
      <c r="M127" s="60">
        <v>4634.2018612900001</v>
      </c>
      <c r="N127" s="60">
        <v>4620.6469081100004</v>
      </c>
      <c r="O127" s="60">
        <v>4621.0248170900004</v>
      </c>
      <c r="P127" s="60">
        <v>4621.1797937199999</v>
      </c>
      <c r="Q127" s="60">
        <v>4613.0323918900003</v>
      </c>
      <c r="R127" s="60">
        <v>4619.0026425100004</v>
      </c>
      <c r="S127" s="60">
        <v>4581.1299406899998</v>
      </c>
      <c r="T127" s="60">
        <v>4558.8575356500005</v>
      </c>
      <c r="U127" s="60">
        <v>4569.3726753600004</v>
      </c>
      <c r="V127" s="60">
        <v>4585.2252245399995</v>
      </c>
      <c r="W127" s="60">
        <v>4577.1775272100003</v>
      </c>
      <c r="X127" s="60">
        <v>4622.3341171900001</v>
      </c>
      <c r="Y127" s="60">
        <v>4697.7718804800006</v>
      </c>
    </row>
    <row r="128" spans="1:25" s="61" customFormat="1" ht="15" x14ac:dyDescent="0.4">
      <c r="A128" s="59" t="s">
        <v>147</v>
      </c>
      <c r="B128" s="60">
        <v>4795.6952715200005</v>
      </c>
      <c r="C128" s="60">
        <v>4931.9943757500005</v>
      </c>
      <c r="D128" s="60">
        <v>5005.67790582</v>
      </c>
      <c r="E128" s="60">
        <v>5046.6249437500001</v>
      </c>
      <c r="F128" s="60">
        <v>5050.9870972099998</v>
      </c>
      <c r="G128" s="60">
        <v>5046.2460838900006</v>
      </c>
      <c r="H128" s="60">
        <v>5041.4030336100004</v>
      </c>
      <c r="I128" s="60">
        <v>4915.5083255099998</v>
      </c>
      <c r="J128" s="60">
        <v>4793.1995735</v>
      </c>
      <c r="K128" s="60">
        <v>4702.9722987000005</v>
      </c>
      <c r="L128" s="60">
        <v>4649.3713293700002</v>
      </c>
      <c r="M128" s="60">
        <v>4649.31695958</v>
      </c>
      <c r="N128" s="60">
        <v>4650.0445259799999</v>
      </c>
      <c r="O128" s="60">
        <v>4631.8195762200003</v>
      </c>
      <c r="P128" s="60">
        <v>4634.6967001200001</v>
      </c>
      <c r="Q128" s="60">
        <v>4641.7142411200002</v>
      </c>
      <c r="R128" s="60">
        <v>4660.8974378000003</v>
      </c>
      <c r="S128" s="60">
        <v>4622.5198135999999</v>
      </c>
      <c r="T128" s="60">
        <v>4609.75497318</v>
      </c>
      <c r="U128" s="60">
        <v>4648.8363553300005</v>
      </c>
      <c r="V128" s="60">
        <v>4649.6718793199998</v>
      </c>
      <c r="W128" s="60">
        <v>4643.0314448999998</v>
      </c>
      <c r="X128" s="60">
        <v>4717.6858993000005</v>
      </c>
      <c r="Y128" s="60">
        <v>4773.5904966600001</v>
      </c>
    </row>
    <row r="129" spans="1:25" s="61" customFormat="1" ht="15" x14ac:dyDescent="0.4">
      <c r="A129" s="59" t="s">
        <v>148</v>
      </c>
      <c r="B129" s="60">
        <v>4943.9986150000004</v>
      </c>
      <c r="C129" s="60">
        <v>5046.27019621</v>
      </c>
      <c r="D129" s="60">
        <v>5141.0371602899995</v>
      </c>
      <c r="E129" s="60">
        <v>5212.2925497300002</v>
      </c>
      <c r="F129" s="60">
        <v>5220.0406037000002</v>
      </c>
      <c r="G129" s="60">
        <v>5194.0878259900001</v>
      </c>
      <c r="H129" s="60">
        <v>5183.9187233000002</v>
      </c>
      <c r="I129" s="60">
        <v>5111.2543682699998</v>
      </c>
      <c r="J129" s="60">
        <v>4992.9163647000005</v>
      </c>
      <c r="K129" s="60">
        <v>4900.4858041799998</v>
      </c>
      <c r="L129" s="60">
        <v>4829.9661827099999</v>
      </c>
      <c r="M129" s="60">
        <v>4808.5750487699997</v>
      </c>
      <c r="N129" s="60">
        <v>4814.1621480499998</v>
      </c>
      <c r="O129" s="60">
        <v>4804.6556922</v>
      </c>
      <c r="P129" s="60">
        <v>4796.4841343400003</v>
      </c>
      <c r="Q129" s="60">
        <v>4800.3380243000001</v>
      </c>
      <c r="R129" s="60">
        <v>4807.81917522</v>
      </c>
      <c r="S129" s="60">
        <v>4812.7837580400001</v>
      </c>
      <c r="T129" s="60">
        <v>4799.6389935500001</v>
      </c>
      <c r="U129" s="60">
        <v>4808.5947601200005</v>
      </c>
      <c r="V129" s="60">
        <v>4819.2372557099998</v>
      </c>
      <c r="W129" s="60">
        <v>4808.1388522899997</v>
      </c>
      <c r="X129" s="60">
        <v>4886.0310952300006</v>
      </c>
      <c r="Y129" s="60">
        <v>4990.8313588199999</v>
      </c>
    </row>
    <row r="130" spans="1:25" s="61" customFormat="1" ht="15" x14ac:dyDescent="0.4">
      <c r="A130" s="59" t="s">
        <v>149</v>
      </c>
      <c r="B130" s="60">
        <v>5040.9137310799997</v>
      </c>
      <c r="C130" s="60">
        <v>5103.8415430200002</v>
      </c>
      <c r="D130" s="60">
        <v>5146.8431065599998</v>
      </c>
      <c r="E130" s="60">
        <v>5157.1827129699996</v>
      </c>
      <c r="F130" s="60">
        <v>5159.8262450399998</v>
      </c>
      <c r="G130" s="60">
        <v>5138.0852556600003</v>
      </c>
      <c r="H130" s="60">
        <v>5099.8895631300002</v>
      </c>
      <c r="I130" s="60">
        <v>5020.8955299400004</v>
      </c>
      <c r="J130" s="60">
        <v>4954.71551525</v>
      </c>
      <c r="K130" s="60">
        <v>4867.21130515</v>
      </c>
      <c r="L130" s="60">
        <v>4862.098677</v>
      </c>
      <c r="M130" s="60">
        <v>4886.1146468500001</v>
      </c>
      <c r="N130" s="60">
        <v>4876.6104701499999</v>
      </c>
      <c r="O130" s="60">
        <v>4865.9040843000002</v>
      </c>
      <c r="P130" s="60">
        <v>4867.7512758000003</v>
      </c>
      <c r="Q130" s="60">
        <v>4855.8924961699995</v>
      </c>
      <c r="R130" s="60">
        <v>4865.8947221500002</v>
      </c>
      <c r="S130" s="60">
        <v>4874.2869436600004</v>
      </c>
      <c r="T130" s="60">
        <v>4847.4839149899999</v>
      </c>
      <c r="U130" s="60">
        <v>4851.8242578199997</v>
      </c>
      <c r="V130" s="60">
        <v>4870.8052868900004</v>
      </c>
      <c r="W130" s="60">
        <v>4862.9973004100002</v>
      </c>
      <c r="X130" s="60">
        <v>4943.4400022700002</v>
      </c>
      <c r="Y130" s="60">
        <v>5018.0945851799997</v>
      </c>
    </row>
    <row r="131" spans="1:25" s="61" customFormat="1" ht="15" x14ac:dyDescent="0.4">
      <c r="A131" s="59" t="s">
        <v>150</v>
      </c>
      <c r="B131" s="60">
        <v>5178.9057207999995</v>
      </c>
      <c r="C131" s="60">
        <v>5171.7108333599999</v>
      </c>
      <c r="D131" s="60">
        <v>5207.3793254000002</v>
      </c>
      <c r="E131" s="60">
        <v>5139.9252542000004</v>
      </c>
      <c r="F131" s="60">
        <v>5113.3247891800002</v>
      </c>
      <c r="G131" s="60">
        <v>5059.19061478</v>
      </c>
      <c r="H131" s="60">
        <v>5017.6404873299998</v>
      </c>
      <c r="I131" s="60">
        <v>4922.8984302999997</v>
      </c>
      <c r="J131" s="60">
        <v>4837.6788472799999</v>
      </c>
      <c r="K131" s="60">
        <v>4725.69922864</v>
      </c>
      <c r="L131" s="60">
        <v>4692.5668107000001</v>
      </c>
      <c r="M131" s="60">
        <v>4689.0011504699996</v>
      </c>
      <c r="N131" s="60">
        <v>4685.2176491999999</v>
      </c>
      <c r="O131" s="60">
        <v>4704.3300928899998</v>
      </c>
      <c r="P131" s="60">
        <v>4740.5357490400002</v>
      </c>
      <c r="Q131" s="60">
        <v>4759.4597862099999</v>
      </c>
      <c r="R131" s="60">
        <v>4762.2609913899996</v>
      </c>
      <c r="S131" s="60">
        <v>4683.7416540699996</v>
      </c>
      <c r="T131" s="60">
        <v>4660.4204829</v>
      </c>
      <c r="U131" s="60">
        <v>4680.02632223</v>
      </c>
      <c r="V131" s="60">
        <v>4721.2521086199995</v>
      </c>
      <c r="W131" s="60">
        <v>4729.6020704800003</v>
      </c>
      <c r="X131" s="60">
        <v>4778.7140975000002</v>
      </c>
      <c r="Y131" s="60">
        <v>4841.4880917400005</v>
      </c>
    </row>
    <row r="132" spans="1:25" s="61" customFormat="1" ht="15" x14ac:dyDescent="0.4">
      <c r="A132" s="59" t="s">
        <v>151</v>
      </c>
      <c r="B132" s="60">
        <v>4897.1539747400002</v>
      </c>
      <c r="C132" s="60">
        <v>4999.5262833100005</v>
      </c>
      <c r="D132" s="60">
        <v>5040.1877768499999</v>
      </c>
      <c r="E132" s="60">
        <v>5049.3157117199999</v>
      </c>
      <c r="F132" s="60">
        <v>5064.8914430700006</v>
      </c>
      <c r="G132" s="60">
        <v>5043.9812546100002</v>
      </c>
      <c r="H132" s="60">
        <v>5033.9654472800003</v>
      </c>
      <c r="I132" s="60">
        <v>5007.8932688499999</v>
      </c>
      <c r="J132" s="60">
        <v>4897.6085731700005</v>
      </c>
      <c r="K132" s="60">
        <v>4818.3234068500005</v>
      </c>
      <c r="L132" s="60">
        <v>4749.9862230700001</v>
      </c>
      <c r="M132" s="60">
        <v>4737.5771781000003</v>
      </c>
      <c r="N132" s="60">
        <v>4730.9328438100001</v>
      </c>
      <c r="O132" s="60">
        <v>4730.0877030800002</v>
      </c>
      <c r="P132" s="60">
        <v>4729.5000177100001</v>
      </c>
      <c r="Q132" s="60">
        <v>4740.0576558900002</v>
      </c>
      <c r="R132" s="60">
        <v>4762.8296415300001</v>
      </c>
      <c r="S132" s="60">
        <v>4743.79733949</v>
      </c>
      <c r="T132" s="60">
        <v>4728.8433988199995</v>
      </c>
      <c r="U132" s="60">
        <v>4724.7856326500005</v>
      </c>
      <c r="V132" s="60">
        <v>4726.0260975900001</v>
      </c>
      <c r="W132" s="60">
        <v>4713.4117033599996</v>
      </c>
      <c r="X132" s="60">
        <v>4768.9919655000003</v>
      </c>
      <c r="Y132" s="60">
        <v>4849.2064985799998</v>
      </c>
    </row>
    <row r="133" spans="1:25" s="61" customFormat="1" ht="15" x14ac:dyDescent="0.4">
      <c r="A133" s="59" t="s">
        <v>152</v>
      </c>
      <c r="B133" s="60">
        <v>4839.7876224299998</v>
      </c>
      <c r="C133" s="60">
        <v>4934.7012872599998</v>
      </c>
      <c r="D133" s="60">
        <v>4994.1058049000003</v>
      </c>
      <c r="E133" s="60">
        <v>5018.1315756200001</v>
      </c>
      <c r="F133" s="60">
        <v>5046.0954012399998</v>
      </c>
      <c r="G133" s="60">
        <v>5028.5903600000001</v>
      </c>
      <c r="H133" s="60">
        <v>5010.5638047299999</v>
      </c>
      <c r="I133" s="60">
        <v>4954.6104371199999</v>
      </c>
      <c r="J133" s="60">
        <v>4856.3738028500002</v>
      </c>
      <c r="K133" s="60">
        <v>4778.0720810399998</v>
      </c>
      <c r="L133" s="60">
        <v>4735.1017706900002</v>
      </c>
      <c r="M133" s="60">
        <v>4716.8862559600002</v>
      </c>
      <c r="N133" s="60">
        <v>4694.9213753599997</v>
      </c>
      <c r="O133" s="60">
        <v>4711.6580456000002</v>
      </c>
      <c r="P133" s="60">
        <v>4760.2215953499999</v>
      </c>
      <c r="Q133" s="60">
        <v>4793.07741747</v>
      </c>
      <c r="R133" s="60">
        <v>4791.9875458099996</v>
      </c>
      <c r="S133" s="60">
        <v>4794.5082022099996</v>
      </c>
      <c r="T133" s="60">
        <v>4773.0176185300006</v>
      </c>
      <c r="U133" s="60">
        <v>4770.4567484999998</v>
      </c>
      <c r="V133" s="60">
        <v>4778.9736789999997</v>
      </c>
      <c r="W133" s="60">
        <v>4764.6310113</v>
      </c>
      <c r="X133" s="60">
        <v>4827.7922749999998</v>
      </c>
      <c r="Y133" s="60">
        <v>4902.8012523100006</v>
      </c>
    </row>
    <row r="134" spans="1:25" s="61" customFormat="1" ht="15" x14ac:dyDescent="0.4">
      <c r="A134" s="59" t="s">
        <v>153</v>
      </c>
      <c r="B134" s="60">
        <v>4978.5058598599999</v>
      </c>
      <c r="C134" s="60">
        <v>5100.8375154000005</v>
      </c>
      <c r="D134" s="60">
        <v>5133.9596640500004</v>
      </c>
      <c r="E134" s="60">
        <v>5096.2066071600002</v>
      </c>
      <c r="F134" s="60">
        <v>5103.2848023200004</v>
      </c>
      <c r="G134" s="60">
        <v>5103.4185807699996</v>
      </c>
      <c r="H134" s="60">
        <v>5114.2215416199997</v>
      </c>
      <c r="I134" s="60">
        <v>5046.8474508300005</v>
      </c>
      <c r="J134" s="60">
        <v>4873.5891130099999</v>
      </c>
      <c r="K134" s="60">
        <v>4832.9801309300001</v>
      </c>
      <c r="L134" s="60">
        <v>4826.3758182900001</v>
      </c>
      <c r="M134" s="60">
        <v>4815.4612333900004</v>
      </c>
      <c r="N134" s="60">
        <v>4804.91785239</v>
      </c>
      <c r="O134" s="60">
        <v>4795.0820410899996</v>
      </c>
      <c r="P134" s="60">
        <v>4804.5222285</v>
      </c>
      <c r="Q134" s="60">
        <v>4795.05536364</v>
      </c>
      <c r="R134" s="60">
        <v>4801.1931628299999</v>
      </c>
      <c r="S134" s="60">
        <v>4789.1888744200005</v>
      </c>
      <c r="T134" s="60">
        <v>4755.6991436600001</v>
      </c>
      <c r="U134" s="60">
        <v>4784.4118579200003</v>
      </c>
      <c r="V134" s="60">
        <v>4793.5536149</v>
      </c>
      <c r="W134" s="60">
        <v>4758.9700777199996</v>
      </c>
      <c r="X134" s="60">
        <v>4809.7278920700001</v>
      </c>
      <c r="Y134" s="60">
        <v>4892.7156482</v>
      </c>
    </row>
    <row r="135" spans="1:25" s="61" customFormat="1" ht="15" x14ac:dyDescent="0.4">
      <c r="A135" s="59" t="s">
        <v>154</v>
      </c>
      <c r="B135" s="60">
        <v>4879.45065557</v>
      </c>
      <c r="C135" s="60">
        <v>4979.3739085500001</v>
      </c>
      <c r="D135" s="60">
        <v>5042.0459398399998</v>
      </c>
      <c r="E135" s="60">
        <v>5073.1332625899995</v>
      </c>
      <c r="F135" s="60">
        <v>5070.2542115200004</v>
      </c>
      <c r="G135" s="60">
        <v>5053.09199567</v>
      </c>
      <c r="H135" s="60">
        <v>5038.7976660300001</v>
      </c>
      <c r="I135" s="60">
        <v>4925.5851429900003</v>
      </c>
      <c r="J135" s="60">
        <v>4803.1105350899998</v>
      </c>
      <c r="K135" s="60">
        <v>4702.9881250500002</v>
      </c>
      <c r="L135" s="60">
        <v>4680.4606301599997</v>
      </c>
      <c r="M135" s="60">
        <v>4674.0173763700004</v>
      </c>
      <c r="N135" s="60">
        <v>4681.2497590700004</v>
      </c>
      <c r="O135" s="60">
        <v>4657.4263096800005</v>
      </c>
      <c r="P135" s="60">
        <v>4658.9055294700001</v>
      </c>
      <c r="Q135" s="60">
        <v>4654.8062667200002</v>
      </c>
      <c r="R135" s="60">
        <v>4674.2831672700004</v>
      </c>
      <c r="S135" s="60">
        <v>4661.5466166699998</v>
      </c>
      <c r="T135" s="60">
        <v>4641.2313742300003</v>
      </c>
      <c r="U135" s="60">
        <v>4660.65026476</v>
      </c>
      <c r="V135" s="60">
        <v>4643.1853787999999</v>
      </c>
      <c r="W135" s="60">
        <v>4640.6597533200002</v>
      </c>
      <c r="X135" s="60">
        <v>4733.4076455800005</v>
      </c>
      <c r="Y135" s="60">
        <v>4877.0260645799999</v>
      </c>
    </row>
    <row r="136" spans="1:25" s="61" customFormat="1" ht="15" x14ac:dyDescent="0.4">
      <c r="A136" s="59" t="s">
        <v>155</v>
      </c>
      <c r="B136" s="60">
        <v>5071.7231606200003</v>
      </c>
      <c r="C136" s="60">
        <v>5110.3707401600004</v>
      </c>
      <c r="D136" s="60">
        <v>5158.6668634400003</v>
      </c>
      <c r="E136" s="60">
        <v>5119.3537835099996</v>
      </c>
      <c r="F136" s="60">
        <v>5103.4342809500004</v>
      </c>
      <c r="G136" s="60">
        <v>5064.6932501700003</v>
      </c>
      <c r="H136" s="60">
        <v>5053.5754988200006</v>
      </c>
      <c r="I136" s="60">
        <v>4929.9234738200003</v>
      </c>
      <c r="J136" s="60">
        <v>4843.7879464799998</v>
      </c>
      <c r="K136" s="60">
        <v>4767.6116741699998</v>
      </c>
      <c r="L136" s="60">
        <v>4752.3557143199996</v>
      </c>
      <c r="M136" s="60">
        <v>4753.8646081200004</v>
      </c>
      <c r="N136" s="60">
        <v>4746.1631294500003</v>
      </c>
      <c r="O136" s="60">
        <v>4729.9733069200001</v>
      </c>
      <c r="P136" s="60">
        <v>4767.8561903700001</v>
      </c>
      <c r="Q136" s="60">
        <v>4790.9028718500003</v>
      </c>
      <c r="R136" s="60">
        <v>4785.2158552399997</v>
      </c>
      <c r="S136" s="60">
        <v>4784.7438723899995</v>
      </c>
      <c r="T136" s="60">
        <v>4777.5047006300001</v>
      </c>
      <c r="U136" s="60">
        <v>4788.8587471000001</v>
      </c>
      <c r="V136" s="60">
        <v>4780.9078884999999</v>
      </c>
      <c r="W136" s="60">
        <v>4775.5264158600003</v>
      </c>
      <c r="X136" s="60">
        <v>4794.4094804699998</v>
      </c>
      <c r="Y136" s="60">
        <v>4830.7454907499996</v>
      </c>
    </row>
    <row r="137" spans="1:25" s="61" customFormat="1" ht="15" x14ac:dyDescent="0.4">
      <c r="A137" s="59" t="s">
        <v>156</v>
      </c>
      <c r="B137" s="60">
        <v>4777.7622691100005</v>
      </c>
      <c r="C137" s="60">
        <v>4864.9075894600001</v>
      </c>
      <c r="D137" s="60">
        <v>4908.7102127600001</v>
      </c>
      <c r="E137" s="60">
        <v>4940.9106980400002</v>
      </c>
      <c r="F137" s="60">
        <v>4936.6110142199996</v>
      </c>
      <c r="G137" s="60">
        <v>4905.6038588600004</v>
      </c>
      <c r="H137" s="60">
        <v>4872.8968658600006</v>
      </c>
      <c r="I137" s="60">
        <v>4788.1403680100002</v>
      </c>
      <c r="J137" s="60">
        <v>4689.2034392400001</v>
      </c>
      <c r="K137" s="60">
        <v>4617.6123117099996</v>
      </c>
      <c r="L137" s="60">
        <v>4582.10703999</v>
      </c>
      <c r="M137" s="60">
        <v>4589.8402340000002</v>
      </c>
      <c r="N137" s="60">
        <v>4582.9322648500001</v>
      </c>
      <c r="O137" s="60">
        <v>4587.0829952000004</v>
      </c>
      <c r="P137" s="60">
        <v>4595.0514821300003</v>
      </c>
      <c r="Q137" s="60">
        <v>4598.5295775800005</v>
      </c>
      <c r="R137" s="60">
        <v>4611.1014157099999</v>
      </c>
      <c r="S137" s="60">
        <v>4601.9656624999998</v>
      </c>
      <c r="T137" s="60">
        <v>4599.0906548399998</v>
      </c>
      <c r="U137" s="60">
        <v>4603.8547641599998</v>
      </c>
      <c r="V137" s="60">
        <v>4591.1594795999999</v>
      </c>
      <c r="W137" s="60">
        <v>4586.7644308300005</v>
      </c>
      <c r="X137" s="60">
        <v>4660.4940746900002</v>
      </c>
      <c r="Y137" s="60">
        <v>4699.6473961900001</v>
      </c>
    </row>
    <row r="138" spans="1:25" s="61" customFormat="1" ht="15" x14ac:dyDescent="0.4">
      <c r="A138" s="59" t="s">
        <v>157</v>
      </c>
      <c r="B138" s="60">
        <v>4851.2823709200002</v>
      </c>
      <c r="C138" s="60">
        <v>4958.1493365599999</v>
      </c>
      <c r="D138" s="60">
        <v>4985.0435741399997</v>
      </c>
      <c r="E138" s="60">
        <v>5012.6783871400003</v>
      </c>
      <c r="F138" s="60">
        <v>5022.0943112300001</v>
      </c>
      <c r="G138" s="60">
        <v>5007.9042246500003</v>
      </c>
      <c r="H138" s="60">
        <v>4985.3783851799999</v>
      </c>
      <c r="I138" s="60">
        <v>4896.4413459999996</v>
      </c>
      <c r="J138" s="60">
        <v>4785.4659144300003</v>
      </c>
      <c r="K138" s="60">
        <v>4686.0314744099996</v>
      </c>
      <c r="L138" s="60">
        <v>4677.0955353899999</v>
      </c>
      <c r="M138" s="60">
        <v>4672.10015802</v>
      </c>
      <c r="N138" s="60">
        <v>4668.0360292300002</v>
      </c>
      <c r="O138" s="60">
        <v>4678.5530156300001</v>
      </c>
      <c r="P138" s="60">
        <v>4693.33256695</v>
      </c>
      <c r="Q138" s="60">
        <v>4680.8206731299997</v>
      </c>
      <c r="R138" s="60">
        <v>4669.6105046600005</v>
      </c>
      <c r="S138" s="60">
        <v>4692.6593048599998</v>
      </c>
      <c r="T138" s="60">
        <v>4681.0655383800004</v>
      </c>
      <c r="U138" s="60">
        <v>4687.0717729500002</v>
      </c>
      <c r="V138" s="60">
        <v>4683.4273208499999</v>
      </c>
      <c r="W138" s="60">
        <v>4686.0915199400006</v>
      </c>
      <c r="X138" s="60">
        <v>4756.4671958700001</v>
      </c>
      <c r="Y138" s="60">
        <v>4857.8978713699998</v>
      </c>
    </row>
    <row r="139" spans="1:25" s="61" customFormat="1" ht="15" x14ac:dyDescent="0.4">
      <c r="A139" s="59" t="s">
        <v>158</v>
      </c>
      <c r="B139" s="60">
        <v>4827.1568452800002</v>
      </c>
      <c r="C139" s="60">
        <v>4897.1763895100003</v>
      </c>
      <c r="D139" s="60">
        <v>4932.4020605300002</v>
      </c>
      <c r="E139" s="60">
        <v>4974.4418590900004</v>
      </c>
      <c r="F139" s="60">
        <v>4979.6416786700001</v>
      </c>
      <c r="G139" s="60">
        <v>4960.8694594200006</v>
      </c>
      <c r="H139" s="60">
        <v>4935.0089247200003</v>
      </c>
      <c r="I139" s="60">
        <v>4845.6177472700001</v>
      </c>
      <c r="J139" s="60">
        <v>4744.8093929200004</v>
      </c>
      <c r="K139" s="60">
        <v>4633.3686776300001</v>
      </c>
      <c r="L139" s="60">
        <v>4600.6886172900004</v>
      </c>
      <c r="M139" s="60">
        <v>4624.7543028</v>
      </c>
      <c r="N139" s="60">
        <v>4713.6227693999999</v>
      </c>
      <c r="O139" s="60">
        <v>4701.3564505900003</v>
      </c>
      <c r="P139" s="60">
        <v>4707.7828099899998</v>
      </c>
      <c r="Q139" s="60">
        <v>4721.4907793399998</v>
      </c>
      <c r="R139" s="60">
        <v>4722.92473316</v>
      </c>
      <c r="S139" s="60">
        <v>4735.6887286600004</v>
      </c>
      <c r="T139" s="60">
        <v>4721.0928858699999</v>
      </c>
      <c r="U139" s="60">
        <v>4736.6390035200002</v>
      </c>
      <c r="V139" s="60">
        <v>4740.5497089700002</v>
      </c>
      <c r="W139" s="60">
        <v>4728.9178684899998</v>
      </c>
      <c r="X139" s="60">
        <v>4772.06779826</v>
      </c>
      <c r="Y139" s="60">
        <v>4853.3618979399998</v>
      </c>
    </row>
    <row r="140" spans="1:25" s="61" customFormat="1" ht="15" x14ac:dyDescent="0.4">
      <c r="A140" s="59" t="s">
        <v>159</v>
      </c>
      <c r="B140" s="60">
        <v>4832.3473162199998</v>
      </c>
      <c r="C140" s="60">
        <v>4890.0135281100002</v>
      </c>
      <c r="D140" s="60">
        <v>4911.4284745799996</v>
      </c>
      <c r="E140" s="60">
        <v>4921.0305404299997</v>
      </c>
      <c r="F140" s="60">
        <v>4968.5064398200002</v>
      </c>
      <c r="G140" s="60">
        <v>4957.5155340700003</v>
      </c>
      <c r="H140" s="60">
        <v>4934.9286747599999</v>
      </c>
      <c r="I140" s="60">
        <v>4883.0110125600004</v>
      </c>
      <c r="J140" s="60">
        <v>4803.9868544199999</v>
      </c>
      <c r="K140" s="60">
        <v>4720.7929763000002</v>
      </c>
      <c r="L140" s="60">
        <v>4656.5146046600003</v>
      </c>
      <c r="M140" s="60">
        <v>4627.2037418600003</v>
      </c>
      <c r="N140" s="60">
        <v>4616.8846382000002</v>
      </c>
      <c r="O140" s="60">
        <v>4617.4168006700002</v>
      </c>
      <c r="P140" s="60">
        <v>4619.5635860399998</v>
      </c>
      <c r="Q140" s="60">
        <v>4622.3216207300002</v>
      </c>
      <c r="R140" s="60">
        <v>4645.9516256400002</v>
      </c>
      <c r="S140" s="60">
        <v>4627.9862284600003</v>
      </c>
      <c r="T140" s="60">
        <v>4612.3063371299995</v>
      </c>
      <c r="U140" s="60">
        <v>4611.8652556400002</v>
      </c>
      <c r="V140" s="60">
        <v>4604.7960948700002</v>
      </c>
      <c r="W140" s="60">
        <v>4589.5263043499999</v>
      </c>
      <c r="X140" s="60">
        <v>4663.8486753300003</v>
      </c>
      <c r="Y140" s="60">
        <v>4750.87848811</v>
      </c>
    </row>
    <row r="141" spans="1:25" s="61" customFormat="1" ht="15" x14ac:dyDescent="0.4">
      <c r="A141" s="59" t="s">
        <v>160</v>
      </c>
      <c r="B141" s="60">
        <v>4836.7167181599998</v>
      </c>
      <c r="C141" s="60">
        <v>4926.8534814900004</v>
      </c>
      <c r="D141" s="60">
        <v>4964.9488620900001</v>
      </c>
      <c r="E141" s="60">
        <v>4977.33692058</v>
      </c>
      <c r="F141" s="60">
        <v>4991.55382826</v>
      </c>
      <c r="G141" s="60">
        <v>4956.4093567399996</v>
      </c>
      <c r="H141" s="60">
        <v>4921.8542573200002</v>
      </c>
      <c r="I141" s="60">
        <v>4830.3129804500004</v>
      </c>
      <c r="J141" s="60">
        <v>4721.7548500699995</v>
      </c>
      <c r="K141" s="60">
        <v>4641.1847673100001</v>
      </c>
      <c r="L141" s="60">
        <v>4630.1102116000002</v>
      </c>
      <c r="M141" s="60">
        <v>4613.5973926999995</v>
      </c>
      <c r="N141" s="60">
        <v>4615.1533826100003</v>
      </c>
      <c r="O141" s="60">
        <v>4613.2534994300004</v>
      </c>
      <c r="P141" s="60">
        <v>4618.2610369399999</v>
      </c>
      <c r="Q141" s="60">
        <v>4615.0106203100004</v>
      </c>
      <c r="R141" s="60">
        <v>4617.8493956399998</v>
      </c>
      <c r="S141" s="60">
        <v>4631.9160792100001</v>
      </c>
      <c r="T141" s="60">
        <v>4618.0528205600003</v>
      </c>
      <c r="U141" s="60">
        <v>4620.05248579</v>
      </c>
      <c r="V141" s="60">
        <v>4609.98906592</v>
      </c>
      <c r="W141" s="60">
        <v>4611.5179778299998</v>
      </c>
      <c r="X141" s="60">
        <v>4678.2954148400004</v>
      </c>
      <c r="Y141" s="60">
        <v>4728.7798141800004</v>
      </c>
    </row>
    <row r="142" spans="1:25" s="61" customFormat="1" ht="15" x14ac:dyDescent="0.4">
      <c r="A142" s="59" t="s">
        <v>161</v>
      </c>
      <c r="B142" s="60">
        <v>4659.8273492099997</v>
      </c>
      <c r="C142" s="60">
        <v>4691.57880518</v>
      </c>
      <c r="D142" s="60">
        <v>4748.5486609</v>
      </c>
      <c r="E142" s="60">
        <v>4771.1639954100001</v>
      </c>
      <c r="F142" s="60">
        <v>4774.4205746099997</v>
      </c>
      <c r="G142" s="60">
        <v>4749.4439333800001</v>
      </c>
      <c r="H142" s="60">
        <v>4756.38659155</v>
      </c>
      <c r="I142" s="60">
        <v>4659.8928891800006</v>
      </c>
      <c r="J142" s="60">
        <v>4571.9973096200001</v>
      </c>
      <c r="K142" s="60">
        <v>4483.7541446300002</v>
      </c>
      <c r="L142" s="60">
        <v>4425.8848097800001</v>
      </c>
      <c r="M142" s="60">
        <v>4416.6585875600003</v>
      </c>
      <c r="N142" s="60">
        <v>4420.9607993500003</v>
      </c>
      <c r="O142" s="60">
        <v>4415.7892071099996</v>
      </c>
      <c r="P142" s="60">
        <v>4414.4869363400003</v>
      </c>
      <c r="Q142" s="60">
        <v>4416.9234598399999</v>
      </c>
      <c r="R142" s="60">
        <v>4425.9412745999998</v>
      </c>
      <c r="S142" s="60">
        <v>4415.5521118799998</v>
      </c>
      <c r="T142" s="60">
        <v>4406.0882761699995</v>
      </c>
      <c r="U142" s="60">
        <v>4447.7841397600005</v>
      </c>
      <c r="V142" s="60">
        <v>4435.1258492699999</v>
      </c>
      <c r="W142" s="60">
        <v>4441.5397064099998</v>
      </c>
      <c r="X142" s="60">
        <v>4505.2901255300003</v>
      </c>
      <c r="Y142" s="60">
        <v>4570.91175621</v>
      </c>
    </row>
    <row r="143" spans="1:25" s="61" customFormat="1" ht="15" x14ac:dyDescent="0.4">
      <c r="A143" s="59" t="s">
        <v>162</v>
      </c>
      <c r="B143" s="60">
        <v>4700.0390855000005</v>
      </c>
      <c r="C143" s="60">
        <v>4743.6395412700003</v>
      </c>
      <c r="D143" s="60">
        <v>4769.3715998400003</v>
      </c>
      <c r="E143" s="60">
        <v>4795.4454361899998</v>
      </c>
      <c r="F143" s="60">
        <v>4818.8237603199996</v>
      </c>
      <c r="G143" s="60">
        <v>4792.2189400500001</v>
      </c>
      <c r="H143" s="60">
        <v>4762.3612762499997</v>
      </c>
      <c r="I143" s="60">
        <v>4680.47422104</v>
      </c>
      <c r="J143" s="60">
        <v>4625.2340211400006</v>
      </c>
      <c r="K143" s="60">
        <v>4542.4489857600001</v>
      </c>
      <c r="L143" s="60">
        <v>4528.9460960599999</v>
      </c>
      <c r="M143" s="60">
        <v>4518.4700706599997</v>
      </c>
      <c r="N143" s="60">
        <v>4513.7473557000003</v>
      </c>
      <c r="O143" s="60">
        <v>4508.5556807399998</v>
      </c>
      <c r="P143" s="60">
        <v>4509.1733613699998</v>
      </c>
      <c r="Q143" s="60">
        <v>4515.22525855</v>
      </c>
      <c r="R143" s="60">
        <v>4523.3975241200005</v>
      </c>
      <c r="S143" s="60">
        <v>4501.9012767300001</v>
      </c>
      <c r="T143" s="60">
        <v>4493.6981543000002</v>
      </c>
      <c r="U143" s="60">
        <v>4503.1279684399997</v>
      </c>
      <c r="V143" s="60">
        <v>4481.3957157300001</v>
      </c>
      <c r="W143" s="60">
        <v>4490.2836839600004</v>
      </c>
      <c r="X143" s="60">
        <v>4557.4825280499999</v>
      </c>
      <c r="Y143" s="60">
        <v>4576.2895447600004</v>
      </c>
    </row>
    <row r="144" spans="1:25" s="61" customFormat="1" ht="15" x14ac:dyDescent="0.4">
      <c r="A144" s="59" t="s">
        <v>163</v>
      </c>
      <c r="B144" s="60">
        <v>4618.3789582899999</v>
      </c>
      <c r="C144" s="60">
        <v>4729.4407780599995</v>
      </c>
      <c r="D144" s="60">
        <v>4854.2255287600001</v>
      </c>
      <c r="E144" s="60">
        <v>4895.0818386999999</v>
      </c>
      <c r="F144" s="60">
        <v>4910.0227372999998</v>
      </c>
      <c r="G144" s="60">
        <v>4881.7854023199998</v>
      </c>
      <c r="H144" s="60">
        <v>4832.4844741100005</v>
      </c>
      <c r="I144" s="60">
        <v>4775.4057818399997</v>
      </c>
      <c r="J144" s="60">
        <v>4677.8074207899999</v>
      </c>
      <c r="K144" s="60">
        <v>4587.7345084099998</v>
      </c>
      <c r="L144" s="60">
        <v>4519.0550696800001</v>
      </c>
      <c r="M144" s="60">
        <v>4504.9103447300004</v>
      </c>
      <c r="N144" s="60">
        <v>4518.74161628</v>
      </c>
      <c r="O144" s="60">
        <v>4533.9006299499997</v>
      </c>
      <c r="P144" s="60">
        <v>4539.2264833999998</v>
      </c>
      <c r="Q144" s="60">
        <v>4537.5946201300003</v>
      </c>
      <c r="R144" s="60">
        <v>4548.5133649300005</v>
      </c>
      <c r="S144" s="60">
        <v>4526.5119606200005</v>
      </c>
      <c r="T144" s="60">
        <v>4523.5834993099998</v>
      </c>
      <c r="U144" s="60">
        <v>4535.4815516500003</v>
      </c>
      <c r="V144" s="60">
        <v>4519.6233459300001</v>
      </c>
      <c r="W144" s="60">
        <v>4523.6006686199999</v>
      </c>
      <c r="X144" s="60">
        <v>4596.2071720700005</v>
      </c>
      <c r="Y144" s="60">
        <v>4662.2663151400002</v>
      </c>
    </row>
    <row r="145" spans="1:25" s="61" customFormat="1" ht="15" x14ac:dyDescent="0.4">
      <c r="A145" s="59" t="s">
        <v>164</v>
      </c>
      <c r="B145" s="60">
        <v>4733.9908423100005</v>
      </c>
      <c r="C145" s="60">
        <v>4805.2400295899997</v>
      </c>
      <c r="D145" s="60">
        <v>4821.3281982200006</v>
      </c>
      <c r="E145" s="60">
        <v>4842.2118083599998</v>
      </c>
      <c r="F145" s="60">
        <v>4837.2208271500003</v>
      </c>
      <c r="G145" s="60">
        <v>4831.3839831799996</v>
      </c>
      <c r="H145" s="60">
        <v>4798.8928505700005</v>
      </c>
      <c r="I145" s="60">
        <v>4706.40628904</v>
      </c>
      <c r="J145" s="60">
        <v>4611.2867818599998</v>
      </c>
      <c r="K145" s="60">
        <v>4536.7413413599998</v>
      </c>
      <c r="L145" s="60">
        <v>4507.8891846099996</v>
      </c>
      <c r="M145" s="60">
        <v>4517.9350976300002</v>
      </c>
      <c r="N145" s="60">
        <v>4515.9907121100005</v>
      </c>
      <c r="O145" s="60">
        <v>4523.9170821099997</v>
      </c>
      <c r="P145" s="60">
        <v>4524.7709396499995</v>
      </c>
      <c r="Q145" s="60">
        <v>4529.96609051</v>
      </c>
      <c r="R145" s="60">
        <v>4523.5954470300003</v>
      </c>
      <c r="S145" s="60">
        <v>4532.6515319800001</v>
      </c>
      <c r="T145" s="60">
        <v>4532.4813161399998</v>
      </c>
      <c r="U145" s="60">
        <v>4537.3629322799998</v>
      </c>
      <c r="V145" s="60">
        <v>4518.33365512</v>
      </c>
      <c r="W145" s="60">
        <v>4524.2632687799996</v>
      </c>
      <c r="X145" s="60">
        <v>4592.4168613399997</v>
      </c>
      <c r="Y145" s="60">
        <v>4663.1690252400003</v>
      </c>
    </row>
    <row r="146" spans="1:25" s="61" customFormat="1" ht="15" x14ac:dyDescent="0.4">
      <c r="A146" s="59" t="s">
        <v>165</v>
      </c>
      <c r="B146" s="60">
        <v>4698.5068730399998</v>
      </c>
      <c r="C146" s="60">
        <v>4741.0429534699997</v>
      </c>
      <c r="D146" s="60">
        <v>4748.4579061599998</v>
      </c>
      <c r="E146" s="60">
        <v>4751.5810301399997</v>
      </c>
      <c r="F146" s="60">
        <v>4746.3277065800003</v>
      </c>
      <c r="G146" s="60">
        <v>4725.0418562699997</v>
      </c>
      <c r="H146" s="60">
        <v>4717.7380826500003</v>
      </c>
      <c r="I146" s="60">
        <v>4621.6933894200001</v>
      </c>
      <c r="J146" s="60">
        <v>4615.7821580399996</v>
      </c>
      <c r="K146" s="60">
        <v>4572.2504287399997</v>
      </c>
      <c r="L146" s="60">
        <v>4565.1186485400003</v>
      </c>
      <c r="M146" s="60">
        <v>4540.6889396500001</v>
      </c>
      <c r="N146" s="60">
        <v>4540.8461331899998</v>
      </c>
      <c r="O146" s="60">
        <v>4529.4506985400003</v>
      </c>
      <c r="P146" s="60">
        <v>4541.5741451200001</v>
      </c>
      <c r="Q146" s="60">
        <v>4540.9287602499999</v>
      </c>
      <c r="R146" s="60">
        <v>4547.8670977299998</v>
      </c>
      <c r="S146" s="60">
        <v>4539.7895995999997</v>
      </c>
      <c r="T146" s="60">
        <v>4527.4908007000004</v>
      </c>
      <c r="U146" s="60">
        <v>4542.9293578500001</v>
      </c>
      <c r="V146" s="60">
        <v>4519.60032176</v>
      </c>
      <c r="W146" s="60">
        <v>4534.7328753800002</v>
      </c>
      <c r="X146" s="60">
        <v>4589.8347504200001</v>
      </c>
      <c r="Y146" s="60">
        <v>4682.6306759700001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135</v>
      </c>
      <c r="B151" s="58">
        <v>1782.4299029199999</v>
      </c>
      <c r="C151" s="67">
        <v>1880.5030993399998</v>
      </c>
      <c r="D151" s="67">
        <v>1936.92595869</v>
      </c>
      <c r="E151" s="67">
        <v>1958.4766589999999</v>
      </c>
      <c r="F151" s="67">
        <v>1982.53591611</v>
      </c>
      <c r="G151" s="67">
        <v>1968.03692301</v>
      </c>
      <c r="H151" s="67">
        <v>1929.97148264</v>
      </c>
      <c r="I151" s="67">
        <v>1844.6533843</v>
      </c>
      <c r="J151" s="67">
        <v>1715.5517004999999</v>
      </c>
      <c r="K151" s="67">
        <v>1613.9748087799999</v>
      </c>
      <c r="L151" s="67">
        <v>1551.66156142</v>
      </c>
      <c r="M151" s="67">
        <v>1583.02617599</v>
      </c>
      <c r="N151" s="67">
        <v>1618.2981019699998</v>
      </c>
      <c r="O151" s="67">
        <v>1619.78367488</v>
      </c>
      <c r="P151" s="67">
        <v>1619.1352441199999</v>
      </c>
      <c r="Q151" s="67">
        <v>1610.0849916299999</v>
      </c>
      <c r="R151" s="67">
        <v>1626.83157059</v>
      </c>
      <c r="S151" s="67">
        <v>1627.24860627</v>
      </c>
      <c r="T151" s="67">
        <v>1622.6810450999999</v>
      </c>
      <c r="U151" s="67">
        <v>1627.88753535</v>
      </c>
      <c r="V151" s="67">
        <v>1642.3411340499999</v>
      </c>
      <c r="W151" s="67">
        <v>1610.03515743</v>
      </c>
      <c r="X151" s="67">
        <v>1695.86420071</v>
      </c>
      <c r="Y151" s="67">
        <v>1806.74879326</v>
      </c>
    </row>
    <row r="152" spans="1:25" s="61" customFormat="1" ht="15" x14ac:dyDescent="0.4">
      <c r="A152" s="59" t="s">
        <v>136</v>
      </c>
      <c r="B152" s="60">
        <v>1745.8624932499999</v>
      </c>
      <c r="C152" s="60">
        <v>1827.8212113999998</v>
      </c>
      <c r="D152" s="60">
        <v>1876.4452285</v>
      </c>
      <c r="E152" s="60">
        <v>1905.2756832299999</v>
      </c>
      <c r="F152" s="60">
        <v>1924.0074897699999</v>
      </c>
      <c r="G152" s="60">
        <v>1908.3009255699999</v>
      </c>
      <c r="H152" s="60">
        <v>1864.49895014</v>
      </c>
      <c r="I152" s="60">
        <v>1776.36122419</v>
      </c>
      <c r="J152" s="60">
        <v>1685.0880041</v>
      </c>
      <c r="K152" s="60">
        <v>1617.1069913599999</v>
      </c>
      <c r="L152" s="60">
        <v>1573.5538851899998</v>
      </c>
      <c r="M152" s="60">
        <v>1560.01863267</v>
      </c>
      <c r="N152" s="60">
        <v>1565.63828397</v>
      </c>
      <c r="O152" s="60">
        <v>1569.70023537</v>
      </c>
      <c r="P152" s="60">
        <v>1570.8504790299999</v>
      </c>
      <c r="Q152" s="60">
        <v>1568.5204546099999</v>
      </c>
      <c r="R152" s="60">
        <v>1564.6750886099999</v>
      </c>
      <c r="S152" s="60">
        <v>1564.10074904</v>
      </c>
      <c r="T152" s="60">
        <v>1559.0554951499998</v>
      </c>
      <c r="U152" s="60">
        <v>1584.64203707</v>
      </c>
      <c r="V152" s="60">
        <v>1601.4101710299999</v>
      </c>
      <c r="W152" s="60">
        <v>1577.0842796699999</v>
      </c>
      <c r="X152" s="60">
        <v>1608.5843615899998</v>
      </c>
      <c r="Y152" s="60">
        <v>1668.3426259999999</v>
      </c>
    </row>
    <row r="153" spans="1:25" s="61" customFormat="1" ht="15" x14ac:dyDescent="0.4">
      <c r="A153" s="59" t="s">
        <v>137</v>
      </c>
      <c r="B153" s="60">
        <v>1741.92974725</v>
      </c>
      <c r="C153" s="60">
        <v>1870.8952542499999</v>
      </c>
      <c r="D153" s="60">
        <v>1978.3726036599999</v>
      </c>
      <c r="E153" s="60">
        <v>2061.57758801</v>
      </c>
      <c r="F153" s="60">
        <v>2058.9390032000001</v>
      </c>
      <c r="G153" s="60">
        <v>2014.3060427099999</v>
      </c>
      <c r="H153" s="60">
        <v>1990.2084460999999</v>
      </c>
      <c r="I153" s="60">
        <v>1867.0418107099999</v>
      </c>
      <c r="J153" s="60">
        <v>1790.1462085999999</v>
      </c>
      <c r="K153" s="60">
        <v>1685.8033167599999</v>
      </c>
      <c r="L153" s="60">
        <v>1569.9888151799998</v>
      </c>
      <c r="M153" s="60">
        <v>1547.8218240799999</v>
      </c>
      <c r="N153" s="60">
        <v>1553.8371951499998</v>
      </c>
      <c r="O153" s="60">
        <v>1563.3605508399999</v>
      </c>
      <c r="P153" s="60">
        <v>1564.9197023099998</v>
      </c>
      <c r="Q153" s="60">
        <v>1570.3567865499999</v>
      </c>
      <c r="R153" s="60">
        <v>1596.1643286199999</v>
      </c>
      <c r="S153" s="60">
        <v>1580.49153669</v>
      </c>
      <c r="T153" s="60">
        <v>1568.46826459</v>
      </c>
      <c r="U153" s="60">
        <v>1612.4927154099998</v>
      </c>
      <c r="V153" s="60">
        <v>1620.27354904</v>
      </c>
      <c r="W153" s="60">
        <v>1590.39691191</v>
      </c>
      <c r="X153" s="60">
        <v>1666.07698886</v>
      </c>
      <c r="Y153" s="60">
        <v>1761.25491859</v>
      </c>
    </row>
    <row r="154" spans="1:25" s="61" customFormat="1" ht="15" x14ac:dyDescent="0.4">
      <c r="A154" s="59" t="s">
        <v>138</v>
      </c>
      <c r="B154" s="60">
        <v>1841.4002223</v>
      </c>
      <c r="C154" s="60">
        <v>1883.2140571499999</v>
      </c>
      <c r="D154" s="60">
        <v>1926.5016776499999</v>
      </c>
      <c r="E154" s="60">
        <v>1946.5651002</v>
      </c>
      <c r="F154" s="60">
        <v>1966.3466890899999</v>
      </c>
      <c r="G154" s="60">
        <v>1958.60460132</v>
      </c>
      <c r="H154" s="60">
        <v>1936.30882391</v>
      </c>
      <c r="I154" s="60">
        <v>1887.4003645399998</v>
      </c>
      <c r="J154" s="60">
        <v>1815.5395562199999</v>
      </c>
      <c r="K154" s="60">
        <v>1700.1259062199999</v>
      </c>
      <c r="L154" s="60">
        <v>1613.74762846</v>
      </c>
      <c r="M154" s="60">
        <v>1586.1770365699999</v>
      </c>
      <c r="N154" s="60">
        <v>1586.7799169799998</v>
      </c>
      <c r="O154" s="60">
        <v>1602.4995419299999</v>
      </c>
      <c r="P154" s="60">
        <v>1619.6971678499999</v>
      </c>
      <c r="Q154" s="60">
        <v>1623.21412908</v>
      </c>
      <c r="R154" s="60">
        <v>1667.63368958</v>
      </c>
      <c r="S154" s="60">
        <v>1646.17030456</v>
      </c>
      <c r="T154" s="60">
        <v>1631.7765929999998</v>
      </c>
      <c r="U154" s="60">
        <v>1648.08359346</v>
      </c>
      <c r="V154" s="60">
        <v>1657.6706573499998</v>
      </c>
      <c r="W154" s="60">
        <v>1614.7953161599999</v>
      </c>
      <c r="X154" s="60">
        <v>1667.3687449199999</v>
      </c>
      <c r="Y154" s="60">
        <v>1783.81507713</v>
      </c>
    </row>
    <row r="155" spans="1:25" s="61" customFormat="1" ht="15" x14ac:dyDescent="0.4">
      <c r="A155" s="59" t="s">
        <v>139</v>
      </c>
      <c r="B155" s="60">
        <v>1845.19580056</v>
      </c>
      <c r="C155" s="60">
        <v>1950.5934934499999</v>
      </c>
      <c r="D155" s="60">
        <v>2029.1732620999999</v>
      </c>
      <c r="E155" s="60">
        <v>2047.3466235399999</v>
      </c>
      <c r="F155" s="60">
        <v>2054.6893899400002</v>
      </c>
      <c r="G155" s="60">
        <v>2046.12845877</v>
      </c>
      <c r="H155" s="60">
        <v>1996.0002547499998</v>
      </c>
      <c r="I155" s="60">
        <v>1929.8969539999998</v>
      </c>
      <c r="J155" s="60">
        <v>1803.8635734499999</v>
      </c>
      <c r="K155" s="60">
        <v>1726.5037391999999</v>
      </c>
      <c r="L155" s="60">
        <v>1683.4319806999999</v>
      </c>
      <c r="M155" s="60">
        <v>1645.95671232</v>
      </c>
      <c r="N155" s="60">
        <v>1654.8119323199999</v>
      </c>
      <c r="O155" s="60">
        <v>1655.22888788</v>
      </c>
      <c r="P155" s="60">
        <v>1637.45908018</v>
      </c>
      <c r="Q155" s="60">
        <v>1661.84374996</v>
      </c>
      <c r="R155" s="60">
        <v>1669.8509734299998</v>
      </c>
      <c r="S155" s="60">
        <v>1667.6991981799999</v>
      </c>
      <c r="T155" s="60">
        <v>1659.4591240799998</v>
      </c>
      <c r="U155" s="60">
        <v>1662.4838337899998</v>
      </c>
      <c r="V155" s="60">
        <v>1669.0208616799998</v>
      </c>
      <c r="W155" s="60">
        <v>1638.2471439199999</v>
      </c>
      <c r="X155" s="60">
        <v>1687.9333446399999</v>
      </c>
      <c r="Y155" s="60">
        <v>1784.9900694099999</v>
      </c>
    </row>
    <row r="156" spans="1:25" s="61" customFormat="1" ht="15" x14ac:dyDescent="0.4">
      <c r="A156" s="59" t="s">
        <v>140</v>
      </c>
      <c r="B156" s="60">
        <v>1884.14235607</v>
      </c>
      <c r="C156" s="60">
        <v>1960.34159004</v>
      </c>
      <c r="D156" s="60">
        <v>1999.4734207899999</v>
      </c>
      <c r="E156" s="60">
        <v>2030.7392588999999</v>
      </c>
      <c r="F156" s="60">
        <v>2026.1286621499999</v>
      </c>
      <c r="G156" s="60">
        <v>1994.28911997</v>
      </c>
      <c r="H156" s="60">
        <v>1945.151419</v>
      </c>
      <c r="I156" s="60">
        <v>1860.81941035</v>
      </c>
      <c r="J156" s="60">
        <v>1757.75444305</v>
      </c>
      <c r="K156" s="60">
        <v>1681.0662964999999</v>
      </c>
      <c r="L156" s="60">
        <v>1646.7477845799999</v>
      </c>
      <c r="M156" s="60">
        <v>1647.3636024299999</v>
      </c>
      <c r="N156" s="60">
        <v>1632.8361639699999</v>
      </c>
      <c r="O156" s="60">
        <v>1622.4079220199999</v>
      </c>
      <c r="P156" s="60">
        <v>1620.3146678599999</v>
      </c>
      <c r="Q156" s="60">
        <v>1594.3212736999999</v>
      </c>
      <c r="R156" s="60">
        <v>1612.2233032099998</v>
      </c>
      <c r="S156" s="60">
        <v>1617.4181162299999</v>
      </c>
      <c r="T156" s="60">
        <v>1604.88405562</v>
      </c>
      <c r="U156" s="60">
        <v>1610.1160341299999</v>
      </c>
      <c r="V156" s="60">
        <v>1619.1799486999998</v>
      </c>
      <c r="W156" s="60">
        <v>1616.11403387</v>
      </c>
      <c r="X156" s="60">
        <v>1676.82637892</v>
      </c>
      <c r="Y156" s="60">
        <v>1748.3684349299999</v>
      </c>
    </row>
    <row r="157" spans="1:25" s="61" customFormat="1" ht="15" x14ac:dyDescent="0.4">
      <c r="A157" s="59" t="s">
        <v>141</v>
      </c>
      <c r="B157" s="60">
        <v>1818.2520453499999</v>
      </c>
      <c r="C157" s="60">
        <v>1908.1200199999998</v>
      </c>
      <c r="D157" s="60">
        <v>1969.23271778</v>
      </c>
      <c r="E157" s="60">
        <v>1992.5689824999999</v>
      </c>
      <c r="F157" s="60">
        <v>2022.64013112</v>
      </c>
      <c r="G157" s="60">
        <v>1992.01185938</v>
      </c>
      <c r="H157" s="60">
        <v>1956.7033885199999</v>
      </c>
      <c r="I157" s="60">
        <v>1868.2279922499999</v>
      </c>
      <c r="J157" s="60">
        <v>1769.7085016799999</v>
      </c>
      <c r="K157" s="60">
        <v>1689.18761081</v>
      </c>
      <c r="L157" s="60">
        <v>1669.5527972699999</v>
      </c>
      <c r="M157" s="60">
        <v>1650.36943638</v>
      </c>
      <c r="N157" s="60">
        <v>1628.51966885</v>
      </c>
      <c r="O157" s="60">
        <v>1633.11154274</v>
      </c>
      <c r="P157" s="60">
        <v>1642.94058296</v>
      </c>
      <c r="Q157" s="60">
        <v>1648.8286891099999</v>
      </c>
      <c r="R157" s="60">
        <v>1659.2289051799999</v>
      </c>
      <c r="S157" s="60">
        <v>1653.9550559299998</v>
      </c>
      <c r="T157" s="60">
        <v>1643.6208805699998</v>
      </c>
      <c r="U157" s="60">
        <v>1657.1455357999998</v>
      </c>
      <c r="V157" s="60">
        <v>1668.7308311299998</v>
      </c>
      <c r="W157" s="60">
        <v>1653.5854857899999</v>
      </c>
      <c r="X157" s="60">
        <v>1703.6832748299998</v>
      </c>
      <c r="Y157" s="60">
        <v>1741.3223978799999</v>
      </c>
    </row>
    <row r="158" spans="1:25" s="61" customFormat="1" ht="15" x14ac:dyDescent="0.4">
      <c r="A158" s="59" t="s">
        <v>142</v>
      </c>
      <c r="B158" s="60">
        <v>1884.8955680299998</v>
      </c>
      <c r="C158" s="60">
        <v>1972.07021966</v>
      </c>
      <c r="D158" s="60">
        <v>2035.52388587</v>
      </c>
      <c r="E158" s="60">
        <v>2039.0066776699998</v>
      </c>
      <c r="F158" s="60">
        <v>2038.4550596899999</v>
      </c>
      <c r="G158" s="60">
        <v>2038.5015146999999</v>
      </c>
      <c r="H158" s="60">
        <v>1970.1853705799999</v>
      </c>
      <c r="I158" s="60">
        <v>1889.9786235299998</v>
      </c>
      <c r="J158" s="60">
        <v>1782.4796002199998</v>
      </c>
      <c r="K158" s="60">
        <v>1726.2822502399999</v>
      </c>
      <c r="L158" s="60">
        <v>1688.54221401</v>
      </c>
      <c r="M158" s="60">
        <v>1690.2710684799999</v>
      </c>
      <c r="N158" s="60">
        <v>1688.40223367</v>
      </c>
      <c r="O158" s="60">
        <v>1691.92851496</v>
      </c>
      <c r="P158" s="60">
        <v>1698.9467663299999</v>
      </c>
      <c r="Q158" s="60">
        <v>1705.2620052899999</v>
      </c>
      <c r="R158" s="60">
        <v>1720.4282619599999</v>
      </c>
      <c r="S158" s="60">
        <v>1703.03255928</v>
      </c>
      <c r="T158" s="60">
        <v>1696.3937534499998</v>
      </c>
      <c r="U158" s="60">
        <v>1707.1914155899999</v>
      </c>
      <c r="V158" s="60">
        <v>1712.2224809099998</v>
      </c>
      <c r="W158" s="60">
        <v>1711.05291582</v>
      </c>
      <c r="X158" s="60">
        <v>1757.62441896</v>
      </c>
      <c r="Y158" s="60">
        <v>1843.0369171499999</v>
      </c>
    </row>
    <row r="159" spans="1:25" s="61" customFormat="1" ht="15" x14ac:dyDescent="0.4">
      <c r="A159" s="59" t="s">
        <v>143</v>
      </c>
      <c r="B159" s="60">
        <v>1818.4379211199998</v>
      </c>
      <c r="C159" s="60">
        <v>1924.1396040899999</v>
      </c>
      <c r="D159" s="60">
        <v>2032.1490273699999</v>
      </c>
      <c r="E159" s="60">
        <v>2069.5665710799999</v>
      </c>
      <c r="F159" s="60">
        <v>2074.67769589</v>
      </c>
      <c r="G159" s="60">
        <v>2066.5044337600002</v>
      </c>
      <c r="H159" s="60">
        <v>2033.96596344</v>
      </c>
      <c r="I159" s="60">
        <v>1933.8254691299999</v>
      </c>
      <c r="J159" s="60">
        <v>1858.31817469</v>
      </c>
      <c r="K159" s="60">
        <v>1767.2441606</v>
      </c>
      <c r="L159" s="60">
        <v>1749.2556096399999</v>
      </c>
      <c r="M159" s="60">
        <v>1744.7607366799998</v>
      </c>
      <c r="N159" s="60">
        <v>1742.22908108</v>
      </c>
      <c r="O159" s="60">
        <v>1733.9967760499999</v>
      </c>
      <c r="P159" s="60">
        <v>1750.4048008899999</v>
      </c>
      <c r="Q159" s="60">
        <v>1761.1142085199999</v>
      </c>
      <c r="R159" s="60">
        <v>1766.8400381299998</v>
      </c>
      <c r="S159" s="60">
        <v>1757.5742835999999</v>
      </c>
      <c r="T159" s="60">
        <v>1739.2334924899999</v>
      </c>
      <c r="U159" s="60">
        <v>1741.3266423299999</v>
      </c>
      <c r="V159" s="60">
        <v>1793.28058822</v>
      </c>
      <c r="W159" s="60">
        <v>1762.02670287</v>
      </c>
      <c r="X159" s="60">
        <v>1835.7571763999999</v>
      </c>
      <c r="Y159" s="60">
        <v>1885.2732718999998</v>
      </c>
    </row>
    <row r="160" spans="1:25" s="61" customFormat="1" ht="15" x14ac:dyDescent="0.4">
      <c r="A160" s="59" t="s">
        <v>144</v>
      </c>
      <c r="B160" s="60">
        <v>1881.67909042</v>
      </c>
      <c r="C160" s="60">
        <v>1873.4188876199999</v>
      </c>
      <c r="D160" s="60">
        <v>1928.09215318</v>
      </c>
      <c r="E160" s="60">
        <v>1968.3668137499999</v>
      </c>
      <c r="F160" s="60">
        <v>1997.1636403999998</v>
      </c>
      <c r="G160" s="60">
        <v>1977.9586496299999</v>
      </c>
      <c r="H160" s="60">
        <v>1946.7315325299999</v>
      </c>
      <c r="I160" s="60">
        <v>1878.1609402299998</v>
      </c>
      <c r="J160" s="60">
        <v>1784.15545802</v>
      </c>
      <c r="K160" s="60">
        <v>1709.0161025799998</v>
      </c>
      <c r="L160" s="60">
        <v>1617.0312064</v>
      </c>
      <c r="M160" s="60">
        <v>1610.2820476899999</v>
      </c>
      <c r="N160" s="60">
        <v>1605.67509632</v>
      </c>
      <c r="O160" s="60">
        <v>1597.35725781</v>
      </c>
      <c r="P160" s="60">
        <v>1599.1193574399999</v>
      </c>
      <c r="Q160" s="60">
        <v>1607.5345437899998</v>
      </c>
      <c r="R160" s="60">
        <v>1616.90372222</v>
      </c>
      <c r="S160" s="60">
        <v>1602.75957447</v>
      </c>
      <c r="T160" s="60">
        <v>1591.5670167999999</v>
      </c>
      <c r="U160" s="60">
        <v>1619.0801199</v>
      </c>
      <c r="V160" s="60">
        <v>1609.4239708399998</v>
      </c>
      <c r="W160" s="60">
        <v>1590.87976764</v>
      </c>
      <c r="X160" s="60">
        <v>1626.9659743499999</v>
      </c>
      <c r="Y160" s="60">
        <v>1741.2609644299998</v>
      </c>
    </row>
    <row r="161" spans="1:25" s="61" customFormat="1" ht="15" x14ac:dyDescent="0.4">
      <c r="A161" s="59" t="s">
        <v>145</v>
      </c>
      <c r="B161" s="60">
        <v>1804.52603206</v>
      </c>
      <c r="C161" s="60">
        <v>1861.5011168599999</v>
      </c>
      <c r="D161" s="60">
        <v>1910.1439951299999</v>
      </c>
      <c r="E161" s="60">
        <v>1938.0430982799999</v>
      </c>
      <c r="F161" s="60">
        <v>1952.45618057</v>
      </c>
      <c r="G161" s="60">
        <v>1939.44489374</v>
      </c>
      <c r="H161" s="60">
        <v>1927.64442659</v>
      </c>
      <c r="I161" s="60">
        <v>1891.5578072199999</v>
      </c>
      <c r="J161" s="60">
        <v>1822.8505956199999</v>
      </c>
      <c r="K161" s="60">
        <v>1745.0020892699999</v>
      </c>
      <c r="L161" s="60">
        <v>1697.34949463</v>
      </c>
      <c r="M161" s="60">
        <v>1677.89910564</v>
      </c>
      <c r="N161" s="60">
        <v>1648.7759162</v>
      </c>
      <c r="O161" s="60">
        <v>1643.05237934</v>
      </c>
      <c r="P161" s="60">
        <v>1661.9867402099999</v>
      </c>
      <c r="Q161" s="60">
        <v>1667.9071228799999</v>
      </c>
      <c r="R161" s="60">
        <v>1677.6677226099998</v>
      </c>
      <c r="S161" s="60">
        <v>1643.09172655</v>
      </c>
      <c r="T161" s="60">
        <v>1624.25072899</v>
      </c>
      <c r="U161" s="60">
        <v>1633.3128977399999</v>
      </c>
      <c r="V161" s="60">
        <v>1631.7845318999998</v>
      </c>
      <c r="W161" s="60">
        <v>1616.7512862799999</v>
      </c>
      <c r="X161" s="60">
        <v>1683.46235495</v>
      </c>
      <c r="Y161" s="60">
        <v>1766.31191427</v>
      </c>
    </row>
    <row r="162" spans="1:25" s="61" customFormat="1" ht="15" x14ac:dyDescent="0.4">
      <c r="A162" s="59" t="s">
        <v>146</v>
      </c>
      <c r="B162" s="60">
        <v>1842.21148954</v>
      </c>
      <c r="C162" s="60">
        <v>1913.6423432299998</v>
      </c>
      <c r="D162" s="60">
        <v>1956.9506934999999</v>
      </c>
      <c r="E162" s="60">
        <v>1980.0840387399999</v>
      </c>
      <c r="F162" s="60">
        <v>1992.3528965399998</v>
      </c>
      <c r="G162" s="60">
        <v>1981.2386234199998</v>
      </c>
      <c r="H162" s="60">
        <v>1929.8522236399999</v>
      </c>
      <c r="I162" s="60">
        <v>1845.9314787399999</v>
      </c>
      <c r="J162" s="60">
        <v>1773.20567327</v>
      </c>
      <c r="K162" s="60">
        <v>1681.7390912799999</v>
      </c>
      <c r="L162" s="60">
        <v>1653.7133105</v>
      </c>
      <c r="M162" s="60">
        <v>1641.60186129</v>
      </c>
      <c r="N162" s="60">
        <v>1628.04690811</v>
      </c>
      <c r="O162" s="60">
        <v>1628.42481709</v>
      </c>
      <c r="P162" s="60">
        <v>1628.57979372</v>
      </c>
      <c r="Q162" s="60">
        <v>1620.43239189</v>
      </c>
      <c r="R162" s="60">
        <v>1626.4026425099999</v>
      </c>
      <c r="S162" s="60">
        <v>1588.5299406899999</v>
      </c>
      <c r="T162" s="60">
        <v>1566.2575356499999</v>
      </c>
      <c r="U162" s="60">
        <v>1576.77267536</v>
      </c>
      <c r="V162" s="60">
        <v>1592.6252245399999</v>
      </c>
      <c r="W162" s="60">
        <v>1584.57752721</v>
      </c>
      <c r="X162" s="60">
        <v>1629.73411719</v>
      </c>
      <c r="Y162" s="60">
        <v>1705.17188048</v>
      </c>
    </row>
    <row r="163" spans="1:25" s="61" customFormat="1" ht="15" x14ac:dyDescent="0.4">
      <c r="A163" s="59" t="s">
        <v>147</v>
      </c>
      <c r="B163" s="60">
        <v>1803.0952715199999</v>
      </c>
      <c r="C163" s="60">
        <v>1939.3943757499999</v>
      </c>
      <c r="D163" s="60">
        <v>2013.0779058199998</v>
      </c>
      <c r="E163" s="60">
        <v>2054.0249437500001</v>
      </c>
      <c r="F163" s="60">
        <v>2058.3870972099999</v>
      </c>
      <c r="G163" s="60">
        <v>2053.6460838900002</v>
      </c>
      <c r="H163" s="60">
        <v>2048.8030336100001</v>
      </c>
      <c r="I163" s="60">
        <v>1922.9083255099999</v>
      </c>
      <c r="J163" s="60">
        <v>1800.5995734999999</v>
      </c>
      <c r="K163" s="60">
        <v>1710.3722986999999</v>
      </c>
      <c r="L163" s="60">
        <v>1656.7713293699999</v>
      </c>
      <c r="M163" s="60">
        <v>1656.7169595799999</v>
      </c>
      <c r="N163" s="60">
        <v>1657.44452598</v>
      </c>
      <c r="O163" s="60">
        <v>1639.2195762199999</v>
      </c>
      <c r="P163" s="60">
        <v>1642.0967001199999</v>
      </c>
      <c r="Q163" s="60">
        <v>1649.1142411199999</v>
      </c>
      <c r="R163" s="60">
        <v>1668.2974377999999</v>
      </c>
      <c r="S163" s="60">
        <v>1629.9198136</v>
      </c>
      <c r="T163" s="60">
        <v>1617.1549731799998</v>
      </c>
      <c r="U163" s="60">
        <v>1656.2363553299999</v>
      </c>
      <c r="V163" s="60">
        <v>1657.0718793199999</v>
      </c>
      <c r="W163" s="60">
        <v>1650.4314448999999</v>
      </c>
      <c r="X163" s="60">
        <v>1725.0858992999999</v>
      </c>
      <c r="Y163" s="60">
        <v>1780.99049666</v>
      </c>
    </row>
    <row r="164" spans="1:25" s="61" customFormat="1" ht="15" x14ac:dyDescent="0.4">
      <c r="A164" s="59" t="s">
        <v>148</v>
      </c>
      <c r="B164" s="60">
        <v>1951.3986149999998</v>
      </c>
      <c r="C164" s="60">
        <v>2053.6701962100001</v>
      </c>
      <c r="D164" s="60">
        <v>2148.4371602900001</v>
      </c>
      <c r="E164" s="60">
        <v>2219.6925497300003</v>
      </c>
      <c r="F164" s="60">
        <v>2227.4406037000003</v>
      </c>
      <c r="G164" s="60">
        <v>2201.4878259900001</v>
      </c>
      <c r="H164" s="60">
        <v>2191.3187233000003</v>
      </c>
      <c r="I164" s="60">
        <v>2118.6543682700003</v>
      </c>
      <c r="J164" s="60">
        <v>2000.3163646999999</v>
      </c>
      <c r="K164" s="60">
        <v>1907.8858041799999</v>
      </c>
      <c r="L164" s="60">
        <v>1837.36618271</v>
      </c>
      <c r="M164" s="60">
        <v>1815.9750487699998</v>
      </c>
      <c r="N164" s="60">
        <v>1821.5621480499999</v>
      </c>
      <c r="O164" s="60">
        <v>1812.0556921999998</v>
      </c>
      <c r="P164" s="60">
        <v>1803.8841343399999</v>
      </c>
      <c r="Q164" s="60">
        <v>1807.7380243</v>
      </c>
      <c r="R164" s="60">
        <v>1815.2191752199999</v>
      </c>
      <c r="S164" s="60">
        <v>1820.1837580399999</v>
      </c>
      <c r="T164" s="60">
        <v>1807.03899355</v>
      </c>
      <c r="U164" s="60">
        <v>1815.9947601199999</v>
      </c>
      <c r="V164" s="60">
        <v>1826.6372557099999</v>
      </c>
      <c r="W164" s="60">
        <v>1815.53885229</v>
      </c>
      <c r="X164" s="60">
        <v>1893.43109523</v>
      </c>
      <c r="Y164" s="60">
        <v>1998.23135882</v>
      </c>
    </row>
    <row r="165" spans="1:25" s="61" customFormat="1" ht="15" x14ac:dyDescent="0.4">
      <c r="A165" s="59" t="s">
        <v>149</v>
      </c>
      <c r="B165" s="60">
        <v>2048.3137310800003</v>
      </c>
      <c r="C165" s="60">
        <v>2111.2415430199999</v>
      </c>
      <c r="D165" s="60">
        <v>2154.2431065599999</v>
      </c>
      <c r="E165" s="60">
        <v>2164.5827129700001</v>
      </c>
      <c r="F165" s="60">
        <v>2167.2262450400003</v>
      </c>
      <c r="G165" s="60">
        <v>2145.4852556600003</v>
      </c>
      <c r="H165" s="60">
        <v>2107.2895631300003</v>
      </c>
      <c r="I165" s="60">
        <v>2028.2955299399998</v>
      </c>
      <c r="J165" s="60">
        <v>1962.1155152499998</v>
      </c>
      <c r="K165" s="60">
        <v>1874.6113051499999</v>
      </c>
      <c r="L165" s="60">
        <v>1869.4986769999998</v>
      </c>
      <c r="M165" s="60">
        <v>1893.51464685</v>
      </c>
      <c r="N165" s="60">
        <v>1884.0104701499999</v>
      </c>
      <c r="O165" s="60">
        <v>1873.3040842999999</v>
      </c>
      <c r="P165" s="60">
        <v>1875.1512757999999</v>
      </c>
      <c r="Q165" s="60">
        <v>1863.2924961699998</v>
      </c>
      <c r="R165" s="60">
        <v>1873.2947221499999</v>
      </c>
      <c r="S165" s="60">
        <v>1881.68694366</v>
      </c>
      <c r="T165" s="60">
        <v>1854.88391499</v>
      </c>
      <c r="U165" s="60">
        <v>1859.2242578199998</v>
      </c>
      <c r="V165" s="60">
        <v>1878.20528689</v>
      </c>
      <c r="W165" s="60">
        <v>1870.3973004099998</v>
      </c>
      <c r="X165" s="60">
        <v>1950.84000227</v>
      </c>
      <c r="Y165" s="60">
        <v>2025.4945851799998</v>
      </c>
    </row>
    <row r="166" spans="1:25" s="61" customFormat="1" ht="15" x14ac:dyDescent="0.4">
      <c r="A166" s="59" t="s">
        <v>150</v>
      </c>
      <c r="B166" s="60">
        <v>2186.3057208</v>
      </c>
      <c r="C166" s="60">
        <v>2179.11083336</v>
      </c>
      <c r="D166" s="60">
        <v>2214.7793254000003</v>
      </c>
      <c r="E166" s="60">
        <v>2147.3252542</v>
      </c>
      <c r="F166" s="60">
        <v>2120.7247891800002</v>
      </c>
      <c r="G166" s="60">
        <v>2066.5906147800001</v>
      </c>
      <c r="H166" s="60">
        <v>2025.0404873299999</v>
      </c>
      <c r="I166" s="60">
        <v>1930.2984302999998</v>
      </c>
      <c r="J166" s="60">
        <v>1845.07884728</v>
      </c>
      <c r="K166" s="60">
        <v>1733.0992286399999</v>
      </c>
      <c r="L166" s="60">
        <v>1699.9668107</v>
      </c>
      <c r="M166" s="60">
        <v>1696.4011504699999</v>
      </c>
      <c r="N166" s="60">
        <v>1692.6176492</v>
      </c>
      <c r="O166" s="60">
        <v>1711.7300928899999</v>
      </c>
      <c r="P166" s="60">
        <v>1747.93574904</v>
      </c>
      <c r="Q166" s="60">
        <v>1766.8597862099998</v>
      </c>
      <c r="R166" s="60">
        <v>1769.6609913899999</v>
      </c>
      <c r="S166" s="60">
        <v>1691.14165407</v>
      </c>
      <c r="T166" s="60">
        <v>1667.8204828999999</v>
      </c>
      <c r="U166" s="60">
        <v>1687.4263222299999</v>
      </c>
      <c r="V166" s="60">
        <v>1728.6521086199998</v>
      </c>
      <c r="W166" s="60">
        <v>1737.0020704799999</v>
      </c>
      <c r="X166" s="60">
        <v>1786.1140974999998</v>
      </c>
      <c r="Y166" s="60">
        <v>1848.8880917399999</v>
      </c>
    </row>
    <row r="167" spans="1:25" s="61" customFormat="1" ht="15" x14ac:dyDescent="0.4">
      <c r="A167" s="59" t="s">
        <v>151</v>
      </c>
      <c r="B167" s="60">
        <v>1904.5539747399998</v>
      </c>
      <c r="C167" s="60">
        <v>2006.9262833099999</v>
      </c>
      <c r="D167" s="60">
        <v>2047.58777685</v>
      </c>
      <c r="E167" s="60">
        <v>2056.7157117199999</v>
      </c>
      <c r="F167" s="60">
        <v>2072.2914430700002</v>
      </c>
      <c r="G167" s="60">
        <v>2051.3812546099998</v>
      </c>
      <c r="H167" s="60">
        <v>2041.3654472799999</v>
      </c>
      <c r="I167" s="60">
        <v>2015.29326885</v>
      </c>
      <c r="J167" s="60">
        <v>1905.0085731699999</v>
      </c>
      <c r="K167" s="60">
        <v>1825.7234068499999</v>
      </c>
      <c r="L167" s="60">
        <v>1757.3862230699999</v>
      </c>
      <c r="M167" s="60">
        <v>1744.9771780999999</v>
      </c>
      <c r="N167" s="60">
        <v>1738.33284381</v>
      </c>
      <c r="O167" s="60">
        <v>1737.4877030799998</v>
      </c>
      <c r="P167" s="60">
        <v>1736.9000177099999</v>
      </c>
      <c r="Q167" s="60">
        <v>1747.4576558899998</v>
      </c>
      <c r="R167" s="60">
        <v>1770.22964153</v>
      </c>
      <c r="S167" s="60">
        <v>1751.1973394899999</v>
      </c>
      <c r="T167" s="60">
        <v>1736.2433988199998</v>
      </c>
      <c r="U167" s="60">
        <v>1732.1856326499999</v>
      </c>
      <c r="V167" s="60">
        <v>1733.4260975899999</v>
      </c>
      <c r="W167" s="60">
        <v>1720.8117033599999</v>
      </c>
      <c r="X167" s="60">
        <v>1776.3919655</v>
      </c>
      <c r="Y167" s="60">
        <v>1856.6064985799999</v>
      </c>
    </row>
    <row r="168" spans="1:25" s="61" customFormat="1" ht="15" x14ac:dyDescent="0.4">
      <c r="A168" s="59" t="s">
        <v>152</v>
      </c>
      <c r="B168" s="60">
        <v>1847.1876224299999</v>
      </c>
      <c r="C168" s="60">
        <v>1942.1012872599999</v>
      </c>
      <c r="D168" s="60">
        <v>2001.5058048999999</v>
      </c>
      <c r="E168" s="60">
        <v>2025.53157562</v>
      </c>
      <c r="F168" s="60">
        <v>2053.4954012399999</v>
      </c>
      <c r="G168" s="60">
        <v>2035.99036</v>
      </c>
      <c r="H168" s="60">
        <v>2017.96380473</v>
      </c>
      <c r="I168" s="60">
        <v>1962.01043712</v>
      </c>
      <c r="J168" s="60">
        <v>1863.7738028499998</v>
      </c>
      <c r="K168" s="60">
        <v>1785.4720810399999</v>
      </c>
      <c r="L168" s="60">
        <v>1742.5017706899998</v>
      </c>
      <c r="M168" s="60">
        <v>1724.2862559599998</v>
      </c>
      <c r="N168" s="60">
        <v>1702.3213753599998</v>
      </c>
      <c r="O168" s="60">
        <v>1719.0580456</v>
      </c>
      <c r="P168" s="60">
        <v>1767.62159535</v>
      </c>
      <c r="Q168" s="60">
        <v>1800.4774174699999</v>
      </c>
      <c r="R168" s="60">
        <v>1799.3875458099999</v>
      </c>
      <c r="S168" s="60">
        <v>1801.9082022099999</v>
      </c>
      <c r="T168" s="60">
        <v>1780.41761853</v>
      </c>
      <c r="U168" s="60">
        <v>1777.8567484999999</v>
      </c>
      <c r="V168" s="60">
        <v>1786.3736789999998</v>
      </c>
      <c r="W168" s="60">
        <v>1772.0310112999998</v>
      </c>
      <c r="X168" s="60">
        <v>1835.1922749999999</v>
      </c>
      <c r="Y168" s="60">
        <v>1910.20125231</v>
      </c>
    </row>
    <row r="169" spans="1:25" s="61" customFormat="1" ht="15" x14ac:dyDescent="0.4">
      <c r="A169" s="59" t="s">
        <v>153</v>
      </c>
      <c r="B169" s="60">
        <v>1985.90585986</v>
      </c>
      <c r="C169" s="60">
        <v>2108.2375154000001</v>
      </c>
      <c r="D169" s="60">
        <v>2141.35966405</v>
      </c>
      <c r="E169" s="60">
        <v>2103.6066071599998</v>
      </c>
      <c r="F169" s="60">
        <v>2110.68480232</v>
      </c>
      <c r="G169" s="60">
        <v>2110.8185807700002</v>
      </c>
      <c r="H169" s="60">
        <v>2121.6215416200002</v>
      </c>
      <c r="I169" s="60">
        <v>2054.2474508300002</v>
      </c>
      <c r="J169" s="60">
        <v>1880.98911301</v>
      </c>
      <c r="K169" s="60">
        <v>1840.38013093</v>
      </c>
      <c r="L169" s="60">
        <v>1833.77581829</v>
      </c>
      <c r="M169" s="60">
        <v>1822.8612333899998</v>
      </c>
      <c r="N169" s="60">
        <v>1812.3178523899999</v>
      </c>
      <c r="O169" s="60">
        <v>1802.4820410899999</v>
      </c>
      <c r="P169" s="60">
        <v>1811.9222284999998</v>
      </c>
      <c r="Q169" s="60">
        <v>1802.4553636399999</v>
      </c>
      <c r="R169" s="60">
        <v>1808.59316283</v>
      </c>
      <c r="S169" s="60">
        <v>1796.5888744199999</v>
      </c>
      <c r="T169" s="60">
        <v>1763.09914366</v>
      </c>
      <c r="U169" s="60">
        <v>1791.81185792</v>
      </c>
      <c r="V169" s="60">
        <v>1800.9536148999998</v>
      </c>
      <c r="W169" s="60">
        <v>1766.3700777199999</v>
      </c>
      <c r="X169" s="60">
        <v>1817.1278920699999</v>
      </c>
      <c r="Y169" s="60">
        <v>1900.1156481999999</v>
      </c>
    </row>
    <row r="170" spans="1:25" s="61" customFormat="1" ht="15" x14ac:dyDescent="0.4">
      <c r="A170" s="59" t="s">
        <v>154</v>
      </c>
      <c r="B170" s="60">
        <v>1886.8506555699998</v>
      </c>
      <c r="C170" s="60">
        <v>1986.77390855</v>
      </c>
      <c r="D170" s="60">
        <v>2049.4459398399999</v>
      </c>
      <c r="E170" s="60">
        <v>2080.53326259</v>
      </c>
      <c r="F170" s="60">
        <v>2077.65421152</v>
      </c>
      <c r="G170" s="60">
        <v>2060.4919956700001</v>
      </c>
      <c r="H170" s="60">
        <v>2046.1976660299999</v>
      </c>
      <c r="I170" s="60">
        <v>1932.98514299</v>
      </c>
      <c r="J170" s="60">
        <v>1810.5105350899998</v>
      </c>
      <c r="K170" s="60">
        <v>1710.3881250499999</v>
      </c>
      <c r="L170" s="60">
        <v>1687.86063016</v>
      </c>
      <c r="M170" s="60">
        <v>1681.4173763699998</v>
      </c>
      <c r="N170" s="60">
        <v>1688.6497590699998</v>
      </c>
      <c r="O170" s="60">
        <v>1664.8263096799999</v>
      </c>
      <c r="P170" s="60">
        <v>1666.30552947</v>
      </c>
      <c r="Q170" s="60">
        <v>1662.20626672</v>
      </c>
      <c r="R170" s="60">
        <v>1681.68316727</v>
      </c>
      <c r="S170" s="60">
        <v>1668.9466166699999</v>
      </c>
      <c r="T170" s="60">
        <v>1648.6313742299999</v>
      </c>
      <c r="U170" s="60">
        <v>1668.0502647599999</v>
      </c>
      <c r="V170" s="60">
        <v>1650.5853787999999</v>
      </c>
      <c r="W170" s="60">
        <v>1648.05975332</v>
      </c>
      <c r="X170" s="60">
        <v>1740.8076455799999</v>
      </c>
      <c r="Y170" s="60">
        <v>1884.42606458</v>
      </c>
    </row>
    <row r="171" spans="1:25" s="61" customFormat="1" ht="15" x14ac:dyDescent="0.4">
      <c r="A171" s="59" t="s">
        <v>155</v>
      </c>
      <c r="B171" s="60">
        <v>2079.1231606199999</v>
      </c>
      <c r="C171" s="60">
        <v>2117.7707401600001</v>
      </c>
      <c r="D171" s="60">
        <v>2166.0668634400004</v>
      </c>
      <c r="E171" s="60">
        <v>2126.7537835099997</v>
      </c>
      <c r="F171" s="60">
        <v>2110.83428095</v>
      </c>
      <c r="G171" s="60">
        <v>2072.0932501699999</v>
      </c>
      <c r="H171" s="60">
        <v>2060.9754988200002</v>
      </c>
      <c r="I171" s="60">
        <v>1937.3234738199999</v>
      </c>
      <c r="J171" s="60">
        <v>1851.1879464799999</v>
      </c>
      <c r="K171" s="60">
        <v>1775.0116741699999</v>
      </c>
      <c r="L171" s="60">
        <v>1759.7557143199999</v>
      </c>
      <c r="M171" s="60">
        <v>1761.2646081199998</v>
      </c>
      <c r="N171" s="60">
        <v>1753.5631294499999</v>
      </c>
      <c r="O171" s="60">
        <v>1737.37330692</v>
      </c>
      <c r="P171" s="60">
        <v>1775.25619037</v>
      </c>
      <c r="Q171" s="60">
        <v>1798.30287185</v>
      </c>
      <c r="R171" s="60">
        <v>1792.61585524</v>
      </c>
      <c r="S171" s="60">
        <v>1792.1438723899998</v>
      </c>
      <c r="T171" s="60">
        <v>1784.90470063</v>
      </c>
      <c r="U171" s="60">
        <v>1796.2587470999999</v>
      </c>
      <c r="V171" s="60">
        <v>1788.3078885</v>
      </c>
      <c r="W171" s="60">
        <v>1782.9264158599999</v>
      </c>
      <c r="X171" s="60">
        <v>1801.8094804699999</v>
      </c>
      <c r="Y171" s="60">
        <v>1838.1454907499999</v>
      </c>
    </row>
    <row r="172" spans="1:25" s="61" customFormat="1" ht="15" x14ac:dyDescent="0.4">
      <c r="A172" s="59" t="s">
        <v>156</v>
      </c>
      <c r="B172" s="60">
        <v>1785.1622691099999</v>
      </c>
      <c r="C172" s="60">
        <v>1872.3075894599999</v>
      </c>
      <c r="D172" s="60">
        <v>1916.11021276</v>
      </c>
      <c r="E172" s="60">
        <v>1948.31069804</v>
      </c>
      <c r="F172" s="60">
        <v>1944.0110142199999</v>
      </c>
      <c r="G172" s="60">
        <v>1913.0038588599998</v>
      </c>
      <c r="H172" s="60">
        <v>1880.29686586</v>
      </c>
      <c r="I172" s="60">
        <v>1795.5403680099998</v>
      </c>
      <c r="J172" s="60">
        <v>1696.6034392399999</v>
      </c>
      <c r="K172" s="60">
        <v>1625.0123117099999</v>
      </c>
      <c r="L172" s="60">
        <v>1589.5070399899998</v>
      </c>
      <c r="M172" s="60">
        <v>1597.2402339999999</v>
      </c>
      <c r="N172" s="60">
        <v>1590.33226485</v>
      </c>
      <c r="O172" s="60">
        <v>1594.4829952</v>
      </c>
      <c r="P172" s="60">
        <v>1602.4514821299999</v>
      </c>
      <c r="Q172" s="60">
        <v>1605.9295775799999</v>
      </c>
      <c r="R172" s="60">
        <v>1618.5014157099999</v>
      </c>
      <c r="S172" s="60">
        <v>1609.3656624999999</v>
      </c>
      <c r="T172" s="60">
        <v>1606.4906548399999</v>
      </c>
      <c r="U172" s="60">
        <v>1611.2547641599999</v>
      </c>
      <c r="V172" s="60">
        <v>1598.5594796</v>
      </c>
      <c r="W172" s="60">
        <v>1594.1644308299999</v>
      </c>
      <c r="X172" s="60">
        <v>1667.89407469</v>
      </c>
      <c r="Y172" s="60">
        <v>1707.04739619</v>
      </c>
    </row>
    <row r="173" spans="1:25" s="61" customFormat="1" ht="15" x14ac:dyDescent="0.4">
      <c r="A173" s="59" t="s">
        <v>157</v>
      </c>
      <c r="B173" s="60">
        <v>1858.6823709199998</v>
      </c>
      <c r="C173" s="60">
        <v>1965.54933656</v>
      </c>
      <c r="D173" s="60">
        <v>1992.44357414</v>
      </c>
      <c r="E173" s="60">
        <v>2020.0783871399999</v>
      </c>
      <c r="F173" s="60">
        <v>2029.49431123</v>
      </c>
      <c r="G173" s="60">
        <v>2015.3042246499999</v>
      </c>
      <c r="H173" s="60">
        <v>1992.77838518</v>
      </c>
      <c r="I173" s="60">
        <v>1903.8413459999999</v>
      </c>
      <c r="J173" s="60">
        <v>1792.86591443</v>
      </c>
      <c r="K173" s="60">
        <v>1693.43147441</v>
      </c>
      <c r="L173" s="60">
        <v>1684.49553539</v>
      </c>
      <c r="M173" s="60">
        <v>1679.5001580199998</v>
      </c>
      <c r="N173" s="60">
        <v>1675.43602923</v>
      </c>
      <c r="O173" s="60">
        <v>1685.95301563</v>
      </c>
      <c r="P173" s="60">
        <v>1700.7325669499999</v>
      </c>
      <c r="Q173" s="60">
        <v>1688.22067313</v>
      </c>
      <c r="R173" s="60">
        <v>1677.0105046599999</v>
      </c>
      <c r="S173" s="60">
        <v>1700.0593048599999</v>
      </c>
      <c r="T173" s="60">
        <v>1688.46553838</v>
      </c>
      <c r="U173" s="60">
        <v>1694.4717729499998</v>
      </c>
      <c r="V173" s="60">
        <v>1690.82732085</v>
      </c>
      <c r="W173" s="60">
        <v>1693.49151994</v>
      </c>
      <c r="X173" s="60">
        <v>1763.8671958699999</v>
      </c>
      <c r="Y173" s="60">
        <v>1865.2978713699999</v>
      </c>
    </row>
    <row r="174" spans="1:25" s="61" customFormat="1" ht="15" x14ac:dyDescent="0.4">
      <c r="A174" s="59" t="s">
        <v>158</v>
      </c>
      <c r="B174" s="60">
        <v>1834.5568452799998</v>
      </c>
      <c r="C174" s="60">
        <v>1904.5763895099999</v>
      </c>
      <c r="D174" s="60">
        <v>1939.8020605299998</v>
      </c>
      <c r="E174" s="60">
        <v>1981.8418590899998</v>
      </c>
      <c r="F174" s="60">
        <v>1987.04167867</v>
      </c>
      <c r="G174" s="60">
        <v>1968.26945942</v>
      </c>
      <c r="H174" s="60">
        <v>1942.40892472</v>
      </c>
      <c r="I174" s="60">
        <v>1853.01774727</v>
      </c>
      <c r="J174" s="60">
        <v>1752.20939292</v>
      </c>
      <c r="K174" s="60">
        <v>1640.76867763</v>
      </c>
      <c r="L174" s="60">
        <v>1608.08861729</v>
      </c>
      <c r="M174" s="60">
        <v>1632.1543027999999</v>
      </c>
      <c r="N174" s="60">
        <v>1721.0227694</v>
      </c>
      <c r="O174" s="60">
        <v>1708.75645059</v>
      </c>
      <c r="P174" s="60">
        <v>1715.1828099899999</v>
      </c>
      <c r="Q174" s="60">
        <v>1728.8907793399999</v>
      </c>
      <c r="R174" s="60">
        <v>1730.3247331599998</v>
      </c>
      <c r="S174" s="60">
        <v>1743.08872866</v>
      </c>
      <c r="T174" s="60">
        <v>1728.49288587</v>
      </c>
      <c r="U174" s="60">
        <v>1744.0390035199998</v>
      </c>
      <c r="V174" s="60">
        <v>1747.9497089699998</v>
      </c>
      <c r="W174" s="60">
        <v>1736.3178684899999</v>
      </c>
      <c r="X174" s="60">
        <v>1779.4677982599999</v>
      </c>
      <c r="Y174" s="60">
        <v>1860.7618979399999</v>
      </c>
    </row>
    <row r="175" spans="1:25" s="61" customFormat="1" ht="15" x14ac:dyDescent="0.4">
      <c r="A175" s="59" t="s">
        <v>159</v>
      </c>
      <c r="B175" s="60">
        <v>1839.7473162199999</v>
      </c>
      <c r="C175" s="60">
        <v>1897.41352811</v>
      </c>
      <c r="D175" s="60">
        <v>1918.8284745799999</v>
      </c>
      <c r="E175" s="60">
        <v>1928.4305404299998</v>
      </c>
      <c r="F175" s="60">
        <v>1975.9064398199998</v>
      </c>
      <c r="G175" s="60">
        <v>1964.9155340699999</v>
      </c>
      <c r="H175" s="60">
        <v>1942.32867476</v>
      </c>
      <c r="I175" s="60">
        <v>1890.41101256</v>
      </c>
      <c r="J175" s="60">
        <v>1811.38685442</v>
      </c>
      <c r="K175" s="60">
        <v>1728.1929762999998</v>
      </c>
      <c r="L175" s="60">
        <v>1663.9146046599999</v>
      </c>
      <c r="M175" s="60">
        <v>1634.6037418599999</v>
      </c>
      <c r="N175" s="60">
        <v>1624.2846382</v>
      </c>
      <c r="O175" s="60">
        <v>1624.81680067</v>
      </c>
      <c r="P175" s="60">
        <v>1626.9635860399999</v>
      </c>
      <c r="Q175" s="60">
        <v>1629.7216207299998</v>
      </c>
      <c r="R175" s="60">
        <v>1653.3516256399998</v>
      </c>
      <c r="S175" s="60">
        <v>1635.38622846</v>
      </c>
      <c r="T175" s="60">
        <v>1619.7063371299998</v>
      </c>
      <c r="U175" s="60">
        <v>1619.2652556399999</v>
      </c>
      <c r="V175" s="60">
        <v>1612.19609487</v>
      </c>
      <c r="W175" s="60">
        <v>1596.92630435</v>
      </c>
      <c r="X175" s="60">
        <v>1671.24867533</v>
      </c>
      <c r="Y175" s="60">
        <v>1758.2784881099999</v>
      </c>
    </row>
    <row r="176" spans="1:25" s="61" customFormat="1" ht="15" x14ac:dyDescent="0.4">
      <c r="A176" s="59" t="s">
        <v>160</v>
      </c>
      <c r="B176" s="60">
        <v>1844.1167181599999</v>
      </c>
      <c r="C176" s="60">
        <v>1934.25348149</v>
      </c>
      <c r="D176" s="60">
        <v>1972.34886209</v>
      </c>
      <c r="E176" s="60">
        <v>1984.7369205799998</v>
      </c>
      <c r="F176" s="60">
        <v>1998.9538282599999</v>
      </c>
      <c r="G176" s="60">
        <v>1963.8093567399999</v>
      </c>
      <c r="H176" s="60">
        <v>1929.2542573199999</v>
      </c>
      <c r="I176" s="60">
        <v>1837.71298045</v>
      </c>
      <c r="J176" s="60">
        <v>1729.1548500699998</v>
      </c>
      <c r="K176" s="60">
        <v>1648.58476731</v>
      </c>
      <c r="L176" s="60">
        <v>1637.5102115999998</v>
      </c>
      <c r="M176" s="60">
        <v>1620.9973926999999</v>
      </c>
      <c r="N176" s="60">
        <v>1622.55338261</v>
      </c>
      <c r="O176" s="60">
        <v>1620.65349943</v>
      </c>
      <c r="P176" s="60">
        <v>1625.66103694</v>
      </c>
      <c r="Q176" s="60">
        <v>1622.41062031</v>
      </c>
      <c r="R176" s="60">
        <v>1625.2493956399999</v>
      </c>
      <c r="S176" s="60">
        <v>1639.31607921</v>
      </c>
      <c r="T176" s="60">
        <v>1625.45282056</v>
      </c>
      <c r="U176" s="60">
        <v>1627.4524857899999</v>
      </c>
      <c r="V176" s="60">
        <v>1617.3890659199999</v>
      </c>
      <c r="W176" s="60">
        <v>1618.9179778299999</v>
      </c>
      <c r="X176" s="60">
        <v>1685.69541484</v>
      </c>
      <c r="Y176" s="60">
        <v>1736.17981418</v>
      </c>
    </row>
    <row r="177" spans="1:25" s="61" customFormat="1" ht="15" x14ac:dyDescent="0.4">
      <c r="A177" s="59" t="s">
        <v>161</v>
      </c>
      <c r="B177" s="60">
        <v>1667.2273492099998</v>
      </c>
      <c r="C177" s="60">
        <v>1698.9788051799999</v>
      </c>
      <c r="D177" s="60">
        <v>1755.9486608999998</v>
      </c>
      <c r="E177" s="60">
        <v>1778.56399541</v>
      </c>
      <c r="F177" s="60">
        <v>1781.82057461</v>
      </c>
      <c r="G177" s="60">
        <v>1756.84393338</v>
      </c>
      <c r="H177" s="60">
        <v>1763.7865915499999</v>
      </c>
      <c r="I177" s="60">
        <v>1667.29288918</v>
      </c>
      <c r="J177" s="60">
        <v>1579.39730962</v>
      </c>
      <c r="K177" s="60">
        <v>1491.15414463</v>
      </c>
      <c r="L177" s="60">
        <v>1433.2848097799999</v>
      </c>
      <c r="M177" s="60">
        <v>1424.05858756</v>
      </c>
      <c r="N177" s="60">
        <v>1428.36079935</v>
      </c>
      <c r="O177" s="60">
        <v>1423.1892071099999</v>
      </c>
      <c r="P177" s="60">
        <v>1421.8869363399999</v>
      </c>
      <c r="Q177" s="60">
        <v>1424.3234598399999</v>
      </c>
      <c r="R177" s="60">
        <v>1433.3412745999999</v>
      </c>
      <c r="S177" s="60">
        <v>1422.9521118799998</v>
      </c>
      <c r="T177" s="60">
        <v>1413.4882761699998</v>
      </c>
      <c r="U177" s="60">
        <v>1455.1841397599999</v>
      </c>
      <c r="V177" s="60">
        <v>1442.52584927</v>
      </c>
      <c r="W177" s="60">
        <v>1448.9397064099999</v>
      </c>
      <c r="X177" s="60">
        <v>1512.6901255299999</v>
      </c>
      <c r="Y177" s="60">
        <v>1578.3117562099999</v>
      </c>
    </row>
    <row r="178" spans="1:25" s="61" customFormat="1" ht="15" x14ac:dyDescent="0.4">
      <c r="A178" s="59" t="s">
        <v>162</v>
      </c>
      <c r="B178" s="60">
        <v>1707.4390854999999</v>
      </c>
      <c r="C178" s="60">
        <v>1751.03954127</v>
      </c>
      <c r="D178" s="60">
        <v>1776.7715998399999</v>
      </c>
      <c r="E178" s="60">
        <v>1802.8454361899999</v>
      </c>
      <c r="F178" s="60">
        <v>1826.2237603199999</v>
      </c>
      <c r="G178" s="60">
        <v>1799.61894005</v>
      </c>
      <c r="H178" s="60">
        <v>1769.7612762499998</v>
      </c>
      <c r="I178" s="60">
        <v>1687.8742210399998</v>
      </c>
      <c r="J178" s="60">
        <v>1632.63402114</v>
      </c>
      <c r="K178" s="60">
        <v>1549.84898576</v>
      </c>
      <c r="L178" s="60">
        <v>1536.3460960599998</v>
      </c>
      <c r="M178" s="60">
        <v>1525.87007066</v>
      </c>
      <c r="N178" s="60">
        <v>1521.1473556999999</v>
      </c>
      <c r="O178" s="60">
        <v>1515.9556807399999</v>
      </c>
      <c r="P178" s="60">
        <v>1516.5733613699999</v>
      </c>
      <c r="Q178" s="60">
        <v>1522.6252585499999</v>
      </c>
      <c r="R178" s="60">
        <v>1530.7975241199999</v>
      </c>
      <c r="S178" s="60">
        <v>1509.3012767299999</v>
      </c>
      <c r="T178" s="60">
        <v>1501.0981543</v>
      </c>
      <c r="U178" s="60">
        <v>1510.52796844</v>
      </c>
      <c r="V178" s="60">
        <v>1488.79571573</v>
      </c>
      <c r="W178" s="60">
        <v>1497.6836839599998</v>
      </c>
      <c r="X178" s="60">
        <v>1564.88252805</v>
      </c>
      <c r="Y178" s="60">
        <v>1583.68954476</v>
      </c>
    </row>
    <row r="179" spans="1:25" s="61" customFormat="1" ht="15" x14ac:dyDescent="0.4">
      <c r="A179" s="59" t="s">
        <v>163</v>
      </c>
      <c r="B179" s="60">
        <v>1625.77895829</v>
      </c>
      <c r="C179" s="60">
        <v>1736.8407780599998</v>
      </c>
      <c r="D179" s="60">
        <v>1861.62552876</v>
      </c>
      <c r="E179" s="60">
        <v>1902.4818387</v>
      </c>
      <c r="F179" s="60">
        <v>1917.4227372999999</v>
      </c>
      <c r="G179" s="60">
        <v>1889.1854023199999</v>
      </c>
      <c r="H179" s="60">
        <v>1839.8844741099999</v>
      </c>
      <c r="I179" s="60">
        <v>1782.80578184</v>
      </c>
      <c r="J179" s="60">
        <v>1685.20742079</v>
      </c>
      <c r="K179" s="60">
        <v>1595.1345084099999</v>
      </c>
      <c r="L179" s="60">
        <v>1526.45506968</v>
      </c>
      <c r="M179" s="60">
        <v>1512.31034473</v>
      </c>
      <c r="N179" s="60">
        <v>1526.1416162799999</v>
      </c>
      <c r="O179" s="60">
        <v>1541.30062995</v>
      </c>
      <c r="P179" s="60">
        <v>1546.6264833999999</v>
      </c>
      <c r="Q179" s="60">
        <v>1544.9946201299999</v>
      </c>
      <c r="R179" s="60">
        <v>1555.9133649299999</v>
      </c>
      <c r="S179" s="60">
        <v>1533.9119606199999</v>
      </c>
      <c r="T179" s="60">
        <v>1530.9834993099998</v>
      </c>
      <c r="U179" s="60">
        <v>1542.8815516499999</v>
      </c>
      <c r="V179" s="60">
        <v>1527.02334593</v>
      </c>
      <c r="W179" s="60">
        <v>1531.0006686199999</v>
      </c>
      <c r="X179" s="60">
        <v>1603.6071720699999</v>
      </c>
      <c r="Y179" s="60">
        <v>1669.6663151399998</v>
      </c>
    </row>
    <row r="180" spans="1:25" s="61" customFormat="1" ht="15" x14ac:dyDescent="0.4">
      <c r="A180" s="59" t="s">
        <v>164</v>
      </c>
      <c r="B180" s="60">
        <v>1741.3908423099999</v>
      </c>
      <c r="C180" s="60">
        <v>1812.6400295899998</v>
      </c>
      <c r="D180" s="60">
        <v>1828.72819822</v>
      </c>
      <c r="E180" s="60">
        <v>1849.6118083599999</v>
      </c>
      <c r="F180" s="60">
        <v>1844.62082715</v>
      </c>
      <c r="G180" s="60">
        <v>1838.78398318</v>
      </c>
      <c r="H180" s="60">
        <v>1806.2928505699999</v>
      </c>
      <c r="I180" s="60">
        <v>1713.8062890399999</v>
      </c>
      <c r="J180" s="60">
        <v>1618.6867818599999</v>
      </c>
      <c r="K180" s="60">
        <v>1544.1413413599998</v>
      </c>
      <c r="L180" s="60">
        <v>1515.2891846099999</v>
      </c>
      <c r="M180" s="60">
        <v>1525.3350976299998</v>
      </c>
      <c r="N180" s="60">
        <v>1523.3907121099999</v>
      </c>
      <c r="O180" s="60">
        <v>1531.31708211</v>
      </c>
      <c r="P180" s="60">
        <v>1532.1709396499998</v>
      </c>
      <c r="Q180" s="60">
        <v>1537.3660905099998</v>
      </c>
      <c r="R180" s="60">
        <v>1530.9954470299999</v>
      </c>
      <c r="S180" s="60">
        <v>1540.0515319799999</v>
      </c>
      <c r="T180" s="60">
        <v>1539.8813161399999</v>
      </c>
      <c r="U180" s="60">
        <v>1544.7629322799999</v>
      </c>
      <c r="V180" s="60">
        <v>1525.7336551199999</v>
      </c>
      <c r="W180" s="60">
        <v>1531.66326878</v>
      </c>
      <c r="X180" s="60">
        <v>1599.8168613399998</v>
      </c>
      <c r="Y180" s="60">
        <v>1670.56902524</v>
      </c>
    </row>
    <row r="181" spans="1:25" s="61" customFormat="1" ht="15" x14ac:dyDescent="0.4">
      <c r="A181" s="59" t="s">
        <v>165</v>
      </c>
      <c r="B181" s="60">
        <v>1705.9068730399999</v>
      </c>
      <c r="C181" s="60">
        <v>1748.44295347</v>
      </c>
      <c r="D181" s="60">
        <v>1755.8579061599999</v>
      </c>
      <c r="E181" s="60">
        <v>1758.98103014</v>
      </c>
      <c r="F181" s="60">
        <v>1753.7277065799999</v>
      </c>
      <c r="G181" s="60">
        <v>1732.44185627</v>
      </c>
      <c r="H181" s="60">
        <v>1725.1380826499999</v>
      </c>
      <c r="I181" s="60">
        <v>1629.09338942</v>
      </c>
      <c r="J181" s="60">
        <v>1623.1821580399999</v>
      </c>
      <c r="K181" s="60">
        <v>1579.6504287399998</v>
      </c>
      <c r="L181" s="60">
        <v>1572.51864854</v>
      </c>
      <c r="M181" s="60">
        <v>1548.0889396499999</v>
      </c>
      <c r="N181" s="60">
        <v>1548.2461331899999</v>
      </c>
      <c r="O181" s="60">
        <v>1536.8506985399999</v>
      </c>
      <c r="P181" s="60">
        <v>1548.97414512</v>
      </c>
      <c r="Q181" s="60">
        <v>1548.32876025</v>
      </c>
      <c r="R181" s="60">
        <v>1555.2670977299999</v>
      </c>
      <c r="S181" s="60">
        <v>1547.1895995999998</v>
      </c>
      <c r="T181" s="60">
        <v>1534.8908007</v>
      </c>
      <c r="U181" s="60">
        <v>1550.32935785</v>
      </c>
      <c r="V181" s="60">
        <v>1527.0003217599999</v>
      </c>
      <c r="W181" s="60">
        <v>1542.1328753799999</v>
      </c>
      <c r="X181" s="60">
        <v>1597.23475042</v>
      </c>
      <c r="Y181" s="60">
        <v>1690.0306759699999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135</v>
      </c>
      <c r="B185" s="58">
        <v>159.22852409999999</v>
      </c>
      <c r="C185" s="65">
        <v>168.59280408999999</v>
      </c>
      <c r="D185" s="65">
        <v>173.98020321000001</v>
      </c>
      <c r="E185" s="65">
        <v>176.03791928000001</v>
      </c>
      <c r="F185" s="65">
        <v>178.33515876999999</v>
      </c>
      <c r="G185" s="65">
        <v>176.95075777</v>
      </c>
      <c r="H185" s="65">
        <v>173.31617202999999</v>
      </c>
      <c r="I185" s="65">
        <v>165.16978147</v>
      </c>
      <c r="J185" s="65">
        <v>152.84282203999999</v>
      </c>
      <c r="K185" s="65">
        <v>143.14400025</v>
      </c>
      <c r="L185" s="65">
        <v>137.19417179000001</v>
      </c>
      <c r="M185" s="65">
        <v>140.18894552</v>
      </c>
      <c r="N185" s="65">
        <v>143.55679936000001</v>
      </c>
      <c r="O185" s="65">
        <v>143.69864566000001</v>
      </c>
      <c r="P185" s="65">
        <v>143.63673183</v>
      </c>
      <c r="Q185" s="65">
        <v>142.77259054000001</v>
      </c>
      <c r="R185" s="65">
        <v>144.37159679999999</v>
      </c>
      <c r="S185" s="65">
        <v>144.41141643</v>
      </c>
      <c r="T185" s="65">
        <v>143.97529399000001</v>
      </c>
      <c r="U185" s="65">
        <v>144.47242302000001</v>
      </c>
      <c r="V185" s="65">
        <v>145.85248963999999</v>
      </c>
      <c r="W185" s="65">
        <v>142.76783225</v>
      </c>
      <c r="X185" s="65">
        <v>150.96300912999999</v>
      </c>
      <c r="Y185" s="65">
        <v>161.55055404000001</v>
      </c>
    </row>
    <row r="186" spans="1:25" s="61" customFormat="1" ht="15" x14ac:dyDescent="0.4">
      <c r="A186" s="59" t="s">
        <v>136</v>
      </c>
      <c r="B186" s="60">
        <v>155.73697415999999</v>
      </c>
      <c r="C186" s="60">
        <v>163.56260248999999</v>
      </c>
      <c r="D186" s="60">
        <v>168.20534819</v>
      </c>
      <c r="E186" s="60">
        <v>170.95815385</v>
      </c>
      <c r="F186" s="60">
        <v>172.74671470999999</v>
      </c>
      <c r="G186" s="60">
        <v>171.24701173</v>
      </c>
      <c r="H186" s="60">
        <v>167.06468692999999</v>
      </c>
      <c r="I186" s="60">
        <v>158.64907110999999</v>
      </c>
      <c r="J186" s="60">
        <v>149.93407027999999</v>
      </c>
      <c r="K186" s="60">
        <v>143.44306906</v>
      </c>
      <c r="L186" s="60">
        <v>139.28450694</v>
      </c>
      <c r="M186" s="60">
        <v>137.99212635999999</v>
      </c>
      <c r="N186" s="60">
        <v>138.52870505999999</v>
      </c>
      <c r="O186" s="60">
        <v>138.91655058000001</v>
      </c>
      <c r="P186" s="60">
        <v>139.02637879</v>
      </c>
      <c r="Q186" s="60">
        <v>138.80390209000001</v>
      </c>
      <c r="R186" s="60">
        <v>138.43673670000001</v>
      </c>
      <c r="S186" s="60">
        <v>138.38189728</v>
      </c>
      <c r="T186" s="60">
        <v>137.90016352000001</v>
      </c>
      <c r="U186" s="60">
        <v>140.34323208000001</v>
      </c>
      <c r="V186" s="60">
        <v>141.94429646</v>
      </c>
      <c r="W186" s="60">
        <v>139.62159804000001</v>
      </c>
      <c r="X186" s="60">
        <v>142.62930653999999</v>
      </c>
      <c r="Y186" s="60">
        <v>148.33517868999999</v>
      </c>
    </row>
    <row r="187" spans="1:25" s="61" customFormat="1" ht="15" x14ac:dyDescent="0.4">
      <c r="A187" s="59" t="s">
        <v>137</v>
      </c>
      <c r="B187" s="60">
        <v>155.36146550000001</v>
      </c>
      <c r="C187" s="60">
        <v>167.67542243</v>
      </c>
      <c r="D187" s="60">
        <v>177.93763503</v>
      </c>
      <c r="E187" s="60">
        <v>185.88226005000001</v>
      </c>
      <c r="F187" s="60">
        <v>185.63032121000001</v>
      </c>
      <c r="G187" s="60">
        <v>181.36865183</v>
      </c>
      <c r="H187" s="60">
        <v>179.06775157999999</v>
      </c>
      <c r="I187" s="60">
        <v>167.30748577</v>
      </c>
      <c r="J187" s="60">
        <v>159.96529673000001</v>
      </c>
      <c r="K187" s="60">
        <v>150.00237016</v>
      </c>
      <c r="L187" s="60">
        <v>138.94410492</v>
      </c>
      <c r="M187" s="60">
        <v>136.82754383</v>
      </c>
      <c r="N187" s="60">
        <v>137.40190687</v>
      </c>
      <c r="O187" s="60">
        <v>138.31122126</v>
      </c>
      <c r="P187" s="60">
        <v>138.46009304</v>
      </c>
      <c r="Q187" s="60">
        <v>138.97923976999999</v>
      </c>
      <c r="R187" s="60">
        <v>141.44340998999999</v>
      </c>
      <c r="S187" s="60">
        <v>139.94693167</v>
      </c>
      <c r="T187" s="60">
        <v>138.79891885000001</v>
      </c>
      <c r="U187" s="60">
        <v>143.00248618000001</v>
      </c>
      <c r="V187" s="60">
        <v>143.74542009999999</v>
      </c>
      <c r="W187" s="60">
        <v>140.89272227000001</v>
      </c>
      <c r="X187" s="60">
        <v>148.11884985</v>
      </c>
      <c r="Y187" s="60">
        <v>157.20668236</v>
      </c>
    </row>
    <row r="188" spans="1:25" s="61" customFormat="1" ht="15" x14ac:dyDescent="0.4">
      <c r="A188" s="59" t="s">
        <v>138</v>
      </c>
      <c r="B188" s="60">
        <v>164.85916123000001</v>
      </c>
      <c r="C188" s="60">
        <v>168.85165327999999</v>
      </c>
      <c r="D188" s="60">
        <v>172.98486616</v>
      </c>
      <c r="E188" s="60">
        <v>174.90057313</v>
      </c>
      <c r="F188" s="60">
        <v>176.78936991</v>
      </c>
      <c r="G188" s="60">
        <v>176.05013554000001</v>
      </c>
      <c r="H188" s="60">
        <v>173.9212776</v>
      </c>
      <c r="I188" s="60">
        <v>169.25137262999999</v>
      </c>
      <c r="J188" s="60">
        <v>162.38991859999999</v>
      </c>
      <c r="K188" s="60">
        <v>151.36992769</v>
      </c>
      <c r="L188" s="60">
        <v>143.12230848999999</v>
      </c>
      <c r="M188" s="60">
        <v>140.48979775999999</v>
      </c>
      <c r="N188" s="60">
        <v>140.54736233</v>
      </c>
      <c r="O188" s="60">
        <v>142.04831238</v>
      </c>
      <c r="P188" s="60">
        <v>143.69038574999999</v>
      </c>
      <c r="Q188" s="60">
        <v>144.02619422000001</v>
      </c>
      <c r="R188" s="60">
        <v>148.26748762</v>
      </c>
      <c r="S188" s="60">
        <v>146.21810865</v>
      </c>
      <c r="T188" s="60">
        <v>144.84376019999999</v>
      </c>
      <c r="U188" s="60">
        <v>146.40079437</v>
      </c>
      <c r="V188" s="60">
        <v>147.31619179</v>
      </c>
      <c r="W188" s="60">
        <v>143.2223444</v>
      </c>
      <c r="X188" s="60">
        <v>148.24219002999999</v>
      </c>
      <c r="Y188" s="60">
        <v>159.36078408</v>
      </c>
    </row>
    <row r="189" spans="1:25" s="61" customFormat="1" ht="15" x14ac:dyDescent="0.4">
      <c r="A189" s="59" t="s">
        <v>139</v>
      </c>
      <c r="B189" s="60">
        <v>165.22157276999999</v>
      </c>
      <c r="C189" s="60">
        <v>175.28521444</v>
      </c>
      <c r="D189" s="60">
        <v>182.78821201</v>
      </c>
      <c r="E189" s="60">
        <v>184.52345111</v>
      </c>
      <c r="F189" s="60">
        <v>185.22455725</v>
      </c>
      <c r="G189" s="60">
        <v>184.40713761999999</v>
      </c>
      <c r="H189" s="60">
        <v>179.62076830999999</v>
      </c>
      <c r="I189" s="60">
        <v>173.30905584000001</v>
      </c>
      <c r="J189" s="60">
        <v>161.27506586000001</v>
      </c>
      <c r="K189" s="60">
        <v>153.88855074</v>
      </c>
      <c r="L189" s="60">
        <v>149.77594891999999</v>
      </c>
      <c r="M189" s="60">
        <v>146.19771431000001</v>
      </c>
      <c r="N189" s="60">
        <v>147.04323339999999</v>
      </c>
      <c r="O189" s="60">
        <v>147.08304539</v>
      </c>
      <c r="P189" s="60">
        <v>145.38633863000001</v>
      </c>
      <c r="Q189" s="60">
        <v>147.71464936000001</v>
      </c>
      <c r="R189" s="60">
        <v>148.47919956000001</v>
      </c>
      <c r="S189" s="60">
        <v>148.27374255000001</v>
      </c>
      <c r="T189" s="60">
        <v>147.48695917000001</v>
      </c>
      <c r="U189" s="60">
        <v>147.77576619999999</v>
      </c>
      <c r="V189" s="60">
        <v>148.39993837</v>
      </c>
      <c r="W189" s="60">
        <v>145.46158498</v>
      </c>
      <c r="X189" s="60">
        <v>150.20575067999999</v>
      </c>
      <c r="Y189" s="60">
        <v>159.47297535000001</v>
      </c>
    </row>
    <row r="190" spans="1:25" s="61" customFormat="1" ht="15" x14ac:dyDescent="0.4">
      <c r="A190" s="59" t="s">
        <v>140</v>
      </c>
      <c r="B190" s="60">
        <v>168.94028964</v>
      </c>
      <c r="C190" s="60">
        <v>176.21598767</v>
      </c>
      <c r="D190" s="60">
        <v>179.95239509999999</v>
      </c>
      <c r="E190" s="60">
        <v>182.9377374</v>
      </c>
      <c r="F190" s="60">
        <v>182.49750581000001</v>
      </c>
      <c r="G190" s="60">
        <v>179.45738478000001</v>
      </c>
      <c r="H190" s="60">
        <v>174.76559123000001</v>
      </c>
      <c r="I190" s="60">
        <v>166.71335504999999</v>
      </c>
      <c r="J190" s="60">
        <v>156.87244799000001</v>
      </c>
      <c r="K190" s="60">
        <v>149.55006734</v>
      </c>
      <c r="L190" s="60">
        <v>146.27324791999999</v>
      </c>
      <c r="M190" s="60">
        <v>146.33204778999999</v>
      </c>
      <c r="N190" s="60">
        <v>144.94493075</v>
      </c>
      <c r="O190" s="60">
        <v>143.94921550000001</v>
      </c>
      <c r="P190" s="60">
        <v>143.74934622999999</v>
      </c>
      <c r="Q190" s="60">
        <v>141.26743038000001</v>
      </c>
      <c r="R190" s="60">
        <v>142.97676200999999</v>
      </c>
      <c r="S190" s="60">
        <v>143.47277606</v>
      </c>
      <c r="T190" s="60">
        <v>142.27599185</v>
      </c>
      <c r="U190" s="60">
        <v>142.77555455999999</v>
      </c>
      <c r="V190" s="60">
        <v>143.64100034000001</v>
      </c>
      <c r="W190" s="60">
        <v>143.34825893999999</v>
      </c>
      <c r="X190" s="60">
        <v>149.14522915000001</v>
      </c>
      <c r="Y190" s="60">
        <v>155.97624789</v>
      </c>
    </row>
    <row r="191" spans="1:25" s="61" customFormat="1" ht="15" x14ac:dyDescent="0.4">
      <c r="A191" s="59" t="s">
        <v>141</v>
      </c>
      <c r="B191" s="60">
        <v>162.64891401</v>
      </c>
      <c r="C191" s="60">
        <v>171.22973841000001</v>
      </c>
      <c r="D191" s="60">
        <v>177.06493531999999</v>
      </c>
      <c r="E191" s="60">
        <v>179.29314163999999</v>
      </c>
      <c r="F191" s="60">
        <v>182.16441193</v>
      </c>
      <c r="G191" s="60">
        <v>179.2399461</v>
      </c>
      <c r="H191" s="60">
        <v>175.86860286999999</v>
      </c>
      <c r="I191" s="60">
        <v>167.42074542</v>
      </c>
      <c r="J191" s="60">
        <v>158.01385213</v>
      </c>
      <c r="K191" s="60">
        <v>150.32551122999999</v>
      </c>
      <c r="L191" s="60">
        <v>148.45072894</v>
      </c>
      <c r="M191" s="60">
        <v>146.61905250999999</v>
      </c>
      <c r="N191" s="60">
        <v>144.53278073999999</v>
      </c>
      <c r="O191" s="60">
        <v>144.97122461999999</v>
      </c>
      <c r="P191" s="60">
        <v>145.90972656</v>
      </c>
      <c r="Q191" s="60">
        <v>146.47193801</v>
      </c>
      <c r="R191" s="60">
        <v>147.46497728</v>
      </c>
      <c r="S191" s="60">
        <v>146.96141664999999</v>
      </c>
      <c r="T191" s="60">
        <v>145.97468312000001</v>
      </c>
      <c r="U191" s="60">
        <v>147.26605183999999</v>
      </c>
      <c r="V191" s="60">
        <v>148.37224551</v>
      </c>
      <c r="W191" s="60">
        <v>146.92612914</v>
      </c>
      <c r="X191" s="60">
        <v>151.70959436000001</v>
      </c>
      <c r="Y191" s="60">
        <v>155.30347423000001</v>
      </c>
    </row>
    <row r="192" spans="1:25" s="61" customFormat="1" ht="15" x14ac:dyDescent="0.4">
      <c r="A192" s="59" t="s">
        <v>142</v>
      </c>
      <c r="B192" s="60">
        <v>169.01220824999999</v>
      </c>
      <c r="C192" s="60">
        <v>177.33586725999999</v>
      </c>
      <c r="D192" s="60">
        <v>183.39458583999999</v>
      </c>
      <c r="E192" s="60">
        <v>183.72713171999999</v>
      </c>
      <c r="F192" s="60">
        <v>183.67446182</v>
      </c>
      <c r="G192" s="60">
        <v>183.67889746</v>
      </c>
      <c r="H192" s="60">
        <v>177.15589704999999</v>
      </c>
      <c r="I192" s="60">
        <v>169.49755141</v>
      </c>
      <c r="J192" s="60">
        <v>159.23326932000001</v>
      </c>
      <c r="K192" s="60">
        <v>153.86740241000001</v>
      </c>
      <c r="L192" s="60">
        <v>150.26388709</v>
      </c>
      <c r="M192" s="60">
        <v>150.42896253999999</v>
      </c>
      <c r="N192" s="60">
        <v>150.25052141</v>
      </c>
      <c r="O192" s="60">
        <v>150.58721978</v>
      </c>
      <c r="P192" s="60">
        <v>151.25734039</v>
      </c>
      <c r="Q192" s="60">
        <v>151.86033558</v>
      </c>
      <c r="R192" s="60">
        <v>153.30844862000001</v>
      </c>
      <c r="S192" s="60">
        <v>151.64746237</v>
      </c>
      <c r="T192" s="60">
        <v>151.01357218000001</v>
      </c>
      <c r="U192" s="60">
        <v>152.04456062</v>
      </c>
      <c r="V192" s="60">
        <v>152.52493962</v>
      </c>
      <c r="W192" s="60">
        <v>152.41326655</v>
      </c>
      <c r="X192" s="60">
        <v>156.86003296000001</v>
      </c>
      <c r="Y192" s="60">
        <v>165.01543705</v>
      </c>
    </row>
    <row r="193" spans="1:25" s="61" customFormat="1" ht="15" x14ac:dyDescent="0.4">
      <c r="A193" s="59" t="s">
        <v>143</v>
      </c>
      <c r="B193" s="60">
        <v>162.66666190000001</v>
      </c>
      <c r="C193" s="60">
        <v>172.75932933000001</v>
      </c>
      <c r="D193" s="60">
        <v>183.0723457</v>
      </c>
      <c r="E193" s="60">
        <v>186.64506861000001</v>
      </c>
      <c r="F193" s="60">
        <v>187.13309190000001</v>
      </c>
      <c r="G193" s="60">
        <v>186.35268790000001</v>
      </c>
      <c r="H193" s="60">
        <v>183.24583140999999</v>
      </c>
      <c r="I193" s="60">
        <v>173.68416053000001</v>
      </c>
      <c r="J193" s="60">
        <v>166.47453066</v>
      </c>
      <c r="K193" s="60">
        <v>157.77855052999999</v>
      </c>
      <c r="L193" s="60">
        <v>156.06095761</v>
      </c>
      <c r="M193" s="60">
        <v>155.63177562999999</v>
      </c>
      <c r="N193" s="60">
        <v>155.39004666</v>
      </c>
      <c r="O193" s="60">
        <v>154.60400508999999</v>
      </c>
      <c r="P193" s="60">
        <v>156.17068533</v>
      </c>
      <c r="Q193" s="60">
        <v>157.19324700000001</v>
      </c>
      <c r="R193" s="60">
        <v>157.73996388</v>
      </c>
      <c r="S193" s="60">
        <v>156.8552459</v>
      </c>
      <c r="T193" s="60">
        <v>155.10402019</v>
      </c>
      <c r="U193" s="60">
        <v>155.30387949999999</v>
      </c>
      <c r="V193" s="60">
        <v>160.26457532000001</v>
      </c>
      <c r="W193" s="60">
        <v>157.28037430000001</v>
      </c>
      <c r="X193" s="60">
        <v>164.32034876</v>
      </c>
      <c r="Y193" s="60">
        <v>169.04827237999999</v>
      </c>
    </row>
    <row r="194" spans="1:25" s="61" customFormat="1" ht="15" x14ac:dyDescent="0.4">
      <c r="A194" s="59" t="s">
        <v>144</v>
      </c>
      <c r="B194" s="60">
        <v>168.70509072999999</v>
      </c>
      <c r="C194" s="60">
        <v>167.91638541</v>
      </c>
      <c r="D194" s="60">
        <v>173.13672883999999</v>
      </c>
      <c r="E194" s="60">
        <v>176.98225658000001</v>
      </c>
      <c r="F194" s="60">
        <v>179.73185135</v>
      </c>
      <c r="G194" s="60">
        <v>177.89810964</v>
      </c>
      <c r="H194" s="60">
        <v>174.91646452000001</v>
      </c>
      <c r="I194" s="60">
        <v>168.36916873999999</v>
      </c>
      <c r="J194" s="60">
        <v>159.39328452000001</v>
      </c>
      <c r="K194" s="60">
        <v>152.21878641000001</v>
      </c>
      <c r="L194" s="60">
        <v>143.43583292</v>
      </c>
      <c r="M194" s="60">
        <v>142.79140595999999</v>
      </c>
      <c r="N194" s="60">
        <v>142.35152245</v>
      </c>
      <c r="O194" s="60">
        <v>141.55731392000001</v>
      </c>
      <c r="P194" s="60">
        <v>141.72556370999999</v>
      </c>
      <c r="Q194" s="60">
        <v>142.52906725</v>
      </c>
      <c r="R194" s="60">
        <v>143.42366041</v>
      </c>
      <c r="S194" s="60">
        <v>142.07314095000001</v>
      </c>
      <c r="T194" s="60">
        <v>141.00444687999999</v>
      </c>
      <c r="U194" s="60">
        <v>143.63146843000001</v>
      </c>
      <c r="V194" s="60">
        <v>142.70947459000001</v>
      </c>
      <c r="W194" s="60">
        <v>140.93882657</v>
      </c>
      <c r="X194" s="60">
        <v>144.38443000999999</v>
      </c>
      <c r="Y194" s="60">
        <v>155.29760841000001</v>
      </c>
    </row>
    <row r="195" spans="1:25" s="61" customFormat="1" ht="15" x14ac:dyDescent="0.4">
      <c r="A195" s="59" t="s">
        <v>145</v>
      </c>
      <c r="B195" s="60">
        <v>161.33831910000001</v>
      </c>
      <c r="C195" s="60">
        <v>166.77844612999999</v>
      </c>
      <c r="D195" s="60">
        <v>171.42299274000001</v>
      </c>
      <c r="E195" s="60">
        <v>174.08687055999999</v>
      </c>
      <c r="F195" s="60">
        <v>175.46306858</v>
      </c>
      <c r="G195" s="60">
        <v>174.22071758000001</v>
      </c>
      <c r="H195" s="60">
        <v>173.09397876</v>
      </c>
      <c r="I195" s="60">
        <v>169.64833590999999</v>
      </c>
      <c r="J195" s="60">
        <v>163.08799536999999</v>
      </c>
      <c r="K195" s="60">
        <v>155.65482059000001</v>
      </c>
      <c r="L195" s="60">
        <v>151.10482880000001</v>
      </c>
      <c r="M195" s="60">
        <v>149.24765583999999</v>
      </c>
      <c r="N195" s="60">
        <v>146.46689911999999</v>
      </c>
      <c r="O195" s="60">
        <v>145.92040116000001</v>
      </c>
      <c r="P195" s="60">
        <v>147.72830243000001</v>
      </c>
      <c r="Q195" s="60">
        <v>148.29359574</v>
      </c>
      <c r="R195" s="60">
        <v>149.22556280000001</v>
      </c>
      <c r="S195" s="60">
        <v>145.92415813</v>
      </c>
      <c r="T195" s="60">
        <v>144.12517142999999</v>
      </c>
      <c r="U195" s="60">
        <v>144.99045050999999</v>
      </c>
      <c r="V195" s="60">
        <v>144.84451823000001</v>
      </c>
      <c r="W195" s="60">
        <v>143.40910543000001</v>
      </c>
      <c r="X195" s="60">
        <v>149.77884913</v>
      </c>
      <c r="Y195" s="60">
        <v>157.68953726000001</v>
      </c>
    </row>
    <row r="196" spans="1:25" s="61" customFormat="1" ht="15" x14ac:dyDescent="0.4">
      <c r="A196" s="59" t="s">
        <v>146</v>
      </c>
      <c r="B196" s="60">
        <v>164.93662311</v>
      </c>
      <c r="C196" s="60">
        <v>171.75702397000001</v>
      </c>
      <c r="D196" s="60">
        <v>175.89221617999999</v>
      </c>
      <c r="E196" s="60">
        <v>178.10104724000001</v>
      </c>
      <c r="F196" s="60">
        <v>179.2725092</v>
      </c>
      <c r="G196" s="60">
        <v>178.21128994</v>
      </c>
      <c r="H196" s="60">
        <v>173.30478486999999</v>
      </c>
      <c r="I196" s="60">
        <v>165.2918172</v>
      </c>
      <c r="J196" s="60">
        <v>158.34777102999999</v>
      </c>
      <c r="K196" s="60">
        <v>149.61430751</v>
      </c>
      <c r="L196" s="60">
        <v>146.93833418</v>
      </c>
      <c r="M196" s="60">
        <v>145.78190197999999</v>
      </c>
      <c r="N196" s="60">
        <v>144.48764034000001</v>
      </c>
      <c r="O196" s="60">
        <v>144.52372405</v>
      </c>
      <c r="P196" s="60">
        <v>144.53852162000001</v>
      </c>
      <c r="Q196" s="60">
        <v>143.76058681999999</v>
      </c>
      <c r="R196" s="60">
        <v>144.33064164000001</v>
      </c>
      <c r="S196" s="60">
        <v>140.71445907</v>
      </c>
      <c r="T196" s="60">
        <v>138.58783278999999</v>
      </c>
      <c r="U196" s="60">
        <v>139.59184526000001</v>
      </c>
      <c r="V196" s="60">
        <v>141.10548725999999</v>
      </c>
      <c r="W196" s="60">
        <v>140.33707251000001</v>
      </c>
      <c r="X196" s="60">
        <v>144.64873937999999</v>
      </c>
      <c r="Y196" s="60">
        <v>151.85173023999999</v>
      </c>
    </row>
    <row r="197" spans="1:25" s="61" customFormat="1" ht="15" x14ac:dyDescent="0.4">
      <c r="A197" s="59" t="s">
        <v>147</v>
      </c>
      <c r="B197" s="60">
        <v>161.20170641999999</v>
      </c>
      <c r="C197" s="60">
        <v>174.21589399999999</v>
      </c>
      <c r="D197" s="60">
        <v>181.25138616999999</v>
      </c>
      <c r="E197" s="60">
        <v>185.16111423000001</v>
      </c>
      <c r="F197" s="60">
        <v>185.57762382000001</v>
      </c>
      <c r="G197" s="60">
        <v>185.12493971999999</v>
      </c>
      <c r="H197" s="60">
        <v>184.66251288000001</v>
      </c>
      <c r="I197" s="60">
        <v>172.64176369</v>
      </c>
      <c r="J197" s="60">
        <v>160.96341078</v>
      </c>
      <c r="K197" s="60">
        <v>152.34827949000001</v>
      </c>
      <c r="L197" s="60">
        <v>147.23032165000001</v>
      </c>
      <c r="M197" s="60">
        <v>147.22513028</v>
      </c>
      <c r="N197" s="60">
        <v>147.29460019000001</v>
      </c>
      <c r="O197" s="60">
        <v>145.55443529999999</v>
      </c>
      <c r="P197" s="60">
        <v>145.82915045999999</v>
      </c>
      <c r="Q197" s="60">
        <v>146.49920324999999</v>
      </c>
      <c r="R197" s="60">
        <v>148.33086399999999</v>
      </c>
      <c r="S197" s="60">
        <v>144.66647015000001</v>
      </c>
      <c r="T197" s="60">
        <v>143.44765049</v>
      </c>
      <c r="U197" s="60">
        <v>147.17924095999999</v>
      </c>
      <c r="V197" s="60">
        <v>147.25901893</v>
      </c>
      <c r="W197" s="60">
        <v>146.62497324</v>
      </c>
      <c r="X197" s="60">
        <v>153.75317175999999</v>
      </c>
      <c r="Y197" s="60">
        <v>159.0910859</v>
      </c>
    </row>
    <row r="198" spans="1:25" s="61" customFormat="1" ht="15" x14ac:dyDescent="0.4">
      <c r="A198" s="59" t="s">
        <v>148</v>
      </c>
      <c r="B198" s="60">
        <v>175.36208951</v>
      </c>
      <c r="C198" s="60">
        <v>185.12724202999999</v>
      </c>
      <c r="D198" s="60">
        <v>194.17583447999999</v>
      </c>
      <c r="E198" s="60">
        <v>200.97948156999999</v>
      </c>
      <c r="F198" s="60">
        <v>201.71928560999999</v>
      </c>
      <c r="G198" s="60">
        <v>199.24124792000001</v>
      </c>
      <c r="H198" s="60">
        <v>198.27027595000001</v>
      </c>
      <c r="I198" s="60">
        <v>191.33209722000001</v>
      </c>
      <c r="J198" s="60">
        <v>180.03288154000001</v>
      </c>
      <c r="K198" s="60">
        <v>171.20737488</v>
      </c>
      <c r="L198" s="60">
        <v>164.47398079999999</v>
      </c>
      <c r="M198" s="60">
        <v>162.43150054</v>
      </c>
      <c r="N198" s="60">
        <v>162.96497109000001</v>
      </c>
      <c r="O198" s="60">
        <v>162.05727034</v>
      </c>
      <c r="P198" s="60">
        <v>161.27702907</v>
      </c>
      <c r="Q198" s="60">
        <v>161.64500835000001</v>
      </c>
      <c r="R198" s="60">
        <v>162.35932779999999</v>
      </c>
      <c r="S198" s="60">
        <v>162.83335887999999</v>
      </c>
      <c r="T198" s="60">
        <v>161.57826309999999</v>
      </c>
      <c r="U198" s="60">
        <v>162.43338263000001</v>
      </c>
      <c r="V198" s="60">
        <v>163.44955537000001</v>
      </c>
      <c r="W198" s="60">
        <v>162.38985138999999</v>
      </c>
      <c r="X198" s="60">
        <v>169.82720225</v>
      </c>
      <c r="Y198" s="60">
        <v>179.83379984000001</v>
      </c>
    </row>
    <row r="199" spans="1:25" s="61" customFormat="1" ht="15" x14ac:dyDescent="0.4">
      <c r="A199" s="59" t="s">
        <v>149</v>
      </c>
      <c r="B199" s="60">
        <v>184.61579302000001</v>
      </c>
      <c r="C199" s="60">
        <v>190.62430168</v>
      </c>
      <c r="D199" s="60">
        <v>194.73020109999999</v>
      </c>
      <c r="E199" s="60">
        <v>195.71745321</v>
      </c>
      <c r="F199" s="60">
        <v>195.96986441999999</v>
      </c>
      <c r="G199" s="60">
        <v>193.89397907</v>
      </c>
      <c r="H199" s="60">
        <v>190.24695650999999</v>
      </c>
      <c r="I199" s="60">
        <v>182.70440389999999</v>
      </c>
      <c r="J199" s="60">
        <v>176.38536658999999</v>
      </c>
      <c r="K199" s="60">
        <v>168.03024049000001</v>
      </c>
      <c r="L199" s="60">
        <v>167.54207366</v>
      </c>
      <c r="M199" s="60">
        <v>169.83517997000001</v>
      </c>
      <c r="N199" s="60">
        <v>168.92769684000001</v>
      </c>
      <c r="O199" s="60">
        <v>167.90542368999999</v>
      </c>
      <c r="P199" s="60">
        <v>168.08179827000001</v>
      </c>
      <c r="Q199" s="60">
        <v>166.94949161</v>
      </c>
      <c r="R199" s="60">
        <v>167.90452977000001</v>
      </c>
      <c r="S199" s="60">
        <v>168.70584056999999</v>
      </c>
      <c r="T199" s="60">
        <v>166.14661874999999</v>
      </c>
      <c r="U199" s="60">
        <v>166.56104579999999</v>
      </c>
      <c r="V199" s="60">
        <v>168.37340306999999</v>
      </c>
      <c r="W199" s="60">
        <v>167.62787652</v>
      </c>
      <c r="X199" s="60">
        <v>175.30875173000001</v>
      </c>
      <c r="Y199" s="60">
        <v>182.43696252000001</v>
      </c>
    </row>
    <row r="200" spans="1:25" s="61" customFormat="1" ht="15" x14ac:dyDescent="0.4">
      <c r="A200" s="59" t="s">
        <v>150</v>
      </c>
      <c r="B200" s="60">
        <v>197.79162163000001</v>
      </c>
      <c r="C200" s="60">
        <v>197.10463535</v>
      </c>
      <c r="D200" s="60">
        <v>200.51035433000001</v>
      </c>
      <c r="E200" s="60">
        <v>194.06966684</v>
      </c>
      <c r="F200" s="60">
        <v>191.52978630999999</v>
      </c>
      <c r="G200" s="60">
        <v>186.36091668</v>
      </c>
      <c r="H200" s="60">
        <v>182.39360409</v>
      </c>
      <c r="I200" s="60">
        <v>173.34738983</v>
      </c>
      <c r="J200" s="60">
        <v>165.21040576999999</v>
      </c>
      <c r="K200" s="60">
        <v>154.51830497</v>
      </c>
      <c r="L200" s="60">
        <v>151.35473683999999</v>
      </c>
      <c r="M200" s="60">
        <v>151.01427846999999</v>
      </c>
      <c r="N200" s="60">
        <v>150.65302008</v>
      </c>
      <c r="O200" s="60">
        <v>152.47792516000001</v>
      </c>
      <c r="P200" s="60">
        <v>155.93493394000001</v>
      </c>
      <c r="Q200" s="60">
        <v>157.74184948000001</v>
      </c>
      <c r="R200" s="60">
        <v>158.00931571999999</v>
      </c>
      <c r="S200" s="60">
        <v>150.51208828</v>
      </c>
      <c r="T200" s="60">
        <v>148.28532312999999</v>
      </c>
      <c r="U200" s="60">
        <v>150.15733888</v>
      </c>
      <c r="V200" s="60">
        <v>154.09368255999999</v>
      </c>
      <c r="W200" s="60">
        <v>154.89095829999999</v>
      </c>
      <c r="X200" s="60">
        <v>159.58030042999999</v>
      </c>
      <c r="Y200" s="60">
        <v>165.57412219</v>
      </c>
    </row>
    <row r="201" spans="1:25" s="61" customFormat="1" ht="15" x14ac:dyDescent="0.4">
      <c r="A201" s="59" t="s">
        <v>151</v>
      </c>
      <c r="B201" s="60">
        <v>170.88924327000001</v>
      </c>
      <c r="C201" s="60">
        <v>180.66401350000001</v>
      </c>
      <c r="D201" s="60">
        <v>184.54647704999999</v>
      </c>
      <c r="E201" s="60">
        <v>185.41803565000001</v>
      </c>
      <c r="F201" s="60">
        <v>186.90524636999999</v>
      </c>
      <c r="G201" s="60">
        <v>184.90868802</v>
      </c>
      <c r="H201" s="60">
        <v>183.95235307999999</v>
      </c>
      <c r="I201" s="60">
        <v>181.46291471000001</v>
      </c>
      <c r="J201" s="60">
        <v>170.93264948999999</v>
      </c>
      <c r="K201" s="60">
        <v>163.36229874</v>
      </c>
      <c r="L201" s="60">
        <v>156.8372894</v>
      </c>
      <c r="M201" s="60">
        <v>155.65244200999999</v>
      </c>
      <c r="N201" s="60">
        <v>155.01802395000001</v>
      </c>
      <c r="O201" s="60">
        <v>154.93732775000001</v>
      </c>
      <c r="P201" s="60">
        <v>154.88121404</v>
      </c>
      <c r="Q201" s="60">
        <v>155.88928437999999</v>
      </c>
      <c r="R201" s="60">
        <v>158.06361189</v>
      </c>
      <c r="S201" s="60">
        <v>156.24635895</v>
      </c>
      <c r="T201" s="60">
        <v>154.81851839000001</v>
      </c>
      <c r="U201" s="60">
        <v>154.43107248000001</v>
      </c>
      <c r="V201" s="60">
        <v>154.54951525000001</v>
      </c>
      <c r="W201" s="60">
        <v>153.34506057999999</v>
      </c>
      <c r="X201" s="60">
        <v>158.65200637000001</v>
      </c>
      <c r="Y201" s="60">
        <v>166.31109544</v>
      </c>
    </row>
    <row r="202" spans="1:25" s="61" customFormat="1" ht="15" x14ac:dyDescent="0.4">
      <c r="A202" s="59" t="s">
        <v>152</v>
      </c>
      <c r="B202" s="60">
        <v>165.41175702000001</v>
      </c>
      <c r="C202" s="60">
        <v>174.47435684000001</v>
      </c>
      <c r="D202" s="60">
        <v>180.14645234</v>
      </c>
      <c r="E202" s="60">
        <v>182.44049446</v>
      </c>
      <c r="F202" s="60">
        <v>185.11055216</v>
      </c>
      <c r="G202" s="60">
        <v>183.43912598</v>
      </c>
      <c r="H202" s="60">
        <v>181.71790430999999</v>
      </c>
      <c r="I202" s="60">
        <v>176.37533346000001</v>
      </c>
      <c r="J202" s="60">
        <v>166.99544800999999</v>
      </c>
      <c r="K202" s="60">
        <v>159.51899906</v>
      </c>
      <c r="L202" s="60">
        <v>155.41608377</v>
      </c>
      <c r="M202" s="60">
        <v>153.67681977000001</v>
      </c>
      <c r="N202" s="60">
        <v>151.57955670999999</v>
      </c>
      <c r="O202" s="60">
        <v>153.17761684999999</v>
      </c>
      <c r="P202" s="60">
        <v>157.81458896000001</v>
      </c>
      <c r="Q202" s="60">
        <v>160.95174700999999</v>
      </c>
      <c r="R202" s="60">
        <v>160.84768328000001</v>
      </c>
      <c r="S202" s="60">
        <v>161.08836199999999</v>
      </c>
      <c r="T202" s="60">
        <v>159.03638602999999</v>
      </c>
      <c r="U202" s="60">
        <v>158.79186759999999</v>
      </c>
      <c r="V202" s="60">
        <v>159.60508594000001</v>
      </c>
      <c r="W202" s="60">
        <v>158.23561129000001</v>
      </c>
      <c r="X202" s="60">
        <v>164.26641051999999</v>
      </c>
      <c r="Y202" s="60">
        <v>171.42845980000001</v>
      </c>
    </row>
    <row r="203" spans="1:25" s="61" customFormat="1" ht="15" x14ac:dyDescent="0.4">
      <c r="A203" s="59" t="s">
        <v>153</v>
      </c>
      <c r="B203" s="60">
        <v>178.65692963000001</v>
      </c>
      <c r="C203" s="60">
        <v>190.33746943</v>
      </c>
      <c r="D203" s="60">
        <v>193.50005701000001</v>
      </c>
      <c r="E203" s="60">
        <v>189.89529845000001</v>
      </c>
      <c r="F203" s="60">
        <v>190.57114265000001</v>
      </c>
      <c r="G203" s="60">
        <v>190.58391616</v>
      </c>
      <c r="H203" s="60">
        <v>191.61541052999999</v>
      </c>
      <c r="I203" s="60">
        <v>185.18235978000001</v>
      </c>
      <c r="J203" s="60">
        <v>168.63920992000001</v>
      </c>
      <c r="K203" s="60">
        <v>164.76176029999999</v>
      </c>
      <c r="L203" s="60">
        <v>164.13116360999999</v>
      </c>
      <c r="M203" s="60">
        <v>163.08901109000001</v>
      </c>
      <c r="N203" s="60">
        <v>162.08230207</v>
      </c>
      <c r="O203" s="60">
        <v>161.14315361000001</v>
      </c>
      <c r="P203" s="60">
        <v>162.04452688000001</v>
      </c>
      <c r="Q203" s="60">
        <v>161.14060638000001</v>
      </c>
      <c r="R203" s="60">
        <v>161.72665917</v>
      </c>
      <c r="S203" s="60">
        <v>160.58045895999999</v>
      </c>
      <c r="T203" s="60">
        <v>157.38277368999999</v>
      </c>
      <c r="U203" s="60">
        <v>160.12433719000001</v>
      </c>
      <c r="V203" s="60">
        <v>160.99721556</v>
      </c>
      <c r="W203" s="60">
        <v>157.69509085999999</v>
      </c>
      <c r="X203" s="60">
        <v>162.54157696999999</v>
      </c>
      <c r="Y203" s="60">
        <v>170.46546049</v>
      </c>
    </row>
    <row r="204" spans="1:25" s="61" customFormat="1" ht="15" x14ac:dyDescent="0.4">
      <c r="A204" s="59" t="s">
        <v>154</v>
      </c>
      <c r="B204" s="60">
        <v>169.19888501</v>
      </c>
      <c r="C204" s="60">
        <v>178.73981314</v>
      </c>
      <c r="D204" s="60">
        <v>184.72389921000001</v>
      </c>
      <c r="E204" s="60">
        <v>187.69219641000001</v>
      </c>
      <c r="F204" s="60">
        <v>187.41729724000001</v>
      </c>
      <c r="G204" s="60">
        <v>185.77860491000001</v>
      </c>
      <c r="H204" s="60">
        <v>184.41374571</v>
      </c>
      <c r="I204" s="60">
        <v>173.60392404000001</v>
      </c>
      <c r="J204" s="60">
        <v>161.90973478000001</v>
      </c>
      <c r="K204" s="60">
        <v>152.34979063</v>
      </c>
      <c r="L204" s="60">
        <v>150.19880771999999</v>
      </c>
      <c r="M204" s="60">
        <v>149.58358934</v>
      </c>
      <c r="N204" s="60">
        <v>150.27415576999999</v>
      </c>
      <c r="O204" s="60">
        <v>147.9994318</v>
      </c>
      <c r="P204" s="60">
        <v>148.14067148999999</v>
      </c>
      <c r="Q204" s="60">
        <v>147.74926339000001</v>
      </c>
      <c r="R204" s="60">
        <v>149.60896774</v>
      </c>
      <c r="S204" s="60">
        <v>148.39284925999999</v>
      </c>
      <c r="T204" s="60">
        <v>146.45309788</v>
      </c>
      <c r="U204" s="60">
        <v>148.30726329000001</v>
      </c>
      <c r="V204" s="60">
        <v>146.63967124000001</v>
      </c>
      <c r="W204" s="60">
        <v>146.39851805999999</v>
      </c>
      <c r="X204" s="60">
        <v>155.25432436</v>
      </c>
      <c r="Y204" s="60">
        <v>168.96737886</v>
      </c>
    </row>
    <row r="205" spans="1:25" s="61" customFormat="1" ht="15" x14ac:dyDescent="0.4">
      <c r="A205" s="59" t="s">
        <v>155</v>
      </c>
      <c r="B205" s="60">
        <v>187.55755626000001</v>
      </c>
      <c r="C205" s="60">
        <v>191.24772614</v>
      </c>
      <c r="D205" s="60">
        <v>195.85916369</v>
      </c>
      <c r="E205" s="60">
        <v>192.10545013000001</v>
      </c>
      <c r="F205" s="60">
        <v>190.58541525000001</v>
      </c>
      <c r="G205" s="60">
        <v>186.88632240999999</v>
      </c>
      <c r="H205" s="60">
        <v>185.82477102999999</v>
      </c>
      <c r="I205" s="60">
        <v>174.01815898000001</v>
      </c>
      <c r="J205" s="60">
        <v>165.79371821000001</v>
      </c>
      <c r="K205" s="60">
        <v>158.52021262</v>
      </c>
      <c r="L205" s="60">
        <v>157.0635345</v>
      </c>
      <c r="M205" s="60">
        <v>157.20760754</v>
      </c>
      <c r="N205" s="60">
        <v>156.47225062999999</v>
      </c>
      <c r="O205" s="60">
        <v>154.92640491</v>
      </c>
      <c r="P205" s="60">
        <v>158.54355964999999</v>
      </c>
      <c r="Q205" s="60">
        <v>160.74411583</v>
      </c>
      <c r="R205" s="60">
        <v>160.20110492000001</v>
      </c>
      <c r="S205" s="60">
        <v>160.15603877999999</v>
      </c>
      <c r="T205" s="60">
        <v>159.46482412</v>
      </c>
      <c r="U205" s="60">
        <v>160.54893756000001</v>
      </c>
      <c r="V205" s="60">
        <v>159.78976922000001</v>
      </c>
      <c r="W205" s="60">
        <v>159.27593243000001</v>
      </c>
      <c r="X205" s="60">
        <v>161.07893580000001</v>
      </c>
      <c r="Y205" s="60">
        <v>164.54839113</v>
      </c>
    </row>
    <row r="206" spans="1:25" s="61" customFormat="1" ht="15" x14ac:dyDescent="0.4">
      <c r="A206" s="59" t="s">
        <v>156</v>
      </c>
      <c r="B206" s="60">
        <v>159.48941742</v>
      </c>
      <c r="C206" s="60">
        <v>167.81027581000001</v>
      </c>
      <c r="D206" s="60">
        <v>171.99266248000001</v>
      </c>
      <c r="E206" s="60">
        <v>175.06724729000001</v>
      </c>
      <c r="F206" s="60">
        <v>174.65670245999999</v>
      </c>
      <c r="G206" s="60">
        <v>171.69605985000001</v>
      </c>
      <c r="H206" s="60">
        <v>168.57311239000001</v>
      </c>
      <c r="I206" s="60">
        <v>160.48034489</v>
      </c>
      <c r="J206" s="60">
        <v>151.03359352000001</v>
      </c>
      <c r="K206" s="60">
        <v>144.19788930000001</v>
      </c>
      <c r="L206" s="60">
        <v>140.80775502</v>
      </c>
      <c r="M206" s="60">
        <v>141.54614018999999</v>
      </c>
      <c r="N206" s="60">
        <v>140.8865496</v>
      </c>
      <c r="O206" s="60">
        <v>141.28287195999999</v>
      </c>
      <c r="P206" s="60">
        <v>142.04372351000001</v>
      </c>
      <c r="Q206" s="60">
        <v>142.37582097000001</v>
      </c>
      <c r="R206" s="60">
        <v>143.57621227000001</v>
      </c>
      <c r="S206" s="60">
        <v>142.70390716</v>
      </c>
      <c r="T206" s="60">
        <v>142.42939405999999</v>
      </c>
      <c r="U206" s="60">
        <v>142.88428342</v>
      </c>
      <c r="V206" s="60">
        <v>141.67210514000001</v>
      </c>
      <c r="W206" s="60">
        <v>141.25245462000001</v>
      </c>
      <c r="X206" s="60">
        <v>148.29234986</v>
      </c>
      <c r="Y206" s="60">
        <v>152.03080928</v>
      </c>
    </row>
    <row r="207" spans="1:25" s="61" customFormat="1" ht="15" x14ac:dyDescent="0.4">
      <c r="A207" s="59" t="s">
        <v>157</v>
      </c>
      <c r="B207" s="60">
        <v>166.50930504999999</v>
      </c>
      <c r="C207" s="60">
        <v>176.71323663999999</v>
      </c>
      <c r="D207" s="60">
        <v>179.28116732999999</v>
      </c>
      <c r="E207" s="60">
        <v>181.91981006</v>
      </c>
      <c r="F207" s="60">
        <v>182.81886660999999</v>
      </c>
      <c r="G207" s="60">
        <v>181.4639608</v>
      </c>
      <c r="H207" s="60">
        <v>179.31313595</v>
      </c>
      <c r="I207" s="60">
        <v>170.82119965000001</v>
      </c>
      <c r="J207" s="60">
        <v>160.22498121000001</v>
      </c>
      <c r="K207" s="60">
        <v>150.73072619000001</v>
      </c>
      <c r="L207" s="60">
        <v>149.87749984999999</v>
      </c>
      <c r="M207" s="60">
        <v>149.40052842</v>
      </c>
      <c r="N207" s="60">
        <v>149.01247499999999</v>
      </c>
      <c r="O207" s="60">
        <v>150.0166638</v>
      </c>
      <c r="P207" s="60">
        <v>151.42785320999999</v>
      </c>
      <c r="Q207" s="60">
        <v>150.23318553999999</v>
      </c>
      <c r="R207" s="60">
        <v>149.16280993999999</v>
      </c>
      <c r="S207" s="60">
        <v>151.36356842000001</v>
      </c>
      <c r="T207" s="60">
        <v>150.2565659</v>
      </c>
      <c r="U207" s="60">
        <v>150.83005656</v>
      </c>
      <c r="V207" s="60">
        <v>150.48207493999999</v>
      </c>
      <c r="W207" s="60">
        <v>150.7364595</v>
      </c>
      <c r="X207" s="60">
        <v>157.45610929</v>
      </c>
      <c r="Y207" s="60">
        <v>167.14096997999999</v>
      </c>
    </row>
    <row r="208" spans="1:25" s="61" customFormat="1" ht="15" x14ac:dyDescent="0.4">
      <c r="A208" s="59" t="s">
        <v>158</v>
      </c>
      <c r="B208" s="60">
        <v>164.20573807</v>
      </c>
      <c r="C208" s="60">
        <v>170.89138349000001</v>
      </c>
      <c r="D208" s="60">
        <v>174.25482077999999</v>
      </c>
      <c r="E208" s="60">
        <v>178.26888843</v>
      </c>
      <c r="F208" s="60">
        <v>178.76538052000001</v>
      </c>
      <c r="G208" s="60">
        <v>176.97296094000001</v>
      </c>
      <c r="H208" s="60">
        <v>174.50373085000001</v>
      </c>
      <c r="I208" s="60">
        <v>165.96843226999999</v>
      </c>
      <c r="J208" s="60">
        <v>156.34299240000001</v>
      </c>
      <c r="K208" s="60">
        <v>145.70234747000001</v>
      </c>
      <c r="L208" s="60">
        <v>142.58197161000001</v>
      </c>
      <c r="M208" s="60">
        <v>144.87982489999999</v>
      </c>
      <c r="N208" s="60">
        <v>153.36521371000001</v>
      </c>
      <c r="O208" s="60">
        <v>152.19399417</v>
      </c>
      <c r="P208" s="60">
        <v>152.80759943000001</v>
      </c>
      <c r="Q208" s="60">
        <v>154.11647145000001</v>
      </c>
      <c r="R208" s="60">
        <v>154.25338902999999</v>
      </c>
      <c r="S208" s="60">
        <v>155.47212802000001</v>
      </c>
      <c r="T208" s="60">
        <v>154.07847956000001</v>
      </c>
      <c r="U208" s="60">
        <v>155.56286269</v>
      </c>
      <c r="V208" s="60">
        <v>155.93626687</v>
      </c>
      <c r="W208" s="60">
        <v>154.82562895000001</v>
      </c>
      <c r="X208" s="60">
        <v>158.94569476000001</v>
      </c>
      <c r="Y208" s="60">
        <v>166.70786361</v>
      </c>
    </row>
    <row r="209" spans="1:25" s="61" customFormat="1" ht="15" x14ac:dyDescent="0.4">
      <c r="A209" s="59" t="s">
        <v>159</v>
      </c>
      <c r="B209" s="60">
        <v>164.70133752999999</v>
      </c>
      <c r="C209" s="60">
        <v>170.20745514000001</v>
      </c>
      <c r="D209" s="60">
        <v>172.25220908</v>
      </c>
      <c r="E209" s="60">
        <v>173.16903891999999</v>
      </c>
      <c r="F209" s="60">
        <v>177.70215938999999</v>
      </c>
      <c r="G209" s="60">
        <v>176.65271956000001</v>
      </c>
      <c r="H209" s="60">
        <v>174.49606838</v>
      </c>
      <c r="I209" s="60">
        <v>169.53883701999999</v>
      </c>
      <c r="J209" s="60">
        <v>161.99340799999999</v>
      </c>
      <c r="K209" s="60">
        <v>154.04984343000001</v>
      </c>
      <c r="L209" s="60">
        <v>147.91237987</v>
      </c>
      <c r="M209" s="60">
        <v>145.11370362</v>
      </c>
      <c r="N209" s="60">
        <v>144.12840917</v>
      </c>
      <c r="O209" s="60">
        <v>144.17922139999999</v>
      </c>
      <c r="P209" s="60">
        <v>144.38420196999999</v>
      </c>
      <c r="Q209" s="60">
        <v>144.64754619000001</v>
      </c>
      <c r="R209" s="60">
        <v>146.90379958</v>
      </c>
      <c r="S209" s="60">
        <v>145.18841743999999</v>
      </c>
      <c r="T209" s="60">
        <v>143.69126126</v>
      </c>
      <c r="U209" s="60">
        <v>143.64914567</v>
      </c>
      <c r="V209" s="60">
        <v>142.97416408999999</v>
      </c>
      <c r="W209" s="60">
        <v>141.51616537999999</v>
      </c>
      <c r="X209" s="60">
        <v>148.61265571999999</v>
      </c>
      <c r="Y209" s="60">
        <v>156.92248515</v>
      </c>
    </row>
    <row r="210" spans="1:25" s="61" customFormat="1" ht="15" x14ac:dyDescent="0.4">
      <c r="A210" s="59" t="s">
        <v>160</v>
      </c>
      <c r="B210" s="60">
        <v>165.11853922</v>
      </c>
      <c r="C210" s="60">
        <v>173.72502824</v>
      </c>
      <c r="D210" s="60">
        <v>177.36247276</v>
      </c>
      <c r="E210" s="60">
        <v>178.54531631</v>
      </c>
      <c r="F210" s="60">
        <v>179.90278307</v>
      </c>
      <c r="G210" s="60">
        <v>176.54709890999999</v>
      </c>
      <c r="H210" s="60">
        <v>173.24768951999999</v>
      </c>
      <c r="I210" s="60">
        <v>164.50709394</v>
      </c>
      <c r="J210" s="60">
        <v>154.14168559999999</v>
      </c>
      <c r="K210" s="60">
        <v>146.44864774000001</v>
      </c>
      <c r="L210" s="60">
        <v>145.39122079000001</v>
      </c>
      <c r="M210" s="60">
        <v>143.81453454999999</v>
      </c>
      <c r="N210" s="60">
        <v>143.96310445</v>
      </c>
      <c r="O210" s="60">
        <v>143.78169874</v>
      </c>
      <c r="P210" s="60">
        <v>144.25983124999999</v>
      </c>
      <c r="Q210" s="60">
        <v>143.94947314000001</v>
      </c>
      <c r="R210" s="60">
        <v>144.22052668000001</v>
      </c>
      <c r="S210" s="60">
        <v>145.56364966000001</v>
      </c>
      <c r="T210" s="60">
        <v>144.23995020999999</v>
      </c>
      <c r="U210" s="60">
        <v>144.43088337</v>
      </c>
      <c r="V210" s="60">
        <v>143.47000227000001</v>
      </c>
      <c r="W210" s="60">
        <v>143.61598669</v>
      </c>
      <c r="X210" s="60">
        <v>149.99206741</v>
      </c>
      <c r="Y210" s="60">
        <v>154.81244717000001</v>
      </c>
    </row>
    <row r="211" spans="1:25" s="61" customFormat="1" ht="15" x14ac:dyDescent="0.4">
      <c r="A211" s="59" t="s">
        <v>161</v>
      </c>
      <c r="B211" s="60">
        <v>148.22868919999999</v>
      </c>
      <c r="C211" s="60">
        <v>151.26039954000001</v>
      </c>
      <c r="D211" s="60">
        <v>156.70002729000001</v>
      </c>
      <c r="E211" s="60">
        <v>158.85939734999999</v>
      </c>
      <c r="F211" s="60">
        <v>159.17034387000001</v>
      </c>
      <c r="G211" s="60">
        <v>156.78551019</v>
      </c>
      <c r="H211" s="60">
        <v>157.44841298</v>
      </c>
      <c r="I211" s="60">
        <v>148.23494712999999</v>
      </c>
      <c r="J211" s="60">
        <v>139.84245207000001</v>
      </c>
      <c r="K211" s="60">
        <v>131.41676866</v>
      </c>
      <c r="L211" s="60">
        <v>125.89125635000001</v>
      </c>
      <c r="M211" s="60">
        <v>125.01031301999998</v>
      </c>
      <c r="N211" s="60">
        <v>125.42109922</v>
      </c>
      <c r="O211" s="60">
        <v>124.92730235000001</v>
      </c>
      <c r="P211" s="60">
        <v>124.80295820000001</v>
      </c>
      <c r="Q211" s="60">
        <v>125.0356037</v>
      </c>
      <c r="R211" s="60">
        <v>125.89664775000001</v>
      </c>
      <c r="S211" s="60">
        <v>124.90466388999999</v>
      </c>
      <c r="T211" s="60">
        <v>124.00103261</v>
      </c>
      <c r="U211" s="60">
        <v>127.98226045999999</v>
      </c>
      <c r="V211" s="60">
        <v>126.77361446999998</v>
      </c>
      <c r="W211" s="60">
        <v>127.38602597000001</v>
      </c>
      <c r="X211" s="60">
        <v>133.47307927</v>
      </c>
      <c r="Y211" s="60">
        <v>139.73880065</v>
      </c>
    </row>
    <row r="212" spans="1:25" s="61" customFormat="1" ht="15" x14ac:dyDescent="0.4">
      <c r="A212" s="59" t="s">
        <v>162</v>
      </c>
      <c r="B212" s="60">
        <v>152.06820877999999</v>
      </c>
      <c r="C212" s="60">
        <v>156.23129197</v>
      </c>
      <c r="D212" s="60">
        <v>158.68825483000001</v>
      </c>
      <c r="E212" s="60">
        <v>161.17785151000001</v>
      </c>
      <c r="F212" s="60">
        <v>163.41007377</v>
      </c>
      <c r="G212" s="60">
        <v>160.86977739</v>
      </c>
      <c r="H212" s="60">
        <v>158.01889118</v>
      </c>
      <c r="I212" s="60">
        <v>150.20010540999999</v>
      </c>
      <c r="J212" s="60">
        <v>144.92562964000001</v>
      </c>
      <c r="K212" s="60">
        <v>137.02110242000001</v>
      </c>
      <c r="L212" s="60">
        <v>135.73181192999999</v>
      </c>
      <c r="M212" s="60">
        <v>134.73153418999999</v>
      </c>
      <c r="N212" s="60">
        <v>134.28059726999999</v>
      </c>
      <c r="O212" s="60">
        <v>133.78488285</v>
      </c>
      <c r="P212" s="60">
        <v>133.84386058000001</v>
      </c>
      <c r="Q212" s="60">
        <v>134.42171121999999</v>
      </c>
      <c r="R212" s="60">
        <v>135.20202007</v>
      </c>
      <c r="S212" s="60">
        <v>133.14950331</v>
      </c>
      <c r="T212" s="60">
        <v>132.36624817000001</v>
      </c>
      <c r="U212" s="60">
        <v>133.26663098</v>
      </c>
      <c r="V212" s="60">
        <v>131.19157982999999</v>
      </c>
      <c r="W212" s="60">
        <v>132.0402258</v>
      </c>
      <c r="X212" s="60">
        <v>138.45654354999999</v>
      </c>
      <c r="Y212" s="60">
        <v>140.25228566999999</v>
      </c>
    </row>
    <row r="213" spans="1:25" s="61" customFormat="1" ht="15" x14ac:dyDescent="0.4">
      <c r="A213" s="59" t="s">
        <v>163</v>
      </c>
      <c r="B213" s="60">
        <v>144.27109067999999</v>
      </c>
      <c r="C213" s="60">
        <v>154.87555768999999</v>
      </c>
      <c r="D213" s="60">
        <v>166.79032530000001</v>
      </c>
      <c r="E213" s="60">
        <v>170.69139041</v>
      </c>
      <c r="F213" s="60">
        <v>172.11798568</v>
      </c>
      <c r="G213" s="60">
        <v>169.42181260999999</v>
      </c>
      <c r="H213" s="60">
        <v>164.71443371000001</v>
      </c>
      <c r="I213" s="60">
        <v>159.26441398</v>
      </c>
      <c r="J213" s="60">
        <v>149.94547248999999</v>
      </c>
      <c r="K213" s="60">
        <v>141.34508011</v>
      </c>
      <c r="L213" s="60">
        <v>134.78739139999999</v>
      </c>
      <c r="M213" s="60">
        <v>133.43681683</v>
      </c>
      <c r="N213" s="60">
        <v>134.75746205999999</v>
      </c>
      <c r="O213" s="60">
        <v>136.20488352000001</v>
      </c>
      <c r="P213" s="60">
        <v>136.71340964000001</v>
      </c>
      <c r="Q213" s="60">
        <v>136.55759516000001</v>
      </c>
      <c r="R213" s="60">
        <v>137.60014487999999</v>
      </c>
      <c r="S213" s="60">
        <v>135.49939444</v>
      </c>
      <c r="T213" s="60">
        <v>135.21977745999999</v>
      </c>
      <c r="U213" s="60">
        <v>136.35583396999999</v>
      </c>
      <c r="V213" s="60">
        <v>134.84165186999999</v>
      </c>
      <c r="W213" s="60">
        <v>135.22141683000001</v>
      </c>
      <c r="X213" s="60">
        <v>142.15407174000001</v>
      </c>
      <c r="Y213" s="60">
        <v>148.46156791999999</v>
      </c>
    </row>
    <row r="214" spans="1:25" s="61" customFormat="1" ht="15" x14ac:dyDescent="0.4">
      <c r="A214" s="59" t="s">
        <v>164</v>
      </c>
      <c r="B214" s="60">
        <v>155.31000947999999</v>
      </c>
      <c r="C214" s="60">
        <v>162.11306436999999</v>
      </c>
      <c r="D214" s="60">
        <v>163.64920391999999</v>
      </c>
      <c r="E214" s="60">
        <v>165.6432245</v>
      </c>
      <c r="F214" s="60">
        <v>165.16667283000001</v>
      </c>
      <c r="G214" s="60">
        <v>164.60935602000001</v>
      </c>
      <c r="H214" s="60">
        <v>161.50701946000001</v>
      </c>
      <c r="I214" s="60">
        <v>152.67616568</v>
      </c>
      <c r="J214" s="60">
        <v>143.59391151</v>
      </c>
      <c r="K214" s="60">
        <v>136.47612192</v>
      </c>
      <c r="L214" s="60">
        <v>133.72124409</v>
      </c>
      <c r="M214" s="60">
        <v>134.68045359999999</v>
      </c>
      <c r="N214" s="60">
        <v>134.49479869000001</v>
      </c>
      <c r="O214" s="60">
        <v>135.25162879999999</v>
      </c>
      <c r="P214" s="60">
        <v>135.33315730000001</v>
      </c>
      <c r="Q214" s="60">
        <v>135.82920361000001</v>
      </c>
      <c r="R214" s="60">
        <v>135.22091825999999</v>
      </c>
      <c r="S214" s="60">
        <v>136.08561644</v>
      </c>
      <c r="T214" s="60">
        <v>136.06936379999999</v>
      </c>
      <c r="U214" s="60">
        <v>136.53547301</v>
      </c>
      <c r="V214" s="60">
        <v>134.71850889000001</v>
      </c>
      <c r="W214" s="60">
        <v>135.28468358999999</v>
      </c>
      <c r="X214" s="60">
        <v>141.79216317000001</v>
      </c>
      <c r="Y214" s="60">
        <v>148.54776099</v>
      </c>
    </row>
    <row r="215" spans="1:25" s="61" customFormat="1" ht="15" x14ac:dyDescent="0.4">
      <c r="A215" s="59" t="s">
        <v>165</v>
      </c>
      <c r="B215" s="60">
        <v>151.92190921</v>
      </c>
      <c r="C215" s="60">
        <v>155.98336312000001</v>
      </c>
      <c r="D215" s="60">
        <v>156.69136179</v>
      </c>
      <c r="E215" s="60">
        <v>156.98956566999999</v>
      </c>
      <c r="F215" s="60">
        <v>156.48796487999999</v>
      </c>
      <c r="G215" s="60">
        <v>154.45553737</v>
      </c>
      <c r="H215" s="60">
        <v>153.75815435999999</v>
      </c>
      <c r="I215" s="60">
        <v>144.58756105000001</v>
      </c>
      <c r="J215" s="60">
        <v>144.02314154000001</v>
      </c>
      <c r="K215" s="60">
        <v>139.86662053000001</v>
      </c>
      <c r="L215" s="60">
        <v>139.18565989000001</v>
      </c>
      <c r="M215" s="60">
        <v>136.85304871</v>
      </c>
      <c r="N215" s="60">
        <v>136.86805795000001</v>
      </c>
      <c r="O215" s="60">
        <v>135.77999267000001</v>
      </c>
      <c r="P215" s="60">
        <v>136.9375704</v>
      </c>
      <c r="Q215" s="60">
        <v>136.8759474</v>
      </c>
      <c r="R215" s="60">
        <v>137.53843763</v>
      </c>
      <c r="S215" s="60">
        <v>136.76717742</v>
      </c>
      <c r="T215" s="60">
        <v>135.5928566</v>
      </c>
      <c r="U215" s="60">
        <v>137.06696958000001</v>
      </c>
      <c r="V215" s="60">
        <v>134.83945345999999</v>
      </c>
      <c r="W215" s="60">
        <v>136.28434844</v>
      </c>
      <c r="X215" s="60">
        <v>141.54561659999999</v>
      </c>
      <c r="Y215" s="60">
        <v>150.40600925000001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135</v>
      </c>
      <c r="B219" s="58">
        <v>159.22852409999999</v>
      </c>
      <c r="C219" s="65">
        <v>168.59280408999999</v>
      </c>
      <c r="D219" s="65">
        <v>173.98020321000001</v>
      </c>
      <c r="E219" s="65">
        <v>176.03791928000001</v>
      </c>
      <c r="F219" s="65">
        <v>178.33515876999999</v>
      </c>
      <c r="G219" s="65">
        <v>176.95075777</v>
      </c>
      <c r="H219" s="65">
        <v>173.31617202999999</v>
      </c>
      <c r="I219" s="65">
        <v>165.16978147</v>
      </c>
      <c r="J219" s="65">
        <v>152.84282203999999</v>
      </c>
      <c r="K219" s="65">
        <v>143.14400025</v>
      </c>
      <c r="L219" s="65">
        <v>137.19417179000001</v>
      </c>
      <c r="M219" s="65">
        <v>140.18894552</v>
      </c>
      <c r="N219" s="65">
        <v>143.55679936000001</v>
      </c>
      <c r="O219" s="65">
        <v>143.69864566000001</v>
      </c>
      <c r="P219" s="65">
        <v>143.63673183</v>
      </c>
      <c r="Q219" s="65">
        <v>142.77259054000001</v>
      </c>
      <c r="R219" s="65">
        <v>144.37159679999999</v>
      </c>
      <c r="S219" s="65">
        <v>144.41141643</v>
      </c>
      <c r="T219" s="65">
        <v>143.97529399000001</v>
      </c>
      <c r="U219" s="65">
        <v>144.47242302000001</v>
      </c>
      <c r="V219" s="65">
        <v>145.85248963999999</v>
      </c>
      <c r="W219" s="65">
        <v>142.76783225</v>
      </c>
      <c r="X219" s="65">
        <v>150.96300912999999</v>
      </c>
      <c r="Y219" s="65">
        <v>161.55055404000001</v>
      </c>
    </row>
    <row r="220" spans="1:25" s="61" customFormat="1" ht="15" x14ac:dyDescent="0.4">
      <c r="A220" s="59" t="s">
        <v>136</v>
      </c>
      <c r="B220" s="60">
        <v>155.73697415999999</v>
      </c>
      <c r="C220" s="60">
        <v>163.56260248999999</v>
      </c>
      <c r="D220" s="60">
        <v>168.20534819</v>
      </c>
      <c r="E220" s="60">
        <v>170.95815385</v>
      </c>
      <c r="F220" s="60">
        <v>172.74671470999999</v>
      </c>
      <c r="G220" s="60">
        <v>171.24701173</v>
      </c>
      <c r="H220" s="60">
        <v>167.06468692999999</v>
      </c>
      <c r="I220" s="60">
        <v>158.64907110999999</v>
      </c>
      <c r="J220" s="60">
        <v>149.93407027999999</v>
      </c>
      <c r="K220" s="60">
        <v>143.44306906</v>
      </c>
      <c r="L220" s="60">
        <v>139.28450694</v>
      </c>
      <c r="M220" s="60">
        <v>137.99212635999999</v>
      </c>
      <c r="N220" s="60">
        <v>138.52870505999999</v>
      </c>
      <c r="O220" s="60">
        <v>138.91655058000001</v>
      </c>
      <c r="P220" s="60">
        <v>139.02637879</v>
      </c>
      <c r="Q220" s="60">
        <v>138.80390209000001</v>
      </c>
      <c r="R220" s="60">
        <v>138.43673670000001</v>
      </c>
      <c r="S220" s="60">
        <v>138.38189728</v>
      </c>
      <c r="T220" s="60">
        <v>137.90016352000001</v>
      </c>
      <c r="U220" s="60">
        <v>140.34323208000001</v>
      </c>
      <c r="V220" s="60">
        <v>141.94429646</v>
      </c>
      <c r="W220" s="60">
        <v>139.62159804000001</v>
      </c>
      <c r="X220" s="60">
        <v>142.62930653999999</v>
      </c>
      <c r="Y220" s="60">
        <v>148.33517868999999</v>
      </c>
    </row>
    <row r="221" spans="1:25" s="61" customFormat="1" ht="15" x14ac:dyDescent="0.4">
      <c r="A221" s="59" t="s">
        <v>137</v>
      </c>
      <c r="B221" s="60">
        <v>155.36146550000001</v>
      </c>
      <c r="C221" s="60">
        <v>167.67542243</v>
      </c>
      <c r="D221" s="60">
        <v>177.93763503</v>
      </c>
      <c r="E221" s="60">
        <v>185.88226005000001</v>
      </c>
      <c r="F221" s="60">
        <v>185.63032121000001</v>
      </c>
      <c r="G221" s="60">
        <v>181.36865183</v>
      </c>
      <c r="H221" s="60">
        <v>179.06775157999999</v>
      </c>
      <c r="I221" s="60">
        <v>167.30748577</v>
      </c>
      <c r="J221" s="60">
        <v>159.96529673000001</v>
      </c>
      <c r="K221" s="60">
        <v>150.00237016</v>
      </c>
      <c r="L221" s="60">
        <v>138.94410492</v>
      </c>
      <c r="M221" s="60">
        <v>136.82754383</v>
      </c>
      <c r="N221" s="60">
        <v>137.40190687</v>
      </c>
      <c r="O221" s="60">
        <v>138.31122126</v>
      </c>
      <c r="P221" s="60">
        <v>138.46009304</v>
      </c>
      <c r="Q221" s="60">
        <v>138.97923976999999</v>
      </c>
      <c r="R221" s="60">
        <v>141.44340998999999</v>
      </c>
      <c r="S221" s="60">
        <v>139.94693167</v>
      </c>
      <c r="T221" s="60">
        <v>138.79891885000001</v>
      </c>
      <c r="U221" s="60">
        <v>143.00248618000001</v>
      </c>
      <c r="V221" s="60">
        <v>143.74542009999999</v>
      </c>
      <c r="W221" s="60">
        <v>140.89272227000001</v>
      </c>
      <c r="X221" s="60">
        <v>148.11884985</v>
      </c>
      <c r="Y221" s="60">
        <v>157.20668236</v>
      </c>
    </row>
    <row r="222" spans="1:25" s="61" customFormat="1" ht="15" x14ac:dyDescent="0.4">
      <c r="A222" s="59" t="s">
        <v>138</v>
      </c>
      <c r="B222" s="60">
        <v>164.85916123000001</v>
      </c>
      <c r="C222" s="60">
        <v>168.85165327999999</v>
      </c>
      <c r="D222" s="60">
        <v>172.98486616</v>
      </c>
      <c r="E222" s="60">
        <v>174.90057313</v>
      </c>
      <c r="F222" s="60">
        <v>176.78936991</v>
      </c>
      <c r="G222" s="60">
        <v>176.05013554000001</v>
      </c>
      <c r="H222" s="60">
        <v>173.9212776</v>
      </c>
      <c r="I222" s="60">
        <v>169.25137262999999</v>
      </c>
      <c r="J222" s="60">
        <v>162.38991859999999</v>
      </c>
      <c r="K222" s="60">
        <v>151.36992769</v>
      </c>
      <c r="L222" s="60">
        <v>143.12230848999999</v>
      </c>
      <c r="M222" s="60">
        <v>140.48979775999999</v>
      </c>
      <c r="N222" s="60">
        <v>140.54736233</v>
      </c>
      <c r="O222" s="60">
        <v>142.04831238</v>
      </c>
      <c r="P222" s="60">
        <v>143.69038574999999</v>
      </c>
      <c r="Q222" s="60">
        <v>144.02619422000001</v>
      </c>
      <c r="R222" s="60">
        <v>148.26748762</v>
      </c>
      <c r="S222" s="60">
        <v>146.21810865</v>
      </c>
      <c r="T222" s="60">
        <v>144.84376019999999</v>
      </c>
      <c r="U222" s="60">
        <v>146.40079437</v>
      </c>
      <c r="V222" s="60">
        <v>147.31619179</v>
      </c>
      <c r="W222" s="60">
        <v>143.2223444</v>
      </c>
      <c r="X222" s="60">
        <v>148.24219002999999</v>
      </c>
      <c r="Y222" s="60">
        <v>159.36078408</v>
      </c>
    </row>
    <row r="223" spans="1:25" s="61" customFormat="1" ht="15" x14ac:dyDescent="0.4">
      <c r="A223" s="59" t="s">
        <v>139</v>
      </c>
      <c r="B223" s="60">
        <v>165.22157276999999</v>
      </c>
      <c r="C223" s="60">
        <v>175.28521444</v>
      </c>
      <c r="D223" s="60">
        <v>182.78821201</v>
      </c>
      <c r="E223" s="60">
        <v>184.52345111</v>
      </c>
      <c r="F223" s="60">
        <v>185.22455725</v>
      </c>
      <c r="G223" s="60">
        <v>184.40713761999999</v>
      </c>
      <c r="H223" s="60">
        <v>179.62076830999999</v>
      </c>
      <c r="I223" s="60">
        <v>173.30905584000001</v>
      </c>
      <c r="J223" s="60">
        <v>161.27506586000001</v>
      </c>
      <c r="K223" s="60">
        <v>153.88855074</v>
      </c>
      <c r="L223" s="60">
        <v>149.77594891999999</v>
      </c>
      <c r="M223" s="60">
        <v>146.19771431000001</v>
      </c>
      <c r="N223" s="60">
        <v>147.04323339999999</v>
      </c>
      <c r="O223" s="60">
        <v>147.08304539</v>
      </c>
      <c r="P223" s="60">
        <v>145.38633863000001</v>
      </c>
      <c r="Q223" s="60">
        <v>147.71464936000001</v>
      </c>
      <c r="R223" s="60">
        <v>148.47919956000001</v>
      </c>
      <c r="S223" s="60">
        <v>148.27374255000001</v>
      </c>
      <c r="T223" s="60">
        <v>147.48695917000001</v>
      </c>
      <c r="U223" s="60">
        <v>147.77576619999999</v>
      </c>
      <c r="V223" s="60">
        <v>148.39993837</v>
      </c>
      <c r="W223" s="60">
        <v>145.46158498</v>
      </c>
      <c r="X223" s="60">
        <v>150.20575067999999</v>
      </c>
      <c r="Y223" s="60">
        <v>159.47297535000001</v>
      </c>
    </row>
    <row r="224" spans="1:25" s="61" customFormat="1" ht="15" x14ac:dyDescent="0.4">
      <c r="A224" s="59" t="s">
        <v>140</v>
      </c>
      <c r="B224" s="60">
        <v>168.94028964</v>
      </c>
      <c r="C224" s="60">
        <v>176.21598767</v>
      </c>
      <c r="D224" s="60">
        <v>179.95239509999999</v>
      </c>
      <c r="E224" s="60">
        <v>182.9377374</v>
      </c>
      <c r="F224" s="60">
        <v>182.49750581000001</v>
      </c>
      <c r="G224" s="60">
        <v>179.45738478000001</v>
      </c>
      <c r="H224" s="60">
        <v>174.76559123000001</v>
      </c>
      <c r="I224" s="60">
        <v>166.71335504999999</v>
      </c>
      <c r="J224" s="60">
        <v>156.87244799000001</v>
      </c>
      <c r="K224" s="60">
        <v>149.55006734</v>
      </c>
      <c r="L224" s="60">
        <v>146.27324791999999</v>
      </c>
      <c r="M224" s="60">
        <v>146.33204778999999</v>
      </c>
      <c r="N224" s="60">
        <v>144.94493075</v>
      </c>
      <c r="O224" s="60">
        <v>143.94921550000001</v>
      </c>
      <c r="P224" s="60">
        <v>143.74934622999999</v>
      </c>
      <c r="Q224" s="60">
        <v>141.26743038000001</v>
      </c>
      <c r="R224" s="60">
        <v>142.97676200999999</v>
      </c>
      <c r="S224" s="60">
        <v>143.47277606</v>
      </c>
      <c r="T224" s="60">
        <v>142.27599185</v>
      </c>
      <c r="U224" s="60">
        <v>142.77555455999999</v>
      </c>
      <c r="V224" s="60">
        <v>143.64100034000001</v>
      </c>
      <c r="W224" s="60">
        <v>143.34825893999999</v>
      </c>
      <c r="X224" s="60">
        <v>149.14522915000001</v>
      </c>
      <c r="Y224" s="60">
        <v>155.97624789</v>
      </c>
    </row>
    <row r="225" spans="1:25" s="61" customFormat="1" ht="15" x14ac:dyDescent="0.4">
      <c r="A225" s="59" t="s">
        <v>141</v>
      </c>
      <c r="B225" s="60">
        <v>162.64891401</v>
      </c>
      <c r="C225" s="60">
        <v>171.22973841000001</v>
      </c>
      <c r="D225" s="60">
        <v>177.06493531999999</v>
      </c>
      <c r="E225" s="60">
        <v>179.29314163999999</v>
      </c>
      <c r="F225" s="60">
        <v>182.16441193</v>
      </c>
      <c r="G225" s="60">
        <v>179.2399461</v>
      </c>
      <c r="H225" s="60">
        <v>175.86860286999999</v>
      </c>
      <c r="I225" s="60">
        <v>167.42074542</v>
      </c>
      <c r="J225" s="60">
        <v>158.01385213</v>
      </c>
      <c r="K225" s="60">
        <v>150.32551122999999</v>
      </c>
      <c r="L225" s="60">
        <v>148.45072894</v>
      </c>
      <c r="M225" s="60">
        <v>146.61905250999999</v>
      </c>
      <c r="N225" s="60">
        <v>144.53278073999999</v>
      </c>
      <c r="O225" s="60">
        <v>144.97122461999999</v>
      </c>
      <c r="P225" s="60">
        <v>145.90972656</v>
      </c>
      <c r="Q225" s="60">
        <v>146.47193801</v>
      </c>
      <c r="R225" s="60">
        <v>147.46497728</v>
      </c>
      <c r="S225" s="60">
        <v>146.96141664999999</v>
      </c>
      <c r="T225" s="60">
        <v>145.97468312000001</v>
      </c>
      <c r="U225" s="60">
        <v>147.26605183999999</v>
      </c>
      <c r="V225" s="60">
        <v>148.37224551</v>
      </c>
      <c r="W225" s="60">
        <v>146.92612914</v>
      </c>
      <c r="X225" s="60">
        <v>151.70959436000001</v>
      </c>
      <c r="Y225" s="60">
        <v>155.30347423000001</v>
      </c>
    </row>
    <row r="226" spans="1:25" s="61" customFormat="1" ht="15" x14ac:dyDescent="0.4">
      <c r="A226" s="59" t="s">
        <v>142</v>
      </c>
      <c r="B226" s="60">
        <v>169.01220824999999</v>
      </c>
      <c r="C226" s="60">
        <v>177.33586725999999</v>
      </c>
      <c r="D226" s="60">
        <v>183.39458583999999</v>
      </c>
      <c r="E226" s="60">
        <v>183.72713171999999</v>
      </c>
      <c r="F226" s="60">
        <v>183.67446182</v>
      </c>
      <c r="G226" s="60">
        <v>183.67889746</v>
      </c>
      <c r="H226" s="60">
        <v>177.15589704999999</v>
      </c>
      <c r="I226" s="60">
        <v>169.49755141</v>
      </c>
      <c r="J226" s="60">
        <v>159.23326932000001</v>
      </c>
      <c r="K226" s="60">
        <v>153.86740241000001</v>
      </c>
      <c r="L226" s="60">
        <v>150.26388709</v>
      </c>
      <c r="M226" s="60">
        <v>150.42896253999999</v>
      </c>
      <c r="N226" s="60">
        <v>150.25052141</v>
      </c>
      <c r="O226" s="60">
        <v>150.58721978</v>
      </c>
      <c r="P226" s="60">
        <v>151.25734039</v>
      </c>
      <c r="Q226" s="60">
        <v>151.86033558</v>
      </c>
      <c r="R226" s="60">
        <v>153.30844862000001</v>
      </c>
      <c r="S226" s="60">
        <v>151.64746237</v>
      </c>
      <c r="T226" s="60">
        <v>151.01357218000001</v>
      </c>
      <c r="U226" s="60">
        <v>152.04456062</v>
      </c>
      <c r="V226" s="60">
        <v>152.52493962</v>
      </c>
      <c r="W226" s="60">
        <v>152.41326655</v>
      </c>
      <c r="X226" s="60">
        <v>156.86003296000001</v>
      </c>
      <c r="Y226" s="60">
        <v>165.01543705</v>
      </c>
    </row>
    <row r="227" spans="1:25" s="61" customFormat="1" ht="15" x14ac:dyDescent="0.4">
      <c r="A227" s="59" t="s">
        <v>143</v>
      </c>
      <c r="B227" s="60">
        <v>162.66666190000001</v>
      </c>
      <c r="C227" s="60">
        <v>172.75932933000001</v>
      </c>
      <c r="D227" s="60">
        <v>183.0723457</v>
      </c>
      <c r="E227" s="60">
        <v>186.64506861000001</v>
      </c>
      <c r="F227" s="60">
        <v>187.13309190000001</v>
      </c>
      <c r="G227" s="60">
        <v>186.35268790000001</v>
      </c>
      <c r="H227" s="60">
        <v>183.24583140999999</v>
      </c>
      <c r="I227" s="60">
        <v>173.68416053000001</v>
      </c>
      <c r="J227" s="60">
        <v>166.47453066</v>
      </c>
      <c r="K227" s="60">
        <v>157.77855052999999</v>
      </c>
      <c r="L227" s="60">
        <v>156.06095761</v>
      </c>
      <c r="M227" s="60">
        <v>155.63177562999999</v>
      </c>
      <c r="N227" s="60">
        <v>155.39004666</v>
      </c>
      <c r="O227" s="60">
        <v>154.60400508999999</v>
      </c>
      <c r="P227" s="60">
        <v>156.17068533</v>
      </c>
      <c r="Q227" s="60">
        <v>157.19324700000001</v>
      </c>
      <c r="R227" s="60">
        <v>157.73996388</v>
      </c>
      <c r="S227" s="60">
        <v>156.8552459</v>
      </c>
      <c r="T227" s="60">
        <v>155.10402019</v>
      </c>
      <c r="U227" s="60">
        <v>155.30387949999999</v>
      </c>
      <c r="V227" s="60">
        <v>160.26457532000001</v>
      </c>
      <c r="W227" s="60">
        <v>157.28037430000001</v>
      </c>
      <c r="X227" s="60">
        <v>164.32034876</v>
      </c>
      <c r="Y227" s="60">
        <v>169.04827237999999</v>
      </c>
    </row>
    <row r="228" spans="1:25" s="61" customFormat="1" ht="15" x14ac:dyDescent="0.4">
      <c r="A228" s="59" t="s">
        <v>144</v>
      </c>
      <c r="B228" s="60">
        <v>168.70509072999999</v>
      </c>
      <c r="C228" s="60">
        <v>167.91638541</v>
      </c>
      <c r="D228" s="60">
        <v>173.13672883999999</v>
      </c>
      <c r="E228" s="60">
        <v>176.98225658000001</v>
      </c>
      <c r="F228" s="60">
        <v>179.73185135</v>
      </c>
      <c r="G228" s="60">
        <v>177.89810964</v>
      </c>
      <c r="H228" s="60">
        <v>174.91646452000001</v>
      </c>
      <c r="I228" s="60">
        <v>168.36916873999999</v>
      </c>
      <c r="J228" s="60">
        <v>159.39328452000001</v>
      </c>
      <c r="K228" s="60">
        <v>152.21878641000001</v>
      </c>
      <c r="L228" s="60">
        <v>143.43583292</v>
      </c>
      <c r="M228" s="60">
        <v>142.79140595999999</v>
      </c>
      <c r="N228" s="60">
        <v>142.35152245</v>
      </c>
      <c r="O228" s="60">
        <v>141.55731392000001</v>
      </c>
      <c r="P228" s="60">
        <v>141.72556370999999</v>
      </c>
      <c r="Q228" s="60">
        <v>142.52906725</v>
      </c>
      <c r="R228" s="60">
        <v>143.42366041</v>
      </c>
      <c r="S228" s="60">
        <v>142.07314095000001</v>
      </c>
      <c r="T228" s="60">
        <v>141.00444687999999</v>
      </c>
      <c r="U228" s="60">
        <v>143.63146843000001</v>
      </c>
      <c r="V228" s="60">
        <v>142.70947459000001</v>
      </c>
      <c r="W228" s="60">
        <v>140.93882657</v>
      </c>
      <c r="X228" s="60">
        <v>144.38443000999999</v>
      </c>
      <c r="Y228" s="60">
        <v>155.29760841000001</v>
      </c>
    </row>
    <row r="229" spans="1:25" s="61" customFormat="1" ht="15" x14ac:dyDescent="0.4">
      <c r="A229" s="59" t="s">
        <v>145</v>
      </c>
      <c r="B229" s="60">
        <v>161.33831910000001</v>
      </c>
      <c r="C229" s="60">
        <v>166.77844612999999</v>
      </c>
      <c r="D229" s="60">
        <v>171.42299274000001</v>
      </c>
      <c r="E229" s="60">
        <v>174.08687055999999</v>
      </c>
      <c r="F229" s="60">
        <v>175.46306858</v>
      </c>
      <c r="G229" s="60">
        <v>174.22071758000001</v>
      </c>
      <c r="H229" s="60">
        <v>173.09397876</v>
      </c>
      <c r="I229" s="60">
        <v>169.64833590999999</v>
      </c>
      <c r="J229" s="60">
        <v>163.08799536999999</v>
      </c>
      <c r="K229" s="60">
        <v>155.65482059000001</v>
      </c>
      <c r="L229" s="60">
        <v>151.10482880000001</v>
      </c>
      <c r="M229" s="60">
        <v>149.24765583999999</v>
      </c>
      <c r="N229" s="60">
        <v>146.46689911999999</v>
      </c>
      <c r="O229" s="60">
        <v>145.92040116000001</v>
      </c>
      <c r="P229" s="60">
        <v>147.72830243000001</v>
      </c>
      <c r="Q229" s="60">
        <v>148.29359574</v>
      </c>
      <c r="R229" s="60">
        <v>149.22556280000001</v>
      </c>
      <c r="S229" s="60">
        <v>145.92415813</v>
      </c>
      <c r="T229" s="60">
        <v>144.12517142999999</v>
      </c>
      <c r="U229" s="60">
        <v>144.99045050999999</v>
      </c>
      <c r="V229" s="60">
        <v>144.84451823000001</v>
      </c>
      <c r="W229" s="60">
        <v>143.40910543000001</v>
      </c>
      <c r="X229" s="60">
        <v>149.77884913</v>
      </c>
      <c r="Y229" s="60">
        <v>157.68953726000001</v>
      </c>
    </row>
    <row r="230" spans="1:25" s="61" customFormat="1" ht="15" x14ac:dyDescent="0.4">
      <c r="A230" s="59" t="s">
        <v>146</v>
      </c>
      <c r="B230" s="60">
        <v>164.93662311</v>
      </c>
      <c r="C230" s="60">
        <v>171.75702397000001</v>
      </c>
      <c r="D230" s="60">
        <v>175.89221617999999</v>
      </c>
      <c r="E230" s="60">
        <v>178.10104724000001</v>
      </c>
      <c r="F230" s="60">
        <v>179.2725092</v>
      </c>
      <c r="G230" s="60">
        <v>178.21128994</v>
      </c>
      <c r="H230" s="60">
        <v>173.30478486999999</v>
      </c>
      <c r="I230" s="60">
        <v>165.2918172</v>
      </c>
      <c r="J230" s="60">
        <v>158.34777102999999</v>
      </c>
      <c r="K230" s="60">
        <v>149.61430751</v>
      </c>
      <c r="L230" s="60">
        <v>146.93833418</v>
      </c>
      <c r="M230" s="60">
        <v>145.78190197999999</v>
      </c>
      <c r="N230" s="60">
        <v>144.48764034000001</v>
      </c>
      <c r="O230" s="60">
        <v>144.52372405</v>
      </c>
      <c r="P230" s="60">
        <v>144.53852162000001</v>
      </c>
      <c r="Q230" s="60">
        <v>143.76058681999999</v>
      </c>
      <c r="R230" s="60">
        <v>144.33064164000001</v>
      </c>
      <c r="S230" s="60">
        <v>140.71445907</v>
      </c>
      <c r="T230" s="60">
        <v>138.58783278999999</v>
      </c>
      <c r="U230" s="60">
        <v>139.59184526000001</v>
      </c>
      <c r="V230" s="60">
        <v>141.10548725999999</v>
      </c>
      <c r="W230" s="60">
        <v>140.33707251000001</v>
      </c>
      <c r="X230" s="60">
        <v>144.64873937999999</v>
      </c>
      <c r="Y230" s="60">
        <v>151.85173023999999</v>
      </c>
    </row>
    <row r="231" spans="1:25" s="61" customFormat="1" ht="15" x14ac:dyDescent="0.4">
      <c r="A231" s="59" t="s">
        <v>147</v>
      </c>
      <c r="B231" s="60">
        <v>161.20170641999999</v>
      </c>
      <c r="C231" s="60">
        <v>174.21589399999999</v>
      </c>
      <c r="D231" s="60">
        <v>181.25138616999999</v>
      </c>
      <c r="E231" s="60">
        <v>185.16111423000001</v>
      </c>
      <c r="F231" s="60">
        <v>185.57762382000001</v>
      </c>
      <c r="G231" s="60">
        <v>185.12493971999999</v>
      </c>
      <c r="H231" s="60">
        <v>184.66251288000001</v>
      </c>
      <c r="I231" s="60">
        <v>172.64176369</v>
      </c>
      <c r="J231" s="60">
        <v>160.96341078</v>
      </c>
      <c r="K231" s="60">
        <v>152.34827949000001</v>
      </c>
      <c r="L231" s="60">
        <v>147.23032165000001</v>
      </c>
      <c r="M231" s="60">
        <v>147.22513028</v>
      </c>
      <c r="N231" s="60">
        <v>147.29460019000001</v>
      </c>
      <c r="O231" s="60">
        <v>145.55443529999999</v>
      </c>
      <c r="P231" s="60">
        <v>145.82915045999999</v>
      </c>
      <c r="Q231" s="60">
        <v>146.49920324999999</v>
      </c>
      <c r="R231" s="60">
        <v>148.33086399999999</v>
      </c>
      <c r="S231" s="60">
        <v>144.66647015000001</v>
      </c>
      <c r="T231" s="60">
        <v>143.44765049</v>
      </c>
      <c r="U231" s="60">
        <v>147.17924095999999</v>
      </c>
      <c r="V231" s="60">
        <v>147.25901893</v>
      </c>
      <c r="W231" s="60">
        <v>146.62497324</v>
      </c>
      <c r="X231" s="60">
        <v>153.75317175999999</v>
      </c>
      <c r="Y231" s="60">
        <v>159.0910859</v>
      </c>
    </row>
    <row r="232" spans="1:25" s="61" customFormat="1" ht="15" x14ac:dyDescent="0.4">
      <c r="A232" s="59" t="s">
        <v>148</v>
      </c>
      <c r="B232" s="60">
        <v>175.36208951</v>
      </c>
      <c r="C232" s="60">
        <v>185.12724202999999</v>
      </c>
      <c r="D232" s="60">
        <v>194.17583447999999</v>
      </c>
      <c r="E232" s="60">
        <v>200.97948156999999</v>
      </c>
      <c r="F232" s="60">
        <v>201.71928560999999</v>
      </c>
      <c r="G232" s="60">
        <v>199.24124792000001</v>
      </c>
      <c r="H232" s="60">
        <v>198.27027595000001</v>
      </c>
      <c r="I232" s="60">
        <v>191.33209722000001</v>
      </c>
      <c r="J232" s="60">
        <v>180.03288154000001</v>
      </c>
      <c r="K232" s="60">
        <v>171.20737488</v>
      </c>
      <c r="L232" s="60">
        <v>164.47398079999999</v>
      </c>
      <c r="M232" s="60">
        <v>162.43150054</v>
      </c>
      <c r="N232" s="60">
        <v>162.96497109000001</v>
      </c>
      <c r="O232" s="60">
        <v>162.05727034</v>
      </c>
      <c r="P232" s="60">
        <v>161.27702907</v>
      </c>
      <c r="Q232" s="60">
        <v>161.64500835000001</v>
      </c>
      <c r="R232" s="60">
        <v>162.35932779999999</v>
      </c>
      <c r="S232" s="60">
        <v>162.83335887999999</v>
      </c>
      <c r="T232" s="60">
        <v>161.57826309999999</v>
      </c>
      <c r="U232" s="60">
        <v>162.43338263000001</v>
      </c>
      <c r="V232" s="60">
        <v>163.44955537000001</v>
      </c>
      <c r="W232" s="60">
        <v>162.38985138999999</v>
      </c>
      <c r="X232" s="60">
        <v>169.82720225</v>
      </c>
      <c r="Y232" s="60">
        <v>179.83379984000001</v>
      </c>
    </row>
    <row r="233" spans="1:25" s="61" customFormat="1" ht="15" x14ac:dyDescent="0.4">
      <c r="A233" s="59" t="s">
        <v>149</v>
      </c>
      <c r="B233" s="60">
        <v>184.61579302000001</v>
      </c>
      <c r="C233" s="60">
        <v>190.62430168</v>
      </c>
      <c r="D233" s="60">
        <v>194.73020109999999</v>
      </c>
      <c r="E233" s="60">
        <v>195.71745321</v>
      </c>
      <c r="F233" s="60">
        <v>195.96986441999999</v>
      </c>
      <c r="G233" s="60">
        <v>193.89397907</v>
      </c>
      <c r="H233" s="60">
        <v>190.24695650999999</v>
      </c>
      <c r="I233" s="60">
        <v>182.70440389999999</v>
      </c>
      <c r="J233" s="60">
        <v>176.38536658999999</v>
      </c>
      <c r="K233" s="60">
        <v>168.03024049000001</v>
      </c>
      <c r="L233" s="60">
        <v>167.54207366</v>
      </c>
      <c r="M233" s="60">
        <v>169.83517997000001</v>
      </c>
      <c r="N233" s="60">
        <v>168.92769684000001</v>
      </c>
      <c r="O233" s="60">
        <v>167.90542368999999</v>
      </c>
      <c r="P233" s="60">
        <v>168.08179827000001</v>
      </c>
      <c r="Q233" s="60">
        <v>166.94949161</v>
      </c>
      <c r="R233" s="60">
        <v>167.90452977000001</v>
      </c>
      <c r="S233" s="60">
        <v>168.70584056999999</v>
      </c>
      <c r="T233" s="60">
        <v>166.14661874999999</v>
      </c>
      <c r="U233" s="60">
        <v>166.56104579999999</v>
      </c>
      <c r="V233" s="60">
        <v>168.37340306999999</v>
      </c>
      <c r="W233" s="60">
        <v>167.62787652</v>
      </c>
      <c r="X233" s="60">
        <v>175.30875173000001</v>
      </c>
      <c r="Y233" s="60">
        <v>182.43696252000001</v>
      </c>
    </row>
    <row r="234" spans="1:25" s="61" customFormat="1" ht="15" x14ac:dyDescent="0.4">
      <c r="A234" s="59" t="s">
        <v>150</v>
      </c>
      <c r="B234" s="60">
        <v>197.79162163000001</v>
      </c>
      <c r="C234" s="60">
        <v>197.10463535</v>
      </c>
      <c r="D234" s="60">
        <v>200.51035433000001</v>
      </c>
      <c r="E234" s="60">
        <v>194.06966684</v>
      </c>
      <c r="F234" s="60">
        <v>191.52978630999999</v>
      </c>
      <c r="G234" s="60">
        <v>186.36091668</v>
      </c>
      <c r="H234" s="60">
        <v>182.39360409</v>
      </c>
      <c r="I234" s="60">
        <v>173.34738983</v>
      </c>
      <c r="J234" s="60">
        <v>165.21040576999999</v>
      </c>
      <c r="K234" s="60">
        <v>154.51830497</v>
      </c>
      <c r="L234" s="60">
        <v>151.35473683999999</v>
      </c>
      <c r="M234" s="60">
        <v>151.01427846999999</v>
      </c>
      <c r="N234" s="60">
        <v>150.65302008</v>
      </c>
      <c r="O234" s="60">
        <v>152.47792516000001</v>
      </c>
      <c r="P234" s="60">
        <v>155.93493394000001</v>
      </c>
      <c r="Q234" s="60">
        <v>157.74184948000001</v>
      </c>
      <c r="R234" s="60">
        <v>158.00931571999999</v>
      </c>
      <c r="S234" s="60">
        <v>150.51208828</v>
      </c>
      <c r="T234" s="60">
        <v>148.28532312999999</v>
      </c>
      <c r="U234" s="60">
        <v>150.15733888</v>
      </c>
      <c r="V234" s="60">
        <v>154.09368255999999</v>
      </c>
      <c r="W234" s="60">
        <v>154.89095829999999</v>
      </c>
      <c r="X234" s="60">
        <v>159.58030042999999</v>
      </c>
      <c r="Y234" s="60">
        <v>165.57412219</v>
      </c>
    </row>
    <row r="235" spans="1:25" s="61" customFormat="1" ht="15" x14ac:dyDescent="0.4">
      <c r="A235" s="59" t="s">
        <v>151</v>
      </c>
      <c r="B235" s="60">
        <v>170.88924327000001</v>
      </c>
      <c r="C235" s="60">
        <v>180.66401350000001</v>
      </c>
      <c r="D235" s="60">
        <v>184.54647704999999</v>
      </c>
      <c r="E235" s="60">
        <v>185.41803565000001</v>
      </c>
      <c r="F235" s="60">
        <v>186.90524636999999</v>
      </c>
      <c r="G235" s="60">
        <v>184.90868802</v>
      </c>
      <c r="H235" s="60">
        <v>183.95235307999999</v>
      </c>
      <c r="I235" s="60">
        <v>181.46291471000001</v>
      </c>
      <c r="J235" s="60">
        <v>170.93264948999999</v>
      </c>
      <c r="K235" s="60">
        <v>163.36229874</v>
      </c>
      <c r="L235" s="60">
        <v>156.8372894</v>
      </c>
      <c r="M235" s="60">
        <v>155.65244200999999</v>
      </c>
      <c r="N235" s="60">
        <v>155.01802395000001</v>
      </c>
      <c r="O235" s="60">
        <v>154.93732775000001</v>
      </c>
      <c r="P235" s="60">
        <v>154.88121404</v>
      </c>
      <c r="Q235" s="60">
        <v>155.88928437999999</v>
      </c>
      <c r="R235" s="60">
        <v>158.06361189</v>
      </c>
      <c r="S235" s="60">
        <v>156.24635895</v>
      </c>
      <c r="T235" s="60">
        <v>154.81851839000001</v>
      </c>
      <c r="U235" s="60">
        <v>154.43107248000001</v>
      </c>
      <c r="V235" s="60">
        <v>154.54951525000001</v>
      </c>
      <c r="W235" s="60">
        <v>153.34506057999999</v>
      </c>
      <c r="X235" s="60">
        <v>158.65200637000001</v>
      </c>
      <c r="Y235" s="60">
        <v>166.31109544</v>
      </c>
    </row>
    <row r="236" spans="1:25" s="61" customFormat="1" ht="15" x14ac:dyDescent="0.4">
      <c r="A236" s="59" t="s">
        <v>152</v>
      </c>
      <c r="B236" s="60">
        <v>165.41175702000001</v>
      </c>
      <c r="C236" s="60">
        <v>174.47435684000001</v>
      </c>
      <c r="D236" s="60">
        <v>180.14645234</v>
      </c>
      <c r="E236" s="60">
        <v>182.44049446</v>
      </c>
      <c r="F236" s="60">
        <v>185.11055216</v>
      </c>
      <c r="G236" s="60">
        <v>183.43912598</v>
      </c>
      <c r="H236" s="60">
        <v>181.71790430999999</v>
      </c>
      <c r="I236" s="60">
        <v>176.37533346000001</v>
      </c>
      <c r="J236" s="60">
        <v>166.99544800999999</v>
      </c>
      <c r="K236" s="60">
        <v>159.51899906</v>
      </c>
      <c r="L236" s="60">
        <v>155.41608377</v>
      </c>
      <c r="M236" s="60">
        <v>153.67681977000001</v>
      </c>
      <c r="N236" s="60">
        <v>151.57955670999999</v>
      </c>
      <c r="O236" s="60">
        <v>153.17761684999999</v>
      </c>
      <c r="P236" s="60">
        <v>157.81458896000001</v>
      </c>
      <c r="Q236" s="60">
        <v>160.95174700999999</v>
      </c>
      <c r="R236" s="60">
        <v>160.84768328000001</v>
      </c>
      <c r="S236" s="60">
        <v>161.08836199999999</v>
      </c>
      <c r="T236" s="60">
        <v>159.03638602999999</v>
      </c>
      <c r="U236" s="60">
        <v>158.79186759999999</v>
      </c>
      <c r="V236" s="60">
        <v>159.60508594000001</v>
      </c>
      <c r="W236" s="60">
        <v>158.23561129000001</v>
      </c>
      <c r="X236" s="60">
        <v>164.26641051999999</v>
      </c>
      <c r="Y236" s="60">
        <v>171.42845980000001</v>
      </c>
    </row>
    <row r="237" spans="1:25" s="61" customFormat="1" ht="15" x14ac:dyDescent="0.4">
      <c r="A237" s="59" t="s">
        <v>153</v>
      </c>
      <c r="B237" s="60">
        <v>178.65692963000001</v>
      </c>
      <c r="C237" s="60">
        <v>190.33746943</v>
      </c>
      <c r="D237" s="60">
        <v>193.50005701000001</v>
      </c>
      <c r="E237" s="60">
        <v>189.89529845000001</v>
      </c>
      <c r="F237" s="60">
        <v>190.57114265000001</v>
      </c>
      <c r="G237" s="60">
        <v>190.58391616</v>
      </c>
      <c r="H237" s="60">
        <v>191.61541052999999</v>
      </c>
      <c r="I237" s="60">
        <v>185.18235978000001</v>
      </c>
      <c r="J237" s="60">
        <v>168.63920992000001</v>
      </c>
      <c r="K237" s="60">
        <v>164.76176029999999</v>
      </c>
      <c r="L237" s="60">
        <v>164.13116360999999</v>
      </c>
      <c r="M237" s="60">
        <v>163.08901109000001</v>
      </c>
      <c r="N237" s="60">
        <v>162.08230207</v>
      </c>
      <c r="O237" s="60">
        <v>161.14315361000001</v>
      </c>
      <c r="P237" s="60">
        <v>162.04452688000001</v>
      </c>
      <c r="Q237" s="60">
        <v>161.14060638000001</v>
      </c>
      <c r="R237" s="60">
        <v>161.72665917</v>
      </c>
      <c r="S237" s="60">
        <v>160.58045895999999</v>
      </c>
      <c r="T237" s="60">
        <v>157.38277368999999</v>
      </c>
      <c r="U237" s="60">
        <v>160.12433719000001</v>
      </c>
      <c r="V237" s="60">
        <v>160.99721556</v>
      </c>
      <c r="W237" s="60">
        <v>157.69509085999999</v>
      </c>
      <c r="X237" s="60">
        <v>162.54157696999999</v>
      </c>
      <c r="Y237" s="60">
        <v>170.46546049</v>
      </c>
    </row>
    <row r="238" spans="1:25" s="61" customFormat="1" ht="15" x14ac:dyDescent="0.4">
      <c r="A238" s="59" t="s">
        <v>154</v>
      </c>
      <c r="B238" s="60">
        <v>169.19888501</v>
      </c>
      <c r="C238" s="60">
        <v>178.73981314</v>
      </c>
      <c r="D238" s="60">
        <v>184.72389921000001</v>
      </c>
      <c r="E238" s="60">
        <v>187.69219641000001</v>
      </c>
      <c r="F238" s="60">
        <v>187.41729724000001</v>
      </c>
      <c r="G238" s="60">
        <v>185.77860491000001</v>
      </c>
      <c r="H238" s="60">
        <v>184.41374571</v>
      </c>
      <c r="I238" s="60">
        <v>173.60392404000001</v>
      </c>
      <c r="J238" s="60">
        <v>161.90973478000001</v>
      </c>
      <c r="K238" s="60">
        <v>152.34979063</v>
      </c>
      <c r="L238" s="60">
        <v>150.19880771999999</v>
      </c>
      <c r="M238" s="60">
        <v>149.58358934</v>
      </c>
      <c r="N238" s="60">
        <v>150.27415576999999</v>
      </c>
      <c r="O238" s="60">
        <v>147.9994318</v>
      </c>
      <c r="P238" s="60">
        <v>148.14067148999999</v>
      </c>
      <c r="Q238" s="60">
        <v>147.74926339000001</v>
      </c>
      <c r="R238" s="60">
        <v>149.60896774</v>
      </c>
      <c r="S238" s="60">
        <v>148.39284925999999</v>
      </c>
      <c r="T238" s="60">
        <v>146.45309788</v>
      </c>
      <c r="U238" s="60">
        <v>148.30726329000001</v>
      </c>
      <c r="V238" s="60">
        <v>146.63967124000001</v>
      </c>
      <c r="W238" s="60">
        <v>146.39851805999999</v>
      </c>
      <c r="X238" s="60">
        <v>155.25432436</v>
      </c>
      <c r="Y238" s="60">
        <v>168.96737886</v>
      </c>
    </row>
    <row r="239" spans="1:25" s="61" customFormat="1" ht="15" x14ac:dyDescent="0.4">
      <c r="A239" s="59" t="s">
        <v>155</v>
      </c>
      <c r="B239" s="60">
        <v>187.55755626000001</v>
      </c>
      <c r="C239" s="60">
        <v>191.24772614</v>
      </c>
      <c r="D239" s="60">
        <v>195.85916369</v>
      </c>
      <c r="E239" s="60">
        <v>192.10545013000001</v>
      </c>
      <c r="F239" s="60">
        <v>190.58541525000001</v>
      </c>
      <c r="G239" s="60">
        <v>186.88632240999999</v>
      </c>
      <c r="H239" s="60">
        <v>185.82477102999999</v>
      </c>
      <c r="I239" s="60">
        <v>174.01815898000001</v>
      </c>
      <c r="J239" s="60">
        <v>165.79371821000001</v>
      </c>
      <c r="K239" s="60">
        <v>158.52021262</v>
      </c>
      <c r="L239" s="60">
        <v>157.0635345</v>
      </c>
      <c r="M239" s="60">
        <v>157.20760754</v>
      </c>
      <c r="N239" s="60">
        <v>156.47225062999999</v>
      </c>
      <c r="O239" s="60">
        <v>154.92640491</v>
      </c>
      <c r="P239" s="60">
        <v>158.54355964999999</v>
      </c>
      <c r="Q239" s="60">
        <v>160.74411583</v>
      </c>
      <c r="R239" s="60">
        <v>160.20110492000001</v>
      </c>
      <c r="S239" s="60">
        <v>160.15603877999999</v>
      </c>
      <c r="T239" s="60">
        <v>159.46482412</v>
      </c>
      <c r="U239" s="60">
        <v>160.54893756000001</v>
      </c>
      <c r="V239" s="60">
        <v>159.78976922000001</v>
      </c>
      <c r="W239" s="60">
        <v>159.27593243000001</v>
      </c>
      <c r="X239" s="60">
        <v>161.07893580000001</v>
      </c>
      <c r="Y239" s="60">
        <v>164.54839113</v>
      </c>
    </row>
    <row r="240" spans="1:25" s="61" customFormat="1" ht="15" x14ac:dyDescent="0.4">
      <c r="A240" s="59" t="s">
        <v>156</v>
      </c>
      <c r="B240" s="60">
        <v>159.48941742</v>
      </c>
      <c r="C240" s="60">
        <v>167.81027581000001</v>
      </c>
      <c r="D240" s="60">
        <v>171.99266248000001</v>
      </c>
      <c r="E240" s="60">
        <v>175.06724729000001</v>
      </c>
      <c r="F240" s="60">
        <v>174.65670245999999</v>
      </c>
      <c r="G240" s="60">
        <v>171.69605985000001</v>
      </c>
      <c r="H240" s="60">
        <v>168.57311239000001</v>
      </c>
      <c r="I240" s="60">
        <v>160.48034489</v>
      </c>
      <c r="J240" s="60">
        <v>151.03359352000001</v>
      </c>
      <c r="K240" s="60">
        <v>144.19788930000001</v>
      </c>
      <c r="L240" s="60">
        <v>140.80775502</v>
      </c>
      <c r="M240" s="60">
        <v>141.54614018999999</v>
      </c>
      <c r="N240" s="60">
        <v>140.8865496</v>
      </c>
      <c r="O240" s="60">
        <v>141.28287195999999</v>
      </c>
      <c r="P240" s="60">
        <v>142.04372351000001</v>
      </c>
      <c r="Q240" s="60">
        <v>142.37582097000001</v>
      </c>
      <c r="R240" s="60">
        <v>143.57621227000001</v>
      </c>
      <c r="S240" s="60">
        <v>142.70390716</v>
      </c>
      <c r="T240" s="60">
        <v>142.42939405999999</v>
      </c>
      <c r="U240" s="60">
        <v>142.88428342</v>
      </c>
      <c r="V240" s="60">
        <v>141.67210514000001</v>
      </c>
      <c r="W240" s="60">
        <v>141.25245462000001</v>
      </c>
      <c r="X240" s="60">
        <v>148.29234986</v>
      </c>
      <c r="Y240" s="60">
        <v>152.03080928</v>
      </c>
    </row>
    <row r="241" spans="1:25" s="61" customFormat="1" ht="15" x14ac:dyDescent="0.4">
      <c r="A241" s="59" t="s">
        <v>157</v>
      </c>
      <c r="B241" s="60">
        <v>166.50930504999999</v>
      </c>
      <c r="C241" s="60">
        <v>176.71323663999999</v>
      </c>
      <c r="D241" s="60">
        <v>179.28116732999999</v>
      </c>
      <c r="E241" s="60">
        <v>181.91981006</v>
      </c>
      <c r="F241" s="60">
        <v>182.81886660999999</v>
      </c>
      <c r="G241" s="60">
        <v>181.4639608</v>
      </c>
      <c r="H241" s="60">
        <v>179.31313595</v>
      </c>
      <c r="I241" s="60">
        <v>170.82119965000001</v>
      </c>
      <c r="J241" s="60">
        <v>160.22498121000001</v>
      </c>
      <c r="K241" s="60">
        <v>150.73072619000001</v>
      </c>
      <c r="L241" s="60">
        <v>149.87749984999999</v>
      </c>
      <c r="M241" s="60">
        <v>149.40052842</v>
      </c>
      <c r="N241" s="60">
        <v>149.01247499999999</v>
      </c>
      <c r="O241" s="60">
        <v>150.0166638</v>
      </c>
      <c r="P241" s="60">
        <v>151.42785320999999</v>
      </c>
      <c r="Q241" s="60">
        <v>150.23318553999999</v>
      </c>
      <c r="R241" s="60">
        <v>149.16280993999999</v>
      </c>
      <c r="S241" s="60">
        <v>151.36356842000001</v>
      </c>
      <c r="T241" s="60">
        <v>150.2565659</v>
      </c>
      <c r="U241" s="60">
        <v>150.83005656</v>
      </c>
      <c r="V241" s="60">
        <v>150.48207493999999</v>
      </c>
      <c r="W241" s="60">
        <v>150.7364595</v>
      </c>
      <c r="X241" s="60">
        <v>157.45610929</v>
      </c>
      <c r="Y241" s="60">
        <v>167.14096997999999</v>
      </c>
    </row>
    <row r="242" spans="1:25" s="61" customFormat="1" ht="15" x14ac:dyDescent="0.4">
      <c r="A242" s="59" t="s">
        <v>158</v>
      </c>
      <c r="B242" s="60">
        <v>164.20573807</v>
      </c>
      <c r="C242" s="60">
        <v>170.89138349000001</v>
      </c>
      <c r="D242" s="60">
        <v>174.25482077999999</v>
      </c>
      <c r="E242" s="60">
        <v>178.26888843</v>
      </c>
      <c r="F242" s="60">
        <v>178.76538052000001</v>
      </c>
      <c r="G242" s="60">
        <v>176.97296094000001</v>
      </c>
      <c r="H242" s="60">
        <v>174.50373085000001</v>
      </c>
      <c r="I242" s="60">
        <v>165.96843226999999</v>
      </c>
      <c r="J242" s="60">
        <v>156.34299240000001</v>
      </c>
      <c r="K242" s="60">
        <v>145.70234747000001</v>
      </c>
      <c r="L242" s="60">
        <v>142.58197161000001</v>
      </c>
      <c r="M242" s="60">
        <v>144.87982489999999</v>
      </c>
      <c r="N242" s="60">
        <v>153.36521371000001</v>
      </c>
      <c r="O242" s="60">
        <v>152.19399417</v>
      </c>
      <c r="P242" s="60">
        <v>152.80759943000001</v>
      </c>
      <c r="Q242" s="60">
        <v>154.11647145000001</v>
      </c>
      <c r="R242" s="60">
        <v>154.25338902999999</v>
      </c>
      <c r="S242" s="60">
        <v>155.47212802000001</v>
      </c>
      <c r="T242" s="60">
        <v>154.07847956000001</v>
      </c>
      <c r="U242" s="60">
        <v>155.56286269</v>
      </c>
      <c r="V242" s="60">
        <v>155.93626687</v>
      </c>
      <c r="W242" s="60">
        <v>154.82562895000001</v>
      </c>
      <c r="X242" s="60">
        <v>158.94569476000001</v>
      </c>
      <c r="Y242" s="60">
        <v>166.70786361</v>
      </c>
    </row>
    <row r="243" spans="1:25" s="61" customFormat="1" ht="15" x14ac:dyDescent="0.4">
      <c r="A243" s="59" t="s">
        <v>159</v>
      </c>
      <c r="B243" s="60">
        <v>164.70133752999999</v>
      </c>
      <c r="C243" s="60">
        <v>170.20745514000001</v>
      </c>
      <c r="D243" s="60">
        <v>172.25220908</v>
      </c>
      <c r="E243" s="60">
        <v>173.16903891999999</v>
      </c>
      <c r="F243" s="60">
        <v>177.70215938999999</v>
      </c>
      <c r="G243" s="60">
        <v>176.65271956000001</v>
      </c>
      <c r="H243" s="60">
        <v>174.49606838</v>
      </c>
      <c r="I243" s="60">
        <v>169.53883701999999</v>
      </c>
      <c r="J243" s="60">
        <v>161.99340799999999</v>
      </c>
      <c r="K243" s="60">
        <v>154.04984343000001</v>
      </c>
      <c r="L243" s="60">
        <v>147.91237987</v>
      </c>
      <c r="M243" s="60">
        <v>145.11370362</v>
      </c>
      <c r="N243" s="60">
        <v>144.12840917</v>
      </c>
      <c r="O243" s="60">
        <v>144.17922139999999</v>
      </c>
      <c r="P243" s="60">
        <v>144.38420196999999</v>
      </c>
      <c r="Q243" s="60">
        <v>144.64754619000001</v>
      </c>
      <c r="R243" s="60">
        <v>146.90379958</v>
      </c>
      <c r="S243" s="60">
        <v>145.18841743999999</v>
      </c>
      <c r="T243" s="60">
        <v>143.69126126</v>
      </c>
      <c r="U243" s="60">
        <v>143.64914567</v>
      </c>
      <c r="V243" s="60">
        <v>142.97416408999999</v>
      </c>
      <c r="W243" s="60">
        <v>141.51616537999999</v>
      </c>
      <c r="X243" s="60">
        <v>148.61265571999999</v>
      </c>
      <c r="Y243" s="60">
        <v>156.92248515</v>
      </c>
    </row>
    <row r="244" spans="1:25" s="61" customFormat="1" ht="15" x14ac:dyDescent="0.4">
      <c r="A244" s="59" t="s">
        <v>160</v>
      </c>
      <c r="B244" s="60">
        <v>165.11853922</v>
      </c>
      <c r="C244" s="60">
        <v>173.72502824</v>
      </c>
      <c r="D244" s="60">
        <v>177.36247276</v>
      </c>
      <c r="E244" s="60">
        <v>178.54531631</v>
      </c>
      <c r="F244" s="60">
        <v>179.90278307</v>
      </c>
      <c r="G244" s="60">
        <v>176.54709890999999</v>
      </c>
      <c r="H244" s="60">
        <v>173.24768951999999</v>
      </c>
      <c r="I244" s="60">
        <v>164.50709394</v>
      </c>
      <c r="J244" s="60">
        <v>154.14168559999999</v>
      </c>
      <c r="K244" s="60">
        <v>146.44864774000001</v>
      </c>
      <c r="L244" s="60">
        <v>145.39122079000001</v>
      </c>
      <c r="M244" s="60">
        <v>143.81453454999999</v>
      </c>
      <c r="N244" s="60">
        <v>143.96310445</v>
      </c>
      <c r="O244" s="60">
        <v>143.78169874</v>
      </c>
      <c r="P244" s="60">
        <v>144.25983124999999</v>
      </c>
      <c r="Q244" s="60">
        <v>143.94947314000001</v>
      </c>
      <c r="R244" s="60">
        <v>144.22052668000001</v>
      </c>
      <c r="S244" s="60">
        <v>145.56364966000001</v>
      </c>
      <c r="T244" s="60">
        <v>144.23995020999999</v>
      </c>
      <c r="U244" s="60">
        <v>144.43088337</v>
      </c>
      <c r="V244" s="60">
        <v>143.47000227000001</v>
      </c>
      <c r="W244" s="60">
        <v>143.61598669</v>
      </c>
      <c r="X244" s="60">
        <v>149.99206741</v>
      </c>
      <c r="Y244" s="60">
        <v>154.81244717000001</v>
      </c>
    </row>
    <row r="245" spans="1:25" s="61" customFormat="1" ht="15" x14ac:dyDescent="0.4">
      <c r="A245" s="59" t="s">
        <v>161</v>
      </c>
      <c r="B245" s="60">
        <v>148.22868919999999</v>
      </c>
      <c r="C245" s="60">
        <v>151.26039954000001</v>
      </c>
      <c r="D245" s="60">
        <v>156.70002729000001</v>
      </c>
      <c r="E245" s="60">
        <v>158.85939734999999</v>
      </c>
      <c r="F245" s="60">
        <v>159.17034387000001</v>
      </c>
      <c r="G245" s="60">
        <v>156.78551019</v>
      </c>
      <c r="H245" s="60">
        <v>157.44841298</v>
      </c>
      <c r="I245" s="60">
        <v>148.23494712999999</v>
      </c>
      <c r="J245" s="60">
        <v>139.84245207000001</v>
      </c>
      <c r="K245" s="60">
        <v>131.41676866</v>
      </c>
      <c r="L245" s="60">
        <v>125.89125635000001</v>
      </c>
      <c r="M245" s="60">
        <v>125.01031301999998</v>
      </c>
      <c r="N245" s="60">
        <v>125.42109922</v>
      </c>
      <c r="O245" s="60">
        <v>124.92730235000001</v>
      </c>
      <c r="P245" s="60">
        <v>124.80295820000001</v>
      </c>
      <c r="Q245" s="60">
        <v>125.0356037</v>
      </c>
      <c r="R245" s="60">
        <v>125.89664775000001</v>
      </c>
      <c r="S245" s="60">
        <v>124.90466388999999</v>
      </c>
      <c r="T245" s="60">
        <v>124.00103261</v>
      </c>
      <c r="U245" s="60">
        <v>127.98226045999999</v>
      </c>
      <c r="V245" s="60">
        <v>126.77361446999998</v>
      </c>
      <c r="W245" s="60">
        <v>127.38602597000001</v>
      </c>
      <c r="X245" s="60">
        <v>133.47307927</v>
      </c>
      <c r="Y245" s="60">
        <v>139.73880065</v>
      </c>
    </row>
    <row r="246" spans="1:25" s="61" customFormat="1" ht="15" x14ac:dyDescent="0.4">
      <c r="A246" s="59" t="s">
        <v>162</v>
      </c>
      <c r="B246" s="60">
        <v>152.06820877999999</v>
      </c>
      <c r="C246" s="60">
        <v>156.23129197</v>
      </c>
      <c r="D246" s="60">
        <v>158.68825483000001</v>
      </c>
      <c r="E246" s="60">
        <v>161.17785151000001</v>
      </c>
      <c r="F246" s="60">
        <v>163.41007377</v>
      </c>
      <c r="G246" s="60">
        <v>160.86977739</v>
      </c>
      <c r="H246" s="60">
        <v>158.01889118</v>
      </c>
      <c r="I246" s="60">
        <v>150.20010540999999</v>
      </c>
      <c r="J246" s="60">
        <v>144.92562964000001</v>
      </c>
      <c r="K246" s="60">
        <v>137.02110242000001</v>
      </c>
      <c r="L246" s="60">
        <v>135.73181192999999</v>
      </c>
      <c r="M246" s="60">
        <v>134.73153418999999</v>
      </c>
      <c r="N246" s="60">
        <v>134.28059726999999</v>
      </c>
      <c r="O246" s="60">
        <v>133.78488285</v>
      </c>
      <c r="P246" s="60">
        <v>133.84386058000001</v>
      </c>
      <c r="Q246" s="60">
        <v>134.42171121999999</v>
      </c>
      <c r="R246" s="60">
        <v>135.20202007</v>
      </c>
      <c r="S246" s="60">
        <v>133.14950331</v>
      </c>
      <c r="T246" s="60">
        <v>132.36624817000001</v>
      </c>
      <c r="U246" s="60">
        <v>133.26663098</v>
      </c>
      <c r="V246" s="60">
        <v>131.19157982999999</v>
      </c>
      <c r="W246" s="60">
        <v>132.0402258</v>
      </c>
      <c r="X246" s="60">
        <v>138.45654354999999</v>
      </c>
      <c r="Y246" s="60">
        <v>140.25228566999999</v>
      </c>
    </row>
    <row r="247" spans="1:25" s="61" customFormat="1" ht="15" x14ac:dyDescent="0.4">
      <c r="A247" s="59" t="s">
        <v>163</v>
      </c>
      <c r="B247" s="60">
        <v>144.27109067999999</v>
      </c>
      <c r="C247" s="60">
        <v>154.87555768999999</v>
      </c>
      <c r="D247" s="60">
        <v>166.79032530000001</v>
      </c>
      <c r="E247" s="60">
        <v>170.69139041</v>
      </c>
      <c r="F247" s="60">
        <v>172.11798568</v>
      </c>
      <c r="G247" s="60">
        <v>169.42181260999999</v>
      </c>
      <c r="H247" s="60">
        <v>164.71443371000001</v>
      </c>
      <c r="I247" s="60">
        <v>159.26441398</v>
      </c>
      <c r="J247" s="60">
        <v>149.94547248999999</v>
      </c>
      <c r="K247" s="60">
        <v>141.34508011</v>
      </c>
      <c r="L247" s="60">
        <v>134.78739139999999</v>
      </c>
      <c r="M247" s="60">
        <v>133.43681683</v>
      </c>
      <c r="N247" s="60">
        <v>134.75746205999999</v>
      </c>
      <c r="O247" s="60">
        <v>136.20488352000001</v>
      </c>
      <c r="P247" s="60">
        <v>136.71340964000001</v>
      </c>
      <c r="Q247" s="60">
        <v>136.55759516000001</v>
      </c>
      <c r="R247" s="60">
        <v>137.60014487999999</v>
      </c>
      <c r="S247" s="60">
        <v>135.49939444</v>
      </c>
      <c r="T247" s="60">
        <v>135.21977745999999</v>
      </c>
      <c r="U247" s="60">
        <v>136.35583396999999</v>
      </c>
      <c r="V247" s="60">
        <v>134.84165186999999</v>
      </c>
      <c r="W247" s="60">
        <v>135.22141683000001</v>
      </c>
      <c r="X247" s="60">
        <v>142.15407174000001</v>
      </c>
      <c r="Y247" s="60">
        <v>148.46156791999999</v>
      </c>
    </row>
    <row r="248" spans="1:25" s="61" customFormat="1" ht="15" x14ac:dyDescent="0.4">
      <c r="A248" s="59" t="s">
        <v>164</v>
      </c>
      <c r="B248" s="60">
        <v>155.31000947999999</v>
      </c>
      <c r="C248" s="60">
        <v>162.11306436999999</v>
      </c>
      <c r="D248" s="60">
        <v>163.64920391999999</v>
      </c>
      <c r="E248" s="60">
        <v>165.6432245</v>
      </c>
      <c r="F248" s="60">
        <v>165.16667283000001</v>
      </c>
      <c r="G248" s="60">
        <v>164.60935602000001</v>
      </c>
      <c r="H248" s="60">
        <v>161.50701946000001</v>
      </c>
      <c r="I248" s="60">
        <v>152.67616568</v>
      </c>
      <c r="J248" s="60">
        <v>143.59391151</v>
      </c>
      <c r="K248" s="60">
        <v>136.47612192</v>
      </c>
      <c r="L248" s="60">
        <v>133.72124409</v>
      </c>
      <c r="M248" s="60">
        <v>134.68045359999999</v>
      </c>
      <c r="N248" s="60">
        <v>134.49479869000001</v>
      </c>
      <c r="O248" s="60">
        <v>135.25162879999999</v>
      </c>
      <c r="P248" s="60">
        <v>135.33315730000001</v>
      </c>
      <c r="Q248" s="60">
        <v>135.82920361000001</v>
      </c>
      <c r="R248" s="60">
        <v>135.22091825999999</v>
      </c>
      <c r="S248" s="60">
        <v>136.08561644</v>
      </c>
      <c r="T248" s="60">
        <v>136.06936379999999</v>
      </c>
      <c r="U248" s="60">
        <v>136.53547301</v>
      </c>
      <c r="V248" s="60">
        <v>134.71850889000001</v>
      </c>
      <c r="W248" s="60">
        <v>135.28468358999999</v>
      </c>
      <c r="X248" s="60">
        <v>141.79216317000001</v>
      </c>
      <c r="Y248" s="60">
        <v>148.54776099</v>
      </c>
    </row>
    <row r="249" spans="1:25" s="61" customFormat="1" ht="15" x14ac:dyDescent="0.4">
      <c r="A249" s="59" t="s">
        <v>165</v>
      </c>
      <c r="B249" s="60">
        <v>151.92190921</v>
      </c>
      <c r="C249" s="60">
        <v>155.98336312000001</v>
      </c>
      <c r="D249" s="60">
        <v>156.69136179</v>
      </c>
      <c r="E249" s="60">
        <v>156.98956566999999</v>
      </c>
      <c r="F249" s="60">
        <v>156.48796487999999</v>
      </c>
      <c r="G249" s="60">
        <v>154.45553737</v>
      </c>
      <c r="H249" s="60">
        <v>153.75815435999999</v>
      </c>
      <c r="I249" s="60">
        <v>144.58756105000001</v>
      </c>
      <c r="J249" s="60">
        <v>144.02314154000001</v>
      </c>
      <c r="K249" s="60">
        <v>139.86662053000001</v>
      </c>
      <c r="L249" s="60">
        <v>139.18565989000001</v>
      </c>
      <c r="M249" s="60">
        <v>136.85304871</v>
      </c>
      <c r="N249" s="60">
        <v>136.86805795000001</v>
      </c>
      <c r="O249" s="60">
        <v>135.77999267000001</v>
      </c>
      <c r="P249" s="60">
        <v>136.9375704</v>
      </c>
      <c r="Q249" s="60">
        <v>136.8759474</v>
      </c>
      <c r="R249" s="60">
        <v>137.53843763</v>
      </c>
      <c r="S249" s="60">
        <v>136.76717742</v>
      </c>
      <c r="T249" s="60">
        <v>135.5928566</v>
      </c>
      <c r="U249" s="60">
        <v>137.06696958000001</v>
      </c>
      <c r="V249" s="60">
        <v>134.83945345999999</v>
      </c>
      <c r="W249" s="60">
        <v>136.28434844</v>
      </c>
      <c r="X249" s="60">
        <v>141.54561659999999</v>
      </c>
      <c r="Y249" s="60">
        <v>150.40600925000001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14.54716809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14.54716809</v>
      </c>
      <c r="O253" s="261"/>
      <c r="P253" s="261"/>
      <c r="Q253" s="261"/>
    </row>
    <row r="254" spans="1:25" ht="11.25" customHeight="1" x14ac:dyDescent="0.2"/>
    <row r="255" spans="1:25" ht="14" x14ac:dyDescent="0.3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749589.05968077725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749589.05968077725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135</v>
      </c>
      <c r="B270" s="58">
        <v>1849.2499029200001</v>
      </c>
      <c r="C270" s="67">
        <v>1947.32309934</v>
      </c>
      <c r="D270" s="67">
        <v>2003.7459586900002</v>
      </c>
      <c r="E270" s="67">
        <v>2025.2966590000001</v>
      </c>
      <c r="F270" s="67">
        <v>2049.3559161100002</v>
      </c>
      <c r="G270" s="67">
        <v>2034.8569230100002</v>
      </c>
      <c r="H270" s="67">
        <v>1996.7914826400001</v>
      </c>
      <c r="I270" s="67">
        <v>1911.4733843000001</v>
      </c>
      <c r="J270" s="67">
        <v>1782.3717005000001</v>
      </c>
      <c r="K270" s="67">
        <v>1680.79480878</v>
      </c>
      <c r="L270" s="67">
        <v>1618.4815614200002</v>
      </c>
      <c r="M270" s="67">
        <v>1649.8461759900001</v>
      </c>
      <c r="N270" s="67">
        <v>1685.11810197</v>
      </c>
      <c r="O270" s="67">
        <v>1686.6036748800002</v>
      </c>
      <c r="P270" s="67">
        <v>1685.9552441200001</v>
      </c>
      <c r="Q270" s="67">
        <v>1676.90499163</v>
      </c>
      <c r="R270" s="67">
        <v>1693.6515705900001</v>
      </c>
      <c r="S270" s="67">
        <v>1694.0686062700001</v>
      </c>
      <c r="T270" s="67">
        <v>1689.5010451000001</v>
      </c>
      <c r="U270" s="67">
        <v>1694.7075353500002</v>
      </c>
      <c r="V270" s="67">
        <v>1709.1611340500001</v>
      </c>
      <c r="W270" s="67">
        <v>1676.8551574300002</v>
      </c>
      <c r="X270" s="67">
        <v>1762.6842007100001</v>
      </c>
      <c r="Y270" s="67">
        <v>1873.5687932600001</v>
      </c>
    </row>
    <row r="271" spans="1:25" s="61" customFormat="1" ht="15" x14ac:dyDescent="0.4">
      <c r="A271" s="59" t="s">
        <v>136</v>
      </c>
      <c r="B271" s="60">
        <v>1812.6824932500001</v>
      </c>
      <c r="C271" s="60">
        <v>1894.6412114</v>
      </c>
      <c r="D271" s="60">
        <v>1943.2652285000001</v>
      </c>
      <c r="E271" s="60">
        <v>1972.0956832300001</v>
      </c>
      <c r="F271" s="60">
        <v>1990.8274897700001</v>
      </c>
      <c r="G271" s="60">
        <v>1975.1209255700001</v>
      </c>
      <c r="H271" s="60">
        <v>1931.3189501400002</v>
      </c>
      <c r="I271" s="60">
        <v>1843.1812241900002</v>
      </c>
      <c r="J271" s="60">
        <v>1751.9080041000002</v>
      </c>
      <c r="K271" s="60">
        <v>1683.9269913600001</v>
      </c>
      <c r="L271" s="60">
        <v>1640.37388519</v>
      </c>
      <c r="M271" s="60">
        <v>1626.8386326700002</v>
      </c>
      <c r="N271" s="60">
        <v>1632.4582839700001</v>
      </c>
      <c r="O271" s="60">
        <v>1636.5202353700001</v>
      </c>
      <c r="P271" s="60">
        <v>1637.67047903</v>
      </c>
      <c r="Q271" s="60">
        <v>1635.3404546100001</v>
      </c>
      <c r="R271" s="60">
        <v>1631.49508861</v>
      </c>
      <c r="S271" s="60">
        <v>1630.9207490400001</v>
      </c>
      <c r="T271" s="60">
        <v>1625.87549515</v>
      </c>
      <c r="U271" s="60">
        <v>1651.4620370700002</v>
      </c>
      <c r="V271" s="60">
        <v>1668.2301710300001</v>
      </c>
      <c r="W271" s="60">
        <v>1643.9042796700001</v>
      </c>
      <c r="X271" s="60">
        <v>1675.40436159</v>
      </c>
      <c r="Y271" s="60">
        <v>1735.162626</v>
      </c>
    </row>
    <row r="272" spans="1:25" s="61" customFormat="1" ht="15" x14ac:dyDescent="0.4">
      <c r="A272" s="59" t="s">
        <v>137</v>
      </c>
      <c r="B272" s="60">
        <v>1808.7497472500002</v>
      </c>
      <c r="C272" s="60">
        <v>1937.71525425</v>
      </c>
      <c r="D272" s="60">
        <v>2045.19260366</v>
      </c>
      <c r="E272" s="60">
        <v>2128.3975880100002</v>
      </c>
      <c r="F272" s="60">
        <v>2125.7590031999998</v>
      </c>
      <c r="G272" s="60">
        <v>2081.1260427100001</v>
      </c>
      <c r="H272" s="60">
        <v>2057.0284461000001</v>
      </c>
      <c r="I272" s="60">
        <v>1933.8618107100001</v>
      </c>
      <c r="J272" s="60">
        <v>1856.9662086000001</v>
      </c>
      <c r="K272" s="60">
        <v>1752.6233167600001</v>
      </c>
      <c r="L272" s="60">
        <v>1636.80881518</v>
      </c>
      <c r="M272" s="60">
        <v>1614.6418240800001</v>
      </c>
      <c r="N272" s="60">
        <v>1620.65719515</v>
      </c>
      <c r="O272" s="60">
        <v>1630.18055084</v>
      </c>
      <c r="P272" s="60">
        <v>1631.73970231</v>
      </c>
      <c r="Q272" s="60">
        <v>1637.1767865500001</v>
      </c>
      <c r="R272" s="60">
        <v>1662.98432862</v>
      </c>
      <c r="S272" s="60">
        <v>1647.3115366900001</v>
      </c>
      <c r="T272" s="60">
        <v>1635.2882645900002</v>
      </c>
      <c r="U272" s="60">
        <v>1679.31271541</v>
      </c>
      <c r="V272" s="60">
        <v>1687.0935490400002</v>
      </c>
      <c r="W272" s="60">
        <v>1657.2169119100001</v>
      </c>
      <c r="X272" s="60">
        <v>1732.8969888600002</v>
      </c>
      <c r="Y272" s="60">
        <v>1828.0749185900002</v>
      </c>
    </row>
    <row r="273" spans="1:25" s="61" customFormat="1" ht="15" x14ac:dyDescent="0.4">
      <c r="A273" s="59" t="s">
        <v>138</v>
      </c>
      <c r="B273" s="60">
        <v>1908.2202223000002</v>
      </c>
      <c r="C273" s="60">
        <v>1950.0340571500001</v>
      </c>
      <c r="D273" s="60">
        <v>1993.3216776500001</v>
      </c>
      <c r="E273" s="60">
        <v>2013.3851002000001</v>
      </c>
      <c r="F273" s="60">
        <v>2033.1666890900001</v>
      </c>
      <c r="G273" s="60">
        <v>2025.4246013200002</v>
      </c>
      <c r="H273" s="60">
        <v>2003.1288239100002</v>
      </c>
      <c r="I273" s="60">
        <v>1954.22036454</v>
      </c>
      <c r="J273" s="60">
        <v>1882.3595562200001</v>
      </c>
      <c r="K273" s="60">
        <v>1766.9459062200001</v>
      </c>
      <c r="L273" s="60">
        <v>1680.5676284600002</v>
      </c>
      <c r="M273" s="60">
        <v>1652.9970365700001</v>
      </c>
      <c r="N273" s="60">
        <v>1653.59991698</v>
      </c>
      <c r="O273" s="60">
        <v>1669.31954193</v>
      </c>
      <c r="P273" s="60">
        <v>1686.5171678500001</v>
      </c>
      <c r="Q273" s="60">
        <v>1690.0341290800002</v>
      </c>
      <c r="R273" s="60">
        <v>1734.4536895800002</v>
      </c>
      <c r="S273" s="60">
        <v>1712.9903045600001</v>
      </c>
      <c r="T273" s="60">
        <v>1698.596593</v>
      </c>
      <c r="U273" s="60">
        <v>1714.9035934600001</v>
      </c>
      <c r="V273" s="60">
        <v>1724.49065735</v>
      </c>
      <c r="W273" s="60">
        <v>1681.61531616</v>
      </c>
      <c r="X273" s="60">
        <v>1734.1887449200001</v>
      </c>
      <c r="Y273" s="60">
        <v>1850.6350771300001</v>
      </c>
    </row>
    <row r="274" spans="1:25" s="61" customFormat="1" ht="15" x14ac:dyDescent="0.4">
      <c r="A274" s="59" t="s">
        <v>139</v>
      </c>
      <c r="B274" s="60">
        <v>1912.0158005600001</v>
      </c>
      <c r="C274" s="60">
        <v>2017.41349345</v>
      </c>
      <c r="D274" s="60">
        <v>2095.9932620999998</v>
      </c>
      <c r="E274" s="60">
        <v>2114.1666235399998</v>
      </c>
      <c r="F274" s="60">
        <v>2121.5093899399999</v>
      </c>
      <c r="G274" s="60">
        <v>2112.9484587699999</v>
      </c>
      <c r="H274" s="60">
        <v>2062.82025475</v>
      </c>
      <c r="I274" s="60">
        <v>1996.716954</v>
      </c>
      <c r="J274" s="60">
        <v>1870.68357345</v>
      </c>
      <c r="K274" s="60">
        <v>1793.3237392000001</v>
      </c>
      <c r="L274" s="60">
        <v>1750.2519807000001</v>
      </c>
      <c r="M274" s="60">
        <v>1712.7767123200001</v>
      </c>
      <c r="N274" s="60">
        <v>1721.63193232</v>
      </c>
      <c r="O274" s="60">
        <v>1722.0488878800002</v>
      </c>
      <c r="P274" s="60">
        <v>1704.2790801800002</v>
      </c>
      <c r="Q274" s="60">
        <v>1728.6637499600001</v>
      </c>
      <c r="R274" s="60">
        <v>1736.67097343</v>
      </c>
      <c r="S274" s="60">
        <v>1734.5191981800001</v>
      </c>
      <c r="T274" s="60">
        <v>1726.27912408</v>
      </c>
      <c r="U274" s="60">
        <v>1729.30383379</v>
      </c>
      <c r="V274" s="60">
        <v>1735.84086168</v>
      </c>
      <c r="W274" s="60">
        <v>1705.06714392</v>
      </c>
      <c r="X274" s="60">
        <v>1754.75334464</v>
      </c>
      <c r="Y274" s="60">
        <v>1851.8100694100001</v>
      </c>
    </row>
    <row r="275" spans="1:25" s="61" customFormat="1" ht="15" x14ac:dyDescent="0.4">
      <c r="A275" s="59" t="s">
        <v>140</v>
      </c>
      <c r="B275" s="60">
        <v>1950.9623560700002</v>
      </c>
      <c r="C275" s="60">
        <v>2027.1615900400002</v>
      </c>
      <c r="D275" s="60">
        <v>2066.2934207899998</v>
      </c>
      <c r="E275" s="60">
        <v>2097.5592588999998</v>
      </c>
      <c r="F275" s="60">
        <v>2092.94866215</v>
      </c>
      <c r="G275" s="60">
        <v>2061.1091199699999</v>
      </c>
      <c r="H275" s="60">
        <v>2011.9714190000002</v>
      </c>
      <c r="I275" s="60">
        <v>1927.6394103500002</v>
      </c>
      <c r="J275" s="60">
        <v>1824.5744430500001</v>
      </c>
      <c r="K275" s="60">
        <v>1747.8862965000001</v>
      </c>
      <c r="L275" s="60">
        <v>1713.5677845800001</v>
      </c>
      <c r="M275" s="60">
        <v>1714.1836024300001</v>
      </c>
      <c r="N275" s="60">
        <v>1699.6561639700001</v>
      </c>
      <c r="O275" s="60">
        <v>1689.2279220200001</v>
      </c>
      <c r="P275" s="60">
        <v>1687.13466786</v>
      </c>
      <c r="Q275" s="60">
        <v>1661.1412737000001</v>
      </c>
      <c r="R275" s="60">
        <v>1679.04330321</v>
      </c>
      <c r="S275" s="60">
        <v>1684.2381162300001</v>
      </c>
      <c r="T275" s="60">
        <v>1671.7040556200002</v>
      </c>
      <c r="U275" s="60">
        <v>1676.9360341300001</v>
      </c>
      <c r="V275" s="60">
        <v>1685.9999487</v>
      </c>
      <c r="W275" s="60">
        <v>1682.9340338700001</v>
      </c>
      <c r="X275" s="60">
        <v>1743.6463789200002</v>
      </c>
      <c r="Y275" s="60">
        <v>1815.1884349300001</v>
      </c>
    </row>
    <row r="276" spans="1:25" s="61" customFormat="1" ht="15" x14ac:dyDescent="0.4">
      <c r="A276" s="59" t="s">
        <v>141</v>
      </c>
      <c r="B276" s="60">
        <v>1885.0720453500001</v>
      </c>
      <c r="C276" s="60">
        <v>1974.94002</v>
      </c>
      <c r="D276" s="60">
        <v>2036.0527177800002</v>
      </c>
      <c r="E276" s="60">
        <v>2059.3889825000001</v>
      </c>
      <c r="F276" s="60">
        <v>2089.4601311199999</v>
      </c>
      <c r="G276" s="60">
        <v>2058.83185938</v>
      </c>
      <c r="H276" s="60">
        <v>2023.52338852</v>
      </c>
      <c r="I276" s="60">
        <v>1935.0479922500001</v>
      </c>
      <c r="J276" s="60">
        <v>1836.5285016800001</v>
      </c>
      <c r="K276" s="60">
        <v>1756.0076108100002</v>
      </c>
      <c r="L276" s="60">
        <v>1736.3727972700001</v>
      </c>
      <c r="M276" s="60">
        <v>1717.1894363800002</v>
      </c>
      <c r="N276" s="60">
        <v>1695.3396688500002</v>
      </c>
      <c r="O276" s="60">
        <v>1699.9315427400002</v>
      </c>
      <c r="P276" s="60">
        <v>1709.7605829600002</v>
      </c>
      <c r="Q276" s="60">
        <v>1715.6486891100001</v>
      </c>
      <c r="R276" s="60">
        <v>1726.04890518</v>
      </c>
      <c r="S276" s="60">
        <v>1720.77505593</v>
      </c>
      <c r="T276" s="60">
        <v>1710.44088057</v>
      </c>
      <c r="U276" s="60">
        <v>1723.9655358</v>
      </c>
      <c r="V276" s="60">
        <v>1735.55083113</v>
      </c>
      <c r="W276" s="60">
        <v>1720.4054857900001</v>
      </c>
      <c r="X276" s="60">
        <v>1770.50327483</v>
      </c>
      <c r="Y276" s="60">
        <v>1808.1423978800001</v>
      </c>
    </row>
    <row r="277" spans="1:25" s="61" customFormat="1" ht="15" x14ac:dyDescent="0.4">
      <c r="A277" s="59" t="s">
        <v>142</v>
      </c>
      <c r="B277" s="60">
        <v>1951.71556803</v>
      </c>
      <c r="C277" s="60">
        <v>2038.8902196600002</v>
      </c>
      <c r="D277" s="60">
        <v>2102.3438858700001</v>
      </c>
      <c r="E277" s="60">
        <v>2105.8266776699998</v>
      </c>
      <c r="F277" s="60">
        <v>2105.27505969</v>
      </c>
      <c r="G277" s="60">
        <v>2105.3215147000001</v>
      </c>
      <c r="H277" s="60">
        <v>2037.0053705800001</v>
      </c>
      <c r="I277" s="60">
        <v>1956.79862353</v>
      </c>
      <c r="J277" s="60">
        <v>1849.29960022</v>
      </c>
      <c r="K277" s="60">
        <v>1793.1022502400001</v>
      </c>
      <c r="L277" s="60">
        <v>1755.3622140100001</v>
      </c>
      <c r="M277" s="60">
        <v>1757.0910684800001</v>
      </c>
      <c r="N277" s="60">
        <v>1755.2222336700002</v>
      </c>
      <c r="O277" s="60">
        <v>1758.7485149600002</v>
      </c>
      <c r="P277" s="60">
        <v>1765.7667663300001</v>
      </c>
      <c r="Q277" s="60">
        <v>1772.0820052900001</v>
      </c>
      <c r="R277" s="60">
        <v>1787.24826196</v>
      </c>
      <c r="S277" s="60">
        <v>1769.8525592800002</v>
      </c>
      <c r="T277" s="60">
        <v>1763.21375345</v>
      </c>
      <c r="U277" s="60">
        <v>1774.0114155900001</v>
      </c>
      <c r="V277" s="60">
        <v>1779.04248091</v>
      </c>
      <c r="W277" s="60">
        <v>1777.8729158200001</v>
      </c>
      <c r="X277" s="60">
        <v>1824.4444189600001</v>
      </c>
      <c r="Y277" s="60">
        <v>1909.8569171500001</v>
      </c>
    </row>
    <row r="278" spans="1:25" s="61" customFormat="1" ht="15" x14ac:dyDescent="0.4">
      <c r="A278" s="59" t="s">
        <v>143</v>
      </c>
      <c r="B278" s="60">
        <v>1885.25792112</v>
      </c>
      <c r="C278" s="60">
        <v>1990.9596040900001</v>
      </c>
      <c r="D278" s="60">
        <v>2098.9690273699998</v>
      </c>
      <c r="E278" s="60">
        <v>2136.3865710800001</v>
      </c>
      <c r="F278" s="60">
        <v>2141.4976958900002</v>
      </c>
      <c r="G278" s="60">
        <v>2133.3244337599999</v>
      </c>
      <c r="H278" s="60">
        <v>2100.7859634400002</v>
      </c>
      <c r="I278" s="60">
        <v>2000.64546913</v>
      </c>
      <c r="J278" s="60">
        <v>1925.1381746900001</v>
      </c>
      <c r="K278" s="60">
        <v>1834.0641606000002</v>
      </c>
      <c r="L278" s="60">
        <v>1816.07560964</v>
      </c>
      <c r="M278" s="60">
        <v>1811.58073668</v>
      </c>
      <c r="N278" s="60">
        <v>1809.0490810800002</v>
      </c>
      <c r="O278" s="60">
        <v>1800.81677605</v>
      </c>
      <c r="P278" s="60">
        <v>1817.2248008900001</v>
      </c>
      <c r="Q278" s="60">
        <v>1827.9342085200001</v>
      </c>
      <c r="R278" s="60">
        <v>1833.66003813</v>
      </c>
      <c r="S278" s="60">
        <v>1824.3942836000001</v>
      </c>
      <c r="T278" s="60">
        <v>1806.0534924900001</v>
      </c>
      <c r="U278" s="60">
        <v>1808.1466423300001</v>
      </c>
      <c r="V278" s="60">
        <v>1860.1005882200002</v>
      </c>
      <c r="W278" s="60">
        <v>1828.8467028700002</v>
      </c>
      <c r="X278" s="60">
        <v>1902.5771764000001</v>
      </c>
      <c r="Y278" s="60">
        <v>1952.0932719</v>
      </c>
    </row>
    <row r="279" spans="1:25" s="61" customFormat="1" ht="15" x14ac:dyDescent="0.4">
      <c r="A279" s="59" t="s">
        <v>144</v>
      </c>
      <c r="B279" s="60">
        <v>1948.4990904200001</v>
      </c>
      <c r="C279" s="60">
        <v>1940.23888762</v>
      </c>
      <c r="D279" s="60">
        <v>1994.9121531800001</v>
      </c>
      <c r="E279" s="60">
        <v>2035.1868137500001</v>
      </c>
      <c r="F279" s="60">
        <v>2063.9836403999998</v>
      </c>
      <c r="G279" s="60">
        <v>2044.77864963</v>
      </c>
      <c r="H279" s="60">
        <v>2013.55153253</v>
      </c>
      <c r="I279" s="60">
        <v>1944.98094023</v>
      </c>
      <c r="J279" s="60">
        <v>1850.9754580200001</v>
      </c>
      <c r="K279" s="60">
        <v>1775.83610258</v>
      </c>
      <c r="L279" s="60">
        <v>1683.8512064000001</v>
      </c>
      <c r="M279" s="60">
        <v>1677.1020476900001</v>
      </c>
      <c r="N279" s="60">
        <v>1672.4950963200001</v>
      </c>
      <c r="O279" s="60">
        <v>1664.1772578100001</v>
      </c>
      <c r="P279" s="60">
        <v>1665.9393574400001</v>
      </c>
      <c r="Q279" s="60">
        <v>1674.35454379</v>
      </c>
      <c r="R279" s="60">
        <v>1683.7237222200001</v>
      </c>
      <c r="S279" s="60">
        <v>1669.5795744700001</v>
      </c>
      <c r="T279" s="60">
        <v>1658.3870168000001</v>
      </c>
      <c r="U279" s="60">
        <v>1685.9001199000002</v>
      </c>
      <c r="V279" s="60">
        <v>1676.24397084</v>
      </c>
      <c r="W279" s="60">
        <v>1657.6997676400001</v>
      </c>
      <c r="X279" s="60">
        <v>1693.7859743500001</v>
      </c>
      <c r="Y279" s="60">
        <v>1808.08096443</v>
      </c>
    </row>
    <row r="280" spans="1:25" s="61" customFormat="1" ht="15" x14ac:dyDescent="0.4">
      <c r="A280" s="59" t="s">
        <v>145</v>
      </c>
      <c r="B280" s="60">
        <v>1871.3460320600002</v>
      </c>
      <c r="C280" s="60">
        <v>1928.3211168600001</v>
      </c>
      <c r="D280" s="60">
        <v>1976.9639951300001</v>
      </c>
      <c r="E280" s="60">
        <v>2004.86309828</v>
      </c>
      <c r="F280" s="60">
        <v>2019.2761805700002</v>
      </c>
      <c r="G280" s="60">
        <v>2006.2648937400002</v>
      </c>
      <c r="H280" s="60">
        <v>1994.4644265900001</v>
      </c>
      <c r="I280" s="60">
        <v>1958.37780722</v>
      </c>
      <c r="J280" s="60">
        <v>1889.6705956200001</v>
      </c>
      <c r="K280" s="60">
        <v>1811.8220892700001</v>
      </c>
      <c r="L280" s="60">
        <v>1764.1694946300001</v>
      </c>
      <c r="M280" s="60">
        <v>1744.7191056400002</v>
      </c>
      <c r="N280" s="60">
        <v>1715.5959162000001</v>
      </c>
      <c r="O280" s="60">
        <v>1709.8723793400002</v>
      </c>
      <c r="P280" s="60">
        <v>1728.80674021</v>
      </c>
      <c r="Q280" s="60">
        <v>1734.72712288</v>
      </c>
      <c r="R280" s="60">
        <v>1744.48772261</v>
      </c>
      <c r="S280" s="60">
        <v>1709.9117265500001</v>
      </c>
      <c r="T280" s="60">
        <v>1691.0707289900001</v>
      </c>
      <c r="U280" s="60">
        <v>1700.1328977400001</v>
      </c>
      <c r="V280" s="60">
        <v>1698.6045319</v>
      </c>
      <c r="W280" s="60">
        <v>1683.5712862800001</v>
      </c>
      <c r="X280" s="60">
        <v>1750.2823549500001</v>
      </c>
      <c r="Y280" s="60">
        <v>1833.1319142700002</v>
      </c>
    </row>
    <row r="281" spans="1:25" s="61" customFormat="1" ht="15" x14ac:dyDescent="0.4">
      <c r="A281" s="59" t="s">
        <v>146</v>
      </c>
      <c r="B281" s="60">
        <v>1909.0314895400002</v>
      </c>
      <c r="C281" s="60">
        <v>1980.46234323</v>
      </c>
      <c r="D281" s="60">
        <v>2023.7706935000001</v>
      </c>
      <c r="E281" s="60">
        <v>2046.90403874</v>
      </c>
      <c r="F281" s="60">
        <v>2059.1728965399998</v>
      </c>
      <c r="G281" s="60">
        <v>2048.05862342</v>
      </c>
      <c r="H281" s="60">
        <v>1996.6722236400001</v>
      </c>
      <c r="I281" s="60">
        <v>1912.75147874</v>
      </c>
      <c r="J281" s="60">
        <v>1840.0256732700002</v>
      </c>
      <c r="K281" s="60">
        <v>1748.5590912800001</v>
      </c>
      <c r="L281" s="60">
        <v>1720.5333105000002</v>
      </c>
      <c r="M281" s="60">
        <v>1708.4218612900002</v>
      </c>
      <c r="N281" s="60">
        <v>1694.8669081100002</v>
      </c>
      <c r="O281" s="60">
        <v>1695.2448170900002</v>
      </c>
      <c r="P281" s="60">
        <v>1695.3997937200002</v>
      </c>
      <c r="Q281" s="60">
        <v>1687.2523918900001</v>
      </c>
      <c r="R281" s="60">
        <v>1693.22264251</v>
      </c>
      <c r="S281" s="60">
        <v>1655.34994069</v>
      </c>
      <c r="T281" s="60">
        <v>1633.0775356500001</v>
      </c>
      <c r="U281" s="60">
        <v>1643.5926753600002</v>
      </c>
      <c r="V281" s="60">
        <v>1659.44522454</v>
      </c>
      <c r="W281" s="60">
        <v>1651.3975272100001</v>
      </c>
      <c r="X281" s="60">
        <v>1696.5541171900002</v>
      </c>
      <c r="Y281" s="60">
        <v>1771.9918804800002</v>
      </c>
    </row>
    <row r="282" spans="1:25" s="61" customFormat="1" ht="15" x14ac:dyDescent="0.4">
      <c r="A282" s="59" t="s">
        <v>147</v>
      </c>
      <c r="B282" s="60">
        <v>1869.91527152</v>
      </c>
      <c r="C282" s="60">
        <v>2006.21437575</v>
      </c>
      <c r="D282" s="60">
        <v>2079.8979058199998</v>
      </c>
      <c r="E282" s="60">
        <v>2120.8449437499999</v>
      </c>
      <c r="F282" s="60">
        <v>2125.20709721</v>
      </c>
      <c r="G282" s="60">
        <v>2120.4660838899999</v>
      </c>
      <c r="H282" s="60">
        <v>2115.6230336099998</v>
      </c>
      <c r="I282" s="60">
        <v>1989.7283255100001</v>
      </c>
      <c r="J282" s="60">
        <v>1867.4195735000001</v>
      </c>
      <c r="K282" s="60">
        <v>1777.1922987</v>
      </c>
      <c r="L282" s="60">
        <v>1723.59132937</v>
      </c>
      <c r="M282" s="60">
        <v>1723.53695958</v>
      </c>
      <c r="N282" s="60">
        <v>1724.2645259800001</v>
      </c>
      <c r="O282" s="60">
        <v>1706.0395762200001</v>
      </c>
      <c r="P282" s="60">
        <v>1708.9167001200001</v>
      </c>
      <c r="Q282" s="60">
        <v>1715.93424112</v>
      </c>
      <c r="R282" s="60">
        <v>1735.1174378000001</v>
      </c>
      <c r="S282" s="60">
        <v>1696.7398136000002</v>
      </c>
      <c r="T282" s="60">
        <v>1683.97497318</v>
      </c>
      <c r="U282" s="60">
        <v>1723.0563553300001</v>
      </c>
      <c r="V282" s="60">
        <v>1723.89187932</v>
      </c>
      <c r="W282" s="60">
        <v>1717.2514449</v>
      </c>
      <c r="X282" s="60">
        <v>1791.9058993000001</v>
      </c>
      <c r="Y282" s="60">
        <v>1847.8104966600001</v>
      </c>
    </row>
    <row r="283" spans="1:25" s="61" customFormat="1" ht="15" x14ac:dyDescent="0.4">
      <c r="A283" s="59" t="s">
        <v>148</v>
      </c>
      <c r="B283" s="60">
        <v>2018.218615</v>
      </c>
      <c r="C283" s="60">
        <v>2120.4901962099998</v>
      </c>
      <c r="D283" s="60">
        <v>2215.2571602899998</v>
      </c>
      <c r="E283" s="60">
        <v>2286.51254973</v>
      </c>
      <c r="F283" s="60">
        <v>2294.2606037</v>
      </c>
      <c r="G283" s="60">
        <v>2268.3078259899999</v>
      </c>
      <c r="H283" s="60">
        <v>2258.1387233</v>
      </c>
      <c r="I283" s="60">
        <v>2185.47436827</v>
      </c>
      <c r="J283" s="60">
        <v>2067.1363646999998</v>
      </c>
      <c r="K283" s="60">
        <v>1974.7058041800001</v>
      </c>
      <c r="L283" s="60">
        <v>1904.1861827100001</v>
      </c>
      <c r="M283" s="60">
        <v>1882.79504877</v>
      </c>
      <c r="N283" s="60">
        <v>1888.3821480500001</v>
      </c>
      <c r="O283" s="60">
        <v>1878.8756922</v>
      </c>
      <c r="P283" s="60">
        <v>1870.7041343400001</v>
      </c>
      <c r="Q283" s="60">
        <v>1874.5580243000002</v>
      </c>
      <c r="R283" s="60">
        <v>1882.0391752200001</v>
      </c>
      <c r="S283" s="60">
        <v>1887.0037580400001</v>
      </c>
      <c r="T283" s="60">
        <v>1873.8589935500002</v>
      </c>
      <c r="U283" s="60">
        <v>1882.8147601200001</v>
      </c>
      <c r="V283" s="60">
        <v>1893.45725571</v>
      </c>
      <c r="W283" s="60">
        <v>1882.3588522900002</v>
      </c>
      <c r="X283" s="60">
        <v>1960.2510952300001</v>
      </c>
      <c r="Y283" s="60">
        <v>2065.0513588200001</v>
      </c>
    </row>
    <row r="284" spans="1:25" s="61" customFormat="1" ht="15" x14ac:dyDescent="0.4">
      <c r="A284" s="59" t="s">
        <v>149</v>
      </c>
      <c r="B284" s="60">
        <v>2115.13373108</v>
      </c>
      <c r="C284" s="60">
        <v>2178.06154302</v>
      </c>
      <c r="D284" s="60">
        <v>2221.0631065600001</v>
      </c>
      <c r="E284" s="60">
        <v>2231.4027129699998</v>
      </c>
      <c r="F284" s="60">
        <v>2234.04624504</v>
      </c>
      <c r="G284" s="60">
        <v>2212.3052556600001</v>
      </c>
      <c r="H284" s="60">
        <v>2174.10956313</v>
      </c>
      <c r="I284" s="60">
        <v>2095.1155299399998</v>
      </c>
      <c r="J284" s="60">
        <v>2028.93551525</v>
      </c>
      <c r="K284" s="60">
        <v>1941.4313051500001</v>
      </c>
      <c r="L284" s="60">
        <v>1936.318677</v>
      </c>
      <c r="M284" s="60">
        <v>1960.3346468500001</v>
      </c>
      <c r="N284" s="60">
        <v>1950.8304701500001</v>
      </c>
      <c r="O284" s="60">
        <v>1940.1240843</v>
      </c>
      <c r="P284" s="60">
        <v>1941.9712758000001</v>
      </c>
      <c r="Q284" s="60">
        <v>1930.11249617</v>
      </c>
      <c r="R284" s="60">
        <v>1940.11472215</v>
      </c>
      <c r="S284" s="60">
        <v>1948.5069436600002</v>
      </c>
      <c r="T284" s="60">
        <v>1921.7039149900002</v>
      </c>
      <c r="U284" s="60">
        <v>1926.04425782</v>
      </c>
      <c r="V284" s="60">
        <v>1945.0252868900002</v>
      </c>
      <c r="W284" s="60">
        <v>1937.21730041</v>
      </c>
      <c r="X284" s="60">
        <v>2017.6600022700002</v>
      </c>
      <c r="Y284" s="60">
        <v>2092.31458518</v>
      </c>
    </row>
    <row r="285" spans="1:25" s="61" customFormat="1" ht="15" x14ac:dyDescent="0.4">
      <c r="A285" s="59" t="s">
        <v>150</v>
      </c>
      <c r="B285" s="60">
        <v>2253.1257207999997</v>
      </c>
      <c r="C285" s="60">
        <v>2245.9308333599997</v>
      </c>
      <c r="D285" s="60">
        <v>2281.5993254</v>
      </c>
      <c r="E285" s="60">
        <v>2214.1452542000002</v>
      </c>
      <c r="F285" s="60">
        <v>2187.54478918</v>
      </c>
      <c r="G285" s="60">
        <v>2133.4106147799998</v>
      </c>
      <c r="H285" s="60">
        <v>2091.8604873300001</v>
      </c>
      <c r="I285" s="60">
        <v>1997.1184303</v>
      </c>
      <c r="J285" s="60">
        <v>1911.8988472800002</v>
      </c>
      <c r="K285" s="60">
        <v>1799.91922864</v>
      </c>
      <c r="L285" s="60">
        <v>1766.7868107000002</v>
      </c>
      <c r="M285" s="60">
        <v>1763.2211504700001</v>
      </c>
      <c r="N285" s="60">
        <v>1759.4376492000001</v>
      </c>
      <c r="O285" s="60">
        <v>1778.5500928900001</v>
      </c>
      <c r="P285" s="60">
        <v>1814.7557490400002</v>
      </c>
      <c r="Q285" s="60">
        <v>1833.67978621</v>
      </c>
      <c r="R285" s="60">
        <v>1836.4809913900001</v>
      </c>
      <c r="S285" s="60">
        <v>1757.9616540700001</v>
      </c>
      <c r="T285" s="60">
        <v>1734.6404829000001</v>
      </c>
      <c r="U285" s="60">
        <v>1754.24632223</v>
      </c>
      <c r="V285" s="60">
        <v>1795.47210862</v>
      </c>
      <c r="W285" s="60">
        <v>1803.8220704800001</v>
      </c>
      <c r="X285" s="60">
        <v>1852.9340975</v>
      </c>
      <c r="Y285" s="60">
        <v>1915.7080917400001</v>
      </c>
    </row>
    <row r="286" spans="1:25" s="61" customFormat="1" ht="15" x14ac:dyDescent="0.4">
      <c r="A286" s="59" t="s">
        <v>151</v>
      </c>
      <c r="B286" s="60">
        <v>1971.37397474</v>
      </c>
      <c r="C286" s="60">
        <v>2073.7462833099999</v>
      </c>
      <c r="D286" s="60">
        <v>2114.4077768500001</v>
      </c>
      <c r="E286" s="60">
        <v>2123.5357117200001</v>
      </c>
      <c r="F286" s="60">
        <v>2139.11144307</v>
      </c>
      <c r="G286" s="60">
        <v>2118.20125461</v>
      </c>
      <c r="H286" s="60">
        <v>2108.1854472800001</v>
      </c>
      <c r="I286" s="60">
        <v>2082.1132688500002</v>
      </c>
      <c r="J286" s="60">
        <v>1971.82857317</v>
      </c>
      <c r="K286" s="60">
        <v>1892.5434068500001</v>
      </c>
      <c r="L286" s="60">
        <v>1824.2062230700001</v>
      </c>
      <c r="M286" s="60">
        <v>1811.7971781000001</v>
      </c>
      <c r="N286" s="60">
        <v>1805.1528438100001</v>
      </c>
      <c r="O286" s="60">
        <v>1804.30770308</v>
      </c>
      <c r="P286" s="60">
        <v>1803.7200177100001</v>
      </c>
      <c r="Q286" s="60">
        <v>1814.27765589</v>
      </c>
      <c r="R286" s="60">
        <v>1837.0496415300001</v>
      </c>
      <c r="S286" s="60">
        <v>1818.01733949</v>
      </c>
      <c r="T286" s="60">
        <v>1803.06339882</v>
      </c>
      <c r="U286" s="60">
        <v>1799.0056326500001</v>
      </c>
      <c r="V286" s="60">
        <v>1800.2460975900001</v>
      </c>
      <c r="W286" s="60">
        <v>1787.6317033600001</v>
      </c>
      <c r="X286" s="60">
        <v>1843.2119655000001</v>
      </c>
      <c r="Y286" s="60">
        <v>1923.42649858</v>
      </c>
    </row>
    <row r="287" spans="1:25" s="61" customFormat="1" ht="15" x14ac:dyDescent="0.4">
      <c r="A287" s="59" t="s">
        <v>152</v>
      </c>
      <c r="B287" s="60">
        <v>1914.0076224300001</v>
      </c>
      <c r="C287" s="60">
        <v>2008.9212872600001</v>
      </c>
      <c r="D287" s="60">
        <v>2068.3258049000001</v>
      </c>
      <c r="E287" s="60">
        <v>2092.3515756199999</v>
      </c>
      <c r="F287" s="60">
        <v>2120.31540124</v>
      </c>
      <c r="G287" s="60">
        <v>2102.8103599999999</v>
      </c>
      <c r="H287" s="60">
        <v>2084.7838047300002</v>
      </c>
      <c r="I287" s="60">
        <v>2028.8304371200002</v>
      </c>
      <c r="J287" s="60">
        <v>1930.59380285</v>
      </c>
      <c r="K287" s="60">
        <v>1852.2920810400001</v>
      </c>
      <c r="L287" s="60">
        <v>1809.32177069</v>
      </c>
      <c r="M287" s="60">
        <v>1791.10625596</v>
      </c>
      <c r="N287" s="60">
        <v>1769.14137536</v>
      </c>
      <c r="O287" s="60">
        <v>1785.8780456000002</v>
      </c>
      <c r="P287" s="60">
        <v>1834.4415953500002</v>
      </c>
      <c r="Q287" s="60">
        <v>1867.29741747</v>
      </c>
      <c r="R287" s="60">
        <v>1866.2075458100001</v>
      </c>
      <c r="S287" s="60">
        <v>1868.7282022100001</v>
      </c>
      <c r="T287" s="60">
        <v>1847.2376185300002</v>
      </c>
      <c r="U287" s="60">
        <v>1844.6767485</v>
      </c>
      <c r="V287" s="60">
        <v>1853.193679</v>
      </c>
      <c r="W287" s="60">
        <v>1838.8510113</v>
      </c>
      <c r="X287" s="60">
        <v>1902.012275</v>
      </c>
      <c r="Y287" s="60">
        <v>1977.0212523100001</v>
      </c>
    </row>
    <row r="288" spans="1:25" s="61" customFormat="1" ht="15" x14ac:dyDescent="0.4">
      <c r="A288" s="59" t="s">
        <v>153</v>
      </c>
      <c r="B288" s="60">
        <v>2052.7258598600001</v>
      </c>
      <c r="C288" s="60">
        <v>2175.0575153999998</v>
      </c>
      <c r="D288" s="60">
        <v>2208.1796640499997</v>
      </c>
      <c r="E288" s="60">
        <v>2170.42660716</v>
      </c>
      <c r="F288" s="60">
        <v>2177.5048023200002</v>
      </c>
      <c r="G288" s="60">
        <v>2177.6385807699999</v>
      </c>
      <c r="H288" s="60">
        <v>2188.44154162</v>
      </c>
      <c r="I288" s="60">
        <v>2121.0674508299999</v>
      </c>
      <c r="J288" s="60">
        <v>1947.8091130100001</v>
      </c>
      <c r="K288" s="60">
        <v>1907.2001309300001</v>
      </c>
      <c r="L288" s="60">
        <v>1900.5958182900001</v>
      </c>
      <c r="M288" s="60">
        <v>1889.68123339</v>
      </c>
      <c r="N288" s="60">
        <v>1879.13785239</v>
      </c>
      <c r="O288" s="60">
        <v>1869.3020410900001</v>
      </c>
      <c r="P288" s="60">
        <v>1878.7422285</v>
      </c>
      <c r="Q288" s="60">
        <v>1869.27536364</v>
      </c>
      <c r="R288" s="60">
        <v>1875.4131628300001</v>
      </c>
      <c r="S288" s="60">
        <v>1863.4088744200001</v>
      </c>
      <c r="T288" s="60">
        <v>1829.9191436600001</v>
      </c>
      <c r="U288" s="60">
        <v>1858.6318579200001</v>
      </c>
      <c r="V288" s="60">
        <v>1867.7736149</v>
      </c>
      <c r="W288" s="60">
        <v>1833.1900777200001</v>
      </c>
      <c r="X288" s="60">
        <v>1883.9478920700001</v>
      </c>
      <c r="Y288" s="60">
        <v>1966.9356482000001</v>
      </c>
    </row>
    <row r="289" spans="1:26" s="61" customFormat="1" ht="15" x14ac:dyDescent="0.4">
      <c r="A289" s="59" t="s">
        <v>154</v>
      </c>
      <c r="B289" s="60">
        <v>1953.67065557</v>
      </c>
      <c r="C289" s="60">
        <v>2053.5939085499999</v>
      </c>
      <c r="D289" s="60">
        <v>2116.2659398400001</v>
      </c>
      <c r="E289" s="60">
        <v>2147.3532625899998</v>
      </c>
      <c r="F289" s="60">
        <v>2144.4742115200002</v>
      </c>
      <c r="G289" s="60">
        <v>2127.3119956699998</v>
      </c>
      <c r="H289" s="60">
        <v>2113.0176660299999</v>
      </c>
      <c r="I289" s="60">
        <v>1999.8051429900001</v>
      </c>
      <c r="J289" s="60">
        <v>1877.33053509</v>
      </c>
      <c r="K289" s="60">
        <v>1777.20812505</v>
      </c>
      <c r="L289" s="60">
        <v>1754.6806301600002</v>
      </c>
      <c r="M289" s="60">
        <v>1748.23737637</v>
      </c>
      <c r="N289" s="60">
        <v>1755.46975907</v>
      </c>
      <c r="O289" s="60">
        <v>1731.6463096800001</v>
      </c>
      <c r="P289" s="60">
        <v>1733.1255294700002</v>
      </c>
      <c r="Q289" s="60">
        <v>1729.0262667200002</v>
      </c>
      <c r="R289" s="60">
        <v>1748.5031672700002</v>
      </c>
      <c r="S289" s="60">
        <v>1735.7666166700001</v>
      </c>
      <c r="T289" s="60">
        <v>1715.4513742300001</v>
      </c>
      <c r="U289" s="60">
        <v>1734.8702647600001</v>
      </c>
      <c r="V289" s="60">
        <v>1717.4053788000001</v>
      </c>
      <c r="W289" s="60">
        <v>1714.8797533200002</v>
      </c>
      <c r="X289" s="60">
        <v>1807.62764558</v>
      </c>
      <c r="Y289" s="60">
        <v>1951.2460645800002</v>
      </c>
    </row>
    <row r="290" spans="1:26" s="61" customFormat="1" ht="15" x14ac:dyDescent="0.4">
      <c r="A290" s="59" t="s">
        <v>155</v>
      </c>
      <c r="B290" s="60">
        <v>2145.9431606200001</v>
      </c>
      <c r="C290" s="60">
        <v>2184.5907401600002</v>
      </c>
      <c r="D290" s="60">
        <v>2232.8868634400001</v>
      </c>
      <c r="E290" s="60">
        <v>2193.5737835099999</v>
      </c>
      <c r="F290" s="60">
        <v>2177.6542809500002</v>
      </c>
      <c r="G290" s="60">
        <v>2138.9132501700001</v>
      </c>
      <c r="H290" s="60">
        <v>2127.7954988199999</v>
      </c>
      <c r="I290" s="60">
        <v>2004.1434738200001</v>
      </c>
      <c r="J290" s="60">
        <v>1918.0079464800001</v>
      </c>
      <c r="K290" s="60">
        <v>1841.83167417</v>
      </c>
      <c r="L290" s="60">
        <v>1826.5757143200001</v>
      </c>
      <c r="M290" s="60">
        <v>1828.08460812</v>
      </c>
      <c r="N290" s="60">
        <v>1820.3831294500001</v>
      </c>
      <c r="O290" s="60">
        <v>1804.1933069200002</v>
      </c>
      <c r="P290" s="60">
        <v>1842.0761903700002</v>
      </c>
      <c r="Q290" s="60">
        <v>1865.1228718500001</v>
      </c>
      <c r="R290" s="60">
        <v>1859.4358552400001</v>
      </c>
      <c r="S290" s="60">
        <v>1858.96387239</v>
      </c>
      <c r="T290" s="60">
        <v>1851.7247006300001</v>
      </c>
      <c r="U290" s="60">
        <v>1863.0787471000001</v>
      </c>
      <c r="V290" s="60">
        <v>1855.1278885000002</v>
      </c>
      <c r="W290" s="60">
        <v>1849.7464158600001</v>
      </c>
      <c r="X290" s="60">
        <v>1868.6294804700001</v>
      </c>
      <c r="Y290" s="60">
        <v>1904.9654907500001</v>
      </c>
    </row>
    <row r="291" spans="1:26" s="61" customFormat="1" ht="15" x14ac:dyDescent="0.4">
      <c r="A291" s="59" t="s">
        <v>156</v>
      </c>
      <c r="B291" s="60">
        <v>1851.9822691100001</v>
      </c>
      <c r="C291" s="60">
        <v>1939.1275894600001</v>
      </c>
      <c r="D291" s="60">
        <v>1982.9302127600001</v>
      </c>
      <c r="E291" s="60">
        <v>2015.1306980400002</v>
      </c>
      <c r="F291" s="60">
        <v>2010.83101422</v>
      </c>
      <c r="G291" s="60">
        <v>1979.82385886</v>
      </c>
      <c r="H291" s="60">
        <v>1947.1168658600002</v>
      </c>
      <c r="I291" s="60">
        <v>1862.36036801</v>
      </c>
      <c r="J291" s="60">
        <v>1763.4234392400001</v>
      </c>
      <c r="K291" s="60">
        <v>1691.8323117100001</v>
      </c>
      <c r="L291" s="60">
        <v>1656.32703999</v>
      </c>
      <c r="M291" s="60">
        <v>1664.060234</v>
      </c>
      <c r="N291" s="60">
        <v>1657.1522648500002</v>
      </c>
      <c r="O291" s="60">
        <v>1661.3029952000002</v>
      </c>
      <c r="P291" s="60">
        <v>1669.2714821300001</v>
      </c>
      <c r="Q291" s="60">
        <v>1672.7495775800001</v>
      </c>
      <c r="R291" s="60">
        <v>1685.3214157100001</v>
      </c>
      <c r="S291" s="60">
        <v>1676.1856625</v>
      </c>
      <c r="T291" s="60">
        <v>1673.3106548400001</v>
      </c>
      <c r="U291" s="60">
        <v>1678.0747641600001</v>
      </c>
      <c r="V291" s="60">
        <v>1665.3794796000002</v>
      </c>
      <c r="W291" s="60">
        <v>1660.9844308300001</v>
      </c>
      <c r="X291" s="60">
        <v>1734.7140746900002</v>
      </c>
      <c r="Y291" s="60">
        <v>1773.8673961900001</v>
      </c>
    </row>
    <row r="292" spans="1:26" s="61" customFormat="1" ht="15" x14ac:dyDescent="0.4">
      <c r="A292" s="59" t="s">
        <v>157</v>
      </c>
      <c r="B292" s="60">
        <v>1925.50237092</v>
      </c>
      <c r="C292" s="60">
        <v>2032.3693365600002</v>
      </c>
      <c r="D292" s="60">
        <v>2059.2635741399999</v>
      </c>
      <c r="E292" s="60">
        <v>2086.8983871400001</v>
      </c>
      <c r="F292" s="60">
        <v>2096.3143112299999</v>
      </c>
      <c r="G292" s="60">
        <v>2082.1242246500001</v>
      </c>
      <c r="H292" s="60">
        <v>2059.5983851800002</v>
      </c>
      <c r="I292" s="60">
        <v>1970.6613460000001</v>
      </c>
      <c r="J292" s="60">
        <v>1859.6859144300001</v>
      </c>
      <c r="K292" s="60">
        <v>1760.2514744100001</v>
      </c>
      <c r="L292" s="60">
        <v>1751.3155353900002</v>
      </c>
      <c r="M292" s="60">
        <v>1746.32015802</v>
      </c>
      <c r="N292" s="60">
        <v>1742.2560292300002</v>
      </c>
      <c r="O292" s="60">
        <v>1752.7730156300001</v>
      </c>
      <c r="P292" s="60">
        <v>1767.55256695</v>
      </c>
      <c r="Q292" s="60">
        <v>1755.0406731300002</v>
      </c>
      <c r="R292" s="60">
        <v>1743.8305046600001</v>
      </c>
      <c r="S292" s="60">
        <v>1766.87930486</v>
      </c>
      <c r="T292" s="60">
        <v>1755.2855383800002</v>
      </c>
      <c r="U292" s="60">
        <v>1761.29177295</v>
      </c>
      <c r="V292" s="60">
        <v>1757.6473208500001</v>
      </c>
      <c r="W292" s="60">
        <v>1760.3115199400002</v>
      </c>
      <c r="X292" s="60">
        <v>1830.6871958700001</v>
      </c>
      <c r="Y292" s="60">
        <v>1932.1178713700001</v>
      </c>
    </row>
    <row r="293" spans="1:26" s="61" customFormat="1" ht="15" x14ac:dyDescent="0.4">
      <c r="A293" s="59" t="s">
        <v>158</v>
      </c>
      <c r="B293" s="60">
        <v>1901.37684528</v>
      </c>
      <c r="C293" s="60">
        <v>1971.3963895100001</v>
      </c>
      <c r="D293" s="60">
        <v>2006.62206053</v>
      </c>
      <c r="E293" s="60">
        <v>2048.6618590899998</v>
      </c>
      <c r="F293" s="60">
        <v>2053.8616786699999</v>
      </c>
      <c r="G293" s="60">
        <v>2035.0894594200001</v>
      </c>
      <c r="H293" s="60">
        <v>2009.2289247200001</v>
      </c>
      <c r="I293" s="60">
        <v>1919.8377472700001</v>
      </c>
      <c r="J293" s="60">
        <v>1819.0293929200002</v>
      </c>
      <c r="K293" s="60">
        <v>1707.5886776300001</v>
      </c>
      <c r="L293" s="60">
        <v>1674.9086172900002</v>
      </c>
      <c r="M293" s="60">
        <v>1698.9743028</v>
      </c>
      <c r="N293" s="60">
        <v>1787.8427694000002</v>
      </c>
      <c r="O293" s="60">
        <v>1775.5764505900001</v>
      </c>
      <c r="P293" s="60">
        <v>1782.0028099900001</v>
      </c>
      <c r="Q293" s="60">
        <v>1795.71077934</v>
      </c>
      <c r="R293" s="60">
        <v>1797.14473316</v>
      </c>
      <c r="S293" s="60">
        <v>1809.9087286600002</v>
      </c>
      <c r="T293" s="60">
        <v>1795.3128858700002</v>
      </c>
      <c r="U293" s="60">
        <v>1810.85900352</v>
      </c>
      <c r="V293" s="60">
        <v>1814.76970897</v>
      </c>
      <c r="W293" s="60">
        <v>1803.1378684900001</v>
      </c>
      <c r="X293" s="60">
        <v>1846.28779826</v>
      </c>
      <c r="Y293" s="60">
        <v>1927.5818979400001</v>
      </c>
    </row>
    <row r="294" spans="1:26" s="61" customFormat="1" ht="15" x14ac:dyDescent="0.4">
      <c r="A294" s="59" t="s">
        <v>159</v>
      </c>
      <c r="B294" s="60">
        <v>1906.5673162200001</v>
      </c>
      <c r="C294" s="60">
        <v>1964.2335281100002</v>
      </c>
      <c r="D294" s="60">
        <v>1985.6484745800001</v>
      </c>
      <c r="E294" s="60">
        <v>1995.25054043</v>
      </c>
      <c r="F294" s="60">
        <v>2042.72643982</v>
      </c>
      <c r="G294" s="60">
        <v>2031.7355340700001</v>
      </c>
      <c r="H294" s="60">
        <v>2009.1486747600002</v>
      </c>
      <c r="I294" s="60">
        <v>1957.2310125600002</v>
      </c>
      <c r="J294" s="60">
        <v>1878.2068544200001</v>
      </c>
      <c r="K294" s="60">
        <v>1795.0129763</v>
      </c>
      <c r="L294" s="60">
        <v>1730.7346046600001</v>
      </c>
      <c r="M294" s="60">
        <v>1701.4237418600001</v>
      </c>
      <c r="N294" s="60">
        <v>1691.1046382000002</v>
      </c>
      <c r="O294" s="60">
        <v>1691.6368006700002</v>
      </c>
      <c r="P294" s="60">
        <v>1693.78358604</v>
      </c>
      <c r="Q294" s="60">
        <v>1696.54162073</v>
      </c>
      <c r="R294" s="60">
        <v>1720.17162564</v>
      </c>
      <c r="S294" s="60">
        <v>1702.2062284600001</v>
      </c>
      <c r="T294" s="60">
        <v>1686.52633713</v>
      </c>
      <c r="U294" s="60">
        <v>1686.08525564</v>
      </c>
      <c r="V294" s="60">
        <v>1679.0160948700002</v>
      </c>
      <c r="W294" s="60">
        <v>1663.7463043500002</v>
      </c>
      <c r="X294" s="60">
        <v>1738.0686753300001</v>
      </c>
      <c r="Y294" s="60">
        <v>1825.0984881100001</v>
      </c>
    </row>
    <row r="295" spans="1:26" s="61" customFormat="1" ht="15" x14ac:dyDescent="0.4">
      <c r="A295" s="59" t="s">
        <v>160</v>
      </c>
      <c r="B295" s="60">
        <v>1910.9367181600001</v>
      </c>
      <c r="C295" s="60">
        <v>2001.0734814900002</v>
      </c>
      <c r="D295" s="60">
        <v>2039.1688620900002</v>
      </c>
      <c r="E295" s="60">
        <v>2051.5569205799998</v>
      </c>
      <c r="F295" s="60">
        <v>2065.7738282599998</v>
      </c>
      <c r="G295" s="60">
        <v>2030.62935674</v>
      </c>
      <c r="H295" s="60">
        <v>1996.07425732</v>
      </c>
      <c r="I295" s="60">
        <v>1904.5329804500002</v>
      </c>
      <c r="J295" s="60">
        <v>1795.97485007</v>
      </c>
      <c r="K295" s="60">
        <v>1715.4047673100001</v>
      </c>
      <c r="L295" s="60">
        <v>1704.3302116</v>
      </c>
      <c r="M295" s="60">
        <v>1687.8173927</v>
      </c>
      <c r="N295" s="60">
        <v>1689.3733826100001</v>
      </c>
      <c r="O295" s="60">
        <v>1687.4734994300002</v>
      </c>
      <c r="P295" s="60">
        <v>1692.4810369400002</v>
      </c>
      <c r="Q295" s="60">
        <v>1689.2306203100002</v>
      </c>
      <c r="R295" s="60">
        <v>1692.06939564</v>
      </c>
      <c r="S295" s="60">
        <v>1706.1360792100002</v>
      </c>
      <c r="T295" s="60">
        <v>1692.2728205600001</v>
      </c>
      <c r="U295" s="60">
        <v>1694.27248579</v>
      </c>
      <c r="V295" s="60">
        <v>1684.2090659200001</v>
      </c>
      <c r="W295" s="60">
        <v>1685.7379778300001</v>
      </c>
      <c r="X295" s="60">
        <v>1752.5154148400002</v>
      </c>
      <c r="Y295" s="60">
        <v>1802.9998141800002</v>
      </c>
    </row>
    <row r="296" spans="1:26" s="61" customFormat="1" ht="15" x14ac:dyDescent="0.4">
      <c r="A296" s="59" t="s">
        <v>161</v>
      </c>
      <c r="B296" s="60">
        <v>1734.04734921</v>
      </c>
      <c r="C296" s="60">
        <v>1765.79880518</v>
      </c>
      <c r="D296" s="60">
        <v>1822.7686609</v>
      </c>
      <c r="E296" s="60">
        <v>1845.3839954100001</v>
      </c>
      <c r="F296" s="60">
        <v>1848.6405746100002</v>
      </c>
      <c r="G296" s="60">
        <v>1823.6639333800001</v>
      </c>
      <c r="H296" s="60">
        <v>1830.6065915500001</v>
      </c>
      <c r="I296" s="60">
        <v>1734.1128891800001</v>
      </c>
      <c r="J296" s="60">
        <v>1646.2173096200002</v>
      </c>
      <c r="K296" s="60">
        <v>1557.9741446300002</v>
      </c>
      <c r="L296" s="60">
        <v>1500.1048097800001</v>
      </c>
      <c r="M296" s="60">
        <v>1490.8785875600001</v>
      </c>
      <c r="N296" s="60">
        <v>1495.1807993500001</v>
      </c>
      <c r="O296" s="60">
        <v>1490.00920711</v>
      </c>
      <c r="P296" s="60">
        <v>1488.7069363400001</v>
      </c>
      <c r="Q296" s="60">
        <v>1491.1434598400001</v>
      </c>
      <c r="R296" s="60">
        <v>1500.1612746000001</v>
      </c>
      <c r="S296" s="60">
        <v>1489.77211188</v>
      </c>
      <c r="T296" s="60">
        <v>1480.30827617</v>
      </c>
      <c r="U296" s="60">
        <v>1522.00413976</v>
      </c>
      <c r="V296" s="60">
        <v>1509.3458492700001</v>
      </c>
      <c r="W296" s="60">
        <v>1515.75970641</v>
      </c>
      <c r="X296" s="60">
        <v>1579.5101255300001</v>
      </c>
      <c r="Y296" s="60">
        <v>1645.13175621</v>
      </c>
    </row>
    <row r="297" spans="1:26" s="61" customFormat="1" ht="15" x14ac:dyDescent="0.4">
      <c r="A297" s="59" t="s">
        <v>162</v>
      </c>
      <c r="B297" s="60">
        <v>1774.2590855000001</v>
      </c>
      <c r="C297" s="60">
        <v>1817.8595412700001</v>
      </c>
      <c r="D297" s="60">
        <v>1843.5915998400001</v>
      </c>
      <c r="E297" s="60">
        <v>1869.66543619</v>
      </c>
      <c r="F297" s="60">
        <v>1893.04376032</v>
      </c>
      <c r="G297" s="60">
        <v>1866.4389400500002</v>
      </c>
      <c r="H297" s="60">
        <v>1836.58127625</v>
      </c>
      <c r="I297" s="60">
        <v>1754.69422104</v>
      </c>
      <c r="J297" s="60">
        <v>1699.4540211400001</v>
      </c>
      <c r="K297" s="60">
        <v>1616.6689857600002</v>
      </c>
      <c r="L297" s="60">
        <v>1603.16609606</v>
      </c>
      <c r="M297" s="60">
        <v>1592.6900706600002</v>
      </c>
      <c r="N297" s="60">
        <v>1587.9673557000001</v>
      </c>
      <c r="O297" s="60">
        <v>1582.7756807400001</v>
      </c>
      <c r="P297" s="60">
        <v>1583.3933613700001</v>
      </c>
      <c r="Q297" s="60">
        <v>1589.4452585500001</v>
      </c>
      <c r="R297" s="60">
        <v>1597.6175241200001</v>
      </c>
      <c r="S297" s="60">
        <v>1576.1212767300001</v>
      </c>
      <c r="T297" s="60">
        <v>1567.9181543000002</v>
      </c>
      <c r="U297" s="60">
        <v>1577.3479684400002</v>
      </c>
      <c r="V297" s="60">
        <v>1555.6157157300001</v>
      </c>
      <c r="W297" s="60">
        <v>1564.50368396</v>
      </c>
      <c r="X297" s="60">
        <v>1631.7025280500002</v>
      </c>
      <c r="Y297" s="60">
        <v>1650.5095447600002</v>
      </c>
    </row>
    <row r="298" spans="1:26" s="61" customFormat="1" ht="15" x14ac:dyDescent="0.4">
      <c r="A298" s="59" t="s">
        <v>163</v>
      </c>
      <c r="B298" s="60">
        <v>1692.5989582900002</v>
      </c>
      <c r="C298" s="60">
        <v>1803.66077806</v>
      </c>
      <c r="D298" s="60">
        <v>1928.4455287600001</v>
      </c>
      <c r="E298" s="60">
        <v>1969.3018387000002</v>
      </c>
      <c r="F298" s="60">
        <v>1984.2427373</v>
      </c>
      <c r="G298" s="60">
        <v>1956.00540232</v>
      </c>
      <c r="H298" s="60">
        <v>1906.7044741100001</v>
      </c>
      <c r="I298" s="60">
        <v>1849.6257818400002</v>
      </c>
      <c r="J298" s="60">
        <v>1752.0274207900002</v>
      </c>
      <c r="K298" s="60">
        <v>1661.95450841</v>
      </c>
      <c r="L298" s="60">
        <v>1593.2750696800001</v>
      </c>
      <c r="M298" s="60">
        <v>1579.1303447300002</v>
      </c>
      <c r="N298" s="60">
        <v>1592.96161628</v>
      </c>
      <c r="O298" s="60">
        <v>1608.1206299500002</v>
      </c>
      <c r="P298" s="60">
        <v>1613.4464834</v>
      </c>
      <c r="Q298" s="60">
        <v>1611.8146201300001</v>
      </c>
      <c r="R298" s="60">
        <v>1622.7333649300001</v>
      </c>
      <c r="S298" s="60">
        <v>1600.7319606200001</v>
      </c>
      <c r="T298" s="60">
        <v>1597.80349931</v>
      </c>
      <c r="U298" s="60">
        <v>1609.7015516500001</v>
      </c>
      <c r="V298" s="60">
        <v>1593.8433459300002</v>
      </c>
      <c r="W298" s="60">
        <v>1597.8206686200001</v>
      </c>
      <c r="X298" s="60">
        <v>1670.4271720700001</v>
      </c>
      <c r="Y298" s="60">
        <v>1736.48631514</v>
      </c>
    </row>
    <row r="299" spans="1:26" s="61" customFormat="1" ht="15" x14ac:dyDescent="0.4">
      <c r="A299" s="59" t="s">
        <v>164</v>
      </c>
      <c r="B299" s="60">
        <v>1808.2108423100001</v>
      </c>
      <c r="C299" s="60">
        <v>1879.46002959</v>
      </c>
      <c r="D299" s="60">
        <v>1895.5481982200001</v>
      </c>
      <c r="E299" s="60">
        <v>1916.4318083600001</v>
      </c>
      <c r="F299" s="60">
        <v>1911.4408271500001</v>
      </c>
      <c r="G299" s="60">
        <v>1905.6039831800001</v>
      </c>
      <c r="H299" s="60">
        <v>1873.1128505700001</v>
      </c>
      <c r="I299" s="60">
        <v>1780.6262890400001</v>
      </c>
      <c r="J299" s="60">
        <v>1685.50678186</v>
      </c>
      <c r="K299" s="60">
        <v>1610.96134136</v>
      </c>
      <c r="L299" s="60">
        <v>1582.1091846100001</v>
      </c>
      <c r="M299" s="60">
        <v>1592.15509763</v>
      </c>
      <c r="N299" s="60">
        <v>1590.21071211</v>
      </c>
      <c r="O299" s="60">
        <v>1598.1370821100002</v>
      </c>
      <c r="P299" s="60">
        <v>1598.99093965</v>
      </c>
      <c r="Q299" s="60">
        <v>1604.18609051</v>
      </c>
      <c r="R299" s="60">
        <v>1597.8154470300001</v>
      </c>
      <c r="S299" s="60">
        <v>1606.8715319800001</v>
      </c>
      <c r="T299" s="60">
        <v>1606.70131614</v>
      </c>
      <c r="U299" s="60">
        <v>1611.58293228</v>
      </c>
      <c r="V299" s="60">
        <v>1592.55365512</v>
      </c>
      <c r="W299" s="60">
        <v>1598.4832687800001</v>
      </c>
      <c r="X299" s="60">
        <v>1666.63686134</v>
      </c>
      <c r="Y299" s="60">
        <v>1737.3890252400001</v>
      </c>
    </row>
    <row r="300" spans="1:26" s="61" customFormat="1" ht="15" x14ac:dyDescent="0.4">
      <c r="A300" s="59" t="s">
        <v>165</v>
      </c>
      <c r="B300" s="60">
        <v>1772.7268730400001</v>
      </c>
      <c r="C300" s="60">
        <v>1815.2629534700002</v>
      </c>
      <c r="D300" s="60">
        <v>1822.67790616</v>
      </c>
      <c r="E300" s="60">
        <v>1825.8010301400002</v>
      </c>
      <c r="F300" s="60">
        <v>1820.5477065800001</v>
      </c>
      <c r="G300" s="60">
        <v>1799.2618562700002</v>
      </c>
      <c r="H300" s="60">
        <v>1791.9580826500001</v>
      </c>
      <c r="I300" s="60">
        <v>1695.9133894200002</v>
      </c>
      <c r="J300" s="60">
        <v>1690.00215804</v>
      </c>
      <c r="K300" s="60">
        <v>1646.47042874</v>
      </c>
      <c r="L300" s="60">
        <v>1639.3386485400001</v>
      </c>
      <c r="M300" s="60">
        <v>1614.9089396500001</v>
      </c>
      <c r="N300" s="60">
        <v>1615.0661331900001</v>
      </c>
      <c r="O300" s="60">
        <v>1603.6706985400001</v>
      </c>
      <c r="P300" s="60">
        <v>1615.7941451200002</v>
      </c>
      <c r="Q300" s="60">
        <v>1615.1487602500001</v>
      </c>
      <c r="R300" s="60">
        <v>1622.0870977300001</v>
      </c>
      <c r="S300" s="60">
        <v>1614.0095996</v>
      </c>
      <c r="T300" s="60">
        <v>1601.7108007000002</v>
      </c>
      <c r="U300" s="60">
        <v>1617.1493578500001</v>
      </c>
      <c r="V300" s="60">
        <v>1593.8203217600001</v>
      </c>
      <c r="W300" s="60">
        <v>1608.95287538</v>
      </c>
      <c r="X300" s="60">
        <v>1664.0547504200001</v>
      </c>
      <c r="Y300" s="60">
        <v>1756.8506759700001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135</v>
      </c>
      <c r="B304" s="58">
        <v>2067.1499029199999</v>
      </c>
      <c r="C304" s="67">
        <v>2165.2230993399999</v>
      </c>
      <c r="D304" s="67">
        <v>2221.64595869</v>
      </c>
      <c r="E304" s="67">
        <v>2243.1966590000002</v>
      </c>
      <c r="F304" s="67">
        <v>2267.2559161100003</v>
      </c>
      <c r="G304" s="67">
        <v>2252.7569230100003</v>
      </c>
      <c r="H304" s="67">
        <v>2214.6914826400002</v>
      </c>
      <c r="I304" s="67">
        <v>2129.3733843</v>
      </c>
      <c r="J304" s="67">
        <v>2000.2717005</v>
      </c>
      <c r="K304" s="67">
        <v>1898.6948087800001</v>
      </c>
      <c r="L304" s="67">
        <v>1836.3815614200003</v>
      </c>
      <c r="M304" s="67">
        <v>1867.7461759900002</v>
      </c>
      <c r="N304" s="67">
        <v>1903.0181019699999</v>
      </c>
      <c r="O304" s="67">
        <v>1904.5036748800003</v>
      </c>
      <c r="P304" s="67">
        <v>1903.85524412</v>
      </c>
      <c r="Q304" s="67">
        <v>1894.8049916300001</v>
      </c>
      <c r="R304" s="67">
        <v>1911.5515705900002</v>
      </c>
      <c r="S304" s="67">
        <v>1911.9686062700002</v>
      </c>
      <c r="T304" s="67">
        <v>1907.4010450999999</v>
      </c>
      <c r="U304" s="67">
        <v>1912.60753535</v>
      </c>
      <c r="V304" s="67">
        <v>1927.06113405</v>
      </c>
      <c r="W304" s="67">
        <v>1894.7551574300001</v>
      </c>
      <c r="X304" s="67">
        <v>1980.58420071</v>
      </c>
      <c r="Y304" s="67">
        <v>2091.46879326</v>
      </c>
    </row>
    <row r="305" spans="1:25" s="61" customFormat="1" ht="15" x14ac:dyDescent="0.4">
      <c r="A305" s="59" t="s">
        <v>136</v>
      </c>
      <c r="B305" s="60">
        <v>2030.58249325</v>
      </c>
      <c r="C305" s="60">
        <v>2112.5412114000001</v>
      </c>
      <c r="D305" s="60">
        <v>2161.1652285</v>
      </c>
      <c r="E305" s="60">
        <v>2189.9956832299999</v>
      </c>
      <c r="F305" s="60">
        <v>2208.7274897699999</v>
      </c>
      <c r="G305" s="60">
        <v>2193.0209255700001</v>
      </c>
      <c r="H305" s="60">
        <v>2149.2189501400003</v>
      </c>
      <c r="I305" s="60">
        <v>2061.0812241900003</v>
      </c>
      <c r="J305" s="60">
        <v>1969.8080041000003</v>
      </c>
      <c r="K305" s="60">
        <v>1901.8269913600002</v>
      </c>
      <c r="L305" s="60">
        <v>1858.2738851899999</v>
      </c>
      <c r="M305" s="60">
        <v>1844.7386326700002</v>
      </c>
      <c r="N305" s="60">
        <v>1850.3582839700002</v>
      </c>
      <c r="O305" s="60">
        <v>1854.4202353700002</v>
      </c>
      <c r="P305" s="60">
        <v>1855.5704790300001</v>
      </c>
      <c r="Q305" s="60">
        <v>1853.2404546100001</v>
      </c>
      <c r="R305" s="60">
        <v>1849.3950886100001</v>
      </c>
      <c r="S305" s="60">
        <v>1848.82074904</v>
      </c>
      <c r="T305" s="60">
        <v>1843.7754951500001</v>
      </c>
      <c r="U305" s="60">
        <v>1869.36203707</v>
      </c>
      <c r="V305" s="60">
        <v>1886.1301710299999</v>
      </c>
      <c r="W305" s="60">
        <v>1861.8042796700001</v>
      </c>
      <c r="X305" s="60">
        <v>1893.3043615900001</v>
      </c>
      <c r="Y305" s="60">
        <v>1953.0626259999999</v>
      </c>
    </row>
    <row r="306" spans="1:25" s="61" customFormat="1" ht="15" x14ac:dyDescent="0.4">
      <c r="A306" s="59" t="s">
        <v>137</v>
      </c>
      <c r="B306" s="60">
        <v>2026.64974725</v>
      </c>
      <c r="C306" s="60">
        <v>2155.6152542499999</v>
      </c>
      <c r="D306" s="60">
        <v>2263.0926036599999</v>
      </c>
      <c r="E306" s="60">
        <v>2346.2975880100003</v>
      </c>
      <c r="F306" s="60">
        <v>2343.6590031999999</v>
      </c>
      <c r="G306" s="60">
        <v>2299.0260427100002</v>
      </c>
      <c r="H306" s="60">
        <v>2274.9284461000002</v>
      </c>
      <c r="I306" s="60">
        <v>2151.7618107100002</v>
      </c>
      <c r="J306" s="60">
        <v>2074.8662085999999</v>
      </c>
      <c r="K306" s="60">
        <v>1970.5233167599999</v>
      </c>
      <c r="L306" s="60">
        <v>1854.7088151799999</v>
      </c>
      <c r="M306" s="60">
        <v>1832.54182408</v>
      </c>
      <c r="N306" s="60">
        <v>1838.5571951500001</v>
      </c>
      <c r="O306" s="60">
        <v>1848.0805508399999</v>
      </c>
      <c r="P306" s="60">
        <v>1849.6397023099998</v>
      </c>
      <c r="Q306" s="60">
        <v>1855.0767865500002</v>
      </c>
      <c r="R306" s="60">
        <v>1880.8843286199999</v>
      </c>
      <c r="S306" s="60">
        <v>1865.2115366900002</v>
      </c>
      <c r="T306" s="60">
        <v>1853.18826459</v>
      </c>
      <c r="U306" s="60">
        <v>1897.2127154099999</v>
      </c>
      <c r="V306" s="60">
        <v>1904.9935490400003</v>
      </c>
      <c r="W306" s="60">
        <v>1875.11691191</v>
      </c>
      <c r="X306" s="60">
        <v>1950.7969888600001</v>
      </c>
      <c r="Y306" s="60">
        <v>2045.97491859</v>
      </c>
    </row>
    <row r="307" spans="1:25" s="61" customFormat="1" ht="15" x14ac:dyDescent="0.4">
      <c r="A307" s="59" t="s">
        <v>138</v>
      </c>
      <c r="B307" s="60">
        <v>2126.1202223</v>
      </c>
      <c r="C307" s="60">
        <v>2167.9340571500002</v>
      </c>
      <c r="D307" s="60">
        <v>2211.2216776499999</v>
      </c>
      <c r="E307" s="60">
        <v>2231.2851002000002</v>
      </c>
      <c r="F307" s="60">
        <v>2251.0666890900002</v>
      </c>
      <c r="G307" s="60">
        <v>2243.3246013200001</v>
      </c>
      <c r="H307" s="60">
        <v>2221.02882391</v>
      </c>
      <c r="I307" s="60">
        <v>2172.1203645400001</v>
      </c>
      <c r="J307" s="60">
        <v>2100.2595562199999</v>
      </c>
      <c r="K307" s="60">
        <v>1984.84590622</v>
      </c>
      <c r="L307" s="60">
        <v>1898.46762846</v>
      </c>
      <c r="M307" s="60">
        <v>1870.8970365700002</v>
      </c>
      <c r="N307" s="60">
        <v>1871.4999169799999</v>
      </c>
      <c r="O307" s="60">
        <v>1887.2195419300001</v>
      </c>
      <c r="P307" s="60">
        <v>1904.4171678500002</v>
      </c>
      <c r="Q307" s="60">
        <v>1907.9341290800003</v>
      </c>
      <c r="R307" s="60">
        <v>1952.3536895800003</v>
      </c>
      <c r="S307" s="60">
        <v>1930.89030456</v>
      </c>
      <c r="T307" s="60">
        <v>1916.4965929999998</v>
      </c>
      <c r="U307" s="60">
        <v>1932.8035934600002</v>
      </c>
      <c r="V307" s="60">
        <v>1942.3906573499999</v>
      </c>
      <c r="W307" s="60">
        <v>1899.5153161600001</v>
      </c>
      <c r="X307" s="60">
        <v>1952.08874492</v>
      </c>
      <c r="Y307" s="60">
        <v>2068.53507713</v>
      </c>
    </row>
    <row r="308" spans="1:25" s="61" customFormat="1" ht="15" x14ac:dyDescent="0.4">
      <c r="A308" s="59" t="s">
        <v>139</v>
      </c>
      <c r="B308" s="60">
        <v>2129.9158005600002</v>
      </c>
      <c r="C308" s="60">
        <v>2235.3134934499999</v>
      </c>
      <c r="D308" s="60">
        <v>2313.8932620999999</v>
      </c>
      <c r="E308" s="60">
        <v>2332.0666235399999</v>
      </c>
      <c r="F308" s="60">
        <v>2339.40938994</v>
      </c>
      <c r="G308" s="60">
        <v>2330.84845877</v>
      </c>
      <c r="H308" s="60">
        <v>2280.7202547500001</v>
      </c>
      <c r="I308" s="60">
        <v>2214.6169540000001</v>
      </c>
      <c r="J308" s="60">
        <v>2088.5835734500001</v>
      </c>
      <c r="K308" s="60">
        <v>2011.2237392000002</v>
      </c>
      <c r="L308" s="60">
        <v>1968.1519807</v>
      </c>
      <c r="M308" s="60">
        <v>1930.6767123200002</v>
      </c>
      <c r="N308" s="60">
        <v>1939.5319323200001</v>
      </c>
      <c r="O308" s="60">
        <v>1939.9488878800003</v>
      </c>
      <c r="P308" s="60">
        <v>1922.1790801800003</v>
      </c>
      <c r="Q308" s="60">
        <v>1946.5637499600002</v>
      </c>
      <c r="R308" s="60">
        <v>1954.5709734299999</v>
      </c>
      <c r="S308" s="60">
        <v>1952.41919818</v>
      </c>
      <c r="T308" s="60">
        <v>1944.1791240799998</v>
      </c>
      <c r="U308" s="60">
        <v>1947.2038337899999</v>
      </c>
      <c r="V308" s="60">
        <v>1953.7408616799999</v>
      </c>
      <c r="W308" s="60">
        <v>1922.9671439200001</v>
      </c>
      <c r="X308" s="60">
        <v>1972.6533446399999</v>
      </c>
      <c r="Y308" s="60">
        <v>2069.71006941</v>
      </c>
    </row>
    <row r="309" spans="1:25" s="61" customFormat="1" ht="15" x14ac:dyDescent="0.4">
      <c r="A309" s="59" t="s">
        <v>140</v>
      </c>
      <c r="B309" s="60">
        <v>2168.8623560700003</v>
      </c>
      <c r="C309" s="60">
        <v>2245.0615900400003</v>
      </c>
      <c r="D309" s="60">
        <v>2284.1934207899999</v>
      </c>
      <c r="E309" s="60">
        <v>2315.4592588999999</v>
      </c>
      <c r="F309" s="60">
        <v>2310.8486621500001</v>
      </c>
      <c r="G309" s="60">
        <v>2279.00911997</v>
      </c>
      <c r="H309" s="60">
        <v>2229.8714190000001</v>
      </c>
      <c r="I309" s="60">
        <v>2145.5394103500003</v>
      </c>
      <c r="J309" s="60">
        <v>2042.47444305</v>
      </c>
      <c r="K309" s="60">
        <v>1965.7862964999999</v>
      </c>
      <c r="L309" s="60">
        <v>1931.4677845800002</v>
      </c>
      <c r="M309" s="60">
        <v>1932.0836024300002</v>
      </c>
      <c r="N309" s="60">
        <v>1917.5561639699999</v>
      </c>
      <c r="O309" s="60">
        <v>1907.1279220199999</v>
      </c>
      <c r="P309" s="60">
        <v>1905.0346678599999</v>
      </c>
      <c r="Q309" s="60">
        <v>1879.0412737000001</v>
      </c>
      <c r="R309" s="60">
        <v>1896.9433032100001</v>
      </c>
      <c r="S309" s="60">
        <v>1902.1381162299999</v>
      </c>
      <c r="T309" s="60">
        <v>1889.6040556200001</v>
      </c>
      <c r="U309" s="60">
        <v>1894.8360341299999</v>
      </c>
      <c r="V309" s="60">
        <v>1903.8999487000001</v>
      </c>
      <c r="W309" s="60">
        <v>1900.83403387</v>
      </c>
      <c r="X309" s="60">
        <v>1961.5463789200003</v>
      </c>
      <c r="Y309" s="60">
        <v>2033.0884349299999</v>
      </c>
    </row>
    <row r="310" spans="1:25" s="61" customFormat="1" ht="15" x14ac:dyDescent="0.4">
      <c r="A310" s="59" t="s">
        <v>141</v>
      </c>
      <c r="B310" s="60">
        <v>2102.9720453499999</v>
      </c>
      <c r="C310" s="60">
        <v>2192.8400200000001</v>
      </c>
      <c r="D310" s="60">
        <v>2253.9527177800001</v>
      </c>
      <c r="E310" s="60">
        <v>2277.2889825000002</v>
      </c>
      <c r="F310" s="60">
        <v>2307.36013112</v>
      </c>
      <c r="G310" s="60">
        <v>2276.7318593800001</v>
      </c>
      <c r="H310" s="60">
        <v>2241.4233885200001</v>
      </c>
      <c r="I310" s="60">
        <v>2152.94799225</v>
      </c>
      <c r="J310" s="60">
        <v>2054.42850168</v>
      </c>
      <c r="K310" s="60">
        <v>1973.9076108100003</v>
      </c>
      <c r="L310" s="60">
        <v>1954.27279727</v>
      </c>
      <c r="M310" s="60">
        <v>1935.0894363800003</v>
      </c>
      <c r="N310" s="60">
        <v>1913.2396688500003</v>
      </c>
      <c r="O310" s="60">
        <v>1917.8315427400003</v>
      </c>
      <c r="P310" s="60">
        <v>1927.6605829600003</v>
      </c>
      <c r="Q310" s="60">
        <v>1933.5486891099999</v>
      </c>
      <c r="R310" s="60">
        <v>1943.9489051800001</v>
      </c>
      <c r="S310" s="60">
        <v>1938.6750559299999</v>
      </c>
      <c r="T310" s="60">
        <v>1928.3408805700001</v>
      </c>
      <c r="U310" s="60">
        <v>1941.8655358000001</v>
      </c>
      <c r="V310" s="60">
        <v>1953.4508311300001</v>
      </c>
      <c r="W310" s="60">
        <v>1938.3054857900001</v>
      </c>
      <c r="X310" s="60">
        <v>1988.4032748300001</v>
      </c>
      <c r="Y310" s="60">
        <v>2026.04239788</v>
      </c>
    </row>
    <row r="311" spans="1:25" s="61" customFormat="1" ht="15" x14ac:dyDescent="0.4">
      <c r="A311" s="59" t="s">
        <v>142</v>
      </c>
      <c r="B311" s="60">
        <v>2169.6155680299998</v>
      </c>
      <c r="C311" s="60">
        <v>2256.7902196600003</v>
      </c>
      <c r="D311" s="60">
        <v>2320.2438858700002</v>
      </c>
      <c r="E311" s="60">
        <v>2323.7266776699998</v>
      </c>
      <c r="F311" s="60">
        <v>2323.1750596900001</v>
      </c>
      <c r="G311" s="60">
        <v>2323.2215147000002</v>
      </c>
      <c r="H311" s="60">
        <v>2254.9053705800002</v>
      </c>
      <c r="I311" s="60">
        <v>2174.6986235300001</v>
      </c>
      <c r="J311" s="60">
        <v>2067.1996002199999</v>
      </c>
      <c r="K311" s="60">
        <v>2011.0022502400002</v>
      </c>
      <c r="L311" s="60">
        <v>1973.2622140100002</v>
      </c>
      <c r="M311" s="60">
        <v>1974.9910684800002</v>
      </c>
      <c r="N311" s="60">
        <v>1973.1222336700002</v>
      </c>
      <c r="O311" s="60">
        <v>1976.6485149600003</v>
      </c>
      <c r="P311" s="60">
        <v>1983.66676633</v>
      </c>
      <c r="Q311" s="60">
        <v>1989.98200529</v>
      </c>
      <c r="R311" s="60">
        <v>2005.1482619600001</v>
      </c>
      <c r="S311" s="60">
        <v>1987.7525592800002</v>
      </c>
      <c r="T311" s="60">
        <v>1981.1137534499999</v>
      </c>
      <c r="U311" s="60">
        <v>1991.9114155900002</v>
      </c>
      <c r="V311" s="60">
        <v>1996.9424809100001</v>
      </c>
      <c r="W311" s="60">
        <v>1995.77291582</v>
      </c>
      <c r="X311" s="60">
        <v>2042.34441896</v>
      </c>
      <c r="Y311" s="60">
        <v>2127.7569171499999</v>
      </c>
    </row>
    <row r="312" spans="1:25" s="61" customFormat="1" ht="15" x14ac:dyDescent="0.4">
      <c r="A312" s="59" t="s">
        <v>143</v>
      </c>
      <c r="B312" s="60">
        <v>2103.1579211200001</v>
      </c>
      <c r="C312" s="60">
        <v>2208.8596040900002</v>
      </c>
      <c r="D312" s="60">
        <v>2316.8690273699999</v>
      </c>
      <c r="E312" s="60">
        <v>2354.2865710800002</v>
      </c>
      <c r="F312" s="60">
        <v>2359.3976958900003</v>
      </c>
      <c r="G312" s="60">
        <v>2351.22443376</v>
      </c>
      <c r="H312" s="60">
        <v>2318.6859634400003</v>
      </c>
      <c r="I312" s="60">
        <v>2218.5454691300001</v>
      </c>
      <c r="J312" s="60">
        <v>2143.0381746900002</v>
      </c>
      <c r="K312" s="60">
        <v>2051.9641606</v>
      </c>
      <c r="L312" s="60">
        <v>2033.9756096400001</v>
      </c>
      <c r="M312" s="60">
        <v>2029.4807366800001</v>
      </c>
      <c r="N312" s="60">
        <v>2026.9490810800003</v>
      </c>
      <c r="O312" s="60">
        <v>2018.7167760500001</v>
      </c>
      <c r="P312" s="60">
        <v>2035.1248008900002</v>
      </c>
      <c r="Q312" s="60">
        <v>2045.8342085200002</v>
      </c>
      <c r="R312" s="60">
        <v>2051.5600381300001</v>
      </c>
      <c r="S312" s="60">
        <v>2042.2942836000002</v>
      </c>
      <c r="T312" s="60">
        <v>2023.9534924899999</v>
      </c>
      <c r="U312" s="60">
        <v>2026.0466423299999</v>
      </c>
      <c r="V312" s="60">
        <v>2078.0005882200003</v>
      </c>
      <c r="W312" s="60">
        <v>2046.7467028700003</v>
      </c>
      <c r="X312" s="60">
        <v>2120.4771764000002</v>
      </c>
      <c r="Y312" s="60">
        <v>2169.9932718999999</v>
      </c>
    </row>
    <row r="313" spans="1:25" s="61" customFormat="1" ht="15" x14ac:dyDescent="0.4">
      <c r="A313" s="59" t="s">
        <v>144</v>
      </c>
      <c r="B313" s="60">
        <v>2166.39909042</v>
      </c>
      <c r="C313" s="60">
        <v>2158.1388876199999</v>
      </c>
      <c r="D313" s="60">
        <v>2212.8121531800002</v>
      </c>
      <c r="E313" s="60">
        <v>2253.0868137500001</v>
      </c>
      <c r="F313" s="60">
        <v>2281.8836403999999</v>
      </c>
      <c r="G313" s="60">
        <v>2262.6786496300001</v>
      </c>
      <c r="H313" s="60">
        <v>2231.4515325299999</v>
      </c>
      <c r="I313" s="60">
        <v>2162.8809402299999</v>
      </c>
      <c r="J313" s="60">
        <v>2068.8754580200002</v>
      </c>
      <c r="K313" s="60">
        <v>1993.7361025800001</v>
      </c>
      <c r="L313" s="60">
        <v>1901.7512064000002</v>
      </c>
      <c r="M313" s="60">
        <v>1895.0020476899999</v>
      </c>
      <c r="N313" s="60">
        <v>1890.39509632</v>
      </c>
      <c r="O313" s="60">
        <v>1882.07725781</v>
      </c>
      <c r="P313" s="60">
        <v>1883.8393574400002</v>
      </c>
      <c r="Q313" s="60">
        <v>1892.2545437899998</v>
      </c>
      <c r="R313" s="60">
        <v>1901.6237222200002</v>
      </c>
      <c r="S313" s="60">
        <v>1887.47957447</v>
      </c>
      <c r="T313" s="60">
        <v>1876.2870167999999</v>
      </c>
      <c r="U313" s="60">
        <v>1903.8001199</v>
      </c>
      <c r="V313" s="60">
        <v>1894.1439708399998</v>
      </c>
      <c r="W313" s="60">
        <v>1875.5997676400002</v>
      </c>
      <c r="X313" s="60">
        <v>1911.6859743499999</v>
      </c>
      <c r="Y313" s="60">
        <v>2025.9809644299999</v>
      </c>
    </row>
    <row r="314" spans="1:25" s="61" customFormat="1" ht="15" x14ac:dyDescent="0.4">
      <c r="A314" s="59" t="s">
        <v>145</v>
      </c>
      <c r="B314" s="60">
        <v>2089.2460320600003</v>
      </c>
      <c r="C314" s="60">
        <v>2146.2211168600002</v>
      </c>
      <c r="D314" s="60">
        <v>2194.8639951300001</v>
      </c>
      <c r="E314" s="60">
        <v>2222.7630982800001</v>
      </c>
      <c r="F314" s="60">
        <v>2237.1761805700003</v>
      </c>
      <c r="G314" s="60">
        <v>2224.16489374</v>
      </c>
      <c r="H314" s="60">
        <v>2212.3644265900002</v>
      </c>
      <c r="I314" s="60">
        <v>2176.2778072199999</v>
      </c>
      <c r="J314" s="60">
        <v>2107.5705956199999</v>
      </c>
      <c r="K314" s="60">
        <v>2029.7220892700002</v>
      </c>
      <c r="L314" s="60">
        <v>1982.06949463</v>
      </c>
      <c r="M314" s="60">
        <v>1962.6191056400003</v>
      </c>
      <c r="N314" s="60">
        <v>1933.4959162</v>
      </c>
      <c r="O314" s="60">
        <v>1927.77237934</v>
      </c>
      <c r="P314" s="60">
        <v>1946.7067402100001</v>
      </c>
      <c r="Q314" s="60">
        <v>1952.6271228800001</v>
      </c>
      <c r="R314" s="60">
        <v>1962.3877226099999</v>
      </c>
      <c r="S314" s="60">
        <v>1927.81172655</v>
      </c>
      <c r="T314" s="60">
        <v>1908.9707289900002</v>
      </c>
      <c r="U314" s="60">
        <v>1918.03289774</v>
      </c>
      <c r="V314" s="60">
        <v>1916.5045319000001</v>
      </c>
      <c r="W314" s="60">
        <v>1901.4712862800002</v>
      </c>
      <c r="X314" s="60">
        <v>1968.18235495</v>
      </c>
      <c r="Y314" s="60">
        <v>2051.03191427</v>
      </c>
    </row>
    <row r="315" spans="1:25" s="61" customFormat="1" ht="15" x14ac:dyDescent="0.4">
      <c r="A315" s="59" t="s">
        <v>146</v>
      </c>
      <c r="B315" s="60">
        <v>2126.9314895400003</v>
      </c>
      <c r="C315" s="60">
        <v>2198.3623432300001</v>
      </c>
      <c r="D315" s="60">
        <v>2241.6706935000002</v>
      </c>
      <c r="E315" s="60">
        <v>2264.8040387400001</v>
      </c>
      <c r="F315" s="60">
        <v>2277.0728965399999</v>
      </c>
      <c r="G315" s="60">
        <v>2265.9586234200001</v>
      </c>
      <c r="H315" s="60">
        <v>2214.5722236400002</v>
      </c>
      <c r="I315" s="60">
        <v>2130.6514787400001</v>
      </c>
      <c r="J315" s="60">
        <v>2057.9256732700001</v>
      </c>
      <c r="K315" s="60">
        <v>1966.4590912799999</v>
      </c>
      <c r="L315" s="60">
        <v>1938.4333105000001</v>
      </c>
      <c r="M315" s="60">
        <v>1926.32186129</v>
      </c>
      <c r="N315" s="60">
        <v>1912.7669081100003</v>
      </c>
      <c r="O315" s="60">
        <v>1913.1448170900003</v>
      </c>
      <c r="P315" s="60">
        <v>1913.2997937200003</v>
      </c>
      <c r="Q315" s="60">
        <v>1905.1523918900002</v>
      </c>
      <c r="R315" s="60">
        <v>1911.1226425099999</v>
      </c>
      <c r="S315" s="60">
        <v>1873.2499406900001</v>
      </c>
      <c r="T315" s="60">
        <v>1850.9775356499999</v>
      </c>
      <c r="U315" s="60">
        <v>1861.4926753600002</v>
      </c>
      <c r="V315" s="60">
        <v>1877.3452245399999</v>
      </c>
      <c r="W315" s="60">
        <v>1869.2975272100002</v>
      </c>
      <c r="X315" s="60">
        <v>1914.45411719</v>
      </c>
      <c r="Y315" s="60">
        <v>1989.8918804800001</v>
      </c>
    </row>
    <row r="316" spans="1:25" s="61" customFormat="1" ht="15" x14ac:dyDescent="0.4">
      <c r="A316" s="59" t="s">
        <v>147</v>
      </c>
      <c r="B316" s="60">
        <v>2087.8152715199999</v>
      </c>
      <c r="C316" s="60">
        <v>2224.1143757499999</v>
      </c>
      <c r="D316" s="60">
        <v>2297.7979058199999</v>
      </c>
      <c r="E316" s="60">
        <v>2338.7449437499999</v>
      </c>
      <c r="F316" s="60">
        <v>2343.1070972100001</v>
      </c>
      <c r="G316" s="60">
        <v>2338.36608389</v>
      </c>
      <c r="H316" s="60">
        <v>2333.5230336099999</v>
      </c>
      <c r="I316" s="60">
        <v>2207.6283255100002</v>
      </c>
      <c r="J316" s="60">
        <v>2085.3195734999999</v>
      </c>
      <c r="K316" s="60">
        <v>1995.0922986999999</v>
      </c>
      <c r="L316" s="60">
        <v>1941.4913293700001</v>
      </c>
      <c r="M316" s="60">
        <v>1941.4369595799999</v>
      </c>
      <c r="N316" s="60">
        <v>1942.1645259800002</v>
      </c>
      <c r="O316" s="60">
        <v>1923.9395762200002</v>
      </c>
      <c r="P316" s="60">
        <v>1926.81670012</v>
      </c>
      <c r="Q316" s="60">
        <v>1933.8342411200001</v>
      </c>
      <c r="R316" s="60">
        <v>1953.0174378000002</v>
      </c>
      <c r="S316" s="60">
        <v>1914.6398136000003</v>
      </c>
      <c r="T316" s="60">
        <v>1901.8749731799999</v>
      </c>
      <c r="U316" s="60">
        <v>1940.95635533</v>
      </c>
      <c r="V316" s="60">
        <v>1941.7918793200001</v>
      </c>
      <c r="W316" s="60">
        <v>1935.1514449000001</v>
      </c>
      <c r="X316" s="60">
        <v>2009.8058993</v>
      </c>
      <c r="Y316" s="60">
        <v>2065.71049666</v>
      </c>
    </row>
    <row r="317" spans="1:25" s="61" customFormat="1" ht="15" x14ac:dyDescent="0.4">
      <c r="A317" s="59" t="s">
        <v>148</v>
      </c>
      <c r="B317" s="60">
        <v>2236.1186149999999</v>
      </c>
      <c r="C317" s="60">
        <v>2338.3901962099999</v>
      </c>
      <c r="D317" s="60">
        <v>2433.1571602899999</v>
      </c>
      <c r="E317" s="60">
        <v>2504.4125497300001</v>
      </c>
      <c r="F317" s="60">
        <v>2512.1606037000001</v>
      </c>
      <c r="G317" s="60">
        <v>2486.2078259899999</v>
      </c>
      <c r="H317" s="60">
        <v>2476.0387233000001</v>
      </c>
      <c r="I317" s="60">
        <v>2403.3743682700001</v>
      </c>
      <c r="J317" s="60">
        <v>2285.0363646999999</v>
      </c>
      <c r="K317" s="60">
        <v>2192.6058041800002</v>
      </c>
      <c r="L317" s="60">
        <v>2122.0861827100002</v>
      </c>
      <c r="M317" s="60">
        <v>2100.6950487700001</v>
      </c>
      <c r="N317" s="60">
        <v>2106.2821480500002</v>
      </c>
      <c r="O317" s="60">
        <v>2096.7756921999999</v>
      </c>
      <c r="P317" s="60">
        <v>2088.6041343400002</v>
      </c>
      <c r="Q317" s="60">
        <v>2092.4580243</v>
      </c>
      <c r="R317" s="60">
        <v>2099.9391752199999</v>
      </c>
      <c r="S317" s="60">
        <v>2104.90375804</v>
      </c>
      <c r="T317" s="60">
        <v>2091.75899355</v>
      </c>
      <c r="U317" s="60">
        <v>2100.7147601199999</v>
      </c>
      <c r="V317" s="60">
        <v>2111.3572557100001</v>
      </c>
      <c r="W317" s="60">
        <v>2100.25885229</v>
      </c>
      <c r="X317" s="60">
        <v>2178.15109523</v>
      </c>
      <c r="Y317" s="60">
        <v>2282.9513588200002</v>
      </c>
    </row>
    <row r="318" spans="1:25" s="61" customFormat="1" ht="15" x14ac:dyDescent="0.4">
      <c r="A318" s="59" t="s">
        <v>149</v>
      </c>
      <c r="B318" s="60">
        <v>2333.0337310800001</v>
      </c>
      <c r="C318" s="60">
        <v>2395.9615430200001</v>
      </c>
      <c r="D318" s="60">
        <v>2438.9631065600001</v>
      </c>
      <c r="E318" s="60">
        <v>2449.3027129699999</v>
      </c>
      <c r="F318" s="60">
        <v>2451.9462450400001</v>
      </c>
      <c r="G318" s="60">
        <v>2430.2052556600001</v>
      </c>
      <c r="H318" s="60">
        <v>2392.0095631300001</v>
      </c>
      <c r="I318" s="60">
        <v>2313.0155299399999</v>
      </c>
      <c r="J318" s="60">
        <v>2246.8355152499998</v>
      </c>
      <c r="K318" s="60">
        <v>2159.3313051499999</v>
      </c>
      <c r="L318" s="60">
        <v>2154.2186769999998</v>
      </c>
      <c r="M318" s="60">
        <v>2178.23464685</v>
      </c>
      <c r="N318" s="60">
        <v>2168.7304701500002</v>
      </c>
      <c r="O318" s="60">
        <v>2158.0240843000001</v>
      </c>
      <c r="P318" s="60">
        <v>2159.8712758000001</v>
      </c>
      <c r="Q318" s="60">
        <v>2148.0124961699998</v>
      </c>
      <c r="R318" s="60">
        <v>2158.0147221500001</v>
      </c>
      <c r="S318" s="60">
        <v>2166.4069436600003</v>
      </c>
      <c r="T318" s="60">
        <v>2139.6039149900002</v>
      </c>
      <c r="U318" s="60">
        <v>2143.9442578200001</v>
      </c>
      <c r="V318" s="60">
        <v>2162.9252868900003</v>
      </c>
      <c r="W318" s="60">
        <v>2155.1173004100001</v>
      </c>
      <c r="X318" s="60">
        <v>2235.56000227</v>
      </c>
      <c r="Y318" s="60">
        <v>2310.2145851800001</v>
      </c>
    </row>
    <row r="319" spans="1:25" s="61" customFormat="1" ht="15" x14ac:dyDescent="0.4">
      <c r="A319" s="59" t="s">
        <v>150</v>
      </c>
      <c r="B319" s="60">
        <v>2471.0257207999998</v>
      </c>
      <c r="C319" s="60">
        <v>2463.8308333599998</v>
      </c>
      <c r="D319" s="60">
        <v>2499.4993254000001</v>
      </c>
      <c r="E319" s="60">
        <v>2432.0452542000003</v>
      </c>
      <c r="F319" s="60">
        <v>2405.44478918</v>
      </c>
      <c r="G319" s="60">
        <v>2351.3106147799999</v>
      </c>
      <c r="H319" s="60">
        <v>2309.7604873300002</v>
      </c>
      <c r="I319" s="60">
        <v>2215.0184303000001</v>
      </c>
      <c r="J319" s="60">
        <v>2129.7988472800002</v>
      </c>
      <c r="K319" s="60">
        <v>2017.8192286399999</v>
      </c>
      <c r="L319" s="60">
        <v>1984.6868107</v>
      </c>
      <c r="M319" s="60">
        <v>1981.12115047</v>
      </c>
      <c r="N319" s="60">
        <v>1977.3376492000002</v>
      </c>
      <c r="O319" s="60">
        <v>1996.4500928900002</v>
      </c>
      <c r="P319" s="60">
        <v>2032.65574904</v>
      </c>
      <c r="Q319" s="60">
        <v>2051.5797862099998</v>
      </c>
      <c r="R319" s="60">
        <v>2054.38099139</v>
      </c>
      <c r="S319" s="60">
        <v>1975.86165407</v>
      </c>
      <c r="T319" s="60">
        <v>1952.5404828999999</v>
      </c>
      <c r="U319" s="60">
        <v>1972.1463222299999</v>
      </c>
      <c r="V319" s="60">
        <v>2013.3721086199998</v>
      </c>
      <c r="W319" s="60">
        <v>2021.7220704800002</v>
      </c>
      <c r="X319" s="60">
        <v>2070.8340975000001</v>
      </c>
      <c r="Y319" s="60">
        <v>2133.60809174</v>
      </c>
    </row>
    <row r="320" spans="1:25" s="61" customFormat="1" ht="15" x14ac:dyDescent="0.4">
      <c r="A320" s="59" t="s">
        <v>151</v>
      </c>
      <c r="B320" s="60">
        <v>2189.2739747400001</v>
      </c>
      <c r="C320" s="60">
        <v>2291.6462833099999</v>
      </c>
      <c r="D320" s="60">
        <v>2332.3077768500002</v>
      </c>
      <c r="E320" s="60">
        <v>2341.4357117200002</v>
      </c>
      <c r="F320" s="60">
        <v>2357.01144307</v>
      </c>
      <c r="G320" s="60">
        <v>2336.1012546100001</v>
      </c>
      <c r="H320" s="60">
        <v>2326.0854472800002</v>
      </c>
      <c r="I320" s="60">
        <v>2300.0132688500003</v>
      </c>
      <c r="J320" s="60">
        <v>2189.7285731699999</v>
      </c>
      <c r="K320" s="60">
        <v>2110.44340685</v>
      </c>
      <c r="L320" s="60">
        <v>2042.1062230699999</v>
      </c>
      <c r="M320" s="60">
        <v>2029.6971781000002</v>
      </c>
      <c r="N320" s="60">
        <v>2023.05284381</v>
      </c>
      <c r="O320" s="60">
        <v>2022.2077030800001</v>
      </c>
      <c r="P320" s="60">
        <v>2021.62001771</v>
      </c>
      <c r="Q320" s="60">
        <v>2032.1776558900001</v>
      </c>
      <c r="R320" s="60">
        <v>2054.94964153</v>
      </c>
      <c r="S320" s="60">
        <v>2035.9173394899999</v>
      </c>
      <c r="T320" s="60">
        <v>2020.9633988199998</v>
      </c>
      <c r="U320" s="60">
        <v>2016.9056326499999</v>
      </c>
      <c r="V320" s="60">
        <v>2018.14609759</v>
      </c>
      <c r="W320" s="60">
        <v>2005.5317033599999</v>
      </c>
      <c r="X320" s="60">
        <v>2061.1119655000002</v>
      </c>
      <c r="Y320" s="60">
        <v>2141.3264985800001</v>
      </c>
    </row>
    <row r="321" spans="1:25" s="61" customFormat="1" ht="15" x14ac:dyDescent="0.4">
      <c r="A321" s="59" t="s">
        <v>152</v>
      </c>
      <c r="B321" s="60">
        <v>2131.9076224300002</v>
      </c>
      <c r="C321" s="60">
        <v>2226.8212872600002</v>
      </c>
      <c r="D321" s="60">
        <v>2286.2258049000002</v>
      </c>
      <c r="E321" s="60">
        <v>2310.25157562</v>
      </c>
      <c r="F321" s="60">
        <v>2338.2154012400001</v>
      </c>
      <c r="G321" s="60">
        <v>2320.71036</v>
      </c>
      <c r="H321" s="60">
        <v>2302.6838047300002</v>
      </c>
      <c r="I321" s="60">
        <v>2246.7304371200003</v>
      </c>
      <c r="J321" s="60">
        <v>2148.4938028500001</v>
      </c>
      <c r="K321" s="60">
        <v>2070.1920810400002</v>
      </c>
      <c r="L321" s="60">
        <v>2027.2217706900001</v>
      </c>
      <c r="M321" s="60">
        <v>2009.0062559600001</v>
      </c>
      <c r="N321" s="60">
        <v>1987.0413753600001</v>
      </c>
      <c r="O321" s="60">
        <v>2003.7780456</v>
      </c>
      <c r="P321" s="60">
        <v>2052.3415953500003</v>
      </c>
      <c r="Q321" s="60">
        <v>2085.1974174699999</v>
      </c>
      <c r="R321" s="60">
        <v>2084.1075458099999</v>
      </c>
      <c r="S321" s="60">
        <v>2086.6282022099999</v>
      </c>
      <c r="T321" s="60">
        <v>2065.1376185300001</v>
      </c>
      <c r="U321" s="60">
        <v>2062.5767485000001</v>
      </c>
      <c r="V321" s="60">
        <v>2071.0936790000001</v>
      </c>
      <c r="W321" s="60">
        <v>2056.7510112999998</v>
      </c>
      <c r="X321" s="60">
        <v>2119.9122750000001</v>
      </c>
      <c r="Y321" s="60">
        <v>2194.92125231</v>
      </c>
    </row>
    <row r="322" spans="1:25" s="61" customFormat="1" ht="15" x14ac:dyDescent="0.4">
      <c r="A322" s="59" t="s">
        <v>153</v>
      </c>
      <c r="B322" s="60">
        <v>2270.6258598600002</v>
      </c>
      <c r="C322" s="60">
        <v>2392.9575153999999</v>
      </c>
      <c r="D322" s="60">
        <v>2426.0796640499998</v>
      </c>
      <c r="E322" s="60">
        <v>2388.3266071600001</v>
      </c>
      <c r="F322" s="60">
        <v>2395.4048023200003</v>
      </c>
      <c r="G322" s="60">
        <v>2395.53858077</v>
      </c>
      <c r="H322" s="60">
        <v>2406.34154162</v>
      </c>
      <c r="I322" s="60">
        <v>2338.96745083</v>
      </c>
      <c r="J322" s="60">
        <v>2165.7091130100002</v>
      </c>
      <c r="K322" s="60">
        <v>2125.10013093</v>
      </c>
      <c r="L322" s="60">
        <v>2118.49581829</v>
      </c>
      <c r="M322" s="60">
        <v>2107.5812333899999</v>
      </c>
      <c r="N322" s="60">
        <v>2097.0378523899999</v>
      </c>
      <c r="O322" s="60">
        <v>2087.20204109</v>
      </c>
      <c r="P322" s="60">
        <v>2096.6422284999999</v>
      </c>
      <c r="Q322" s="60">
        <v>2087.1753636399999</v>
      </c>
      <c r="R322" s="60">
        <v>2093.3131628300002</v>
      </c>
      <c r="S322" s="60">
        <v>2081.3088744199999</v>
      </c>
      <c r="T322" s="60">
        <v>2047.81914366</v>
      </c>
      <c r="U322" s="60">
        <v>2076.5318579200002</v>
      </c>
      <c r="V322" s="60">
        <v>2085.6736148999998</v>
      </c>
      <c r="W322" s="60">
        <v>2051.09007772</v>
      </c>
      <c r="X322" s="60">
        <v>2101.8478920699999</v>
      </c>
      <c r="Y322" s="60">
        <v>2184.8356481999999</v>
      </c>
    </row>
    <row r="323" spans="1:25" s="61" customFormat="1" ht="15" x14ac:dyDescent="0.4">
      <c r="A323" s="59" t="s">
        <v>154</v>
      </c>
      <c r="B323" s="60">
        <v>2171.5706555699999</v>
      </c>
      <c r="C323" s="60">
        <v>2271.49390855</v>
      </c>
      <c r="D323" s="60">
        <v>2334.1659398400002</v>
      </c>
      <c r="E323" s="60">
        <v>2365.2532625899998</v>
      </c>
      <c r="F323" s="60">
        <v>2362.3742115200002</v>
      </c>
      <c r="G323" s="60">
        <v>2345.2119956699999</v>
      </c>
      <c r="H323" s="60">
        <v>2330.91766603</v>
      </c>
      <c r="I323" s="60">
        <v>2217.7051429900002</v>
      </c>
      <c r="J323" s="60">
        <v>2095.2305350900001</v>
      </c>
      <c r="K323" s="60">
        <v>1995.1081250500001</v>
      </c>
      <c r="L323" s="60">
        <v>1972.5806301600001</v>
      </c>
      <c r="M323" s="60">
        <v>1966.1373763699999</v>
      </c>
      <c r="N323" s="60">
        <v>1973.3697590699999</v>
      </c>
      <c r="O323" s="60">
        <v>1949.5463096799999</v>
      </c>
      <c r="P323" s="60">
        <v>1951.02552947</v>
      </c>
      <c r="Q323" s="60">
        <v>1946.9262667200001</v>
      </c>
      <c r="R323" s="60">
        <v>1966.4031672700003</v>
      </c>
      <c r="S323" s="60">
        <v>1953.6666166700002</v>
      </c>
      <c r="T323" s="60">
        <v>1933.3513742300001</v>
      </c>
      <c r="U323" s="60">
        <v>1952.7702647599999</v>
      </c>
      <c r="V323" s="60">
        <v>1935.3053788000002</v>
      </c>
      <c r="W323" s="60">
        <v>1932.7797533200001</v>
      </c>
      <c r="X323" s="60">
        <v>2025.5276455799999</v>
      </c>
      <c r="Y323" s="60">
        <v>2169.1460645800003</v>
      </c>
    </row>
    <row r="324" spans="1:25" s="61" customFormat="1" ht="15" x14ac:dyDescent="0.4">
      <c r="A324" s="59" t="s">
        <v>155</v>
      </c>
      <c r="B324" s="60">
        <v>2363.8431606200002</v>
      </c>
      <c r="C324" s="60">
        <v>2402.4907401600003</v>
      </c>
      <c r="D324" s="60">
        <v>2450.7868634400002</v>
      </c>
      <c r="E324" s="60">
        <v>2411.47378351</v>
      </c>
      <c r="F324" s="60">
        <v>2395.5542809500002</v>
      </c>
      <c r="G324" s="60">
        <v>2356.8132501700002</v>
      </c>
      <c r="H324" s="60">
        <v>2345.69549882</v>
      </c>
      <c r="I324" s="60">
        <v>2222.0434738200001</v>
      </c>
      <c r="J324" s="60">
        <v>2135.9079464800002</v>
      </c>
      <c r="K324" s="60">
        <v>2059.7316741700001</v>
      </c>
      <c r="L324" s="60">
        <v>2044.47571432</v>
      </c>
      <c r="M324" s="60">
        <v>2045.9846081199998</v>
      </c>
      <c r="N324" s="60">
        <v>2038.2831294500002</v>
      </c>
      <c r="O324" s="60">
        <v>2022.09330692</v>
      </c>
      <c r="P324" s="60">
        <v>2059.97619037</v>
      </c>
      <c r="Q324" s="60">
        <v>2083.0228718500002</v>
      </c>
      <c r="R324" s="60">
        <v>2077.33585524</v>
      </c>
      <c r="S324" s="60">
        <v>2076.8638723899999</v>
      </c>
      <c r="T324" s="60">
        <v>2069.62470063</v>
      </c>
      <c r="U324" s="60">
        <v>2080.9787471</v>
      </c>
      <c r="V324" s="60">
        <v>2073.0278885000002</v>
      </c>
      <c r="W324" s="60">
        <v>2067.6464158600002</v>
      </c>
      <c r="X324" s="60">
        <v>2086.5294804700002</v>
      </c>
      <c r="Y324" s="60">
        <v>2122.8654907499999</v>
      </c>
    </row>
    <row r="325" spans="1:25" s="61" customFormat="1" ht="15" x14ac:dyDescent="0.4">
      <c r="A325" s="59" t="s">
        <v>156</v>
      </c>
      <c r="B325" s="60">
        <v>2069.8822691099999</v>
      </c>
      <c r="C325" s="60">
        <v>2157.0275894599999</v>
      </c>
      <c r="D325" s="60">
        <v>2200.83021276</v>
      </c>
      <c r="E325" s="60">
        <v>2233.0306980400001</v>
      </c>
      <c r="F325" s="60">
        <v>2228.7310142199999</v>
      </c>
      <c r="G325" s="60">
        <v>2197.7238588599998</v>
      </c>
      <c r="H325" s="60">
        <v>2165.0168658600001</v>
      </c>
      <c r="I325" s="60">
        <v>2080.2603680100001</v>
      </c>
      <c r="J325" s="60">
        <v>1981.32343924</v>
      </c>
      <c r="K325" s="60">
        <v>1909.73231171</v>
      </c>
      <c r="L325" s="60">
        <v>1874.2270399899999</v>
      </c>
      <c r="M325" s="60">
        <v>1881.9602340000001</v>
      </c>
      <c r="N325" s="60">
        <v>1875.05226485</v>
      </c>
      <c r="O325" s="60">
        <v>1879.2029952000003</v>
      </c>
      <c r="P325" s="60">
        <v>1887.1714821300002</v>
      </c>
      <c r="Q325" s="60">
        <v>1890.6495775799999</v>
      </c>
      <c r="R325" s="60">
        <v>1903.2214157100002</v>
      </c>
      <c r="S325" s="60">
        <v>1894.0856625000001</v>
      </c>
      <c r="T325" s="60">
        <v>1891.2106548400002</v>
      </c>
      <c r="U325" s="60">
        <v>1895.9747641600002</v>
      </c>
      <c r="V325" s="60">
        <v>1883.2794796000003</v>
      </c>
      <c r="W325" s="60">
        <v>1878.8844308299999</v>
      </c>
      <c r="X325" s="60">
        <v>1952.6140746900001</v>
      </c>
      <c r="Y325" s="60">
        <v>1991.76739619</v>
      </c>
    </row>
    <row r="326" spans="1:25" s="61" customFormat="1" ht="15" x14ac:dyDescent="0.4">
      <c r="A326" s="59" t="s">
        <v>157</v>
      </c>
      <c r="B326" s="60">
        <v>2143.4023709200001</v>
      </c>
      <c r="C326" s="60">
        <v>2250.2693365600003</v>
      </c>
      <c r="D326" s="60">
        <v>2277.16357414</v>
      </c>
      <c r="E326" s="60">
        <v>2304.7983871400002</v>
      </c>
      <c r="F326" s="60">
        <v>2314.21431123</v>
      </c>
      <c r="G326" s="60">
        <v>2300.0242246500002</v>
      </c>
      <c r="H326" s="60">
        <v>2277.4983851800002</v>
      </c>
      <c r="I326" s="60">
        <v>2188.561346</v>
      </c>
      <c r="J326" s="60">
        <v>2077.5859144300002</v>
      </c>
      <c r="K326" s="60">
        <v>1978.15147441</v>
      </c>
      <c r="L326" s="60">
        <v>1969.2155353900002</v>
      </c>
      <c r="M326" s="60">
        <v>1964.2201580199999</v>
      </c>
      <c r="N326" s="60">
        <v>1960.1560292300001</v>
      </c>
      <c r="O326" s="60">
        <v>1970.67301563</v>
      </c>
      <c r="P326" s="60">
        <v>1985.4525669499999</v>
      </c>
      <c r="Q326" s="60">
        <v>1972.9406731300001</v>
      </c>
      <c r="R326" s="60">
        <v>1961.73050466</v>
      </c>
      <c r="S326" s="60">
        <v>1984.7793048600001</v>
      </c>
      <c r="T326" s="60">
        <v>1973.1855383800003</v>
      </c>
      <c r="U326" s="60">
        <v>1979.1917729500001</v>
      </c>
      <c r="V326" s="60">
        <v>1975.5473208500002</v>
      </c>
      <c r="W326" s="60">
        <v>1978.21151994</v>
      </c>
      <c r="X326" s="60">
        <v>2048.58719587</v>
      </c>
      <c r="Y326" s="60">
        <v>2150.0178713700002</v>
      </c>
    </row>
    <row r="327" spans="1:25" s="61" customFormat="1" ht="15" x14ac:dyDescent="0.4">
      <c r="A327" s="59" t="s">
        <v>158</v>
      </c>
      <c r="B327" s="60">
        <v>2119.2768452800001</v>
      </c>
      <c r="C327" s="60">
        <v>2189.2963895100002</v>
      </c>
      <c r="D327" s="60">
        <v>2224.5220605300001</v>
      </c>
      <c r="E327" s="60">
        <v>2266.5618590899999</v>
      </c>
      <c r="F327" s="60">
        <v>2271.76167867</v>
      </c>
      <c r="G327" s="60">
        <v>2252.98945942</v>
      </c>
      <c r="H327" s="60">
        <v>2227.1289247200002</v>
      </c>
      <c r="I327" s="60">
        <v>2137.73774727</v>
      </c>
      <c r="J327" s="60">
        <v>2036.9293929200003</v>
      </c>
      <c r="K327" s="60">
        <v>1925.48867763</v>
      </c>
      <c r="L327" s="60">
        <v>1892.8086172900003</v>
      </c>
      <c r="M327" s="60">
        <v>1916.8743027999999</v>
      </c>
      <c r="N327" s="60">
        <v>2005.7427694000003</v>
      </c>
      <c r="O327" s="60">
        <v>1993.4764505900002</v>
      </c>
      <c r="P327" s="60">
        <v>1999.9028099900002</v>
      </c>
      <c r="Q327" s="60">
        <v>2013.6107793400001</v>
      </c>
      <c r="R327" s="60">
        <v>2015.0447331599999</v>
      </c>
      <c r="S327" s="60">
        <v>2027.8087286600003</v>
      </c>
      <c r="T327" s="60">
        <v>2013.2128858700003</v>
      </c>
      <c r="U327" s="60">
        <v>2028.7590035200001</v>
      </c>
      <c r="V327" s="60">
        <v>2032.6697089700001</v>
      </c>
      <c r="W327" s="60">
        <v>2021.0378684900002</v>
      </c>
      <c r="X327" s="60">
        <v>2064.1877982599999</v>
      </c>
      <c r="Y327" s="60">
        <v>2145.4818979400002</v>
      </c>
    </row>
    <row r="328" spans="1:25" s="61" customFormat="1" ht="15" x14ac:dyDescent="0.4">
      <c r="A328" s="59" t="s">
        <v>159</v>
      </c>
      <c r="B328" s="60">
        <v>2124.4673162200002</v>
      </c>
      <c r="C328" s="60">
        <v>2182.13352811</v>
      </c>
      <c r="D328" s="60">
        <v>2203.5484745799999</v>
      </c>
      <c r="E328" s="60">
        <v>2213.1505404300001</v>
      </c>
      <c r="F328" s="60">
        <v>2260.6264398200001</v>
      </c>
      <c r="G328" s="60">
        <v>2249.6355340700002</v>
      </c>
      <c r="H328" s="60">
        <v>2227.0486747600003</v>
      </c>
      <c r="I328" s="60">
        <v>2175.1310125600003</v>
      </c>
      <c r="J328" s="60">
        <v>2096.1068544200002</v>
      </c>
      <c r="K328" s="60">
        <v>2012.9129763000001</v>
      </c>
      <c r="L328" s="60">
        <v>1948.6346046600002</v>
      </c>
      <c r="M328" s="60">
        <v>1919.3237418600002</v>
      </c>
      <c r="N328" s="60">
        <v>1909.0046382</v>
      </c>
      <c r="O328" s="60">
        <v>1909.53680067</v>
      </c>
      <c r="P328" s="60">
        <v>1911.6835860400001</v>
      </c>
      <c r="Q328" s="60">
        <v>1914.4416207300001</v>
      </c>
      <c r="R328" s="60">
        <v>1938.0716256400001</v>
      </c>
      <c r="S328" s="60">
        <v>1920.1062284600002</v>
      </c>
      <c r="T328" s="60">
        <v>1904.4263371299999</v>
      </c>
      <c r="U328" s="60">
        <v>1903.9852556400001</v>
      </c>
      <c r="V328" s="60">
        <v>1896.9160948700001</v>
      </c>
      <c r="W328" s="60">
        <v>1881.6463043500003</v>
      </c>
      <c r="X328" s="60">
        <v>1955.9686753300002</v>
      </c>
      <c r="Y328" s="60">
        <v>2042.9984881099999</v>
      </c>
    </row>
    <row r="329" spans="1:25" s="61" customFormat="1" ht="15" x14ac:dyDescent="0.4">
      <c r="A329" s="59" t="s">
        <v>160</v>
      </c>
      <c r="B329" s="60">
        <v>2128.8367181600001</v>
      </c>
      <c r="C329" s="60">
        <v>2218.9734814900003</v>
      </c>
      <c r="D329" s="60">
        <v>2257.06886209</v>
      </c>
      <c r="E329" s="60">
        <v>2269.4569205799999</v>
      </c>
      <c r="F329" s="60">
        <v>2283.6738282599999</v>
      </c>
      <c r="G329" s="60">
        <v>2248.5293567399999</v>
      </c>
      <c r="H329" s="60">
        <v>2213.9742573200001</v>
      </c>
      <c r="I329" s="60">
        <v>2122.4329804500003</v>
      </c>
      <c r="J329" s="60">
        <v>2013.8748500699999</v>
      </c>
      <c r="K329" s="60">
        <v>1933.30476731</v>
      </c>
      <c r="L329" s="60">
        <v>1922.2302116000001</v>
      </c>
      <c r="M329" s="60">
        <v>1905.7173926999999</v>
      </c>
      <c r="N329" s="60">
        <v>1907.2733826100002</v>
      </c>
      <c r="O329" s="60">
        <v>1905.3734994300003</v>
      </c>
      <c r="P329" s="60">
        <v>1910.3810369400003</v>
      </c>
      <c r="Q329" s="60">
        <v>1907.1306203100003</v>
      </c>
      <c r="R329" s="60">
        <v>1909.9693956400001</v>
      </c>
      <c r="S329" s="60">
        <v>1924.03607921</v>
      </c>
      <c r="T329" s="60">
        <v>1910.1728205600002</v>
      </c>
      <c r="U329" s="60">
        <v>1912.1724857899999</v>
      </c>
      <c r="V329" s="60">
        <v>1902.1090659199999</v>
      </c>
      <c r="W329" s="60">
        <v>1903.6379778300002</v>
      </c>
      <c r="X329" s="60">
        <v>1970.4154148400003</v>
      </c>
      <c r="Y329" s="60">
        <v>2020.8998141800002</v>
      </c>
    </row>
    <row r="330" spans="1:25" s="61" customFormat="1" ht="15" x14ac:dyDescent="0.4">
      <c r="A330" s="59" t="s">
        <v>161</v>
      </c>
      <c r="B330" s="60">
        <v>1951.9473492100001</v>
      </c>
      <c r="C330" s="60">
        <v>1983.6988051799999</v>
      </c>
      <c r="D330" s="60">
        <v>2040.6686608999998</v>
      </c>
      <c r="E330" s="60">
        <v>2063.28399541</v>
      </c>
      <c r="F330" s="60">
        <v>2066.54057461</v>
      </c>
      <c r="G330" s="60">
        <v>2041.56393338</v>
      </c>
      <c r="H330" s="60">
        <v>2048.5065915499999</v>
      </c>
      <c r="I330" s="60">
        <v>1952.01288918</v>
      </c>
      <c r="J330" s="60">
        <v>1864.11730962</v>
      </c>
      <c r="K330" s="60">
        <v>1775.87414463</v>
      </c>
      <c r="L330" s="60">
        <v>1718.00480978</v>
      </c>
      <c r="M330" s="60">
        <v>1708.7785875600002</v>
      </c>
      <c r="N330" s="60">
        <v>1713.0807993500002</v>
      </c>
      <c r="O330" s="60">
        <v>1707.9092071099999</v>
      </c>
      <c r="P330" s="60">
        <v>1706.6069363400002</v>
      </c>
      <c r="Q330" s="60">
        <v>1709.0434598400002</v>
      </c>
      <c r="R330" s="60">
        <v>1718.0612746000002</v>
      </c>
      <c r="S330" s="60">
        <v>1707.6721118800001</v>
      </c>
      <c r="T330" s="60">
        <v>1698.2082761699999</v>
      </c>
      <c r="U330" s="60">
        <v>1739.9041397599999</v>
      </c>
      <c r="V330" s="60">
        <v>1727.2458492700002</v>
      </c>
      <c r="W330" s="60">
        <v>1733.6597064100001</v>
      </c>
      <c r="X330" s="60">
        <v>1797.4101255300002</v>
      </c>
      <c r="Y330" s="60">
        <v>1863.0317562099999</v>
      </c>
    </row>
    <row r="331" spans="1:25" s="61" customFormat="1" ht="15" x14ac:dyDescent="0.4">
      <c r="A331" s="59" t="s">
        <v>162</v>
      </c>
      <c r="B331" s="60">
        <v>1992.1590854999999</v>
      </c>
      <c r="C331" s="60">
        <v>2035.7595412700002</v>
      </c>
      <c r="D331" s="60">
        <v>2061.4915998400002</v>
      </c>
      <c r="E331" s="60">
        <v>2087.5654361900001</v>
      </c>
      <c r="F331" s="60">
        <v>2110.9437603199999</v>
      </c>
      <c r="G331" s="60">
        <v>2084.33894005</v>
      </c>
      <c r="H331" s="60">
        <v>2054.4812762500001</v>
      </c>
      <c r="I331" s="60">
        <v>1972.5942210399999</v>
      </c>
      <c r="J331" s="60">
        <v>1917.35402114</v>
      </c>
      <c r="K331" s="60">
        <v>1834.56898576</v>
      </c>
      <c r="L331" s="60">
        <v>1821.0660960599998</v>
      </c>
      <c r="M331" s="60">
        <v>1810.59007066</v>
      </c>
      <c r="N331" s="60">
        <v>1805.8673557000002</v>
      </c>
      <c r="O331" s="60">
        <v>1800.6756807400002</v>
      </c>
      <c r="P331" s="60">
        <v>1801.2933613700002</v>
      </c>
      <c r="Q331" s="60">
        <v>1807.3452585499999</v>
      </c>
      <c r="R331" s="60">
        <v>1815.51752412</v>
      </c>
      <c r="S331" s="60">
        <v>1794.02127673</v>
      </c>
      <c r="T331" s="60">
        <v>1785.8181543000001</v>
      </c>
      <c r="U331" s="60">
        <v>1795.24796844</v>
      </c>
      <c r="V331" s="60">
        <v>1773.51571573</v>
      </c>
      <c r="W331" s="60">
        <v>1782.4036839599999</v>
      </c>
      <c r="X331" s="60">
        <v>1849.6025280500003</v>
      </c>
      <c r="Y331" s="60">
        <v>1868.4095447600002</v>
      </c>
    </row>
    <row r="332" spans="1:25" s="61" customFormat="1" ht="15" x14ac:dyDescent="0.4">
      <c r="A332" s="59" t="s">
        <v>163</v>
      </c>
      <c r="B332" s="60">
        <v>1910.4989582900002</v>
      </c>
      <c r="C332" s="60">
        <v>2021.5607780599998</v>
      </c>
      <c r="D332" s="60">
        <v>2146.34552876</v>
      </c>
      <c r="E332" s="60">
        <v>2187.2018387000003</v>
      </c>
      <c r="F332" s="60">
        <v>2202.1427373000001</v>
      </c>
      <c r="G332" s="60">
        <v>2173.9054023200001</v>
      </c>
      <c r="H332" s="60">
        <v>2124.60447411</v>
      </c>
      <c r="I332" s="60">
        <v>2067.52578184</v>
      </c>
      <c r="J332" s="60">
        <v>1969.9274207900003</v>
      </c>
      <c r="K332" s="60">
        <v>1879.8545084100001</v>
      </c>
      <c r="L332" s="60">
        <v>1811.17506968</v>
      </c>
      <c r="M332" s="60">
        <v>1797.0303447300003</v>
      </c>
      <c r="N332" s="60">
        <v>1810.8616162799999</v>
      </c>
      <c r="O332" s="60">
        <v>1826.0206299500001</v>
      </c>
      <c r="P332" s="60">
        <v>1831.3464834000001</v>
      </c>
      <c r="Q332" s="60">
        <v>1829.7146201300002</v>
      </c>
      <c r="R332" s="60">
        <v>1840.63336493</v>
      </c>
      <c r="S332" s="60">
        <v>1818.63196062</v>
      </c>
      <c r="T332" s="60">
        <v>1815.7034993100001</v>
      </c>
      <c r="U332" s="60">
        <v>1827.6015516500001</v>
      </c>
      <c r="V332" s="60">
        <v>1811.74334593</v>
      </c>
      <c r="W332" s="60">
        <v>1815.7206686200002</v>
      </c>
      <c r="X332" s="60">
        <v>1888.32717207</v>
      </c>
      <c r="Y332" s="60">
        <v>1954.3863151400001</v>
      </c>
    </row>
    <row r="333" spans="1:25" s="61" customFormat="1" ht="15" x14ac:dyDescent="0.4">
      <c r="A333" s="59" t="s">
        <v>164</v>
      </c>
      <c r="B333" s="60">
        <v>2026.11084231</v>
      </c>
      <c r="C333" s="60">
        <v>2097.3600295900001</v>
      </c>
      <c r="D333" s="60">
        <v>2113.44819822</v>
      </c>
      <c r="E333" s="60">
        <v>2134.3318083600002</v>
      </c>
      <c r="F333" s="60">
        <v>2129.3408271500002</v>
      </c>
      <c r="G333" s="60">
        <v>2123.50398318</v>
      </c>
      <c r="H333" s="60">
        <v>2091.01285057</v>
      </c>
      <c r="I333" s="60">
        <v>1998.5262890399999</v>
      </c>
      <c r="J333" s="60">
        <v>1903.4067818600001</v>
      </c>
      <c r="K333" s="60">
        <v>1828.8613413600001</v>
      </c>
      <c r="L333" s="60">
        <v>1800.0091846099999</v>
      </c>
      <c r="M333" s="60">
        <v>1810.0550976300001</v>
      </c>
      <c r="N333" s="60">
        <v>1808.1107121099999</v>
      </c>
      <c r="O333" s="60">
        <v>1816.03708211</v>
      </c>
      <c r="P333" s="60">
        <v>1816.8909396499998</v>
      </c>
      <c r="Q333" s="60">
        <v>1822.0860905099998</v>
      </c>
      <c r="R333" s="60">
        <v>1815.7154470300002</v>
      </c>
      <c r="S333" s="60">
        <v>1824.77153198</v>
      </c>
      <c r="T333" s="60">
        <v>1824.6013161400001</v>
      </c>
      <c r="U333" s="60">
        <v>1829.4829322800001</v>
      </c>
      <c r="V333" s="60">
        <v>1810.4536551199999</v>
      </c>
      <c r="W333" s="60">
        <v>1816.38326878</v>
      </c>
      <c r="X333" s="60">
        <v>1884.5368613400001</v>
      </c>
      <c r="Y333" s="60">
        <v>1955.2890252400002</v>
      </c>
    </row>
    <row r="334" spans="1:25" s="61" customFormat="1" ht="15" x14ac:dyDescent="0.4">
      <c r="A334" s="59" t="s">
        <v>165</v>
      </c>
      <c r="B334" s="60">
        <v>1990.6268730400002</v>
      </c>
      <c r="C334" s="60">
        <v>2033.16295347</v>
      </c>
      <c r="D334" s="60">
        <v>2040.5779061600001</v>
      </c>
      <c r="E334" s="60">
        <v>2043.7010301400001</v>
      </c>
      <c r="F334" s="60">
        <v>2038.4477065800002</v>
      </c>
      <c r="G334" s="60">
        <v>2017.16185627</v>
      </c>
      <c r="H334" s="60">
        <v>2009.8580826500001</v>
      </c>
      <c r="I334" s="60">
        <v>1913.81338942</v>
      </c>
      <c r="J334" s="60">
        <v>1907.9021580399999</v>
      </c>
      <c r="K334" s="60">
        <v>1864.3704287400001</v>
      </c>
      <c r="L334" s="60">
        <v>1857.2386485400002</v>
      </c>
      <c r="M334" s="60">
        <v>1832.80893965</v>
      </c>
      <c r="N334" s="60">
        <v>1832.9661331900002</v>
      </c>
      <c r="O334" s="60">
        <v>1821.5706985400002</v>
      </c>
      <c r="P334" s="60">
        <v>1833.69414512</v>
      </c>
      <c r="Q334" s="60">
        <v>1833.0487602500002</v>
      </c>
      <c r="R334" s="60">
        <v>1839.9870977300002</v>
      </c>
      <c r="S334" s="60">
        <v>1831.9095996000001</v>
      </c>
      <c r="T334" s="60">
        <v>1819.6108007000003</v>
      </c>
      <c r="U334" s="60">
        <v>1835.04935785</v>
      </c>
      <c r="V334" s="60">
        <v>1811.7203217599999</v>
      </c>
      <c r="W334" s="60">
        <v>1826.8528753800001</v>
      </c>
      <c r="X334" s="60">
        <v>1881.95475042</v>
      </c>
      <c r="Y334" s="60">
        <v>1974.75067597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135</v>
      </c>
      <c r="B338" s="58">
        <v>2128.4699029200001</v>
      </c>
      <c r="C338" s="67">
        <v>2226.54309934</v>
      </c>
      <c r="D338" s="67">
        <v>2282.9659586900002</v>
      </c>
      <c r="E338" s="67">
        <v>2304.5166589999999</v>
      </c>
      <c r="F338" s="67">
        <v>2328.57591611</v>
      </c>
      <c r="G338" s="67">
        <v>2314.07692301</v>
      </c>
      <c r="H338" s="67">
        <v>2276.0114826399999</v>
      </c>
      <c r="I338" s="67">
        <v>2190.6933843000002</v>
      </c>
      <c r="J338" s="67">
        <v>2061.5917005000001</v>
      </c>
      <c r="K338" s="67">
        <v>1960.0148087799998</v>
      </c>
      <c r="L338" s="67">
        <v>1897.70156142</v>
      </c>
      <c r="M338" s="67">
        <v>1929.0661759899999</v>
      </c>
      <c r="N338" s="67">
        <v>1964.33810197</v>
      </c>
      <c r="O338" s="67">
        <v>1965.82367488</v>
      </c>
      <c r="P338" s="67">
        <v>1965.1752441200001</v>
      </c>
      <c r="Q338" s="67">
        <v>1956.1249916299998</v>
      </c>
      <c r="R338" s="67">
        <v>1972.8715705899999</v>
      </c>
      <c r="S338" s="67">
        <v>1973.2886062699999</v>
      </c>
      <c r="T338" s="67">
        <v>1968.7210451000001</v>
      </c>
      <c r="U338" s="67">
        <v>1973.9275353500002</v>
      </c>
      <c r="V338" s="67">
        <v>1988.3811340500001</v>
      </c>
      <c r="W338" s="67">
        <v>1956.0751574300002</v>
      </c>
      <c r="X338" s="67">
        <v>2041.9042007100002</v>
      </c>
      <c r="Y338" s="67">
        <v>2152.7887932600001</v>
      </c>
    </row>
    <row r="339" spans="1:25" s="61" customFormat="1" ht="15" x14ac:dyDescent="0.4">
      <c r="A339" s="59" t="s">
        <v>136</v>
      </c>
      <c r="B339" s="60">
        <v>2091.9024932500001</v>
      </c>
      <c r="C339" s="60">
        <v>2173.8612113999998</v>
      </c>
      <c r="D339" s="60">
        <v>2222.4852285000002</v>
      </c>
      <c r="E339" s="60">
        <v>2251.3156832300001</v>
      </c>
      <c r="F339" s="60">
        <v>2270.0474897700001</v>
      </c>
      <c r="G339" s="60">
        <v>2254.3409255699999</v>
      </c>
      <c r="H339" s="60">
        <v>2210.53895014</v>
      </c>
      <c r="I339" s="60">
        <v>2122.40122419</v>
      </c>
      <c r="J339" s="60">
        <v>2031.1280041</v>
      </c>
      <c r="K339" s="60">
        <v>1963.1469913599999</v>
      </c>
      <c r="L339" s="60">
        <v>1919.59388519</v>
      </c>
      <c r="M339" s="60">
        <v>1906.05863267</v>
      </c>
      <c r="N339" s="60">
        <v>1911.6782839699999</v>
      </c>
      <c r="O339" s="60">
        <v>1915.7402353699999</v>
      </c>
      <c r="P339" s="60">
        <v>1916.8904790299998</v>
      </c>
      <c r="Q339" s="60">
        <v>1914.5604546099999</v>
      </c>
      <c r="R339" s="60">
        <v>1910.7150886099998</v>
      </c>
      <c r="S339" s="60">
        <v>1910.1407490400002</v>
      </c>
      <c r="T339" s="60">
        <v>1905.0954951499998</v>
      </c>
      <c r="U339" s="60">
        <v>1930.6820370700002</v>
      </c>
      <c r="V339" s="60">
        <v>1947.4501710300001</v>
      </c>
      <c r="W339" s="60">
        <v>1923.1242796699999</v>
      </c>
      <c r="X339" s="60">
        <v>1954.6243615899998</v>
      </c>
      <c r="Y339" s="60">
        <v>2014.3826260000001</v>
      </c>
    </row>
    <row r="340" spans="1:25" s="61" customFormat="1" ht="15" x14ac:dyDescent="0.4">
      <c r="A340" s="59" t="s">
        <v>137</v>
      </c>
      <c r="B340" s="60">
        <v>2087.9697472500002</v>
      </c>
      <c r="C340" s="60">
        <v>2216.9352542500001</v>
      </c>
      <c r="D340" s="60">
        <v>2324.4126036600001</v>
      </c>
      <c r="E340" s="60">
        <v>2407.61758801</v>
      </c>
      <c r="F340" s="60">
        <v>2404.9790032000001</v>
      </c>
      <c r="G340" s="60">
        <v>2360.3460427099999</v>
      </c>
      <c r="H340" s="60">
        <v>2336.2484460999999</v>
      </c>
      <c r="I340" s="60">
        <v>2213.0818107099999</v>
      </c>
      <c r="J340" s="60">
        <v>2136.1862086000001</v>
      </c>
      <c r="K340" s="60">
        <v>2031.8433167600001</v>
      </c>
      <c r="L340" s="60">
        <v>1916.02881518</v>
      </c>
      <c r="M340" s="60">
        <v>1893.8618240800001</v>
      </c>
      <c r="N340" s="60">
        <v>1899.8771951499998</v>
      </c>
      <c r="O340" s="60">
        <v>1909.4005508400001</v>
      </c>
      <c r="P340" s="60">
        <v>1910.95970231</v>
      </c>
      <c r="Q340" s="60">
        <v>1916.3967865499999</v>
      </c>
      <c r="R340" s="60">
        <v>1942.2043286200001</v>
      </c>
      <c r="S340" s="60">
        <v>1926.5315366899999</v>
      </c>
      <c r="T340" s="60">
        <v>1914.5082645900002</v>
      </c>
      <c r="U340" s="60">
        <v>1958.53271541</v>
      </c>
      <c r="V340" s="60">
        <v>1966.31354904</v>
      </c>
      <c r="W340" s="60">
        <v>1936.4369119100002</v>
      </c>
      <c r="X340" s="60">
        <v>2012.1169888600002</v>
      </c>
      <c r="Y340" s="60">
        <v>2107.2949185900002</v>
      </c>
    </row>
    <row r="341" spans="1:25" s="61" customFormat="1" ht="15" x14ac:dyDescent="0.4">
      <c r="A341" s="59" t="s">
        <v>138</v>
      </c>
      <c r="B341" s="60">
        <v>2187.4402223000002</v>
      </c>
      <c r="C341" s="60">
        <v>2229.2540571499999</v>
      </c>
      <c r="D341" s="60">
        <v>2272.5416776500001</v>
      </c>
      <c r="E341" s="60">
        <v>2292.6051001999999</v>
      </c>
      <c r="F341" s="60">
        <v>2312.3866890899999</v>
      </c>
      <c r="G341" s="60">
        <v>2304.6446013200002</v>
      </c>
      <c r="H341" s="60">
        <v>2282.3488239100002</v>
      </c>
      <c r="I341" s="60">
        <v>2233.4403645399998</v>
      </c>
      <c r="J341" s="60">
        <v>2161.5795562200001</v>
      </c>
      <c r="K341" s="60">
        <v>2046.1659062200001</v>
      </c>
      <c r="L341" s="60">
        <v>1959.7876284600002</v>
      </c>
      <c r="M341" s="60">
        <v>1932.2170365699999</v>
      </c>
      <c r="N341" s="60">
        <v>1932.81991698</v>
      </c>
      <c r="O341" s="60">
        <v>1948.5395419299998</v>
      </c>
      <c r="P341" s="60">
        <v>1965.7371678499999</v>
      </c>
      <c r="Q341" s="60">
        <v>1969.25412908</v>
      </c>
      <c r="R341" s="60">
        <v>2013.67368958</v>
      </c>
      <c r="S341" s="60">
        <v>1992.2103045600002</v>
      </c>
      <c r="T341" s="60">
        <v>1977.816593</v>
      </c>
      <c r="U341" s="60">
        <v>1994.1235934599999</v>
      </c>
      <c r="V341" s="60">
        <v>2003.71065735</v>
      </c>
      <c r="W341" s="60">
        <v>1960.8353161599998</v>
      </c>
      <c r="X341" s="60">
        <v>2013.4087449200001</v>
      </c>
      <c r="Y341" s="60">
        <v>2129.8550771300002</v>
      </c>
    </row>
    <row r="342" spans="1:25" s="61" customFormat="1" ht="15" x14ac:dyDescent="0.4">
      <c r="A342" s="59" t="s">
        <v>139</v>
      </c>
      <c r="B342" s="60">
        <v>2191.2358005599999</v>
      </c>
      <c r="C342" s="60">
        <v>2296.6334934500001</v>
      </c>
      <c r="D342" s="60">
        <v>2375.2132621000001</v>
      </c>
      <c r="E342" s="60">
        <v>2393.3866235400001</v>
      </c>
      <c r="F342" s="60">
        <v>2400.7293899400001</v>
      </c>
      <c r="G342" s="60">
        <v>2392.1684587700001</v>
      </c>
      <c r="H342" s="60">
        <v>2342.0402547499998</v>
      </c>
      <c r="I342" s="60">
        <v>2275.9369539999998</v>
      </c>
      <c r="J342" s="60">
        <v>2149.9035734499998</v>
      </c>
      <c r="K342" s="60">
        <v>2072.5437391999999</v>
      </c>
      <c r="L342" s="60">
        <v>2029.4719807000001</v>
      </c>
      <c r="M342" s="60">
        <v>1991.9967123199999</v>
      </c>
      <c r="N342" s="60">
        <v>2000.8519323199998</v>
      </c>
      <c r="O342" s="60">
        <v>2001.26888788</v>
      </c>
      <c r="P342" s="60">
        <v>1983.49908018</v>
      </c>
      <c r="Q342" s="60">
        <v>2007.8837499599999</v>
      </c>
      <c r="R342" s="60">
        <v>2015.89097343</v>
      </c>
      <c r="S342" s="60">
        <v>2013.7391981800001</v>
      </c>
      <c r="T342" s="60">
        <v>2005.49912408</v>
      </c>
      <c r="U342" s="60">
        <v>2008.52383379</v>
      </c>
      <c r="V342" s="60">
        <v>2015.06086168</v>
      </c>
      <c r="W342" s="60">
        <v>1984.2871439199998</v>
      </c>
      <c r="X342" s="60">
        <v>2033.9733446400001</v>
      </c>
      <c r="Y342" s="60">
        <v>2131.0300694100001</v>
      </c>
    </row>
    <row r="343" spans="1:25" s="61" customFormat="1" ht="15" x14ac:dyDescent="0.4">
      <c r="A343" s="59" t="s">
        <v>140</v>
      </c>
      <c r="B343" s="60">
        <v>2230.18235607</v>
      </c>
      <c r="C343" s="60">
        <v>2306.38159004</v>
      </c>
      <c r="D343" s="60">
        <v>2345.5134207900001</v>
      </c>
      <c r="E343" s="60">
        <v>2376.7792589000001</v>
      </c>
      <c r="F343" s="60">
        <v>2372.1686621499998</v>
      </c>
      <c r="G343" s="60">
        <v>2340.3291199700002</v>
      </c>
      <c r="H343" s="60">
        <v>2291.1914190000002</v>
      </c>
      <c r="I343" s="60">
        <v>2206.85941035</v>
      </c>
      <c r="J343" s="60">
        <v>2103.7944430500002</v>
      </c>
      <c r="K343" s="60">
        <v>2027.1062965000001</v>
      </c>
      <c r="L343" s="60">
        <v>1992.7877845799999</v>
      </c>
      <c r="M343" s="60">
        <v>1993.4036024299999</v>
      </c>
      <c r="N343" s="60">
        <v>1978.8761639700001</v>
      </c>
      <c r="O343" s="60">
        <v>1968.4479220200001</v>
      </c>
      <c r="P343" s="60">
        <v>1966.3546678600001</v>
      </c>
      <c r="Q343" s="60">
        <v>1940.3612736999999</v>
      </c>
      <c r="R343" s="60">
        <v>1958.2633032099998</v>
      </c>
      <c r="S343" s="60">
        <v>1963.4581162300001</v>
      </c>
      <c r="T343" s="60">
        <v>1950.9240556200002</v>
      </c>
      <c r="U343" s="60">
        <v>1956.1560341300001</v>
      </c>
      <c r="V343" s="60">
        <v>1965.2199486999998</v>
      </c>
      <c r="W343" s="60">
        <v>1962.1540338700001</v>
      </c>
      <c r="X343" s="60">
        <v>2022.86637892</v>
      </c>
      <c r="Y343" s="60">
        <v>2094.4084349300001</v>
      </c>
    </row>
    <row r="344" spans="1:25" s="61" customFormat="1" ht="15" x14ac:dyDescent="0.4">
      <c r="A344" s="59" t="s">
        <v>141</v>
      </c>
      <c r="B344" s="60">
        <v>2164.2920453500001</v>
      </c>
      <c r="C344" s="60">
        <v>2254.1600199999998</v>
      </c>
      <c r="D344" s="60">
        <v>2315.2727177800002</v>
      </c>
      <c r="E344" s="60">
        <v>2338.6089824999999</v>
      </c>
      <c r="F344" s="60">
        <v>2368.6801311200002</v>
      </c>
      <c r="G344" s="60">
        <v>2338.0518593800002</v>
      </c>
      <c r="H344" s="60">
        <v>2302.7433885199998</v>
      </c>
      <c r="I344" s="60">
        <v>2214.2679922500001</v>
      </c>
      <c r="J344" s="60">
        <v>2115.7485016800001</v>
      </c>
      <c r="K344" s="60">
        <v>2035.22761081</v>
      </c>
      <c r="L344" s="60">
        <v>2015.5927972700001</v>
      </c>
      <c r="M344" s="60">
        <v>1996.40943638</v>
      </c>
      <c r="N344" s="60">
        <v>1974.55966885</v>
      </c>
      <c r="O344" s="60">
        <v>1979.15154274</v>
      </c>
      <c r="P344" s="60">
        <v>1988.98058296</v>
      </c>
      <c r="Q344" s="60">
        <v>1994.8686891100001</v>
      </c>
      <c r="R344" s="60">
        <v>2005.2689051799998</v>
      </c>
      <c r="S344" s="60">
        <v>1999.99505593</v>
      </c>
      <c r="T344" s="60">
        <v>1989.6608805699998</v>
      </c>
      <c r="U344" s="60">
        <v>2003.1855357999998</v>
      </c>
      <c r="V344" s="60">
        <v>2014.7708311299998</v>
      </c>
      <c r="W344" s="60">
        <v>1999.6254857899999</v>
      </c>
      <c r="X344" s="60">
        <v>2049.7232748299998</v>
      </c>
      <c r="Y344" s="60">
        <v>2087.3623978800001</v>
      </c>
    </row>
    <row r="345" spans="1:25" s="61" customFormat="1" ht="15" x14ac:dyDescent="0.4">
      <c r="A345" s="59" t="s">
        <v>142</v>
      </c>
      <c r="B345" s="60">
        <v>2230.93556803</v>
      </c>
      <c r="C345" s="60">
        <v>2318.11021966</v>
      </c>
      <c r="D345" s="60">
        <v>2381.5638858699999</v>
      </c>
      <c r="E345" s="60">
        <v>2385.04667767</v>
      </c>
      <c r="F345" s="60">
        <v>2384.4950596899998</v>
      </c>
      <c r="G345" s="60">
        <v>2384.5415146999999</v>
      </c>
      <c r="H345" s="60">
        <v>2316.2253705799999</v>
      </c>
      <c r="I345" s="60">
        <v>2236.0186235299998</v>
      </c>
      <c r="J345" s="60">
        <v>2128.51960022</v>
      </c>
      <c r="K345" s="60">
        <v>2072.3222502399999</v>
      </c>
      <c r="L345" s="60">
        <v>2034.5822140099999</v>
      </c>
      <c r="M345" s="60">
        <v>2036.3110684799999</v>
      </c>
      <c r="N345" s="60">
        <v>2034.44223367</v>
      </c>
      <c r="O345" s="60">
        <v>2037.96851496</v>
      </c>
      <c r="P345" s="60">
        <v>2044.9867663300001</v>
      </c>
      <c r="Q345" s="60">
        <v>2051.3020052900001</v>
      </c>
      <c r="R345" s="60">
        <v>2066.4682619599998</v>
      </c>
      <c r="S345" s="60">
        <v>2049.07255928</v>
      </c>
      <c r="T345" s="60">
        <v>2042.43375345</v>
      </c>
      <c r="U345" s="60">
        <v>2053.2314155899999</v>
      </c>
      <c r="V345" s="60">
        <v>2058.2624809099998</v>
      </c>
      <c r="W345" s="60">
        <v>2057.0929158200001</v>
      </c>
      <c r="X345" s="60">
        <v>2103.6644189600001</v>
      </c>
      <c r="Y345" s="60">
        <v>2189.0769171500001</v>
      </c>
    </row>
    <row r="346" spans="1:25" s="61" customFormat="1" ht="15" x14ac:dyDescent="0.4">
      <c r="A346" s="59" t="s">
        <v>143</v>
      </c>
      <c r="B346" s="60">
        <v>2164.4779211199998</v>
      </c>
      <c r="C346" s="60">
        <v>2270.1796040899999</v>
      </c>
      <c r="D346" s="60">
        <v>2378.1890273700001</v>
      </c>
      <c r="E346" s="60">
        <v>2415.6065710799999</v>
      </c>
      <c r="F346" s="60">
        <v>2420.71769589</v>
      </c>
      <c r="G346" s="60">
        <v>2412.5444337600002</v>
      </c>
      <c r="H346" s="60">
        <v>2380.00596344</v>
      </c>
      <c r="I346" s="60">
        <v>2279.8654691299998</v>
      </c>
      <c r="J346" s="60">
        <v>2204.3581746899999</v>
      </c>
      <c r="K346" s="60">
        <v>2113.2841606000002</v>
      </c>
      <c r="L346" s="60">
        <v>2095.2956096399998</v>
      </c>
      <c r="M346" s="60">
        <v>2090.8007366799998</v>
      </c>
      <c r="N346" s="60">
        <v>2088.26908108</v>
      </c>
      <c r="O346" s="60">
        <v>2080.0367760499998</v>
      </c>
      <c r="P346" s="60">
        <v>2096.4448008899999</v>
      </c>
      <c r="Q346" s="60">
        <v>2107.1542085199999</v>
      </c>
      <c r="R346" s="60">
        <v>2112.8800381299998</v>
      </c>
      <c r="S346" s="60">
        <v>2103.6142835999999</v>
      </c>
      <c r="T346" s="60">
        <v>2085.2734924900001</v>
      </c>
      <c r="U346" s="60">
        <v>2087.3666423300001</v>
      </c>
      <c r="V346" s="60">
        <v>2139.32058822</v>
      </c>
      <c r="W346" s="60">
        <v>2108.06670287</v>
      </c>
      <c r="X346" s="60">
        <v>2181.7971763999999</v>
      </c>
      <c r="Y346" s="60">
        <v>2231.3132719</v>
      </c>
    </row>
    <row r="347" spans="1:25" s="61" customFormat="1" ht="15" x14ac:dyDescent="0.4">
      <c r="A347" s="59" t="s">
        <v>144</v>
      </c>
      <c r="B347" s="60">
        <v>2227.7190904200002</v>
      </c>
      <c r="C347" s="60">
        <v>2219.45888762</v>
      </c>
      <c r="D347" s="60">
        <v>2274.1321531799999</v>
      </c>
      <c r="E347" s="60">
        <v>2314.4068137499999</v>
      </c>
      <c r="F347" s="60">
        <v>2343.2036404</v>
      </c>
      <c r="G347" s="60">
        <v>2323.9986496299998</v>
      </c>
      <c r="H347" s="60">
        <v>2292.7715325300001</v>
      </c>
      <c r="I347" s="60">
        <v>2224.20094023</v>
      </c>
      <c r="J347" s="60">
        <v>2130.1954580199999</v>
      </c>
      <c r="K347" s="60">
        <v>2055.0561025799998</v>
      </c>
      <c r="L347" s="60">
        <v>1963.0712063999999</v>
      </c>
      <c r="M347" s="60">
        <v>1956.3220476900001</v>
      </c>
      <c r="N347" s="60">
        <v>1951.7150963200002</v>
      </c>
      <c r="O347" s="60">
        <v>1943.3972578100002</v>
      </c>
      <c r="P347" s="60">
        <v>1945.1593574399999</v>
      </c>
      <c r="Q347" s="60">
        <v>1953.57454379</v>
      </c>
      <c r="R347" s="60">
        <v>1962.9437222199999</v>
      </c>
      <c r="S347" s="60">
        <v>1948.7995744700002</v>
      </c>
      <c r="T347" s="60">
        <v>1937.6070168000001</v>
      </c>
      <c r="U347" s="60">
        <v>1965.1201199000002</v>
      </c>
      <c r="V347" s="60">
        <v>1955.46397084</v>
      </c>
      <c r="W347" s="60">
        <v>1936.9197676399999</v>
      </c>
      <c r="X347" s="60">
        <v>1973.0059743500001</v>
      </c>
      <c r="Y347" s="60">
        <v>2087.30096443</v>
      </c>
    </row>
    <row r="348" spans="1:25" s="61" customFormat="1" ht="15" x14ac:dyDescent="0.4">
      <c r="A348" s="59" t="s">
        <v>145</v>
      </c>
      <c r="B348" s="60">
        <v>2150.56603206</v>
      </c>
      <c r="C348" s="60">
        <v>2207.5411168599999</v>
      </c>
      <c r="D348" s="60">
        <v>2256.1839951299999</v>
      </c>
      <c r="E348" s="60">
        <v>2284.0830982799998</v>
      </c>
      <c r="F348" s="60">
        <v>2298.49618057</v>
      </c>
      <c r="G348" s="60">
        <v>2285.4848937400002</v>
      </c>
      <c r="H348" s="60">
        <v>2273.6844265899999</v>
      </c>
      <c r="I348" s="60">
        <v>2237.59780722</v>
      </c>
      <c r="J348" s="60">
        <v>2168.8905956200001</v>
      </c>
      <c r="K348" s="60">
        <v>2091.0420892699999</v>
      </c>
      <c r="L348" s="60">
        <v>2043.3894946300002</v>
      </c>
      <c r="M348" s="60">
        <v>2023.93910564</v>
      </c>
      <c r="N348" s="60">
        <v>1994.8159162000002</v>
      </c>
      <c r="O348" s="60">
        <v>1989.0923793400002</v>
      </c>
      <c r="P348" s="60">
        <v>2008.0267402099998</v>
      </c>
      <c r="Q348" s="60">
        <v>2013.9471228799998</v>
      </c>
      <c r="R348" s="60">
        <v>2023.70772261</v>
      </c>
      <c r="S348" s="60">
        <v>1989.1317265500002</v>
      </c>
      <c r="T348" s="60">
        <v>1970.2907289899999</v>
      </c>
      <c r="U348" s="60">
        <v>1979.3528977400001</v>
      </c>
      <c r="V348" s="60">
        <v>1977.8245318999998</v>
      </c>
      <c r="W348" s="60">
        <v>1962.7912862799999</v>
      </c>
      <c r="X348" s="60">
        <v>2029.5023549500002</v>
      </c>
      <c r="Y348" s="60">
        <v>2112.3519142700002</v>
      </c>
    </row>
    <row r="349" spans="1:25" s="61" customFormat="1" ht="15" x14ac:dyDescent="0.4">
      <c r="A349" s="59" t="s">
        <v>146</v>
      </c>
      <c r="B349" s="60">
        <v>2188.25148954</v>
      </c>
      <c r="C349" s="60">
        <v>2259.6823432299998</v>
      </c>
      <c r="D349" s="60">
        <v>2302.9906934999999</v>
      </c>
      <c r="E349" s="60">
        <v>2326.1240387399998</v>
      </c>
      <c r="F349" s="60">
        <v>2338.39289654</v>
      </c>
      <c r="G349" s="60">
        <v>2327.2786234199998</v>
      </c>
      <c r="H349" s="60">
        <v>2275.8922236399999</v>
      </c>
      <c r="I349" s="60">
        <v>2191.9714787399998</v>
      </c>
      <c r="J349" s="60">
        <v>2119.2456732700002</v>
      </c>
      <c r="K349" s="60">
        <v>2027.7790912800001</v>
      </c>
      <c r="L349" s="60">
        <v>1999.7533105000002</v>
      </c>
      <c r="M349" s="60">
        <v>1987.6418612900002</v>
      </c>
      <c r="N349" s="60">
        <v>1974.08690811</v>
      </c>
      <c r="O349" s="60">
        <v>1974.46481709</v>
      </c>
      <c r="P349" s="60">
        <v>1974.61979372</v>
      </c>
      <c r="Q349" s="60">
        <v>1966.4723918899999</v>
      </c>
      <c r="R349" s="60">
        <v>1972.44264251</v>
      </c>
      <c r="S349" s="60">
        <v>1934.5699406899998</v>
      </c>
      <c r="T349" s="60">
        <v>1912.2975356500001</v>
      </c>
      <c r="U349" s="60">
        <v>1922.81267536</v>
      </c>
      <c r="V349" s="60">
        <v>1938.6652245400001</v>
      </c>
      <c r="W349" s="60">
        <v>1930.6175272099999</v>
      </c>
      <c r="X349" s="60">
        <v>1975.7741171900002</v>
      </c>
      <c r="Y349" s="60">
        <v>2051.2118804800002</v>
      </c>
    </row>
    <row r="350" spans="1:25" s="61" customFormat="1" ht="15" x14ac:dyDescent="0.4">
      <c r="A350" s="59" t="s">
        <v>147</v>
      </c>
      <c r="B350" s="60">
        <v>2149.1352715200001</v>
      </c>
      <c r="C350" s="60">
        <v>2285.4343757500001</v>
      </c>
      <c r="D350" s="60">
        <v>2359.11790582</v>
      </c>
      <c r="E350" s="60">
        <v>2400.0649437500001</v>
      </c>
      <c r="F350" s="60">
        <v>2404.4270972099998</v>
      </c>
      <c r="G350" s="60">
        <v>2399.6860838900002</v>
      </c>
      <c r="H350" s="60">
        <v>2394.84303361</v>
      </c>
      <c r="I350" s="60">
        <v>2268.9483255099999</v>
      </c>
      <c r="J350" s="60">
        <v>2146.6395735000001</v>
      </c>
      <c r="K350" s="60">
        <v>2056.4122987000001</v>
      </c>
      <c r="L350" s="60">
        <v>2002.8113293699998</v>
      </c>
      <c r="M350" s="60">
        <v>2002.7569595800001</v>
      </c>
      <c r="N350" s="60">
        <v>2003.4845259799999</v>
      </c>
      <c r="O350" s="60">
        <v>1985.2595762199999</v>
      </c>
      <c r="P350" s="60">
        <v>1988.1367001200001</v>
      </c>
      <c r="Q350" s="60">
        <v>1995.1542411199998</v>
      </c>
      <c r="R350" s="60">
        <v>2014.3374377999999</v>
      </c>
      <c r="S350" s="60">
        <v>1975.9598136</v>
      </c>
      <c r="T350" s="60">
        <v>1963.19497318</v>
      </c>
      <c r="U350" s="60">
        <v>2002.2763553300001</v>
      </c>
      <c r="V350" s="60">
        <v>2003.1118793199998</v>
      </c>
      <c r="W350" s="60">
        <v>1996.4714448999998</v>
      </c>
      <c r="X350" s="60">
        <v>2071.1258993000001</v>
      </c>
      <c r="Y350" s="60">
        <v>2127.0304966600002</v>
      </c>
    </row>
    <row r="351" spans="1:25" s="61" customFormat="1" ht="15" x14ac:dyDescent="0.4">
      <c r="A351" s="59" t="s">
        <v>148</v>
      </c>
      <c r="B351" s="60">
        <v>2297.438615</v>
      </c>
      <c r="C351" s="60">
        <v>2399.71019621</v>
      </c>
      <c r="D351" s="60">
        <v>2494.47716029</v>
      </c>
      <c r="E351" s="60">
        <v>2565.7325497300003</v>
      </c>
      <c r="F351" s="60">
        <v>2573.4806037000003</v>
      </c>
      <c r="G351" s="60">
        <v>2547.5278259900001</v>
      </c>
      <c r="H351" s="60">
        <v>2537.3587233000003</v>
      </c>
      <c r="I351" s="60">
        <v>2464.6943682700003</v>
      </c>
      <c r="J351" s="60">
        <v>2346.3563647000001</v>
      </c>
      <c r="K351" s="60">
        <v>2253.9258041799999</v>
      </c>
      <c r="L351" s="60">
        <v>2183.4061827099999</v>
      </c>
      <c r="M351" s="60">
        <v>2162.0150487699998</v>
      </c>
      <c r="N351" s="60">
        <v>2167.6021480499999</v>
      </c>
      <c r="O351" s="60">
        <v>2158.0956922</v>
      </c>
      <c r="P351" s="60">
        <v>2149.9241343399999</v>
      </c>
      <c r="Q351" s="60">
        <v>2153.7780243000002</v>
      </c>
      <c r="R351" s="60">
        <v>2161.2591752200001</v>
      </c>
      <c r="S351" s="60">
        <v>2166.2237580400001</v>
      </c>
      <c r="T351" s="60">
        <v>2153.0789935500002</v>
      </c>
      <c r="U351" s="60">
        <v>2162.0347601200001</v>
      </c>
      <c r="V351" s="60">
        <v>2172.6772557099998</v>
      </c>
      <c r="W351" s="60">
        <v>2161.5788522900002</v>
      </c>
      <c r="X351" s="60">
        <v>2239.4710952300002</v>
      </c>
      <c r="Y351" s="60">
        <v>2344.2713588199999</v>
      </c>
    </row>
    <row r="352" spans="1:25" s="61" customFormat="1" ht="15" x14ac:dyDescent="0.4">
      <c r="A352" s="59" t="s">
        <v>149</v>
      </c>
      <c r="B352" s="60">
        <v>2394.3537310800002</v>
      </c>
      <c r="C352" s="60">
        <v>2457.2815430199998</v>
      </c>
      <c r="D352" s="60">
        <v>2500.2831065599999</v>
      </c>
      <c r="E352" s="60">
        <v>2510.6227129700001</v>
      </c>
      <c r="F352" s="60">
        <v>2513.2662450400003</v>
      </c>
      <c r="G352" s="60">
        <v>2491.5252556600003</v>
      </c>
      <c r="H352" s="60">
        <v>2453.3295631300002</v>
      </c>
      <c r="I352" s="60">
        <v>2374.33552994</v>
      </c>
      <c r="J352" s="60">
        <v>2308.15551525</v>
      </c>
      <c r="K352" s="60">
        <v>2220.6513051500001</v>
      </c>
      <c r="L352" s="60">
        <v>2215.538677</v>
      </c>
      <c r="M352" s="60">
        <v>2239.5546468500002</v>
      </c>
      <c r="N352" s="60">
        <v>2230.0504701499999</v>
      </c>
      <c r="O352" s="60">
        <v>2219.3440842999998</v>
      </c>
      <c r="P352" s="60">
        <v>2221.1912757999999</v>
      </c>
      <c r="Q352" s="60">
        <v>2209.33249617</v>
      </c>
      <c r="R352" s="60">
        <v>2219.3347221499998</v>
      </c>
      <c r="S352" s="60">
        <v>2227.72694366</v>
      </c>
      <c r="T352" s="60">
        <v>2200.92391499</v>
      </c>
      <c r="U352" s="60">
        <v>2205.2642578199998</v>
      </c>
      <c r="V352" s="60">
        <v>2224.24528689</v>
      </c>
      <c r="W352" s="60">
        <v>2216.4373004099998</v>
      </c>
      <c r="X352" s="60">
        <v>2296.8800022700002</v>
      </c>
      <c r="Y352" s="60">
        <v>2371.5345851799998</v>
      </c>
    </row>
    <row r="353" spans="1:25" s="61" customFormat="1" ht="15" x14ac:dyDescent="0.4">
      <c r="A353" s="59" t="s">
        <v>150</v>
      </c>
      <c r="B353" s="60">
        <v>2532.3457208</v>
      </c>
      <c r="C353" s="60">
        <v>2525.15083336</v>
      </c>
      <c r="D353" s="60">
        <v>2560.8193254000003</v>
      </c>
      <c r="E353" s="60">
        <v>2493.3652542</v>
      </c>
      <c r="F353" s="60">
        <v>2466.7647891800002</v>
      </c>
      <c r="G353" s="60">
        <v>2412.6306147800001</v>
      </c>
      <c r="H353" s="60">
        <v>2371.0804873299999</v>
      </c>
      <c r="I353" s="60">
        <v>2276.3384302999998</v>
      </c>
      <c r="J353" s="60">
        <v>2191.11884728</v>
      </c>
      <c r="K353" s="60">
        <v>2079.1392286400001</v>
      </c>
      <c r="L353" s="60">
        <v>2046.0068107000002</v>
      </c>
      <c r="M353" s="60">
        <v>2042.4411504700001</v>
      </c>
      <c r="N353" s="60">
        <v>2038.6576491999999</v>
      </c>
      <c r="O353" s="60">
        <v>2057.7700928899999</v>
      </c>
      <c r="P353" s="60">
        <v>2093.9757490400002</v>
      </c>
      <c r="Q353" s="60">
        <v>2112.89978621</v>
      </c>
      <c r="R353" s="60">
        <v>2115.7009913900001</v>
      </c>
      <c r="S353" s="60">
        <v>2037.1816540700001</v>
      </c>
      <c r="T353" s="60">
        <v>2013.8604829000001</v>
      </c>
      <c r="U353" s="60">
        <v>2033.4663222300001</v>
      </c>
      <c r="V353" s="60">
        <v>2074.69210862</v>
      </c>
      <c r="W353" s="60">
        <v>2083.0420704799999</v>
      </c>
      <c r="X353" s="60">
        <v>2132.1540974999998</v>
      </c>
      <c r="Y353" s="60">
        <v>2194.9280917400001</v>
      </c>
    </row>
    <row r="354" spans="1:25" s="61" customFormat="1" ht="15" x14ac:dyDescent="0.4">
      <c r="A354" s="59" t="s">
        <v>151</v>
      </c>
      <c r="B354" s="60">
        <v>2250.5939747399998</v>
      </c>
      <c r="C354" s="60">
        <v>2352.9662833100001</v>
      </c>
      <c r="D354" s="60">
        <v>2393.6277768499999</v>
      </c>
      <c r="E354" s="60">
        <v>2402.7557117199999</v>
      </c>
      <c r="F354" s="60">
        <v>2418.3314430700002</v>
      </c>
      <c r="G354" s="60">
        <v>2397.4212546099998</v>
      </c>
      <c r="H354" s="60">
        <v>2387.4054472799999</v>
      </c>
      <c r="I354" s="60">
        <v>2361.33326885</v>
      </c>
      <c r="J354" s="60">
        <v>2251.0485731700001</v>
      </c>
      <c r="K354" s="60">
        <v>2171.7634068500001</v>
      </c>
      <c r="L354" s="60">
        <v>2103.4262230700001</v>
      </c>
      <c r="M354" s="60">
        <v>2091.0171780999999</v>
      </c>
      <c r="N354" s="60">
        <v>2084.3728438100002</v>
      </c>
      <c r="O354" s="60">
        <v>2083.5277030799998</v>
      </c>
      <c r="P354" s="60">
        <v>2082.9400177100001</v>
      </c>
      <c r="Q354" s="60">
        <v>2093.4976558899998</v>
      </c>
      <c r="R354" s="60">
        <v>2116.2696415300002</v>
      </c>
      <c r="S354" s="60">
        <v>2097.2373394900001</v>
      </c>
      <c r="T354" s="60">
        <v>2082.28339882</v>
      </c>
      <c r="U354" s="60">
        <v>2078.2256326500001</v>
      </c>
      <c r="V354" s="60">
        <v>2079.4660975900001</v>
      </c>
      <c r="W354" s="60">
        <v>2066.8517033600001</v>
      </c>
      <c r="X354" s="60">
        <v>2122.4319654999999</v>
      </c>
      <c r="Y354" s="60">
        <v>2202.6464985799998</v>
      </c>
    </row>
    <row r="355" spans="1:25" s="61" customFormat="1" ht="15" x14ac:dyDescent="0.4">
      <c r="A355" s="59" t="s">
        <v>152</v>
      </c>
      <c r="B355" s="60">
        <v>2193.2276224299999</v>
      </c>
      <c r="C355" s="60">
        <v>2288.1412872599999</v>
      </c>
      <c r="D355" s="60">
        <v>2347.5458048999999</v>
      </c>
      <c r="E355" s="60">
        <v>2371.5715756200002</v>
      </c>
      <c r="F355" s="60">
        <v>2399.5354012399998</v>
      </c>
      <c r="G355" s="60">
        <v>2382.0303600000002</v>
      </c>
      <c r="H355" s="60">
        <v>2364.00380473</v>
      </c>
      <c r="I355" s="60">
        <v>2308.05043712</v>
      </c>
      <c r="J355" s="60">
        <v>2209.8138028499998</v>
      </c>
      <c r="K355" s="60">
        <v>2131.5120810399999</v>
      </c>
      <c r="L355" s="60">
        <v>2088.5417706899998</v>
      </c>
      <c r="M355" s="60">
        <v>2070.3262559599998</v>
      </c>
      <c r="N355" s="60">
        <v>2048.3613753599998</v>
      </c>
      <c r="O355" s="60">
        <v>2065.0980456000002</v>
      </c>
      <c r="P355" s="60">
        <v>2113.66159535</v>
      </c>
      <c r="Q355" s="60">
        <v>2146.5174174700001</v>
      </c>
      <c r="R355" s="60">
        <v>2145.4275458100001</v>
      </c>
      <c r="S355" s="60">
        <v>2147.9482022100001</v>
      </c>
      <c r="T355" s="60">
        <v>2126.4576185300002</v>
      </c>
      <c r="U355" s="60">
        <v>2123.8967484999998</v>
      </c>
      <c r="V355" s="60">
        <v>2132.4136789999998</v>
      </c>
      <c r="W355" s="60">
        <v>2118.0710113</v>
      </c>
      <c r="X355" s="60">
        <v>2181.2322749999998</v>
      </c>
      <c r="Y355" s="60">
        <v>2256.2412523100002</v>
      </c>
    </row>
    <row r="356" spans="1:25" s="61" customFormat="1" ht="15" x14ac:dyDescent="0.4">
      <c r="A356" s="59" t="s">
        <v>153</v>
      </c>
      <c r="B356" s="60">
        <v>2331.9458598599999</v>
      </c>
      <c r="C356" s="60">
        <v>2454.2775154000001</v>
      </c>
      <c r="D356" s="60">
        <v>2487.39966405</v>
      </c>
      <c r="E356" s="60">
        <v>2449.6466071599998</v>
      </c>
      <c r="F356" s="60">
        <v>2456.72480232</v>
      </c>
      <c r="G356" s="60">
        <v>2456.8585807700001</v>
      </c>
      <c r="H356" s="60">
        <v>2467.6615416200002</v>
      </c>
      <c r="I356" s="60">
        <v>2400.2874508300001</v>
      </c>
      <c r="J356" s="60">
        <v>2227.0291130099999</v>
      </c>
      <c r="K356" s="60">
        <v>2186.4201309300001</v>
      </c>
      <c r="L356" s="60">
        <v>2179.8158182900002</v>
      </c>
      <c r="M356" s="60">
        <v>2168.90123339</v>
      </c>
      <c r="N356" s="60">
        <v>2158.3578523900001</v>
      </c>
      <c r="O356" s="60">
        <v>2148.5220410900001</v>
      </c>
      <c r="P356" s="60">
        <v>2157.9622285</v>
      </c>
      <c r="Q356" s="60">
        <v>2148.4953636400001</v>
      </c>
      <c r="R356" s="60">
        <v>2154.6331628299999</v>
      </c>
      <c r="S356" s="60">
        <v>2142.6288744200001</v>
      </c>
      <c r="T356" s="60">
        <v>2109.1391436600002</v>
      </c>
      <c r="U356" s="60">
        <v>2137.8518579199999</v>
      </c>
      <c r="V356" s="60">
        <v>2146.9936149</v>
      </c>
      <c r="W356" s="60">
        <v>2112.4100777200001</v>
      </c>
      <c r="X356" s="60">
        <v>2163.1678920700001</v>
      </c>
      <c r="Y356" s="60">
        <v>2246.1556482000001</v>
      </c>
    </row>
    <row r="357" spans="1:25" s="61" customFormat="1" ht="15" x14ac:dyDescent="0.4">
      <c r="A357" s="59" t="s">
        <v>154</v>
      </c>
      <c r="B357" s="60">
        <v>2232.89065557</v>
      </c>
      <c r="C357" s="60">
        <v>2332.8139085500002</v>
      </c>
      <c r="D357" s="60">
        <v>2395.4859398399999</v>
      </c>
      <c r="E357" s="60">
        <v>2426.57326259</v>
      </c>
      <c r="F357" s="60">
        <v>2423.69421152</v>
      </c>
      <c r="G357" s="60">
        <v>2406.53199567</v>
      </c>
      <c r="H357" s="60">
        <v>2392.2376660300001</v>
      </c>
      <c r="I357" s="60">
        <v>2279.0251429899999</v>
      </c>
      <c r="J357" s="60">
        <v>2156.5505350899998</v>
      </c>
      <c r="K357" s="60">
        <v>2056.4281250499998</v>
      </c>
      <c r="L357" s="60">
        <v>2033.9006301600002</v>
      </c>
      <c r="M357" s="60">
        <v>2027.45737637</v>
      </c>
      <c r="N357" s="60">
        <v>2034.68975907</v>
      </c>
      <c r="O357" s="60">
        <v>2010.8663096800001</v>
      </c>
      <c r="P357" s="60">
        <v>2012.3455294700002</v>
      </c>
      <c r="Q357" s="60">
        <v>2008.2462667200002</v>
      </c>
      <c r="R357" s="60">
        <v>2027.72316727</v>
      </c>
      <c r="S357" s="60">
        <v>2014.9866166699999</v>
      </c>
      <c r="T357" s="60">
        <v>1994.6713742299999</v>
      </c>
      <c r="U357" s="60">
        <v>2014.0902647600001</v>
      </c>
      <c r="V357" s="60">
        <v>1996.6253787999999</v>
      </c>
      <c r="W357" s="60">
        <v>1994.0997533200002</v>
      </c>
      <c r="X357" s="60">
        <v>2086.8476455800001</v>
      </c>
      <c r="Y357" s="60">
        <v>2230.46606458</v>
      </c>
    </row>
    <row r="358" spans="1:25" s="61" customFormat="1" ht="15" x14ac:dyDescent="0.4">
      <c r="A358" s="59" t="s">
        <v>155</v>
      </c>
      <c r="B358" s="60">
        <v>2425.1631606199999</v>
      </c>
      <c r="C358" s="60">
        <v>2463.81074016</v>
      </c>
      <c r="D358" s="60">
        <v>2512.1068634400003</v>
      </c>
      <c r="E358" s="60">
        <v>2472.7937835099997</v>
      </c>
      <c r="F358" s="60">
        <v>2456.87428095</v>
      </c>
      <c r="G358" s="60">
        <v>2418.1332501699999</v>
      </c>
      <c r="H358" s="60">
        <v>2407.0154988200002</v>
      </c>
      <c r="I358" s="60">
        <v>2283.3634738199999</v>
      </c>
      <c r="J358" s="60">
        <v>2197.2279464799999</v>
      </c>
      <c r="K358" s="60">
        <v>2121.0516741699998</v>
      </c>
      <c r="L358" s="60">
        <v>2105.7957143200001</v>
      </c>
      <c r="M358" s="60">
        <v>2107.30460812</v>
      </c>
      <c r="N358" s="60">
        <v>2099.6031294499999</v>
      </c>
      <c r="O358" s="60">
        <v>2083.4133069200002</v>
      </c>
      <c r="P358" s="60">
        <v>2121.2961903700002</v>
      </c>
      <c r="Q358" s="60">
        <v>2144.3428718499999</v>
      </c>
      <c r="R358" s="60">
        <v>2138.6558552400002</v>
      </c>
      <c r="S358" s="60">
        <v>2138.18387239</v>
      </c>
      <c r="T358" s="60">
        <v>2130.9447006300002</v>
      </c>
      <c r="U358" s="60">
        <v>2142.2987471000001</v>
      </c>
      <c r="V358" s="60">
        <v>2134.3478885</v>
      </c>
      <c r="W358" s="60">
        <v>2128.9664158599999</v>
      </c>
      <c r="X358" s="60">
        <v>2147.8494804699999</v>
      </c>
      <c r="Y358" s="60">
        <v>2184.1854907500001</v>
      </c>
    </row>
    <row r="359" spans="1:25" s="61" customFormat="1" ht="15" x14ac:dyDescent="0.4">
      <c r="A359" s="59" t="s">
        <v>156</v>
      </c>
      <c r="B359" s="60">
        <v>2131.2022691100001</v>
      </c>
      <c r="C359" s="60">
        <v>2218.3475894600001</v>
      </c>
      <c r="D359" s="60">
        <v>2262.1502127600002</v>
      </c>
      <c r="E359" s="60">
        <v>2294.3506980400002</v>
      </c>
      <c r="F359" s="60">
        <v>2290.0510142200001</v>
      </c>
      <c r="G359" s="60">
        <v>2259.04385886</v>
      </c>
      <c r="H359" s="60">
        <v>2226.3368658600002</v>
      </c>
      <c r="I359" s="60">
        <v>2141.5803680099998</v>
      </c>
      <c r="J359" s="60">
        <v>2042.6434392400001</v>
      </c>
      <c r="K359" s="60">
        <v>1971.0523117100001</v>
      </c>
      <c r="L359" s="60">
        <v>1935.54703999</v>
      </c>
      <c r="M359" s="60">
        <v>1943.2802339999998</v>
      </c>
      <c r="N359" s="60">
        <v>1936.3722648500002</v>
      </c>
      <c r="O359" s="60">
        <v>1940.5229952</v>
      </c>
      <c r="P359" s="60">
        <v>1948.4914821299999</v>
      </c>
      <c r="Q359" s="60">
        <v>1951.9695775800001</v>
      </c>
      <c r="R359" s="60">
        <v>1964.5414157099999</v>
      </c>
      <c r="S359" s="60">
        <v>1955.4056624999998</v>
      </c>
      <c r="T359" s="60">
        <v>1952.5306548399999</v>
      </c>
      <c r="U359" s="60">
        <v>1957.2947641599999</v>
      </c>
      <c r="V359" s="60">
        <v>1944.5994796</v>
      </c>
      <c r="W359" s="60">
        <v>1940.2044308300001</v>
      </c>
      <c r="X359" s="60">
        <v>2013.9340746900002</v>
      </c>
      <c r="Y359" s="60">
        <v>2053.0873961900002</v>
      </c>
    </row>
    <row r="360" spans="1:25" s="61" customFormat="1" ht="15" x14ac:dyDescent="0.4">
      <c r="A360" s="59" t="s">
        <v>157</v>
      </c>
      <c r="B360" s="60">
        <v>2204.7223709199998</v>
      </c>
      <c r="C360" s="60">
        <v>2311.58933656</v>
      </c>
      <c r="D360" s="60">
        <v>2338.4835741400002</v>
      </c>
      <c r="E360" s="60">
        <v>2366.1183871399999</v>
      </c>
      <c r="F360" s="60">
        <v>2375.5343112300002</v>
      </c>
      <c r="G360" s="60">
        <v>2361.3442246499999</v>
      </c>
      <c r="H360" s="60">
        <v>2338.81838518</v>
      </c>
      <c r="I360" s="60">
        <v>2249.8813460000001</v>
      </c>
      <c r="J360" s="60">
        <v>2138.9059144299999</v>
      </c>
      <c r="K360" s="60">
        <v>2039.4714744100002</v>
      </c>
      <c r="L360" s="60">
        <v>2030.5355353899999</v>
      </c>
      <c r="M360" s="60">
        <v>2025.54015802</v>
      </c>
      <c r="N360" s="60">
        <v>2021.4760292300002</v>
      </c>
      <c r="O360" s="60">
        <v>2031.9930156300002</v>
      </c>
      <c r="P360" s="60">
        <v>2046.7725669500001</v>
      </c>
      <c r="Q360" s="60">
        <v>2034.2606731300002</v>
      </c>
      <c r="R360" s="60">
        <v>2023.0505046600001</v>
      </c>
      <c r="S360" s="60">
        <v>2046.0993048599998</v>
      </c>
      <c r="T360" s="60">
        <v>2034.50553838</v>
      </c>
      <c r="U360" s="60">
        <v>2040.5117729499998</v>
      </c>
      <c r="V360" s="60">
        <v>2036.8673208499999</v>
      </c>
      <c r="W360" s="60">
        <v>2039.5315199400002</v>
      </c>
      <c r="X360" s="60">
        <v>2109.9071958700001</v>
      </c>
      <c r="Y360" s="60">
        <v>2211.3378713699999</v>
      </c>
    </row>
    <row r="361" spans="1:25" s="61" customFormat="1" ht="15" x14ac:dyDescent="0.4">
      <c r="A361" s="59" t="s">
        <v>158</v>
      </c>
      <c r="B361" s="60">
        <v>2180.5968452799998</v>
      </c>
      <c r="C361" s="60">
        <v>2250.6163895099999</v>
      </c>
      <c r="D361" s="60">
        <v>2285.8420605299998</v>
      </c>
      <c r="E361" s="60">
        <v>2327.88185909</v>
      </c>
      <c r="F361" s="60">
        <v>2333.0816786700002</v>
      </c>
      <c r="G361" s="60">
        <v>2314.3094594200002</v>
      </c>
      <c r="H361" s="60">
        <v>2288.4489247199999</v>
      </c>
      <c r="I361" s="60">
        <v>2199.0577472700002</v>
      </c>
      <c r="J361" s="60">
        <v>2098.24939292</v>
      </c>
      <c r="K361" s="60">
        <v>1986.8086776300001</v>
      </c>
      <c r="L361" s="60">
        <v>1954.12861729</v>
      </c>
      <c r="M361" s="60">
        <v>1978.1943028000001</v>
      </c>
      <c r="N361" s="60">
        <v>2067.0627694</v>
      </c>
      <c r="O361" s="60">
        <v>2054.7964505899999</v>
      </c>
      <c r="P361" s="60">
        <v>2061.2228099899999</v>
      </c>
      <c r="Q361" s="60">
        <v>2074.9307793399998</v>
      </c>
      <c r="R361" s="60">
        <v>2076.36473316</v>
      </c>
      <c r="S361" s="60">
        <v>2089.12872866</v>
      </c>
      <c r="T361" s="60">
        <v>2074.53288587</v>
      </c>
      <c r="U361" s="60">
        <v>2090.0790035199998</v>
      </c>
      <c r="V361" s="60">
        <v>2093.9897089699998</v>
      </c>
      <c r="W361" s="60">
        <v>2082.3578684899999</v>
      </c>
      <c r="X361" s="60">
        <v>2125.5077982600001</v>
      </c>
      <c r="Y361" s="60">
        <v>2206.8018979399999</v>
      </c>
    </row>
    <row r="362" spans="1:25" s="61" customFormat="1" ht="15" x14ac:dyDescent="0.4">
      <c r="A362" s="59" t="s">
        <v>159</v>
      </c>
      <c r="B362" s="60">
        <v>2185.7873162199999</v>
      </c>
      <c r="C362" s="60">
        <v>2243.4535281100002</v>
      </c>
      <c r="D362" s="60">
        <v>2264.8684745800001</v>
      </c>
      <c r="E362" s="60">
        <v>2274.4705404299998</v>
      </c>
      <c r="F362" s="60">
        <v>2321.9464398199998</v>
      </c>
      <c r="G362" s="60">
        <v>2310.9555340699999</v>
      </c>
      <c r="H362" s="60">
        <v>2288.36867476</v>
      </c>
      <c r="I362" s="60">
        <v>2236.45101256</v>
      </c>
      <c r="J362" s="60">
        <v>2157.4268544199999</v>
      </c>
      <c r="K362" s="60">
        <v>2074.2329762999998</v>
      </c>
      <c r="L362" s="60">
        <v>2009.9546046599999</v>
      </c>
      <c r="M362" s="60">
        <v>1980.6437418599999</v>
      </c>
      <c r="N362" s="60">
        <v>1970.3246382000002</v>
      </c>
      <c r="O362" s="60">
        <v>1970.8568006700002</v>
      </c>
      <c r="P362" s="60">
        <v>1973.0035860399998</v>
      </c>
      <c r="Q362" s="60">
        <v>1975.7616207299998</v>
      </c>
      <c r="R362" s="60">
        <v>1999.3916256399998</v>
      </c>
      <c r="S362" s="60">
        <v>1981.4262284599999</v>
      </c>
      <c r="T362" s="60">
        <v>1965.74633713</v>
      </c>
      <c r="U362" s="60">
        <v>1965.3052556399998</v>
      </c>
      <c r="V362" s="60">
        <v>1958.2360948700002</v>
      </c>
      <c r="W362" s="60">
        <v>1942.96630435</v>
      </c>
      <c r="X362" s="60">
        <v>2017.2886753299999</v>
      </c>
      <c r="Y362" s="60">
        <v>2104.3184881100001</v>
      </c>
    </row>
    <row r="363" spans="1:25" s="61" customFormat="1" ht="15" x14ac:dyDescent="0.4">
      <c r="A363" s="59" t="s">
        <v>160</v>
      </c>
      <c r="B363" s="60">
        <v>2190.1567181599999</v>
      </c>
      <c r="C363" s="60">
        <v>2280.29348149</v>
      </c>
      <c r="D363" s="60">
        <v>2318.3888620900002</v>
      </c>
      <c r="E363" s="60">
        <v>2330.77692058</v>
      </c>
      <c r="F363" s="60">
        <v>2344.9938282600001</v>
      </c>
      <c r="G363" s="60">
        <v>2309.8493567400001</v>
      </c>
      <c r="H363" s="60">
        <v>2275.2942573199998</v>
      </c>
      <c r="I363" s="60">
        <v>2183.75298045</v>
      </c>
      <c r="J363" s="60">
        <v>2075.19485007</v>
      </c>
      <c r="K363" s="60">
        <v>1994.6247673100002</v>
      </c>
      <c r="L363" s="60">
        <v>1983.5502115999998</v>
      </c>
      <c r="M363" s="60">
        <v>1967.0373927000001</v>
      </c>
      <c r="N363" s="60">
        <v>1968.5933826099999</v>
      </c>
      <c r="O363" s="60">
        <v>1966.69349943</v>
      </c>
      <c r="P363" s="60">
        <v>1971.70103694</v>
      </c>
      <c r="Q363" s="60">
        <v>1968.45062031</v>
      </c>
      <c r="R363" s="60">
        <v>1971.2893956399998</v>
      </c>
      <c r="S363" s="60">
        <v>1985.3560792100002</v>
      </c>
      <c r="T363" s="60">
        <v>1971.4928205599999</v>
      </c>
      <c r="U363" s="60">
        <v>1973.49248579</v>
      </c>
      <c r="V363" s="60">
        <v>1963.4290659200001</v>
      </c>
      <c r="W363" s="60">
        <v>1964.9579778299999</v>
      </c>
      <c r="X363" s="60">
        <v>2031.73541484</v>
      </c>
      <c r="Y363" s="60">
        <v>2082.21981418</v>
      </c>
    </row>
    <row r="364" spans="1:25" s="61" customFormat="1" ht="15" x14ac:dyDescent="0.4">
      <c r="A364" s="59" t="s">
        <v>161</v>
      </c>
      <c r="B364" s="60">
        <v>2013.2673492099998</v>
      </c>
      <c r="C364" s="60">
        <v>2045.0188051800001</v>
      </c>
      <c r="D364" s="60">
        <v>2101.9886609</v>
      </c>
      <c r="E364" s="60">
        <v>2124.6039954100002</v>
      </c>
      <c r="F364" s="60">
        <v>2127.8605746100002</v>
      </c>
      <c r="G364" s="60">
        <v>2102.8839333800001</v>
      </c>
      <c r="H364" s="60">
        <v>2109.8265915500001</v>
      </c>
      <c r="I364" s="60">
        <v>2013.3328891800002</v>
      </c>
      <c r="J364" s="60">
        <v>1925.4373096200002</v>
      </c>
      <c r="K364" s="60">
        <v>1837.1941446300002</v>
      </c>
      <c r="L364" s="60">
        <v>1779.3248097800001</v>
      </c>
      <c r="M364" s="60">
        <v>1770.0985875599999</v>
      </c>
      <c r="N364" s="60">
        <v>1774.4007993499999</v>
      </c>
      <c r="O364" s="60">
        <v>1769.2292071100001</v>
      </c>
      <c r="P364" s="60">
        <v>1767.9269363399999</v>
      </c>
      <c r="Q364" s="60">
        <v>1770.3634598399999</v>
      </c>
      <c r="R364" s="60">
        <v>1779.3812745999999</v>
      </c>
      <c r="S364" s="60">
        <v>1768.9921118799998</v>
      </c>
      <c r="T364" s="60">
        <v>1759.52827617</v>
      </c>
      <c r="U364" s="60">
        <v>1801.2241397600001</v>
      </c>
      <c r="V364" s="60">
        <v>1788.5658492699999</v>
      </c>
      <c r="W364" s="60">
        <v>1794.9797064099998</v>
      </c>
      <c r="X364" s="60">
        <v>1858.7301255299999</v>
      </c>
      <c r="Y364" s="60">
        <v>1924.3517562100001</v>
      </c>
    </row>
    <row r="365" spans="1:25" s="61" customFormat="1" ht="15" x14ac:dyDescent="0.4">
      <c r="A365" s="59" t="s">
        <v>162</v>
      </c>
      <c r="B365" s="60">
        <v>2053.4790855000001</v>
      </c>
      <c r="C365" s="60">
        <v>2097.0795412699999</v>
      </c>
      <c r="D365" s="60">
        <v>2122.8115998399999</v>
      </c>
      <c r="E365" s="60">
        <v>2148.8854361899998</v>
      </c>
      <c r="F365" s="60">
        <v>2172.2637603200001</v>
      </c>
      <c r="G365" s="60">
        <v>2145.6589400500002</v>
      </c>
      <c r="H365" s="60">
        <v>2115.8012762499998</v>
      </c>
      <c r="I365" s="60">
        <v>2033.91422104</v>
      </c>
      <c r="J365" s="60">
        <v>1978.6740211400001</v>
      </c>
      <c r="K365" s="60">
        <v>1895.8889857600002</v>
      </c>
      <c r="L365" s="60">
        <v>1882.38609606</v>
      </c>
      <c r="M365" s="60">
        <v>1871.9100706600002</v>
      </c>
      <c r="N365" s="60">
        <v>1867.1873556999999</v>
      </c>
      <c r="O365" s="60">
        <v>1861.9956807399999</v>
      </c>
      <c r="P365" s="60">
        <v>1862.6133613699999</v>
      </c>
      <c r="Q365" s="60">
        <v>1868.6652585500001</v>
      </c>
      <c r="R365" s="60">
        <v>1876.8375241200001</v>
      </c>
      <c r="S365" s="60">
        <v>1855.3412767300001</v>
      </c>
      <c r="T365" s="60">
        <v>1847.1381543000002</v>
      </c>
      <c r="U365" s="60">
        <v>1856.5679684400002</v>
      </c>
      <c r="V365" s="60">
        <v>1834.8357157300002</v>
      </c>
      <c r="W365" s="60">
        <v>1843.72368396</v>
      </c>
      <c r="X365" s="60">
        <v>1910.92252805</v>
      </c>
      <c r="Y365" s="60">
        <v>1929.72954476</v>
      </c>
    </row>
    <row r="366" spans="1:25" s="61" customFormat="1" ht="15" x14ac:dyDescent="0.4">
      <c r="A366" s="59" t="s">
        <v>163</v>
      </c>
      <c r="B366" s="60">
        <v>1971.81895829</v>
      </c>
      <c r="C366" s="60">
        <v>2082.88077806</v>
      </c>
      <c r="D366" s="60">
        <v>2207.6655287600001</v>
      </c>
      <c r="E366" s="60">
        <v>2248.5218387</v>
      </c>
      <c r="F366" s="60">
        <v>2263.4627372999998</v>
      </c>
      <c r="G366" s="60">
        <v>2235.2254023199998</v>
      </c>
      <c r="H366" s="60">
        <v>2185.9244741100001</v>
      </c>
      <c r="I366" s="60">
        <v>2128.8457818400002</v>
      </c>
      <c r="J366" s="60">
        <v>2031.24742079</v>
      </c>
      <c r="K366" s="60">
        <v>1941.1745084099998</v>
      </c>
      <c r="L366" s="60">
        <v>1872.4950696800001</v>
      </c>
      <c r="M366" s="60">
        <v>1858.35034473</v>
      </c>
      <c r="N366" s="60">
        <v>1872.1816162800001</v>
      </c>
      <c r="O366" s="60">
        <v>1887.3406299500002</v>
      </c>
      <c r="P366" s="60">
        <v>1892.6664833999998</v>
      </c>
      <c r="Q366" s="60">
        <v>1891.0346201299999</v>
      </c>
      <c r="R366" s="60">
        <v>1901.9533649300001</v>
      </c>
      <c r="S366" s="60">
        <v>1879.9519606200001</v>
      </c>
      <c r="T366" s="60">
        <v>1877.0234993099998</v>
      </c>
      <c r="U366" s="60">
        <v>1888.9215516499999</v>
      </c>
      <c r="V366" s="60">
        <v>1873.0633459300002</v>
      </c>
      <c r="W366" s="60">
        <v>1877.0406686199999</v>
      </c>
      <c r="X366" s="60">
        <v>1949.6471720700001</v>
      </c>
      <c r="Y366" s="60">
        <v>2015.7063151399998</v>
      </c>
    </row>
    <row r="367" spans="1:25" s="61" customFormat="1" ht="15" x14ac:dyDescent="0.4">
      <c r="A367" s="59" t="s">
        <v>164</v>
      </c>
      <c r="B367" s="60">
        <v>2087.4308423100001</v>
      </c>
      <c r="C367" s="60">
        <v>2158.6800295899998</v>
      </c>
      <c r="D367" s="60">
        <v>2174.7681982200002</v>
      </c>
      <c r="E367" s="60">
        <v>2195.6518083599999</v>
      </c>
      <c r="F367" s="60">
        <v>2190.6608271499999</v>
      </c>
      <c r="G367" s="60">
        <v>2184.8239831800001</v>
      </c>
      <c r="H367" s="60">
        <v>2152.3328505700001</v>
      </c>
      <c r="I367" s="60">
        <v>2059.8462890400001</v>
      </c>
      <c r="J367" s="60">
        <v>1964.7267818599998</v>
      </c>
      <c r="K367" s="60">
        <v>1890.1813413599998</v>
      </c>
      <c r="L367" s="60">
        <v>1861.3291846100001</v>
      </c>
      <c r="M367" s="60">
        <v>1871.3750976299998</v>
      </c>
      <c r="N367" s="60">
        <v>1869.4307121100001</v>
      </c>
      <c r="O367" s="60">
        <v>1877.3570821100002</v>
      </c>
      <c r="P367" s="60">
        <v>1878.21093965</v>
      </c>
      <c r="Q367" s="60">
        <v>1883.40609051</v>
      </c>
      <c r="R367" s="60">
        <v>1877.0354470299999</v>
      </c>
      <c r="S367" s="60">
        <v>1886.0915319800001</v>
      </c>
      <c r="T367" s="60">
        <v>1885.9213161399998</v>
      </c>
      <c r="U367" s="60">
        <v>1890.8029322799998</v>
      </c>
      <c r="V367" s="60">
        <v>1871.7736551200001</v>
      </c>
      <c r="W367" s="60">
        <v>1877.7032687800001</v>
      </c>
      <c r="X367" s="60">
        <v>1945.8568613399998</v>
      </c>
      <c r="Y367" s="60">
        <v>2016.6090252399999</v>
      </c>
    </row>
    <row r="368" spans="1:25" s="61" customFormat="1" ht="15" x14ac:dyDescent="0.4">
      <c r="A368" s="59" t="s">
        <v>165</v>
      </c>
      <c r="B368" s="60">
        <v>2051.9468730399999</v>
      </c>
      <c r="C368" s="60">
        <v>2094.4829534700002</v>
      </c>
      <c r="D368" s="60">
        <v>2101.8979061599998</v>
      </c>
      <c r="E368" s="60">
        <v>2105.0210301400002</v>
      </c>
      <c r="F368" s="60">
        <v>2099.7677065799999</v>
      </c>
      <c r="G368" s="60">
        <v>2078.4818562700002</v>
      </c>
      <c r="H368" s="60">
        <v>2071.1780826499999</v>
      </c>
      <c r="I368" s="60">
        <v>1975.1333894200002</v>
      </c>
      <c r="J368" s="60">
        <v>1969.2221580400001</v>
      </c>
      <c r="K368" s="60">
        <v>1925.6904287399998</v>
      </c>
      <c r="L368" s="60">
        <v>1918.5586485399999</v>
      </c>
      <c r="M368" s="60">
        <v>1894.1289396500001</v>
      </c>
      <c r="N368" s="60">
        <v>1894.2861331899999</v>
      </c>
      <c r="O368" s="60">
        <v>1882.8906985399999</v>
      </c>
      <c r="P368" s="60">
        <v>1895.0141451200002</v>
      </c>
      <c r="Q368" s="60">
        <v>1894.3687602499999</v>
      </c>
      <c r="R368" s="60">
        <v>1901.3070977299999</v>
      </c>
      <c r="S368" s="60">
        <v>1893.2295995999998</v>
      </c>
      <c r="T368" s="60">
        <v>1880.9308007</v>
      </c>
      <c r="U368" s="60">
        <v>1896.3693578500001</v>
      </c>
      <c r="V368" s="60">
        <v>1873.0403217600001</v>
      </c>
      <c r="W368" s="60">
        <v>1888.1728753799998</v>
      </c>
      <c r="X368" s="60">
        <v>1943.2747504200001</v>
      </c>
      <c r="Y368" s="60">
        <v>2036.0706759700001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135</v>
      </c>
      <c r="B372" s="58">
        <v>2489.08990292</v>
      </c>
      <c r="C372" s="67">
        <v>2587.1630993399999</v>
      </c>
      <c r="D372" s="67">
        <v>2643.5859586900001</v>
      </c>
      <c r="E372" s="67">
        <v>2665.1366589999998</v>
      </c>
      <c r="F372" s="67">
        <v>2689.1959161100003</v>
      </c>
      <c r="G372" s="67">
        <v>2674.6969230100003</v>
      </c>
      <c r="H372" s="67">
        <v>2636.6314826400003</v>
      </c>
      <c r="I372" s="67">
        <v>2551.3133843000001</v>
      </c>
      <c r="J372" s="67">
        <v>2422.2117005</v>
      </c>
      <c r="K372" s="67">
        <v>2320.6348087799997</v>
      </c>
      <c r="L372" s="67">
        <v>2258.3215614199999</v>
      </c>
      <c r="M372" s="67">
        <v>2289.6861759900003</v>
      </c>
      <c r="N372" s="67">
        <v>2324.9581019699999</v>
      </c>
      <c r="O372" s="67">
        <v>2326.4436748799999</v>
      </c>
      <c r="P372" s="67">
        <v>2325.79524412</v>
      </c>
      <c r="Q372" s="67">
        <v>2316.7449916300002</v>
      </c>
      <c r="R372" s="67">
        <v>2333.4915705900003</v>
      </c>
      <c r="S372" s="67">
        <v>2333.9086062699998</v>
      </c>
      <c r="T372" s="67">
        <v>2329.3410451</v>
      </c>
      <c r="U372" s="67">
        <v>2334.5475353500001</v>
      </c>
      <c r="V372" s="67">
        <v>2349.00113405</v>
      </c>
      <c r="W372" s="67">
        <v>2316.6951574300001</v>
      </c>
      <c r="X372" s="67">
        <v>2402.5242007100001</v>
      </c>
      <c r="Y372" s="67">
        <v>2513.40879326</v>
      </c>
    </row>
    <row r="373" spans="1:25" s="61" customFormat="1" ht="15" x14ac:dyDescent="0.4">
      <c r="A373" s="59" t="s">
        <v>136</v>
      </c>
      <c r="B373" s="60">
        <v>2452.52249325</v>
      </c>
      <c r="C373" s="60">
        <v>2534.4812113999997</v>
      </c>
      <c r="D373" s="60">
        <v>2583.1052285000001</v>
      </c>
      <c r="E373" s="60">
        <v>2611.93568323</v>
      </c>
      <c r="F373" s="60">
        <v>2630.66748977</v>
      </c>
      <c r="G373" s="60">
        <v>2614.9609255699997</v>
      </c>
      <c r="H373" s="60">
        <v>2571.1589501400003</v>
      </c>
      <c r="I373" s="60">
        <v>2483.0212241899999</v>
      </c>
      <c r="J373" s="60">
        <v>2391.7480040999999</v>
      </c>
      <c r="K373" s="60">
        <v>2323.7669913600002</v>
      </c>
      <c r="L373" s="60">
        <v>2280.2138851899999</v>
      </c>
      <c r="M373" s="60">
        <v>2266.6786326700003</v>
      </c>
      <c r="N373" s="60">
        <v>2272.2982839699998</v>
      </c>
      <c r="O373" s="60">
        <v>2276.3602353699998</v>
      </c>
      <c r="P373" s="60">
        <v>2277.5104790300002</v>
      </c>
      <c r="Q373" s="60">
        <v>2275.1804546100002</v>
      </c>
      <c r="R373" s="60">
        <v>2271.3350886099997</v>
      </c>
      <c r="S373" s="60">
        <v>2270.7607490400001</v>
      </c>
      <c r="T373" s="60">
        <v>2265.7154951499997</v>
      </c>
      <c r="U373" s="60">
        <v>2291.3020370700001</v>
      </c>
      <c r="V373" s="60">
        <v>2308.07017103</v>
      </c>
      <c r="W373" s="60">
        <v>2283.7442796699997</v>
      </c>
      <c r="X373" s="60">
        <v>2315.2443615900002</v>
      </c>
      <c r="Y373" s="60">
        <v>2375.002626</v>
      </c>
    </row>
    <row r="374" spans="1:25" s="61" customFormat="1" ht="15" x14ac:dyDescent="0.4">
      <c r="A374" s="59" t="s">
        <v>137</v>
      </c>
      <c r="B374" s="60">
        <v>2448.5897472500001</v>
      </c>
      <c r="C374" s="60">
        <v>2577.55525425</v>
      </c>
      <c r="D374" s="60">
        <v>2685.0326036599999</v>
      </c>
      <c r="E374" s="60">
        <v>2768.2375880099999</v>
      </c>
      <c r="F374" s="60">
        <v>2765.5990032</v>
      </c>
      <c r="G374" s="60">
        <v>2720.9660427099998</v>
      </c>
      <c r="H374" s="60">
        <v>2696.8684461000003</v>
      </c>
      <c r="I374" s="60">
        <v>2573.7018107100002</v>
      </c>
      <c r="J374" s="60">
        <v>2496.8062086</v>
      </c>
      <c r="K374" s="60">
        <v>2392.46331676</v>
      </c>
      <c r="L374" s="60">
        <v>2276.6488151799999</v>
      </c>
      <c r="M374" s="60">
        <v>2254.48182408</v>
      </c>
      <c r="N374" s="60">
        <v>2260.4971951500002</v>
      </c>
      <c r="O374" s="60">
        <v>2270.0205508399999</v>
      </c>
      <c r="P374" s="60">
        <v>2271.5797023099999</v>
      </c>
      <c r="Q374" s="60">
        <v>2277.0167865499998</v>
      </c>
      <c r="R374" s="60">
        <v>2302.82432862</v>
      </c>
      <c r="S374" s="60">
        <v>2287.1515366900003</v>
      </c>
      <c r="T374" s="60">
        <v>2275.1282645900001</v>
      </c>
      <c r="U374" s="60">
        <v>2319.1527154099999</v>
      </c>
      <c r="V374" s="60">
        <v>2326.9335490399999</v>
      </c>
      <c r="W374" s="60">
        <v>2297.0569119100001</v>
      </c>
      <c r="X374" s="60">
        <v>2372.7369888600001</v>
      </c>
      <c r="Y374" s="60">
        <v>2467.9149185900001</v>
      </c>
    </row>
    <row r="375" spans="1:25" s="61" customFormat="1" ht="15" x14ac:dyDescent="0.4">
      <c r="A375" s="59" t="s">
        <v>138</v>
      </c>
      <c r="B375" s="60">
        <v>2548.0602223000001</v>
      </c>
      <c r="C375" s="60">
        <v>2589.8740571500002</v>
      </c>
      <c r="D375" s="60">
        <v>2633.16167765</v>
      </c>
      <c r="E375" s="60">
        <v>2653.2251002000003</v>
      </c>
      <c r="F375" s="60">
        <v>2673.0066890899998</v>
      </c>
      <c r="G375" s="60">
        <v>2665.2646013200001</v>
      </c>
      <c r="H375" s="60">
        <v>2642.9688239100001</v>
      </c>
      <c r="I375" s="60">
        <v>2594.0603645399997</v>
      </c>
      <c r="J375" s="60">
        <v>2522.19955622</v>
      </c>
      <c r="K375" s="60">
        <v>2406.78590622</v>
      </c>
      <c r="L375" s="60">
        <v>2320.4076284600001</v>
      </c>
      <c r="M375" s="60">
        <v>2292.8370365700002</v>
      </c>
      <c r="N375" s="60">
        <v>2293.4399169799999</v>
      </c>
      <c r="O375" s="60">
        <v>2309.1595419300002</v>
      </c>
      <c r="P375" s="60">
        <v>2326.3571678500002</v>
      </c>
      <c r="Q375" s="60">
        <v>2329.8741290799999</v>
      </c>
      <c r="R375" s="60">
        <v>2374.2936895800003</v>
      </c>
      <c r="S375" s="60">
        <v>2352.8303045600001</v>
      </c>
      <c r="T375" s="60">
        <v>2338.4365929999999</v>
      </c>
      <c r="U375" s="60">
        <v>2354.7435934599998</v>
      </c>
      <c r="V375" s="60">
        <v>2364.3306573499999</v>
      </c>
      <c r="W375" s="60">
        <v>2321.4553161599997</v>
      </c>
      <c r="X375" s="60">
        <v>2374.02874492</v>
      </c>
      <c r="Y375" s="60">
        <v>2490.47507713</v>
      </c>
    </row>
    <row r="376" spans="1:25" s="61" customFormat="1" ht="15" x14ac:dyDescent="0.4">
      <c r="A376" s="59" t="s">
        <v>139</v>
      </c>
      <c r="B376" s="60">
        <v>2551.8558005599998</v>
      </c>
      <c r="C376" s="60">
        <v>2657.25349345</v>
      </c>
      <c r="D376" s="60">
        <v>2735.8332621</v>
      </c>
      <c r="E376" s="60">
        <v>2754.00662354</v>
      </c>
      <c r="F376" s="60">
        <v>2761.34938994</v>
      </c>
      <c r="G376" s="60">
        <v>2752.78845877</v>
      </c>
      <c r="H376" s="60">
        <v>2702.6602547499997</v>
      </c>
      <c r="I376" s="60">
        <v>2636.5569539999997</v>
      </c>
      <c r="J376" s="60">
        <v>2510.5235734500002</v>
      </c>
      <c r="K376" s="60">
        <v>2433.1637392000002</v>
      </c>
      <c r="L376" s="60">
        <v>2390.0919807</v>
      </c>
      <c r="M376" s="60">
        <v>2352.6167123200003</v>
      </c>
      <c r="N376" s="60">
        <v>2361.4719323199997</v>
      </c>
      <c r="O376" s="60">
        <v>2361.8888878799999</v>
      </c>
      <c r="P376" s="60">
        <v>2344.1190801800003</v>
      </c>
      <c r="Q376" s="60">
        <v>2368.5037499600003</v>
      </c>
      <c r="R376" s="60">
        <v>2376.5109734299999</v>
      </c>
      <c r="S376" s="60">
        <v>2374.35919818</v>
      </c>
      <c r="T376" s="60">
        <v>2366.1191240799999</v>
      </c>
      <c r="U376" s="60">
        <v>2369.1438337899999</v>
      </c>
      <c r="V376" s="60">
        <v>2375.6808616799999</v>
      </c>
      <c r="W376" s="60">
        <v>2344.9071439199997</v>
      </c>
      <c r="X376" s="60">
        <v>2394.5933446399999</v>
      </c>
      <c r="Y376" s="60">
        <v>2491.65006941</v>
      </c>
    </row>
    <row r="377" spans="1:25" s="61" customFormat="1" ht="15" x14ac:dyDescent="0.4">
      <c r="A377" s="59" t="s">
        <v>140</v>
      </c>
      <c r="B377" s="60">
        <v>2590.8023560700003</v>
      </c>
      <c r="C377" s="60">
        <v>2667.0015900400003</v>
      </c>
      <c r="D377" s="60">
        <v>2706.1334207899999</v>
      </c>
      <c r="E377" s="60">
        <v>2737.3992588999999</v>
      </c>
      <c r="F377" s="60">
        <v>2732.7886621500002</v>
      </c>
      <c r="G377" s="60">
        <v>2700.9491199700001</v>
      </c>
      <c r="H377" s="60">
        <v>2651.8114190000001</v>
      </c>
      <c r="I377" s="60">
        <v>2567.4794103499999</v>
      </c>
      <c r="J377" s="60">
        <v>2464.41444305</v>
      </c>
      <c r="K377" s="60">
        <v>2387.7262965</v>
      </c>
      <c r="L377" s="60">
        <v>2353.4077845800002</v>
      </c>
      <c r="M377" s="60">
        <v>2354.0236024300002</v>
      </c>
      <c r="N377" s="60">
        <v>2339.49616397</v>
      </c>
      <c r="O377" s="60">
        <v>2329.06792202</v>
      </c>
      <c r="P377" s="60">
        <v>2326.97466786</v>
      </c>
      <c r="Q377" s="60">
        <v>2300.9812737000002</v>
      </c>
      <c r="R377" s="60">
        <v>2318.8833032100001</v>
      </c>
      <c r="S377" s="60">
        <v>2324.07811623</v>
      </c>
      <c r="T377" s="60">
        <v>2311.5440556200001</v>
      </c>
      <c r="U377" s="60">
        <v>2316.77603413</v>
      </c>
      <c r="V377" s="60">
        <v>2325.8399486999997</v>
      </c>
      <c r="W377" s="60">
        <v>2322.77403387</v>
      </c>
      <c r="X377" s="60">
        <v>2383.4863789199999</v>
      </c>
      <c r="Y377" s="60">
        <v>2455.02843493</v>
      </c>
    </row>
    <row r="378" spans="1:25" s="61" customFormat="1" ht="15" x14ac:dyDescent="0.4">
      <c r="A378" s="59" t="s">
        <v>141</v>
      </c>
      <c r="B378" s="60">
        <v>2524.91204535</v>
      </c>
      <c r="C378" s="60">
        <v>2614.7800200000001</v>
      </c>
      <c r="D378" s="60">
        <v>2675.8927177800001</v>
      </c>
      <c r="E378" s="60">
        <v>2699.2289824999998</v>
      </c>
      <c r="F378" s="60">
        <v>2729.3001311200001</v>
      </c>
      <c r="G378" s="60">
        <v>2698.6718593800001</v>
      </c>
      <c r="H378" s="60">
        <v>2663.3633885199997</v>
      </c>
      <c r="I378" s="60">
        <v>2574.88799225</v>
      </c>
      <c r="J378" s="60">
        <v>2476.36850168</v>
      </c>
      <c r="K378" s="60">
        <v>2395.8476108100003</v>
      </c>
      <c r="L378" s="60">
        <v>2376.21279727</v>
      </c>
      <c r="M378" s="60">
        <v>2357.0294363800003</v>
      </c>
      <c r="N378" s="60">
        <v>2335.1796688499999</v>
      </c>
      <c r="O378" s="60">
        <v>2339.7715427399999</v>
      </c>
      <c r="P378" s="60">
        <v>2349.6005829599999</v>
      </c>
      <c r="Q378" s="60">
        <v>2355.48868911</v>
      </c>
      <c r="R378" s="60">
        <v>2365.8889051799997</v>
      </c>
      <c r="S378" s="60">
        <v>2360.6150559299999</v>
      </c>
      <c r="T378" s="60">
        <v>2350.2808805699997</v>
      </c>
      <c r="U378" s="60">
        <v>2363.8055358000001</v>
      </c>
      <c r="V378" s="60">
        <v>2375.3908311300002</v>
      </c>
      <c r="W378" s="60">
        <v>2360.2454857900002</v>
      </c>
      <c r="X378" s="60">
        <v>2410.3432748300002</v>
      </c>
      <c r="Y378" s="60">
        <v>2447.98239788</v>
      </c>
    </row>
    <row r="379" spans="1:25" s="61" customFormat="1" ht="15" x14ac:dyDescent="0.4">
      <c r="A379" s="59" t="s">
        <v>142</v>
      </c>
      <c r="B379" s="60">
        <v>2591.5555680299999</v>
      </c>
      <c r="C379" s="60">
        <v>2678.7302196600003</v>
      </c>
      <c r="D379" s="60">
        <v>2742.1838858700003</v>
      </c>
      <c r="E379" s="60">
        <v>2745.6666776699999</v>
      </c>
      <c r="F379" s="60">
        <v>2745.1150596899997</v>
      </c>
      <c r="G379" s="60">
        <v>2745.1615147000002</v>
      </c>
      <c r="H379" s="60">
        <v>2676.8453705800002</v>
      </c>
      <c r="I379" s="60">
        <v>2596.6386235299997</v>
      </c>
      <c r="J379" s="60">
        <v>2489.1396002199999</v>
      </c>
      <c r="K379" s="60">
        <v>2432.9422502400002</v>
      </c>
      <c r="L379" s="60">
        <v>2395.2022140099998</v>
      </c>
      <c r="M379" s="60">
        <v>2396.9310684800002</v>
      </c>
      <c r="N379" s="60">
        <v>2395.0622336699998</v>
      </c>
      <c r="O379" s="60">
        <v>2398.5885149599999</v>
      </c>
      <c r="P379" s="60">
        <v>2405.60676633</v>
      </c>
      <c r="Q379" s="60">
        <v>2411.92200529</v>
      </c>
      <c r="R379" s="60">
        <v>2427.0882619599997</v>
      </c>
      <c r="S379" s="60">
        <v>2409.6925592799998</v>
      </c>
      <c r="T379" s="60">
        <v>2403.0537534499999</v>
      </c>
      <c r="U379" s="60">
        <v>2413.8514155900002</v>
      </c>
      <c r="V379" s="60">
        <v>2418.8824809099997</v>
      </c>
      <c r="W379" s="60">
        <v>2417.71291582</v>
      </c>
      <c r="X379" s="60">
        <v>2464.28441896</v>
      </c>
      <c r="Y379" s="60">
        <v>2549.69691715</v>
      </c>
    </row>
    <row r="380" spans="1:25" s="61" customFormat="1" ht="15" x14ac:dyDescent="0.4">
      <c r="A380" s="59" t="s">
        <v>143</v>
      </c>
      <c r="B380" s="60">
        <v>2525.0979211200001</v>
      </c>
      <c r="C380" s="60">
        <v>2630.7996040899998</v>
      </c>
      <c r="D380" s="60">
        <v>2738.80902737</v>
      </c>
      <c r="E380" s="60">
        <v>2776.2265710800002</v>
      </c>
      <c r="F380" s="60">
        <v>2781.3376958899998</v>
      </c>
      <c r="G380" s="60">
        <v>2773.1644337600001</v>
      </c>
      <c r="H380" s="60">
        <v>2740.6259634400003</v>
      </c>
      <c r="I380" s="60">
        <v>2640.4854691299997</v>
      </c>
      <c r="J380" s="60">
        <v>2564.9781746899998</v>
      </c>
      <c r="K380" s="60">
        <v>2473.9041606000001</v>
      </c>
      <c r="L380" s="60">
        <v>2455.9156096400002</v>
      </c>
      <c r="M380" s="60">
        <v>2451.4207366800001</v>
      </c>
      <c r="N380" s="60">
        <v>2448.8890810800003</v>
      </c>
      <c r="O380" s="60">
        <v>2440.6567760500002</v>
      </c>
      <c r="P380" s="60">
        <v>2457.0648008899998</v>
      </c>
      <c r="Q380" s="60">
        <v>2467.7742085199998</v>
      </c>
      <c r="R380" s="60">
        <v>2473.5000381299997</v>
      </c>
      <c r="S380" s="60">
        <v>2464.2342835999998</v>
      </c>
      <c r="T380" s="60">
        <v>2445.89349249</v>
      </c>
      <c r="U380" s="60">
        <v>2447.98664233</v>
      </c>
      <c r="V380" s="60">
        <v>2499.9405882199999</v>
      </c>
      <c r="W380" s="60">
        <v>2468.6867028699999</v>
      </c>
      <c r="X380" s="60">
        <v>2542.4171764000002</v>
      </c>
      <c r="Y380" s="60">
        <v>2591.9332718999999</v>
      </c>
    </row>
    <row r="381" spans="1:25" s="61" customFormat="1" ht="15" x14ac:dyDescent="0.4">
      <c r="A381" s="59" t="s">
        <v>144</v>
      </c>
      <c r="B381" s="60">
        <v>2588.33909042</v>
      </c>
      <c r="C381" s="60">
        <v>2580.0788876199999</v>
      </c>
      <c r="D381" s="60">
        <v>2634.7521531800003</v>
      </c>
      <c r="E381" s="60">
        <v>2675.0268137499997</v>
      </c>
      <c r="F381" s="60">
        <v>2703.8236403999999</v>
      </c>
      <c r="G381" s="60">
        <v>2684.6186496299997</v>
      </c>
      <c r="H381" s="60">
        <v>2653.3915325299999</v>
      </c>
      <c r="I381" s="60">
        <v>2584.8209402299999</v>
      </c>
      <c r="J381" s="60">
        <v>2490.8154580199998</v>
      </c>
      <c r="K381" s="60">
        <v>2415.6761025799997</v>
      </c>
      <c r="L381" s="60">
        <v>2323.6912063999998</v>
      </c>
      <c r="M381" s="60">
        <v>2316.94204769</v>
      </c>
      <c r="N381" s="60">
        <v>2312.33509632</v>
      </c>
      <c r="O381" s="60">
        <v>2304.01725781</v>
      </c>
      <c r="P381" s="60">
        <v>2305.7793574400002</v>
      </c>
      <c r="Q381" s="60">
        <v>2314.1945437899999</v>
      </c>
      <c r="R381" s="60">
        <v>2323.5637222200003</v>
      </c>
      <c r="S381" s="60">
        <v>2309.41957447</v>
      </c>
      <c r="T381" s="60">
        <v>2298.2270168</v>
      </c>
      <c r="U381" s="60">
        <v>2325.7401199000001</v>
      </c>
      <c r="V381" s="60">
        <v>2316.0839708399999</v>
      </c>
      <c r="W381" s="60">
        <v>2297.5397676399998</v>
      </c>
      <c r="X381" s="60">
        <v>2333.62597435</v>
      </c>
      <c r="Y381" s="60">
        <v>2447.9209644299999</v>
      </c>
    </row>
    <row r="382" spans="1:25" s="61" customFormat="1" ht="15" x14ac:dyDescent="0.4">
      <c r="A382" s="59" t="s">
        <v>145</v>
      </c>
      <c r="B382" s="60">
        <v>2511.1860320599999</v>
      </c>
      <c r="C382" s="60">
        <v>2568.1611168600002</v>
      </c>
      <c r="D382" s="60">
        <v>2616.8039951299997</v>
      </c>
      <c r="E382" s="60">
        <v>2644.7030982799997</v>
      </c>
      <c r="F382" s="60">
        <v>2659.1161805700003</v>
      </c>
      <c r="G382" s="60">
        <v>2646.1048937400001</v>
      </c>
      <c r="H382" s="60">
        <v>2634.3044265899998</v>
      </c>
      <c r="I382" s="60">
        <v>2598.2178072199999</v>
      </c>
      <c r="J382" s="60">
        <v>2529.51059562</v>
      </c>
      <c r="K382" s="60">
        <v>2451.6620892700003</v>
      </c>
      <c r="L382" s="60">
        <v>2404.0094946300001</v>
      </c>
      <c r="M382" s="60">
        <v>2384.5591056399999</v>
      </c>
      <c r="N382" s="60">
        <v>2355.4359162000001</v>
      </c>
      <c r="O382" s="60">
        <v>2349.7123793400001</v>
      </c>
      <c r="P382" s="60">
        <v>2368.6467402099997</v>
      </c>
      <c r="Q382" s="60">
        <v>2374.5671228800002</v>
      </c>
      <c r="R382" s="60">
        <v>2384.3277226099999</v>
      </c>
      <c r="S382" s="60">
        <v>2349.7517265500001</v>
      </c>
      <c r="T382" s="60">
        <v>2330.9107289900003</v>
      </c>
      <c r="U382" s="60">
        <v>2339.97289774</v>
      </c>
      <c r="V382" s="60">
        <v>2338.4445318999997</v>
      </c>
      <c r="W382" s="60">
        <v>2323.4112862800002</v>
      </c>
      <c r="X382" s="60">
        <v>2390.12235495</v>
      </c>
      <c r="Y382" s="60">
        <v>2472.9719142700001</v>
      </c>
    </row>
    <row r="383" spans="1:25" s="61" customFormat="1" ht="15" x14ac:dyDescent="0.4">
      <c r="A383" s="59" t="s">
        <v>146</v>
      </c>
      <c r="B383" s="60">
        <v>2548.8714895399999</v>
      </c>
      <c r="C383" s="60">
        <v>2620.3023432299997</v>
      </c>
      <c r="D383" s="60">
        <v>2663.6106934999998</v>
      </c>
      <c r="E383" s="60">
        <v>2686.7440387400002</v>
      </c>
      <c r="F383" s="60">
        <v>2699.0128965399999</v>
      </c>
      <c r="G383" s="60">
        <v>2687.8986234200001</v>
      </c>
      <c r="H383" s="60">
        <v>2636.5122236400002</v>
      </c>
      <c r="I383" s="60">
        <v>2552.5914787399997</v>
      </c>
      <c r="J383" s="60">
        <v>2479.8656732700001</v>
      </c>
      <c r="K383" s="60">
        <v>2388.39909128</v>
      </c>
      <c r="L383" s="60">
        <v>2360.3733105000001</v>
      </c>
      <c r="M383" s="60">
        <v>2348.2618612900001</v>
      </c>
      <c r="N383" s="60">
        <v>2334.7069081099999</v>
      </c>
      <c r="O383" s="60">
        <v>2335.0848170899999</v>
      </c>
      <c r="P383" s="60">
        <v>2335.2397937200003</v>
      </c>
      <c r="Q383" s="60">
        <v>2327.0923918899998</v>
      </c>
      <c r="R383" s="60">
        <v>2333.0626425099999</v>
      </c>
      <c r="S383" s="60">
        <v>2295.1899406900002</v>
      </c>
      <c r="T383" s="60">
        <v>2272.91753565</v>
      </c>
      <c r="U383" s="60">
        <v>2283.4326753599998</v>
      </c>
      <c r="V383" s="60">
        <v>2299.2852245399999</v>
      </c>
      <c r="W383" s="60">
        <v>2291.2375272099998</v>
      </c>
      <c r="X383" s="60">
        <v>2336.3941171900001</v>
      </c>
      <c r="Y383" s="60">
        <v>2411.8318804800001</v>
      </c>
    </row>
    <row r="384" spans="1:25" s="61" customFormat="1" ht="15" x14ac:dyDescent="0.4">
      <c r="A384" s="59" t="s">
        <v>147</v>
      </c>
      <c r="B384" s="60">
        <v>2509.75527152</v>
      </c>
      <c r="C384" s="60">
        <v>2646.05437575</v>
      </c>
      <c r="D384" s="60">
        <v>2719.7379058199999</v>
      </c>
      <c r="E384" s="60">
        <v>2760.68494375</v>
      </c>
      <c r="F384" s="60">
        <v>2765.0470972100002</v>
      </c>
      <c r="G384" s="60">
        <v>2760.3060838900001</v>
      </c>
      <c r="H384" s="60">
        <v>2755.4630336099999</v>
      </c>
      <c r="I384" s="60">
        <v>2629.5683255100002</v>
      </c>
      <c r="J384" s="60">
        <v>2507.2595735</v>
      </c>
      <c r="K384" s="60">
        <v>2417.0322987</v>
      </c>
      <c r="L384" s="60">
        <v>2363.4313293699997</v>
      </c>
      <c r="M384" s="60">
        <v>2363.3769595799999</v>
      </c>
      <c r="N384" s="60">
        <v>2364.1045259800003</v>
      </c>
      <c r="O384" s="60">
        <v>2345.8795762199998</v>
      </c>
      <c r="P384" s="60">
        <v>2348.75670012</v>
      </c>
      <c r="Q384" s="60">
        <v>2355.7742411199997</v>
      </c>
      <c r="R384" s="60">
        <v>2374.9574377999998</v>
      </c>
      <c r="S384" s="60">
        <v>2336.5798136000003</v>
      </c>
      <c r="T384" s="60">
        <v>2323.8149731799999</v>
      </c>
      <c r="U384" s="60">
        <v>2362.89635533</v>
      </c>
      <c r="V384" s="60">
        <v>2363.7318793200002</v>
      </c>
      <c r="W384" s="60">
        <v>2357.0914449000002</v>
      </c>
      <c r="X384" s="60">
        <v>2431.7458993</v>
      </c>
      <c r="Y384" s="60">
        <v>2487.65049666</v>
      </c>
    </row>
    <row r="385" spans="1:25" s="61" customFormat="1" ht="15" x14ac:dyDescent="0.4">
      <c r="A385" s="59" t="s">
        <v>148</v>
      </c>
      <c r="B385" s="60">
        <v>2658.0586149999999</v>
      </c>
      <c r="C385" s="60">
        <v>2760.3301962099999</v>
      </c>
      <c r="D385" s="60">
        <v>2855.0971602899999</v>
      </c>
      <c r="E385" s="60">
        <v>2926.3525497300002</v>
      </c>
      <c r="F385" s="60">
        <v>2934.1006037000002</v>
      </c>
      <c r="G385" s="60">
        <v>2908.14782599</v>
      </c>
      <c r="H385" s="60">
        <v>2897.9787233000002</v>
      </c>
      <c r="I385" s="60">
        <v>2825.3143682700002</v>
      </c>
      <c r="J385" s="60">
        <v>2706.9763647</v>
      </c>
      <c r="K385" s="60">
        <v>2614.5458041800002</v>
      </c>
      <c r="L385" s="60">
        <v>2544.0261827100003</v>
      </c>
      <c r="M385" s="60">
        <v>2522.6350487700001</v>
      </c>
      <c r="N385" s="60">
        <v>2528.2221480500002</v>
      </c>
      <c r="O385" s="60">
        <v>2518.7156921999999</v>
      </c>
      <c r="P385" s="60">
        <v>2510.5441343399998</v>
      </c>
      <c r="Q385" s="60">
        <v>2514.3980243000001</v>
      </c>
      <c r="R385" s="60">
        <v>2521.87917522</v>
      </c>
      <c r="S385" s="60">
        <v>2526.84375804</v>
      </c>
      <c r="T385" s="60">
        <v>2513.6989935500001</v>
      </c>
      <c r="U385" s="60">
        <v>2522.65476012</v>
      </c>
      <c r="V385" s="60">
        <v>2533.2972557100002</v>
      </c>
      <c r="W385" s="60">
        <v>2522.1988522900001</v>
      </c>
      <c r="X385" s="60">
        <v>2600.0910952300001</v>
      </c>
      <c r="Y385" s="60">
        <v>2704.8913588200003</v>
      </c>
    </row>
    <row r="386" spans="1:25" s="61" customFormat="1" ht="15" x14ac:dyDescent="0.4">
      <c r="A386" s="59" t="s">
        <v>149</v>
      </c>
      <c r="B386" s="60">
        <v>2754.9737310800001</v>
      </c>
      <c r="C386" s="60">
        <v>2817.9015430199997</v>
      </c>
      <c r="D386" s="60">
        <v>2860.9031065600002</v>
      </c>
      <c r="E386" s="60">
        <v>2871.24271297</v>
      </c>
      <c r="F386" s="60">
        <v>2873.8862450400002</v>
      </c>
      <c r="G386" s="60">
        <v>2852.1452556600002</v>
      </c>
      <c r="H386" s="60">
        <v>2813.9495631300001</v>
      </c>
      <c r="I386" s="60">
        <v>2734.9555299399999</v>
      </c>
      <c r="J386" s="60">
        <v>2668.7755152499999</v>
      </c>
      <c r="K386" s="60">
        <v>2581.27130515</v>
      </c>
      <c r="L386" s="60">
        <v>2576.1586769999999</v>
      </c>
      <c r="M386" s="60">
        <v>2600.17464685</v>
      </c>
      <c r="N386" s="60">
        <v>2590.6704701500003</v>
      </c>
      <c r="O386" s="60">
        <v>2579.9640842999997</v>
      </c>
      <c r="P386" s="60">
        <v>2581.8112757999997</v>
      </c>
      <c r="Q386" s="60">
        <v>2569.9524961699999</v>
      </c>
      <c r="R386" s="60">
        <v>2579.9547221499997</v>
      </c>
      <c r="S386" s="60">
        <v>2588.3469436599999</v>
      </c>
      <c r="T386" s="60">
        <v>2561.5439149900003</v>
      </c>
      <c r="U386" s="60">
        <v>2565.8842578200001</v>
      </c>
      <c r="V386" s="60">
        <v>2584.8652868899999</v>
      </c>
      <c r="W386" s="60">
        <v>2577.0573004099997</v>
      </c>
      <c r="X386" s="60">
        <v>2657.5000022700001</v>
      </c>
      <c r="Y386" s="60">
        <v>2732.1545851800001</v>
      </c>
    </row>
    <row r="387" spans="1:25" s="61" customFormat="1" ht="15" x14ac:dyDescent="0.4">
      <c r="A387" s="59" t="s">
        <v>150</v>
      </c>
      <c r="B387" s="60">
        <v>2892.9657207999999</v>
      </c>
      <c r="C387" s="60">
        <v>2885.7708333599999</v>
      </c>
      <c r="D387" s="60">
        <v>2921.4393254000001</v>
      </c>
      <c r="E387" s="60">
        <v>2853.9852541999999</v>
      </c>
      <c r="F387" s="60">
        <v>2827.3847891800001</v>
      </c>
      <c r="G387" s="60">
        <v>2773.25061478</v>
      </c>
      <c r="H387" s="60">
        <v>2731.7004873300002</v>
      </c>
      <c r="I387" s="60">
        <v>2636.9584303000001</v>
      </c>
      <c r="J387" s="60">
        <v>2551.7388472800003</v>
      </c>
      <c r="K387" s="60">
        <v>2439.7592286399999</v>
      </c>
      <c r="L387" s="60">
        <v>2406.6268107000001</v>
      </c>
      <c r="M387" s="60">
        <v>2403.06115047</v>
      </c>
      <c r="N387" s="60">
        <v>2399.2776492000003</v>
      </c>
      <c r="O387" s="60">
        <v>2418.3900928900002</v>
      </c>
      <c r="P387" s="60">
        <v>2454.5957490400001</v>
      </c>
      <c r="Q387" s="60">
        <v>2473.5197862099999</v>
      </c>
      <c r="R387" s="60">
        <v>2476.32099139</v>
      </c>
      <c r="S387" s="60">
        <v>2397.80165407</v>
      </c>
      <c r="T387" s="60">
        <v>2374.4804829</v>
      </c>
      <c r="U387" s="60">
        <v>2394.08632223</v>
      </c>
      <c r="V387" s="60">
        <v>2435.3121086199999</v>
      </c>
      <c r="W387" s="60">
        <v>2443.6620704799998</v>
      </c>
      <c r="X387" s="60">
        <v>2492.7740974999997</v>
      </c>
      <c r="Y387" s="60">
        <v>2555.54809174</v>
      </c>
    </row>
    <row r="388" spans="1:25" s="61" customFormat="1" ht="15" x14ac:dyDescent="0.4">
      <c r="A388" s="59" t="s">
        <v>151</v>
      </c>
      <c r="B388" s="60">
        <v>2611.2139747399997</v>
      </c>
      <c r="C388" s="60">
        <v>2713.58628331</v>
      </c>
      <c r="D388" s="60">
        <v>2754.2477768500003</v>
      </c>
      <c r="E388" s="60">
        <v>2763.3757117200003</v>
      </c>
      <c r="F388" s="60">
        <v>2778.9514430700001</v>
      </c>
      <c r="G388" s="60">
        <v>2758.0412546099997</v>
      </c>
      <c r="H388" s="60">
        <v>2748.0254472799998</v>
      </c>
      <c r="I388" s="60">
        <v>2721.9532688500003</v>
      </c>
      <c r="J388" s="60">
        <v>2611.6685731699999</v>
      </c>
      <c r="K388" s="60">
        <v>2532.38340685</v>
      </c>
      <c r="L388" s="60">
        <v>2464.04622307</v>
      </c>
      <c r="M388" s="60">
        <v>2451.6371780999998</v>
      </c>
      <c r="N388" s="60">
        <v>2444.9928438100001</v>
      </c>
      <c r="O388" s="60">
        <v>2444.1477030799997</v>
      </c>
      <c r="P388" s="60">
        <v>2443.56001771</v>
      </c>
      <c r="Q388" s="60">
        <v>2454.1176558899997</v>
      </c>
      <c r="R388" s="60">
        <v>2476.8896415300001</v>
      </c>
      <c r="S388" s="60">
        <v>2457.85733949</v>
      </c>
      <c r="T388" s="60">
        <v>2442.9033988199999</v>
      </c>
      <c r="U388" s="60">
        <v>2438.84563265</v>
      </c>
      <c r="V388" s="60">
        <v>2440.08609759</v>
      </c>
      <c r="W388" s="60">
        <v>2427.47170336</v>
      </c>
      <c r="X388" s="60">
        <v>2483.0519654999998</v>
      </c>
      <c r="Y388" s="60">
        <v>2563.2664985800002</v>
      </c>
    </row>
    <row r="389" spans="1:25" s="61" customFormat="1" ht="15" x14ac:dyDescent="0.4">
      <c r="A389" s="59" t="s">
        <v>152</v>
      </c>
      <c r="B389" s="60">
        <v>2553.8476224300002</v>
      </c>
      <c r="C389" s="60">
        <v>2648.7612872600002</v>
      </c>
      <c r="D389" s="60">
        <v>2708.1658048999998</v>
      </c>
      <c r="E389" s="60">
        <v>2732.1915756200001</v>
      </c>
      <c r="F389" s="60">
        <v>2760.1554012400002</v>
      </c>
      <c r="G389" s="60">
        <v>2742.6503600000001</v>
      </c>
      <c r="H389" s="60">
        <v>2724.6238047300003</v>
      </c>
      <c r="I389" s="60">
        <v>2668.6704371200003</v>
      </c>
      <c r="J389" s="60">
        <v>2570.4338028499997</v>
      </c>
      <c r="K389" s="60">
        <v>2492.1320810400002</v>
      </c>
      <c r="L389" s="60">
        <v>2449.1617706899997</v>
      </c>
      <c r="M389" s="60">
        <v>2430.9462559599997</v>
      </c>
      <c r="N389" s="60">
        <v>2408.9813753600001</v>
      </c>
      <c r="O389" s="60">
        <v>2425.7180456000001</v>
      </c>
      <c r="P389" s="60">
        <v>2474.2815953500003</v>
      </c>
      <c r="Q389" s="60">
        <v>2507.1374174699999</v>
      </c>
      <c r="R389" s="60">
        <v>2506.04754581</v>
      </c>
      <c r="S389" s="60">
        <v>2508.56820221</v>
      </c>
      <c r="T389" s="60">
        <v>2487.0776185300001</v>
      </c>
      <c r="U389" s="60">
        <v>2484.5167485000002</v>
      </c>
      <c r="V389" s="60">
        <v>2493.0336790000001</v>
      </c>
      <c r="W389" s="60">
        <v>2478.6910112999999</v>
      </c>
      <c r="X389" s="60">
        <v>2541.8522750000002</v>
      </c>
      <c r="Y389" s="60">
        <v>2616.8612523100001</v>
      </c>
    </row>
    <row r="390" spans="1:25" s="61" customFormat="1" ht="15" x14ac:dyDescent="0.4">
      <c r="A390" s="59" t="s">
        <v>153</v>
      </c>
      <c r="B390" s="60">
        <v>2692.5658598600003</v>
      </c>
      <c r="C390" s="60">
        <v>2814.8975154</v>
      </c>
      <c r="D390" s="60">
        <v>2848.0196640499998</v>
      </c>
      <c r="E390" s="60">
        <v>2810.2666071599997</v>
      </c>
      <c r="F390" s="60">
        <v>2817.3448023199999</v>
      </c>
      <c r="G390" s="60">
        <v>2817.47858077</v>
      </c>
      <c r="H390" s="60">
        <v>2828.2815416200001</v>
      </c>
      <c r="I390" s="60">
        <v>2760.90745083</v>
      </c>
      <c r="J390" s="60">
        <v>2587.6491130100003</v>
      </c>
      <c r="K390" s="60">
        <v>2547.04013093</v>
      </c>
      <c r="L390" s="60">
        <v>2540.43581829</v>
      </c>
      <c r="M390" s="60">
        <v>2529.5212333899999</v>
      </c>
      <c r="N390" s="60">
        <v>2518.97785239</v>
      </c>
      <c r="O390" s="60">
        <v>2509.14204109</v>
      </c>
      <c r="P390" s="60">
        <v>2518.5822284999999</v>
      </c>
      <c r="Q390" s="60">
        <v>2509.1153636399999</v>
      </c>
      <c r="R390" s="60">
        <v>2515.2531628300003</v>
      </c>
      <c r="S390" s="60">
        <v>2503.24887442</v>
      </c>
      <c r="T390" s="60">
        <v>2469.7591436600001</v>
      </c>
      <c r="U390" s="60">
        <v>2498.4718579199998</v>
      </c>
      <c r="V390" s="60">
        <v>2507.6136148999999</v>
      </c>
      <c r="W390" s="60">
        <v>2473.03007772</v>
      </c>
      <c r="X390" s="60">
        <v>2523.78789207</v>
      </c>
      <c r="Y390" s="60">
        <v>2606.7756482</v>
      </c>
    </row>
    <row r="391" spans="1:25" s="61" customFormat="1" ht="15" x14ac:dyDescent="0.4">
      <c r="A391" s="59" t="s">
        <v>154</v>
      </c>
      <c r="B391" s="60">
        <v>2593.5106555699999</v>
      </c>
      <c r="C391" s="60">
        <v>2693.4339085500001</v>
      </c>
      <c r="D391" s="60">
        <v>2756.1059398400002</v>
      </c>
      <c r="E391" s="60">
        <v>2787.1932625899999</v>
      </c>
      <c r="F391" s="60">
        <v>2784.3142115199998</v>
      </c>
      <c r="G391" s="60">
        <v>2767.1519956699999</v>
      </c>
      <c r="H391" s="60">
        <v>2752.85766603</v>
      </c>
      <c r="I391" s="60">
        <v>2639.6451429899998</v>
      </c>
      <c r="J391" s="60">
        <v>2517.1705350900002</v>
      </c>
      <c r="K391" s="60">
        <v>2417.0481250499997</v>
      </c>
      <c r="L391" s="60">
        <v>2394.5206301600001</v>
      </c>
      <c r="M391" s="60">
        <v>2388.0773763699999</v>
      </c>
      <c r="N391" s="60">
        <v>2395.3097590699999</v>
      </c>
      <c r="O391" s="60">
        <v>2371.48630968</v>
      </c>
      <c r="P391" s="60">
        <v>2372.9655294700001</v>
      </c>
      <c r="Q391" s="60">
        <v>2368.8662667200001</v>
      </c>
      <c r="R391" s="60">
        <v>2388.3431672699999</v>
      </c>
      <c r="S391" s="60">
        <v>2375.6066166700002</v>
      </c>
      <c r="T391" s="60">
        <v>2355.2913742299997</v>
      </c>
      <c r="U391" s="60">
        <v>2374.71026476</v>
      </c>
      <c r="V391" s="60">
        <v>2357.2453788000003</v>
      </c>
      <c r="W391" s="60">
        <v>2354.7197533200001</v>
      </c>
      <c r="X391" s="60">
        <v>2447.46764558</v>
      </c>
      <c r="Y391" s="60">
        <v>2591.0860645800003</v>
      </c>
    </row>
    <row r="392" spans="1:25" s="61" customFormat="1" ht="15" x14ac:dyDescent="0.4">
      <c r="A392" s="59" t="s">
        <v>155</v>
      </c>
      <c r="B392" s="60">
        <v>2785.7831606199998</v>
      </c>
      <c r="C392" s="60">
        <v>2824.4307401599999</v>
      </c>
      <c r="D392" s="60">
        <v>2872.7268634400002</v>
      </c>
      <c r="E392" s="60">
        <v>2833.41378351</v>
      </c>
      <c r="F392" s="60">
        <v>2817.4942809499998</v>
      </c>
      <c r="G392" s="60">
        <v>2778.7532501699998</v>
      </c>
      <c r="H392" s="60">
        <v>2767.6354988200001</v>
      </c>
      <c r="I392" s="60">
        <v>2643.9834738199997</v>
      </c>
      <c r="J392" s="60">
        <v>2557.8479464800002</v>
      </c>
      <c r="K392" s="60">
        <v>2481.6716741700002</v>
      </c>
      <c r="L392" s="60">
        <v>2466.41571432</v>
      </c>
      <c r="M392" s="60">
        <v>2467.9246081199999</v>
      </c>
      <c r="N392" s="60">
        <v>2460.2231294499998</v>
      </c>
      <c r="O392" s="60">
        <v>2444.0333069200001</v>
      </c>
      <c r="P392" s="60">
        <v>2481.9161903700001</v>
      </c>
      <c r="Q392" s="60">
        <v>2504.9628718499998</v>
      </c>
      <c r="R392" s="60">
        <v>2499.2758552400001</v>
      </c>
      <c r="S392" s="60">
        <v>2498.8038723899999</v>
      </c>
      <c r="T392" s="60">
        <v>2491.5647006300001</v>
      </c>
      <c r="U392" s="60">
        <v>2502.9187471</v>
      </c>
      <c r="V392" s="60">
        <v>2494.9678885000003</v>
      </c>
      <c r="W392" s="60">
        <v>2489.5864158599998</v>
      </c>
      <c r="X392" s="60">
        <v>2508.4694804700002</v>
      </c>
      <c r="Y392" s="60">
        <v>2544.80549075</v>
      </c>
    </row>
    <row r="393" spans="1:25" s="61" customFormat="1" ht="15" x14ac:dyDescent="0.4">
      <c r="A393" s="59" t="s">
        <v>156</v>
      </c>
      <c r="B393" s="60">
        <v>2491.82226911</v>
      </c>
      <c r="C393" s="60">
        <v>2578.96758946</v>
      </c>
      <c r="D393" s="60">
        <v>2622.77021276</v>
      </c>
      <c r="E393" s="60">
        <v>2654.9706980400001</v>
      </c>
      <c r="F393" s="60">
        <v>2650.67101422</v>
      </c>
      <c r="G393" s="60">
        <v>2619.6638588599999</v>
      </c>
      <c r="H393" s="60">
        <v>2586.9568658600001</v>
      </c>
      <c r="I393" s="60">
        <v>2502.2003680099997</v>
      </c>
      <c r="J393" s="60">
        <v>2403.26343924</v>
      </c>
      <c r="K393" s="60">
        <v>2331.67231171</v>
      </c>
      <c r="L393" s="60">
        <v>2296.1670399899999</v>
      </c>
      <c r="M393" s="60">
        <v>2303.9002339999997</v>
      </c>
      <c r="N393" s="60">
        <v>2296.9922648500001</v>
      </c>
      <c r="O393" s="60">
        <v>2301.1429951999999</v>
      </c>
      <c r="P393" s="60">
        <v>2309.1114821299998</v>
      </c>
      <c r="Q393" s="60">
        <v>2312.58957758</v>
      </c>
      <c r="R393" s="60">
        <v>2325.1614157100003</v>
      </c>
      <c r="S393" s="60">
        <v>2316.0256625000002</v>
      </c>
      <c r="T393" s="60">
        <v>2313.1506548400002</v>
      </c>
      <c r="U393" s="60">
        <v>2317.9147641600002</v>
      </c>
      <c r="V393" s="60">
        <v>2305.2194796000003</v>
      </c>
      <c r="W393" s="60">
        <v>2300.82443083</v>
      </c>
      <c r="X393" s="60">
        <v>2374.5540746900001</v>
      </c>
      <c r="Y393" s="60">
        <v>2413.7073961900001</v>
      </c>
    </row>
    <row r="394" spans="1:25" s="61" customFormat="1" ht="15" x14ac:dyDescent="0.4">
      <c r="A394" s="59" t="s">
        <v>157</v>
      </c>
      <c r="B394" s="60">
        <v>2565.3423709199997</v>
      </c>
      <c r="C394" s="60">
        <v>2672.2093365600003</v>
      </c>
      <c r="D394" s="60">
        <v>2699.1035741400001</v>
      </c>
      <c r="E394" s="60">
        <v>2726.7383871399998</v>
      </c>
      <c r="F394" s="60">
        <v>2736.1543112300001</v>
      </c>
      <c r="G394" s="60">
        <v>2721.9642246499998</v>
      </c>
      <c r="H394" s="60">
        <v>2699.4383851800003</v>
      </c>
      <c r="I394" s="60">
        <v>2610.501346</v>
      </c>
      <c r="J394" s="60">
        <v>2499.5259144299998</v>
      </c>
      <c r="K394" s="60">
        <v>2400.09147441</v>
      </c>
      <c r="L394" s="60">
        <v>2391.1555353900003</v>
      </c>
      <c r="M394" s="60">
        <v>2386.1601580199999</v>
      </c>
      <c r="N394" s="60">
        <v>2382.0960292300001</v>
      </c>
      <c r="O394" s="60">
        <v>2392.6130156300001</v>
      </c>
      <c r="P394" s="60">
        <v>2407.3925669499999</v>
      </c>
      <c r="Q394" s="60">
        <v>2394.8806731300001</v>
      </c>
      <c r="R394" s="60">
        <v>2383.67050466</v>
      </c>
      <c r="S394" s="60">
        <v>2406.7193048600002</v>
      </c>
      <c r="T394" s="60">
        <v>2395.1255383799999</v>
      </c>
      <c r="U394" s="60">
        <v>2401.1317729499997</v>
      </c>
      <c r="V394" s="60">
        <v>2397.4873208500003</v>
      </c>
      <c r="W394" s="60">
        <v>2400.1515199400001</v>
      </c>
      <c r="X394" s="60">
        <v>2470.52719587</v>
      </c>
      <c r="Y394" s="60">
        <v>2571.9578713700002</v>
      </c>
    </row>
    <row r="395" spans="1:25" s="61" customFormat="1" ht="15" x14ac:dyDescent="0.4">
      <c r="A395" s="59" t="s">
        <v>158</v>
      </c>
      <c r="B395" s="60">
        <v>2541.2168452799997</v>
      </c>
      <c r="C395" s="60">
        <v>2611.2363895099998</v>
      </c>
      <c r="D395" s="60">
        <v>2646.4620605299997</v>
      </c>
      <c r="E395" s="60">
        <v>2688.5018590899999</v>
      </c>
      <c r="F395" s="60">
        <v>2693.7016786700001</v>
      </c>
      <c r="G395" s="60">
        <v>2674.9294594200001</v>
      </c>
      <c r="H395" s="60">
        <v>2649.0689247199998</v>
      </c>
      <c r="I395" s="60">
        <v>2559.6777472700001</v>
      </c>
      <c r="J395" s="60">
        <v>2458.8693929199999</v>
      </c>
      <c r="K395" s="60">
        <v>2347.42867763</v>
      </c>
      <c r="L395" s="60">
        <v>2314.7486172899999</v>
      </c>
      <c r="M395" s="60">
        <v>2338.8143028</v>
      </c>
      <c r="N395" s="60">
        <v>2427.6827694000003</v>
      </c>
      <c r="O395" s="60">
        <v>2415.4164505899998</v>
      </c>
      <c r="P395" s="60">
        <v>2421.8428099900002</v>
      </c>
      <c r="Q395" s="60">
        <v>2435.5507793400002</v>
      </c>
      <c r="R395" s="60">
        <v>2436.9847331599999</v>
      </c>
      <c r="S395" s="60">
        <v>2449.7487286599999</v>
      </c>
      <c r="T395" s="60">
        <v>2435.1528858700003</v>
      </c>
      <c r="U395" s="60">
        <v>2450.6990035199997</v>
      </c>
      <c r="V395" s="60">
        <v>2454.6097089699997</v>
      </c>
      <c r="W395" s="60">
        <v>2442.9778684900002</v>
      </c>
      <c r="X395" s="60">
        <v>2486.12779826</v>
      </c>
      <c r="Y395" s="60">
        <v>2567.4218979400002</v>
      </c>
    </row>
    <row r="396" spans="1:25" s="61" customFormat="1" ht="15" x14ac:dyDescent="0.4">
      <c r="A396" s="59" t="s">
        <v>159</v>
      </c>
      <c r="B396" s="60">
        <v>2546.4073162200002</v>
      </c>
      <c r="C396" s="60">
        <v>2604.0735281100001</v>
      </c>
      <c r="D396" s="60">
        <v>2625.48847458</v>
      </c>
      <c r="E396" s="60">
        <v>2635.0905404300001</v>
      </c>
      <c r="F396" s="60">
        <v>2682.5664398199997</v>
      </c>
      <c r="G396" s="60">
        <v>2671.5755340699998</v>
      </c>
      <c r="H396" s="60">
        <v>2648.9886747600003</v>
      </c>
      <c r="I396" s="60">
        <v>2597.0710125599999</v>
      </c>
      <c r="J396" s="60">
        <v>2518.0468544200003</v>
      </c>
      <c r="K396" s="60">
        <v>2434.8529762999997</v>
      </c>
      <c r="L396" s="60">
        <v>2370.5746046599997</v>
      </c>
      <c r="M396" s="60">
        <v>2341.2637418599998</v>
      </c>
      <c r="N396" s="60">
        <v>2330.9446382000001</v>
      </c>
      <c r="O396" s="60">
        <v>2331.4768006700001</v>
      </c>
      <c r="P396" s="60">
        <v>2333.6235860400002</v>
      </c>
      <c r="Q396" s="60">
        <v>2336.3816207299997</v>
      </c>
      <c r="R396" s="60">
        <v>2360.0116256399997</v>
      </c>
      <c r="S396" s="60">
        <v>2342.0462284599998</v>
      </c>
      <c r="T396" s="60">
        <v>2326.3663371299999</v>
      </c>
      <c r="U396" s="60">
        <v>2325.9252556399997</v>
      </c>
      <c r="V396" s="60">
        <v>2318.8560948700001</v>
      </c>
      <c r="W396" s="60">
        <v>2303.5863043500003</v>
      </c>
      <c r="X396" s="60">
        <v>2377.9086753299998</v>
      </c>
      <c r="Y396" s="60">
        <v>2464.93848811</v>
      </c>
    </row>
    <row r="397" spans="1:25" s="61" customFormat="1" ht="15" x14ac:dyDescent="0.4">
      <c r="A397" s="59" t="s">
        <v>160</v>
      </c>
      <c r="B397" s="60">
        <v>2550.7767181600002</v>
      </c>
      <c r="C397" s="60">
        <v>2640.9134814899999</v>
      </c>
      <c r="D397" s="60">
        <v>2679.0088620900001</v>
      </c>
      <c r="E397" s="60">
        <v>2691.3969205799999</v>
      </c>
      <c r="F397" s="60">
        <v>2705.61382826</v>
      </c>
      <c r="G397" s="60">
        <v>2670.46935674</v>
      </c>
      <c r="H397" s="60">
        <v>2635.9142573199997</v>
      </c>
      <c r="I397" s="60">
        <v>2544.3729804499999</v>
      </c>
      <c r="J397" s="60">
        <v>2435.8148500699999</v>
      </c>
      <c r="K397" s="60">
        <v>2355.24476731</v>
      </c>
      <c r="L397" s="60">
        <v>2344.1702115999997</v>
      </c>
      <c r="M397" s="60">
        <v>2327.6573926999999</v>
      </c>
      <c r="N397" s="60">
        <v>2329.2133826099998</v>
      </c>
      <c r="O397" s="60">
        <v>2327.3134994299999</v>
      </c>
      <c r="P397" s="60">
        <v>2332.3210369400003</v>
      </c>
      <c r="Q397" s="60">
        <v>2329.0706203099999</v>
      </c>
      <c r="R397" s="60">
        <v>2331.9093956400002</v>
      </c>
      <c r="S397" s="60">
        <v>2345.9760792100001</v>
      </c>
      <c r="T397" s="60">
        <v>2332.1128205599998</v>
      </c>
      <c r="U397" s="60">
        <v>2334.1124857899999</v>
      </c>
      <c r="V397" s="60">
        <v>2324.04906592</v>
      </c>
      <c r="W397" s="60">
        <v>2325.5779778300002</v>
      </c>
      <c r="X397" s="60">
        <v>2392.3554148399999</v>
      </c>
      <c r="Y397" s="60">
        <v>2442.8398141799998</v>
      </c>
    </row>
    <row r="398" spans="1:25" s="61" customFormat="1" ht="15" x14ac:dyDescent="0.4">
      <c r="A398" s="59" t="s">
        <v>161</v>
      </c>
      <c r="B398" s="60">
        <v>2373.8873492100001</v>
      </c>
      <c r="C398" s="60">
        <v>2405.63880518</v>
      </c>
      <c r="D398" s="60">
        <v>2462.6086608999999</v>
      </c>
      <c r="E398" s="60">
        <v>2485.22399541</v>
      </c>
      <c r="F398" s="60">
        <v>2488.4805746100001</v>
      </c>
      <c r="G398" s="60">
        <v>2463.50393338</v>
      </c>
      <c r="H398" s="60">
        <v>2470.44659155</v>
      </c>
      <c r="I398" s="60">
        <v>2373.9528891800001</v>
      </c>
      <c r="J398" s="60">
        <v>2286.0573096200001</v>
      </c>
      <c r="K398" s="60">
        <v>2197.8141446300001</v>
      </c>
      <c r="L398" s="60">
        <v>2139.94480978</v>
      </c>
      <c r="M398" s="60">
        <v>2130.7185875599998</v>
      </c>
      <c r="N398" s="60">
        <v>2135.0207993499998</v>
      </c>
      <c r="O398" s="60">
        <v>2129.84920711</v>
      </c>
      <c r="P398" s="60">
        <v>2128.5469363399998</v>
      </c>
      <c r="Q398" s="60">
        <v>2130.9834598400003</v>
      </c>
      <c r="R398" s="60">
        <v>2140.0012746000002</v>
      </c>
      <c r="S398" s="60">
        <v>2129.6121118800002</v>
      </c>
      <c r="T398" s="60">
        <v>2120.1482761699999</v>
      </c>
      <c r="U398" s="60">
        <v>2161.84413976</v>
      </c>
      <c r="V398" s="60">
        <v>2149.1858492700003</v>
      </c>
      <c r="W398" s="60">
        <v>2155.5997064100002</v>
      </c>
      <c r="X398" s="60">
        <v>2219.3501255299998</v>
      </c>
      <c r="Y398" s="60">
        <v>2284.97175621</v>
      </c>
    </row>
    <row r="399" spans="1:25" s="61" customFormat="1" ht="15" x14ac:dyDescent="0.4">
      <c r="A399" s="59" t="s">
        <v>162</v>
      </c>
      <c r="B399" s="60">
        <v>2414.0990855</v>
      </c>
      <c r="C399" s="60">
        <v>2457.6995412699998</v>
      </c>
      <c r="D399" s="60">
        <v>2483.4315998399998</v>
      </c>
      <c r="E399" s="60">
        <v>2509.5054361900002</v>
      </c>
      <c r="F399" s="60">
        <v>2532.88376032</v>
      </c>
      <c r="G399" s="60">
        <v>2506.2789400500001</v>
      </c>
      <c r="H399" s="60">
        <v>2476.4212762500001</v>
      </c>
      <c r="I399" s="60">
        <v>2394.5342210399999</v>
      </c>
      <c r="J399" s="60">
        <v>2339.29402114</v>
      </c>
      <c r="K399" s="60">
        <v>2256.5089857600001</v>
      </c>
      <c r="L399" s="60">
        <v>2243.0060960599999</v>
      </c>
      <c r="M399" s="60">
        <v>2232.5300706600001</v>
      </c>
      <c r="N399" s="60">
        <v>2227.8073556999998</v>
      </c>
      <c r="O399" s="60">
        <v>2222.6156807400002</v>
      </c>
      <c r="P399" s="60">
        <v>2223.2333613700002</v>
      </c>
      <c r="Q399" s="60">
        <v>2229.28525855</v>
      </c>
      <c r="R399" s="60">
        <v>2237.45752412</v>
      </c>
      <c r="S399" s="60">
        <v>2215.96127673</v>
      </c>
      <c r="T399" s="60">
        <v>2207.7581543000001</v>
      </c>
      <c r="U399" s="60">
        <v>2217.1879684400001</v>
      </c>
      <c r="V399" s="60">
        <v>2195.4557157300001</v>
      </c>
      <c r="W399" s="60">
        <v>2204.3436839599999</v>
      </c>
      <c r="X399" s="60">
        <v>2271.5425280500003</v>
      </c>
      <c r="Y399" s="60">
        <v>2290.3495447599998</v>
      </c>
    </row>
    <row r="400" spans="1:25" s="61" customFormat="1" ht="15" x14ac:dyDescent="0.4">
      <c r="A400" s="59" t="s">
        <v>163</v>
      </c>
      <c r="B400" s="60">
        <v>2332.4389582900003</v>
      </c>
      <c r="C400" s="60">
        <v>2443.5007780599999</v>
      </c>
      <c r="D400" s="60">
        <v>2568.28552876</v>
      </c>
      <c r="E400" s="60">
        <v>2609.1418387000003</v>
      </c>
      <c r="F400" s="60">
        <v>2624.0827373000002</v>
      </c>
      <c r="G400" s="60">
        <v>2595.8454023200002</v>
      </c>
      <c r="H400" s="60">
        <v>2546.54447411</v>
      </c>
      <c r="I400" s="60">
        <v>2489.4657818400001</v>
      </c>
      <c r="J400" s="60">
        <v>2391.8674207900003</v>
      </c>
      <c r="K400" s="60">
        <v>2301.7945084100002</v>
      </c>
      <c r="L400" s="60">
        <v>2233.11506968</v>
      </c>
      <c r="M400" s="60">
        <v>2218.9703447299999</v>
      </c>
      <c r="N400" s="60">
        <v>2232.80161628</v>
      </c>
      <c r="O400" s="60">
        <v>2247.9606299500001</v>
      </c>
      <c r="P400" s="60">
        <v>2253.2864834000002</v>
      </c>
      <c r="Q400" s="60">
        <v>2251.6546201299998</v>
      </c>
      <c r="R400" s="60">
        <v>2262.57336493</v>
      </c>
      <c r="S400" s="60">
        <v>2240.57196062</v>
      </c>
      <c r="T400" s="60">
        <v>2237.6434993100002</v>
      </c>
      <c r="U400" s="60">
        <v>2249.5415516499997</v>
      </c>
      <c r="V400" s="60">
        <v>2233.6833459300001</v>
      </c>
      <c r="W400" s="60">
        <v>2237.6606686200003</v>
      </c>
      <c r="X400" s="60">
        <v>2310.26717207</v>
      </c>
      <c r="Y400" s="60">
        <v>2376.3263151399997</v>
      </c>
    </row>
    <row r="401" spans="1:25" s="61" customFormat="1" ht="15" x14ac:dyDescent="0.4">
      <c r="A401" s="59" t="s">
        <v>164</v>
      </c>
      <c r="B401" s="60">
        <v>2448.05084231</v>
      </c>
      <c r="C401" s="60">
        <v>2519.3000295900001</v>
      </c>
      <c r="D401" s="60">
        <v>2535.38819822</v>
      </c>
      <c r="E401" s="60">
        <v>2556.2718083600003</v>
      </c>
      <c r="F401" s="60">
        <v>2551.2808271499998</v>
      </c>
      <c r="G401" s="60">
        <v>2545.44398318</v>
      </c>
      <c r="H401" s="60">
        <v>2512.95285057</v>
      </c>
      <c r="I401" s="60">
        <v>2420.46628904</v>
      </c>
      <c r="J401" s="60">
        <v>2325.3467818600002</v>
      </c>
      <c r="K401" s="60">
        <v>2250.8013413600002</v>
      </c>
      <c r="L401" s="60">
        <v>2221.94918461</v>
      </c>
      <c r="M401" s="60">
        <v>2231.9950976299997</v>
      </c>
      <c r="N401" s="60">
        <v>2230.0507121099999</v>
      </c>
      <c r="O401" s="60">
        <v>2237.9770821100001</v>
      </c>
      <c r="P401" s="60">
        <v>2238.8309396499999</v>
      </c>
      <c r="Q401" s="60">
        <v>2244.0260905099999</v>
      </c>
      <c r="R401" s="60">
        <v>2237.6554470299998</v>
      </c>
      <c r="S401" s="60">
        <v>2246.71153198</v>
      </c>
      <c r="T401" s="60">
        <v>2246.5413161400002</v>
      </c>
      <c r="U401" s="60">
        <v>2251.4229322800002</v>
      </c>
      <c r="V401" s="60">
        <v>2232.3936551199999</v>
      </c>
      <c r="W401" s="60">
        <v>2238.32326878</v>
      </c>
      <c r="X401" s="60">
        <v>2306.4768613400001</v>
      </c>
      <c r="Y401" s="60">
        <v>2377.2290252399998</v>
      </c>
    </row>
    <row r="402" spans="1:25" s="61" customFormat="1" ht="15" x14ac:dyDescent="0.4">
      <c r="A402" s="59" t="s">
        <v>165</v>
      </c>
      <c r="B402" s="60">
        <v>2412.5668730400002</v>
      </c>
      <c r="C402" s="60">
        <v>2455.1029534700001</v>
      </c>
      <c r="D402" s="60">
        <v>2462.5179061600002</v>
      </c>
      <c r="E402" s="60">
        <v>2465.6410301400001</v>
      </c>
      <c r="F402" s="60">
        <v>2460.3877065799998</v>
      </c>
      <c r="G402" s="60">
        <v>2439.1018562700001</v>
      </c>
      <c r="H402" s="60">
        <v>2431.7980826499997</v>
      </c>
      <c r="I402" s="60">
        <v>2335.7533894200001</v>
      </c>
      <c r="J402" s="60">
        <v>2329.84215804</v>
      </c>
      <c r="K402" s="60">
        <v>2286.3104287400001</v>
      </c>
      <c r="L402" s="60">
        <v>2279.1786485399998</v>
      </c>
      <c r="M402" s="60">
        <v>2254.74893965</v>
      </c>
      <c r="N402" s="60">
        <v>2254.9061331900002</v>
      </c>
      <c r="O402" s="60">
        <v>2243.5106985399998</v>
      </c>
      <c r="P402" s="60">
        <v>2255.6341451200001</v>
      </c>
      <c r="Q402" s="60">
        <v>2254.9887602500003</v>
      </c>
      <c r="R402" s="60">
        <v>2261.9270977300002</v>
      </c>
      <c r="S402" s="60">
        <v>2253.8495996000001</v>
      </c>
      <c r="T402" s="60">
        <v>2241.5508006999999</v>
      </c>
      <c r="U402" s="60">
        <v>2256.98935785</v>
      </c>
      <c r="V402" s="60">
        <v>2233.66032176</v>
      </c>
      <c r="W402" s="60">
        <v>2248.7928753799997</v>
      </c>
      <c r="X402" s="60">
        <v>2303.89475042</v>
      </c>
      <c r="Y402" s="60">
        <v>2396.69067597</v>
      </c>
    </row>
    <row r="403" spans="1:25" ht="13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135</v>
      </c>
      <c r="B407" s="58">
        <v>1922.89808292</v>
      </c>
      <c r="C407" s="67">
        <v>2020.9712793399999</v>
      </c>
      <c r="D407" s="67">
        <v>2077.3941386900001</v>
      </c>
      <c r="E407" s="67">
        <v>2098.9448389999998</v>
      </c>
      <c r="F407" s="67">
        <v>2123.0040961100003</v>
      </c>
      <c r="G407" s="67">
        <v>2108.5051030100003</v>
      </c>
      <c r="H407" s="67">
        <v>2070.4396626400003</v>
      </c>
      <c r="I407" s="67">
        <v>1985.1215643</v>
      </c>
      <c r="J407" s="67">
        <v>1856.0198805</v>
      </c>
      <c r="K407" s="67">
        <v>1754.44298878</v>
      </c>
      <c r="L407" s="67">
        <v>1692.1297414200001</v>
      </c>
      <c r="M407" s="67">
        <v>1723.49435599</v>
      </c>
      <c r="N407" s="67">
        <v>1758.7662819699999</v>
      </c>
      <c r="O407" s="67">
        <v>1760.2518548800001</v>
      </c>
      <c r="P407" s="67">
        <v>1759.60342412</v>
      </c>
      <c r="Q407" s="67">
        <v>1750.55317163</v>
      </c>
      <c r="R407" s="67">
        <v>1767.29975059</v>
      </c>
      <c r="S407" s="67">
        <v>1767.7167862700001</v>
      </c>
      <c r="T407" s="67">
        <v>1763.1492251</v>
      </c>
      <c r="U407" s="67">
        <v>1768.3557153500001</v>
      </c>
      <c r="V407" s="67">
        <v>1782.80931405</v>
      </c>
      <c r="W407" s="67">
        <v>1750.5033374300001</v>
      </c>
      <c r="X407" s="67">
        <v>1836.3323807100001</v>
      </c>
      <c r="Y407" s="67">
        <v>1947.21697326</v>
      </c>
    </row>
    <row r="408" spans="1:25" s="61" customFormat="1" ht="15" x14ac:dyDescent="0.4">
      <c r="A408" s="59" t="s">
        <v>136</v>
      </c>
      <c r="B408" s="60">
        <v>1886.33067325</v>
      </c>
      <c r="C408" s="60">
        <v>1968.2893913999999</v>
      </c>
      <c r="D408" s="60">
        <v>2016.9134085000001</v>
      </c>
      <c r="E408" s="60">
        <v>2045.74386323</v>
      </c>
      <c r="F408" s="60">
        <v>2064.47566977</v>
      </c>
      <c r="G408" s="60">
        <v>2048.7691055699997</v>
      </c>
      <c r="H408" s="60">
        <v>2004.9671301400001</v>
      </c>
      <c r="I408" s="60">
        <v>1916.8294041900001</v>
      </c>
      <c r="J408" s="60">
        <v>1825.5561841000001</v>
      </c>
      <c r="K408" s="60">
        <v>1757.57517136</v>
      </c>
      <c r="L408" s="60">
        <v>1714.0220651899999</v>
      </c>
      <c r="M408" s="60">
        <v>1700.4868126700001</v>
      </c>
      <c r="N408" s="60">
        <v>1706.10646397</v>
      </c>
      <c r="O408" s="60">
        <v>1710.16841537</v>
      </c>
      <c r="P408" s="60">
        <v>1711.3186590299999</v>
      </c>
      <c r="Q408" s="60">
        <v>1708.98863461</v>
      </c>
      <c r="R408" s="60">
        <v>1705.14326861</v>
      </c>
      <c r="S408" s="60">
        <v>1704.5689290400001</v>
      </c>
      <c r="T408" s="60">
        <v>1699.5236751499999</v>
      </c>
      <c r="U408" s="60">
        <v>1725.1102170700001</v>
      </c>
      <c r="V408" s="60">
        <v>1741.87835103</v>
      </c>
      <c r="W408" s="60">
        <v>1717.55245967</v>
      </c>
      <c r="X408" s="60">
        <v>1749.0525415899999</v>
      </c>
      <c r="Y408" s="60">
        <v>1808.810806</v>
      </c>
    </row>
    <row r="409" spans="1:25" s="61" customFormat="1" ht="15" x14ac:dyDescent="0.4">
      <c r="A409" s="59" t="s">
        <v>137</v>
      </c>
      <c r="B409" s="60">
        <v>1882.3979272500001</v>
      </c>
      <c r="C409" s="60">
        <v>2011.36343425</v>
      </c>
      <c r="D409" s="60">
        <v>2118.8407836599999</v>
      </c>
      <c r="E409" s="60">
        <v>2202.0457680099998</v>
      </c>
      <c r="F409" s="60">
        <v>2199.4071832</v>
      </c>
      <c r="G409" s="60">
        <v>2154.7742227099998</v>
      </c>
      <c r="H409" s="60">
        <v>2130.6766261000002</v>
      </c>
      <c r="I409" s="60">
        <v>2007.50999071</v>
      </c>
      <c r="J409" s="60">
        <v>1930.6143886</v>
      </c>
      <c r="K409" s="60">
        <v>1826.27149676</v>
      </c>
      <c r="L409" s="60">
        <v>1710.4569951799999</v>
      </c>
      <c r="M409" s="60">
        <v>1688.29000408</v>
      </c>
      <c r="N409" s="60">
        <v>1694.3053751499999</v>
      </c>
      <c r="O409" s="60">
        <v>1703.8287308399999</v>
      </c>
      <c r="P409" s="60">
        <v>1705.3878823099999</v>
      </c>
      <c r="Q409" s="60">
        <v>1710.82496655</v>
      </c>
      <c r="R409" s="60">
        <v>1736.63250862</v>
      </c>
      <c r="S409" s="60">
        <v>1720.9597166900001</v>
      </c>
      <c r="T409" s="60">
        <v>1708.9364445900001</v>
      </c>
      <c r="U409" s="60">
        <v>1752.9608954099999</v>
      </c>
      <c r="V409" s="60">
        <v>1760.7417290400001</v>
      </c>
      <c r="W409" s="60">
        <v>1730.86509191</v>
      </c>
      <c r="X409" s="60">
        <v>1806.5451688600001</v>
      </c>
      <c r="Y409" s="60">
        <v>1901.7230985900001</v>
      </c>
    </row>
    <row r="410" spans="1:25" s="61" customFormat="1" ht="15" x14ac:dyDescent="0.4">
      <c r="A410" s="59" t="s">
        <v>138</v>
      </c>
      <c r="B410" s="60">
        <v>1981.8684023000001</v>
      </c>
      <c r="C410" s="60">
        <v>2023.68223715</v>
      </c>
      <c r="D410" s="60">
        <v>2066.96985765</v>
      </c>
      <c r="E410" s="60">
        <v>2087.0332802000003</v>
      </c>
      <c r="F410" s="60">
        <v>2106.8148690899998</v>
      </c>
      <c r="G410" s="60">
        <v>2099.0727813200001</v>
      </c>
      <c r="H410" s="60">
        <v>2076.7770039100001</v>
      </c>
      <c r="I410" s="60">
        <v>2027.8685445399999</v>
      </c>
      <c r="J410" s="60">
        <v>1956.00773622</v>
      </c>
      <c r="K410" s="60">
        <v>1840.59408622</v>
      </c>
      <c r="L410" s="60">
        <v>1754.2158084600001</v>
      </c>
      <c r="M410" s="60">
        <v>1726.64521657</v>
      </c>
      <c r="N410" s="60">
        <v>1727.2480969799999</v>
      </c>
      <c r="O410" s="60">
        <v>1742.9677219299999</v>
      </c>
      <c r="P410" s="60">
        <v>1760.16534785</v>
      </c>
      <c r="Q410" s="60">
        <v>1763.6823090800001</v>
      </c>
      <c r="R410" s="60">
        <v>1808.1018695800001</v>
      </c>
      <c r="S410" s="60">
        <v>1786.6384845600001</v>
      </c>
      <c r="T410" s="60">
        <v>1772.2447729999999</v>
      </c>
      <c r="U410" s="60">
        <v>1788.55177346</v>
      </c>
      <c r="V410" s="60">
        <v>1798.1388373499999</v>
      </c>
      <c r="W410" s="60">
        <v>1755.2634961599999</v>
      </c>
      <c r="X410" s="60">
        <v>1807.83692492</v>
      </c>
      <c r="Y410" s="60">
        <v>1924.28325713</v>
      </c>
    </row>
    <row r="411" spans="1:25" s="61" customFormat="1" ht="15" x14ac:dyDescent="0.4">
      <c r="A411" s="59" t="s">
        <v>139</v>
      </c>
      <c r="B411" s="60">
        <v>1985.66398056</v>
      </c>
      <c r="C411" s="60">
        <v>2091.0616734499999</v>
      </c>
      <c r="D411" s="60">
        <v>2169.6414420999999</v>
      </c>
      <c r="E411" s="60">
        <v>2187.81480354</v>
      </c>
      <c r="F411" s="60">
        <v>2195.15756994</v>
      </c>
      <c r="G411" s="60">
        <v>2186.59663877</v>
      </c>
      <c r="H411" s="60">
        <v>2136.4684347499997</v>
      </c>
      <c r="I411" s="60">
        <v>2070.3651339999997</v>
      </c>
      <c r="J411" s="60">
        <v>1944.33175345</v>
      </c>
      <c r="K411" s="60">
        <v>1866.9719192</v>
      </c>
      <c r="L411" s="60">
        <v>1823.9001607</v>
      </c>
      <c r="M411" s="60">
        <v>1786.42489232</v>
      </c>
      <c r="N411" s="60">
        <v>1795.2801123199999</v>
      </c>
      <c r="O411" s="60">
        <v>1795.6970678800001</v>
      </c>
      <c r="P411" s="60">
        <v>1777.9272601800001</v>
      </c>
      <c r="Q411" s="60">
        <v>1802.31192996</v>
      </c>
      <c r="R411" s="60">
        <v>1810.3191534299999</v>
      </c>
      <c r="S411" s="60">
        <v>1808.16737818</v>
      </c>
      <c r="T411" s="60">
        <v>1799.9273040799999</v>
      </c>
      <c r="U411" s="60">
        <v>1802.9520137899999</v>
      </c>
      <c r="V411" s="60">
        <v>1809.4890416799999</v>
      </c>
      <c r="W411" s="60">
        <v>1778.7153239199999</v>
      </c>
      <c r="X411" s="60">
        <v>1828.4015246399999</v>
      </c>
      <c r="Y411" s="60">
        <v>1925.45824941</v>
      </c>
    </row>
    <row r="412" spans="1:25" s="61" customFormat="1" ht="15" x14ac:dyDescent="0.4">
      <c r="A412" s="59" t="s">
        <v>140</v>
      </c>
      <c r="B412" s="60">
        <v>2024.6105360700001</v>
      </c>
      <c r="C412" s="60">
        <v>2100.8097700400003</v>
      </c>
      <c r="D412" s="60">
        <v>2139.9416007899999</v>
      </c>
      <c r="E412" s="60">
        <v>2171.2074388999999</v>
      </c>
      <c r="F412" s="60">
        <v>2166.5968421500002</v>
      </c>
      <c r="G412" s="60">
        <v>2134.7572999700001</v>
      </c>
      <c r="H412" s="60">
        <v>2085.6195990000001</v>
      </c>
      <c r="I412" s="60">
        <v>2001.2875903500001</v>
      </c>
      <c r="J412" s="60">
        <v>1898.22262305</v>
      </c>
      <c r="K412" s="60">
        <v>1821.5344765</v>
      </c>
      <c r="L412" s="60">
        <v>1787.21596458</v>
      </c>
      <c r="M412" s="60">
        <v>1787.83178243</v>
      </c>
      <c r="N412" s="60">
        <v>1773.30434397</v>
      </c>
      <c r="O412" s="60">
        <v>1762.87610202</v>
      </c>
      <c r="P412" s="60">
        <v>1760.7828478599999</v>
      </c>
      <c r="Q412" s="60">
        <v>1734.7894537</v>
      </c>
      <c r="R412" s="60">
        <v>1752.6914832099999</v>
      </c>
      <c r="S412" s="60">
        <v>1757.88629623</v>
      </c>
      <c r="T412" s="60">
        <v>1745.3522356200001</v>
      </c>
      <c r="U412" s="60">
        <v>1750.58421413</v>
      </c>
      <c r="V412" s="60">
        <v>1759.6481286999999</v>
      </c>
      <c r="W412" s="60">
        <v>1756.58221387</v>
      </c>
      <c r="X412" s="60">
        <v>1817.2945589200001</v>
      </c>
      <c r="Y412" s="60">
        <v>1888.83661493</v>
      </c>
    </row>
    <row r="413" spans="1:25" s="61" customFormat="1" ht="15" x14ac:dyDescent="0.4">
      <c r="A413" s="59" t="s">
        <v>141</v>
      </c>
      <c r="B413" s="60">
        <v>1958.72022535</v>
      </c>
      <c r="C413" s="60">
        <v>2048.5882000000001</v>
      </c>
      <c r="D413" s="60">
        <v>2109.7008977800001</v>
      </c>
      <c r="E413" s="60">
        <v>2133.0371624999998</v>
      </c>
      <c r="F413" s="60">
        <v>2163.1083111200001</v>
      </c>
      <c r="G413" s="60">
        <v>2132.4800393800001</v>
      </c>
      <c r="H413" s="60">
        <v>2097.1715685199997</v>
      </c>
      <c r="I413" s="60">
        <v>2008.69617225</v>
      </c>
      <c r="J413" s="60">
        <v>1910.17668168</v>
      </c>
      <c r="K413" s="60">
        <v>1829.6557908100001</v>
      </c>
      <c r="L413" s="60">
        <v>1810.02097727</v>
      </c>
      <c r="M413" s="60">
        <v>1790.8376163800001</v>
      </c>
      <c r="N413" s="60">
        <v>1768.9878488500001</v>
      </c>
      <c r="O413" s="60">
        <v>1773.5797227400001</v>
      </c>
      <c r="P413" s="60">
        <v>1783.4087629600001</v>
      </c>
      <c r="Q413" s="60">
        <v>1789.29686911</v>
      </c>
      <c r="R413" s="60">
        <v>1799.6970851799999</v>
      </c>
      <c r="S413" s="60">
        <v>1794.4232359299999</v>
      </c>
      <c r="T413" s="60">
        <v>1784.0890605699999</v>
      </c>
      <c r="U413" s="60">
        <v>1797.6137157999999</v>
      </c>
      <c r="V413" s="60">
        <v>1809.1990111299999</v>
      </c>
      <c r="W413" s="60">
        <v>1794.05366579</v>
      </c>
      <c r="X413" s="60">
        <v>1844.1514548299999</v>
      </c>
      <c r="Y413" s="60">
        <v>1881.79057788</v>
      </c>
    </row>
    <row r="414" spans="1:25" s="61" customFormat="1" ht="15" x14ac:dyDescent="0.4">
      <c r="A414" s="59" t="s">
        <v>142</v>
      </c>
      <c r="B414" s="60">
        <v>2025.3637480299999</v>
      </c>
      <c r="C414" s="60">
        <v>2112.5383996600003</v>
      </c>
      <c r="D414" s="60">
        <v>2175.9920658700003</v>
      </c>
      <c r="E414" s="60">
        <v>2179.4748576699999</v>
      </c>
      <c r="F414" s="60">
        <v>2178.9232396899997</v>
      </c>
      <c r="G414" s="60">
        <v>2178.9696947000002</v>
      </c>
      <c r="H414" s="60">
        <v>2110.6535505800002</v>
      </c>
      <c r="I414" s="60">
        <v>2030.4468035299999</v>
      </c>
      <c r="J414" s="60">
        <v>1922.9477802199999</v>
      </c>
      <c r="K414" s="60">
        <v>1866.75043024</v>
      </c>
      <c r="L414" s="60">
        <v>1829.01039401</v>
      </c>
      <c r="M414" s="60">
        <v>1830.73924848</v>
      </c>
      <c r="N414" s="60">
        <v>1828.8704136700001</v>
      </c>
      <c r="O414" s="60">
        <v>1832.3966949600001</v>
      </c>
      <c r="P414" s="60">
        <v>1839.41494633</v>
      </c>
      <c r="Q414" s="60">
        <v>1845.73018529</v>
      </c>
      <c r="R414" s="60">
        <v>1860.8964419599999</v>
      </c>
      <c r="S414" s="60">
        <v>1843.5007392800001</v>
      </c>
      <c r="T414" s="60">
        <v>1836.8619334499999</v>
      </c>
      <c r="U414" s="60">
        <v>1847.65959559</v>
      </c>
      <c r="V414" s="60">
        <v>1852.6906609099999</v>
      </c>
      <c r="W414" s="60">
        <v>1851.52109582</v>
      </c>
      <c r="X414" s="60">
        <v>1898.09259896</v>
      </c>
      <c r="Y414" s="60">
        <v>1983.50509715</v>
      </c>
    </row>
    <row r="415" spans="1:25" s="61" customFormat="1" ht="15" x14ac:dyDescent="0.4">
      <c r="A415" s="59" t="s">
        <v>143</v>
      </c>
      <c r="B415" s="60">
        <v>1958.9061011199999</v>
      </c>
      <c r="C415" s="60">
        <v>2064.6077840899998</v>
      </c>
      <c r="D415" s="60">
        <v>2172.61720737</v>
      </c>
      <c r="E415" s="60">
        <v>2210.0347510800002</v>
      </c>
      <c r="F415" s="60">
        <v>2215.1458758899998</v>
      </c>
      <c r="G415" s="60">
        <v>2206.9726137600001</v>
      </c>
      <c r="H415" s="60">
        <v>2174.4341434400003</v>
      </c>
      <c r="I415" s="60">
        <v>2074.2936491299997</v>
      </c>
      <c r="J415" s="60">
        <v>1998.7863546900001</v>
      </c>
      <c r="K415" s="60">
        <v>1907.7123406000001</v>
      </c>
      <c r="L415" s="60">
        <v>1889.7237896399999</v>
      </c>
      <c r="M415" s="60">
        <v>1885.2289166799999</v>
      </c>
      <c r="N415" s="60">
        <v>1882.6972610800001</v>
      </c>
      <c r="O415" s="60">
        <v>1874.46495605</v>
      </c>
      <c r="P415" s="60">
        <v>1890.87298089</v>
      </c>
      <c r="Q415" s="60">
        <v>1901.58238852</v>
      </c>
      <c r="R415" s="60">
        <v>1907.3082181299999</v>
      </c>
      <c r="S415" s="60">
        <v>1898.0424636</v>
      </c>
      <c r="T415" s="60">
        <v>1879.70167249</v>
      </c>
      <c r="U415" s="60">
        <v>1881.79482233</v>
      </c>
      <c r="V415" s="60">
        <v>1933.7487682200001</v>
      </c>
      <c r="W415" s="60">
        <v>1902.4948828700001</v>
      </c>
      <c r="X415" s="60">
        <v>1976.2253564</v>
      </c>
      <c r="Y415" s="60">
        <v>2025.7414518999999</v>
      </c>
    </row>
    <row r="416" spans="1:25" s="61" customFormat="1" ht="15" x14ac:dyDescent="0.4">
      <c r="A416" s="59" t="s">
        <v>144</v>
      </c>
      <c r="B416" s="60">
        <v>2022.14727042</v>
      </c>
      <c r="C416" s="60">
        <v>2013.8870676199999</v>
      </c>
      <c r="D416" s="60">
        <v>2068.5603331800003</v>
      </c>
      <c r="E416" s="60">
        <v>2108.8349937499997</v>
      </c>
      <c r="F416" s="60">
        <v>2137.6318203999999</v>
      </c>
      <c r="G416" s="60">
        <v>2118.4268296299997</v>
      </c>
      <c r="H416" s="60">
        <v>2087.1997125299999</v>
      </c>
      <c r="I416" s="60">
        <v>2018.6291202299999</v>
      </c>
      <c r="J416" s="60">
        <v>1924.62363802</v>
      </c>
      <c r="K416" s="60">
        <v>1849.4842825799999</v>
      </c>
      <c r="L416" s="60">
        <v>1757.4993864</v>
      </c>
      <c r="M416" s="60">
        <v>1750.75022769</v>
      </c>
      <c r="N416" s="60">
        <v>1746.14327632</v>
      </c>
      <c r="O416" s="60">
        <v>1737.82543781</v>
      </c>
      <c r="P416" s="60">
        <v>1739.58753744</v>
      </c>
      <c r="Q416" s="60">
        <v>1748.0027237899999</v>
      </c>
      <c r="R416" s="60">
        <v>1757.37190222</v>
      </c>
      <c r="S416" s="60">
        <v>1743.22775447</v>
      </c>
      <c r="T416" s="60">
        <v>1732.0351968</v>
      </c>
      <c r="U416" s="60">
        <v>1759.5482999000001</v>
      </c>
      <c r="V416" s="60">
        <v>1749.8921508399999</v>
      </c>
      <c r="W416" s="60">
        <v>1731.34794764</v>
      </c>
      <c r="X416" s="60">
        <v>1767.43415435</v>
      </c>
      <c r="Y416" s="60">
        <v>1881.7291444299999</v>
      </c>
    </row>
    <row r="417" spans="1:25" s="61" customFormat="1" ht="15" x14ac:dyDescent="0.4">
      <c r="A417" s="59" t="s">
        <v>145</v>
      </c>
      <c r="B417" s="60">
        <v>1944.9942120600001</v>
      </c>
      <c r="C417" s="60">
        <v>2001.96929686</v>
      </c>
      <c r="D417" s="60">
        <v>2050.6121751299997</v>
      </c>
      <c r="E417" s="60">
        <v>2078.5112782799997</v>
      </c>
      <c r="F417" s="60">
        <v>2092.9243605700003</v>
      </c>
      <c r="G417" s="60">
        <v>2079.9130737400001</v>
      </c>
      <c r="H417" s="60">
        <v>2068.1126065899998</v>
      </c>
      <c r="I417" s="60">
        <v>2032.0259872199999</v>
      </c>
      <c r="J417" s="60">
        <v>1963.31877562</v>
      </c>
      <c r="K417" s="60">
        <v>1885.47026927</v>
      </c>
      <c r="L417" s="60">
        <v>1837.8176746300001</v>
      </c>
      <c r="M417" s="60">
        <v>1818.3672856400001</v>
      </c>
      <c r="N417" s="60">
        <v>1789.2440962000001</v>
      </c>
      <c r="O417" s="60">
        <v>1783.5205593400001</v>
      </c>
      <c r="P417" s="60">
        <v>1802.45492021</v>
      </c>
      <c r="Q417" s="60">
        <v>1808.3753028799999</v>
      </c>
      <c r="R417" s="60">
        <v>1818.1359026099999</v>
      </c>
      <c r="S417" s="60">
        <v>1783.5599065500001</v>
      </c>
      <c r="T417" s="60">
        <v>1764.71890899</v>
      </c>
      <c r="U417" s="60">
        <v>1773.78107774</v>
      </c>
      <c r="V417" s="60">
        <v>1772.2527118999999</v>
      </c>
      <c r="W417" s="60">
        <v>1757.21946628</v>
      </c>
      <c r="X417" s="60">
        <v>1823.93053495</v>
      </c>
      <c r="Y417" s="60">
        <v>1906.7800942700001</v>
      </c>
    </row>
    <row r="418" spans="1:25" s="61" customFormat="1" ht="15" x14ac:dyDescent="0.4">
      <c r="A418" s="59" t="s">
        <v>146</v>
      </c>
      <c r="B418" s="60">
        <v>1982.6796695400001</v>
      </c>
      <c r="C418" s="60">
        <v>2054.1105232299997</v>
      </c>
      <c r="D418" s="60">
        <v>2097.4188734999998</v>
      </c>
      <c r="E418" s="60">
        <v>2120.5522187400002</v>
      </c>
      <c r="F418" s="60">
        <v>2132.8210765399999</v>
      </c>
      <c r="G418" s="60">
        <v>2121.7068034200001</v>
      </c>
      <c r="H418" s="60">
        <v>2070.3204036400002</v>
      </c>
      <c r="I418" s="60">
        <v>1986.3996587399999</v>
      </c>
      <c r="J418" s="60">
        <v>1913.6738532700001</v>
      </c>
      <c r="K418" s="60">
        <v>1822.20727128</v>
      </c>
      <c r="L418" s="60">
        <v>1794.1814905000001</v>
      </c>
      <c r="M418" s="60">
        <v>1782.0700412900001</v>
      </c>
      <c r="N418" s="60">
        <v>1768.5150881100001</v>
      </c>
      <c r="O418" s="60">
        <v>1768.8929970900001</v>
      </c>
      <c r="P418" s="60">
        <v>1769.0479737200001</v>
      </c>
      <c r="Q418" s="60">
        <v>1760.90057189</v>
      </c>
      <c r="R418" s="60">
        <v>1766.8708225099999</v>
      </c>
      <c r="S418" s="60">
        <v>1728.99812069</v>
      </c>
      <c r="T418" s="60">
        <v>1706.72571565</v>
      </c>
      <c r="U418" s="60">
        <v>1717.2408553600001</v>
      </c>
      <c r="V418" s="60">
        <v>1733.0934045399999</v>
      </c>
      <c r="W418" s="60">
        <v>1725.04570721</v>
      </c>
      <c r="X418" s="60">
        <v>1770.2022971900001</v>
      </c>
      <c r="Y418" s="60">
        <v>1845.6400604800001</v>
      </c>
    </row>
    <row r="419" spans="1:25" s="61" customFormat="1" ht="15" x14ac:dyDescent="0.4">
      <c r="A419" s="59" t="s">
        <v>147</v>
      </c>
      <c r="B419" s="60">
        <v>1943.5634515199999</v>
      </c>
      <c r="C419" s="60">
        <v>2079.86255575</v>
      </c>
      <c r="D419" s="60">
        <v>2153.5460858199999</v>
      </c>
      <c r="E419" s="60">
        <v>2194.49312375</v>
      </c>
      <c r="F419" s="60">
        <v>2198.8552772100002</v>
      </c>
      <c r="G419" s="60">
        <v>2194.1142638900001</v>
      </c>
      <c r="H419" s="60">
        <v>2189.2712136099999</v>
      </c>
      <c r="I419" s="60">
        <v>2063.3765055100002</v>
      </c>
      <c r="J419" s="60">
        <v>1941.0677535</v>
      </c>
      <c r="K419" s="60">
        <v>1850.8404786999999</v>
      </c>
      <c r="L419" s="60">
        <v>1797.23950937</v>
      </c>
      <c r="M419" s="60">
        <v>1797.1851395799999</v>
      </c>
      <c r="N419" s="60">
        <v>1797.9127059800001</v>
      </c>
      <c r="O419" s="60">
        <v>1779.68775622</v>
      </c>
      <c r="P419" s="60">
        <v>1782.56488012</v>
      </c>
      <c r="Q419" s="60">
        <v>1789.5824211199999</v>
      </c>
      <c r="R419" s="60">
        <v>1808.7656178</v>
      </c>
      <c r="S419" s="60">
        <v>1770.3879936000001</v>
      </c>
      <c r="T419" s="60">
        <v>1757.6231531799999</v>
      </c>
      <c r="U419" s="60">
        <v>1796.70453533</v>
      </c>
      <c r="V419" s="60">
        <v>1797.54005932</v>
      </c>
      <c r="W419" s="60">
        <v>1790.8996248999999</v>
      </c>
      <c r="X419" s="60">
        <v>1865.5540793</v>
      </c>
      <c r="Y419" s="60">
        <v>1921.45867666</v>
      </c>
    </row>
    <row r="420" spans="1:25" s="61" customFormat="1" ht="15" x14ac:dyDescent="0.4">
      <c r="A420" s="59" t="s">
        <v>148</v>
      </c>
      <c r="B420" s="60">
        <v>2091.8667949999999</v>
      </c>
      <c r="C420" s="60">
        <v>2194.1383762099999</v>
      </c>
      <c r="D420" s="60">
        <v>2288.9053402899999</v>
      </c>
      <c r="E420" s="60">
        <v>2360.1607297300002</v>
      </c>
      <c r="F420" s="60">
        <v>2367.9087837000002</v>
      </c>
      <c r="G420" s="60">
        <v>2341.95600599</v>
      </c>
      <c r="H420" s="60">
        <v>2331.7869033000002</v>
      </c>
      <c r="I420" s="60">
        <v>2259.1225482700002</v>
      </c>
      <c r="J420" s="60">
        <v>2140.7845447</v>
      </c>
      <c r="K420" s="60">
        <v>2048.3539841800002</v>
      </c>
      <c r="L420" s="60">
        <v>1977.8343627100001</v>
      </c>
      <c r="M420" s="60">
        <v>1956.4432287699999</v>
      </c>
      <c r="N420" s="60">
        <v>1962.03032805</v>
      </c>
      <c r="O420" s="60">
        <v>1952.5238721999999</v>
      </c>
      <c r="P420" s="60">
        <v>1944.35231434</v>
      </c>
      <c r="Q420" s="60">
        <v>1948.2062043000001</v>
      </c>
      <c r="R420" s="60">
        <v>1955.68735522</v>
      </c>
      <c r="S420" s="60">
        <v>1960.65193804</v>
      </c>
      <c r="T420" s="60">
        <v>1947.5071735500001</v>
      </c>
      <c r="U420" s="60">
        <v>1956.46294012</v>
      </c>
      <c r="V420" s="60">
        <v>1967.1054357099999</v>
      </c>
      <c r="W420" s="60">
        <v>1956.0070322900001</v>
      </c>
      <c r="X420" s="60">
        <v>2033.8992752300001</v>
      </c>
      <c r="Y420" s="60">
        <v>2138.6995388200003</v>
      </c>
    </row>
    <row r="421" spans="1:25" s="61" customFormat="1" ht="15" x14ac:dyDescent="0.4">
      <c r="A421" s="59" t="s">
        <v>149</v>
      </c>
      <c r="B421" s="60">
        <v>2188.7819110800001</v>
      </c>
      <c r="C421" s="60">
        <v>2251.7097230199997</v>
      </c>
      <c r="D421" s="60">
        <v>2294.7112865600002</v>
      </c>
      <c r="E421" s="60">
        <v>2305.0508929699999</v>
      </c>
      <c r="F421" s="60">
        <v>2307.6944250400002</v>
      </c>
      <c r="G421" s="60">
        <v>2285.9534356600002</v>
      </c>
      <c r="H421" s="60">
        <v>2247.7577431300001</v>
      </c>
      <c r="I421" s="60">
        <v>2168.7637099399999</v>
      </c>
      <c r="J421" s="60">
        <v>2102.5836952499999</v>
      </c>
      <c r="K421" s="60">
        <v>2015.07948515</v>
      </c>
      <c r="L421" s="60">
        <v>2009.9668569999999</v>
      </c>
      <c r="M421" s="60">
        <v>2033.98282685</v>
      </c>
      <c r="N421" s="60">
        <v>2024.47865015</v>
      </c>
      <c r="O421" s="60">
        <v>2013.7722643</v>
      </c>
      <c r="P421" s="60">
        <v>2015.6194558</v>
      </c>
      <c r="Q421" s="60">
        <v>2003.7606761699999</v>
      </c>
      <c r="R421" s="60">
        <v>2013.7629021499999</v>
      </c>
      <c r="S421" s="60">
        <v>2022.1551236600001</v>
      </c>
      <c r="T421" s="60">
        <v>1995.3520949900001</v>
      </c>
      <c r="U421" s="60">
        <v>1999.6924378199999</v>
      </c>
      <c r="V421" s="60">
        <v>2018.6734668900001</v>
      </c>
      <c r="W421" s="60">
        <v>2010.8654804099999</v>
      </c>
      <c r="X421" s="60">
        <v>2091.3081822700001</v>
      </c>
      <c r="Y421" s="60">
        <v>2165.9627651800001</v>
      </c>
    </row>
    <row r="422" spans="1:25" s="61" customFormat="1" ht="15" x14ac:dyDescent="0.4">
      <c r="A422" s="59" t="s">
        <v>150</v>
      </c>
      <c r="B422" s="60">
        <v>2326.7739007999999</v>
      </c>
      <c r="C422" s="60">
        <v>2319.5790133599999</v>
      </c>
      <c r="D422" s="60">
        <v>2355.2475054000001</v>
      </c>
      <c r="E422" s="60">
        <v>2287.7934341999999</v>
      </c>
      <c r="F422" s="60">
        <v>2261.1929691800001</v>
      </c>
      <c r="G422" s="60">
        <v>2207.05879478</v>
      </c>
      <c r="H422" s="60">
        <v>2165.5086673300002</v>
      </c>
      <c r="I422" s="60">
        <v>2070.7666103000001</v>
      </c>
      <c r="J422" s="60">
        <v>1985.5470272800001</v>
      </c>
      <c r="K422" s="60">
        <v>1873.5674086399999</v>
      </c>
      <c r="L422" s="60">
        <v>1840.4349907000001</v>
      </c>
      <c r="M422" s="60">
        <v>1836.86933047</v>
      </c>
      <c r="N422" s="60">
        <v>1833.0858292</v>
      </c>
      <c r="O422" s="60">
        <v>1852.19827289</v>
      </c>
      <c r="P422" s="60">
        <v>1888.4039290400001</v>
      </c>
      <c r="Q422" s="60">
        <v>1907.3279662099999</v>
      </c>
      <c r="R422" s="60">
        <v>1910.12917139</v>
      </c>
      <c r="S422" s="60">
        <v>1831.60983407</v>
      </c>
      <c r="T422" s="60">
        <v>1808.2886629</v>
      </c>
      <c r="U422" s="60">
        <v>1827.8945022299999</v>
      </c>
      <c r="V422" s="60">
        <v>1869.1202886199999</v>
      </c>
      <c r="W422" s="60">
        <v>1877.47025048</v>
      </c>
      <c r="X422" s="60">
        <v>1926.5822774999999</v>
      </c>
      <c r="Y422" s="60">
        <v>1989.35627174</v>
      </c>
    </row>
    <row r="423" spans="1:25" s="61" customFormat="1" ht="15" x14ac:dyDescent="0.4">
      <c r="A423" s="59" t="s">
        <v>151</v>
      </c>
      <c r="B423" s="60">
        <v>2045.0221547399999</v>
      </c>
      <c r="C423" s="60">
        <v>2147.39446331</v>
      </c>
      <c r="D423" s="60">
        <v>2188.0559568500003</v>
      </c>
      <c r="E423" s="60">
        <v>2197.1838917200002</v>
      </c>
      <c r="F423" s="60">
        <v>2212.7596230700001</v>
      </c>
      <c r="G423" s="60">
        <v>2191.8494346099997</v>
      </c>
      <c r="H423" s="60">
        <v>2181.8336272799997</v>
      </c>
      <c r="I423" s="60">
        <v>2155.7614488500003</v>
      </c>
      <c r="J423" s="60">
        <v>2045.4767531699999</v>
      </c>
      <c r="K423" s="60">
        <v>1966.19158685</v>
      </c>
      <c r="L423" s="60">
        <v>1897.85440307</v>
      </c>
      <c r="M423" s="60">
        <v>1885.4453581</v>
      </c>
      <c r="N423" s="60">
        <v>1878.8010238100001</v>
      </c>
      <c r="O423" s="60">
        <v>1877.9558830799999</v>
      </c>
      <c r="P423" s="60">
        <v>1877.36819771</v>
      </c>
      <c r="Q423" s="60">
        <v>1887.9258358899999</v>
      </c>
      <c r="R423" s="60">
        <v>1910.6978215300001</v>
      </c>
      <c r="S423" s="60">
        <v>1891.66551949</v>
      </c>
      <c r="T423" s="60">
        <v>1876.7115788199999</v>
      </c>
      <c r="U423" s="60">
        <v>1872.65381265</v>
      </c>
      <c r="V423" s="60">
        <v>1873.89427759</v>
      </c>
      <c r="W423" s="60">
        <v>1861.27988336</v>
      </c>
      <c r="X423" s="60">
        <v>1916.8601455</v>
      </c>
      <c r="Y423" s="60">
        <v>1997.07467858</v>
      </c>
    </row>
    <row r="424" spans="1:25" s="61" customFormat="1" ht="15" x14ac:dyDescent="0.4">
      <c r="A424" s="59" t="s">
        <v>152</v>
      </c>
      <c r="B424" s="60">
        <v>1987.65580243</v>
      </c>
      <c r="C424" s="60">
        <v>2082.5694672600002</v>
      </c>
      <c r="D424" s="60">
        <v>2141.9739848999998</v>
      </c>
      <c r="E424" s="60">
        <v>2165.9997556200001</v>
      </c>
      <c r="F424" s="60">
        <v>2193.9635812400002</v>
      </c>
      <c r="G424" s="60">
        <v>2176.4585400000001</v>
      </c>
      <c r="H424" s="60">
        <v>2158.4319847300003</v>
      </c>
      <c r="I424" s="60">
        <v>2102.4786171200003</v>
      </c>
      <c r="J424" s="60">
        <v>2004.2419828499999</v>
      </c>
      <c r="K424" s="60">
        <v>1925.94026104</v>
      </c>
      <c r="L424" s="60">
        <v>1882.9699506899999</v>
      </c>
      <c r="M424" s="60">
        <v>1864.7544359599999</v>
      </c>
      <c r="N424" s="60">
        <v>1842.7895553599999</v>
      </c>
      <c r="O424" s="60">
        <v>1859.5262256000001</v>
      </c>
      <c r="P424" s="60">
        <v>1908.0897753500001</v>
      </c>
      <c r="Q424" s="60">
        <v>1940.9455974699999</v>
      </c>
      <c r="R424" s="60">
        <v>1939.85572581</v>
      </c>
      <c r="S424" s="60">
        <v>1942.37638221</v>
      </c>
      <c r="T424" s="60">
        <v>1920.8857985300001</v>
      </c>
      <c r="U424" s="60">
        <v>1918.3249284999999</v>
      </c>
      <c r="V424" s="60">
        <v>1926.8418589999999</v>
      </c>
      <c r="W424" s="60">
        <v>1912.4991912999999</v>
      </c>
      <c r="X424" s="60">
        <v>1975.660455</v>
      </c>
      <c r="Y424" s="60">
        <v>2050.66943231</v>
      </c>
    </row>
    <row r="425" spans="1:25" s="61" customFormat="1" ht="15" x14ac:dyDescent="0.4">
      <c r="A425" s="59" t="s">
        <v>153</v>
      </c>
      <c r="B425" s="60">
        <v>2126.3740398600003</v>
      </c>
      <c r="C425" s="60">
        <v>2248.7056954</v>
      </c>
      <c r="D425" s="60">
        <v>2281.8278440499998</v>
      </c>
      <c r="E425" s="60">
        <v>2244.0747871599997</v>
      </c>
      <c r="F425" s="60">
        <v>2251.1529823199999</v>
      </c>
      <c r="G425" s="60">
        <v>2251.28676077</v>
      </c>
      <c r="H425" s="60">
        <v>2262.0897216200001</v>
      </c>
      <c r="I425" s="60">
        <v>2194.71563083</v>
      </c>
      <c r="J425" s="60">
        <v>2021.4572930100001</v>
      </c>
      <c r="K425" s="60">
        <v>1980.84831093</v>
      </c>
      <c r="L425" s="60">
        <v>1974.24399829</v>
      </c>
      <c r="M425" s="60">
        <v>1963.3294133899999</v>
      </c>
      <c r="N425" s="60">
        <v>1952.7860323899999</v>
      </c>
      <c r="O425" s="60">
        <v>1942.95022109</v>
      </c>
      <c r="P425" s="60">
        <v>1952.3904084999999</v>
      </c>
      <c r="Q425" s="60">
        <v>1942.9235436399999</v>
      </c>
      <c r="R425" s="60">
        <v>1949.0613428300001</v>
      </c>
      <c r="S425" s="60">
        <v>1937.05705442</v>
      </c>
      <c r="T425" s="60">
        <v>1903.5673236600001</v>
      </c>
      <c r="U425" s="60">
        <v>1932.28003792</v>
      </c>
      <c r="V425" s="60">
        <v>1941.4217948999999</v>
      </c>
      <c r="W425" s="60">
        <v>1906.83825772</v>
      </c>
      <c r="X425" s="60">
        <v>1957.59607207</v>
      </c>
      <c r="Y425" s="60">
        <v>2040.5838282</v>
      </c>
    </row>
    <row r="426" spans="1:25" s="61" customFormat="1" ht="15" x14ac:dyDescent="0.4">
      <c r="A426" s="59" t="s">
        <v>154</v>
      </c>
      <c r="B426" s="60">
        <v>2027.3188355699999</v>
      </c>
      <c r="C426" s="60">
        <v>2127.2420885500001</v>
      </c>
      <c r="D426" s="60">
        <v>2189.9141198400002</v>
      </c>
      <c r="E426" s="60">
        <v>2221.0014425899999</v>
      </c>
      <c r="F426" s="60">
        <v>2218.1223915199998</v>
      </c>
      <c r="G426" s="60">
        <v>2200.9601756699999</v>
      </c>
      <c r="H426" s="60">
        <v>2186.66584603</v>
      </c>
      <c r="I426" s="60">
        <v>2073.4533229899998</v>
      </c>
      <c r="J426" s="60">
        <v>1950.9787150899999</v>
      </c>
      <c r="K426" s="60">
        <v>1850.8563050499999</v>
      </c>
      <c r="L426" s="60">
        <v>1828.3288101600001</v>
      </c>
      <c r="M426" s="60">
        <v>1821.8855563699999</v>
      </c>
      <c r="N426" s="60">
        <v>1829.1179390699999</v>
      </c>
      <c r="O426" s="60">
        <v>1805.29448968</v>
      </c>
      <c r="P426" s="60">
        <v>1806.7737094700001</v>
      </c>
      <c r="Q426" s="60">
        <v>1802.6744467200001</v>
      </c>
      <c r="R426" s="60">
        <v>1822.1513472700001</v>
      </c>
      <c r="S426" s="60">
        <v>1809.41479667</v>
      </c>
      <c r="T426" s="60">
        <v>1789.09955423</v>
      </c>
      <c r="U426" s="60">
        <v>1808.51844476</v>
      </c>
      <c r="V426" s="60">
        <v>1791.0535588</v>
      </c>
      <c r="W426" s="60">
        <v>1788.5279333200001</v>
      </c>
      <c r="X426" s="60">
        <v>1881.2758255799999</v>
      </c>
      <c r="Y426" s="60">
        <v>2024.8942445800001</v>
      </c>
    </row>
    <row r="427" spans="1:25" s="61" customFormat="1" ht="15" x14ac:dyDescent="0.4">
      <c r="A427" s="59" t="s">
        <v>155</v>
      </c>
      <c r="B427" s="60">
        <v>2219.5913406199998</v>
      </c>
      <c r="C427" s="60">
        <v>2258.2389201599999</v>
      </c>
      <c r="D427" s="60">
        <v>2306.5350434400002</v>
      </c>
      <c r="E427" s="60">
        <v>2267.22196351</v>
      </c>
      <c r="F427" s="60">
        <v>2251.3024609499998</v>
      </c>
      <c r="G427" s="60">
        <v>2212.5614301699998</v>
      </c>
      <c r="H427" s="60">
        <v>2201.4436788200001</v>
      </c>
      <c r="I427" s="60">
        <v>2077.7916538199997</v>
      </c>
      <c r="J427" s="60">
        <v>1991.65612648</v>
      </c>
      <c r="K427" s="60">
        <v>1915.47985417</v>
      </c>
      <c r="L427" s="60">
        <v>1900.22389432</v>
      </c>
      <c r="M427" s="60">
        <v>1901.7327881199999</v>
      </c>
      <c r="N427" s="60">
        <v>1894.03130945</v>
      </c>
      <c r="O427" s="60">
        <v>1877.8414869200001</v>
      </c>
      <c r="P427" s="60">
        <v>1915.7243703700001</v>
      </c>
      <c r="Q427" s="60">
        <v>1938.77105185</v>
      </c>
      <c r="R427" s="60">
        <v>1933.08403524</v>
      </c>
      <c r="S427" s="60">
        <v>1932.6120523899999</v>
      </c>
      <c r="T427" s="60">
        <v>1925.3728806300001</v>
      </c>
      <c r="U427" s="60">
        <v>1936.7269271</v>
      </c>
      <c r="V427" s="60">
        <v>1928.7760685000001</v>
      </c>
      <c r="W427" s="60">
        <v>1923.39459586</v>
      </c>
      <c r="X427" s="60">
        <v>1942.27766047</v>
      </c>
      <c r="Y427" s="60">
        <v>1978.61367075</v>
      </c>
    </row>
    <row r="428" spans="1:25" s="61" customFormat="1" ht="15" x14ac:dyDescent="0.4">
      <c r="A428" s="59" t="s">
        <v>156</v>
      </c>
      <c r="B428" s="60">
        <v>1925.63044911</v>
      </c>
      <c r="C428" s="60">
        <v>2012.77576946</v>
      </c>
      <c r="D428" s="60">
        <v>2056.57839276</v>
      </c>
      <c r="E428" s="60">
        <v>2088.7788780400001</v>
      </c>
      <c r="F428" s="60">
        <v>2084.47919422</v>
      </c>
      <c r="G428" s="60">
        <v>2053.4720388599999</v>
      </c>
      <c r="H428" s="60">
        <v>2020.7650458600001</v>
      </c>
      <c r="I428" s="60">
        <v>1936.0085480099999</v>
      </c>
      <c r="J428" s="60">
        <v>1837.07161924</v>
      </c>
      <c r="K428" s="60">
        <v>1765.48049171</v>
      </c>
      <c r="L428" s="60">
        <v>1729.9752199899999</v>
      </c>
      <c r="M428" s="60">
        <v>1737.7084139999999</v>
      </c>
      <c r="N428" s="60">
        <v>1730.8004448500001</v>
      </c>
      <c r="O428" s="60">
        <v>1734.9511752000001</v>
      </c>
      <c r="P428" s="60">
        <v>1742.91966213</v>
      </c>
      <c r="Q428" s="60">
        <v>1746.39775758</v>
      </c>
      <c r="R428" s="60">
        <v>1758.96959571</v>
      </c>
      <c r="S428" s="60">
        <v>1749.8338424999999</v>
      </c>
      <c r="T428" s="60">
        <v>1746.95883484</v>
      </c>
      <c r="U428" s="60">
        <v>1751.72294416</v>
      </c>
      <c r="V428" s="60">
        <v>1739.0276596000001</v>
      </c>
      <c r="W428" s="60">
        <v>1734.63261083</v>
      </c>
      <c r="X428" s="60">
        <v>1808.3622546900001</v>
      </c>
      <c r="Y428" s="60">
        <v>1847.51557619</v>
      </c>
    </row>
    <row r="429" spans="1:25" s="61" customFormat="1" ht="15" x14ac:dyDescent="0.4">
      <c r="A429" s="59" t="s">
        <v>157</v>
      </c>
      <c r="B429" s="60">
        <v>1999.1505509199999</v>
      </c>
      <c r="C429" s="60">
        <v>2106.0175165600003</v>
      </c>
      <c r="D429" s="60">
        <v>2132.9117541400001</v>
      </c>
      <c r="E429" s="60">
        <v>2160.5465671399998</v>
      </c>
      <c r="F429" s="60">
        <v>2169.9624912300001</v>
      </c>
      <c r="G429" s="60">
        <v>2155.7724046499998</v>
      </c>
      <c r="H429" s="60">
        <v>2133.2465651800003</v>
      </c>
      <c r="I429" s="60">
        <v>2044.309526</v>
      </c>
      <c r="J429" s="60">
        <v>1933.3340944300001</v>
      </c>
      <c r="K429" s="60">
        <v>1833.89965441</v>
      </c>
      <c r="L429" s="60">
        <v>1824.9637153900001</v>
      </c>
      <c r="M429" s="60">
        <v>1819.9683380199999</v>
      </c>
      <c r="N429" s="60">
        <v>1815.9042092300001</v>
      </c>
      <c r="O429" s="60">
        <v>1826.4211956300001</v>
      </c>
      <c r="P429" s="60">
        <v>1841.2007469499999</v>
      </c>
      <c r="Q429" s="60">
        <v>1828.6888531300001</v>
      </c>
      <c r="R429" s="60">
        <v>1817.47868466</v>
      </c>
      <c r="S429" s="60">
        <v>1840.52748486</v>
      </c>
      <c r="T429" s="60">
        <v>1828.9337183800001</v>
      </c>
      <c r="U429" s="60">
        <v>1834.9399529499999</v>
      </c>
      <c r="V429" s="60">
        <v>1831.2955008500001</v>
      </c>
      <c r="W429" s="60">
        <v>1833.9596999400001</v>
      </c>
      <c r="X429" s="60">
        <v>1904.33537587</v>
      </c>
      <c r="Y429" s="60">
        <v>2005.76605137</v>
      </c>
    </row>
    <row r="430" spans="1:25" s="61" customFormat="1" ht="15" x14ac:dyDescent="0.4">
      <c r="A430" s="59" t="s">
        <v>158</v>
      </c>
      <c r="B430" s="60">
        <v>1975.0250252799999</v>
      </c>
      <c r="C430" s="60">
        <v>2045.04456951</v>
      </c>
      <c r="D430" s="60">
        <v>2080.2702405299997</v>
      </c>
      <c r="E430" s="60">
        <v>2122.3100390899999</v>
      </c>
      <c r="F430" s="60">
        <v>2127.5098586700001</v>
      </c>
      <c r="G430" s="60">
        <v>2108.7376394200001</v>
      </c>
      <c r="H430" s="60">
        <v>2082.8771047199998</v>
      </c>
      <c r="I430" s="60">
        <v>1993.48592727</v>
      </c>
      <c r="J430" s="60">
        <v>1892.6775729200001</v>
      </c>
      <c r="K430" s="60">
        <v>1781.23685763</v>
      </c>
      <c r="L430" s="60">
        <v>1748.5567972900001</v>
      </c>
      <c r="M430" s="60">
        <v>1772.6224827999999</v>
      </c>
      <c r="N430" s="60">
        <v>1861.4909494000001</v>
      </c>
      <c r="O430" s="60">
        <v>1849.2246305900001</v>
      </c>
      <c r="P430" s="60">
        <v>1855.65098999</v>
      </c>
      <c r="Q430" s="60">
        <v>1869.35895934</v>
      </c>
      <c r="R430" s="60">
        <v>1870.7929131599999</v>
      </c>
      <c r="S430" s="60">
        <v>1883.5569086600001</v>
      </c>
      <c r="T430" s="60">
        <v>1868.9610658700001</v>
      </c>
      <c r="U430" s="60">
        <v>1884.5071835199999</v>
      </c>
      <c r="V430" s="60">
        <v>1888.4178889699999</v>
      </c>
      <c r="W430" s="60">
        <v>1876.78604849</v>
      </c>
      <c r="X430" s="60">
        <v>1919.93597826</v>
      </c>
      <c r="Y430" s="60">
        <v>2001.23007794</v>
      </c>
    </row>
    <row r="431" spans="1:25" s="61" customFormat="1" ht="15" x14ac:dyDescent="0.4">
      <c r="A431" s="59" t="s">
        <v>159</v>
      </c>
      <c r="B431" s="60">
        <v>1980.21549622</v>
      </c>
      <c r="C431" s="60">
        <v>2037.8817081100001</v>
      </c>
      <c r="D431" s="60">
        <v>2059.29665458</v>
      </c>
      <c r="E431" s="60">
        <v>2068.8987204300001</v>
      </c>
      <c r="F431" s="60">
        <v>2116.3746198199997</v>
      </c>
      <c r="G431" s="60">
        <v>2105.3837140699998</v>
      </c>
      <c r="H431" s="60">
        <v>2082.7968547600003</v>
      </c>
      <c r="I431" s="60">
        <v>2030.8791925600001</v>
      </c>
      <c r="J431" s="60">
        <v>1951.85503442</v>
      </c>
      <c r="K431" s="60">
        <v>1868.6611562999999</v>
      </c>
      <c r="L431" s="60">
        <v>1804.38278466</v>
      </c>
      <c r="M431" s="60">
        <v>1775.07192186</v>
      </c>
      <c r="N431" s="60">
        <v>1764.7528182000001</v>
      </c>
      <c r="O431" s="60">
        <v>1765.2849806700001</v>
      </c>
      <c r="P431" s="60">
        <v>1767.43176604</v>
      </c>
      <c r="Q431" s="60">
        <v>1770.1898007299999</v>
      </c>
      <c r="R431" s="60">
        <v>1793.8198056399999</v>
      </c>
      <c r="S431" s="60">
        <v>1775.8544084600001</v>
      </c>
      <c r="T431" s="60">
        <v>1760.1745171299999</v>
      </c>
      <c r="U431" s="60">
        <v>1759.7334356399999</v>
      </c>
      <c r="V431" s="60">
        <v>1752.6642748700001</v>
      </c>
      <c r="W431" s="60">
        <v>1737.3944843500001</v>
      </c>
      <c r="X431" s="60">
        <v>1811.71685533</v>
      </c>
      <c r="Y431" s="60">
        <v>1898.74666811</v>
      </c>
    </row>
    <row r="432" spans="1:25" s="61" customFormat="1" ht="15" x14ac:dyDescent="0.4">
      <c r="A432" s="59" t="s">
        <v>160</v>
      </c>
      <c r="B432" s="60">
        <v>1984.58489816</v>
      </c>
      <c r="C432" s="60">
        <v>2074.7216614899999</v>
      </c>
      <c r="D432" s="60">
        <v>2112.8170420900001</v>
      </c>
      <c r="E432" s="60">
        <v>2125.2051005799999</v>
      </c>
      <c r="F432" s="60">
        <v>2139.42200826</v>
      </c>
      <c r="G432" s="60">
        <v>2104.27753674</v>
      </c>
      <c r="H432" s="60">
        <v>2069.7224373199997</v>
      </c>
      <c r="I432" s="60">
        <v>1978.1811604500001</v>
      </c>
      <c r="J432" s="60">
        <v>1869.6230300699999</v>
      </c>
      <c r="K432" s="60">
        <v>1789.05294731</v>
      </c>
      <c r="L432" s="60">
        <v>1777.9783915999999</v>
      </c>
      <c r="M432" s="60">
        <v>1761.4655726999999</v>
      </c>
      <c r="N432" s="60">
        <v>1763.02156261</v>
      </c>
      <c r="O432" s="60">
        <v>1761.1216794300001</v>
      </c>
      <c r="P432" s="60">
        <v>1766.1292169400001</v>
      </c>
      <c r="Q432" s="60">
        <v>1762.8788003100001</v>
      </c>
      <c r="R432" s="60">
        <v>1765.7175756399999</v>
      </c>
      <c r="S432" s="60">
        <v>1779.7842592100001</v>
      </c>
      <c r="T432" s="60">
        <v>1765.92100056</v>
      </c>
      <c r="U432" s="60">
        <v>1767.9206657899999</v>
      </c>
      <c r="V432" s="60">
        <v>1757.85724592</v>
      </c>
      <c r="W432" s="60">
        <v>1759.38615783</v>
      </c>
      <c r="X432" s="60">
        <v>1826.1635948400001</v>
      </c>
      <c r="Y432" s="60">
        <v>1876.6479941800001</v>
      </c>
    </row>
    <row r="433" spans="1:25" s="61" customFormat="1" ht="15" x14ac:dyDescent="0.4">
      <c r="A433" s="59" t="s">
        <v>161</v>
      </c>
      <c r="B433" s="60">
        <v>1807.6955292099999</v>
      </c>
      <c r="C433" s="60">
        <v>1839.44698518</v>
      </c>
      <c r="D433" s="60">
        <v>1896.4168408999999</v>
      </c>
      <c r="E433" s="60">
        <v>1919.03217541</v>
      </c>
      <c r="F433" s="60">
        <v>1922.2887546100001</v>
      </c>
      <c r="G433" s="60">
        <v>1897.31211338</v>
      </c>
      <c r="H433" s="60">
        <v>1904.25477155</v>
      </c>
      <c r="I433" s="60">
        <v>1807.76106918</v>
      </c>
      <c r="J433" s="60">
        <v>1719.8654896200001</v>
      </c>
      <c r="K433" s="60">
        <v>1631.6223246300001</v>
      </c>
      <c r="L433" s="60">
        <v>1573.75298978</v>
      </c>
      <c r="M433" s="60">
        <v>1564.5267675600001</v>
      </c>
      <c r="N433" s="60">
        <v>1568.8289793500001</v>
      </c>
      <c r="O433" s="60">
        <v>1563.6573871099999</v>
      </c>
      <c r="P433" s="60">
        <v>1562.35511634</v>
      </c>
      <c r="Q433" s="60">
        <v>1564.79163984</v>
      </c>
      <c r="R433" s="60">
        <v>1573.8094546</v>
      </c>
      <c r="S433" s="60">
        <v>1563.4202918799999</v>
      </c>
      <c r="T433" s="60">
        <v>1553.9564561699999</v>
      </c>
      <c r="U433" s="60">
        <v>1595.65231976</v>
      </c>
      <c r="V433" s="60">
        <v>1582.9940292700001</v>
      </c>
      <c r="W433" s="60">
        <v>1589.4078864099999</v>
      </c>
      <c r="X433" s="60">
        <v>1653.15830553</v>
      </c>
      <c r="Y433" s="60">
        <v>1718.77993621</v>
      </c>
    </row>
    <row r="434" spans="1:25" s="61" customFormat="1" ht="15" x14ac:dyDescent="0.4">
      <c r="A434" s="59" t="s">
        <v>162</v>
      </c>
      <c r="B434" s="60">
        <v>1847.9072655</v>
      </c>
      <c r="C434" s="60">
        <v>1891.50772127</v>
      </c>
      <c r="D434" s="60">
        <v>1917.23977984</v>
      </c>
      <c r="E434" s="60">
        <v>1943.3136161899999</v>
      </c>
      <c r="F434" s="60">
        <v>1966.69194032</v>
      </c>
      <c r="G434" s="60">
        <v>1940.0871200500001</v>
      </c>
      <c r="H434" s="60">
        <v>1910.2294562499999</v>
      </c>
      <c r="I434" s="60">
        <v>1828.3424010399999</v>
      </c>
      <c r="J434" s="60">
        <v>1773.10220114</v>
      </c>
      <c r="K434" s="60">
        <v>1690.3171657600001</v>
      </c>
      <c r="L434" s="60">
        <v>1676.8142760599999</v>
      </c>
      <c r="M434" s="60">
        <v>1666.3382506600001</v>
      </c>
      <c r="N434" s="60">
        <v>1661.6155357</v>
      </c>
      <c r="O434" s="60">
        <v>1656.42386074</v>
      </c>
      <c r="P434" s="60">
        <v>1657.04154137</v>
      </c>
      <c r="Q434" s="60">
        <v>1663.09343855</v>
      </c>
      <c r="R434" s="60">
        <v>1671.26570412</v>
      </c>
      <c r="S434" s="60">
        <v>1649.76945673</v>
      </c>
      <c r="T434" s="60">
        <v>1641.5663343000001</v>
      </c>
      <c r="U434" s="60">
        <v>1650.9961484400001</v>
      </c>
      <c r="V434" s="60">
        <v>1629.2638957300001</v>
      </c>
      <c r="W434" s="60">
        <v>1638.1518639599999</v>
      </c>
      <c r="X434" s="60">
        <v>1705.3507080500001</v>
      </c>
      <c r="Y434" s="60">
        <v>1724.1577247600001</v>
      </c>
    </row>
    <row r="435" spans="1:25" s="61" customFormat="1" ht="15" x14ac:dyDescent="0.4">
      <c r="A435" s="59" t="s">
        <v>163</v>
      </c>
      <c r="B435" s="60">
        <v>1766.2471382900001</v>
      </c>
      <c r="C435" s="60">
        <v>1877.3089580599999</v>
      </c>
      <c r="D435" s="60">
        <v>2002.09370876</v>
      </c>
      <c r="E435" s="60">
        <v>2042.9500187000001</v>
      </c>
      <c r="F435" s="60">
        <v>2057.8909173000002</v>
      </c>
      <c r="G435" s="60">
        <v>2029.6535823199999</v>
      </c>
      <c r="H435" s="60">
        <v>1980.35265411</v>
      </c>
      <c r="I435" s="60">
        <v>1923.2739618400001</v>
      </c>
      <c r="J435" s="60">
        <v>1825.6756007900001</v>
      </c>
      <c r="K435" s="60">
        <v>1735.6026884099999</v>
      </c>
      <c r="L435" s="60">
        <v>1666.92324968</v>
      </c>
      <c r="M435" s="60">
        <v>1652.7785247300001</v>
      </c>
      <c r="N435" s="60">
        <v>1666.60979628</v>
      </c>
      <c r="O435" s="60">
        <v>1681.7688099500001</v>
      </c>
      <c r="P435" s="60">
        <v>1687.0946633999999</v>
      </c>
      <c r="Q435" s="60">
        <v>1685.46280013</v>
      </c>
      <c r="R435" s="60">
        <v>1696.38154493</v>
      </c>
      <c r="S435" s="60">
        <v>1674.38014062</v>
      </c>
      <c r="T435" s="60">
        <v>1671.4516793099999</v>
      </c>
      <c r="U435" s="60">
        <v>1683.34973165</v>
      </c>
      <c r="V435" s="60">
        <v>1667.4915259300001</v>
      </c>
      <c r="W435" s="60">
        <v>1671.46884862</v>
      </c>
      <c r="X435" s="60">
        <v>1744.07535207</v>
      </c>
      <c r="Y435" s="60">
        <v>1810.1344951399999</v>
      </c>
    </row>
    <row r="436" spans="1:25" s="61" customFormat="1" ht="15" x14ac:dyDescent="0.4">
      <c r="A436" s="59" t="s">
        <v>164</v>
      </c>
      <c r="B436" s="60">
        <v>1881.85902231</v>
      </c>
      <c r="C436" s="60">
        <v>1953.1082095899999</v>
      </c>
      <c r="D436" s="60">
        <v>1969.19637822</v>
      </c>
      <c r="E436" s="60">
        <v>1990.07998836</v>
      </c>
      <c r="F436" s="60">
        <v>1985.08900715</v>
      </c>
      <c r="G436" s="60">
        <v>1979.25216318</v>
      </c>
      <c r="H436" s="60">
        <v>1946.76103057</v>
      </c>
      <c r="I436" s="60">
        <v>1854.27446904</v>
      </c>
      <c r="J436" s="60">
        <v>1759.15496186</v>
      </c>
      <c r="K436" s="60">
        <v>1684.6095213599999</v>
      </c>
      <c r="L436" s="60">
        <v>1655.75736461</v>
      </c>
      <c r="M436" s="60">
        <v>1665.8032776299999</v>
      </c>
      <c r="N436" s="60">
        <v>1663.8588921099999</v>
      </c>
      <c r="O436" s="60">
        <v>1671.7852621100001</v>
      </c>
      <c r="P436" s="60">
        <v>1672.6391196499999</v>
      </c>
      <c r="Q436" s="60">
        <v>1677.8342705099999</v>
      </c>
      <c r="R436" s="60">
        <v>1671.46362703</v>
      </c>
      <c r="S436" s="60">
        <v>1680.51971198</v>
      </c>
      <c r="T436" s="60">
        <v>1680.3494961399999</v>
      </c>
      <c r="U436" s="60">
        <v>1685.2311122799999</v>
      </c>
      <c r="V436" s="60">
        <v>1666.2018351199999</v>
      </c>
      <c r="W436" s="60">
        <v>1672.13144878</v>
      </c>
      <c r="X436" s="60">
        <v>1740.2850413399999</v>
      </c>
      <c r="Y436" s="60">
        <v>1811.03720524</v>
      </c>
    </row>
    <row r="437" spans="1:25" s="61" customFormat="1" ht="15" x14ac:dyDescent="0.4">
      <c r="A437" s="59" t="s">
        <v>165</v>
      </c>
      <c r="B437" s="60">
        <v>1846.37505304</v>
      </c>
      <c r="C437" s="60">
        <v>1888.9111334700001</v>
      </c>
      <c r="D437" s="60">
        <v>1896.3260861599999</v>
      </c>
      <c r="E437" s="60">
        <v>1899.4492101400001</v>
      </c>
      <c r="F437" s="60">
        <v>1894.19588658</v>
      </c>
      <c r="G437" s="60">
        <v>1872.9100362700001</v>
      </c>
      <c r="H437" s="60">
        <v>1865.60626265</v>
      </c>
      <c r="I437" s="60">
        <v>1769.5615694200001</v>
      </c>
      <c r="J437" s="60">
        <v>1763.65033804</v>
      </c>
      <c r="K437" s="60">
        <v>1720.1186087399999</v>
      </c>
      <c r="L437" s="60">
        <v>1712.98682854</v>
      </c>
      <c r="M437" s="60">
        <v>1688.55711965</v>
      </c>
      <c r="N437" s="60">
        <v>1688.71431319</v>
      </c>
      <c r="O437" s="60">
        <v>1677.31887854</v>
      </c>
      <c r="P437" s="60">
        <v>1689.4423251200001</v>
      </c>
      <c r="Q437" s="60">
        <v>1688.79694025</v>
      </c>
      <c r="R437" s="60">
        <v>1695.73527773</v>
      </c>
      <c r="S437" s="60">
        <v>1687.6577795999999</v>
      </c>
      <c r="T437" s="60">
        <v>1675.3589807000001</v>
      </c>
      <c r="U437" s="60">
        <v>1690.79753785</v>
      </c>
      <c r="V437" s="60">
        <v>1667.46850176</v>
      </c>
      <c r="W437" s="60">
        <v>1682.6010553799999</v>
      </c>
      <c r="X437" s="60">
        <v>1737.70293042</v>
      </c>
      <c r="Y437" s="60">
        <v>1830.49885597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1782.4299029199999</v>
      </c>
      <c r="C442" s="67">
        <v>1880.5030993399998</v>
      </c>
      <c r="D442" s="67">
        <v>1936.92595869</v>
      </c>
      <c r="E442" s="67">
        <v>1958.4766589999999</v>
      </c>
      <c r="F442" s="67">
        <v>1982.53591611</v>
      </c>
      <c r="G442" s="67">
        <v>1968.03692301</v>
      </c>
      <c r="H442" s="67">
        <v>1929.97148264</v>
      </c>
      <c r="I442" s="67">
        <v>1844.6533843</v>
      </c>
      <c r="J442" s="67">
        <v>1715.5517004999999</v>
      </c>
      <c r="K442" s="67">
        <v>1613.9748087799999</v>
      </c>
      <c r="L442" s="67">
        <v>1551.66156142</v>
      </c>
      <c r="M442" s="67">
        <v>1583.02617599</v>
      </c>
      <c r="N442" s="67">
        <v>1618.2981019699998</v>
      </c>
      <c r="O442" s="67">
        <v>1619.78367488</v>
      </c>
      <c r="P442" s="67">
        <v>1619.1352441199999</v>
      </c>
      <c r="Q442" s="67">
        <v>1610.0849916299999</v>
      </c>
      <c r="R442" s="67">
        <v>1626.83157059</v>
      </c>
      <c r="S442" s="67">
        <v>1627.24860627</v>
      </c>
      <c r="T442" s="67">
        <v>1622.6810450999999</v>
      </c>
      <c r="U442" s="67">
        <v>1627.88753535</v>
      </c>
      <c r="V442" s="67">
        <v>1642.3411340499999</v>
      </c>
      <c r="W442" s="67">
        <v>1610.03515743</v>
      </c>
      <c r="X442" s="67">
        <v>1695.86420071</v>
      </c>
      <c r="Y442" s="67">
        <v>1806.74879326</v>
      </c>
    </row>
    <row r="443" spans="1:25" s="61" customFormat="1" ht="15" x14ac:dyDescent="0.4">
      <c r="A443" s="59" t="s">
        <v>136</v>
      </c>
      <c r="B443" s="60">
        <v>1745.8624932499999</v>
      </c>
      <c r="C443" s="60">
        <v>1827.8212113999998</v>
      </c>
      <c r="D443" s="60">
        <v>1876.4452285</v>
      </c>
      <c r="E443" s="60">
        <v>1905.2756832299999</v>
      </c>
      <c r="F443" s="60">
        <v>1924.0074897699999</v>
      </c>
      <c r="G443" s="60">
        <v>1908.3009255699999</v>
      </c>
      <c r="H443" s="60">
        <v>1864.49895014</v>
      </c>
      <c r="I443" s="60">
        <v>1776.36122419</v>
      </c>
      <c r="J443" s="60">
        <v>1685.0880041</v>
      </c>
      <c r="K443" s="60">
        <v>1617.1069913599999</v>
      </c>
      <c r="L443" s="60">
        <v>1573.5538851899998</v>
      </c>
      <c r="M443" s="60">
        <v>1560.01863267</v>
      </c>
      <c r="N443" s="60">
        <v>1565.63828397</v>
      </c>
      <c r="O443" s="60">
        <v>1569.70023537</v>
      </c>
      <c r="P443" s="60">
        <v>1570.8504790299999</v>
      </c>
      <c r="Q443" s="60">
        <v>1568.5204546099999</v>
      </c>
      <c r="R443" s="60">
        <v>1564.6750886099999</v>
      </c>
      <c r="S443" s="60">
        <v>1564.10074904</v>
      </c>
      <c r="T443" s="60">
        <v>1559.0554951499998</v>
      </c>
      <c r="U443" s="60">
        <v>1584.64203707</v>
      </c>
      <c r="V443" s="60">
        <v>1601.4101710299999</v>
      </c>
      <c r="W443" s="60">
        <v>1577.0842796699999</v>
      </c>
      <c r="X443" s="60">
        <v>1608.5843615899998</v>
      </c>
      <c r="Y443" s="60">
        <v>1668.3426259999999</v>
      </c>
    </row>
    <row r="444" spans="1:25" s="61" customFormat="1" ht="15" x14ac:dyDescent="0.4">
      <c r="A444" s="59" t="s">
        <v>137</v>
      </c>
      <c r="B444" s="60">
        <v>1741.92974725</v>
      </c>
      <c r="C444" s="60">
        <v>1870.8952542499999</v>
      </c>
      <c r="D444" s="60">
        <v>1978.3726036599999</v>
      </c>
      <c r="E444" s="60">
        <v>2061.57758801</v>
      </c>
      <c r="F444" s="60">
        <v>2058.9390032000001</v>
      </c>
      <c r="G444" s="60">
        <v>2014.3060427099999</v>
      </c>
      <c r="H444" s="60">
        <v>1990.2084460999999</v>
      </c>
      <c r="I444" s="60">
        <v>1867.0418107099999</v>
      </c>
      <c r="J444" s="60">
        <v>1790.1462085999999</v>
      </c>
      <c r="K444" s="60">
        <v>1685.8033167599999</v>
      </c>
      <c r="L444" s="60">
        <v>1569.9888151799998</v>
      </c>
      <c r="M444" s="60">
        <v>1547.8218240799999</v>
      </c>
      <c r="N444" s="60">
        <v>1553.8371951499998</v>
      </c>
      <c r="O444" s="60">
        <v>1563.3605508399999</v>
      </c>
      <c r="P444" s="60">
        <v>1564.9197023099998</v>
      </c>
      <c r="Q444" s="60">
        <v>1570.3567865499999</v>
      </c>
      <c r="R444" s="60">
        <v>1596.1643286199999</v>
      </c>
      <c r="S444" s="60">
        <v>1580.49153669</v>
      </c>
      <c r="T444" s="60">
        <v>1568.46826459</v>
      </c>
      <c r="U444" s="60">
        <v>1612.4927154099998</v>
      </c>
      <c r="V444" s="60">
        <v>1620.27354904</v>
      </c>
      <c r="W444" s="60">
        <v>1590.39691191</v>
      </c>
      <c r="X444" s="60">
        <v>1666.07698886</v>
      </c>
      <c r="Y444" s="60">
        <v>1761.25491859</v>
      </c>
    </row>
    <row r="445" spans="1:25" s="61" customFormat="1" ht="15" x14ac:dyDescent="0.4">
      <c r="A445" s="59" t="s">
        <v>138</v>
      </c>
      <c r="B445" s="60">
        <v>1841.4002223</v>
      </c>
      <c r="C445" s="60">
        <v>1883.2140571499999</v>
      </c>
      <c r="D445" s="60">
        <v>1926.5016776499999</v>
      </c>
      <c r="E445" s="60">
        <v>1946.5651002</v>
      </c>
      <c r="F445" s="60">
        <v>1966.3466890899999</v>
      </c>
      <c r="G445" s="60">
        <v>1958.60460132</v>
      </c>
      <c r="H445" s="60">
        <v>1936.30882391</v>
      </c>
      <c r="I445" s="60">
        <v>1887.4003645399998</v>
      </c>
      <c r="J445" s="60">
        <v>1815.5395562199999</v>
      </c>
      <c r="K445" s="60">
        <v>1700.1259062199999</v>
      </c>
      <c r="L445" s="60">
        <v>1613.74762846</v>
      </c>
      <c r="M445" s="60">
        <v>1586.1770365699999</v>
      </c>
      <c r="N445" s="60">
        <v>1586.7799169799998</v>
      </c>
      <c r="O445" s="60">
        <v>1602.4995419299999</v>
      </c>
      <c r="P445" s="60">
        <v>1619.6971678499999</v>
      </c>
      <c r="Q445" s="60">
        <v>1623.21412908</v>
      </c>
      <c r="R445" s="60">
        <v>1667.63368958</v>
      </c>
      <c r="S445" s="60">
        <v>1646.17030456</v>
      </c>
      <c r="T445" s="60">
        <v>1631.7765929999998</v>
      </c>
      <c r="U445" s="60">
        <v>1648.08359346</v>
      </c>
      <c r="V445" s="60">
        <v>1657.6706573499998</v>
      </c>
      <c r="W445" s="60">
        <v>1614.7953161599999</v>
      </c>
      <c r="X445" s="60">
        <v>1667.3687449199999</v>
      </c>
      <c r="Y445" s="60">
        <v>1783.81507713</v>
      </c>
    </row>
    <row r="446" spans="1:25" s="61" customFormat="1" ht="15" x14ac:dyDescent="0.4">
      <c r="A446" s="59" t="s">
        <v>139</v>
      </c>
      <c r="B446" s="60">
        <v>1845.19580056</v>
      </c>
      <c r="C446" s="60">
        <v>1950.5934934499999</v>
      </c>
      <c r="D446" s="60">
        <v>2029.1732620999999</v>
      </c>
      <c r="E446" s="60">
        <v>2047.3466235399999</v>
      </c>
      <c r="F446" s="60">
        <v>2054.6893899400002</v>
      </c>
      <c r="G446" s="60">
        <v>2046.12845877</v>
      </c>
      <c r="H446" s="60">
        <v>1996.0002547499998</v>
      </c>
      <c r="I446" s="60">
        <v>1929.8969539999998</v>
      </c>
      <c r="J446" s="60">
        <v>1803.8635734499999</v>
      </c>
      <c r="K446" s="60">
        <v>1726.5037391999999</v>
      </c>
      <c r="L446" s="60">
        <v>1683.4319806999999</v>
      </c>
      <c r="M446" s="60">
        <v>1645.95671232</v>
      </c>
      <c r="N446" s="60">
        <v>1654.8119323199999</v>
      </c>
      <c r="O446" s="60">
        <v>1655.22888788</v>
      </c>
      <c r="P446" s="60">
        <v>1637.45908018</v>
      </c>
      <c r="Q446" s="60">
        <v>1661.84374996</v>
      </c>
      <c r="R446" s="60">
        <v>1669.8509734299998</v>
      </c>
      <c r="S446" s="60">
        <v>1667.6991981799999</v>
      </c>
      <c r="T446" s="60">
        <v>1659.4591240799998</v>
      </c>
      <c r="U446" s="60">
        <v>1662.4838337899998</v>
      </c>
      <c r="V446" s="60">
        <v>1669.0208616799998</v>
      </c>
      <c r="W446" s="60">
        <v>1638.2471439199999</v>
      </c>
      <c r="X446" s="60">
        <v>1687.9333446399999</v>
      </c>
      <c r="Y446" s="60">
        <v>1784.9900694099999</v>
      </c>
    </row>
    <row r="447" spans="1:25" s="61" customFormat="1" ht="15" x14ac:dyDescent="0.4">
      <c r="A447" s="59" t="s">
        <v>140</v>
      </c>
      <c r="B447" s="60">
        <v>1884.14235607</v>
      </c>
      <c r="C447" s="60">
        <v>1960.34159004</v>
      </c>
      <c r="D447" s="60">
        <v>1999.4734207899999</v>
      </c>
      <c r="E447" s="60">
        <v>2030.7392588999999</v>
      </c>
      <c r="F447" s="60">
        <v>2026.1286621499999</v>
      </c>
      <c r="G447" s="60">
        <v>1994.28911997</v>
      </c>
      <c r="H447" s="60">
        <v>1945.151419</v>
      </c>
      <c r="I447" s="60">
        <v>1860.81941035</v>
      </c>
      <c r="J447" s="60">
        <v>1757.75444305</v>
      </c>
      <c r="K447" s="60">
        <v>1681.0662964999999</v>
      </c>
      <c r="L447" s="60">
        <v>1646.7477845799999</v>
      </c>
      <c r="M447" s="60">
        <v>1647.3636024299999</v>
      </c>
      <c r="N447" s="60">
        <v>1632.8361639699999</v>
      </c>
      <c r="O447" s="60">
        <v>1622.4079220199999</v>
      </c>
      <c r="P447" s="60">
        <v>1620.3146678599999</v>
      </c>
      <c r="Q447" s="60">
        <v>1594.3212736999999</v>
      </c>
      <c r="R447" s="60">
        <v>1612.2233032099998</v>
      </c>
      <c r="S447" s="60">
        <v>1617.4181162299999</v>
      </c>
      <c r="T447" s="60">
        <v>1604.88405562</v>
      </c>
      <c r="U447" s="60">
        <v>1610.1160341299999</v>
      </c>
      <c r="V447" s="60">
        <v>1619.1799486999998</v>
      </c>
      <c r="W447" s="60">
        <v>1616.11403387</v>
      </c>
      <c r="X447" s="60">
        <v>1676.82637892</v>
      </c>
      <c r="Y447" s="60">
        <v>1748.3684349299999</v>
      </c>
    </row>
    <row r="448" spans="1:25" s="61" customFormat="1" ht="15" x14ac:dyDescent="0.4">
      <c r="A448" s="59" t="s">
        <v>141</v>
      </c>
      <c r="B448" s="60">
        <v>1818.2520453499999</v>
      </c>
      <c r="C448" s="60">
        <v>1908.1200199999998</v>
      </c>
      <c r="D448" s="60">
        <v>1969.23271778</v>
      </c>
      <c r="E448" s="60">
        <v>1992.5689824999999</v>
      </c>
      <c r="F448" s="60">
        <v>2022.64013112</v>
      </c>
      <c r="G448" s="60">
        <v>1992.01185938</v>
      </c>
      <c r="H448" s="60">
        <v>1956.7033885199999</v>
      </c>
      <c r="I448" s="60">
        <v>1868.2279922499999</v>
      </c>
      <c r="J448" s="60">
        <v>1769.7085016799999</v>
      </c>
      <c r="K448" s="60">
        <v>1689.18761081</v>
      </c>
      <c r="L448" s="60">
        <v>1669.5527972699999</v>
      </c>
      <c r="M448" s="60">
        <v>1650.36943638</v>
      </c>
      <c r="N448" s="60">
        <v>1628.51966885</v>
      </c>
      <c r="O448" s="60">
        <v>1633.11154274</v>
      </c>
      <c r="P448" s="60">
        <v>1642.94058296</v>
      </c>
      <c r="Q448" s="60">
        <v>1648.8286891099999</v>
      </c>
      <c r="R448" s="60">
        <v>1659.2289051799999</v>
      </c>
      <c r="S448" s="60">
        <v>1653.9550559299998</v>
      </c>
      <c r="T448" s="60">
        <v>1643.6208805699998</v>
      </c>
      <c r="U448" s="60">
        <v>1657.1455357999998</v>
      </c>
      <c r="V448" s="60">
        <v>1668.7308311299998</v>
      </c>
      <c r="W448" s="60">
        <v>1653.5854857899999</v>
      </c>
      <c r="X448" s="60">
        <v>1703.6832748299998</v>
      </c>
      <c r="Y448" s="60">
        <v>1741.3223978799999</v>
      </c>
    </row>
    <row r="449" spans="1:25" s="61" customFormat="1" ht="15" x14ac:dyDescent="0.4">
      <c r="A449" s="59" t="s">
        <v>142</v>
      </c>
      <c r="B449" s="60">
        <v>1884.8955680299998</v>
      </c>
      <c r="C449" s="60">
        <v>1972.07021966</v>
      </c>
      <c r="D449" s="60">
        <v>2035.52388587</v>
      </c>
      <c r="E449" s="60">
        <v>2039.0066776699998</v>
      </c>
      <c r="F449" s="60">
        <v>2038.4550596899999</v>
      </c>
      <c r="G449" s="60">
        <v>2038.5015146999999</v>
      </c>
      <c r="H449" s="60">
        <v>1970.1853705799999</v>
      </c>
      <c r="I449" s="60">
        <v>1889.9786235299998</v>
      </c>
      <c r="J449" s="60">
        <v>1782.4796002199998</v>
      </c>
      <c r="K449" s="60">
        <v>1726.2822502399999</v>
      </c>
      <c r="L449" s="60">
        <v>1688.54221401</v>
      </c>
      <c r="M449" s="60">
        <v>1690.2710684799999</v>
      </c>
      <c r="N449" s="60">
        <v>1688.40223367</v>
      </c>
      <c r="O449" s="60">
        <v>1691.92851496</v>
      </c>
      <c r="P449" s="60">
        <v>1698.9467663299999</v>
      </c>
      <c r="Q449" s="60">
        <v>1705.2620052899999</v>
      </c>
      <c r="R449" s="60">
        <v>1720.4282619599999</v>
      </c>
      <c r="S449" s="60">
        <v>1703.03255928</v>
      </c>
      <c r="T449" s="60">
        <v>1696.3937534499998</v>
      </c>
      <c r="U449" s="60">
        <v>1707.1914155899999</v>
      </c>
      <c r="V449" s="60">
        <v>1712.2224809099998</v>
      </c>
      <c r="W449" s="60">
        <v>1711.05291582</v>
      </c>
      <c r="X449" s="60">
        <v>1757.62441896</v>
      </c>
      <c r="Y449" s="60">
        <v>1843.0369171499999</v>
      </c>
    </row>
    <row r="450" spans="1:25" s="61" customFormat="1" ht="15" x14ac:dyDescent="0.4">
      <c r="A450" s="59" t="s">
        <v>143</v>
      </c>
      <c r="B450" s="60">
        <v>1818.4379211199998</v>
      </c>
      <c r="C450" s="60">
        <v>1924.1396040899999</v>
      </c>
      <c r="D450" s="60">
        <v>2032.1490273699999</v>
      </c>
      <c r="E450" s="60">
        <v>2069.5665710799999</v>
      </c>
      <c r="F450" s="60">
        <v>2074.67769589</v>
      </c>
      <c r="G450" s="60">
        <v>2066.5044337600002</v>
      </c>
      <c r="H450" s="60">
        <v>2033.96596344</v>
      </c>
      <c r="I450" s="60">
        <v>1933.8254691299999</v>
      </c>
      <c r="J450" s="60">
        <v>1858.31817469</v>
      </c>
      <c r="K450" s="60">
        <v>1767.2441606</v>
      </c>
      <c r="L450" s="60">
        <v>1749.2556096399999</v>
      </c>
      <c r="M450" s="60">
        <v>1744.7607366799998</v>
      </c>
      <c r="N450" s="60">
        <v>1742.22908108</v>
      </c>
      <c r="O450" s="60">
        <v>1733.9967760499999</v>
      </c>
      <c r="P450" s="60">
        <v>1750.4048008899999</v>
      </c>
      <c r="Q450" s="60">
        <v>1761.1142085199999</v>
      </c>
      <c r="R450" s="60">
        <v>1766.8400381299998</v>
      </c>
      <c r="S450" s="60">
        <v>1757.5742835999999</v>
      </c>
      <c r="T450" s="60">
        <v>1739.2334924899999</v>
      </c>
      <c r="U450" s="60">
        <v>1741.3266423299999</v>
      </c>
      <c r="V450" s="60">
        <v>1793.28058822</v>
      </c>
      <c r="W450" s="60">
        <v>1762.02670287</v>
      </c>
      <c r="X450" s="60">
        <v>1835.7571763999999</v>
      </c>
      <c r="Y450" s="60">
        <v>1885.2732718999998</v>
      </c>
    </row>
    <row r="451" spans="1:25" s="61" customFormat="1" ht="15" x14ac:dyDescent="0.4">
      <c r="A451" s="59" t="s">
        <v>144</v>
      </c>
      <c r="B451" s="60">
        <v>1881.67909042</v>
      </c>
      <c r="C451" s="60">
        <v>1873.4188876199999</v>
      </c>
      <c r="D451" s="60">
        <v>1928.09215318</v>
      </c>
      <c r="E451" s="60">
        <v>1968.3668137499999</v>
      </c>
      <c r="F451" s="60">
        <v>1997.1636403999998</v>
      </c>
      <c r="G451" s="60">
        <v>1977.9586496299999</v>
      </c>
      <c r="H451" s="60">
        <v>1946.7315325299999</v>
      </c>
      <c r="I451" s="60">
        <v>1878.1609402299998</v>
      </c>
      <c r="J451" s="60">
        <v>1784.15545802</v>
      </c>
      <c r="K451" s="60">
        <v>1709.0161025799998</v>
      </c>
      <c r="L451" s="60">
        <v>1617.0312064</v>
      </c>
      <c r="M451" s="60">
        <v>1610.2820476899999</v>
      </c>
      <c r="N451" s="60">
        <v>1605.67509632</v>
      </c>
      <c r="O451" s="60">
        <v>1597.35725781</v>
      </c>
      <c r="P451" s="60">
        <v>1599.1193574399999</v>
      </c>
      <c r="Q451" s="60">
        <v>1607.5345437899998</v>
      </c>
      <c r="R451" s="60">
        <v>1616.90372222</v>
      </c>
      <c r="S451" s="60">
        <v>1602.75957447</v>
      </c>
      <c r="T451" s="60">
        <v>1591.5670167999999</v>
      </c>
      <c r="U451" s="60">
        <v>1619.0801199</v>
      </c>
      <c r="V451" s="60">
        <v>1609.4239708399998</v>
      </c>
      <c r="W451" s="60">
        <v>1590.87976764</v>
      </c>
      <c r="X451" s="60">
        <v>1626.9659743499999</v>
      </c>
      <c r="Y451" s="60">
        <v>1741.2609644299998</v>
      </c>
    </row>
    <row r="452" spans="1:25" s="61" customFormat="1" ht="15" x14ac:dyDescent="0.4">
      <c r="A452" s="59" t="s">
        <v>145</v>
      </c>
      <c r="B452" s="60">
        <v>1804.52603206</v>
      </c>
      <c r="C452" s="60">
        <v>1861.5011168599999</v>
      </c>
      <c r="D452" s="60">
        <v>1910.1439951299999</v>
      </c>
      <c r="E452" s="60">
        <v>1938.0430982799999</v>
      </c>
      <c r="F452" s="60">
        <v>1952.45618057</v>
      </c>
      <c r="G452" s="60">
        <v>1939.44489374</v>
      </c>
      <c r="H452" s="60">
        <v>1927.64442659</v>
      </c>
      <c r="I452" s="60">
        <v>1891.5578072199999</v>
      </c>
      <c r="J452" s="60">
        <v>1822.8505956199999</v>
      </c>
      <c r="K452" s="60">
        <v>1745.0020892699999</v>
      </c>
      <c r="L452" s="60">
        <v>1697.34949463</v>
      </c>
      <c r="M452" s="60">
        <v>1677.89910564</v>
      </c>
      <c r="N452" s="60">
        <v>1648.7759162</v>
      </c>
      <c r="O452" s="60">
        <v>1643.05237934</v>
      </c>
      <c r="P452" s="60">
        <v>1661.9867402099999</v>
      </c>
      <c r="Q452" s="60">
        <v>1667.9071228799999</v>
      </c>
      <c r="R452" s="60">
        <v>1677.6677226099998</v>
      </c>
      <c r="S452" s="60">
        <v>1643.09172655</v>
      </c>
      <c r="T452" s="60">
        <v>1624.25072899</v>
      </c>
      <c r="U452" s="60">
        <v>1633.3128977399999</v>
      </c>
      <c r="V452" s="60">
        <v>1631.7845318999998</v>
      </c>
      <c r="W452" s="60">
        <v>1616.7512862799999</v>
      </c>
      <c r="X452" s="60">
        <v>1683.46235495</v>
      </c>
      <c r="Y452" s="60">
        <v>1766.31191427</v>
      </c>
    </row>
    <row r="453" spans="1:25" s="61" customFormat="1" ht="15" x14ac:dyDescent="0.4">
      <c r="A453" s="59" t="s">
        <v>146</v>
      </c>
      <c r="B453" s="60">
        <v>1842.21148954</v>
      </c>
      <c r="C453" s="60">
        <v>1913.6423432299998</v>
      </c>
      <c r="D453" s="60">
        <v>1956.9506934999999</v>
      </c>
      <c r="E453" s="60">
        <v>1980.0840387399999</v>
      </c>
      <c r="F453" s="60">
        <v>1992.3528965399998</v>
      </c>
      <c r="G453" s="60">
        <v>1981.2386234199998</v>
      </c>
      <c r="H453" s="60">
        <v>1929.8522236399999</v>
      </c>
      <c r="I453" s="60">
        <v>1845.9314787399999</v>
      </c>
      <c r="J453" s="60">
        <v>1773.20567327</v>
      </c>
      <c r="K453" s="60">
        <v>1681.7390912799999</v>
      </c>
      <c r="L453" s="60">
        <v>1653.7133105</v>
      </c>
      <c r="M453" s="60">
        <v>1641.60186129</v>
      </c>
      <c r="N453" s="60">
        <v>1628.04690811</v>
      </c>
      <c r="O453" s="60">
        <v>1628.42481709</v>
      </c>
      <c r="P453" s="60">
        <v>1628.57979372</v>
      </c>
      <c r="Q453" s="60">
        <v>1620.43239189</v>
      </c>
      <c r="R453" s="60">
        <v>1626.4026425099999</v>
      </c>
      <c r="S453" s="60">
        <v>1588.5299406899999</v>
      </c>
      <c r="T453" s="60">
        <v>1566.2575356499999</v>
      </c>
      <c r="U453" s="60">
        <v>1576.77267536</v>
      </c>
      <c r="V453" s="60">
        <v>1592.6252245399999</v>
      </c>
      <c r="W453" s="60">
        <v>1584.57752721</v>
      </c>
      <c r="X453" s="60">
        <v>1629.73411719</v>
      </c>
      <c r="Y453" s="60">
        <v>1705.17188048</v>
      </c>
    </row>
    <row r="454" spans="1:25" s="61" customFormat="1" ht="15" x14ac:dyDescent="0.4">
      <c r="A454" s="59" t="s">
        <v>147</v>
      </c>
      <c r="B454" s="60">
        <v>1803.0952715199999</v>
      </c>
      <c r="C454" s="60">
        <v>1939.3943757499999</v>
      </c>
      <c r="D454" s="60">
        <v>2013.0779058199998</v>
      </c>
      <c r="E454" s="60">
        <v>2054.0249437500001</v>
      </c>
      <c r="F454" s="60">
        <v>2058.3870972099999</v>
      </c>
      <c r="G454" s="60">
        <v>2053.6460838900002</v>
      </c>
      <c r="H454" s="60">
        <v>2048.8030336100001</v>
      </c>
      <c r="I454" s="60">
        <v>1922.9083255099999</v>
      </c>
      <c r="J454" s="60">
        <v>1800.5995734999999</v>
      </c>
      <c r="K454" s="60">
        <v>1710.3722986999999</v>
      </c>
      <c r="L454" s="60">
        <v>1656.7713293699999</v>
      </c>
      <c r="M454" s="60">
        <v>1656.7169595799999</v>
      </c>
      <c r="N454" s="60">
        <v>1657.44452598</v>
      </c>
      <c r="O454" s="60">
        <v>1639.2195762199999</v>
      </c>
      <c r="P454" s="60">
        <v>1642.0967001199999</v>
      </c>
      <c r="Q454" s="60">
        <v>1649.1142411199999</v>
      </c>
      <c r="R454" s="60">
        <v>1668.2974377999999</v>
      </c>
      <c r="S454" s="60">
        <v>1629.9198136</v>
      </c>
      <c r="T454" s="60">
        <v>1617.1549731799998</v>
      </c>
      <c r="U454" s="60">
        <v>1656.2363553299999</v>
      </c>
      <c r="V454" s="60">
        <v>1657.0718793199999</v>
      </c>
      <c r="W454" s="60">
        <v>1650.4314448999999</v>
      </c>
      <c r="X454" s="60">
        <v>1725.0858992999999</v>
      </c>
      <c r="Y454" s="60">
        <v>1780.99049666</v>
      </c>
    </row>
    <row r="455" spans="1:25" s="61" customFormat="1" ht="15" x14ac:dyDescent="0.4">
      <c r="A455" s="59" t="s">
        <v>148</v>
      </c>
      <c r="B455" s="60">
        <v>1951.3986149999998</v>
      </c>
      <c r="C455" s="60">
        <v>2053.6701962100001</v>
      </c>
      <c r="D455" s="60">
        <v>2148.4371602900001</v>
      </c>
      <c r="E455" s="60">
        <v>2219.6925497300003</v>
      </c>
      <c r="F455" s="60">
        <v>2227.4406037000003</v>
      </c>
      <c r="G455" s="60">
        <v>2201.4878259900001</v>
      </c>
      <c r="H455" s="60">
        <v>2191.3187233000003</v>
      </c>
      <c r="I455" s="60">
        <v>2118.6543682700003</v>
      </c>
      <c r="J455" s="60">
        <v>2000.3163646999999</v>
      </c>
      <c r="K455" s="60">
        <v>1907.8858041799999</v>
      </c>
      <c r="L455" s="60">
        <v>1837.36618271</v>
      </c>
      <c r="M455" s="60">
        <v>1815.9750487699998</v>
      </c>
      <c r="N455" s="60">
        <v>1821.5621480499999</v>
      </c>
      <c r="O455" s="60">
        <v>1812.0556921999998</v>
      </c>
      <c r="P455" s="60">
        <v>1803.8841343399999</v>
      </c>
      <c r="Q455" s="60">
        <v>1807.7380243</v>
      </c>
      <c r="R455" s="60">
        <v>1815.2191752199999</v>
      </c>
      <c r="S455" s="60">
        <v>1820.1837580399999</v>
      </c>
      <c r="T455" s="60">
        <v>1807.03899355</v>
      </c>
      <c r="U455" s="60">
        <v>1815.9947601199999</v>
      </c>
      <c r="V455" s="60">
        <v>1826.6372557099999</v>
      </c>
      <c r="W455" s="60">
        <v>1815.53885229</v>
      </c>
      <c r="X455" s="60">
        <v>1893.43109523</v>
      </c>
      <c r="Y455" s="60">
        <v>1998.23135882</v>
      </c>
    </row>
    <row r="456" spans="1:25" s="61" customFormat="1" ht="15" x14ac:dyDescent="0.4">
      <c r="A456" s="59" t="s">
        <v>149</v>
      </c>
      <c r="B456" s="60">
        <v>2048.3137310800003</v>
      </c>
      <c r="C456" s="60">
        <v>2111.2415430199999</v>
      </c>
      <c r="D456" s="60">
        <v>2154.2431065599999</v>
      </c>
      <c r="E456" s="60">
        <v>2164.5827129700001</v>
      </c>
      <c r="F456" s="60">
        <v>2167.2262450400003</v>
      </c>
      <c r="G456" s="60">
        <v>2145.4852556600003</v>
      </c>
      <c r="H456" s="60">
        <v>2107.2895631300003</v>
      </c>
      <c r="I456" s="60">
        <v>2028.2955299399998</v>
      </c>
      <c r="J456" s="60">
        <v>1962.1155152499998</v>
      </c>
      <c r="K456" s="60">
        <v>1874.6113051499999</v>
      </c>
      <c r="L456" s="60">
        <v>1869.4986769999998</v>
      </c>
      <c r="M456" s="60">
        <v>1893.51464685</v>
      </c>
      <c r="N456" s="60">
        <v>1884.0104701499999</v>
      </c>
      <c r="O456" s="60">
        <v>1873.3040842999999</v>
      </c>
      <c r="P456" s="60">
        <v>1875.1512757999999</v>
      </c>
      <c r="Q456" s="60">
        <v>1863.2924961699998</v>
      </c>
      <c r="R456" s="60">
        <v>1873.2947221499999</v>
      </c>
      <c r="S456" s="60">
        <v>1881.68694366</v>
      </c>
      <c r="T456" s="60">
        <v>1854.88391499</v>
      </c>
      <c r="U456" s="60">
        <v>1859.2242578199998</v>
      </c>
      <c r="V456" s="60">
        <v>1878.20528689</v>
      </c>
      <c r="W456" s="60">
        <v>1870.3973004099998</v>
      </c>
      <c r="X456" s="60">
        <v>1950.84000227</v>
      </c>
      <c r="Y456" s="60">
        <v>2025.4945851799998</v>
      </c>
    </row>
    <row r="457" spans="1:25" s="61" customFormat="1" ht="15" x14ac:dyDescent="0.4">
      <c r="A457" s="59" t="s">
        <v>150</v>
      </c>
      <c r="B457" s="60">
        <v>2186.3057208</v>
      </c>
      <c r="C457" s="60">
        <v>2179.11083336</v>
      </c>
      <c r="D457" s="60">
        <v>2214.7793254000003</v>
      </c>
      <c r="E457" s="60">
        <v>2147.3252542</v>
      </c>
      <c r="F457" s="60">
        <v>2120.7247891800002</v>
      </c>
      <c r="G457" s="60">
        <v>2066.5906147800001</v>
      </c>
      <c r="H457" s="60">
        <v>2025.0404873299999</v>
      </c>
      <c r="I457" s="60">
        <v>1930.2984302999998</v>
      </c>
      <c r="J457" s="60">
        <v>1845.07884728</v>
      </c>
      <c r="K457" s="60">
        <v>1733.0992286399999</v>
      </c>
      <c r="L457" s="60">
        <v>1699.9668107</v>
      </c>
      <c r="M457" s="60">
        <v>1696.4011504699999</v>
      </c>
      <c r="N457" s="60">
        <v>1692.6176492</v>
      </c>
      <c r="O457" s="60">
        <v>1711.7300928899999</v>
      </c>
      <c r="P457" s="60">
        <v>1747.93574904</v>
      </c>
      <c r="Q457" s="60">
        <v>1766.8597862099998</v>
      </c>
      <c r="R457" s="60">
        <v>1769.6609913899999</v>
      </c>
      <c r="S457" s="60">
        <v>1691.14165407</v>
      </c>
      <c r="T457" s="60">
        <v>1667.8204828999999</v>
      </c>
      <c r="U457" s="60">
        <v>1687.4263222299999</v>
      </c>
      <c r="V457" s="60">
        <v>1728.6521086199998</v>
      </c>
      <c r="W457" s="60">
        <v>1737.0020704799999</v>
      </c>
      <c r="X457" s="60">
        <v>1786.1140974999998</v>
      </c>
      <c r="Y457" s="60">
        <v>1848.8880917399999</v>
      </c>
    </row>
    <row r="458" spans="1:25" s="61" customFormat="1" ht="15" x14ac:dyDescent="0.4">
      <c r="A458" s="59" t="s">
        <v>151</v>
      </c>
      <c r="B458" s="60">
        <v>1904.5539747399998</v>
      </c>
      <c r="C458" s="60">
        <v>2006.9262833099999</v>
      </c>
      <c r="D458" s="60">
        <v>2047.58777685</v>
      </c>
      <c r="E458" s="60">
        <v>2056.7157117199999</v>
      </c>
      <c r="F458" s="60">
        <v>2072.2914430700002</v>
      </c>
      <c r="G458" s="60">
        <v>2051.3812546099998</v>
      </c>
      <c r="H458" s="60">
        <v>2041.3654472799999</v>
      </c>
      <c r="I458" s="60">
        <v>2015.29326885</v>
      </c>
      <c r="J458" s="60">
        <v>1905.0085731699999</v>
      </c>
      <c r="K458" s="60">
        <v>1825.7234068499999</v>
      </c>
      <c r="L458" s="60">
        <v>1757.3862230699999</v>
      </c>
      <c r="M458" s="60">
        <v>1744.9771780999999</v>
      </c>
      <c r="N458" s="60">
        <v>1738.33284381</v>
      </c>
      <c r="O458" s="60">
        <v>1737.4877030799998</v>
      </c>
      <c r="P458" s="60">
        <v>1736.9000177099999</v>
      </c>
      <c r="Q458" s="60">
        <v>1747.4576558899998</v>
      </c>
      <c r="R458" s="60">
        <v>1770.22964153</v>
      </c>
      <c r="S458" s="60">
        <v>1751.1973394899999</v>
      </c>
      <c r="T458" s="60">
        <v>1736.2433988199998</v>
      </c>
      <c r="U458" s="60">
        <v>1732.1856326499999</v>
      </c>
      <c r="V458" s="60">
        <v>1733.4260975899999</v>
      </c>
      <c r="W458" s="60">
        <v>1720.8117033599999</v>
      </c>
      <c r="X458" s="60">
        <v>1776.3919655</v>
      </c>
      <c r="Y458" s="60">
        <v>1856.6064985799999</v>
      </c>
    </row>
    <row r="459" spans="1:25" s="61" customFormat="1" ht="15" x14ac:dyDescent="0.4">
      <c r="A459" s="59" t="s">
        <v>152</v>
      </c>
      <c r="B459" s="60">
        <v>1847.1876224299999</v>
      </c>
      <c r="C459" s="60">
        <v>1942.1012872599999</v>
      </c>
      <c r="D459" s="60">
        <v>2001.5058048999999</v>
      </c>
      <c r="E459" s="60">
        <v>2025.53157562</v>
      </c>
      <c r="F459" s="60">
        <v>2053.4954012399999</v>
      </c>
      <c r="G459" s="60">
        <v>2035.99036</v>
      </c>
      <c r="H459" s="60">
        <v>2017.96380473</v>
      </c>
      <c r="I459" s="60">
        <v>1962.01043712</v>
      </c>
      <c r="J459" s="60">
        <v>1863.7738028499998</v>
      </c>
      <c r="K459" s="60">
        <v>1785.4720810399999</v>
      </c>
      <c r="L459" s="60">
        <v>1742.5017706899998</v>
      </c>
      <c r="M459" s="60">
        <v>1724.2862559599998</v>
      </c>
      <c r="N459" s="60">
        <v>1702.3213753599998</v>
      </c>
      <c r="O459" s="60">
        <v>1719.0580456</v>
      </c>
      <c r="P459" s="60">
        <v>1767.62159535</v>
      </c>
      <c r="Q459" s="60">
        <v>1800.4774174699999</v>
      </c>
      <c r="R459" s="60">
        <v>1799.3875458099999</v>
      </c>
      <c r="S459" s="60">
        <v>1801.9082022099999</v>
      </c>
      <c r="T459" s="60">
        <v>1780.41761853</v>
      </c>
      <c r="U459" s="60">
        <v>1777.8567484999999</v>
      </c>
      <c r="V459" s="60">
        <v>1786.3736789999998</v>
      </c>
      <c r="W459" s="60">
        <v>1772.0310112999998</v>
      </c>
      <c r="X459" s="60">
        <v>1835.1922749999999</v>
      </c>
      <c r="Y459" s="60">
        <v>1910.20125231</v>
      </c>
    </row>
    <row r="460" spans="1:25" s="61" customFormat="1" ht="15" x14ac:dyDescent="0.4">
      <c r="A460" s="59" t="s">
        <v>153</v>
      </c>
      <c r="B460" s="60">
        <v>1985.90585986</v>
      </c>
      <c r="C460" s="60">
        <v>2108.2375154000001</v>
      </c>
      <c r="D460" s="60">
        <v>2141.35966405</v>
      </c>
      <c r="E460" s="60">
        <v>2103.6066071599998</v>
      </c>
      <c r="F460" s="60">
        <v>2110.68480232</v>
      </c>
      <c r="G460" s="60">
        <v>2110.8185807700002</v>
      </c>
      <c r="H460" s="60">
        <v>2121.6215416200002</v>
      </c>
      <c r="I460" s="60">
        <v>2054.2474508300002</v>
      </c>
      <c r="J460" s="60">
        <v>1880.98911301</v>
      </c>
      <c r="K460" s="60">
        <v>1840.38013093</v>
      </c>
      <c r="L460" s="60">
        <v>1833.77581829</v>
      </c>
      <c r="M460" s="60">
        <v>1822.8612333899998</v>
      </c>
      <c r="N460" s="60">
        <v>1812.3178523899999</v>
      </c>
      <c r="O460" s="60">
        <v>1802.4820410899999</v>
      </c>
      <c r="P460" s="60">
        <v>1811.9222284999998</v>
      </c>
      <c r="Q460" s="60">
        <v>1802.4553636399999</v>
      </c>
      <c r="R460" s="60">
        <v>1808.59316283</v>
      </c>
      <c r="S460" s="60">
        <v>1796.5888744199999</v>
      </c>
      <c r="T460" s="60">
        <v>1763.09914366</v>
      </c>
      <c r="U460" s="60">
        <v>1791.81185792</v>
      </c>
      <c r="V460" s="60">
        <v>1800.9536148999998</v>
      </c>
      <c r="W460" s="60">
        <v>1766.3700777199999</v>
      </c>
      <c r="X460" s="60">
        <v>1817.1278920699999</v>
      </c>
      <c r="Y460" s="60">
        <v>1900.1156481999999</v>
      </c>
    </row>
    <row r="461" spans="1:25" s="61" customFormat="1" ht="15" x14ac:dyDescent="0.4">
      <c r="A461" s="59" t="s">
        <v>154</v>
      </c>
      <c r="B461" s="60">
        <v>1886.8506555699998</v>
      </c>
      <c r="C461" s="60">
        <v>1986.77390855</v>
      </c>
      <c r="D461" s="60">
        <v>2049.4459398399999</v>
      </c>
      <c r="E461" s="60">
        <v>2080.53326259</v>
      </c>
      <c r="F461" s="60">
        <v>2077.65421152</v>
      </c>
      <c r="G461" s="60">
        <v>2060.4919956700001</v>
      </c>
      <c r="H461" s="60">
        <v>2046.1976660299999</v>
      </c>
      <c r="I461" s="60">
        <v>1932.98514299</v>
      </c>
      <c r="J461" s="60">
        <v>1810.5105350899998</v>
      </c>
      <c r="K461" s="60">
        <v>1710.3881250499999</v>
      </c>
      <c r="L461" s="60">
        <v>1687.86063016</v>
      </c>
      <c r="M461" s="60">
        <v>1681.4173763699998</v>
      </c>
      <c r="N461" s="60">
        <v>1688.6497590699998</v>
      </c>
      <c r="O461" s="60">
        <v>1664.8263096799999</v>
      </c>
      <c r="P461" s="60">
        <v>1666.30552947</v>
      </c>
      <c r="Q461" s="60">
        <v>1662.20626672</v>
      </c>
      <c r="R461" s="60">
        <v>1681.68316727</v>
      </c>
      <c r="S461" s="60">
        <v>1668.9466166699999</v>
      </c>
      <c r="T461" s="60">
        <v>1648.6313742299999</v>
      </c>
      <c r="U461" s="60">
        <v>1668.0502647599999</v>
      </c>
      <c r="V461" s="60">
        <v>1650.5853787999999</v>
      </c>
      <c r="W461" s="60">
        <v>1648.05975332</v>
      </c>
      <c r="X461" s="60">
        <v>1740.8076455799999</v>
      </c>
      <c r="Y461" s="60">
        <v>1884.42606458</v>
      </c>
    </row>
    <row r="462" spans="1:25" s="61" customFormat="1" ht="15" x14ac:dyDescent="0.4">
      <c r="A462" s="59" t="s">
        <v>155</v>
      </c>
      <c r="B462" s="60">
        <v>2079.1231606199999</v>
      </c>
      <c r="C462" s="60">
        <v>2117.7707401600001</v>
      </c>
      <c r="D462" s="60">
        <v>2166.0668634400004</v>
      </c>
      <c r="E462" s="60">
        <v>2126.7537835099997</v>
      </c>
      <c r="F462" s="60">
        <v>2110.83428095</v>
      </c>
      <c r="G462" s="60">
        <v>2072.0932501699999</v>
      </c>
      <c r="H462" s="60">
        <v>2060.9754988200002</v>
      </c>
      <c r="I462" s="60">
        <v>1937.3234738199999</v>
      </c>
      <c r="J462" s="60">
        <v>1851.1879464799999</v>
      </c>
      <c r="K462" s="60">
        <v>1775.0116741699999</v>
      </c>
      <c r="L462" s="60">
        <v>1759.7557143199999</v>
      </c>
      <c r="M462" s="60">
        <v>1761.2646081199998</v>
      </c>
      <c r="N462" s="60">
        <v>1753.5631294499999</v>
      </c>
      <c r="O462" s="60">
        <v>1737.37330692</v>
      </c>
      <c r="P462" s="60">
        <v>1775.25619037</v>
      </c>
      <c r="Q462" s="60">
        <v>1798.30287185</v>
      </c>
      <c r="R462" s="60">
        <v>1792.61585524</v>
      </c>
      <c r="S462" s="60">
        <v>1792.1438723899998</v>
      </c>
      <c r="T462" s="60">
        <v>1784.90470063</v>
      </c>
      <c r="U462" s="60">
        <v>1796.2587470999999</v>
      </c>
      <c r="V462" s="60">
        <v>1788.3078885</v>
      </c>
      <c r="W462" s="60">
        <v>1782.9264158599999</v>
      </c>
      <c r="X462" s="60">
        <v>1801.8094804699999</v>
      </c>
      <c r="Y462" s="60">
        <v>1838.1454907499999</v>
      </c>
    </row>
    <row r="463" spans="1:25" s="61" customFormat="1" ht="15" x14ac:dyDescent="0.4">
      <c r="A463" s="59" t="s">
        <v>156</v>
      </c>
      <c r="B463" s="60">
        <v>1785.1622691099999</v>
      </c>
      <c r="C463" s="60">
        <v>1872.3075894599999</v>
      </c>
      <c r="D463" s="60">
        <v>1916.11021276</v>
      </c>
      <c r="E463" s="60">
        <v>1948.31069804</v>
      </c>
      <c r="F463" s="60">
        <v>1944.0110142199999</v>
      </c>
      <c r="G463" s="60">
        <v>1913.0038588599998</v>
      </c>
      <c r="H463" s="60">
        <v>1880.29686586</v>
      </c>
      <c r="I463" s="60">
        <v>1795.5403680099998</v>
      </c>
      <c r="J463" s="60">
        <v>1696.6034392399999</v>
      </c>
      <c r="K463" s="60">
        <v>1625.0123117099999</v>
      </c>
      <c r="L463" s="60">
        <v>1589.5070399899998</v>
      </c>
      <c r="M463" s="60">
        <v>1597.2402339999999</v>
      </c>
      <c r="N463" s="60">
        <v>1590.33226485</v>
      </c>
      <c r="O463" s="60">
        <v>1594.4829952</v>
      </c>
      <c r="P463" s="60">
        <v>1602.4514821299999</v>
      </c>
      <c r="Q463" s="60">
        <v>1605.9295775799999</v>
      </c>
      <c r="R463" s="60">
        <v>1618.5014157099999</v>
      </c>
      <c r="S463" s="60">
        <v>1609.3656624999999</v>
      </c>
      <c r="T463" s="60">
        <v>1606.4906548399999</v>
      </c>
      <c r="U463" s="60">
        <v>1611.2547641599999</v>
      </c>
      <c r="V463" s="60">
        <v>1598.5594796</v>
      </c>
      <c r="W463" s="60">
        <v>1594.1644308299999</v>
      </c>
      <c r="X463" s="60">
        <v>1667.89407469</v>
      </c>
      <c r="Y463" s="60">
        <v>1707.04739619</v>
      </c>
    </row>
    <row r="464" spans="1:25" s="61" customFormat="1" ht="15" x14ac:dyDescent="0.4">
      <c r="A464" s="59" t="s">
        <v>157</v>
      </c>
      <c r="B464" s="60">
        <v>1858.6823709199998</v>
      </c>
      <c r="C464" s="60">
        <v>1965.54933656</v>
      </c>
      <c r="D464" s="60">
        <v>1992.44357414</v>
      </c>
      <c r="E464" s="60">
        <v>2020.0783871399999</v>
      </c>
      <c r="F464" s="60">
        <v>2029.49431123</v>
      </c>
      <c r="G464" s="60">
        <v>2015.3042246499999</v>
      </c>
      <c r="H464" s="60">
        <v>1992.77838518</v>
      </c>
      <c r="I464" s="60">
        <v>1903.8413459999999</v>
      </c>
      <c r="J464" s="60">
        <v>1792.86591443</v>
      </c>
      <c r="K464" s="60">
        <v>1693.43147441</v>
      </c>
      <c r="L464" s="60">
        <v>1684.49553539</v>
      </c>
      <c r="M464" s="60">
        <v>1679.5001580199998</v>
      </c>
      <c r="N464" s="60">
        <v>1675.43602923</v>
      </c>
      <c r="O464" s="60">
        <v>1685.95301563</v>
      </c>
      <c r="P464" s="60">
        <v>1700.7325669499999</v>
      </c>
      <c r="Q464" s="60">
        <v>1688.22067313</v>
      </c>
      <c r="R464" s="60">
        <v>1677.0105046599999</v>
      </c>
      <c r="S464" s="60">
        <v>1700.0593048599999</v>
      </c>
      <c r="T464" s="60">
        <v>1688.46553838</v>
      </c>
      <c r="U464" s="60">
        <v>1694.4717729499998</v>
      </c>
      <c r="V464" s="60">
        <v>1690.82732085</v>
      </c>
      <c r="W464" s="60">
        <v>1693.49151994</v>
      </c>
      <c r="X464" s="60">
        <v>1763.8671958699999</v>
      </c>
      <c r="Y464" s="60">
        <v>1865.2978713699999</v>
      </c>
    </row>
    <row r="465" spans="1:25" s="61" customFormat="1" ht="15" x14ac:dyDescent="0.4">
      <c r="A465" s="59" t="s">
        <v>158</v>
      </c>
      <c r="B465" s="60">
        <v>1834.5568452799998</v>
      </c>
      <c r="C465" s="60">
        <v>1904.5763895099999</v>
      </c>
      <c r="D465" s="60">
        <v>1939.8020605299998</v>
      </c>
      <c r="E465" s="60">
        <v>1981.8418590899998</v>
      </c>
      <c r="F465" s="60">
        <v>1987.04167867</v>
      </c>
      <c r="G465" s="60">
        <v>1968.26945942</v>
      </c>
      <c r="H465" s="60">
        <v>1942.40892472</v>
      </c>
      <c r="I465" s="60">
        <v>1853.01774727</v>
      </c>
      <c r="J465" s="60">
        <v>1752.20939292</v>
      </c>
      <c r="K465" s="60">
        <v>1640.76867763</v>
      </c>
      <c r="L465" s="60">
        <v>1608.08861729</v>
      </c>
      <c r="M465" s="60">
        <v>1632.1543027999999</v>
      </c>
      <c r="N465" s="60">
        <v>1721.0227694</v>
      </c>
      <c r="O465" s="60">
        <v>1708.75645059</v>
      </c>
      <c r="P465" s="60">
        <v>1715.1828099899999</v>
      </c>
      <c r="Q465" s="60">
        <v>1728.8907793399999</v>
      </c>
      <c r="R465" s="60">
        <v>1730.3247331599998</v>
      </c>
      <c r="S465" s="60">
        <v>1743.08872866</v>
      </c>
      <c r="T465" s="60">
        <v>1728.49288587</v>
      </c>
      <c r="U465" s="60">
        <v>1744.0390035199998</v>
      </c>
      <c r="V465" s="60">
        <v>1747.9497089699998</v>
      </c>
      <c r="W465" s="60">
        <v>1736.3178684899999</v>
      </c>
      <c r="X465" s="60">
        <v>1779.4677982599999</v>
      </c>
      <c r="Y465" s="60">
        <v>1860.7618979399999</v>
      </c>
    </row>
    <row r="466" spans="1:25" s="61" customFormat="1" ht="15" x14ac:dyDescent="0.4">
      <c r="A466" s="59" t="s">
        <v>159</v>
      </c>
      <c r="B466" s="60">
        <v>1839.7473162199999</v>
      </c>
      <c r="C466" s="60">
        <v>1897.41352811</v>
      </c>
      <c r="D466" s="60">
        <v>1918.8284745799999</v>
      </c>
      <c r="E466" s="60">
        <v>1928.4305404299998</v>
      </c>
      <c r="F466" s="60">
        <v>1975.9064398199998</v>
      </c>
      <c r="G466" s="60">
        <v>1964.9155340699999</v>
      </c>
      <c r="H466" s="60">
        <v>1942.32867476</v>
      </c>
      <c r="I466" s="60">
        <v>1890.41101256</v>
      </c>
      <c r="J466" s="60">
        <v>1811.38685442</v>
      </c>
      <c r="K466" s="60">
        <v>1728.1929762999998</v>
      </c>
      <c r="L466" s="60">
        <v>1663.9146046599999</v>
      </c>
      <c r="M466" s="60">
        <v>1634.6037418599999</v>
      </c>
      <c r="N466" s="60">
        <v>1624.2846382</v>
      </c>
      <c r="O466" s="60">
        <v>1624.81680067</v>
      </c>
      <c r="P466" s="60">
        <v>1626.9635860399999</v>
      </c>
      <c r="Q466" s="60">
        <v>1629.7216207299998</v>
      </c>
      <c r="R466" s="60">
        <v>1653.3516256399998</v>
      </c>
      <c r="S466" s="60">
        <v>1635.38622846</v>
      </c>
      <c r="T466" s="60">
        <v>1619.7063371299998</v>
      </c>
      <c r="U466" s="60">
        <v>1619.2652556399999</v>
      </c>
      <c r="V466" s="60">
        <v>1612.19609487</v>
      </c>
      <c r="W466" s="60">
        <v>1596.92630435</v>
      </c>
      <c r="X466" s="60">
        <v>1671.24867533</v>
      </c>
      <c r="Y466" s="60">
        <v>1758.2784881099999</v>
      </c>
    </row>
    <row r="467" spans="1:25" s="61" customFormat="1" ht="15" x14ac:dyDescent="0.4">
      <c r="A467" s="59" t="s">
        <v>160</v>
      </c>
      <c r="B467" s="60">
        <v>1844.1167181599999</v>
      </c>
      <c r="C467" s="60">
        <v>1934.25348149</v>
      </c>
      <c r="D467" s="60">
        <v>1972.34886209</v>
      </c>
      <c r="E467" s="60">
        <v>1984.7369205799998</v>
      </c>
      <c r="F467" s="60">
        <v>1998.9538282599999</v>
      </c>
      <c r="G467" s="60">
        <v>1963.8093567399999</v>
      </c>
      <c r="H467" s="60">
        <v>1929.2542573199999</v>
      </c>
      <c r="I467" s="60">
        <v>1837.71298045</v>
      </c>
      <c r="J467" s="60">
        <v>1729.1548500699998</v>
      </c>
      <c r="K467" s="60">
        <v>1648.58476731</v>
      </c>
      <c r="L467" s="60">
        <v>1637.5102115999998</v>
      </c>
      <c r="M467" s="60">
        <v>1620.9973926999999</v>
      </c>
      <c r="N467" s="60">
        <v>1622.55338261</v>
      </c>
      <c r="O467" s="60">
        <v>1620.65349943</v>
      </c>
      <c r="P467" s="60">
        <v>1625.66103694</v>
      </c>
      <c r="Q467" s="60">
        <v>1622.41062031</v>
      </c>
      <c r="R467" s="60">
        <v>1625.2493956399999</v>
      </c>
      <c r="S467" s="60">
        <v>1639.31607921</v>
      </c>
      <c r="T467" s="60">
        <v>1625.45282056</v>
      </c>
      <c r="U467" s="60">
        <v>1627.4524857899999</v>
      </c>
      <c r="V467" s="60">
        <v>1617.3890659199999</v>
      </c>
      <c r="W467" s="60">
        <v>1618.9179778299999</v>
      </c>
      <c r="X467" s="60">
        <v>1685.69541484</v>
      </c>
      <c r="Y467" s="60">
        <v>1736.17981418</v>
      </c>
    </row>
    <row r="468" spans="1:25" s="61" customFormat="1" ht="15" x14ac:dyDescent="0.4">
      <c r="A468" s="59" t="s">
        <v>161</v>
      </c>
      <c r="B468" s="60">
        <v>1667.2273492099998</v>
      </c>
      <c r="C468" s="60">
        <v>1698.9788051799999</v>
      </c>
      <c r="D468" s="60">
        <v>1755.9486608999998</v>
      </c>
      <c r="E468" s="60">
        <v>1778.56399541</v>
      </c>
      <c r="F468" s="60">
        <v>1781.82057461</v>
      </c>
      <c r="G468" s="60">
        <v>1756.84393338</v>
      </c>
      <c r="H468" s="60">
        <v>1763.7865915499999</v>
      </c>
      <c r="I468" s="60">
        <v>1667.29288918</v>
      </c>
      <c r="J468" s="60">
        <v>1579.39730962</v>
      </c>
      <c r="K468" s="60">
        <v>1491.15414463</v>
      </c>
      <c r="L468" s="60">
        <v>1433.2848097799999</v>
      </c>
      <c r="M468" s="60">
        <v>1424.05858756</v>
      </c>
      <c r="N468" s="60">
        <v>1428.36079935</v>
      </c>
      <c r="O468" s="60">
        <v>1423.1892071099999</v>
      </c>
      <c r="P468" s="60">
        <v>1421.8869363399999</v>
      </c>
      <c r="Q468" s="60">
        <v>1424.3234598399999</v>
      </c>
      <c r="R468" s="60">
        <v>1433.3412745999999</v>
      </c>
      <c r="S468" s="60">
        <v>1422.9521118799998</v>
      </c>
      <c r="T468" s="60">
        <v>1413.4882761699998</v>
      </c>
      <c r="U468" s="60">
        <v>1455.1841397599999</v>
      </c>
      <c r="V468" s="60">
        <v>1442.52584927</v>
      </c>
      <c r="W468" s="60">
        <v>1448.9397064099999</v>
      </c>
      <c r="X468" s="60">
        <v>1512.6901255299999</v>
      </c>
      <c r="Y468" s="60">
        <v>1578.3117562099999</v>
      </c>
    </row>
    <row r="469" spans="1:25" s="61" customFormat="1" ht="15" x14ac:dyDescent="0.4">
      <c r="A469" s="59" t="s">
        <v>162</v>
      </c>
      <c r="B469" s="60">
        <v>1707.4390854999999</v>
      </c>
      <c r="C469" s="60">
        <v>1751.03954127</v>
      </c>
      <c r="D469" s="60">
        <v>1776.7715998399999</v>
      </c>
      <c r="E469" s="60">
        <v>1802.8454361899999</v>
      </c>
      <c r="F469" s="60">
        <v>1826.2237603199999</v>
      </c>
      <c r="G469" s="60">
        <v>1799.61894005</v>
      </c>
      <c r="H469" s="60">
        <v>1769.7612762499998</v>
      </c>
      <c r="I469" s="60">
        <v>1687.8742210399998</v>
      </c>
      <c r="J469" s="60">
        <v>1632.63402114</v>
      </c>
      <c r="K469" s="60">
        <v>1549.84898576</v>
      </c>
      <c r="L469" s="60">
        <v>1536.3460960599998</v>
      </c>
      <c r="M469" s="60">
        <v>1525.87007066</v>
      </c>
      <c r="N469" s="60">
        <v>1521.1473556999999</v>
      </c>
      <c r="O469" s="60">
        <v>1515.9556807399999</v>
      </c>
      <c r="P469" s="60">
        <v>1516.5733613699999</v>
      </c>
      <c r="Q469" s="60">
        <v>1522.6252585499999</v>
      </c>
      <c r="R469" s="60">
        <v>1530.7975241199999</v>
      </c>
      <c r="S469" s="60">
        <v>1509.3012767299999</v>
      </c>
      <c r="T469" s="60">
        <v>1501.0981543</v>
      </c>
      <c r="U469" s="60">
        <v>1510.52796844</v>
      </c>
      <c r="V469" s="60">
        <v>1488.79571573</v>
      </c>
      <c r="W469" s="60">
        <v>1497.6836839599998</v>
      </c>
      <c r="X469" s="60">
        <v>1564.88252805</v>
      </c>
      <c r="Y469" s="60">
        <v>1583.68954476</v>
      </c>
    </row>
    <row r="470" spans="1:25" s="61" customFormat="1" ht="15" x14ac:dyDescent="0.4">
      <c r="A470" s="59" t="s">
        <v>163</v>
      </c>
      <c r="B470" s="60">
        <v>1625.77895829</v>
      </c>
      <c r="C470" s="60">
        <v>1736.8407780599998</v>
      </c>
      <c r="D470" s="60">
        <v>1861.62552876</v>
      </c>
      <c r="E470" s="60">
        <v>1902.4818387</v>
      </c>
      <c r="F470" s="60">
        <v>1917.4227372999999</v>
      </c>
      <c r="G470" s="60">
        <v>1889.1854023199999</v>
      </c>
      <c r="H470" s="60">
        <v>1839.8844741099999</v>
      </c>
      <c r="I470" s="60">
        <v>1782.80578184</v>
      </c>
      <c r="J470" s="60">
        <v>1685.20742079</v>
      </c>
      <c r="K470" s="60">
        <v>1595.1345084099999</v>
      </c>
      <c r="L470" s="60">
        <v>1526.45506968</v>
      </c>
      <c r="M470" s="60">
        <v>1512.31034473</v>
      </c>
      <c r="N470" s="60">
        <v>1526.1416162799999</v>
      </c>
      <c r="O470" s="60">
        <v>1541.30062995</v>
      </c>
      <c r="P470" s="60">
        <v>1546.6264833999999</v>
      </c>
      <c r="Q470" s="60">
        <v>1544.9946201299999</v>
      </c>
      <c r="R470" s="60">
        <v>1555.9133649299999</v>
      </c>
      <c r="S470" s="60">
        <v>1533.9119606199999</v>
      </c>
      <c r="T470" s="60">
        <v>1530.9834993099998</v>
      </c>
      <c r="U470" s="60">
        <v>1542.8815516499999</v>
      </c>
      <c r="V470" s="60">
        <v>1527.02334593</v>
      </c>
      <c r="W470" s="60">
        <v>1531.0006686199999</v>
      </c>
      <c r="X470" s="60">
        <v>1603.6071720699999</v>
      </c>
      <c r="Y470" s="60">
        <v>1669.6663151399998</v>
      </c>
    </row>
    <row r="471" spans="1:25" s="61" customFormat="1" ht="15" x14ac:dyDescent="0.4">
      <c r="A471" s="59" t="s">
        <v>164</v>
      </c>
      <c r="B471" s="60">
        <v>1741.3908423099999</v>
      </c>
      <c r="C471" s="60">
        <v>1812.6400295899998</v>
      </c>
      <c r="D471" s="60">
        <v>1828.72819822</v>
      </c>
      <c r="E471" s="60">
        <v>1849.6118083599999</v>
      </c>
      <c r="F471" s="60">
        <v>1844.62082715</v>
      </c>
      <c r="G471" s="60">
        <v>1838.78398318</v>
      </c>
      <c r="H471" s="60">
        <v>1806.2928505699999</v>
      </c>
      <c r="I471" s="60">
        <v>1713.8062890399999</v>
      </c>
      <c r="J471" s="60">
        <v>1618.6867818599999</v>
      </c>
      <c r="K471" s="60">
        <v>1544.1413413599998</v>
      </c>
      <c r="L471" s="60">
        <v>1515.2891846099999</v>
      </c>
      <c r="M471" s="60">
        <v>1525.3350976299998</v>
      </c>
      <c r="N471" s="60">
        <v>1523.3907121099999</v>
      </c>
      <c r="O471" s="60">
        <v>1531.31708211</v>
      </c>
      <c r="P471" s="60">
        <v>1532.1709396499998</v>
      </c>
      <c r="Q471" s="60">
        <v>1537.3660905099998</v>
      </c>
      <c r="R471" s="60">
        <v>1530.9954470299999</v>
      </c>
      <c r="S471" s="60">
        <v>1540.0515319799999</v>
      </c>
      <c r="T471" s="60">
        <v>1539.8813161399999</v>
      </c>
      <c r="U471" s="60">
        <v>1544.7629322799999</v>
      </c>
      <c r="V471" s="60">
        <v>1525.7336551199999</v>
      </c>
      <c r="W471" s="60">
        <v>1531.66326878</v>
      </c>
      <c r="X471" s="60">
        <v>1599.8168613399998</v>
      </c>
      <c r="Y471" s="60">
        <v>1670.56902524</v>
      </c>
    </row>
    <row r="472" spans="1:25" s="61" customFormat="1" ht="15" x14ac:dyDescent="0.4">
      <c r="A472" s="59" t="s">
        <v>165</v>
      </c>
      <c r="B472" s="60">
        <v>1705.9068730399999</v>
      </c>
      <c r="C472" s="60">
        <v>1748.44295347</v>
      </c>
      <c r="D472" s="60">
        <v>1755.8579061599999</v>
      </c>
      <c r="E472" s="60">
        <v>1758.98103014</v>
      </c>
      <c r="F472" s="60">
        <v>1753.7277065799999</v>
      </c>
      <c r="G472" s="60">
        <v>1732.44185627</v>
      </c>
      <c r="H472" s="60">
        <v>1725.1380826499999</v>
      </c>
      <c r="I472" s="60">
        <v>1629.09338942</v>
      </c>
      <c r="J472" s="60">
        <v>1623.1821580399999</v>
      </c>
      <c r="K472" s="60">
        <v>1579.6504287399998</v>
      </c>
      <c r="L472" s="60">
        <v>1572.51864854</v>
      </c>
      <c r="M472" s="60">
        <v>1548.0889396499999</v>
      </c>
      <c r="N472" s="60">
        <v>1548.2461331899999</v>
      </c>
      <c r="O472" s="60">
        <v>1536.8506985399999</v>
      </c>
      <c r="P472" s="60">
        <v>1548.97414512</v>
      </c>
      <c r="Q472" s="60">
        <v>1548.32876025</v>
      </c>
      <c r="R472" s="60">
        <v>1555.2670977299999</v>
      </c>
      <c r="S472" s="60">
        <v>1547.1895995999998</v>
      </c>
      <c r="T472" s="60">
        <v>1534.8908007</v>
      </c>
      <c r="U472" s="60">
        <v>1550.32935785</v>
      </c>
      <c r="V472" s="60">
        <v>1527.0003217599999</v>
      </c>
      <c r="W472" s="60">
        <v>1542.1328753799999</v>
      </c>
      <c r="X472" s="60">
        <v>1597.23475042</v>
      </c>
      <c r="Y472" s="60">
        <v>1690.0306759699999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135</v>
      </c>
      <c r="B476" s="58">
        <v>159.22852409999999</v>
      </c>
      <c r="C476" s="65">
        <v>168.59280408999999</v>
      </c>
      <c r="D476" s="65">
        <v>173.98020321000001</v>
      </c>
      <c r="E476" s="65">
        <v>176.03791928000001</v>
      </c>
      <c r="F476" s="65">
        <v>178.33515876999999</v>
      </c>
      <c r="G476" s="65">
        <v>176.95075777</v>
      </c>
      <c r="H476" s="65">
        <v>173.31617202999999</v>
      </c>
      <c r="I476" s="65">
        <v>165.16978147</v>
      </c>
      <c r="J476" s="65">
        <v>152.84282203999999</v>
      </c>
      <c r="K476" s="65">
        <v>143.14400025</v>
      </c>
      <c r="L476" s="65">
        <v>137.19417179000001</v>
      </c>
      <c r="M476" s="65">
        <v>140.18894552</v>
      </c>
      <c r="N476" s="65">
        <v>143.55679936000001</v>
      </c>
      <c r="O476" s="65">
        <v>143.69864566000001</v>
      </c>
      <c r="P476" s="65">
        <v>143.63673183</v>
      </c>
      <c r="Q476" s="65">
        <v>142.77259054000001</v>
      </c>
      <c r="R476" s="65">
        <v>144.37159679999999</v>
      </c>
      <c r="S476" s="65">
        <v>144.41141643</v>
      </c>
      <c r="T476" s="65">
        <v>143.97529399000001</v>
      </c>
      <c r="U476" s="65">
        <v>144.47242302000001</v>
      </c>
      <c r="V476" s="65">
        <v>145.85248963999999</v>
      </c>
      <c r="W476" s="65">
        <v>142.76783225</v>
      </c>
      <c r="X476" s="65">
        <v>150.96300912999999</v>
      </c>
      <c r="Y476" s="65">
        <v>161.55055404000001</v>
      </c>
    </row>
    <row r="477" spans="1:25" s="61" customFormat="1" ht="15" x14ac:dyDescent="0.4">
      <c r="A477" s="59" t="s">
        <v>136</v>
      </c>
      <c r="B477" s="60">
        <v>155.73697415999999</v>
      </c>
      <c r="C477" s="60">
        <v>163.56260248999999</v>
      </c>
      <c r="D477" s="60">
        <v>168.20534819</v>
      </c>
      <c r="E477" s="60">
        <v>170.95815385</v>
      </c>
      <c r="F477" s="60">
        <v>172.74671470999999</v>
      </c>
      <c r="G477" s="60">
        <v>171.24701173</v>
      </c>
      <c r="H477" s="60">
        <v>167.06468692999999</v>
      </c>
      <c r="I477" s="60">
        <v>158.64907110999999</v>
      </c>
      <c r="J477" s="60">
        <v>149.93407027999999</v>
      </c>
      <c r="K477" s="60">
        <v>143.44306906</v>
      </c>
      <c r="L477" s="60">
        <v>139.28450694</v>
      </c>
      <c r="M477" s="60">
        <v>137.99212635999999</v>
      </c>
      <c r="N477" s="60">
        <v>138.52870505999999</v>
      </c>
      <c r="O477" s="60">
        <v>138.91655058000001</v>
      </c>
      <c r="P477" s="60">
        <v>139.02637879</v>
      </c>
      <c r="Q477" s="60">
        <v>138.80390209000001</v>
      </c>
      <c r="R477" s="60">
        <v>138.43673670000001</v>
      </c>
      <c r="S477" s="60">
        <v>138.38189728</v>
      </c>
      <c r="T477" s="60">
        <v>137.90016352000001</v>
      </c>
      <c r="U477" s="60">
        <v>140.34323208000001</v>
      </c>
      <c r="V477" s="60">
        <v>141.94429646</v>
      </c>
      <c r="W477" s="60">
        <v>139.62159804000001</v>
      </c>
      <c r="X477" s="60">
        <v>142.62930653999999</v>
      </c>
      <c r="Y477" s="60">
        <v>148.33517868999999</v>
      </c>
    </row>
    <row r="478" spans="1:25" s="61" customFormat="1" ht="15" x14ac:dyDescent="0.4">
      <c r="A478" s="59" t="s">
        <v>137</v>
      </c>
      <c r="B478" s="60">
        <v>155.36146550000001</v>
      </c>
      <c r="C478" s="60">
        <v>167.67542243</v>
      </c>
      <c r="D478" s="60">
        <v>177.93763503</v>
      </c>
      <c r="E478" s="60">
        <v>185.88226005000001</v>
      </c>
      <c r="F478" s="60">
        <v>185.63032121000001</v>
      </c>
      <c r="G478" s="60">
        <v>181.36865183</v>
      </c>
      <c r="H478" s="60">
        <v>179.06775157999999</v>
      </c>
      <c r="I478" s="60">
        <v>167.30748577</v>
      </c>
      <c r="J478" s="60">
        <v>159.96529673000001</v>
      </c>
      <c r="K478" s="60">
        <v>150.00237016</v>
      </c>
      <c r="L478" s="60">
        <v>138.94410492</v>
      </c>
      <c r="M478" s="60">
        <v>136.82754383</v>
      </c>
      <c r="N478" s="60">
        <v>137.40190687</v>
      </c>
      <c r="O478" s="60">
        <v>138.31122126</v>
      </c>
      <c r="P478" s="60">
        <v>138.46009304</v>
      </c>
      <c r="Q478" s="60">
        <v>138.97923976999999</v>
      </c>
      <c r="R478" s="60">
        <v>141.44340998999999</v>
      </c>
      <c r="S478" s="60">
        <v>139.94693167</v>
      </c>
      <c r="T478" s="60">
        <v>138.79891885000001</v>
      </c>
      <c r="U478" s="60">
        <v>143.00248618000001</v>
      </c>
      <c r="V478" s="60">
        <v>143.74542009999999</v>
      </c>
      <c r="W478" s="60">
        <v>140.89272227000001</v>
      </c>
      <c r="X478" s="60">
        <v>148.11884985</v>
      </c>
      <c r="Y478" s="60">
        <v>157.20668236</v>
      </c>
    </row>
    <row r="479" spans="1:25" s="61" customFormat="1" ht="15" x14ac:dyDescent="0.4">
      <c r="A479" s="59" t="s">
        <v>138</v>
      </c>
      <c r="B479" s="60">
        <v>164.85916123000001</v>
      </c>
      <c r="C479" s="60">
        <v>168.85165327999999</v>
      </c>
      <c r="D479" s="60">
        <v>172.98486616</v>
      </c>
      <c r="E479" s="60">
        <v>174.90057313</v>
      </c>
      <c r="F479" s="60">
        <v>176.78936991</v>
      </c>
      <c r="G479" s="60">
        <v>176.05013554000001</v>
      </c>
      <c r="H479" s="60">
        <v>173.9212776</v>
      </c>
      <c r="I479" s="60">
        <v>169.25137262999999</v>
      </c>
      <c r="J479" s="60">
        <v>162.38991859999999</v>
      </c>
      <c r="K479" s="60">
        <v>151.36992769</v>
      </c>
      <c r="L479" s="60">
        <v>143.12230848999999</v>
      </c>
      <c r="M479" s="60">
        <v>140.48979775999999</v>
      </c>
      <c r="N479" s="60">
        <v>140.54736233</v>
      </c>
      <c r="O479" s="60">
        <v>142.04831238</v>
      </c>
      <c r="P479" s="60">
        <v>143.69038574999999</v>
      </c>
      <c r="Q479" s="60">
        <v>144.02619422000001</v>
      </c>
      <c r="R479" s="60">
        <v>148.26748762</v>
      </c>
      <c r="S479" s="60">
        <v>146.21810865</v>
      </c>
      <c r="T479" s="60">
        <v>144.84376019999999</v>
      </c>
      <c r="U479" s="60">
        <v>146.40079437</v>
      </c>
      <c r="V479" s="60">
        <v>147.31619179</v>
      </c>
      <c r="W479" s="60">
        <v>143.2223444</v>
      </c>
      <c r="X479" s="60">
        <v>148.24219002999999</v>
      </c>
      <c r="Y479" s="60">
        <v>159.36078408</v>
      </c>
    </row>
    <row r="480" spans="1:25" s="61" customFormat="1" ht="15" x14ac:dyDescent="0.4">
      <c r="A480" s="59" t="s">
        <v>139</v>
      </c>
      <c r="B480" s="60">
        <v>165.22157276999999</v>
      </c>
      <c r="C480" s="60">
        <v>175.28521444</v>
      </c>
      <c r="D480" s="60">
        <v>182.78821201</v>
      </c>
      <c r="E480" s="60">
        <v>184.52345111</v>
      </c>
      <c r="F480" s="60">
        <v>185.22455725</v>
      </c>
      <c r="G480" s="60">
        <v>184.40713761999999</v>
      </c>
      <c r="H480" s="60">
        <v>179.62076830999999</v>
      </c>
      <c r="I480" s="60">
        <v>173.30905584000001</v>
      </c>
      <c r="J480" s="60">
        <v>161.27506586000001</v>
      </c>
      <c r="K480" s="60">
        <v>153.88855074</v>
      </c>
      <c r="L480" s="60">
        <v>149.77594891999999</v>
      </c>
      <c r="M480" s="60">
        <v>146.19771431000001</v>
      </c>
      <c r="N480" s="60">
        <v>147.04323339999999</v>
      </c>
      <c r="O480" s="60">
        <v>147.08304539</v>
      </c>
      <c r="P480" s="60">
        <v>145.38633863000001</v>
      </c>
      <c r="Q480" s="60">
        <v>147.71464936000001</v>
      </c>
      <c r="R480" s="60">
        <v>148.47919956000001</v>
      </c>
      <c r="S480" s="60">
        <v>148.27374255000001</v>
      </c>
      <c r="T480" s="60">
        <v>147.48695917000001</v>
      </c>
      <c r="U480" s="60">
        <v>147.77576619999999</v>
      </c>
      <c r="V480" s="60">
        <v>148.39993837</v>
      </c>
      <c r="W480" s="60">
        <v>145.46158498</v>
      </c>
      <c r="X480" s="60">
        <v>150.20575067999999</v>
      </c>
      <c r="Y480" s="60">
        <v>159.47297535000001</v>
      </c>
    </row>
    <row r="481" spans="1:25" s="61" customFormat="1" ht="15" x14ac:dyDescent="0.4">
      <c r="A481" s="59" t="s">
        <v>140</v>
      </c>
      <c r="B481" s="60">
        <v>168.94028964</v>
      </c>
      <c r="C481" s="60">
        <v>176.21598767</v>
      </c>
      <c r="D481" s="60">
        <v>179.95239509999999</v>
      </c>
      <c r="E481" s="60">
        <v>182.9377374</v>
      </c>
      <c r="F481" s="60">
        <v>182.49750581000001</v>
      </c>
      <c r="G481" s="60">
        <v>179.45738478000001</v>
      </c>
      <c r="H481" s="60">
        <v>174.76559123000001</v>
      </c>
      <c r="I481" s="60">
        <v>166.71335504999999</v>
      </c>
      <c r="J481" s="60">
        <v>156.87244799000001</v>
      </c>
      <c r="K481" s="60">
        <v>149.55006734</v>
      </c>
      <c r="L481" s="60">
        <v>146.27324791999999</v>
      </c>
      <c r="M481" s="60">
        <v>146.33204778999999</v>
      </c>
      <c r="N481" s="60">
        <v>144.94493075</v>
      </c>
      <c r="O481" s="60">
        <v>143.94921550000001</v>
      </c>
      <c r="P481" s="60">
        <v>143.74934622999999</v>
      </c>
      <c r="Q481" s="60">
        <v>141.26743038000001</v>
      </c>
      <c r="R481" s="60">
        <v>142.97676200999999</v>
      </c>
      <c r="S481" s="60">
        <v>143.47277606</v>
      </c>
      <c r="T481" s="60">
        <v>142.27599185</v>
      </c>
      <c r="U481" s="60">
        <v>142.77555455999999</v>
      </c>
      <c r="V481" s="60">
        <v>143.64100034000001</v>
      </c>
      <c r="W481" s="60">
        <v>143.34825893999999</v>
      </c>
      <c r="X481" s="60">
        <v>149.14522915000001</v>
      </c>
      <c r="Y481" s="60">
        <v>155.97624789</v>
      </c>
    </row>
    <row r="482" spans="1:25" s="61" customFormat="1" ht="15" x14ac:dyDescent="0.4">
      <c r="A482" s="59" t="s">
        <v>141</v>
      </c>
      <c r="B482" s="60">
        <v>162.64891401</v>
      </c>
      <c r="C482" s="60">
        <v>171.22973841000001</v>
      </c>
      <c r="D482" s="60">
        <v>177.06493531999999</v>
      </c>
      <c r="E482" s="60">
        <v>179.29314163999999</v>
      </c>
      <c r="F482" s="60">
        <v>182.16441193</v>
      </c>
      <c r="G482" s="60">
        <v>179.2399461</v>
      </c>
      <c r="H482" s="60">
        <v>175.86860286999999</v>
      </c>
      <c r="I482" s="60">
        <v>167.42074542</v>
      </c>
      <c r="J482" s="60">
        <v>158.01385213</v>
      </c>
      <c r="K482" s="60">
        <v>150.32551122999999</v>
      </c>
      <c r="L482" s="60">
        <v>148.45072894</v>
      </c>
      <c r="M482" s="60">
        <v>146.61905250999999</v>
      </c>
      <c r="N482" s="60">
        <v>144.53278073999999</v>
      </c>
      <c r="O482" s="60">
        <v>144.97122461999999</v>
      </c>
      <c r="P482" s="60">
        <v>145.90972656</v>
      </c>
      <c r="Q482" s="60">
        <v>146.47193801</v>
      </c>
      <c r="R482" s="60">
        <v>147.46497728</v>
      </c>
      <c r="S482" s="60">
        <v>146.96141664999999</v>
      </c>
      <c r="T482" s="60">
        <v>145.97468312000001</v>
      </c>
      <c r="U482" s="60">
        <v>147.26605183999999</v>
      </c>
      <c r="V482" s="60">
        <v>148.37224551</v>
      </c>
      <c r="W482" s="60">
        <v>146.92612914</v>
      </c>
      <c r="X482" s="60">
        <v>151.70959436000001</v>
      </c>
      <c r="Y482" s="60">
        <v>155.30347423000001</v>
      </c>
    </row>
    <row r="483" spans="1:25" s="61" customFormat="1" ht="15" x14ac:dyDescent="0.4">
      <c r="A483" s="59" t="s">
        <v>142</v>
      </c>
      <c r="B483" s="60">
        <v>169.01220824999999</v>
      </c>
      <c r="C483" s="60">
        <v>177.33586725999999</v>
      </c>
      <c r="D483" s="60">
        <v>183.39458583999999</v>
      </c>
      <c r="E483" s="60">
        <v>183.72713171999999</v>
      </c>
      <c r="F483" s="60">
        <v>183.67446182</v>
      </c>
      <c r="G483" s="60">
        <v>183.67889746</v>
      </c>
      <c r="H483" s="60">
        <v>177.15589704999999</v>
      </c>
      <c r="I483" s="60">
        <v>169.49755141</v>
      </c>
      <c r="J483" s="60">
        <v>159.23326932000001</v>
      </c>
      <c r="K483" s="60">
        <v>153.86740241000001</v>
      </c>
      <c r="L483" s="60">
        <v>150.26388709</v>
      </c>
      <c r="M483" s="60">
        <v>150.42896253999999</v>
      </c>
      <c r="N483" s="60">
        <v>150.25052141</v>
      </c>
      <c r="O483" s="60">
        <v>150.58721978</v>
      </c>
      <c r="P483" s="60">
        <v>151.25734039</v>
      </c>
      <c r="Q483" s="60">
        <v>151.86033558</v>
      </c>
      <c r="R483" s="60">
        <v>153.30844862000001</v>
      </c>
      <c r="S483" s="60">
        <v>151.64746237</v>
      </c>
      <c r="T483" s="60">
        <v>151.01357218000001</v>
      </c>
      <c r="U483" s="60">
        <v>152.04456062</v>
      </c>
      <c r="V483" s="60">
        <v>152.52493962</v>
      </c>
      <c r="W483" s="60">
        <v>152.41326655</v>
      </c>
      <c r="X483" s="60">
        <v>156.86003296000001</v>
      </c>
      <c r="Y483" s="60">
        <v>165.01543705</v>
      </c>
    </row>
    <row r="484" spans="1:25" s="61" customFormat="1" ht="15" x14ac:dyDescent="0.4">
      <c r="A484" s="59" t="s">
        <v>143</v>
      </c>
      <c r="B484" s="60">
        <v>162.66666190000001</v>
      </c>
      <c r="C484" s="60">
        <v>172.75932933000001</v>
      </c>
      <c r="D484" s="60">
        <v>183.0723457</v>
      </c>
      <c r="E484" s="60">
        <v>186.64506861000001</v>
      </c>
      <c r="F484" s="60">
        <v>187.13309190000001</v>
      </c>
      <c r="G484" s="60">
        <v>186.35268790000001</v>
      </c>
      <c r="H484" s="60">
        <v>183.24583140999999</v>
      </c>
      <c r="I484" s="60">
        <v>173.68416053000001</v>
      </c>
      <c r="J484" s="60">
        <v>166.47453066</v>
      </c>
      <c r="K484" s="60">
        <v>157.77855052999999</v>
      </c>
      <c r="L484" s="60">
        <v>156.06095761</v>
      </c>
      <c r="M484" s="60">
        <v>155.63177562999999</v>
      </c>
      <c r="N484" s="60">
        <v>155.39004666</v>
      </c>
      <c r="O484" s="60">
        <v>154.60400508999999</v>
      </c>
      <c r="P484" s="60">
        <v>156.17068533</v>
      </c>
      <c r="Q484" s="60">
        <v>157.19324700000001</v>
      </c>
      <c r="R484" s="60">
        <v>157.73996388</v>
      </c>
      <c r="S484" s="60">
        <v>156.8552459</v>
      </c>
      <c r="T484" s="60">
        <v>155.10402019</v>
      </c>
      <c r="U484" s="60">
        <v>155.30387949999999</v>
      </c>
      <c r="V484" s="60">
        <v>160.26457532000001</v>
      </c>
      <c r="W484" s="60">
        <v>157.28037430000001</v>
      </c>
      <c r="X484" s="60">
        <v>164.32034876</v>
      </c>
      <c r="Y484" s="60">
        <v>169.04827237999999</v>
      </c>
    </row>
    <row r="485" spans="1:25" s="61" customFormat="1" ht="15" x14ac:dyDescent="0.4">
      <c r="A485" s="59" t="s">
        <v>144</v>
      </c>
      <c r="B485" s="60">
        <v>168.70509072999999</v>
      </c>
      <c r="C485" s="60">
        <v>167.91638541</v>
      </c>
      <c r="D485" s="60">
        <v>173.13672883999999</v>
      </c>
      <c r="E485" s="60">
        <v>176.98225658000001</v>
      </c>
      <c r="F485" s="60">
        <v>179.73185135</v>
      </c>
      <c r="G485" s="60">
        <v>177.89810964</v>
      </c>
      <c r="H485" s="60">
        <v>174.91646452000001</v>
      </c>
      <c r="I485" s="60">
        <v>168.36916873999999</v>
      </c>
      <c r="J485" s="60">
        <v>159.39328452000001</v>
      </c>
      <c r="K485" s="60">
        <v>152.21878641000001</v>
      </c>
      <c r="L485" s="60">
        <v>143.43583292</v>
      </c>
      <c r="M485" s="60">
        <v>142.79140595999999</v>
      </c>
      <c r="N485" s="60">
        <v>142.35152245</v>
      </c>
      <c r="O485" s="60">
        <v>141.55731392000001</v>
      </c>
      <c r="P485" s="60">
        <v>141.72556370999999</v>
      </c>
      <c r="Q485" s="60">
        <v>142.52906725</v>
      </c>
      <c r="R485" s="60">
        <v>143.42366041</v>
      </c>
      <c r="S485" s="60">
        <v>142.07314095000001</v>
      </c>
      <c r="T485" s="60">
        <v>141.00444687999999</v>
      </c>
      <c r="U485" s="60">
        <v>143.63146843000001</v>
      </c>
      <c r="V485" s="60">
        <v>142.70947459000001</v>
      </c>
      <c r="W485" s="60">
        <v>140.93882657</v>
      </c>
      <c r="X485" s="60">
        <v>144.38443000999999</v>
      </c>
      <c r="Y485" s="60">
        <v>155.29760841000001</v>
      </c>
    </row>
    <row r="486" spans="1:25" s="61" customFormat="1" ht="15" x14ac:dyDescent="0.4">
      <c r="A486" s="59" t="s">
        <v>145</v>
      </c>
      <c r="B486" s="60">
        <v>161.33831910000001</v>
      </c>
      <c r="C486" s="60">
        <v>166.77844612999999</v>
      </c>
      <c r="D486" s="60">
        <v>171.42299274000001</v>
      </c>
      <c r="E486" s="60">
        <v>174.08687055999999</v>
      </c>
      <c r="F486" s="60">
        <v>175.46306858</v>
      </c>
      <c r="G486" s="60">
        <v>174.22071758000001</v>
      </c>
      <c r="H486" s="60">
        <v>173.09397876</v>
      </c>
      <c r="I486" s="60">
        <v>169.64833590999999</v>
      </c>
      <c r="J486" s="60">
        <v>163.08799536999999</v>
      </c>
      <c r="K486" s="60">
        <v>155.65482059000001</v>
      </c>
      <c r="L486" s="60">
        <v>151.10482880000001</v>
      </c>
      <c r="M486" s="60">
        <v>149.24765583999999</v>
      </c>
      <c r="N486" s="60">
        <v>146.46689911999999</v>
      </c>
      <c r="O486" s="60">
        <v>145.92040116000001</v>
      </c>
      <c r="P486" s="60">
        <v>147.72830243000001</v>
      </c>
      <c r="Q486" s="60">
        <v>148.29359574</v>
      </c>
      <c r="R486" s="60">
        <v>149.22556280000001</v>
      </c>
      <c r="S486" s="60">
        <v>145.92415813</v>
      </c>
      <c r="T486" s="60">
        <v>144.12517142999999</v>
      </c>
      <c r="U486" s="60">
        <v>144.99045050999999</v>
      </c>
      <c r="V486" s="60">
        <v>144.84451823000001</v>
      </c>
      <c r="W486" s="60">
        <v>143.40910543000001</v>
      </c>
      <c r="X486" s="60">
        <v>149.77884913</v>
      </c>
      <c r="Y486" s="60">
        <v>157.68953726000001</v>
      </c>
    </row>
    <row r="487" spans="1:25" s="61" customFormat="1" ht="15" x14ac:dyDescent="0.4">
      <c r="A487" s="59" t="s">
        <v>146</v>
      </c>
      <c r="B487" s="60">
        <v>164.93662311</v>
      </c>
      <c r="C487" s="60">
        <v>171.75702397000001</v>
      </c>
      <c r="D487" s="60">
        <v>175.89221617999999</v>
      </c>
      <c r="E487" s="60">
        <v>178.10104724000001</v>
      </c>
      <c r="F487" s="60">
        <v>179.2725092</v>
      </c>
      <c r="G487" s="60">
        <v>178.21128994</v>
      </c>
      <c r="H487" s="60">
        <v>173.30478486999999</v>
      </c>
      <c r="I487" s="60">
        <v>165.2918172</v>
      </c>
      <c r="J487" s="60">
        <v>158.34777102999999</v>
      </c>
      <c r="K487" s="60">
        <v>149.61430751</v>
      </c>
      <c r="L487" s="60">
        <v>146.93833418</v>
      </c>
      <c r="M487" s="60">
        <v>145.78190197999999</v>
      </c>
      <c r="N487" s="60">
        <v>144.48764034000001</v>
      </c>
      <c r="O487" s="60">
        <v>144.52372405</v>
      </c>
      <c r="P487" s="60">
        <v>144.53852162000001</v>
      </c>
      <c r="Q487" s="60">
        <v>143.76058681999999</v>
      </c>
      <c r="R487" s="60">
        <v>144.33064164000001</v>
      </c>
      <c r="S487" s="60">
        <v>140.71445907</v>
      </c>
      <c r="T487" s="60">
        <v>138.58783278999999</v>
      </c>
      <c r="U487" s="60">
        <v>139.59184526000001</v>
      </c>
      <c r="V487" s="60">
        <v>141.10548725999999</v>
      </c>
      <c r="W487" s="60">
        <v>140.33707251000001</v>
      </c>
      <c r="X487" s="60">
        <v>144.64873937999999</v>
      </c>
      <c r="Y487" s="60">
        <v>151.85173023999999</v>
      </c>
    </row>
    <row r="488" spans="1:25" s="61" customFormat="1" ht="15" x14ac:dyDescent="0.4">
      <c r="A488" s="59" t="s">
        <v>147</v>
      </c>
      <c r="B488" s="60">
        <v>161.20170641999999</v>
      </c>
      <c r="C488" s="60">
        <v>174.21589399999999</v>
      </c>
      <c r="D488" s="60">
        <v>181.25138616999999</v>
      </c>
      <c r="E488" s="60">
        <v>185.16111423000001</v>
      </c>
      <c r="F488" s="60">
        <v>185.57762382000001</v>
      </c>
      <c r="G488" s="60">
        <v>185.12493971999999</v>
      </c>
      <c r="H488" s="60">
        <v>184.66251288000001</v>
      </c>
      <c r="I488" s="60">
        <v>172.64176369</v>
      </c>
      <c r="J488" s="60">
        <v>160.96341078</v>
      </c>
      <c r="K488" s="60">
        <v>152.34827949000001</v>
      </c>
      <c r="L488" s="60">
        <v>147.23032165000001</v>
      </c>
      <c r="M488" s="60">
        <v>147.22513028</v>
      </c>
      <c r="N488" s="60">
        <v>147.29460019000001</v>
      </c>
      <c r="O488" s="60">
        <v>145.55443529999999</v>
      </c>
      <c r="P488" s="60">
        <v>145.82915045999999</v>
      </c>
      <c r="Q488" s="60">
        <v>146.49920324999999</v>
      </c>
      <c r="R488" s="60">
        <v>148.33086399999999</v>
      </c>
      <c r="S488" s="60">
        <v>144.66647015000001</v>
      </c>
      <c r="T488" s="60">
        <v>143.44765049</v>
      </c>
      <c r="U488" s="60">
        <v>147.17924095999999</v>
      </c>
      <c r="V488" s="60">
        <v>147.25901893</v>
      </c>
      <c r="W488" s="60">
        <v>146.62497324</v>
      </c>
      <c r="X488" s="60">
        <v>153.75317175999999</v>
      </c>
      <c r="Y488" s="60">
        <v>159.0910859</v>
      </c>
    </row>
    <row r="489" spans="1:25" s="61" customFormat="1" ht="15" x14ac:dyDescent="0.4">
      <c r="A489" s="59" t="s">
        <v>148</v>
      </c>
      <c r="B489" s="60">
        <v>175.36208951</v>
      </c>
      <c r="C489" s="60">
        <v>185.12724202999999</v>
      </c>
      <c r="D489" s="60">
        <v>194.17583447999999</v>
      </c>
      <c r="E489" s="60">
        <v>200.97948156999999</v>
      </c>
      <c r="F489" s="60">
        <v>201.71928560999999</v>
      </c>
      <c r="G489" s="60">
        <v>199.24124792000001</v>
      </c>
      <c r="H489" s="60">
        <v>198.27027595000001</v>
      </c>
      <c r="I489" s="60">
        <v>191.33209722000001</v>
      </c>
      <c r="J489" s="60">
        <v>180.03288154000001</v>
      </c>
      <c r="K489" s="60">
        <v>171.20737488</v>
      </c>
      <c r="L489" s="60">
        <v>164.47398079999999</v>
      </c>
      <c r="M489" s="60">
        <v>162.43150054</v>
      </c>
      <c r="N489" s="60">
        <v>162.96497109000001</v>
      </c>
      <c r="O489" s="60">
        <v>162.05727034</v>
      </c>
      <c r="P489" s="60">
        <v>161.27702907</v>
      </c>
      <c r="Q489" s="60">
        <v>161.64500835000001</v>
      </c>
      <c r="R489" s="60">
        <v>162.35932779999999</v>
      </c>
      <c r="S489" s="60">
        <v>162.83335887999999</v>
      </c>
      <c r="T489" s="60">
        <v>161.57826309999999</v>
      </c>
      <c r="U489" s="60">
        <v>162.43338263000001</v>
      </c>
      <c r="V489" s="60">
        <v>163.44955537000001</v>
      </c>
      <c r="W489" s="60">
        <v>162.38985138999999</v>
      </c>
      <c r="X489" s="60">
        <v>169.82720225</v>
      </c>
      <c r="Y489" s="60">
        <v>179.83379984000001</v>
      </c>
    </row>
    <row r="490" spans="1:25" s="61" customFormat="1" ht="15" x14ac:dyDescent="0.4">
      <c r="A490" s="59" t="s">
        <v>149</v>
      </c>
      <c r="B490" s="60">
        <v>184.61579302000001</v>
      </c>
      <c r="C490" s="60">
        <v>190.62430168</v>
      </c>
      <c r="D490" s="60">
        <v>194.73020109999999</v>
      </c>
      <c r="E490" s="60">
        <v>195.71745321</v>
      </c>
      <c r="F490" s="60">
        <v>195.96986441999999</v>
      </c>
      <c r="G490" s="60">
        <v>193.89397907</v>
      </c>
      <c r="H490" s="60">
        <v>190.24695650999999</v>
      </c>
      <c r="I490" s="60">
        <v>182.70440389999999</v>
      </c>
      <c r="J490" s="60">
        <v>176.38536658999999</v>
      </c>
      <c r="K490" s="60">
        <v>168.03024049000001</v>
      </c>
      <c r="L490" s="60">
        <v>167.54207366</v>
      </c>
      <c r="M490" s="60">
        <v>169.83517997000001</v>
      </c>
      <c r="N490" s="60">
        <v>168.92769684000001</v>
      </c>
      <c r="O490" s="60">
        <v>167.90542368999999</v>
      </c>
      <c r="P490" s="60">
        <v>168.08179827000001</v>
      </c>
      <c r="Q490" s="60">
        <v>166.94949161</v>
      </c>
      <c r="R490" s="60">
        <v>167.90452977000001</v>
      </c>
      <c r="S490" s="60">
        <v>168.70584056999999</v>
      </c>
      <c r="T490" s="60">
        <v>166.14661874999999</v>
      </c>
      <c r="U490" s="60">
        <v>166.56104579999999</v>
      </c>
      <c r="V490" s="60">
        <v>168.37340306999999</v>
      </c>
      <c r="W490" s="60">
        <v>167.62787652</v>
      </c>
      <c r="X490" s="60">
        <v>175.30875173000001</v>
      </c>
      <c r="Y490" s="60">
        <v>182.43696252000001</v>
      </c>
    </row>
    <row r="491" spans="1:25" s="61" customFormat="1" ht="15" x14ac:dyDescent="0.4">
      <c r="A491" s="59" t="s">
        <v>150</v>
      </c>
      <c r="B491" s="60">
        <v>197.79162163000001</v>
      </c>
      <c r="C491" s="60">
        <v>197.10463535</v>
      </c>
      <c r="D491" s="60">
        <v>200.51035433000001</v>
      </c>
      <c r="E491" s="60">
        <v>194.06966684</v>
      </c>
      <c r="F491" s="60">
        <v>191.52978630999999</v>
      </c>
      <c r="G491" s="60">
        <v>186.36091668</v>
      </c>
      <c r="H491" s="60">
        <v>182.39360409</v>
      </c>
      <c r="I491" s="60">
        <v>173.34738983</v>
      </c>
      <c r="J491" s="60">
        <v>165.21040576999999</v>
      </c>
      <c r="K491" s="60">
        <v>154.51830497</v>
      </c>
      <c r="L491" s="60">
        <v>151.35473683999999</v>
      </c>
      <c r="M491" s="60">
        <v>151.01427846999999</v>
      </c>
      <c r="N491" s="60">
        <v>150.65302008</v>
      </c>
      <c r="O491" s="60">
        <v>152.47792516000001</v>
      </c>
      <c r="P491" s="60">
        <v>155.93493394000001</v>
      </c>
      <c r="Q491" s="60">
        <v>157.74184948000001</v>
      </c>
      <c r="R491" s="60">
        <v>158.00931571999999</v>
      </c>
      <c r="S491" s="60">
        <v>150.51208828</v>
      </c>
      <c r="T491" s="60">
        <v>148.28532312999999</v>
      </c>
      <c r="U491" s="60">
        <v>150.15733888</v>
      </c>
      <c r="V491" s="60">
        <v>154.09368255999999</v>
      </c>
      <c r="W491" s="60">
        <v>154.89095829999999</v>
      </c>
      <c r="X491" s="60">
        <v>159.58030042999999</v>
      </c>
      <c r="Y491" s="60">
        <v>165.57412219</v>
      </c>
    </row>
    <row r="492" spans="1:25" s="61" customFormat="1" ht="15" x14ac:dyDescent="0.4">
      <c r="A492" s="59" t="s">
        <v>151</v>
      </c>
      <c r="B492" s="60">
        <v>170.88924327000001</v>
      </c>
      <c r="C492" s="60">
        <v>180.66401350000001</v>
      </c>
      <c r="D492" s="60">
        <v>184.54647704999999</v>
      </c>
      <c r="E492" s="60">
        <v>185.41803565000001</v>
      </c>
      <c r="F492" s="60">
        <v>186.90524636999999</v>
      </c>
      <c r="G492" s="60">
        <v>184.90868802</v>
      </c>
      <c r="H492" s="60">
        <v>183.95235307999999</v>
      </c>
      <c r="I492" s="60">
        <v>181.46291471000001</v>
      </c>
      <c r="J492" s="60">
        <v>170.93264948999999</v>
      </c>
      <c r="K492" s="60">
        <v>163.36229874</v>
      </c>
      <c r="L492" s="60">
        <v>156.8372894</v>
      </c>
      <c r="M492" s="60">
        <v>155.65244200999999</v>
      </c>
      <c r="N492" s="60">
        <v>155.01802395000001</v>
      </c>
      <c r="O492" s="60">
        <v>154.93732775000001</v>
      </c>
      <c r="P492" s="60">
        <v>154.88121404</v>
      </c>
      <c r="Q492" s="60">
        <v>155.88928437999999</v>
      </c>
      <c r="R492" s="60">
        <v>158.06361189</v>
      </c>
      <c r="S492" s="60">
        <v>156.24635895</v>
      </c>
      <c r="T492" s="60">
        <v>154.81851839000001</v>
      </c>
      <c r="U492" s="60">
        <v>154.43107248000001</v>
      </c>
      <c r="V492" s="60">
        <v>154.54951525000001</v>
      </c>
      <c r="W492" s="60">
        <v>153.34506057999999</v>
      </c>
      <c r="X492" s="60">
        <v>158.65200637000001</v>
      </c>
      <c r="Y492" s="60">
        <v>166.31109544</v>
      </c>
    </row>
    <row r="493" spans="1:25" s="61" customFormat="1" ht="15" x14ac:dyDescent="0.4">
      <c r="A493" s="59" t="s">
        <v>152</v>
      </c>
      <c r="B493" s="60">
        <v>165.41175702000001</v>
      </c>
      <c r="C493" s="60">
        <v>174.47435684000001</v>
      </c>
      <c r="D493" s="60">
        <v>180.14645234</v>
      </c>
      <c r="E493" s="60">
        <v>182.44049446</v>
      </c>
      <c r="F493" s="60">
        <v>185.11055216</v>
      </c>
      <c r="G493" s="60">
        <v>183.43912598</v>
      </c>
      <c r="H493" s="60">
        <v>181.71790430999999</v>
      </c>
      <c r="I493" s="60">
        <v>176.37533346000001</v>
      </c>
      <c r="J493" s="60">
        <v>166.99544800999999</v>
      </c>
      <c r="K493" s="60">
        <v>159.51899906</v>
      </c>
      <c r="L493" s="60">
        <v>155.41608377</v>
      </c>
      <c r="M493" s="60">
        <v>153.67681977000001</v>
      </c>
      <c r="N493" s="60">
        <v>151.57955670999999</v>
      </c>
      <c r="O493" s="60">
        <v>153.17761684999999</v>
      </c>
      <c r="P493" s="60">
        <v>157.81458896000001</v>
      </c>
      <c r="Q493" s="60">
        <v>160.95174700999999</v>
      </c>
      <c r="R493" s="60">
        <v>160.84768328000001</v>
      </c>
      <c r="S493" s="60">
        <v>161.08836199999999</v>
      </c>
      <c r="T493" s="60">
        <v>159.03638602999999</v>
      </c>
      <c r="U493" s="60">
        <v>158.79186759999999</v>
      </c>
      <c r="V493" s="60">
        <v>159.60508594000001</v>
      </c>
      <c r="W493" s="60">
        <v>158.23561129000001</v>
      </c>
      <c r="X493" s="60">
        <v>164.26641051999999</v>
      </c>
      <c r="Y493" s="60">
        <v>171.42845980000001</v>
      </c>
    </row>
    <row r="494" spans="1:25" s="61" customFormat="1" ht="15" x14ac:dyDescent="0.4">
      <c r="A494" s="59" t="s">
        <v>153</v>
      </c>
      <c r="B494" s="60">
        <v>178.65692963000001</v>
      </c>
      <c r="C494" s="60">
        <v>190.33746943</v>
      </c>
      <c r="D494" s="60">
        <v>193.50005701000001</v>
      </c>
      <c r="E494" s="60">
        <v>189.89529845000001</v>
      </c>
      <c r="F494" s="60">
        <v>190.57114265000001</v>
      </c>
      <c r="G494" s="60">
        <v>190.58391616</v>
      </c>
      <c r="H494" s="60">
        <v>191.61541052999999</v>
      </c>
      <c r="I494" s="60">
        <v>185.18235978000001</v>
      </c>
      <c r="J494" s="60">
        <v>168.63920992000001</v>
      </c>
      <c r="K494" s="60">
        <v>164.76176029999999</v>
      </c>
      <c r="L494" s="60">
        <v>164.13116360999999</v>
      </c>
      <c r="M494" s="60">
        <v>163.08901109000001</v>
      </c>
      <c r="N494" s="60">
        <v>162.08230207</v>
      </c>
      <c r="O494" s="60">
        <v>161.14315361000001</v>
      </c>
      <c r="P494" s="60">
        <v>162.04452688000001</v>
      </c>
      <c r="Q494" s="60">
        <v>161.14060638000001</v>
      </c>
      <c r="R494" s="60">
        <v>161.72665917</v>
      </c>
      <c r="S494" s="60">
        <v>160.58045895999999</v>
      </c>
      <c r="T494" s="60">
        <v>157.38277368999999</v>
      </c>
      <c r="U494" s="60">
        <v>160.12433719000001</v>
      </c>
      <c r="V494" s="60">
        <v>160.99721556</v>
      </c>
      <c r="W494" s="60">
        <v>157.69509085999999</v>
      </c>
      <c r="X494" s="60">
        <v>162.54157696999999</v>
      </c>
      <c r="Y494" s="60">
        <v>170.46546049</v>
      </c>
    </row>
    <row r="495" spans="1:25" s="61" customFormat="1" ht="15" x14ac:dyDescent="0.4">
      <c r="A495" s="59" t="s">
        <v>154</v>
      </c>
      <c r="B495" s="60">
        <v>169.19888501</v>
      </c>
      <c r="C495" s="60">
        <v>178.73981314</v>
      </c>
      <c r="D495" s="60">
        <v>184.72389921000001</v>
      </c>
      <c r="E495" s="60">
        <v>187.69219641000001</v>
      </c>
      <c r="F495" s="60">
        <v>187.41729724000001</v>
      </c>
      <c r="G495" s="60">
        <v>185.77860491000001</v>
      </c>
      <c r="H495" s="60">
        <v>184.41374571</v>
      </c>
      <c r="I495" s="60">
        <v>173.60392404000001</v>
      </c>
      <c r="J495" s="60">
        <v>161.90973478000001</v>
      </c>
      <c r="K495" s="60">
        <v>152.34979063</v>
      </c>
      <c r="L495" s="60">
        <v>150.19880771999999</v>
      </c>
      <c r="M495" s="60">
        <v>149.58358934</v>
      </c>
      <c r="N495" s="60">
        <v>150.27415576999999</v>
      </c>
      <c r="O495" s="60">
        <v>147.9994318</v>
      </c>
      <c r="P495" s="60">
        <v>148.14067148999999</v>
      </c>
      <c r="Q495" s="60">
        <v>147.74926339000001</v>
      </c>
      <c r="R495" s="60">
        <v>149.60896774</v>
      </c>
      <c r="S495" s="60">
        <v>148.39284925999999</v>
      </c>
      <c r="T495" s="60">
        <v>146.45309788</v>
      </c>
      <c r="U495" s="60">
        <v>148.30726329000001</v>
      </c>
      <c r="V495" s="60">
        <v>146.63967124000001</v>
      </c>
      <c r="W495" s="60">
        <v>146.39851805999999</v>
      </c>
      <c r="X495" s="60">
        <v>155.25432436</v>
      </c>
      <c r="Y495" s="60">
        <v>168.96737886</v>
      </c>
    </row>
    <row r="496" spans="1:25" s="61" customFormat="1" ht="15" x14ac:dyDescent="0.4">
      <c r="A496" s="59" t="s">
        <v>155</v>
      </c>
      <c r="B496" s="60">
        <v>187.55755626000001</v>
      </c>
      <c r="C496" s="60">
        <v>191.24772614</v>
      </c>
      <c r="D496" s="60">
        <v>195.85916369</v>
      </c>
      <c r="E496" s="60">
        <v>192.10545013000001</v>
      </c>
      <c r="F496" s="60">
        <v>190.58541525000001</v>
      </c>
      <c r="G496" s="60">
        <v>186.88632240999999</v>
      </c>
      <c r="H496" s="60">
        <v>185.82477102999999</v>
      </c>
      <c r="I496" s="60">
        <v>174.01815898000001</v>
      </c>
      <c r="J496" s="60">
        <v>165.79371821000001</v>
      </c>
      <c r="K496" s="60">
        <v>158.52021262</v>
      </c>
      <c r="L496" s="60">
        <v>157.0635345</v>
      </c>
      <c r="M496" s="60">
        <v>157.20760754</v>
      </c>
      <c r="N496" s="60">
        <v>156.47225062999999</v>
      </c>
      <c r="O496" s="60">
        <v>154.92640491</v>
      </c>
      <c r="P496" s="60">
        <v>158.54355964999999</v>
      </c>
      <c r="Q496" s="60">
        <v>160.74411583</v>
      </c>
      <c r="R496" s="60">
        <v>160.20110492000001</v>
      </c>
      <c r="S496" s="60">
        <v>160.15603877999999</v>
      </c>
      <c r="T496" s="60">
        <v>159.46482412</v>
      </c>
      <c r="U496" s="60">
        <v>160.54893756000001</v>
      </c>
      <c r="V496" s="60">
        <v>159.78976922000001</v>
      </c>
      <c r="W496" s="60">
        <v>159.27593243000001</v>
      </c>
      <c r="X496" s="60">
        <v>161.07893580000001</v>
      </c>
      <c r="Y496" s="60">
        <v>164.54839113</v>
      </c>
    </row>
    <row r="497" spans="1:25" s="61" customFormat="1" ht="15" x14ac:dyDescent="0.4">
      <c r="A497" s="59" t="s">
        <v>156</v>
      </c>
      <c r="B497" s="60">
        <v>159.48941742</v>
      </c>
      <c r="C497" s="60">
        <v>167.81027581000001</v>
      </c>
      <c r="D497" s="60">
        <v>171.99266248000001</v>
      </c>
      <c r="E497" s="60">
        <v>175.06724729000001</v>
      </c>
      <c r="F497" s="60">
        <v>174.65670245999999</v>
      </c>
      <c r="G497" s="60">
        <v>171.69605985000001</v>
      </c>
      <c r="H497" s="60">
        <v>168.57311239000001</v>
      </c>
      <c r="I497" s="60">
        <v>160.48034489</v>
      </c>
      <c r="J497" s="60">
        <v>151.03359352000001</v>
      </c>
      <c r="K497" s="60">
        <v>144.19788930000001</v>
      </c>
      <c r="L497" s="60">
        <v>140.80775502</v>
      </c>
      <c r="M497" s="60">
        <v>141.54614018999999</v>
      </c>
      <c r="N497" s="60">
        <v>140.8865496</v>
      </c>
      <c r="O497" s="60">
        <v>141.28287195999999</v>
      </c>
      <c r="P497" s="60">
        <v>142.04372351000001</v>
      </c>
      <c r="Q497" s="60">
        <v>142.37582097000001</v>
      </c>
      <c r="R497" s="60">
        <v>143.57621227000001</v>
      </c>
      <c r="S497" s="60">
        <v>142.70390716</v>
      </c>
      <c r="T497" s="60">
        <v>142.42939405999999</v>
      </c>
      <c r="U497" s="60">
        <v>142.88428342</v>
      </c>
      <c r="V497" s="60">
        <v>141.67210514000001</v>
      </c>
      <c r="W497" s="60">
        <v>141.25245462000001</v>
      </c>
      <c r="X497" s="60">
        <v>148.29234986</v>
      </c>
      <c r="Y497" s="60">
        <v>152.03080928</v>
      </c>
    </row>
    <row r="498" spans="1:25" s="61" customFormat="1" ht="15" x14ac:dyDescent="0.4">
      <c r="A498" s="59" t="s">
        <v>157</v>
      </c>
      <c r="B498" s="60">
        <v>166.50930504999999</v>
      </c>
      <c r="C498" s="60">
        <v>176.71323663999999</v>
      </c>
      <c r="D498" s="60">
        <v>179.28116732999999</v>
      </c>
      <c r="E498" s="60">
        <v>181.91981006</v>
      </c>
      <c r="F498" s="60">
        <v>182.81886660999999</v>
      </c>
      <c r="G498" s="60">
        <v>181.4639608</v>
      </c>
      <c r="H498" s="60">
        <v>179.31313595</v>
      </c>
      <c r="I498" s="60">
        <v>170.82119965000001</v>
      </c>
      <c r="J498" s="60">
        <v>160.22498121000001</v>
      </c>
      <c r="K498" s="60">
        <v>150.73072619000001</v>
      </c>
      <c r="L498" s="60">
        <v>149.87749984999999</v>
      </c>
      <c r="M498" s="60">
        <v>149.40052842</v>
      </c>
      <c r="N498" s="60">
        <v>149.01247499999999</v>
      </c>
      <c r="O498" s="60">
        <v>150.0166638</v>
      </c>
      <c r="P498" s="60">
        <v>151.42785320999999</v>
      </c>
      <c r="Q498" s="60">
        <v>150.23318553999999</v>
      </c>
      <c r="R498" s="60">
        <v>149.16280993999999</v>
      </c>
      <c r="S498" s="60">
        <v>151.36356842000001</v>
      </c>
      <c r="T498" s="60">
        <v>150.2565659</v>
      </c>
      <c r="U498" s="60">
        <v>150.83005656</v>
      </c>
      <c r="V498" s="60">
        <v>150.48207493999999</v>
      </c>
      <c r="W498" s="60">
        <v>150.7364595</v>
      </c>
      <c r="X498" s="60">
        <v>157.45610929</v>
      </c>
      <c r="Y498" s="60">
        <v>167.14096997999999</v>
      </c>
    </row>
    <row r="499" spans="1:25" s="61" customFormat="1" ht="15" x14ac:dyDescent="0.4">
      <c r="A499" s="59" t="s">
        <v>158</v>
      </c>
      <c r="B499" s="60">
        <v>164.20573807</v>
      </c>
      <c r="C499" s="60">
        <v>170.89138349000001</v>
      </c>
      <c r="D499" s="60">
        <v>174.25482077999999</v>
      </c>
      <c r="E499" s="60">
        <v>178.26888843</v>
      </c>
      <c r="F499" s="60">
        <v>178.76538052000001</v>
      </c>
      <c r="G499" s="60">
        <v>176.97296094000001</v>
      </c>
      <c r="H499" s="60">
        <v>174.50373085000001</v>
      </c>
      <c r="I499" s="60">
        <v>165.96843226999999</v>
      </c>
      <c r="J499" s="60">
        <v>156.34299240000001</v>
      </c>
      <c r="K499" s="60">
        <v>145.70234747000001</v>
      </c>
      <c r="L499" s="60">
        <v>142.58197161000001</v>
      </c>
      <c r="M499" s="60">
        <v>144.87982489999999</v>
      </c>
      <c r="N499" s="60">
        <v>153.36521371000001</v>
      </c>
      <c r="O499" s="60">
        <v>152.19399417</v>
      </c>
      <c r="P499" s="60">
        <v>152.80759943000001</v>
      </c>
      <c r="Q499" s="60">
        <v>154.11647145000001</v>
      </c>
      <c r="R499" s="60">
        <v>154.25338902999999</v>
      </c>
      <c r="S499" s="60">
        <v>155.47212802000001</v>
      </c>
      <c r="T499" s="60">
        <v>154.07847956000001</v>
      </c>
      <c r="U499" s="60">
        <v>155.56286269</v>
      </c>
      <c r="V499" s="60">
        <v>155.93626687</v>
      </c>
      <c r="W499" s="60">
        <v>154.82562895000001</v>
      </c>
      <c r="X499" s="60">
        <v>158.94569476000001</v>
      </c>
      <c r="Y499" s="60">
        <v>166.70786361</v>
      </c>
    </row>
    <row r="500" spans="1:25" s="61" customFormat="1" ht="15" x14ac:dyDescent="0.4">
      <c r="A500" s="59" t="s">
        <v>159</v>
      </c>
      <c r="B500" s="60">
        <v>164.70133752999999</v>
      </c>
      <c r="C500" s="60">
        <v>170.20745514000001</v>
      </c>
      <c r="D500" s="60">
        <v>172.25220908</v>
      </c>
      <c r="E500" s="60">
        <v>173.16903891999999</v>
      </c>
      <c r="F500" s="60">
        <v>177.70215938999999</v>
      </c>
      <c r="G500" s="60">
        <v>176.65271956000001</v>
      </c>
      <c r="H500" s="60">
        <v>174.49606838</v>
      </c>
      <c r="I500" s="60">
        <v>169.53883701999999</v>
      </c>
      <c r="J500" s="60">
        <v>161.99340799999999</v>
      </c>
      <c r="K500" s="60">
        <v>154.04984343000001</v>
      </c>
      <c r="L500" s="60">
        <v>147.91237987</v>
      </c>
      <c r="M500" s="60">
        <v>145.11370362</v>
      </c>
      <c r="N500" s="60">
        <v>144.12840917</v>
      </c>
      <c r="O500" s="60">
        <v>144.17922139999999</v>
      </c>
      <c r="P500" s="60">
        <v>144.38420196999999</v>
      </c>
      <c r="Q500" s="60">
        <v>144.64754619000001</v>
      </c>
      <c r="R500" s="60">
        <v>146.90379958</v>
      </c>
      <c r="S500" s="60">
        <v>145.18841743999999</v>
      </c>
      <c r="T500" s="60">
        <v>143.69126126</v>
      </c>
      <c r="U500" s="60">
        <v>143.64914567</v>
      </c>
      <c r="V500" s="60">
        <v>142.97416408999999</v>
      </c>
      <c r="W500" s="60">
        <v>141.51616537999999</v>
      </c>
      <c r="X500" s="60">
        <v>148.61265571999999</v>
      </c>
      <c r="Y500" s="60">
        <v>156.92248515</v>
      </c>
    </row>
    <row r="501" spans="1:25" s="61" customFormat="1" ht="15" x14ac:dyDescent="0.4">
      <c r="A501" s="59" t="s">
        <v>160</v>
      </c>
      <c r="B501" s="60">
        <v>165.11853922</v>
      </c>
      <c r="C501" s="60">
        <v>173.72502824</v>
      </c>
      <c r="D501" s="60">
        <v>177.36247276</v>
      </c>
      <c r="E501" s="60">
        <v>178.54531631</v>
      </c>
      <c r="F501" s="60">
        <v>179.90278307</v>
      </c>
      <c r="G501" s="60">
        <v>176.54709890999999</v>
      </c>
      <c r="H501" s="60">
        <v>173.24768951999999</v>
      </c>
      <c r="I501" s="60">
        <v>164.50709394</v>
      </c>
      <c r="J501" s="60">
        <v>154.14168559999999</v>
      </c>
      <c r="K501" s="60">
        <v>146.44864774000001</v>
      </c>
      <c r="L501" s="60">
        <v>145.39122079000001</v>
      </c>
      <c r="M501" s="60">
        <v>143.81453454999999</v>
      </c>
      <c r="N501" s="60">
        <v>143.96310445</v>
      </c>
      <c r="O501" s="60">
        <v>143.78169874</v>
      </c>
      <c r="P501" s="60">
        <v>144.25983124999999</v>
      </c>
      <c r="Q501" s="60">
        <v>143.94947314000001</v>
      </c>
      <c r="R501" s="60">
        <v>144.22052668000001</v>
      </c>
      <c r="S501" s="60">
        <v>145.56364966000001</v>
      </c>
      <c r="T501" s="60">
        <v>144.23995020999999</v>
      </c>
      <c r="U501" s="60">
        <v>144.43088337</v>
      </c>
      <c r="V501" s="60">
        <v>143.47000227000001</v>
      </c>
      <c r="W501" s="60">
        <v>143.61598669</v>
      </c>
      <c r="X501" s="60">
        <v>149.99206741</v>
      </c>
      <c r="Y501" s="60">
        <v>154.81244717000001</v>
      </c>
    </row>
    <row r="502" spans="1:25" s="61" customFormat="1" ht="15" x14ac:dyDescent="0.4">
      <c r="A502" s="59" t="s">
        <v>161</v>
      </c>
      <c r="B502" s="60">
        <v>148.22868919999999</v>
      </c>
      <c r="C502" s="60">
        <v>151.26039954000001</v>
      </c>
      <c r="D502" s="60">
        <v>156.70002729000001</v>
      </c>
      <c r="E502" s="60">
        <v>158.85939734999999</v>
      </c>
      <c r="F502" s="60">
        <v>159.17034387000001</v>
      </c>
      <c r="G502" s="60">
        <v>156.78551019</v>
      </c>
      <c r="H502" s="60">
        <v>157.44841298</v>
      </c>
      <c r="I502" s="60">
        <v>148.23494712999999</v>
      </c>
      <c r="J502" s="60">
        <v>139.84245207000001</v>
      </c>
      <c r="K502" s="60">
        <v>131.41676866</v>
      </c>
      <c r="L502" s="60">
        <v>125.89125635000001</v>
      </c>
      <c r="M502" s="60">
        <v>125.01031301999998</v>
      </c>
      <c r="N502" s="60">
        <v>125.42109922</v>
      </c>
      <c r="O502" s="60">
        <v>124.92730235000001</v>
      </c>
      <c r="P502" s="60">
        <v>124.80295820000001</v>
      </c>
      <c r="Q502" s="60">
        <v>125.0356037</v>
      </c>
      <c r="R502" s="60">
        <v>125.89664775000001</v>
      </c>
      <c r="S502" s="60">
        <v>124.90466388999999</v>
      </c>
      <c r="T502" s="60">
        <v>124.00103261</v>
      </c>
      <c r="U502" s="60">
        <v>127.98226045999999</v>
      </c>
      <c r="V502" s="60">
        <v>126.77361446999998</v>
      </c>
      <c r="W502" s="60">
        <v>127.38602597000001</v>
      </c>
      <c r="X502" s="60">
        <v>133.47307927</v>
      </c>
      <c r="Y502" s="60">
        <v>139.73880065</v>
      </c>
    </row>
    <row r="503" spans="1:25" s="61" customFormat="1" ht="15" x14ac:dyDescent="0.4">
      <c r="A503" s="59" t="s">
        <v>162</v>
      </c>
      <c r="B503" s="60">
        <v>152.06820877999999</v>
      </c>
      <c r="C503" s="60">
        <v>156.23129197</v>
      </c>
      <c r="D503" s="60">
        <v>158.68825483000001</v>
      </c>
      <c r="E503" s="60">
        <v>161.17785151000001</v>
      </c>
      <c r="F503" s="60">
        <v>163.41007377</v>
      </c>
      <c r="G503" s="60">
        <v>160.86977739</v>
      </c>
      <c r="H503" s="60">
        <v>158.01889118</v>
      </c>
      <c r="I503" s="60">
        <v>150.20010540999999</v>
      </c>
      <c r="J503" s="60">
        <v>144.92562964000001</v>
      </c>
      <c r="K503" s="60">
        <v>137.02110242000001</v>
      </c>
      <c r="L503" s="60">
        <v>135.73181192999999</v>
      </c>
      <c r="M503" s="60">
        <v>134.73153418999999</v>
      </c>
      <c r="N503" s="60">
        <v>134.28059726999999</v>
      </c>
      <c r="O503" s="60">
        <v>133.78488285</v>
      </c>
      <c r="P503" s="60">
        <v>133.84386058000001</v>
      </c>
      <c r="Q503" s="60">
        <v>134.42171121999999</v>
      </c>
      <c r="R503" s="60">
        <v>135.20202007</v>
      </c>
      <c r="S503" s="60">
        <v>133.14950331</v>
      </c>
      <c r="T503" s="60">
        <v>132.36624817000001</v>
      </c>
      <c r="U503" s="60">
        <v>133.26663098</v>
      </c>
      <c r="V503" s="60">
        <v>131.19157982999999</v>
      </c>
      <c r="W503" s="60">
        <v>132.0402258</v>
      </c>
      <c r="X503" s="60">
        <v>138.45654354999999</v>
      </c>
      <c r="Y503" s="60">
        <v>140.25228566999999</v>
      </c>
    </row>
    <row r="504" spans="1:25" s="61" customFormat="1" ht="15" x14ac:dyDescent="0.4">
      <c r="A504" s="59" t="s">
        <v>163</v>
      </c>
      <c r="B504" s="60">
        <v>144.27109067999999</v>
      </c>
      <c r="C504" s="60">
        <v>154.87555768999999</v>
      </c>
      <c r="D504" s="60">
        <v>166.79032530000001</v>
      </c>
      <c r="E504" s="60">
        <v>170.69139041</v>
      </c>
      <c r="F504" s="60">
        <v>172.11798568</v>
      </c>
      <c r="G504" s="60">
        <v>169.42181260999999</v>
      </c>
      <c r="H504" s="60">
        <v>164.71443371000001</v>
      </c>
      <c r="I504" s="60">
        <v>159.26441398</v>
      </c>
      <c r="J504" s="60">
        <v>149.94547248999999</v>
      </c>
      <c r="K504" s="60">
        <v>141.34508011</v>
      </c>
      <c r="L504" s="60">
        <v>134.78739139999999</v>
      </c>
      <c r="M504" s="60">
        <v>133.43681683</v>
      </c>
      <c r="N504" s="60">
        <v>134.75746205999999</v>
      </c>
      <c r="O504" s="60">
        <v>136.20488352000001</v>
      </c>
      <c r="P504" s="60">
        <v>136.71340964000001</v>
      </c>
      <c r="Q504" s="60">
        <v>136.55759516000001</v>
      </c>
      <c r="R504" s="60">
        <v>137.60014487999999</v>
      </c>
      <c r="S504" s="60">
        <v>135.49939444</v>
      </c>
      <c r="T504" s="60">
        <v>135.21977745999999</v>
      </c>
      <c r="U504" s="60">
        <v>136.35583396999999</v>
      </c>
      <c r="V504" s="60">
        <v>134.84165186999999</v>
      </c>
      <c r="W504" s="60">
        <v>135.22141683000001</v>
      </c>
      <c r="X504" s="60">
        <v>142.15407174000001</v>
      </c>
      <c r="Y504" s="60">
        <v>148.46156791999999</v>
      </c>
    </row>
    <row r="505" spans="1:25" s="61" customFormat="1" ht="15" x14ac:dyDescent="0.4">
      <c r="A505" s="59" t="s">
        <v>164</v>
      </c>
      <c r="B505" s="60">
        <v>155.31000947999999</v>
      </c>
      <c r="C505" s="60">
        <v>162.11306436999999</v>
      </c>
      <c r="D505" s="60">
        <v>163.64920391999999</v>
      </c>
      <c r="E505" s="60">
        <v>165.6432245</v>
      </c>
      <c r="F505" s="60">
        <v>165.16667283000001</v>
      </c>
      <c r="G505" s="60">
        <v>164.60935602000001</v>
      </c>
      <c r="H505" s="60">
        <v>161.50701946000001</v>
      </c>
      <c r="I505" s="60">
        <v>152.67616568</v>
      </c>
      <c r="J505" s="60">
        <v>143.59391151</v>
      </c>
      <c r="K505" s="60">
        <v>136.47612192</v>
      </c>
      <c r="L505" s="60">
        <v>133.72124409</v>
      </c>
      <c r="M505" s="60">
        <v>134.68045359999999</v>
      </c>
      <c r="N505" s="60">
        <v>134.49479869000001</v>
      </c>
      <c r="O505" s="60">
        <v>135.25162879999999</v>
      </c>
      <c r="P505" s="60">
        <v>135.33315730000001</v>
      </c>
      <c r="Q505" s="60">
        <v>135.82920361000001</v>
      </c>
      <c r="R505" s="60">
        <v>135.22091825999999</v>
      </c>
      <c r="S505" s="60">
        <v>136.08561644</v>
      </c>
      <c r="T505" s="60">
        <v>136.06936379999999</v>
      </c>
      <c r="U505" s="60">
        <v>136.53547301</v>
      </c>
      <c r="V505" s="60">
        <v>134.71850889000001</v>
      </c>
      <c r="W505" s="60">
        <v>135.28468358999999</v>
      </c>
      <c r="X505" s="60">
        <v>141.79216317000001</v>
      </c>
      <c r="Y505" s="60">
        <v>148.54776099</v>
      </c>
    </row>
    <row r="506" spans="1:25" s="61" customFormat="1" ht="15" x14ac:dyDescent="0.4">
      <c r="A506" s="59" t="s">
        <v>165</v>
      </c>
      <c r="B506" s="60">
        <v>151.92190921</v>
      </c>
      <c r="C506" s="60">
        <v>155.98336312000001</v>
      </c>
      <c r="D506" s="60">
        <v>156.69136179</v>
      </c>
      <c r="E506" s="60">
        <v>156.98956566999999</v>
      </c>
      <c r="F506" s="60">
        <v>156.48796487999999</v>
      </c>
      <c r="G506" s="60">
        <v>154.45553737</v>
      </c>
      <c r="H506" s="60">
        <v>153.75815435999999</v>
      </c>
      <c r="I506" s="60">
        <v>144.58756105000001</v>
      </c>
      <c r="J506" s="60">
        <v>144.02314154000001</v>
      </c>
      <c r="K506" s="60">
        <v>139.86662053000001</v>
      </c>
      <c r="L506" s="60">
        <v>139.18565989000001</v>
      </c>
      <c r="M506" s="60">
        <v>136.85304871</v>
      </c>
      <c r="N506" s="60">
        <v>136.86805795000001</v>
      </c>
      <c r="O506" s="60">
        <v>135.77999267000001</v>
      </c>
      <c r="P506" s="60">
        <v>136.9375704</v>
      </c>
      <c r="Q506" s="60">
        <v>136.8759474</v>
      </c>
      <c r="R506" s="60">
        <v>137.53843763</v>
      </c>
      <c r="S506" s="60">
        <v>136.76717742</v>
      </c>
      <c r="T506" s="60">
        <v>135.5928566</v>
      </c>
      <c r="U506" s="60">
        <v>137.06696958000001</v>
      </c>
      <c r="V506" s="60">
        <v>134.83945345999999</v>
      </c>
      <c r="W506" s="60">
        <v>136.28434844</v>
      </c>
      <c r="X506" s="60">
        <v>141.54561659999999</v>
      </c>
      <c r="Y506" s="60">
        <v>150.40600925000001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135</v>
      </c>
      <c r="B510" s="58">
        <v>159.22852409999999</v>
      </c>
      <c r="C510" s="65">
        <v>168.59280408999999</v>
      </c>
      <c r="D510" s="65">
        <v>173.98020321000001</v>
      </c>
      <c r="E510" s="65">
        <v>176.03791928000001</v>
      </c>
      <c r="F510" s="65">
        <v>178.33515876999999</v>
      </c>
      <c r="G510" s="65">
        <v>176.95075777</v>
      </c>
      <c r="H510" s="65">
        <v>173.31617202999999</v>
      </c>
      <c r="I510" s="65">
        <v>165.16978147</v>
      </c>
      <c r="J510" s="65">
        <v>152.84282203999999</v>
      </c>
      <c r="K510" s="65">
        <v>143.14400025</v>
      </c>
      <c r="L510" s="65">
        <v>137.19417179000001</v>
      </c>
      <c r="M510" s="65">
        <v>140.18894552</v>
      </c>
      <c r="N510" s="65">
        <v>143.55679936000001</v>
      </c>
      <c r="O510" s="65">
        <v>143.69864566000001</v>
      </c>
      <c r="P510" s="65">
        <v>143.63673183</v>
      </c>
      <c r="Q510" s="65">
        <v>142.77259054000001</v>
      </c>
      <c r="R510" s="65">
        <v>144.37159679999999</v>
      </c>
      <c r="S510" s="65">
        <v>144.41141643</v>
      </c>
      <c r="T510" s="65">
        <v>143.97529399000001</v>
      </c>
      <c r="U510" s="65">
        <v>144.47242302000001</v>
      </c>
      <c r="V510" s="65">
        <v>145.85248963999999</v>
      </c>
      <c r="W510" s="65">
        <v>142.76783225</v>
      </c>
      <c r="X510" s="65">
        <v>150.96300912999999</v>
      </c>
      <c r="Y510" s="65">
        <v>161.55055404000001</v>
      </c>
    </row>
    <row r="511" spans="1:25" s="61" customFormat="1" ht="15" x14ac:dyDescent="0.4">
      <c r="A511" s="59" t="s">
        <v>136</v>
      </c>
      <c r="B511" s="60">
        <v>155.73697415999999</v>
      </c>
      <c r="C511" s="60">
        <v>163.56260248999999</v>
      </c>
      <c r="D511" s="60">
        <v>168.20534819</v>
      </c>
      <c r="E511" s="60">
        <v>170.95815385</v>
      </c>
      <c r="F511" s="60">
        <v>172.74671470999999</v>
      </c>
      <c r="G511" s="60">
        <v>171.24701173</v>
      </c>
      <c r="H511" s="60">
        <v>167.06468692999999</v>
      </c>
      <c r="I511" s="60">
        <v>158.64907110999999</v>
      </c>
      <c r="J511" s="60">
        <v>149.93407027999999</v>
      </c>
      <c r="K511" s="60">
        <v>143.44306906</v>
      </c>
      <c r="L511" s="60">
        <v>139.28450694</v>
      </c>
      <c r="M511" s="60">
        <v>137.99212635999999</v>
      </c>
      <c r="N511" s="60">
        <v>138.52870505999999</v>
      </c>
      <c r="O511" s="60">
        <v>138.91655058000001</v>
      </c>
      <c r="P511" s="60">
        <v>139.02637879</v>
      </c>
      <c r="Q511" s="60">
        <v>138.80390209000001</v>
      </c>
      <c r="R511" s="60">
        <v>138.43673670000001</v>
      </c>
      <c r="S511" s="60">
        <v>138.38189728</v>
      </c>
      <c r="T511" s="60">
        <v>137.90016352000001</v>
      </c>
      <c r="U511" s="60">
        <v>140.34323208000001</v>
      </c>
      <c r="V511" s="60">
        <v>141.94429646</v>
      </c>
      <c r="W511" s="60">
        <v>139.62159804000001</v>
      </c>
      <c r="X511" s="60">
        <v>142.62930653999999</v>
      </c>
      <c r="Y511" s="60">
        <v>148.33517868999999</v>
      </c>
    </row>
    <row r="512" spans="1:25" s="61" customFormat="1" ht="15" x14ac:dyDescent="0.4">
      <c r="A512" s="59" t="s">
        <v>137</v>
      </c>
      <c r="B512" s="60">
        <v>155.36146550000001</v>
      </c>
      <c r="C512" s="60">
        <v>167.67542243</v>
      </c>
      <c r="D512" s="60">
        <v>177.93763503</v>
      </c>
      <c r="E512" s="60">
        <v>185.88226005000001</v>
      </c>
      <c r="F512" s="60">
        <v>185.63032121000001</v>
      </c>
      <c r="G512" s="60">
        <v>181.36865183</v>
      </c>
      <c r="H512" s="60">
        <v>179.06775157999999</v>
      </c>
      <c r="I512" s="60">
        <v>167.30748577</v>
      </c>
      <c r="J512" s="60">
        <v>159.96529673000001</v>
      </c>
      <c r="K512" s="60">
        <v>150.00237016</v>
      </c>
      <c r="L512" s="60">
        <v>138.94410492</v>
      </c>
      <c r="M512" s="60">
        <v>136.82754383</v>
      </c>
      <c r="N512" s="60">
        <v>137.40190687</v>
      </c>
      <c r="O512" s="60">
        <v>138.31122126</v>
      </c>
      <c r="P512" s="60">
        <v>138.46009304</v>
      </c>
      <c r="Q512" s="60">
        <v>138.97923976999999</v>
      </c>
      <c r="R512" s="60">
        <v>141.44340998999999</v>
      </c>
      <c r="S512" s="60">
        <v>139.94693167</v>
      </c>
      <c r="T512" s="60">
        <v>138.79891885000001</v>
      </c>
      <c r="U512" s="60">
        <v>143.00248618000001</v>
      </c>
      <c r="V512" s="60">
        <v>143.74542009999999</v>
      </c>
      <c r="W512" s="60">
        <v>140.89272227000001</v>
      </c>
      <c r="X512" s="60">
        <v>148.11884985</v>
      </c>
      <c r="Y512" s="60">
        <v>157.20668236</v>
      </c>
    </row>
    <row r="513" spans="1:25" s="61" customFormat="1" ht="15" x14ac:dyDescent="0.4">
      <c r="A513" s="59" t="s">
        <v>138</v>
      </c>
      <c r="B513" s="60">
        <v>164.85916123000001</v>
      </c>
      <c r="C513" s="60">
        <v>168.85165327999999</v>
      </c>
      <c r="D513" s="60">
        <v>172.98486616</v>
      </c>
      <c r="E513" s="60">
        <v>174.90057313</v>
      </c>
      <c r="F513" s="60">
        <v>176.78936991</v>
      </c>
      <c r="G513" s="60">
        <v>176.05013554000001</v>
      </c>
      <c r="H513" s="60">
        <v>173.9212776</v>
      </c>
      <c r="I513" s="60">
        <v>169.25137262999999</v>
      </c>
      <c r="J513" s="60">
        <v>162.38991859999999</v>
      </c>
      <c r="K513" s="60">
        <v>151.36992769</v>
      </c>
      <c r="L513" s="60">
        <v>143.12230848999999</v>
      </c>
      <c r="M513" s="60">
        <v>140.48979775999999</v>
      </c>
      <c r="N513" s="60">
        <v>140.54736233</v>
      </c>
      <c r="O513" s="60">
        <v>142.04831238</v>
      </c>
      <c r="P513" s="60">
        <v>143.69038574999999</v>
      </c>
      <c r="Q513" s="60">
        <v>144.02619422000001</v>
      </c>
      <c r="R513" s="60">
        <v>148.26748762</v>
      </c>
      <c r="S513" s="60">
        <v>146.21810865</v>
      </c>
      <c r="T513" s="60">
        <v>144.84376019999999</v>
      </c>
      <c r="U513" s="60">
        <v>146.40079437</v>
      </c>
      <c r="V513" s="60">
        <v>147.31619179</v>
      </c>
      <c r="W513" s="60">
        <v>143.2223444</v>
      </c>
      <c r="X513" s="60">
        <v>148.24219002999999</v>
      </c>
      <c r="Y513" s="60">
        <v>159.36078408</v>
      </c>
    </row>
    <row r="514" spans="1:25" s="61" customFormat="1" ht="15" x14ac:dyDescent="0.4">
      <c r="A514" s="59" t="s">
        <v>139</v>
      </c>
      <c r="B514" s="60">
        <v>165.22157276999999</v>
      </c>
      <c r="C514" s="60">
        <v>175.28521444</v>
      </c>
      <c r="D514" s="60">
        <v>182.78821201</v>
      </c>
      <c r="E514" s="60">
        <v>184.52345111</v>
      </c>
      <c r="F514" s="60">
        <v>185.22455725</v>
      </c>
      <c r="G514" s="60">
        <v>184.40713761999999</v>
      </c>
      <c r="H514" s="60">
        <v>179.62076830999999</v>
      </c>
      <c r="I514" s="60">
        <v>173.30905584000001</v>
      </c>
      <c r="J514" s="60">
        <v>161.27506586000001</v>
      </c>
      <c r="K514" s="60">
        <v>153.88855074</v>
      </c>
      <c r="L514" s="60">
        <v>149.77594891999999</v>
      </c>
      <c r="M514" s="60">
        <v>146.19771431000001</v>
      </c>
      <c r="N514" s="60">
        <v>147.04323339999999</v>
      </c>
      <c r="O514" s="60">
        <v>147.08304539</v>
      </c>
      <c r="P514" s="60">
        <v>145.38633863000001</v>
      </c>
      <c r="Q514" s="60">
        <v>147.71464936000001</v>
      </c>
      <c r="R514" s="60">
        <v>148.47919956000001</v>
      </c>
      <c r="S514" s="60">
        <v>148.27374255000001</v>
      </c>
      <c r="T514" s="60">
        <v>147.48695917000001</v>
      </c>
      <c r="U514" s="60">
        <v>147.77576619999999</v>
      </c>
      <c r="V514" s="60">
        <v>148.39993837</v>
      </c>
      <c r="W514" s="60">
        <v>145.46158498</v>
      </c>
      <c r="X514" s="60">
        <v>150.20575067999999</v>
      </c>
      <c r="Y514" s="60">
        <v>159.47297535000001</v>
      </c>
    </row>
    <row r="515" spans="1:25" s="61" customFormat="1" ht="15" x14ac:dyDescent="0.4">
      <c r="A515" s="59" t="s">
        <v>140</v>
      </c>
      <c r="B515" s="60">
        <v>168.94028964</v>
      </c>
      <c r="C515" s="60">
        <v>176.21598767</v>
      </c>
      <c r="D515" s="60">
        <v>179.95239509999999</v>
      </c>
      <c r="E515" s="60">
        <v>182.9377374</v>
      </c>
      <c r="F515" s="60">
        <v>182.49750581000001</v>
      </c>
      <c r="G515" s="60">
        <v>179.45738478000001</v>
      </c>
      <c r="H515" s="60">
        <v>174.76559123000001</v>
      </c>
      <c r="I515" s="60">
        <v>166.71335504999999</v>
      </c>
      <c r="J515" s="60">
        <v>156.87244799000001</v>
      </c>
      <c r="K515" s="60">
        <v>149.55006734</v>
      </c>
      <c r="L515" s="60">
        <v>146.27324791999999</v>
      </c>
      <c r="M515" s="60">
        <v>146.33204778999999</v>
      </c>
      <c r="N515" s="60">
        <v>144.94493075</v>
      </c>
      <c r="O515" s="60">
        <v>143.94921550000001</v>
      </c>
      <c r="P515" s="60">
        <v>143.74934622999999</v>
      </c>
      <c r="Q515" s="60">
        <v>141.26743038000001</v>
      </c>
      <c r="R515" s="60">
        <v>142.97676200999999</v>
      </c>
      <c r="S515" s="60">
        <v>143.47277606</v>
      </c>
      <c r="T515" s="60">
        <v>142.27599185</v>
      </c>
      <c r="U515" s="60">
        <v>142.77555455999999</v>
      </c>
      <c r="V515" s="60">
        <v>143.64100034000001</v>
      </c>
      <c r="W515" s="60">
        <v>143.34825893999999</v>
      </c>
      <c r="X515" s="60">
        <v>149.14522915000001</v>
      </c>
      <c r="Y515" s="60">
        <v>155.97624789</v>
      </c>
    </row>
    <row r="516" spans="1:25" s="61" customFormat="1" ht="15" x14ac:dyDescent="0.4">
      <c r="A516" s="59" t="s">
        <v>141</v>
      </c>
      <c r="B516" s="60">
        <v>162.64891401</v>
      </c>
      <c r="C516" s="60">
        <v>171.22973841000001</v>
      </c>
      <c r="D516" s="60">
        <v>177.06493531999999</v>
      </c>
      <c r="E516" s="60">
        <v>179.29314163999999</v>
      </c>
      <c r="F516" s="60">
        <v>182.16441193</v>
      </c>
      <c r="G516" s="60">
        <v>179.2399461</v>
      </c>
      <c r="H516" s="60">
        <v>175.86860286999999</v>
      </c>
      <c r="I516" s="60">
        <v>167.42074542</v>
      </c>
      <c r="J516" s="60">
        <v>158.01385213</v>
      </c>
      <c r="K516" s="60">
        <v>150.32551122999999</v>
      </c>
      <c r="L516" s="60">
        <v>148.45072894</v>
      </c>
      <c r="M516" s="60">
        <v>146.61905250999999</v>
      </c>
      <c r="N516" s="60">
        <v>144.53278073999999</v>
      </c>
      <c r="O516" s="60">
        <v>144.97122461999999</v>
      </c>
      <c r="P516" s="60">
        <v>145.90972656</v>
      </c>
      <c r="Q516" s="60">
        <v>146.47193801</v>
      </c>
      <c r="R516" s="60">
        <v>147.46497728</v>
      </c>
      <c r="S516" s="60">
        <v>146.96141664999999</v>
      </c>
      <c r="T516" s="60">
        <v>145.97468312000001</v>
      </c>
      <c r="U516" s="60">
        <v>147.26605183999999</v>
      </c>
      <c r="V516" s="60">
        <v>148.37224551</v>
      </c>
      <c r="W516" s="60">
        <v>146.92612914</v>
      </c>
      <c r="X516" s="60">
        <v>151.70959436000001</v>
      </c>
      <c r="Y516" s="60">
        <v>155.30347423000001</v>
      </c>
    </row>
    <row r="517" spans="1:25" s="61" customFormat="1" ht="15" x14ac:dyDescent="0.4">
      <c r="A517" s="59" t="s">
        <v>142</v>
      </c>
      <c r="B517" s="60">
        <v>169.01220824999999</v>
      </c>
      <c r="C517" s="60">
        <v>177.33586725999999</v>
      </c>
      <c r="D517" s="60">
        <v>183.39458583999999</v>
      </c>
      <c r="E517" s="60">
        <v>183.72713171999999</v>
      </c>
      <c r="F517" s="60">
        <v>183.67446182</v>
      </c>
      <c r="G517" s="60">
        <v>183.67889746</v>
      </c>
      <c r="H517" s="60">
        <v>177.15589704999999</v>
      </c>
      <c r="I517" s="60">
        <v>169.49755141</v>
      </c>
      <c r="J517" s="60">
        <v>159.23326932000001</v>
      </c>
      <c r="K517" s="60">
        <v>153.86740241000001</v>
      </c>
      <c r="L517" s="60">
        <v>150.26388709</v>
      </c>
      <c r="M517" s="60">
        <v>150.42896253999999</v>
      </c>
      <c r="N517" s="60">
        <v>150.25052141</v>
      </c>
      <c r="O517" s="60">
        <v>150.58721978</v>
      </c>
      <c r="P517" s="60">
        <v>151.25734039</v>
      </c>
      <c r="Q517" s="60">
        <v>151.86033558</v>
      </c>
      <c r="R517" s="60">
        <v>153.30844862000001</v>
      </c>
      <c r="S517" s="60">
        <v>151.64746237</v>
      </c>
      <c r="T517" s="60">
        <v>151.01357218000001</v>
      </c>
      <c r="U517" s="60">
        <v>152.04456062</v>
      </c>
      <c r="V517" s="60">
        <v>152.52493962</v>
      </c>
      <c r="W517" s="60">
        <v>152.41326655</v>
      </c>
      <c r="X517" s="60">
        <v>156.86003296000001</v>
      </c>
      <c r="Y517" s="60">
        <v>165.01543705</v>
      </c>
    </row>
    <row r="518" spans="1:25" s="61" customFormat="1" ht="15" x14ac:dyDescent="0.4">
      <c r="A518" s="59" t="s">
        <v>143</v>
      </c>
      <c r="B518" s="60">
        <v>162.66666190000001</v>
      </c>
      <c r="C518" s="60">
        <v>172.75932933000001</v>
      </c>
      <c r="D518" s="60">
        <v>183.0723457</v>
      </c>
      <c r="E518" s="60">
        <v>186.64506861000001</v>
      </c>
      <c r="F518" s="60">
        <v>187.13309190000001</v>
      </c>
      <c r="G518" s="60">
        <v>186.35268790000001</v>
      </c>
      <c r="H518" s="60">
        <v>183.24583140999999</v>
      </c>
      <c r="I518" s="60">
        <v>173.68416053000001</v>
      </c>
      <c r="J518" s="60">
        <v>166.47453066</v>
      </c>
      <c r="K518" s="60">
        <v>157.77855052999999</v>
      </c>
      <c r="L518" s="60">
        <v>156.06095761</v>
      </c>
      <c r="M518" s="60">
        <v>155.63177562999999</v>
      </c>
      <c r="N518" s="60">
        <v>155.39004666</v>
      </c>
      <c r="O518" s="60">
        <v>154.60400508999999</v>
      </c>
      <c r="P518" s="60">
        <v>156.17068533</v>
      </c>
      <c r="Q518" s="60">
        <v>157.19324700000001</v>
      </c>
      <c r="R518" s="60">
        <v>157.73996388</v>
      </c>
      <c r="S518" s="60">
        <v>156.8552459</v>
      </c>
      <c r="T518" s="60">
        <v>155.10402019</v>
      </c>
      <c r="U518" s="60">
        <v>155.30387949999999</v>
      </c>
      <c r="V518" s="60">
        <v>160.26457532000001</v>
      </c>
      <c r="W518" s="60">
        <v>157.28037430000001</v>
      </c>
      <c r="X518" s="60">
        <v>164.32034876</v>
      </c>
      <c r="Y518" s="60">
        <v>169.04827237999999</v>
      </c>
    </row>
    <row r="519" spans="1:25" s="61" customFormat="1" ht="15" x14ac:dyDescent="0.4">
      <c r="A519" s="59" t="s">
        <v>144</v>
      </c>
      <c r="B519" s="60">
        <v>168.70509072999999</v>
      </c>
      <c r="C519" s="60">
        <v>167.91638541</v>
      </c>
      <c r="D519" s="60">
        <v>173.13672883999999</v>
      </c>
      <c r="E519" s="60">
        <v>176.98225658000001</v>
      </c>
      <c r="F519" s="60">
        <v>179.73185135</v>
      </c>
      <c r="G519" s="60">
        <v>177.89810964</v>
      </c>
      <c r="H519" s="60">
        <v>174.91646452000001</v>
      </c>
      <c r="I519" s="60">
        <v>168.36916873999999</v>
      </c>
      <c r="J519" s="60">
        <v>159.39328452000001</v>
      </c>
      <c r="K519" s="60">
        <v>152.21878641000001</v>
      </c>
      <c r="L519" s="60">
        <v>143.43583292</v>
      </c>
      <c r="M519" s="60">
        <v>142.79140595999999</v>
      </c>
      <c r="N519" s="60">
        <v>142.35152245</v>
      </c>
      <c r="O519" s="60">
        <v>141.55731392000001</v>
      </c>
      <c r="P519" s="60">
        <v>141.72556370999999</v>
      </c>
      <c r="Q519" s="60">
        <v>142.52906725</v>
      </c>
      <c r="R519" s="60">
        <v>143.42366041</v>
      </c>
      <c r="S519" s="60">
        <v>142.07314095000001</v>
      </c>
      <c r="T519" s="60">
        <v>141.00444687999999</v>
      </c>
      <c r="U519" s="60">
        <v>143.63146843000001</v>
      </c>
      <c r="V519" s="60">
        <v>142.70947459000001</v>
      </c>
      <c r="W519" s="60">
        <v>140.93882657</v>
      </c>
      <c r="X519" s="60">
        <v>144.38443000999999</v>
      </c>
      <c r="Y519" s="60">
        <v>155.29760841000001</v>
      </c>
    </row>
    <row r="520" spans="1:25" s="61" customFormat="1" ht="15" x14ac:dyDescent="0.4">
      <c r="A520" s="59" t="s">
        <v>145</v>
      </c>
      <c r="B520" s="60">
        <v>161.33831910000001</v>
      </c>
      <c r="C520" s="60">
        <v>166.77844612999999</v>
      </c>
      <c r="D520" s="60">
        <v>171.42299274000001</v>
      </c>
      <c r="E520" s="60">
        <v>174.08687055999999</v>
      </c>
      <c r="F520" s="60">
        <v>175.46306858</v>
      </c>
      <c r="G520" s="60">
        <v>174.22071758000001</v>
      </c>
      <c r="H520" s="60">
        <v>173.09397876</v>
      </c>
      <c r="I520" s="60">
        <v>169.64833590999999</v>
      </c>
      <c r="J520" s="60">
        <v>163.08799536999999</v>
      </c>
      <c r="K520" s="60">
        <v>155.65482059000001</v>
      </c>
      <c r="L520" s="60">
        <v>151.10482880000001</v>
      </c>
      <c r="M520" s="60">
        <v>149.24765583999999</v>
      </c>
      <c r="N520" s="60">
        <v>146.46689911999999</v>
      </c>
      <c r="O520" s="60">
        <v>145.92040116000001</v>
      </c>
      <c r="P520" s="60">
        <v>147.72830243000001</v>
      </c>
      <c r="Q520" s="60">
        <v>148.29359574</v>
      </c>
      <c r="R520" s="60">
        <v>149.22556280000001</v>
      </c>
      <c r="S520" s="60">
        <v>145.92415813</v>
      </c>
      <c r="T520" s="60">
        <v>144.12517142999999</v>
      </c>
      <c r="U520" s="60">
        <v>144.99045050999999</v>
      </c>
      <c r="V520" s="60">
        <v>144.84451823000001</v>
      </c>
      <c r="W520" s="60">
        <v>143.40910543000001</v>
      </c>
      <c r="X520" s="60">
        <v>149.77884913</v>
      </c>
      <c r="Y520" s="60">
        <v>157.68953726000001</v>
      </c>
    </row>
    <row r="521" spans="1:25" s="61" customFormat="1" ht="15" x14ac:dyDescent="0.4">
      <c r="A521" s="59" t="s">
        <v>146</v>
      </c>
      <c r="B521" s="60">
        <v>164.93662311</v>
      </c>
      <c r="C521" s="60">
        <v>171.75702397000001</v>
      </c>
      <c r="D521" s="60">
        <v>175.89221617999999</v>
      </c>
      <c r="E521" s="60">
        <v>178.10104724000001</v>
      </c>
      <c r="F521" s="60">
        <v>179.2725092</v>
      </c>
      <c r="G521" s="60">
        <v>178.21128994</v>
      </c>
      <c r="H521" s="60">
        <v>173.30478486999999</v>
      </c>
      <c r="I521" s="60">
        <v>165.2918172</v>
      </c>
      <c r="J521" s="60">
        <v>158.34777102999999</v>
      </c>
      <c r="K521" s="60">
        <v>149.61430751</v>
      </c>
      <c r="L521" s="60">
        <v>146.93833418</v>
      </c>
      <c r="M521" s="60">
        <v>145.78190197999999</v>
      </c>
      <c r="N521" s="60">
        <v>144.48764034000001</v>
      </c>
      <c r="O521" s="60">
        <v>144.52372405</v>
      </c>
      <c r="P521" s="60">
        <v>144.53852162000001</v>
      </c>
      <c r="Q521" s="60">
        <v>143.76058681999999</v>
      </c>
      <c r="R521" s="60">
        <v>144.33064164000001</v>
      </c>
      <c r="S521" s="60">
        <v>140.71445907</v>
      </c>
      <c r="T521" s="60">
        <v>138.58783278999999</v>
      </c>
      <c r="U521" s="60">
        <v>139.59184526000001</v>
      </c>
      <c r="V521" s="60">
        <v>141.10548725999999</v>
      </c>
      <c r="W521" s="60">
        <v>140.33707251000001</v>
      </c>
      <c r="X521" s="60">
        <v>144.64873937999999</v>
      </c>
      <c r="Y521" s="60">
        <v>151.85173023999999</v>
      </c>
    </row>
    <row r="522" spans="1:25" s="61" customFormat="1" ht="15" x14ac:dyDescent="0.4">
      <c r="A522" s="59" t="s">
        <v>147</v>
      </c>
      <c r="B522" s="60">
        <v>161.20170641999999</v>
      </c>
      <c r="C522" s="60">
        <v>174.21589399999999</v>
      </c>
      <c r="D522" s="60">
        <v>181.25138616999999</v>
      </c>
      <c r="E522" s="60">
        <v>185.16111423000001</v>
      </c>
      <c r="F522" s="60">
        <v>185.57762382000001</v>
      </c>
      <c r="G522" s="60">
        <v>185.12493971999999</v>
      </c>
      <c r="H522" s="60">
        <v>184.66251288000001</v>
      </c>
      <c r="I522" s="60">
        <v>172.64176369</v>
      </c>
      <c r="J522" s="60">
        <v>160.96341078</v>
      </c>
      <c r="K522" s="60">
        <v>152.34827949000001</v>
      </c>
      <c r="L522" s="60">
        <v>147.23032165000001</v>
      </c>
      <c r="M522" s="60">
        <v>147.22513028</v>
      </c>
      <c r="N522" s="60">
        <v>147.29460019000001</v>
      </c>
      <c r="O522" s="60">
        <v>145.55443529999999</v>
      </c>
      <c r="P522" s="60">
        <v>145.82915045999999</v>
      </c>
      <c r="Q522" s="60">
        <v>146.49920324999999</v>
      </c>
      <c r="R522" s="60">
        <v>148.33086399999999</v>
      </c>
      <c r="S522" s="60">
        <v>144.66647015000001</v>
      </c>
      <c r="T522" s="60">
        <v>143.44765049</v>
      </c>
      <c r="U522" s="60">
        <v>147.17924095999999</v>
      </c>
      <c r="V522" s="60">
        <v>147.25901893</v>
      </c>
      <c r="W522" s="60">
        <v>146.62497324</v>
      </c>
      <c r="X522" s="60">
        <v>153.75317175999999</v>
      </c>
      <c r="Y522" s="60">
        <v>159.0910859</v>
      </c>
    </row>
    <row r="523" spans="1:25" s="61" customFormat="1" ht="15" x14ac:dyDescent="0.4">
      <c r="A523" s="59" t="s">
        <v>148</v>
      </c>
      <c r="B523" s="60">
        <v>175.36208951</v>
      </c>
      <c r="C523" s="60">
        <v>185.12724202999999</v>
      </c>
      <c r="D523" s="60">
        <v>194.17583447999999</v>
      </c>
      <c r="E523" s="60">
        <v>200.97948156999999</v>
      </c>
      <c r="F523" s="60">
        <v>201.71928560999999</v>
      </c>
      <c r="G523" s="60">
        <v>199.24124792000001</v>
      </c>
      <c r="H523" s="60">
        <v>198.27027595000001</v>
      </c>
      <c r="I523" s="60">
        <v>191.33209722000001</v>
      </c>
      <c r="J523" s="60">
        <v>180.03288154000001</v>
      </c>
      <c r="K523" s="60">
        <v>171.20737488</v>
      </c>
      <c r="L523" s="60">
        <v>164.47398079999999</v>
      </c>
      <c r="M523" s="60">
        <v>162.43150054</v>
      </c>
      <c r="N523" s="60">
        <v>162.96497109000001</v>
      </c>
      <c r="O523" s="60">
        <v>162.05727034</v>
      </c>
      <c r="P523" s="60">
        <v>161.27702907</v>
      </c>
      <c r="Q523" s="60">
        <v>161.64500835000001</v>
      </c>
      <c r="R523" s="60">
        <v>162.35932779999999</v>
      </c>
      <c r="S523" s="60">
        <v>162.83335887999999</v>
      </c>
      <c r="T523" s="60">
        <v>161.57826309999999</v>
      </c>
      <c r="U523" s="60">
        <v>162.43338263000001</v>
      </c>
      <c r="V523" s="60">
        <v>163.44955537000001</v>
      </c>
      <c r="W523" s="60">
        <v>162.38985138999999</v>
      </c>
      <c r="X523" s="60">
        <v>169.82720225</v>
      </c>
      <c r="Y523" s="60">
        <v>179.83379984000001</v>
      </c>
    </row>
    <row r="524" spans="1:25" s="61" customFormat="1" ht="15" x14ac:dyDescent="0.4">
      <c r="A524" s="59" t="s">
        <v>149</v>
      </c>
      <c r="B524" s="60">
        <v>184.61579302000001</v>
      </c>
      <c r="C524" s="60">
        <v>190.62430168</v>
      </c>
      <c r="D524" s="60">
        <v>194.73020109999999</v>
      </c>
      <c r="E524" s="60">
        <v>195.71745321</v>
      </c>
      <c r="F524" s="60">
        <v>195.96986441999999</v>
      </c>
      <c r="G524" s="60">
        <v>193.89397907</v>
      </c>
      <c r="H524" s="60">
        <v>190.24695650999999</v>
      </c>
      <c r="I524" s="60">
        <v>182.70440389999999</v>
      </c>
      <c r="J524" s="60">
        <v>176.38536658999999</v>
      </c>
      <c r="K524" s="60">
        <v>168.03024049000001</v>
      </c>
      <c r="L524" s="60">
        <v>167.54207366</v>
      </c>
      <c r="M524" s="60">
        <v>169.83517997000001</v>
      </c>
      <c r="N524" s="60">
        <v>168.92769684000001</v>
      </c>
      <c r="O524" s="60">
        <v>167.90542368999999</v>
      </c>
      <c r="P524" s="60">
        <v>168.08179827000001</v>
      </c>
      <c r="Q524" s="60">
        <v>166.94949161</v>
      </c>
      <c r="R524" s="60">
        <v>167.90452977000001</v>
      </c>
      <c r="S524" s="60">
        <v>168.70584056999999</v>
      </c>
      <c r="T524" s="60">
        <v>166.14661874999999</v>
      </c>
      <c r="U524" s="60">
        <v>166.56104579999999</v>
      </c>
      <c r="V524" s="60">
        <v>168.37340306999999</v>
      </c>
      <c r="W524" s="60">
        <v>167.62787652</v>
      </c>
      <c r="X524" s="60">
        <v>175.30875173000001</v>
      </c>
      <c r="Y524" s="60">
        <v>182.43696252000001</v>
      </c>
    </row>
    <row r="525" spans="1:25" s="61" customFormat="1" ht="15" x14ac:dyDescent="0.4">
      <c r="A525" s="59" t="s">
        <v>150</v>
      </c>
      <c r="B525" s="60">
        <v>197.79162163000001</v>
      </c>
      <c r="C525" s="60">
        <v>197.10463535</v>
      </c>
      <c r="D525" s="60">
        <v>200.51035433000001</v>
      </c>
      <c r="E525" s="60">
        <v>194.06966684</v>
      </c>
      <c r="F525" s="60">
        <v>191.52978630999999</v>
      </c>
      <c r="G525" s="60">
        <v>186.36091668</v>
      </c>
      <c r="H525" s="60">
        <v>182.39360409</v>
      </c>
      <c r="I525" s="60">
        <v>173.34738983</v>
      </c>
      <c r="J525" s="60">
        <v>165.21040576999999</v>
      </c>
      <c r="K525" s="60">
        <v>154.51830497</v>
      </c>
      <c r="L525" s="60">
        <v>151.35473683999999</v>
      </c>
      <c r="M525" s="60">
        <v>151.01427846999999</v>
      </c>
      <c r="N525" s="60">
        <v>150.65302008</v>
      </c>
      <c r="O525" s="60">
        <v>152.47792516000001</v>
      </c>
      <c r="P525" s="60">
        <v>155.93493394000001</v>
      </c>
      <c r="Q525" s="60">
        <v>157.74184948000001</v>
      </c>
      <c r="R525" s="60">
        <v>158.00931571999999</v>
      </c>
      <c r="S525" s="60">
        <v>150.51208828</v>
      </c>
      <c r="T525" s="60">
        <v>148.28532312999999</v>
      </c>
      <c r="U525" s="60">
        <v>150.15733888</v>
      </c>
      <c r="V525" s="60">
        <v>154.09368255999999</v>
      </c>
      <c r="W525" s="60">
        <v>154.89095829999999</v>
      </c>
      <c r="X525" s="60">
        <v>159.58030042999999</v>
      </c>
      <c r="Y525" s="60">
        <v>165.57412219</v>
      </c>
    </row>
    <row r="526" spans="1:25" s="61" customFormat="1" ht="15" x14ac:dyDescent="0.4">
      <c r="A526" s="59" t="s">
        <v>151</v>
      </c>
      <c r="B526" s="60">
        <v>170.88924327000001</v>
      </c>
      <c r="C526" s="60">
        <v>180.66401350000001</v>
      </c>
      <c r="D526" s="60">
        <v>184.54647704999999</v>
      </c>
      <c r="E526" s="60">
        <v>185.41803565000001</v>
      </c>
      <c r="F526" s="60">
        <v>186.90524636999999</v>
      </c>
      <c r="G526" s="60">
        <v>184.90868802</v>
      </c>
      <c r="H526" s="60">
        <v>183.95235307999999</v>
      </c>
      <c r="I526" s="60">
        <v>181.46291471000001</v>
      </c>
      <c r="J526" s="60">
        <v>170.93264948999999</v>
      </c>
      <c r="K526" s="60">
        <v>163.36229874</v>
      </c>
      <c r="L526" s="60">
        <v>156.8372894</v>
      </c>
      <c r="M526" s="60">
        <v>155.65244200999999</v>
      </c>
      <c r="N526" s="60">
        <v>155.01802395000001</v>
      </c>
      <c r="O526" s="60">
        <v>154.93732775000001</v>
      </c>
      <c r="P526" s="60">
        <v>154.88121404</v>
      </c>
      <c r="Q526" s="60">
        <v>155.88928437999999</v>
      </c>
      <c r="R526" s="60">
        <v>158.06361189</v>
      </c>
      <c r="S526" s="60">
        <v>156.24635895</v>
      </c>
      <c r="T526" s="60">
        <v>154.81851839000001</v>
      </c>
      <c r="U526" s="60">
        <v>154.43107248000001</v>
      </c>
      <c r="V526" s="60">
        <v>154.54951525000001</v>
      </c>
      <c r="W526" s="60">
        <v>153.34506057999999</v>
      </c>
      <c r="X526" s="60">
        <v>158.65200637000001</v>
      </c>
      <c r="Y526" s="60">
        <v>166.31109544</v>
      </c>
    </row>
    <row r="527" spans="1:25" s="61" customFormat="1" ht="15" x14ac:dyDescent="0.4">
      <c r="A527" s="59" t="s">
        <v>152</v>
      </c>
      <c r="B527" s="60">
        <v>165.41175702000001</v>
      </c>
      <c r="C527" s="60">
        <v>174.47435684000001</v>
      </c>
      <c r="D527" s="60">
        <v>180.14645234</v>
      </c>
      <c r="E527" s="60">
        <v>182.44049446</v>
      </c>
      <c r="F527" s="60">
        <v>185.11055216</v>
      </c>
      <c r="G527" s="60">
        <v>183.43912598</v>
      </c>
      <c r="H527" s="60">
        <v>181.71790430999999</v>
      </c>
      <c r="I527" s="60">
        <v>176.37533346000001</v>
      </c>
      <c r="J527" s="60">
        <v>166.99544800999999</v>
      </c>
      <c r="K527" s="60">
        <v>159.51899906</v>
      </c>
      <c r="L527" s="60">
        <v>155.41608377</v>
      </c>
      <c r="M527" s="60">
        <v>153.67681977000001</v>
      </c>
      <c r="N527" s="60">
        <v>151.57955670999999</v>
      </c>
      <c r="O527" s="60">
        <v>153.17761684999999</v>
      </c>
      <c r="P527" s="60">
        <v>157.81458896000001</v>
      </c>
      <c r="Q527" s="60">
        <v>160.95174700999999</v>
      </c>
      <c r="R527" s="60">
        <v>160.84768328000001</v>
      </c>
      <c r="S527" s="60">
        <v>161.08836199999999</v>
      </c>
      <c r="T527" s="60">
        <v>159.03638602999999</v>
      </c>
      <c r="U527" s="60">
        <v>158.79186759999999</v>
      </c>
      <c r="V527" s="60">
        <v>159.60508594000001</v>
      </c>
      <c r="W527" s="60">
        <v>158.23561129000001</v>
      </c>
      <c r="X527" s="60">
        <v>164.26641051999999</v>
      </c>
      <c r="Y527" s="60">
        <v>171.42845980000001</v>
      </c>
    </row>
    <row r="528" spans="1:25" s="61" customFormat="1" ht="15" x14ac:dyDescent="0.4">
      <c r="A528" s="59" t="s">
        <v>153</v>
      </c>
      <c r="B528" s="60">
        <v>178.65692963000001</v>
      </c>
      <c r="C528" s="60">
        <v>190.33746943</v>
      </c>
      <c r="D528" s="60">
        <v>193.50005701000001</v>
      </c>
      <c r="E528" s="60">
        <v>189.89529845000001</v>
      </c>
      <c r="F528" s="60">
        <v>190.57114265000001</v>
      </c>
      <c r="G528" s="60">
        <v>190.58391616</v>
      </c>
      <c r="H528" s="60">
        <v>191.61541052999999</v>
      </c>
      <c r="I528" s="60">
        <v>185.18235978000001</v>
      </c>
      <c r="J528" s="60">
        <v>168.63920992000001</v>
      </c>
      <c r="K528" s="60">
        <v>164.76176029999999</v>
      </c>
      <c r="L528" s="60">
        <v>164.13116360999999</v>
      </c>
      <c r="M528" s="60">
        <v>163.08901109000001</v>
      </c>
      <c r="N528" s="60">
        <v>162.08230207</v>
      </c>
      <c r="O528" s="60">
        <v>161.14315361000001</v>
      </c>
      <c r="P528" s="60">
        <v>162.04452688000001</v>
      </c>
      <c r="Q528" s="60">
        <v>161.14060638000001</v>
      </c>
      <c r="R528" s="60">
        <v>161.72665917</v>
      </c>
      <c r="S528" s="60">
        <v>160.58045895999999</v>
      </c>
      <c r="T528" s="60">
        <v>157.38277368999999</v>
      </c>
      <c r="U528" s="60">
        <v>160.12433719000001</v>
      </c>
      <c r="V528" s="60">
        <v>160.99721556</v>
      </c>
      <c r="W528" s="60">
        <v>157.69509085999999</v>
      </c>
      <c r="X528" s="60">
        <v>162.54157696999999</v>
      </c>
      <c r="Y528" s="60">
        <v>170.46546049</v>
      </c>
    </row>
    <row r="529" spans="1:25" s="61" customFormat="1" ht="15" x14ac:dyDescent="0.4">
      <c r="A529" s="59" t="s">
        <v>154</v>
      </c>
      <c r="B529" s="60">
        <v>169.19888501</v>
      </c>
      <c r="C529" s="60">
        <v>178.73981314</v>
      </c>
      <c r="D529" s="60">
        <v>184.72389921000001</v>
      </c>
      <c r="E529" s="60">
        <v>187.69219641000001</v>
      </c>
      <c r="F529" s="60">
        <v>187.41729724000001</v>
      </c>
      <c r="G529" s="60">
        <v>185.77860491000001</v>
      </c>
      <c r="H529" s="60">
        <v>184.41374571</v>
      </c>
      <c r="I529" s="60">
        <v>173.60392404000001</v>
      </c>
      <c r="J529" s="60">
        <v>161.90973478000001</v>
      </c>
      <c r="K529" s="60">
        <v>152.34979063</v>
      </c>
      <c r="L529" s="60">
        <v>150.19880771999999</v>
      </c>
      <c r="M529" s="60">
        <v>149.58358934</v>
      </c>
      <c r="N529" s="60">
        <v>150.27415576999999</v>
      </c>
      <c r="O529" s="60">
        <v>147.9994318</v>
      </c>
      <c r="P529" s="60">
        <v>148.14067148999999</v>
      </c>
      <c r="Q529" s="60">
        <v>147.74926339000001</v>
      </c>
      <c r="R529" s="60">
        <v>149.60896774</v>
      </c>
      <c r="S529" s="60">
        <v>148.39284925999999</v>
      </c>
      <c r="T529" s="60">
        <v>146.45309788</v>
      </c>
      <c r="U529" s="60">
        <v>148.30726329000001</v>
      </c>
      <c r="V529" s="60">
        <v>146.63967124000001</v>
      </c>
      <c r="W529" s="60">
        <v>146.39851805999999</v>
      </c>
      <c r="X529" s="60">
        <v>155.25432436</v>
      </c>
      <c r="Y529" s="60">
        <v>168.96737886</v>
      </c>
    </row>
    <row r="530" spans="1:25" s="61" customFormat="1" ht="15" x14ac:dyDescent="0.4">
      <c r="A530" s="59" t="s">
        <v>155</v>
      </c>
      <c r="B530" s="60">
        <v>187.55755626000001</v>
      </c>
      <c r="C530" s="60">
        <v>191.24772614</v>
      </c>
      <c r="D530" s="60">
        <v>195.85916369</v>
      </c>
      <c r="E530" s="60">
        <v>192.10545013000001</v>
      </c>
      <c r="F530" s="60">
        <v>190.58541525000001</v>
      </c>
      <c r="G530" s="60">
        <v>186.88632240999999</v>
      </c>
      <c r="H530" s="60">
        <v>185.82477102999999</v>
      </c>
      <c r="I530" s="60">
        <v>174.01815898000001</v>
      </c>
      <c r="J530" s="60">
        <v>165.79371821000001</v>
      </c>
      <c r="K530" s="60">
        <v>158.52021262</v>
      </c>
      <c r="L530" s="60">
        <v>157.0635345</v>
      </c>
      <c r="M530" s="60">
        <v>157.20760754</v>
      </c>
      <c r="N530" s="60">
        <v>156.47225062999999</v>
      </c>
      <c r="O530" s="60">
        <v>154.92640491</v>
      </c>
      <c r="P530" s="60">
        <v>158.54355964999999</v>
      </c>
      <c r="Q530" s="60">
        <v>160.74411583</v>
      </c>
      <c r="R530" s="60">
        <v>160.20110492000001</v>
      </c>
      <c r="S530" s="60">
        <v>160.15603877999999</v>
      </c>
      <c r="T530" s="60">
        <v>159.46482412</v>
      </c>
      <c r="U530" s="60">
        <v>160.54893756000001</v>
      </c>
      <c r="V530" s="60">
        <v>159.78976922000001</v>
      </c>
      <c r="W530" s="60">
        <v>159.27593243000001</v>
      </c>
      <c r="X530" s="60">
        <v>161.07893580000001</v>
      </c>
      <c r="Y530" s="60">
        <v>164.54839113</v>
      </c>
    </row>
    <row r="531" spans="1:25" s="61" customFormat="1" ht="15" x14ac:dyDescent="0.4">
      <c r="A531" s="59" t="s">
        <v>156</v>
      </c>
      <c r="B531" s="60">
        <v>159.48941742</v>
      </c>
      <c r="C531" s="60">
        <v>167.81027581000001</v>
      </c>
      <c r="D531" s="60">
        <v>171.99266248000001</v>
      </c>
      <c r="E531" s="60">
        <v>175.06724729000001</v>
      </c>
      <c r="F531" s="60">
        <v>174.65670245999999</v>
      </c>
      <c r="G531" s="60">
        <v>171.69605985000001</v>
      </c>
      <c r="H531" s="60">
        <v>168.57311239000001</v>
      </c>
      <c r="I531" s="60">
        <v>160.48034489</v>
      </c>
      <c r="J531" s="60">
        <v>151.03359352000001</v>
      </c>
      <c r="K531" s="60">
        <v>144.19788930000001</v>
      </c>
      <c r="L531" s="60">
        <v>140.80775502</v>
      </c>
      <c r="M531" s="60">
        <v>141.54614018999999</v>
      </c>
      <c r="N531" s="60">
        <v>140.8865496</v>
      </c>
      <c r="O531" s="60">
        <v>141.28287195999999</v>
      </c>
      <c r="P531" s="60">
        <v>142.04372351000001</v>
      </c>
      <c r="Q531" s="60">
        <v>142.37582097000001</v>
      </c>
      <c r="R531" s="60">
        <v>143.57621227000001</v>
      </c>
      <c r="S531" s="60">
        <v>142.70390716</v>
      </c>
      <c r="T531" s="60">
        <v>142.42939405999999</v>
      </c>
      <c r="U531" s="60">
        <v>142.88428342</v>
      </c>
      <c r="V531" s="60">
        <v>141.67210514000001</v>
      </c>
      <c r="W531" s="60">
        <v>141.25245462000001</v>
      </c>
      <c r="X531" s="60">
        <v>148.29234986</v>
      </c>
      <c r="Y531" s="60">
        <v>152.03080928</v>
      </c>
    </row>
    <row r="532" spans="1:25" s="61" customFormat="1" ht="15" x14ac:dyDescent="0.4">
      <c r="A532" s="59" t="s">
        <v>157</v>
      </c>
      <c r="B532" s="60">
        <v>166.50930504999999</v>
      </c>
      <c r="C532" s="60">
        <v>176.71323663999999</v>
      </c>
      <c r="D532" s="60">
        <v>179.28116732999999</v>
      </c>
      <c r="E532" s="60">
        <v>181.91981006</v>
      </c>
      <c r="F532" s="60">
        <v>182.81886660999999</v>
      </c>
      <c r="G532" s="60">
        <v>181.4639608</v>
      </c>
      <c r="H532" s="60">
        <v>179.31313595</v>
      </c>
      <c r="I532" s="60">
        <v>170.82119965000001</v>
      </c>
      <c r="J532" s="60">
        <v>160.22498121000001</v>
      </c>
      <c r="K532" s="60">
        <v>150.73072619000001</v>
      </c>
      <c r="L532" s="60">
        <v>149.87749984999999</v>
      </c>
      <c r="M532" s="60">
        <v>149.40052842</v>
      </c>
      <c r="N532" s="60">
        <v>149.01247499999999</v>
      </c>
      <c r="O532" s="60">
        <v>150.0166638</v>
      </c>
      <c r="P532" s="60">
        <v>151.42785320999999</v>
      </c>
      <c r="Q532" s="60">
        <v>150.23318553999999</v>
      </c>
      <c r="R532" s="60">
        <v>149.16280993999999</v>
      </c>
      <c r="S532" s="60">
        <v>151.36356842000001</v>
      </c>
      <c r="T532" s="60">
        <v>150.2565659</v>
      </c>
      <c r="U532" s="60">
        <v>150.83005656</v>
      </c>
      <c r="V532" s="60">
        <v>150.48207493999999</v>
      </c>
      <c r="W532" s="60">
        <v>150.7364595</v>
      </c>
      <c r="X532" s="60">
        <v>157.45610929</v>
      </c>
      <c r="Y532" s="60">
        <v>167.14096997999999</v>
      </c>
    </row>
    <row r="533" spans="1:25" s="61" customFormat="1" ht="15" x14ac:dyDescent="0.4">
      <c r="A533" s="59" t="s">
        <v>158</v>
      </c>
      <c r="B533" s="60">
        <v>164.20573807</v>
      </c>
      <c r="C533" s="60">
        <v>170.89138349000001</v>
      </c>
      <c r="D533" s="60">
        <v>174.25482077999999</v>
      </c>
      <c r="E533" s="60">
        <v>178.26888843</v>
      </c>
      <c r="F533" s="60">
        <v>178.76538052000001</v>
      </c>
      <c r="G533" s="60">
        <v>176.97296094000001</v>
      </c>
      <c r="H533" s="60">
        <v>174.50373085000001</v>
      </c>
      <c r="I533" s="60">
        <v>165.96843226999999</v>
      </c>
      <c r="J533" s="60">
        <v>156.34299240000001</v>
      </c>
      <c r="K533" s="60">
        <v>145.70234747000001</v>
      </c>
      <c r="L533" s="60">
        <v>142.58197161000001</v>
      </c>
      <c r="M533" s="60">
        <v>144.87982489999999</v>
      </c>
      <c r="N533" s="60">
        <v>153.36521371000001</v>
      </c>
      <c r="O533" s="60">
        <v>152.19399417</v>
      </c>
      <c r="P533" s="60">
        <v>152.80759943000001</v>
      </c>
      <c r="Q533" s="60">
        <v>154.11647145000001</v>
      </c>
      <c r="R533" s="60">
        <v>154.25338902999999</v>
      </c>
      <c r="S533" s="60">
        <v>155.47212802000001</v>
      </c>
      <c r="T533" s="60">
        <v>154.07847956000001</v>
      </c>
      <c r="U533" s="60">
        <v>155.56286269</v>
      </c>
      <c r="V533" s="60">
        <v>155.93626687</v>
      </c>
      <c r="W533" s="60">
        <v>154.82562895000001</v>
      </c>
      <c r="X533" s="60">
        <v>158.94569476000001</v>
      </c>
      <c r="Y533" s="60">
        <v>166.70786361</v>
      </c>
    </row>
    <row r="534" spans="1:25" s="61" customFormat="1" ht="15" x14ac:dyDescent="0.4">
      <c r="A534" s="59" t="s">
        <v>159</v>
      </c>
      <c r="B534" s="60">
        <v>164.70133752999999</v>
      </c>
      <c r="C534" s="60">
        <v>170.20745514000001</v>
      </c>
      <c r="D534" s="60">
        <v>172.25220908</v>
      </c>
      <c r="E534" s="60">
        <v>173.16903891999999</v>
      </c>
      <c r="F534" s="60">
        <v>177.70215938999999</v>
      </c>
      <c r="G534" s="60">
        <v>176.65271956000001</v>
      </c>
      <c r="H534" s="60">
        <v>174.49606838</v>
      </c>
      <c r="I534" s="60">
        <v>169.53883701999999</v>
      </c>
      <c r="J534" s="60">
        <v>161.99340799999999</v>
      </c>
      <c r="K534" s="60">
        <v>154.04984343000001</v>
      </c>
      <c r="L534" s="60">
        <v>147.91237987</v>
      </c>
      <c r="M534" s="60">
        <v>145.11370362</v>
      </c>
      <c r="N534" s="60">
        <v>144.12840917</v>
      </c>
      <c r="O534" s="60">
        <v>144.17922139999999</v>
      </c>
      <c r="P534" s="60">
        <v>144.38420196999999</v>
      </c>
      <c r="Q534" s="60">
        <v>144.64754619000001</v>
      </c>
      <c r="R534" s="60">
        <v>146.90379958</v>
      </c>
      <c r="S534" s="60">
        <v>145.18841743999999</v>
      </c>
      <c r="T534" s="60">
        <v>143.69126126</v>
      </c>
      <c r="U534" s="60">
        <v>143.64914567</v>
      </c>
      <c r="V534" s="60">
        <v>142.97416408999999</v>
      </c>
      <c r="W534" s="60">
        <v>141.51616537999999</v>
      </c>
      <c r="X534" s="60">
        <v>148.61265571999999</v>
      </c>
      <c r="Y534" s="60">
        <v>156.92248515</v>
      </c>
    </row>
    <row r="535" spans="1:25" s="61" customFormat="1" ht="15" x14ac:dyDescent="0.4">
      <c r="A535" s="59" t="s">
        <v>160</v>
      </c>
      <c r="B535" s="60">
        <v>165.11853922</v>
      </c>
      <c r="C535" s="60">
        <v>173.72502824</v>
      </c>
      <c r="D535" s="60">
        <v>177.36247276</v>
      </c>
      <c r="E535" s="60">
        <v>178.54531631</v>
      </c>
      <c r="F535" s="60">
        <v>179.90278307</v>
      </c>
      <c r="G535" s="60">
        <v>176.54709890999999</v>
      </c>
      <c r="H535" s="60">
        <v>173.24768951999999</v>
      </c>
      <c r="I535" s="60">
        <v>164.50709394</v>
      </c>
      <c r="J535" s="60">
        <v>154.14168559999999</v>
      </c>
      <c r="K535" s="60">
        <v>146.44864774000001</v>
      </c>
      <c r="L535" s="60">
        <v>145.39122079000001</v>
      </c>
      <c r="M535" s="60">
        <v>143.81453454999999</v>
      </c>
      <c r="N535" s="60">
        <v>143.96310445</v>
      </c>
      <c r="O535" s="60">
        <v>143.78169874</v>
      </c>
      <c r="P535" s="60">
        <v>144.25983124999999</v>
      </c>
      <c r="Q535" s="60">
        <v>143.94947314000001</v>
      </c>
      <c r="R535" s="60">
        <v>144.22052668000001</v>
      </c>
      <c r="S535" s="60">
        <v>145.56364966000001</v>
      </c>
      <c r="T535" s="60">
        <v>144.23995020999999</v>
      </c>
      <c r="U535" s="60">
        <v>144.43088337</v>
      </c>
      <c r="V535" s="60">
        <v>143.47000227000001</v>
      </c>
      <c r="W535" s="60">
        <v>143.61598669</v>
      </c>
      <c r="X535" s="60">
        <v>149.99206741</v>
      </c>
      <c r="Y535" s="60">
        <v>154.81244717000001</v>
      </c>
    </row>
    <row r="536" spans="1:25" s="61" customFormat="1" ht="15" x14ac:dyDescent="0.4">
      <c r="A536" s="59" t="s">
        <v>161</v>
      </c>
      <c r="B536" s="60">
        <v>148.22868919999999</v>
      </c>
      <c r="C536" s="60">
        <v>151.26039954000001</v>
      </c>
      <c r="D536" s="60">
        <v>156.70002729000001</v>
      </c>
      <c r="E536" s="60">
        <v>158.85939734999999</v>
      </c>
      <c r="F536" s="60">
        <v>159.17034387000001</v>
      </c>
      <c r="G536" s="60">
        <v>156.78551019</v>
      </c>
      <c r="H536" s="60">
        <v>157.44841298</v>
      </c>
      <c r="I536" s="60">
        <v>148.23494712999999</v>
      </c>
      <c r="J536" s="60">
        <v>139.84245207000001</v>
      </c>
      <c r="K536" s="60">
        <v>131.41676866</v>
      </c>
      <c r="L536" s="60">
        <v>125.89125635000001</v>
      </c>
      <c r="M536" s="60">
        <v>125.01031301999998</v>
      </c>
      <c r="N536" s="60">
        <v>125.42109922</v>
      </c>
      <c r="O536" s="60">
        <v>124.92730235000001</v>
      </c>
      <c r="P536" s="60">
        <v>124.80295820000001</v>
      </c>
      <c r="Q536" s="60">
        <v>125.0356037</v>
      </c>
      <c r="R536" s="60">
        <v>125.89664775000001</v>
      </c>
      <c r="S536" s="60">
        <v>124.90466388999999</v>
      </c>
      <c r="T536" s="60">
        <v>124.00103261</v>
      </c>
      <c r="U536" s="60">
        <v>127.98226045999999</v>
      </c>
      <c r="V536" s="60">
        <v>126.77361446999998</v>
      </c>
      <c r="W536" s="60">
        <v>127.38602597000001</v>
      </c>
      <c r="X536" s="60">
        <v>133.47307927</v>
      </c>
      <c r="Y536" s="60">
        <v>139.73880065</v>
      </c>
    </row>
    <row r="537" spans="1:25" s="61" customFormat="1" ht="15" x14ac:dyDescent="0.4">
      <c r="A537" s="59" t="s">
        <v>162</v>
      </c>
      <c r="B537" s="60">
        <v>152.06820877999999</v>
      </c>
      <c r="C537" s="60">
        <v>156.23129197</v>
      </c>
      <c r="D537" s="60">
        <v>158.68825483000001</v>
      </c>
      <c r="E537" s="60">
        <v>161.17785151000001</v>
      </c>
      <c r="F537" s="60">
        <v>163.41007377</v>
      </c>
      <c r="G537" s="60">
        <v>160.86977739</v>
      </c>
      <c r="H537" s="60">
        <v>158.01889118</v>
      </c>
      <c r="I537" s="60">
        <v>150.20010540999999</v>
      </c>
      <c r="J537" s="60">
        <v>144.92562964000001</v>
      </c>
      <c r="K537" s="60">
        <v>137.02110242000001</v>
      </c>
      <c r="L537" s="60">
        <v>135.73181192999999</v>
      </c>
      <c r="M537" s="60">
        <v>134.73153418999999</v>
      </c>
      <c r="N537" s="60">
        <v>134.28059726999999</v>
      </c>
      <c r="O537" s="60">
        <v>133.78488285</v>
      </c>
      <c r="P537" s="60">
        <v>133.84386058000001</v>
      </c>
      <c r="Q537" s="60">
        <v>134.42171121999999</v>
      </c>
      <c r="R537" s="60">
        <v>135.20202007</v>
      </c>
      <c r="S537" s="60">
        <v>133.14950331</v>
      </c>
      <c r="T537" s="60">
        <v>132.36624817000001</v>
      </c>
      <c r="U537" s="60">
        <v>133.26663098</v>
      </c>
      <c r="V537" s="60">
        <v>131.19157982999999</v>
      </c>
      <c r="W537" s="60">
        <v>132.0402258</v>
      </c>
      <c r="X537" s="60">
        <v>138.45654354999999</v>
      </c>
      <c r="Y537" s="60">
        <v>140.25228566999999</v>
      </c>
    </row>
    <row r="538" spans="1:25" s="61" customFormat="1" ht="15" x14ac:dyDescent="0.4">
      <c r="A538" s="59" t="s">
        <v>163</v>
      </c>
      <c r="B538" s="60">
        <v>144.27109067999999</v>
      </c>
      <c r="C538" s="60">
        <v>154.87555768999999</v>
      </c>
      <c r="D538" s="60">
        <v>166.79032530000001</v>
      </c>
      <c r="E538" s="60">
        <v>170.69139041</v>
      </c>
      <c r="F538" s="60">
        <v>172.11798568</v>
      </c>
      <c r="G538" s="60">
        <v>169.42181260999999</v>
      </c>
      <c r="H538" s="60">
        <v>164.71443371000001</v>
      </c>
      <c r="I538" s="60">
        <v>159.26441398</v>
      </c>
      <c r="J538" s="60">
        <v>149.94547248999999</v>
      </c>
      <c r="K538" s="60">
        <v>141.34508011</v>
      </c>
      <c r="L538" s="60">
        <v>134.78739139999999</v>
      </c>
      <c r="M538" s="60">
        <v>133.43681683</v>
      </c>
      <c r="N538" s="60">
        <v>134.75746205999999</v>
      </c>
      <c r="O538" s="60">
        <v>136.20488352000001</v>
      </c>
      <c r="P538" s="60">
        <v>136.71340964000001</v>
      </c>
      <c r="Q538" s="60">
        <v>136.55759516000001</v>
      </c>
      <c r="R538" s="60">
        <v>137.60014487999999</v>
      </c>
      <c r="S538" s="60">
        <v>135.49939444</v>
      </c>
      <c r="T538" s="60">
        <v>135.21977745999999</v>
      </c>
      <c r="U538" s="60">
        <v>136.35583396999999</v>
      </c>
      <c r="V538" s="60">
        <v>134.84165186999999</v>
      </c>
      <c r="W538" s="60">
        <v>135.22141683000001</v>
      </c>
      <c r="X538" s="60">
        <v>142.15407174000001</v>
      </c>
      <c r="Y538" s="60">
        <v>148.46156791999999</v>
      </c>
    </row>
    <row r="539" spans="1:25" s="61" customFormat="1" ht="15" x14ac:dyDescent="0.4">
      <c r="A539" s="59" t="s">
        <v>164</v>
      </c>
      <c r="B539" s="60">
        <v>155.31000947999999</v>
      </c>
      <c r="C539" s="60">
        <v>162.11306436999999</v>
      </c>
      <c r="D539" s="60">
        <v>163.64920391999999</v>
      </c>
      <c r="E539" s="60">
        <v>165.6432245</v>
      </c>
      <c r="F539" s="60">
        <v>165.16667283000001</v>
      </c>
      <c r="G539" s="60">
        <v>164.60935602000001</v>
      </c>
      <c r="H539" s="60">
        <v>161.50701946000001</v>
      </c>
      <c r="I539" s="60">
        <v>152.67616568</v>
      </c>
      <c r="J539" s="60">
        <v>143.59391151</v>
      </c>
      <c r="K539" s="60">
        <v>136.47612192</v>
      </c>
      <c r="L539" s="60">
        <v>133.72124409</v>
      </c>
      <c r="M539" s="60">
        <v>134.68045359999999</v>
      </c>
      <c r="N539" s="60">
        <v>134.49479869000001</v>
      </c>
      <c r="O539" s="60">
        <v>135.25162879999999</v>
      </c>
      <c r="P539" s="60">
        <v>135.33315730000001</v>
      </c>
      <c r="Q539" s="60">
        <v>135.82920361000001</v>
      </c>
      <c r="R539" s="60">
        <v>135.22091825999999</v>
      </c>
      <c r="S539" s="60">
        <v>136.08561644</v>
      </c>
      <c r="T539" s="60">
        <v>136.06936379999999</v>
      </c>
      <c r="U539" s="60">
        <v>136.53547301</v>
      </c>
      <c r="V539" s="60">
        <v>134.71850889000001</v>
      </c>
      <c r="W539" s="60">
        <v>135.28468358999999</v>
      </c>
      <c r="X539" s="60">
        <v>141.79216317000001</v>
      </c>
      <c r="Y539" s="60">
        <v>148.54776099</v>
      </c>
    </row>
    <row r="540" spans="1:25" s="61" customFormat="1" ht="15" x14ac:dyDescent="0.4">
      <c r="A540" s="59" t="s">
        <v>165</v>
      </c>
      <c r="B540" s="60">
        <v>151.92190921</v>
      </c>
      <c r="C540" s="60">
        <v>155.98336312000001</v>
      </c>
      <c r="D540" s="60">
        <v>156.69136179</v>
      </c>
      <c r="E540" s="60">
        <v>156.98956566999999</v>
      </c>
      <c r="F540" s="60">
        <v>156.48796487999999</v>
      </c>
      <c r="G540" s="60">
        <v>154.45553737</v>
      </c>
      <c r="H540" s="60">
        <v>153.75815435999999</v>
      </c>
      <c r="I540" s="60">
        <v>144.58756105000001</v>
      </c>
      <c r="J540" s="60">
        <v>144.02314154000001</v>
      </c>
      <c r="K540" s="60">
        <v>139.86662053000001</v>
      </c>
      <c r="L540" s="60">
        <v>139.18565989000001</v>
      </c>
      <c r="M540" s="60">
        <v>136.85304871</v>
      </c>
      <c r="N540" s="60">
        <v>136.86805795000001</v>
      </c>
      <c r="O540" s="60">
        <v>135.77999267000001</v>
      </c>
      <c r="P540" s="60">
        <v>136.9375704</v>
      </c>
      <c r="Q540" s="60">
        <v>136.8759474</v>
      </c>
      <c r="R540" s="60">
        <v>137.53843763</v>
      </c>
      <c r="S540" s="60">
        <v>136.76717742</v>
      </c>
      <c r="T540" s="60">
        <v>135.5928566</v>
      </c>
      <c r="U540" s="60">
        <v>137.06696958000001</v>
      </c>
      <c r="V540" s="60">
        <v>134.83945345999999</v>
      </c>
      <c r="W540" s="60">
        <v>136.28434844</v>
      </c>
      <c r="X540" s="60">
        <v>141.54561659999999</v>
      </c>
      <c r="Y540" s="60">
        <v>150.40600925000001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14.54716809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14.54716809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749589.05968077725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749589.05968077725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21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3C368-932E-463E-A029-4BC5369BCF9E}">
  <sheetPr>
    <tabColor theme="7" tint="0.79998168889431442"/>
  </sheetPr>
  <dimension ref="A1:G55"/>
  <sheetViews>
    <sheetView topLeftCell="A12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2982.7066667600002</v>
      </c>
      <c r="C13" s="16">
        <v>3883.8166667599999</v>
      </c>
      <c r="D13" s="16">
        <v>4135.8366667600003</v>
      </c>
      <c r="E13" s="16">
        <v>4828.9166667600002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1836.3166667599999</v>
      </c>
      <c r="C15" s="19">
        <v>1836.3166667599999</v>
      </c>
      <c r="D15" s="19">
        <v>1836.3166667599999</v>
      </c>
      <c r="E15" s="19">
        <v>1836.3166667599999</v>
      </c>
    </row>
    <row r="16" spans="1:7" x14ac:dyDescent="0.4">
      <c r="A16" s="20"/>
    </row>
    <row r="17" spans="1:6" ht="39" x14ac:dyDescent="0.4">
      <c r="A17" s="21" t="s">
        <v>13</v>
      </c>
      <c r="B17" s="22">
        <v>1723.95566676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1723.95566676</v>
      </c>
    </row>
    <row r="20" spans="1:6" x14ac:dyDescent="0.4">
      <c r="A20" s="20" t="s">
        <v>16</v>
      </c>
      <c r="B20" s="22">
        <v>749544.0527577938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1.6679999999999999</v>
      </c>
    </row>
    <row r="23" spans="1:6" x14ac:dyDescent="0.4">
      <c r="A23" s="20" t="s">
        <v>19</v>
      </c>
      <c r="B23" s="137">
        <v>1.6679999999999999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1.6679999999999999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1166.934</v>
      </c>
    </row>
    <row r="33" spans="1:7" ht="25" x14ac:dyDescent="0.4">
      <c r="A33" s="20" t="s">
        <v>29</v>
      </c>
      <c r="B33" s="22">
        <v>1166.934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1166.934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107.55000000000001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E0E91-EDBC-41D6-8E82-F9FB0F9093E7}">
  <sheetPr>
    <tabColor theme="7" tint="0.79998168889431442"/>
  </sheetPr>
  <dimension ref="A1:G43"/>
  <sheetViews>
    <sheetView tabSelected="1" topLeftCell="A16" zoomScale="85" zoomScaleNormal="85" workbookViewId="0">
      <selection activeCell="K26" sqref="K26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3180.0655076600001</v>
      </c>
      <c r="C13" s="44">
        <v>4081.1755076599998</v>
      </c>
      <c r="D13" s="44">
        <v>4333.1955076599997</v>
      </c>
      <c r="E13" s="44">
        <v>5026.2755076599997</v>
      </c>
    </row>
    <row r="14" spans="1:7" x14ac:dyDescent="0.4">
      <c r="A14" s="15" t="s">
        <v>55</v>
      </c>
      <c r="B14" s="44">
        <v>3957.6717551299998</v>
      </c>
      <c r="C14" s="44">
        <v>4858.7817551299995</v>
      </c>
      <c r="D14" s="44">
        <v>5110.8017551299999</v>
      </c>
      <c r="E14" s="44">
        <v>5803.8817551299999</v>
      </c>
    </row>
    <row r="15" spans="1:7" x14ac:dyDescent="0.4">
      <c r="A15" s="15" t="s">
        <v>56</v>
      </c>
      <c r="B15" s="44">
        <v>5624.4070516700003</v>
      </c>
      <c r="C15" s="44">
        <v>6525.51705167</v>
      </c>
      <c r="D15" s="44">
        <v>6777.5370516700004</v>
      </c>
      <c r="E15" s="44">
        <v>7470.6170516700004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2033.67550766</v>
      </c>
      <c r="C18" s="19">
        <v>2033.67550766</v>
      </c>
      <c r="D18" s="19">
        <v>2033.67550766</v>
      </c>
      <c r="E18" s="19">
        <v>2033.67550766</v>
      </c>
      <c r="F18" s="45"/>
    </row>
    <row r="19" spans="1:6" s="17" customFormat="1" ht="16.5" customHeight="1" x14ac:dyDescent="0.2">
      <c r="A19" s="18" t="s">
        <v>55</v>
      </c>
      <c r="B19" s="19">
        <v>2811.28175513</v>
      </c>
      <c r="C19" s="19">
        <v>2811.28175513</v>
      </c>
      <c r="D19" s="19">
        <v>2811.28175513</v>
      </c>
      <c r="E19" s="19">
        <v>2811.28175513</v>
      </c>
      <c r="F19" s="45"/>
    </row>
    <row r="20" spans="1:6" s="17" customFormat="1" ht="16.5" customHeight="1" x14ac:dyDescent="0.2">
      <c r="A20" s="18" t="s">
        <v>56</v>
      </c>
      <c r="B20" s="19">
        <v>4478.01705167</v>
      </c>
      <c r="C20" s="19">
        <v>4478.01705167</v>
      </c>
      <c r="D20" s="19">
        <v>4478.01705167</v>
      </c>
      <c r="E20" s="19">
        <v>4478.01705167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3180.0655076600001</v>
      </c>
      <c r="C28" s="44">
        <v>4081.1755076599998</v>
      </c>
      <c r="D28" s="44">
        <v>4333.1955076599997</v>
      </c>
      <c r="E28" s="44">
        <v>5026.2755076599997</v>
      </c>
    </row>
    <row r="29" spans="1:6" x14ac:dyDescent="0.4">
      <c r="A29" s="15" t="s">
        <v>60</v>
      </c>
      <c r="B29" s="44">
        <v>4476.3787927699996</v>
      </c>
      <c r="C29" s="44">
        <v>5377.4887927699992</v>
      </c>
      <c r="D29" s="44">
        <v>5629.5087927699997</v>
      </c>
      <c r="E29" s="44">
        <v>6322.5887927699996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2033.67550766</v>
      </c>
      <c r="C32" s="19">
        <v>2033.67550766</v>
      </c>
      <c r="D32" s="19">
        <v>2033.67550766</v>
      </c>
      <c r="E32" s="19">
        <v>2033.67550766</v>
      </c>
    </row>
    <row r="33" spans="1:7" s="17" customFormat="1" ht="17.25" customHeight="1" x14ac:dyDescent="0.2">
      <c r="A33" s="18" t="s">
        <v>60</v>
      </c>
      <c r="B33" s="19">
        <v>3329.9887927699997</v>
      </c>
      <c r="C33" s="19">
        <v>3329.9887927699997</v>
      </c>
      <c r="D33" s="19">
        <v>3329.9887927699997</v>
      </c>
      <c r="E33" s="19">
        <v>3329.9887927699997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107.55000000000001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CEC20-D2BA-49EA-A008-F1B0AC29DEFD}">
  <sheetPr>
    <tabColor theme="7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28515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2978.6731972400003</v>
      </c>
      <c r="C14" s="58">
        <v>3077.4478360200001</v>
      </c>
      <c r="D14" s="58">
        <v>3133.1551176500002</v>
      </c>
      <c r="E14" s="58">
        <v>3157.1589011000001</v>
      </c>
      <c r="F14" s="58">
        <v>3178.9885833900003</v>
      </c>
      <c r="G14" s="58">
        <v>3165.2506366699999</v>
      </c>
      <c r="H14" s="58">
        <v>3127.1183963500002</v>
      </c>
      <c r="I14" s="58">
        <v>3039.7562347200001</v>
      </c>
      <c r="J14" s="58">
        <v>2906.9977438200003</v>
      </c>
      <c r="K14" s="58">
        <v>2805.9423487600002</v>
      </c>
      <c r="L14" s="58">
        <v>2743.02735742</v>
      </c>
      <c r="M14" s="58">
        <v>2774.6944340800001</v>
      </c>
      <c r="N14" s="58">
        <v>2809.9662420700001</v>
      </c>
      <c r="O14" s="58">
        <v>2811.8435258899999</v>
      </c>
      <c r="P14" s="58">
        <v>2811.2096364300005</v>
      </c>
      <c r="Q14" s="58">
        <v>2801.7197265600003</v>
      </c>
      <c r="R14" s="58">
        <v>2819.6953994700002</v>
      </c>
      <c r="S14" s="58">
        <v>2820.7549338700001</v>
      </c>
      <c r="T14" s="58">
        <v>2811.5059571000002</v>
      </c>
      <c r="U14" s="58">
        <v>2819.95430751</v>
      </c>
      <c r="V14" s="58">
        <v>2836.4159452500003</v>
      </c>
      <c r="W14" s="58">
        <v>2802.5024121599999</v>
      </c>
      <c r="X14" s="58">
        <v>2890.68231758</v>
      </c>
      <c r="Y14" s="58">
        <v>3001.3231438600005</v>
      </c>
    </row>
    <row r="15" spans="1:25" s="61" customFormat="1" ht="15" x14ac:dyDescent="0.4">
      <c r="A15" s="59" t="s">
        <v>136</v>
      </c>
      <c r="B15" s="60">
        <v>2940.4447791000002</v>
      </c>
      <c r="C15" s="60">
        <v>3024.3310396900001</v>
      </c>
      <c r="D15" s="60">
        <v>3071.8943920400002</v>
      </c>
      <c r="E15" s="60">
        <v>3102.7453892700005</v>
      </c>
      <c r="F15" s="60">
        <v>3114.4926429699999</v>
      </c>
      <c r="G15" s="60">
        <v>3099.2108033600002</v>
      </c>
      <c r="H15" s="60">
        <v>3060.4266565200005</v>
      </c>
      <c r="I15" s="60">
        <v>2981.4999836699999</v>
      </c>
      <c r="J15" s="60">
        <v>2887.0536082200001</v>
      </c>
      <c r="K15" s="60">
        <v>2826.4314497000005</v>
      </c>
      <c r="L15" s="60">
        <v>2786.7990390499999</v>
      </c>
      <c r="M15" s="60">
        <v>2763.1137969600004</v>
      </c>
      <c r="N15" s="60">
        <v>2783.4278956400003</v>
      </c>
      <c r="O15" s="60">
        <v>2780.8771535100004</v>
      </c>
      <c r="P15" s="60">
        <v>2782.7293967900005</v>
      </c>
      <c r="Q15" s="60">
        <v>2777.9399469</v>
      </c>
      <c r="R15" s="60">
        <v>2757.2789591800001</v>
      </c>
      <c r="S15" s="60">
        <v>2754.2933157200005</v>
      </c>
      <c r="T15" s="60">
        <v>2748.4868938200002</v>
      </c>
      <c r="U15" s="60">
        <v>2774.2311553600002</v>
      </c>
      <c r="V15" s="60">
        <v>2792.6456421000003</v>
      </c>
      <c r="W15" s="60">
        <v>2764.75391795</v>
      </c>
      <c r="X15" s="60">
        <v>2812.2888105100001</v>
      </c>
      <c r="Y15" s="60">
        <v>2884.5622786100002</v>
      </c>
    </row>
    <row r="16" spans="1:25" s="61" customFormat="1" ht="15" x14ac:dyDescent="0.4">
      <c r="A16" s="59" t="s">
        <v>137</v>
      </c>
      <c r="B16" s="60">
        <v>2960.3191551500004</v>
      </c>
      <c r="C16" s="60">
        <v>3088.9124135000002</v>
      </c>
      <c r="D16" s="60">
        <v>3175.3382516900001</v>
      </c>
      <c r="E16" s="60">
        <v>3261.6531530900002</v>
      </c>
      <c r="F16" s="60">
        <v>3251.4267215200002</v>
      </c>
      <c r="G16" s="60">
        <v>3221.3992969000001</v>
      </c>
      <c r="H16" s="60">
        <v>3205.2676675500002</v>
      </c>
      <c r="I16" s="60">
        <v>3083.0349419700001</v>
      </c>
      <c r="J16" s="60">
        <v>3002.7758298400004</v>
      </c>
      <c r="K16" s="60">
        <v>2901.5206548900005</v>
      </c>
      <c r="L16" s="60">
        <v>2783.10726135</v>
      </c>
      <c r="M16" s="60">
        <v>2754.9775241800003</v>
      </c>
      <c r="N16" s="60">
        <v>2764.0246187000002</v>
      </c>
      <c r="O16" s="60">
        <v>2769.9935415300001</v>
      </c>
      <c r="P16" s="60">
        <v>2773.6426885600004</v>
      </c>
      <c r="Q16" s="60">
        <v>2797.5606733200002</v>
      </c>
      <c r="R16" s="60">
        <v>2822.7106963800002</v>
      </c>
      <c r="S16" s="60">
        <v>2809.0671693100003</v>
      </c>
      <c r="T16" s="60">
        <v>2792.1276874499999</v>
      </c>
      <c r="U16" s="60">
        <v>2852.1610060800003</v>
      </c>
      <c r="V16" s="60">
        <v>2863.5314565300005</v>
      </c>
      <c r="W16" s="60">
        <v>2829.8781644999999</v>
      </c>
      <c r="X16" s="60">
        <v>2895.4568420400001</v>
      </c>
      <c r="Y16" s="60">
        <v>3000.79528673</v>
      </c>
    </row>
    <row r="17" spans="1:25" s="61" customFormat="1" ht="15" x14ac:dyDescent="0.4">
      <c r="A17" s="59" t="s">
        <v>138</v>
      </c>
      <c r="B17" s="60">
        <v>3073.4556711600003</v>
      </c>
      <c r="C17" s="60">
        <v>3119.9458760500002</v>
      </c>
      <c r="D17" s="60">
        <v>3142.9879969100002</v>
      </c>
      <c r="E17" s="60">
        <v>3168.6739141300004</v>
      </c>
      <c r="F17" s="60">
        <v>3177.3024536900002</v>
      </c>
      <c r="G17" s="60">
        <v>3171.3281743000002</v>
      </c>
      <c r="H17" s="60">
        <v>3152.0757828100004</v>
      </c>
      <c r="I17" s="60">
        <v>3092.1448255800005</v>
      </c>
      <c r="J17" s="60">
        <v>3010.1539784100005</v>
      </c>
      <c r="K17" s="60">
        <v>2906.5787368199999</v>
      </c>
      <c r="L17" s="60">
        <v>2820.6648476</v>
      </c>
      <c r="M17" s="60">
        <v>2794.2068505900002</v>
      </c>
      <c r="N17" s="60">
        <v>2820.0241306300004</v>
      </c>
      <c r="O17" s="60">
        <v>2838.9321233700002</v>
      </c>
      <c r="P17" s="60">
        <v>2847.0068209500005</v>
      </c>
      <c r="Q17" s="60">
        <v>2860.0703850500004</v>
      </c>
      <c r="R17" s="60">
        <v>2898.2088012900003</v>
      </c>
      <c r="S17" s="60">
        <v>2854.13408695</v>
      </c>
      <c r="T17" s="60">
        <v>2831.1966667100005</v>
      </c>
      <c r="U17" s="60">
        <v>2857.97128187</v>
      </c>
      <c r="V17" s="60">
        <v>2860.6287654800003</v>
      </c>
      <c r="W17" s="60">
        <v>2805.6591585800002</v>
      </c>
      <c r="X17" s="60">
        <v>2865.9690251800002</v>
      </c>
      <c r="Y17" s="60">
        <v>2996.2257737899999</v>
      </c>
    </row>
    <row r="18" spans="1:25" s="61" customFormat="1" ht="15" x14ac:dyDescent="0.4">
      <c r="A18" s="59" t="s">
        <v>139</v>
      </c>
      <c r="B18" s="60">
        <v>3058.0558704800005</v>
      </c>
      <c r="C18" s="60">
        <v>3165.6639402400001</v>
      </c>
      <c r="D18" s="60">
        <v>3242.6240615300003</v>
      </c>
      <c r="E18" s="60">
        <v>3268.8806723800003</v>
      </c>
      <c r="F18" s="60">
        <v>3280.53523589</v>
      </c>
      <c r="G18" s="60">
        <v>3257.3773549000002</v>
      </c>
      <c r="H18" s="60">
        <v>3216.0557164100001</v>
      </c>
      <c r="I18" s="60">
        <v>3143.5475636400001</v>
      </c>
      <c r="J18" s="60">
        <v>3022.3227301900001</v>
      </c>
      <c r="K18" s="60">
        <v>2942.0004882100002</v>
      </c>
      <c r="L18" s="60">
        <v>2904.9975071700001</v>
      </c>
      <c r="M18" s="60">
        <v>2853.8322746900003</v>
      </c>
      <c r="N18" s="60">
        <v>2846.0686649100003</v>
      </c>
      <c r="O18" s="60">
        <v>2848.5601241800005</v>
      </c>
      <c r="P18" s="60">
        <v>2830.6278640200003</v>
      </c>
      <c r="Q18" s="60">
        <v>2849.7758091300002</v>
      </c>
      <c r="R18" s="60">
        <v>2861.21089089</v>
      </c>
      <c r="S18" s="60">
        <v>2859.2355875900003</v>
      </c>
      <c r="T18" s="60">
        <v>2846.0862579600002</v>
      </c>
      <c r="U18" s="60">
        <v>2866.18150616</v>
      </c>
      <c r="V18" s="60">
        <v>2862.75618493</v>
      </c>
      <c r="W18" s="60">
        <v>2831.76501035</v>
      </c>
      <c r="X18" s="60">
        <v>2880.4406273499999</v>
      </c>
      <c r="Y18" s="60">
        <v>2990.0032758300003</v>
      </c>
    </row>
    <row r="19" spans="1:25" s="61" customFormat="1" ht="15" x14ac:dyDescent="0.4">
      <c r="A19" s="59" t="s">
        <v>140</v>
      </c>
      <c r="B19" s="60">
        <v>3116.7147139799999</v>
      </c>
      <c r="C19" s="60">
        <v>3208.7503723099999</v>
      </c>
      <c r="D19" s="60">
        <v>3231.3435351600001</v>
      </c>
      <c r="E19" s="60">
        <v>3259.2181151699997</v>
      </c>
      <c r="F19" s="60">
        <v>3250.8960370499999</v>
      </c>
      <c r="G19" s="60">
        <v>3239.45165877</v>
      </c>
      <c r="H19" s="60">
        <v>3181.1055556500005</v>
      </c>
      <c r="I19" s="60">
        <v>3087.0853167400001</v>
      </c>
      <c r="J19" s="60">
        <v>2975.28073743</v>
      </c>
      <c r="K19" s="60">
        <v>2902.3373495599999</v>
      </c>
      <c r="L19" s="60">
        <v>2855.5265647300002</v>
      </c>
      <c r="M19" s="60">
        <v>2859.0824686100004</v>
      </c>
      <c r="N19" s="60">
        <v>2825.4100685600001</v>
      </c>
      <c r="O19" s="60">
        <v>2815.1542073400005</v>
      </c>
      <c r="P19" s="60">
        <v>2813.6367341600003</v>
      </c>
      <c r="Q19" s="60">
        <v>2805.0876699500004</v>
      </c>
      <c r="R19" s="60">
        <v>2812.2622766800005</v>
      </c>
      <c r="S19" s="60">
        <v>2809.2930408800003</v>
      </c>
      <c r="T19" s="60">
        <v>2796.7258413500003</v>
      </c>
      <c r="U19" s="60">
        <v>2802.8316851700001</v>
      </c>
      <c r="V19" s="60">
        <v>2807.2934586700003</v>
      </c>
      <c r="W19" s="60">
        <v>2807.89600479</v>
      </c>
      <c r="X19" s="60">
        <v>2870.6658993500005</v>
      </c>
      <c r="Y19" s="60">
        <v>2943.0138547500001</v>
      </c>
    </row>
    <row r="20" spans="1:25" s="61" customFormat="1" ht="15" x14ac:dyDescent="0.4">
      <c r="A20" s="59" t="s">
        <v>141</v>
      </c>
      <c r="B20" s="60">
        <v>3014.00608388</v>
      </c>
      <c r="C20" s="60">
        <v>3103.5596873200002</v>
      </c>
      <c r="D20" s="60">
        <v>3164.7518652700001</v>
      </c>
      <c r="E20" s="60">
        <v>3190.8352796200002</v>
      </c>
      <c r="F20" s="60">
        <v>3216.3583635100003</v>
      </c>
      <c r="G20" s="60">
        <v>3190.2254081199999</v>
      </c>
      <c r="H20" s="60">
        <v>3149.8192650400001</v>
      </c>
      <c r="I20" s="60">
        <v>3086.6579181500001</v>
      </c>
      <c r="J20" s="60">
        <v>3004.7818213</v>
      </c>
      <c r="K20" s="60">
        <v>2926.2650545100005</v>
      </c>
      <c r="L20" s="60">
        <v>2901.7300266000002</v>
      </c>
      <c r="M20" s="60">
        <v>2878.6850115200004</v>
      </c>
      <c r="N20" s="60">
        <v>2858.5139796000003</v>
      </c>
      <c r="O20" s="60">
        <v>2869.2032114900003</v>
      </c>
      <c r="P20" s="60">
        <v>2873.1094066000005</v>
      </c>
      <c r="Q20" s="60">
        <v>2865.5848109900003</v>
      </c>
      <c r="R20" s="60">
        <v>2879.8435122800001</v>
      </c>
      <c r="S20" s="60">
        <v>2871.7178827800003</v>
      </c>
      <c r="T20" s="60">
        <v>2870.5265013600001</v>
      </c>
      <c r="U20" s="60">
        <v>2882.8886166299999</v>
      </c>
      <c r="V20" s="60">
        <v>2905.0427570500001</v>
      </c>
      <c r="W20" s="60">
        <v>2886.0436238800003</v>
      </c>
      <c r="X20" s="60">
        <v>2937.82774728</v>
      </c>
      <c r="Y20" s="60">
        <v>2963.39050468</v>
      </c>
    </row>
    <row r="21" spans="1:25" s="61" customFormat="1" ht="15" x14ac:dyDescent="0.4">
      <c r="A21" s="59" t="s">
        <v>142</v>
      </c>
      <c r="B21" s="60">
        <v>3124.4496951600004</v>
      </c>
      <c r="C21" s="60">
        <v>3212.8613363700001</v>
      </c>
      <c r="D21" s="60">
        <v>3275.2471438800003</v>
      </c>
      <c r="E21" s="60">
        <v>3273.2652774200005</v>
      </c>
      <c r="F21" s="60">
        <v>3277.2825104100002</v>
      </c>
      <c r="G21" s="60">
        <v>3266.37981992</v>
      </c>
      <c r="H21" s="60">
        <v>3201.8842831600005</v>
      </c>
      <c r="I21" s="60">
        <v>3105.3149612400002</v>
      </c>
      <c r="J21" s="60">
        <v>2989.0635189700001</v>
      </c>
      <c r="K21" s="60">
        <v>2914.3971554300001</v>
      </c>
      <c r="L21" s="60">
        <v>2878.7325014600001</v>
      </c>
      <c r="M21" s="60">
        <v>2896.8782420400003</v>
      </c>
      <c r="N21" s="60">
        <v>2882.0987171900001</v>
      </c>
      <c r="O21" s="60">
        <v>2882.7672411000003</v>
      </c>
      <c r="P21" s="60">
        <v>2889.2562934300004</v>
      </c>
      <c r="Q21" s="60">
        <v>2900.0069074400003</v>
      </c>
      <c r="R21" s="60">
        <v>2911.8142719000002</v>
      </c>
      <c r="S21" s="60">
        <v>2892.9966521000001</v>
      </c>
      <c r="T21" s="60">
        <v>2891.0359156000004</v>
      </c>
      <c r="U21" s="60">
        <v>2902.1715684600003</v>
      </c>
      <c r="V21" s="60">
        <v>2910.0956524200001</v>
      </c>
      <c r="W21" s="60">
        <v>2900.8965292299999</v>
      </c>
      <c r="X21" s="60">
        <v>2948.0919630400003</v>
      </c>
      <c r="Y21" s="60">
        <v>3045.7993938500003</v>
      </c>
    </row>
    <row r="22" spans="1:25" s="61" customFormat="1" ht="15" x14ac:dyDescent="0.4">
      <c r="A22" s="59" t="s">
        <v>143</v>
      </c>
      <c r="B22" s="60">
        <v>3012.1515899400001</v>
      </c>
      <c r="C22" s="60">
        <v>3131.7110342000005</v>
      </c>
      <c r="D22" s="60">
        <v>3236.5670145800004</v>
      </c>
      <c r="E22" s="60">
        <v>3274.4964679600002</v>
      </c>
      <c r="F22" s="60">
        <v>3285.2815281900002</v>
      </c>
      <c r="G22" s="60">
        <v>3273.3172627399999</v>
      </c>
      <c r="H22" s="60">
        <v>3250.9201659</v>
      </c>
      <c r="I22" s="60">
        <v>3124.2292915100002</v>
      </c>
      <c r="J22" s="60">
        <v>3053.4796364399999</v>
      </c>
      <c r="K22" s="60">
        <v>2962.4424079500004</v>
      </c>
      <c r="L22" s="60">
        <v>2943.8464583800005</v>
      </c>
      <c r="M22" s="60">
        <v>2939.1378379200005</v>
      </c>
      <c r="N22" s="60">
        <v>2936.64857717</v>
      </c>
      <c r="O22" s="60">
        <v>2928.2995547700002</v>
      </c>
      <c r="P22" s="60">
        <v>2943.7676532300002</v>
      </c>
      <c r="Q22" s="60">
        <v>2956.5200530000002</v>
      </c>
      <c r="R22" s="60">
        <v>2955.3421136699999</v>
      </c>
      <c r="S22" s="60">
        <v>2964.7814671599999</v>
      </c>
      <c r="T22" s="60">
        <v>2933.1837191600002</v>
      </c>
      <c r="U22" s="60">
        <v>2936.0634486400004</v>
      </c>
      <c r="V22" s="60">
        <v>2986.6767303100005</v>
      </c>
      <c r="W22" s="60">
        <v>2955.4920596300003</v>
      </c>
      <c r="X22" s="60">
        <v>3031.8593994400003</v>
      </c>
      <c r="Y22" s="60">
        <v>3080.4722070100001</v>
      </c>
    </row>
    <row r="23" spans="1:25" s="61" customFormat="1" ht="15" x14ac:dyDescent="0.4">
      <c r="A23" s="59" t="s">
        <v>144</v>
      </c>
      <c r="B23" s="60">
        <v>3079.0016406000004</v>
      </c>
      <c r="C23" s="60">
        <v>3068.6207330100001</v>
      </c>
      <c r="D23" s="60">
        <v>3123.6087058900002</v>
      </c>
      <c r="E23" s="60">
        <v>3166.04703419</v>
      </c>
      <c r="F23" s="60">
        <v>3195.1785895100002</v>
      </c>
      <c r="G23" s="60">
        <v>3175.8017629200003</v>
      </c>
      <c r="H23" s="60">
        <v>3142.3565979900004</v>
      </c>
      <c r="I23" s="60">
        <v>3073.1662557600002</v>
      </c>
      <c r="J23" s="60">
        <v>2978.1465337</v>
      </c>
      <c r="K23" s="60">
        <v>2903.5505586899999</v>
      </c>
      <c r="L23" s="60">
        <v>2805.7841930300001</v>
      </c>
      <c r="M23" s="60">
        <v>2804.59320768</v>
      </c>
      <c r="N23" s="60">
        <v>2799.12144979</v>
      </c>
      <c r="O23" s="60">
        <v>2788.4534277900002</v>
      </c>
      <c r="P23" s="60">
        <v>2792.6618210200004</v>
      </c>
      <c r="Q23" s="60">
        <v>2799.3408060300003</v>
      </c>
      <c r="R23" s="60">
        <v>2809.4498399000004</v>
      </c>
      <c r="S23" s="60">
        <v>2795.5069828000005</v>
      </c>
      <c r="T23" s="60">
        <v>2784.7542810700002</v>
      </c>
      <c r="U23" s="60">
        <v>2812.4300599900002</v>
      </c>
      <c r="V23" s="60">
        <v>2802.7983486100002</v>
      </c>
      <c r="W23" s="60">
        <v>2778.5509459700002</v>
      </c>
      <c r="X23" s="60">
        <v>2836.5078327600004</v>
      </c>
      <c r="Y23" s="60">
        <v>2959.6259054700004</v>
      </c>
    </row>
    <row r="24" spans="1:25" s="61" customFormat="1" ht="15" x14ac:dyDescent="0.4">
      <c r="A24" s="59" t="s">
        <v>145</v>
      </c>
      <c r="B24" s="60">
        <v>3013.3413079700003</v>
      </c>
      <c r="C24" s="60">
        <v>3057.0317915000005</v>
      </c>
      <c r="D24" s="60">
        <v>3106.9600429600005</v>
      </c>
      <c r="E24" s="60">
        <v>3134.9583171300001</v>
      </c>
      <c r="F24" s="60">
        <v>3144.6248633000005</v>
      </c>
      <c r="G24" s="60">
        <v>3137.9177146400002</v>
      </c>
      <c r="H24" s="60">
        <v>3125.7462086599999</v>
      </c>
      <c r="I24" s="60">
        <v>3088.2102139100002</v>
      </c>
      <c r="J24" s="60">
        <v>3018.79170428</v>
      </c>
      <c r="K24" s="60">
        <v>2941.0344313200003</v>
      </c>
      <c r="L24" s="60">
        <v>2892.2105789000002</v>
      </c>
      <c r="M24" s="60">
        <v>2869.5674038300003</v>
      </c>
      <c r="N24" s="60">
        <v>2857.10638844</v>
      </c>
      <c r="O24" s="60">
        <v>2844.11174269</v>
      </c>
      <c r="P24" s="60">
        <v>2853.2270345100005</v>
      </c>
      <c r="Q24" s="60">
        <v>2861.5083024599999</v>
      </c>
      <c r="R24" s="60">
        <v>2872.5232095900001</v>
      </c>
      <c r="S24" s="60">
        <v>2832.9779422000001</v>
      </c>
      <c r="T24" s="60">
        <v>2817.8640567500001</v>
      </c>
      <c r="U24" s="60">
        <v>2826.5082014200002</v>
      </c>
      <c r="V24" s="60">
        <v>2824.7732187300003</v>
      </c>
      <c r="W24" s="60">
        <v>2808.8342600700003</v>
      </c>
      <c r="X24" s="60">
        <v>2877.0279922300001</v>
      </c>
      <c r="Y24" s="60">
        <v>2959.3999764400005</v>
      </c>
    </row>
    <row r="25" spans="1:25" s="61" customFormat="1" ht="15" x14ac:dyDescent="0.4">
      <c r="A25" s="59" t="s">
        <v>146</v>
      </c>
      <c r="B25" s="60">
        <v>3035.9606780300001</v>
      </c>
      <c r="C25" s="60">
        <v>3110.9222711400002</v>
      </c>
      <c r="D25" s="60">
        <v>3153.4697239200004</v>
      </c>
      <c r="E25" s="60">
        <v>3177.9287253299999</v>
      </c>
      <c r="F25" s="60">
        <v>3189.7803922100002</v>
      </c>
      <c r="G25" s="60">
        <v>3178.5344908500001</v>
      </c>
      <c r="H25" s="60">
        <v>3126.7496097200001</v>
      </c>
      <c r="I25" s="60">
        <v>3043.9089051300002</v>
      </c>
      <c r="J25" s="60">
        <v>2968.6564211499999</v>
      </c>
      <c r="K25" s="60">
        <v>2870.8914834500001</v>
      </c>
      <c r="L25" s="60">
        <v>2848.28212644</v>
      </c>
      <c r="M25" s="60">
        <v>2836.1333594000002</v>
      </c>
      <c r="N25" s="60">
        <v>2831.9962225899999</v>
      </c>
      <c r="O25" s="60">
        <v>2830.1819199500005</v>
      </c>
      <c r="P25" s="60">
        <v>2821.1208585800005</v>
      </c>
      <c r="Q25" s="60">
        <v>2816.4383384900002</v>
      </c>
      <c r="R25" s="60">
        <v>2820.4688439600004</v>
      </c>
      <c r="S25" s="60">
        <v>2782.11679895</v>
      </c>
      <c r="T25" s="60">
        <v>2759.7183639200002</v>
      </c>
      <c r="U25" s="60">
        <v>2764.0098903100002</v>
      </c>
      <c r="V25" s="60">
        <v>2782.4218342100003</v>
      </c>
      <c r="W25" s="60">
        <v>2773.88833643</v>
      </c>
      <c r="X25" s="60">
        <v>2823.2955178900002</v>
      </c>
      <c r="Y25" s="60">
        <v>2899.6057210400004</v>
      </c>
    </row>
    <row r="26" spans="1:25" s="61" customFormat="1" ht="15" x14ac:dyDescent="0.4">
      <c r="A26" s="59" t="s">
        <v>147</v>
      </c>
      <c r="B26" s="60">
        <v>3143.3370558900001</v>
      </c>
      <c r="C26" s="60">
        <v>3298.7872518300001</v>
      </c>
      <c r="D26" s="60">
        <v>3373.0393808600002</v>
      </c>
      <c r="E26" s="60">
        <v>3424.7282091300003</v>
      </c>
      <c r="F26" s="60">
        <v>3428.9126444900003</v>
      </c>
      <c r="G26" s="60">
        <v>3416.4331735400001</v>
      </c>
      <c r="H26" s="60">
        <v>3419.2962635200001</v>
      </c>
      <c r="I26" s="60">
        <v>3115.45029875</v>
      </c>
      <c r="J26" s="60">
        <v>2990.6171080000004</v>
      </c>
      <c r="K26" s="60">
        <v>2904.0507322399999</v>
      </c>
      <c r="L26" s="60">
        <v>2850.5010808900001</v>
      </c>
      <c r="M26" s="60">
        <v>2850.5209016500003</v>
      </c>
      <c r="N26" s="60">
        <v>2845.2934190400001</v>
      </c>
      <c r="O26" s="60">
        <v>2831.6175315200003</v>
      </c>
      <c r="P26" s="60">
        <v>2836.1036367000002</v>
      </c>
      <c r="Q26" s="60">
        <v>2842.7896661900004</v>
      </c>
      <c r="R26" s="60">
        <v>2859.6167728999999</v>
      </c>
      <c r="S26" s="60">
        <v>2823.4317871200001</v>
      </c>
      <c r="T26" s="60">
        <v>2810.7344776800001</v>
      </c>
      <c r="U26" s="60">
        <v>2849.6821623900005</v>
      </c>
      <c r="V26" s="60">
        <v>2850.6521518600002</v>
      </c>
      <c r="W26" s="60">
        <v>2843.06949179</v>
      </c>
      <c r="X26" s="60">
        <v>2920.1633343800004</v>
      </c>
      <c r="Y26" s="60">
        <v>2975.8186664499999</v>
      </c>
    </row>
    <row r="27" spans="1:25" s="61" customFormat="1" ht="15" x14ac:dyDescent="0.4">
      <c r="A27" s="59" t="s">
        <v>148</v>
      </c>
      <c r="B27" s="60">
        <v>3311.2893422000002</v>
      </c>
      <c r="C27" s="60">
        <v>3423.3750215100004</v>
      </c>
      <c r="D27" s="60">
        <v>3527.3525552000001</v>
      </c>
      <c r="E27" s="60">
        <v>3606.9542458000001</v>
      </c>
      <c r="F27" s="60">
        <v>3614.6604290100004</v>
      </c>
      <c r="G27" s="60">
        <v>3586.5949556700002</v>
      </c>
      <c r="H27" s="60">
        <v>3575.7048544500003</v>
      </c>
      <c r="I27" s="60">
        <v>3332.1489422900004</v>
      </c>
      <c r="J27" s="60">
        <v>3193.5372957600002</v>
      </c>
      <c r="K27" s="60">
        <v>3115.2302420800002</v>
      </c>
      <c r="L27" s="60">
        <v>3062.5918264600004</v>
      </c>
      <c r="M27" s="60">
        <v>3038.4257658200004</v>
      </c>
      <c r="N27" s="60">
        <v>3020.91411367</v>
      </c>
      <c r="O27" s="60">
        <v>3002.4298258200001</v>
      </c>
      <c r="P27" s="60">
        <v>2999.0354822500003</v>
      </c>
      <c r="Q27" s="60">
        <v>2999.44171405</v>
      </c>
      <c r="R27" s="60">
        <v>3010.4243329199999</v>
      </c>
      <c r="S27" s="60">
        <v>3019.9943954800001</v>
      </c>
      <c r="T27" s="60">
        <v>2997.1060316700004</v>
      </c>
      <c r="U27" s="60">
        <v>3024.2242869400002</v>
      </c>
      <c r="V27" s="60">
        <v>3014.9923030300001</v>
      </c>
      <c r="W27" s="60">
        <v>3010.2696528000001</v>
      </c>
      <c r="X27" s="60">
        <v>3083.46578185</v>
      </c>
      <c r="Y27" s="60">
        <v>3190.4120255000003</v>
      </c>
    </row>
    <row r="28" spans="1:25" s="61" customFormat="1" ht="15" x14ac:dyDescent="0.4">
      <c r="A28" s="59" t="s">
        <v>149</v>
      </c>
      <c r="B28" s="60">
        <v>3408.47743713</v>
      </c>
      <c r="C28" s="60">
        <v>3480.9912141500004</v>
      </c>
      <c r="D28" s="60">
        <v>3530.0440551800002</v>
      </c>
      <c r="E28" s="60">
        <v>3545.4516469700002</v>
      </c>
      <c r="F28" s="60">
        <v>3551.0990213600003</v>
      </c>
      <c r="G28" s="60">
        <v>3527.2748836300002</v>
      </c>
      <c r="H28" s="60">
        <v>3485.5571162900001</v>
      </c>
      <c r="I28" s="60">
        <v>3246.3617493800002</v>
      </c>
      <c r="J28" s="60">
        <v>3185.8555468499999</v>
      </c>
      <c r="K28" s="60">
        <v>3103.0252957900002</v>
      </c>
      <c r="L28" s="60">
        <v>3087.0070484000003</v>
      </c>
      <c r="M28" s="60">
        <v>3084.31900597</v>
      </c>
      <c r="N28" s="60">
        <v>3077.8953924699999</v>
      </c>
      <c r="O28" s="60">
        <v>3085.4936541699999</v>
      </c>
      <c r="P28" s="60">
        <v>3078.0511364200001</v>
      </c>
      <c r="Q28" s="60">
        <v>3053.0133096</v>
      </c>
      <c r="R28" s="60">
        <v>3086.7094676300003</v>
      </c>
      <c r="S28" s="60">
        <v>3117.5975655400002</v>
      </c>
      <c r="T28" s="60">
        <v>3084.9044712600003</v>
      </c>
      <c r="U28" s="60">
        <v>3082.2408421500004</v>
      </c>
      <c r="V28" s="60">
        <v>3109.5107118599999</v>
      </c>
      <c r="W28" s="60">
        <v>3088.6265599799999</v>
      </c>
      <c r="X28" s="60">
        <v>3148.60937801</v>
      </c>
      <c r="Y28" s="60">
        <v>3234.71738809</v>
      </c>
    </row>
    <row r="29" spans="1:25" s="61" customFormat="1" ht="15" x14ac:dyDescent="0.4">
      <c r="A29" s="59" t="s">
        <v>150</v>
      </c>
      <c r="B29" s="60">
        <v>3572.0531877200001</v>
      </c>
      <c r="C29" s="60">
        <v>3564.1642529400001</v>
      </c>
      <c r="D29" s="60">
        <v>3602.6261683400003</v>
      </c>
      <c r="E29" s="60">
        <v>3529.0195716000003</v>
      </c>
      <c r="F29" s="60">
        <v>3500.4046066600004</v>
      </c>
      <c r="G29" s="60">
        <v>3441.5607095600003</v>
      </c>
      <c r="H29" s="60">
        <v>3395.5353386000002</v>
      </c>
      <c r="I29" s="60">
        <v>3141.1134910200003</v>
      </c>
      <c r="J29" s="60">
        <v>3042.5555151799999</v>
      </c>
      <c r="K29" s="60">
        <v>2926.8033653500001</v>
      </c>
      <c r="L29" s="60">
        <v>2889.1820703800004</v>
      </c>
      <c r="M29" s="60">
        <v>2887.9134233700001</v>
      </c>
      <c r="N29" s="60">
        <v>2887.4101848300002</v>
      </c>
      <c r="O29" s="60">
        <v>2906.7873159300002</v>
      </c>
      <c r="P29" s="60">
        <v>2943.4309661500001</v>
      </c>
      <c r="Q29" s="60">
        <v>2962.3307272500001</v>
      </c>
      <c r="R29" s="60">
        <v>2963.7969892700003</v>
      </c>
      <c r="S29" s="60">
        <v>2881.5520756200003</v>
      </c>
      <c r="T29" s="60">
        <v>2857.17317267</v>
      </c>
      <c r="U29" s="60">
        <v>2879.5014983800002</v>
      </c>
      <c r="V29" s="60">
        <v>2921.3485705200001</v>
      </c>
      <c r="W29" s="60">
        <v>2932.6074948300002</v>
      </c>
      <c r="X29" s="60">
        <v>2979.8652560400005</v>
      </c>
      <c r="Y29" s="60">
        <v>3044.12869065</v>
      </c>
    </row>
    <row r="30" spans="1:25" s="61" customFormat="1" ht="15" x14ac:dyDescent="0.4">
      <c r="A30" s="59" t="s">
        <v>151</v>
      </c>
      <c r="B30" s="60">
        <v>3258.80890628</v>
      </c>
      <c r="C30" s="60">
        <v>3371.4487034700001</v>
      </c>
      <c r="D30" s="60">
        <v>3415.13338793</v>
      </c>
      <c r="E30" s="60">
        <v>3426.3634400000001</v>
      </c>
      <c r="F30" s="60">
        <v>3443.7537992300004</v>
      </c>
      <c r="G30" s="60">
        <v>3420.8299896000003</v>
      </c>
      <c r="H30" s="60">
        <v>3409.6745066800004</v>
      </c>
      <c r="I30" s="60">
        <v>3209.1607234600001</v>
      </c>
      <c r="J30" s="60">
        <v>3138.0640329100002</v>
      </c>
      <c r="K30" s="60">
        <v>3051.49035499</v>
      </c>
      <c r="L30" s="60">
        <v>2973.7047986699999</v>
      </c>
      <c r="M30" s="60">
        <v>2934.8419119999999</v>
      </c>
      <c r="N30" s="60">
        <v>2927.6026203400002</v>
      </c>
      <c r="O30" s="60">
        <v>2932.9177144200003</v>
      </c>
      <c r="P30" s="60">
        <v>2931.0859918100005</v>
      </c>
      <c r="Q30" s="60">
        <v>2942.9282562400003</v>
      </c>
      <c r="R30" s="60">
        <v>2964.5805265200001</v>
      </c>
      <c r="S30" s="60">
        <v>2946.9847653400002</v>
      </c>
      <c r="T30" s="60">
        <v>2930.4337528200003</v>
      </c>
      <c r="U30" s="60">
        <v>2926.5272112100001</v>
      </c>
      <c r="V30" s="60">
        <v>2924.1899033700001</v>
      </c>
      <c r="W30" s="60">
        <v>2917.8558291899999</v>
      </c>
      <c r="X30" s="60">
        <v>2969.1163670599999</v>
      </c>
      <c r="Y30" s="60">
        <v>3049.1566012200001</v>
      </c>
    </row>
    <row r="31" spans="1:25" s="61" customFormat="1" ht="15" x14ac:dyDescent="0.4">
      <c r="A31" s="59" t="s">
        <v>152</v>
      </c>
      <c r="B31" s="60">
        <v>3189.3404241600001</v>
      </c>
      <c r="C31" s="60">
        <v>3299.9226740000004</v>
      </c>
      <c r="D31" s="60">
        <v>3366.0144515700003</v>
      </c>
      <c r="E31" s="60">
        <v>3391.2410657400001</v>
      </c>
      <c r="F31" s="60">
        <v>3424.0435901400001</v>
      </c>
      <c r="G31" s="60">
        <v>3403.5399134200002</v>
      </c>
      <c r="H31" s="60">
        <v>3383.67993015</v>
      </c>
      <c r="I31" s="60">
        <v>3161.7910371600001</v>
      </c>
      <c r="J31" s="60">
        <v>3070.6032194100003</v>
      </c>
      <c r="K31" s="60">
        <v>2994.44855981</v>
      </c>
      <c r="L31" s="60">
        <v>2948.3860786700002</v>
      </c>
      <c r="M31" s="60">
        <v>2922.2112809999999</v>
      </c>
      <c r="N31" s="60">
        <v>2907.6994919700001</v>
      </c>
      <c r="O31" s="60">
        <v>2929.3327479300001</v>
      </c>
      <c r="P31" s="60">
        <v>2957.3625361900004</v>
      </c>
      <c r="Q31" s="60">
        <v>3015.1302826199999</v>
      </c>
      <c r="R31" s="60">
        <v>3011.0786315800001</v>
      </c>
      <c r="S31" s="60">
        <v>3023.1729215000005</v>
      </c>
      <c r="T31" s="60">
        <v>3017.4212687100003</v>
      </c>
      <c r="U31" s="60">
        <v>2986.5474865800002</v>
      </c>
      <c r="V31" s="60">
        <v>2990.31990907</v>
      </c>
      <c r="W31" s="60">
        <v>2981.6756131600005</v>
      </c>
      <c r="X31" s="60">
        <v>3043.0624751100004</v>
      </c>
      <c r="Y31" s="60">
        <v>3117.9411900700002</v>
      </c>
    </row>
    <row r="32" spans="1:25" s="61" customFormat="1" ht="15" x14ac:dyDescent="0.4">
      <c r="A32" s="59" t="s">
        <v>153</v>
      </c>
      <c r="B32" s="60">
        <v>3349.8652192700001</v>
      </c>
      <c r="C32" s="60">
        <v>3484.38365845</v>
      </c>
      <c r="D32" s="60">
        <v>3516.20558093</v>
      </c>
      <c r="E32" s="60">
        <v>3480.6649548100004</v>
      </c>
      <c r="F32" s="60">
        <v>3489.2467305600003</v>
      </c>
      <c r="G32" s="60">
        <v>3488.0856510600001</v>
      </c>
      <c r="H32" s="60">
        <v>3499.80911629</v>
      </c>
      <c r="I32" s="60">
        <v>3269.9962743400001</v>
      </c>
      <c r="J32" s="60">
        <v>3093.1577086800003</v>
      </c>
      <c r="K32" s="60">
        <v>3029.57888224</v>
      </c>
      <c r="L32" s="60">
        <v>3024.3105231700001</v>
      </c>
      <c r="M32" s="60">
        <v>3036.7400042500003</v>
      </c>
      <c r="N32" s="60">
        <v>3037.2568347900005</v>
      </c>
      <c r="O32" s="60">
        <v>3017.9620431100002</v>
      </c>
      <c r="P32" s="60">
        <v>3019.5615512800005</v>
      </c>
      <c r="Q32" s="60">
        <v>3010.5626284600003</v>
      </c>
      <c r="R32" s="60">
        <v>3025.2479682500002</v>
      </c>
      <c r="S32" s="60">
        <v>3021.0768356400004</v>
      </c>
      <c r="T32" s="60">
        <v>2989.3060318900002</v>
      </c>
      <c r="U32" s="60">
        <v>3011.1506394100002</v>
      </c>
      <c r="V32" s="60">
        <v>3023.1210539500003</v>
      </c>
      <c r="W32" s="60">
        <v>2982.1418958500003</v>
      </c>
      <c r="X32" s="60">
        <v>3025.0596106900002</v>
      </c>
      <c r="Y32" s="60">
        <v>3136.17557468</v>
      </c>
    </row>
    <row r="33" spans="1:28" s="61" customFormat="1" ht="15" x14ac:dyDescent="0.4">
      <c r="A33" s="59" t="s">
        <v>154</v>
      </c>
      <c r="B33" s="60">
        <v>3138.2496388700001</v>
      </c>
      <c r="C33" s="60">
        <v>3237.0066655099999</v>
      </c>
      <c r="D33" s="60">
        <v>3278.0188595100003</v>
      </c>
      <c r="E33" s="60">
        <v>3328.2378705000001</v>
      </c>
      <c r="F33" s="60">
        <v>3332.1292125100003</v>
      </c>
      <c r="G33" s="60">
        <v>3299.0460659200003</v>
      </c>
      <c r="H33" s="60">
        <v>3287.0150229900005</v>
      </c>
      <c r="I33" s="60">
        <v>3160.6693709800002</v>
      </c>
      <c r="J33" s="60">
        <v>3029.9320218900002</v>
      </c>
      <c r="K33" s="60">
        <v>2921.7932679599999</v>
      </c>
      <c r="L33" s="60">
        <v>2893.6968163300003</v>
      </c>
      <c r="M33" s="60">
        <v>2907.1496598399999</v>
      </c>
      <c r="N33" s="60">
        <v>2906.0952395500003</v>
      </c>
      <c r="O33" s="60">
        <v>2869.4636707400005</v>
      </c>
      <c r="P33" s="60">
        <v>2868.4111383899999</v>
      </c>
      <c r="Q33" s="60">
        <v>2866.6038887900004</v>
      </c>
      <c r="R33" s="60">
        <v>2874.6252155700004</v>
      </c>
      <c r="S33" s="60">
        <v>2888.7042890299999</v>
      </c>
      <c r="T33" s="60">
        <v>2855.3016614600001</v>
      </c>
      <c r="U33" s="60">
        <v>2855.4379562300001</v>
      </c>
      <c r="V33" s="60">
        <v>2841.2190458300001</v>
      </c>
      <c r="W33" s="60">
        <v>2838.8500319499999</v>
      </c>
      <c r="X33" s="60">
        <v>2947.79008574</v>
      </c>
      <c r="Y33" s="60">
        <v>3100.8283807500002</v>
      </c>
    </row>
    <row r="34" spans="1:28" s="61" customFormat="1" ht="15" x14ac:dyDescent="0.4">
      <c r="A34" s="59" t="s">
        <v>155</v>
      </c>
      <c r="B34" s="60">
        <v>3294.9319818200001</v>
      </c>
      <c r="C34" s="60">
        <v>3347.3268770100003</v>
      </c>
      <c r="D34" s="60">
        <v>3404.0137698900003</v>
      </c>
      <c r="E34" s="60">
        <v>3360.6877509400001</v>
      </c>
      <c r="F34" s="60">
        <v>3348.0489433900002</v>
      </c>
      <c r="G34" s="60">
        <v>3304.5218296500002</v>
      </c>
      <c r="H34" s="60">
        <v>3268.05573766</v>
      </c>
      <c r="I34" s="60">
        <v>3134.0969724700003</v>
      </c>
      <c r="J34" s="60">
        <v>3046.4889110200002</v>
      </c>
      <c r="K34" s="60">
        <v>2971.3257461100002</v>
      </c>
      <c r="L34" s="60">
        <v>2955.5913162000002</v>
      </c>
      <c r="M34" s="60">
        <v>2957.0159548500005</v>
      </c>
      <c r="N34" s="60">
        <v>2942.9267251400001</v>
      </c>
      <c r="O34" s="60">
        <v>2947.00635117</v>
      </c>
      <c r="P34" s="60">
        <v>2990.1699413000001</v>
      </c>
      <c r="Q34" s="60">
        <v>3018.3378171300001</v>
      </c>
      <c r="R34" s="60">
        <v>3017.7905422700005</v>
      </c>
      <c r="S34" s="60">
        <v>3015.1780640500001</v>
      </c>
      <c r="T34" s="60">
        <v>3005.7657439800005</v>
      </c>
      <c r="U34" s="60">
        <v>3012.5901579000001</v>
      </c>
      <c r="V34" s="60">
        <v>2994.0780432300003</v>
      </c>
      <c r="W34" s="60">
        <v>2996.5050811900001</v>
      </c>
      <c r="X34" s="60">
        <v>3013.6558155900002</v>
      </c>
      <c r="Y34" s="60">
        <v>3046.8374999000002</v>
      </c>
    </row>
    <row r="35" spans="1:28" s="61" customFormat="1" ht="15" x14ac:dyDescent="0.4">
      <c r="A35" s="59" t="s">
        <v>156</v>
      </c>
      <c r="B35" s="60">
        <v>2990.9305201000002</v>
      </c>
      <c r="C35" s="60">
        <v>3079.6625709400005</v>
      </c>
      <c r="D35" s="60">
        <v>3124.8643794400004</v>
      </c>
      <c r="E35" s="60">
        <v>3165.6782112800001</v>
      </c>
      <c r="F35" s="60">
        <v>3156.9940715400003</v>
      </c>
      <c r="G35" s="60">
        <v>3127.5052817300002</v>
      </c>
      <c r="H35" s="60">
        <v>3087.8050088</v>
      </c>
      <c r="I35" s="60">
        <v>3017.6363901200002</v>
      </c>
      <c r="J35" s="60">
        <v>2916.0918929200002</v>
      </c>
      <c r="K35" s="60">
        <v>2845.89271551</v>
      </c>
      <c r="L35" s="60">
        <v>2811.0204369600001</v>
      </c>
      <c r="M35" s="60">
        <v>2818.0145832400003</v>
      </c>
      <c r="N35" s="60">
        <v>2812.34980025</v>
      </c>
      <c r="O35" s="60">
        <v>2813.07669283</v>
      </c>
      <c r="P35" s="60">
        <v>2822.1364250700003</v>
      </c>
      <c r="Q35" s="60">
        <v>2823.0631893600003</v>
      </c>
      <c r="R35" s="60">
        <v>2844.7870694900002</v>
      </c>
      <c r="S35" s="60">
        <v>2838.0462032200003</v>
      </c>
      <c r="T35" s="60">
        <v>2843.7324024899999</v>
      </c>
      <c r="U35" s="60">
        <v>2831.6916610100002</v>
      </c>
      <c r="V35" s="60">
        <v>2799.5385935500003</v>
      </c>
      <c r="W35" s="60">
        <v>2800.3121113400002</v>
      </c>
      <c r="X35" s="60">
        <v>2883.4751661999999</v>
      </c>
      <c r="Y35" s="60">
        <v>2930.0857157</v>
      </c>
    </row>
    <row r="36" spans="1:28" s="61" customFormat="1" ht="15" x14ac:dyDescent="0.4">
      <c r="A36" s="59" t="s">
        <v>157</v>
      </c>
      <c r="B36" s="60">
        <v>3077.6739350300004</v>
      </c>
      <c r="C36" s="60">
        <v>3179.4153808900001</v>
      </c>
      <c r="D36" s="60">
        <v>3213.63825172</v>
      </c>
      <c r="E36" s="60">
        <v>3247.2044617300003</v>
      </c>
      <c r="F36" s="60">
        <v>3252.8555452800001</v>
      </c>
      <c r="G36" s="60">
        <v>3258.0551940600003</v>
      </c>
      <c r="H36" s="60">
        <v>3236.1492807499999</v>
      </c>
      <c r="I36" s="60">
        <v>3126.81295228</v>
      </c>
      <c r="J36" s="60">
        <v>3013.0750045600003</v>
      </c>
      <c r="K36" s="60">
        <v>2916.7217479999999</v>
      </c>
      <c r="L36" s="60">
        <v>2909.6034841500004</v>
      </c>
      <c r="M36" s="60">
        <v>2886.57168181</v>
      </c>
      <c r="N36" s="60">
        <v>2877.2738421399999</v>
      </c>
      <c r="O36" s="60">
        <v>2885.0805884199999</v>
      </c>
      <c r="P36" s="60">
        <v>2893.5991689800003</v>
      </c>
      <c r="Q36" s="60">
        <v>2882.3324503800004</v>
      </c>
      <c r="R36" s="60">
        <v>2870.1579943800002</v>
      </c>
      <c r="S36" s="60">
        <v>2895.4110793600003</v>
      </c>
      <c r="T36" s="60">
        <v>2882.8969903400002</v>
      </c>
      <c r="U36" s="60">
        <v>2887.7670747000002</v>
      </c>
      <c r="V36" s="60">
        <v>2884.17607073</v>
      </c>
      <c r="W36" s="60">
        <v>2896.3795087400003</v>
      </c>
      <c r="X36" s="60">
        <v>2954.0621054000003</v>
      </c>
      <c r="Y36" s="60">
        <v>3057.04205723</v>
      </c>
    </row>
    <row r="37" spans="1:28" s="61" customFormat="1" ht="15" x14ac:dyDescent="0.4">
      <c r="A37" s="59" t="s">
        <v>158</v>
      </c>
      <c r="B37" s="60">
        <v>3034.7217628100002</v>
      </c>
      <c r="C37" s="60">
        <v>3095.0827499000002</v>
      </c>
      <c r="D37" s="60">
        <v>3137.5364825400002</v>
      </c>
      <c r="E37" s="60">
        <v>3179.6710164200003</v>
      </c>
      <c r="F37" s="60">
        <v>3185.17139339</v>
      </c>
      <c r="G37" s="60">
        <v>3166.1283800000001</v>
      </c>
      <c r="H37" s="60">
        <v>3182.7948880700005</v>
      </c>
      <c r="I37" s="60">
        <v>3075.8599941000002</v>
      </c>
      <c r="J37" s="60">
        <v>2967.5147499700001</v>
      </c>
      <c r="K37" s="60">
        <v>2847.9233041100001</v>
      </c>
      <c r="L37" s="60">
        <v>2813.79598601</v>
      </c>
      <c r="M37" s="60">
        <v>2847.2950670400005</v>
      </c>
      <c r="N37" s="60">
        <v>2937.1219929900003</v>
      </c>
      <c r="O37" s="60">
        <v>2922.1050875999999</v>
      </c>
      <c r="P37" s="60">
        <v>2923.0234908500001</v>
      </c>
      <c r="Q37" s="60">
        <v>2973.92068724</v>
      </c>
      <c r="R37" s="60">
        <v>2975.20357332</v>
      </c>
      <c r="S37" s="60">
        <v>2975.4768757800002</v>
      </c>
      <c r="T37" s="60">
        <v>2977.3861699899999</v>
      </c>
      <c r="U37" s="60">
        <v>2954.9614708200002</v>
      </c>
      <c r="V37" s="60">
        <v>2951.6756348900003</v>
      </c>
      <c r="W37" s="60">
        <v>2941.6597124300001</v>
      </c>
      <c r="X37" s="60">
        <v>2987.2295651800005</v>
      </c>
      <c r="Y37" s="60">
        <v>3063.3259543900003</v>
      </c>
    </row>
    <row r="38" spans="1:28" s="61" customFormat="1" ht="15" x14ac:dyDescent="0.4">
      <c r="A38" s="59" t="s">
        <v>159</v>
      </c>
      <c r="B38" s="60">
        <v>3045.28474207</v>
      </c>
      <c r="C38" s="60">
        <v>3121.6132614500002</v>
      </c>
      <c r="D38" s="60">
        <v>3133.6359992800003</v>
      </c>
      <c r="E38" s="60">
        <v>3142.9905627300004</v>
      </c>
      <c r="F38" s="60">
        <v>3183.9196665400004</v>
      </c>
      <c r="G38" s="60">
        <v>3172.8418544300002</v>
      </c>
      <c r="H38" s="60">
        <v>3147.0211363500002</v>
      </c>
      <c r="I38" s="60">
        <v>3092.54960648</v>
      </c>
      <c r="J38" s="60">
        <v>3003.2624236500005</v>
      </c>
      <c r="K38" s="60">
        <v>2937.7512482900001</v>
      </c>
      <c r="L38" s="60">
        <v>2899.7585601400001</v>
      </c>
      <c r="M38" s="60">
        <v>2853.4437587600005</v>
      </c>
      <c r="N38" s="60">
        <v>2848.6344020000001</v>
      </c>
      <c r="O38" s="60">
        <v>2836.6285098000003</v>
      </c>
      <c r="P38" s="60">
        <v>2820.6288655100002</v>
      </c>
      <c r="Q38" s="60">
        <v>2821.9626290400001</v>
      </c>
      <c r="R38" s="60">
        <v>2840.63399966</v>
      </c>
      <c r="S38" s="60">
        <v>2837.9682617100002</v>
      </c>
      <c r="T38" s="60">
        <v>2833.6251142400001</v>
      </c>
      <c r="U38" s="60">
        <v>2808.9910863800005</v>
      </c>
      <c r="V38" s="60">
        <v>2803.26341469</v>
      </c>
      <c r="W38" s="60">
        <v>2787.5780526100002</v>
      </c>
      <c r="X38" s="60">
        <v>2864.7333551700003</v>
      </c>
      <c r="Y38" s="60">
        <v>2977.7212876900003</v>
      </c>
    </row>
    <row r="39" spans="1:28" s="61" customFormat="1" ht="15" x14ac:dyDescent="0.4">
      <c r="A39" s="59" t="s">
        <v>160</v>
      </c>
      <c r="B39" s="60">
        <v>3064.3164968199999</v>
      </c>
      <c r="C39" s="60">
        <v>3145.4206536800002</v>
      </c>
      <c r="D39" s="60">
        <v>3162.8220420000002</v>
      </c>
      <c r="E39" s="60">
        <v>3177.8496561700003</v>
      </c>
      <c r="F39" s="60">
        <v>3215.4848216099999</v>
      </c>
      <c r="G39" s="60">
        <v>3164.7968222500003</v>
      </c>
      <c r="H39" s="60">
        <v>3140.2923241900003</v>
      </c>
      <c r="I39" s="60">
        <v>3049.1337799100002</v>
      </c>
      <c r="J39" s="60">
        <v>2941.4447689900003</v>
      </c>
      <c r="K39" s="60">
        <v>2852.3379235299999</v>
      </c>
      <c r="L39" s="60">
        <v>2833.1713863100003</v>
      </c>
      <c r="M39" s="60">
        <v>2819.5273334399999</v>
      </c>
      <c r="N39" s="60">
        <v>2818.6185876500003</v>
      </c>
      <c r="O39" s="60">
        <v>2836.8681224600004</v>
      </c>
      <c r="P39" s="60">
        <v>2832.44479873</v>
      </c>
      <c r="Q39" s="60">
        <v>2811.7254255799999</v>
      </c>
      <c r="R39" s="60">
        <v>2819.12822934</v>
      </c>
      <c r="S39" s="60">
        <v>2833.4927371200001</v>
      </c>
      <c r="T39" s="60">
        <v>2829.70462193</v>
      </c>
      <c r="U39" s="60">
        <v>2817.6517984400002</v>
      </c>
      <c r="V39" s="60">
        <v>2808.5691064700004</v>
      </c>
      <c r="W39" s="60">
        <v>2809.2093485800001</v>
      </c>
      <c r="X39" s="60">
        <v>2876.9419244000001</v>
      </c>
      <c r="Y39" s="60">
        <v>2928.7824370900003</v>
      </c>
    </row>
    <row r="40" spans="1:28" s="61" customFormat="1" ht="15" x14ac:dyDescent="0.4">
      <c r="A40" s="59" t="s">
        <v>161</v>
      </c>
      <c r="B40" s="60">
        <v>2856.0699834300003</v>
      </c>
      <c r="C40" s="60">
        <v>2886.1925796700002</v>
      </c>
      <c r="D40" s="60">
        <v>2948.95166247</v>
      </c>
      <c r="E40" s="60">
        <v>2975.9002258300002</v>
      </c>
      <c r="F40" s="60">
        <v>2970.3323667900004</v>
      </c>
      <c r="G40" s="60">
        <v>2950.7248124500002</v>
      </c>
      <c r="H40" s="60">
        <v>2954.8182127099999</v>
      </c>
      <c r="I40" s="60">
        <v>2876.6923627200003</v>
      </c>
      <c r="J40" s="60">
        <v>2785.6384113700005</v>
      </c>
      <c r="K40" s="60">
        <v>2679.1889879800001</v>
      </c>
      <c r="L40" s="60">
        <v>2631.6797625899999</v>
      </c>
      <c r="M40" s="60">
        <v>2624.6486028500003</v>
      </c>
      <c r="N40" s="60">
        <v>2626.8451508300004</v>
      </c>
      <c r="O40" s="60">
        <v>2631.1115152500001</v>
      </c>
      <c r="P40" s="60">
        <v>2608.8348911600001</v>
      </c>
      <c r="Q40" s="60">
        <v>2641.0341007900001</v>
      </c>
      <c r="R40" s="60">
        <v>2647.9288359900002</v>
      </c>
      <c r="S40" s="60">
        <v>2636.9768347100003</v>
      </c>
      <c r="T40" s="60">
        <v>2630.4683676900004</v>
      </c>
      <c r="U40" s="60">
        <v>2660.2613527700005</v>
      </c>
      <c r="V40" s="60">
        <v>2644.5196640700005</v>
      </c>
      <c r="W40" s="60">
        <v>2650.1246166199999</v>
      </c>
      <c r="X40" s="60">
        <v>2718.7943269000002</v>
      </c>
      <c r="Y40" s="60">
        <v>2796.3306956700003</v>
      </c>
    </row>
    <row r="41" spans="1:28" s="61" customFormat="1" ht="15" x14ac:dyDescent="0.4">
      <c r="A41" s="59" t="s">
        <v>162</v>
      </c>
      <c r="B41" s="60">
        <v>2928.0143361300002</v>
      </c>
      <c r="C41" s="60">
        <v>2962.4474511900003</v>
      </c>
      <c r="D41" s="60">
        <v>2981.9145532400003</v>
      </c>
      <c r="E41" s="60">
        <v>3017.2010413900002</v>
      </c>
      <c r="F41" s="60">
        <v>3014.5900582300001</v>
      </c>
      <c r="G41" s="60">
        <v>2996.3607719400002</v>
      </c>
      <c r="H41" s="60">
        <v>2966.0166423200003</v>
      </c>
      <c r="I41" s="60">
        <v>2893.3082663300002</v>
      </c>
      <c r="J41" s="60">
        <v>2837.0466436100005</v>
      </c>
      <c r="K41" s="60">
        <v>2738.9130156300002</v>
      </c>
      <c r="L41" s="60">
        <v>2721.2032254599999</v>
      </c>
      <c r="M41" s="60">
        <v>2723.6753682799999</v>
      </c>
      <c r="N41" s="60">
        <v>2722.3107676</v>
      </c>
      <c r="O41" s="60">
        <v>2707.9496125300002</v>
      </c>
      <c r="P41" s="60">
        <v>2708.6610200300001</v>
      </c>
      <c r="Q41" s="60">
        <v>2712.4387172699999</v>
      </c>
      <c r="R41" s="60">
        <v>2718.4797196600002</v>
      </c>
      <c r="S41" s="60">
        <v>2694.2221017400002</v>
      </c>
      <c r="T41" s="60">
        <v>2698.9434185200003</v>
      </c>
      <c r="U41" s="60">
        <v>2698.2964432300005</v>
      </c>
      <c r="V41" s="60">
        <v>2675.3227577600001</v>
      </c>
      <c r="W41" s="60">
        <v>2683.33015617</v>
      </c>
      <c r="X41" s="60">
        <v>2770.4191732700001</v>
      </c>
      <c r="Y41" s="60">
        <v>2782.6931558300003</v>
      </c>
    </row>
    <row r="42" spans="1:28" s="61" customFormat="1" ht="15" x14ac:dyDescent="0.4">
      <c r="A42" s="59" t="s">
        <v>163</v>
      </c>
      <c r="B42" s="60">
        <v>2813.2953519400003</v>
      </c>
      <c r="C42" s="60">
        <v>2931.6393139000002</v>
      </c>
      <c r="D42" s="60">
        <v>3057.7906303500004</v>
      </c>
      <c r="E42" s="60">
        <v>3099.1492443100005</v>
      </c>
      <c r="F42" s="60">
        <v>3114.8994386300001</v>
      </c>
      <c r="G42" s="60">
        <v>3086.4084424299999</v>
      </c>
      <c r="H42" s="60">
        <v>3040.5524742400003</v>
      </c>
      <c r="I42" s="60">
        <v>2979.4348539500002</v>
      </c>
      <c r="J42" s="60">
        <v>2877.9482160400003</v>
      </c>
      <c r="K42" s="60">
        <v>2788.0902936500001</v>
      </c>
      <c r="L42" s="60">
        <v>2717.6858555900003</v>
      </c>
      <c r="M42" s="60">
        <v>2704.1158230800002</v>
      </c>
      <c r="N42" s="60">
        <v>2716.8974096800002</v>
      </c>
      <c r="O42" s="60">
        <v>2733.3492904300001</v>
      </c>
      <c r="P42" s="60">
        <v>2738.9106986500001</v>
      </c>
      <c r="Q42" s="60">
        <v>2732.2699960200002</v>
      </c>
      <c r="R42" s="60">
        <v>2748.39933716</v>
      </c>
      <c r="S42" s="60">
        <v>2724.9808080500002</v>
      </c>
      <c r="T42" s="60">
        <v>2718.5844612000001</v>
      </c>
      <c r="U42" s="60">
        <v>2731.8161868100001</v>
      </c>
      <c r="V42" s="60">
        <v>2718.5364721599999</v>
      </c>
      <c r="W42" s="60">
        <v>2722.1613830800002</v>
      </c>
      <c r="X42" s="60">
        <v>2796.9128332600003</v>
      </c>
      <c r="Y42" s="60">
        <v>2862.6954374699999</v>
      </c>
    </row>
    <row r="43" spans="1:28" s="61" customFormat="1" ht="15" x14ac:dyDescent="0.4">
      <c r="A43" s="59" t="s">
        <v>164</v>
      </c>
      <c r="B43" s="60">
        <v>2936.8596511100004</v>
      </c>
      <c r="C43" s="60">
        <v>3007.4054899600005</v>
      </c>
      <c r="D43" s="60">
        <v>3052.6244513199999</v>
      </c>
      <c r="E43" s="60">
        <v>3074.9424422000002</v>
      </c>
      <c r="F43" s="60">
        <v>3063.8650020200002</v>
      </c>
      <c r="G43" s="60">
        <v>3050.6428063399999</v>
      </c>
      <c r="H43" s="60">
        <v>3002.2932101200004</v>
      </c>
      <c r="I43" s="60">
        <v>2905.0907261500001</v>
      </c>
      <c r="J43" s="60">
        <v>2811.0378983999999</v>
      </c>
      <c r="K43" s="60">
        <v>2735.3531634800001</v>
      </c>
      <c r="L43" s="60">
        <v>2705.8151948100003</v>
      </c>
      <c r="M43" s="60">
        <v>2716.4669214000005</v>
      </c>
      <c r="N43" s="60">
        <v>2714.3177136100003</v>
      </c>
      <c r="O43" s="60">
        <v>2722.4637701300003</v>
      </c>
      <c r="P43" s="60">
        <v>2723.6621037100003</v>
      </c>
      <c r="Q43" s="60">
        <v>2728.3460353800001</v>
      </c>
      <c r="R43" s="60">
        <v>2721.7314613600001</v>
      </c>
      <c r="S43" s="60">
        <v>2730.9841825900003</v>
      </c>
      <c r="T43" s="60">
        <v>2730.6726128600003</v>
      </c>
      <c r="U43" s="60">
        <v>2735.4493279100002</v>
      </c>
      <c r="V43" s="60">
        <v>2717.2963107800001</v>
      </c>
      <c r="W43" s="60">
        <v>2724.2441059600005</v>
      </c>
      <c r="X43" s="60">
        <v>2791.9235892200004</v>
      </c>
      <c r="Y43" s="60">
        <v>2863.8468895200003</v>
      </c>
    </row>
    <row r="44" spans="1:28" s="61" customFormat="1" ht="15" x14ac:dyDescent="0.4">
      <c r="A44" s="59" t="s">
        <v>165</v>
      </c>
      <c r="B44" s="60">
        <v>2895.5369405900001</v>
      </c>
      <c r="C44" s="60">
        <v>2944.2776597800002</v>
      </c>
      <c r="D44" s="60">
        <v>2956.97137484</v>
      </c>
      <c r="E44" s="60">
        <v>2967.8031752800002</v>
      </c>
      <c r="F44" s="60">
        <v>2943.5346470800005</v>
      </c>
      <c r="G44" s="60">
        <v>2926.5372131900003</v>
      </c>
      <c r="H44" s="60">
        <v>2920.4682917300001</v>
      </c>
      <c r="I44" s="60">
        <v>2821.8829738700001</v>
      </c>
      <c r="J44" s="60">
        <v>2816.2918167300004</v>
      </c>
      <c r="K44" s="60">
        <v>2771.5993952700001</v>
      </c>
      <c r="L44" s="60">
        <v>2764.4955952600003</v>
      </c>
      <c r="M44" s="60">
        <v>2739.6383951100001</v>
      </c>
      <c r="N44" s="60">
        <v>2739.9852917799999</v>
      </c>
      <c r="O44" s="60">
        <v>2729.0453287500004</v>
      </c>
      <c r="P44" s="60">
        <v>2741.4590002300001</v>
      </c>
      <c r="Q44" s="60">
        <v>2741.9234841800003</v>
      </c>
      <c r="R44" s="60">
        <v>2747.1828624600003</v>
      </c>
      <c r="S44" s="60">
        <v>2739.28563949</v>
      </c>
      <c r="T44" s="60">
        <v>2725.54947868</v>
      </c>
      <c r="U44" s="60">
        <v>2741.4580851400001</v>
      </c>
      <c r="V44" s="60">
        <v>2718.1366287800001</v>
      </c>
      <c r="W44" s="60">
        <v>2733.7213643499999</v>
      </c>
      <c r="X44" s="60">
        <v>2790.1350471000005</v>
      </c>
      <c r="Y44" s="60">
        <v>2884.5374162200005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181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135</v>
      </c>
      <c r="B48" s="58">
        <v>3879.7831972399999</v>
      </c>
      <c r="C48" s="65">
        <v>3978.5578360199997</v>
      </c>
      <c r="D48" s="65">
        <v>4034.2651176499999</v>
      </c>
      <c r="E48" s="65">
        <v>4058.2689010999998</v>
      </c>
      <c r="F48" s="65">
        <v>4080.0985833899999</v>
      </c>
      <c r="G48" s="65">
        <v>4066.3606366699996</v>
      </c>
      <c r="H48" s="65">
        <v>4028.2283963499999</v>
      </c>
      <c r="I48" s="65">
        <v>3940.8662347199997</v>
      </c>
      <c r="J48" s="65">
        <v>3808.10774382</v>
      </c>
      <c r="K48" s="65">
        <v>3707.0523487599999</v>
      </c>
      <c r="L48" s="65">
        <v>3644.1373574199997</v>
      </c>
      <c r="M48" s="65">
        <v>3675.8044340799997</v>
      </c>
      <c r="N48" s="65">
        <v>3711.0762420699998</v>
      </c>
      <c r="O48" s="65">
        <v>3712.9535258899996</v>
      </c>
      <c r="P48" s="65">
        <v>3712.3196364300002</v>
      </c>
      <c r="Q48" s="65">
        <v>3702.8297265599999</v>
      </c>
      <c r="R48" s="65">
        <v>3720.8053994699999</v>
      </c>
      <c r="S48" s="65">
        <v>3721.8649338699997</v>
      </c>
      <c r="T48" s="65">
        <v>3712.6159570999998</v>
      </c>
      <c r="U48" s="65">
        <v>3721.0643075099997</v>
      </c>
      <c r="V48" s="65">
        <v>3737.5259452499999</v>
      </c>
      <c r="W48" s="65">
        <v>3703.6124121599996</v>
      </c>
      <c r="X48" s="65">
        <v>3791.7923175799997</v>
      </c>
      <c r="Y48" s="65">
        <v>3902.4331438600002</v>
      </c>
    </row>
    <row r="49" spans="1:25" s="61" customFormat="1" ht="15" x14ac:dyDescent="0.4">
      <c r="A49" s="59" t="s">
        <v>136</v>
      </c>
      <c r="B49" s="60">
        <v>3841.5547790999999</v>
      </c>
      <c r="C49" s="60">
        <v>3925.4410396899998</v>
      </c>
      <c r="D49" s="60">
        <v>3973.0043920399999</v>
      </c>
      <c r="E49" s="60">
        <v>4003.8553892700002</v>
      </c>
      <c r="F49" s="60">
        <v>4015.6026429699996</v>
      </c>
      <c r="G49" s="60">
        <v>4000.3208033599999</v>
      </c>
      <c r="H49" s="60">
        <v>3961.5366565200002</v>
      </c>
      <c r="I49" s="60">
        <v>3882.6099836699996</v>
      </c>
      <c r="J49" s="60">
        <v>3788.1636082199998</v>
      </c>
      <c r="K49" s="60">
        <v>3727.5414497000002</v>
      </c>
      <c r="L49" s="60">
        <v>3687.9090390499996</v>
      </c>
      <c r="M49" s="60">
        <v>3664.2237969600001</v>
      </c>
      <c r="N49" s="60">
        <v>3684.53789564</v>
      </c>
      <c r="O49" s="60">
        <v>3681.9871535100001</v>
      </c>
      <c r="P49" s="60">
        <v>3683.8393967900001</v>
      </c>
      <c r="Q49" s="60">
        <v>3679.0499468999997</v>
      </c>
      <c r="R49" s="60">
        <v>3658.3889591799998</v>
      </c>
      <c r="S49" s="60">
        <v>3655.4033157200001</v>
      </c>
      <c r="T49" s="60">
        <v>3649.5968938199999</v>
      </c>
      <c r="U49" s="60">
        <v>3675.3411553599999</v>
      </c>
      <c r="V49" s="60">
        <v>3693.7556420999999</v>
      </c>
      <c r="W49" s="60">
        <v>3665.8639179499996</v>
      </c>
      <c r="X49" s="60">
        <v>3713.3988105099997</v>
      </c>
      <c r="Y49" s="60">
        <v>3785.6722786099999</v>
      </c>
    </row>
    <row r="50" spans="1:25" s="61" customFormat="1" ht="15" x14ac:dyDescent="0.4">
      <c r="A50" s="59" t="s">
        <v>137</v>
      </c>
      <c r="B50" s="60">
        <v>3861.42915515</v>
      </c>
      <c r="C50" s="60">
        <v>3990.0224134999999</v>
      </c>
      <c r="D50" s="60">
        <v>4076.4482516899998</v>
      </c>
      <c r="E50" s="60">
        <v>4162.7631530899998</v>
      </c>
      <c r="F50" s="60">
        <v>4152.5367215200004</v>
      </c>
      <c r="G50" s="60">
        <v>4122.5092968999998</v>
      </c>
      <c r="H50" s="60">
        <v>4106.3776675499994</v>
      </c>
      <c r="I50" s="60">
        <v>3984.1449419699998</v>
      </c>
      <c r="J50" s="60">
        <v>3903.88582984</v>
      </c>
      <c r="K50" s="60">
        <v>3802.6306548900002</v>
      </c>
      <c r="L50" s="60">
        <v>3684.2172613499997</v>
      </c>
      <c r="M50" s="60">
        <v>3656.0875241799999</v>
      </c>
      <c r="N50" s="60">
        <v>3665.1346186999999</v>
      </c>
      <c r="O50" s="60">
        <v>3671.1035415299998</v>
      </c>
      <c r="P50" s="60">
        <v>3674.75268856</v>
      </c>
      <c r="Q50" s="60">
        <v>3698.6706733199999</v>
      </c>
      <c r="R50" s="60">
        <v>3723.8206963799998</v>
      </c>
      <c r="S50" s="60">
        <v>3710.17716931</v>
      </c>
      <c r="T50" s="60">
        <v>3693.2376874499996</v>
      </c>
      <c r="U50" s="60">
        <v>3753.27100608</v>
      </c>
      <c r="V50" s="60">
        <v>3764.6414565300001</v>
      </c>
      <c r="W50" s="60">
        <v>3730.9881644999996</v>
      </c>
      <c r="X50" s="60">
        <v>3796.5668420399998</v>
      </c>
      <c r="Y50" s="60">
        <v>3901.9052867299997</v>
      </c>
    </row>
    <row r="51" spans="1:25" s="61" customFormat="1" ht="15" x14ac:dyDescent="0.4">
      <c r="A51" s="59" t="s">
        <v>138</v>
      </c>
      <c r="B51" s="60">
        <v>3974.56567116</v>
      </c>
      <c r="C51" s="60">
        <v>4021.0558760499998</v>
      </c>
      <c r="D51" s="60">
        <v>4044.0979969099999</v>
      </c>
      <c r="E51" s="60">
        <v>4069.7839141300001</v>
      </c>
      <c r="F51" s="60">
        <v>4078.4124536899999</v>
      </c>
      <c r="G51" s="60">
        <v>4072.4381742999999</v>
      </c>
      <c r="H51" s="60">
        <v>4053.1857828100001</v>
      </c>
      <c r="I51" s="60">
        <v>3993.2548255800002</v>
      </c>
      <c r="J51" s="60">
        <v>3911.2639784100002</v>
      </c>
      <c r="K51" s="60">
        <v>3807.6887368199996</v>
      </c>
      <c r="L51" s="60">
        <v>3721.7748475999997</v>
      </c>
      <c r="M51" s="60">
        <v>3695.3168505899998</v>
      </c>
      <c r="N51" s="60">
        <v>3721.1341306300001</v>
      </c>
      <c r="O51" s="60">
        <v>3740.0421233699999</v>
      </c>
      <c r="P51" s="60">
        <v>3748.1168209500001</v>
      </c>
      <c r="Q51" s="60">
        <v>3761.18038505</v>
      </c>
      <c r="R51" s="60">
        <v>3799.31880129</v>
      </c>
      <c r="S51" s="60">
        <v>3755.2440869499997</v>
      </c>
      <c r="T51" s="60">
        <v>3732.3066667100002</v>
      </c>
      <c r="U51" s="60">
        <v>3759.0812818699997</v>
      </c>
      <c r="V51" s="60">
        <v>3761.73876548</v>
      </c>
      <c r="W51" s="60">
        <v>3706.7691585799998</v>
      </c>
      <c r="X51" s="60">
        <v>3767.0790251799999</v>
      </c>
      <c r="Y51" s="60">
        <v>3897.3357737899996</v>
      </c>
    </row>
    <row r="52" spans="1:25" s="61" customFormat="1" ht="15" x14ac:dyDescent="0.4">
      <c r="A52" s="59" t="s">
        <v>139</v>
      </c>
      <c r="B52" s="60">
        <v>3959.1658704800002</v>
      </c>
      <c r="C52" s="60">
        <v>4066.7739402399998</v>
      </c>
      <c r="D52" s="60">
        <v>4143.73406153</v>
      </c>
      <c r="E52" s="60">
        <v>4169.9906723799995</v>
      </c>
      <c r="F52" s="60">
        <v>4181.6452358899996</v>
      </c>
      <c r="G52" s="60">
        <v>4158.4873549000004</v>
      </c>
      <c r="H52" s="60">
        <v>4117.1657164099997</v>
      </c>
      <c r="I52" s="60">
        <v>4044.6575636399998</v>
      </c>
      <c r="J52" s="60">
        <v>3923.4327301899998</v>
      </c>
      <c r="K52" s="60">
        <v>3843.1104882099999</v>
      </c>
      <c r="L52" s="60">
        <v>3806.1075071699997</v>
      </c>
      <c r="M52" s="60">
        <v>3754.94227469</v>
      </c>
      <c r="N52" s="60">
        <v>3747.17866491</v>
      </c>
      <c r="O52" s="60">
        <v>3749.6701241800001</v>
      </c>
      <c r="P52" s="60">
        <v>3731.73786402</v>
      </c>
      <c r="Q52" s="60">
        <v>3750.8858091299999</v>
      </c>
      <c r="R52" s="60">
        <v>3762.3208908899996</v>
      </c>
      <c r="S52" s="60">
        <v>3760.3455875899999</v>
      </c>
      <c r="T52" s="60">
        <v>3747.1962579599999</v>
      </c>
      <c r="U52" s="60">
        <v>3767.2915061599997</v>
      </c>
      <c r="V52" s="60">
        <v>3763.8661849299997</v>
      </c>
      <c r="W52" s="60">
        <v>3732.8750103499997</v>
      </c>
      <c r="X52" s="60">
        <v>3781.5506273499996</v>
      </c>
      <c r="Y52" s="60">
        <v>3891.11327583</v>
      </c>
    </row>
    <row r="53" spans="1:25" s="61" customFormat="1" ht="15" x14ac:dyDescent="0.4">
      <c r="A53" s="59" t="s">
        <v>140</v>
      </c>
      <c r="B53" s="60">
        <v>4017.8247139799996</v>
      </c>
      <c r="C53" s="60">
        <v>4109.8603723099995</v>
      </c>
      <c r="D53" s="60">
        <v>4132.4535351599998</v>
      </c>
      <c r="E53" s="60">
        <v>4160.3281151699994</v>
      </c>
      <c r="F53" s="60">
        <v>4152.0060370499996</v>
      </c>
      <c r="G53" s="60">
        <v>4140.5616587699997</v>
      </c>
      <c r="H53" s="60">
        <v>4082.2155556500002</v>
      </c>
      <c r="I53" s="60">
        <v>3988.1953167399997</v>
      </c>
      <c r="J53" s="60">
        <v>3876.3907374299997</v>
      </c>
      <c r="K53" s="60">
        <v>3803.4473495599996</v>
      </c>
      <c r="L53" s="60">
        <v>3756.6365647299999</v>
      </c>
      <c r="M53" s="60">
        <v>3760.1924686100001</v>
      </c>
      <c r="N53" s="60">
        <v>3726.5200685599998</v>
      </c>
      <c r="O53" s="60">
        <v>3716.2642073400002</v>
      </c>
      <c r="P53" s="60">
        <v>3714.74673416</v>
      </c>
      <c r="Q53" s="60">
        <v>3706.1976699500001</v>
      </c>
      <c r="R53" s="60">
        <v>3713.3722766800001</v>
      </c>
      <c r="S53" s="60">
        <v>3710.4030408799999</v>
      </c>
      <c r="T53" s="60">
        <v>3697.83584135</v>
      </c>
      <c r="U53" s="60">
        <v>3703.9416851699998</v>
      </c>
      <c r="V53" s="60">
        <v>3708.40345867</v>
      </c>
      <c r="W53" s="60">
        <v>3709.0060047899997</v>
      </c>
      <c r="X53" s="60">
        <v>3771.7758993500001</v>
      </c>
      <c r="Y53" s="60">
        <v>3844.1238547499997</v>
      </c>
    </row>
    <row r="54" spans="1:25" s="61" customFormat="1" ht="15" x14ac:dyDescent="0.4">
      <c r="A54" s="59" t="s">
        <v>141</v>
      </c>
      <c r="B54" s="60">
        <v>3915.1160838799997</v>
      </c>
      <c r="C54" s="60">
        <v>4004.6696873199999</v>
      </c>
      <c r="D54" s="60">
        <v>4065.8618652699997</v>
      </c>
      <c r="E54" s="60">
        <v>4091.9452796199998</v>
      </c>
      <c r="F54" s="60">
        <v>4117.46836351</v>
      </c>
      <c r="G54" s="60">
        <v>4091.3354081199996</v>
      </c>
      <c r="H54" s="60">
        <v>4050.9292650399998</v>
      </c>
      <c r="I54" s="60">
        <v>3987.7679181499998</v>
      </c>
      <c r="J54" s="60">
        <v>3905.8918212999997</v>
      </c>
      <c r="K54" s="60">
        <v>3827.3750545100002</v>
      </c>
      <c r="L54" s="60">
        <v>3802.8400265999999</v>
      </c>
      <c r="M54" s="60">
        <v>3779.7950115200001</v>
      </c>
      <c r="N54" s="60">
        <v>3759.6239796</v>
      </c>
      <c r="O54" s="60">
        <v>3770.31321149</v>
      </c>
      <c r="P54" s="60">
        <v>3774.2194066000002</v>
      </c>
      <c r="Q54" s="60">
        <v>3766.69481099</v>
      </c>
      <c r="R54" s="60">
        <v>3780.9535122799998</v>
      </c>
      <c r="S54" s="60">
        <v>3772.82788278</v>
      </c>
      <c r="T54" s="60">
        <v>3771.6365013599998</v>
      </c>
      <c r="U54" s="60">
        <v>3783.9986166299996</v>
      </c>
      <c r="V54" s="60">
        <v>3806.1527570499998</v>
      </c>
      <c r="W54" s="60">
        <v>3787.1536238799999</v>
      </c>
      <c r="X54" s="60">
        <v>3838.9377472799997</v>
      </c>
      <c r="Y54" s="60">
        <v>3864.5005046799997</v>
      </c>
    </row>
    <row r="55" spans="1:25" s="61" customFormat="1" ht="15" x14ac:dyDescent="0.4">
      <c r="A55" s="59" t="s">
        <v>142</v>
      </c>
      <c r="B55" s="60">
        <v>4025.55969516</v>
      </c>
      <c r="C55" s="60">
        <v>4113.9713363699993</v>
      </c>
      <c r="D55" s="60">
        <v>4176.35714388</v>
      </c>
      <c r="E55" s="60">
        <v>4174.3752774200002</v>
      </c>
      <c r="F55" s="60">
        <v>4178.3925104099999</v>
      </c>
      <c r="G55" s="60">
        <v>4167.4898199199997</v>
      </c>
      <c r="H55" s="60">
        <v>4102.9942831600001</v>
      </c>
      <c r="I55" s="60">
        <v>4006.4249612399999</v>
      </c>
      <c r="J55" s="60">
        <v>3890.1735189699998</v>
      </c>
      <c r="K55" s="60">
        <v>3815.5071554299998</v>
      </c>
      <c r="L55" s="60">
        <v>3779.8425014599998</v>
      </c>
      <c r="M55" s="60">
        <v>3797.9882420399999</v>
      </c>
      <c r="N55" s="60">
        <v>3783.2087171899998</v>
      </c>
      <c r="O55" s="60">
        <v>3783.8772411</v>
      </c>
      <c r="P55" s="60">
        <v>3790.36629343</v>
      </c>
      <c r="Q55" s="60">
        <v>3801.11690744</v>
      </c>
      <c r="R55" s="60">
        <v>3812.9242718999999</v>
      </c>
      <c r="S55" s="60">
        <v>3794.1066520999998</v>
      </c>
      <c r="T55" s="60">
        <v>3792.1459156000001</v>
      </c>
      <c r="U55" s="60">
        <v>3803.28156846</v>
      </c>
      <c r="V55" s="60">
        <v>3811.2056524199998</v>
      </c>
      <c r="W55" s="60">
        <v>3802.0065292299996</v>
      </c>
      <c r="X55" s="60">
        <v>3849.20196304</v>
      </c>
      <c r="Y55" s="60">
        <v>3946.90939385</v>
      </c>
    </row>
    <row r="56" spans="1:25" s="61" customFormat="1" ht="15" x14ac:dyDescent="0.4">
      <c r="A56" s="59" t="s">
        <v>143</v>
      </c>
      <c r="B56" s="60">
        <v>3913.2615899399998</v>
      </c>
      <c r="C56" s="60">
        <v>4032.8210342000002</v>
      </c>
      <c r="D56" s="60">
        <v>4137.6770145800001</v>
      </c>
      <c r="E56" s="60">
        <v>4175.6064679600004</v>
      </c>
      <c r="F56" s="60">
        <v>4186.3915281899999</v>
      </c>
      <c r="G56" s="60">
        <v>4174.4272627399996</v>
      </c>
      <c r="H56" s="60">
        <v>4152.0301658999997</v>
      </c>
      <c r="I56" s="60">
        <v>4025.3392915099998</v>
      </c>
      <c r="J56" s="60">
        <v>3954.5896364399996</v>
      </c>
      <c r="K56" s="60">
        <v>3863.5524079500001</v>
      </c>
      <c r="L56" s="60">
        <v>3844.9564583800002</v>
      </c>
      <c r="M56" s="60">
        <v>3840.2478379200002</v>
      </c>
      <c r="N56" s="60">
        <v>3837.7585771699996</v>
      </c>
      <c r="O56" s="60">
        <v>3829.4095547699999</v>
      </c>
      <c r="P56" s="60">
        <v>3844.8776532299999</v>
      </c>
      <c r="Q56" s="60">
        <v>3857.6300529999999</v>
      </c>
      <c r="R56" s="60">
        <v>3856.4521136699996</v>
      </c>
      <c r="S56" s="60">
        <v>3865.8914671599996</v>
      </c>
      <c r="T56" s="60">
        <v>3834.2937191599999</v>
      </c>
      <c r="U56" s="60">
        <v>3837.1734486400001</v>
      </c>
      <c r="V56" s="60">
        <v>3887.7867303100002</v>
      </c>
      <c r="W56" s="60">
        <v>3856.60205963</v>
      </c>
      <c r="X56" s="60">
        <v>3932.96939944</v>
      </c>
      <c r="Y56" s="60">
        <v>3981.5822070099998</v>
      </c>
    </row>
    <row r="57" spans="1:25" s="61" customFormat="1" ht="15" x14ac:dyDescent="0.4">
      <c r="A57" s="59" t="s">
        <v>144</v>
      </c>
      <c r="B57" s="60">
        <v>3980.1116406000001</v>
      </c>
      <c r="C57" s="60">
        <v>3969.7307330099998</v>
      </c>
      <c r="D57" s="60">
        <v>4024.7187058899999</v>
      </c>
      <c r="E57" s="60">
        <v>4067.1570341899996</v>
      </c>
      <c r="F57" s="60">
        <v>4096.2885895099998</v>
      </c>
      <c r="G57" s="60">
        <v>4076.91176292</v>
      </c>
      <c r="H57" s="60">
        <v>4043.4665979900001</v>
      </c>
      <c r="I57" s="60">
        <v>3974.2762557599999</v>
      </c>
      <c r="J57" s="60">
        <v>3879.2565336999996</v>
      </c>
      <c r="K57" s="60">
        <v>3804.6605586899996</v>
      </c>
      <c r="L57" s="60">
        <v>3706.8941930299998</v>
      </c>
      <c r="M57" s="60">
        <v>3705.7032076799997</v>
      </c>
      <c r="N57" s="60">
        <v>3700.2314497899997</v>
      </c>
      <c r="O57" s="60">
        <v>3689.5634277899999</v>
      </c>
      <c r="P57" s="60">
        <v>3693.7718210200001</v>
      </c>
      <c r="Q57" s="60">
        <v>3700.45080603</v>
      </c>
      <c r="R57" s="60">
        <v>3710.5598399</v>
      </c>
      <c r="S57" s="60">
        <v>3696.6169828000002</v>
      </c>
      <c r="T57" s="60">
        <v>3685.8642810699998</v>
      </c>
      <c r="U57" s="60">
        <v>3713.5400599899999</v>
      </c>
      <c r="V57" s="60">
        <v>3703.9083486099998</v>
      </c>
      <c r="W57" s="60">
        <v>3679.6609459699998</v>
      </c>
      <c r="X57" s="60">
        <v>3737.6178327600001</v>
      </c>
      <c r="Y57" s="60">
        <v>3860.73590547</v>
      </c>
    </row>
    <row r="58" spans="1:25" s="61" customFormat="1" ht="15" x14ac:dyDescent="0.4">
      <c r="A58" s="59" t="s">
        <v>145</v>
      </c>
      <c r="B58" s="60">
        <v>3914.45130797</v>
      </c>
      <c r="C58" s="60">
        <v>3958.1417915000002</v>
      </c>
      <c r="D58" s="60">
        <v>4008.0700429600001</v>
      </c>
      <c r="E58" s="60">
        <v>4036.0683171299997</v>
      </c>
      <c r="F58" s="60">
        <v>4045.7348633000001</v>
      </c>
      <c r="G58" s="60">
        <v>4039.0277146399999</v>
      </c>
      <c r="H58" s="60">
        <v>4026.8562086599995</v>
      </c>
      <c r="I58" s="60">
        <v>3989.3202139099999</v>
      </c>
      <c r="J58" s="60">
        <v>3919.9017042799996</v>
      </c>
      <c r="K58" s="60">
        <v>3842.14443132</v>
      </c>
      <c r="L58" s="60">
        <v>3793.3205788999999</v>
      </c>
      <c r="M58" s="60">
        <v>3770.67740383</v>
      </c>
      <c r="N58" s="60">
        <v>3758.2163884399997</v>
      </c>
      <c r="O58" s="60">
        <v>3745.2217426899997</v>
      </c>
      <c r="P58" s="60">
        <v>3754.3370345100002</v>
      </c>
      <c r="Q58" s="60">
        <v>3762.6183024599995</v>
      </c>
      <c r="R58" s="60">
        <v>3773.6332095899998</v>
      </c>
      <c r="S58" s="60">
        <v>3734.0879421999998</v>
      </c>
      <c r="T58" s="60">
        <v>3718.9740567499998</v>
      </c>
      <c r="U58" s="60">
        <v>3727.6182014199999</v>
      </c>
      <c r="V58" s="60">
        <v>3725.88321873</v>
      </c>
      <c r="W58" s="60">
        <v>3709.9442600699999</v>
      </c>
      <c r="X58" s="60">
        <v>3778.1379922299998</v>
      </c>
      <c r="Y58" s="60">
        <v>3860.5099764400002</v>
      </c>
    </row>
    <row r="59" spans="1:25" s="61" customFormat="1" ht="15" x14ac:dyDescent="0.4">
      <c r="A59" s="59" t="s">
        <v>146</v>
      </c>
      <c r="B59" s="60">
        <v>3937.0706780299997</v>
      </c>
      <c r="C59" s="60">
        <v>4012.0322711399999</v>
      </c>
      <c r="D59" s="60">
        <v>4054.5797239200001</v>
      </c>
      <c r="E59" s="60">
        <v>4079.0387253299996</v>
      </c>
      <c r="F59" s="60">
        <v>4090.8903922099998</v>
      </c>
      <c r="G59" s="60">
        <v>4079.6444908499998</v>
      </c>
      <c r="H59" s="60">
        <v>4027.8596097199998</v>
      </c>
      <c r="I59" s="60">
        <v>3945.0189051299999</v>
      </c>
      <c r="J59" s="60">
        <v>3869.7664211499996</v>
      </c>
      <c r="K59" s="60">
        <v>3772.0014834499998</v>
      </c>
      <c r="L59" s="60">
        <v>3749.3921264399996</v>
      </c>
      <c r="M59" s="60">
        <v>3737.2433593999999</v>
      </c>
      <c r="N59" s="60">
        <v>3733.1062225899996</v>
      </c>
      <c r="O59" s="60">
        <v>3731.2919199500002</v>
      </c>
      <c r="P59" s="60">
        <v>3722.2308585800001</v>
      </c>
      <c r="Q59" s="60">
        <v>3717.5483384899999</v>
      </c>
      <c r="R59" s="60">
        <v>3721.5788439600001</v>
      </c>
      <c r="S59" s="60">
        <v>3683.2267989499996</v>
      </c>
      <c r="T59" s="60">
        <v>3660.8283639199999</v>
      </c>
      <c r="U59" s="60">
        <v>3665.1198903099998</v>
      </c>
      <c r="V59" s="60">
        <v>3683.5318342099999</v>
      </c>
      <c r="W59" s="60">
        <v>3674.9983364299997</v>
      </c>
      <c r="X59" s="60">
        <v>3724.4055178899998</v>
      </c>
      <c r="Y59" s="60">
        <v>3800.7157210400001</v>
      </c>
    </row>
    <row r="60" spans="1:25" s="61" customFormat="1" ht="15" x14ac:dyDescent="0.4">
      <c r="A60" s="59" t="s">
        <v>147</v>
      </c>
      <c r="B60" s="60">
        <v>4044.4470558899998</v>
      </c>
      <c r="C60" s="60">
        <v>4199.8972518299997</v>
      </c>
      <c r="D60" s="60">
        <v>4274.1493808599998</v>
      </c>
      <c r="E60" s="60">
        <v>4325.83820913</v>
      </c>
      <c r="F60" s="60">
        <v>4330.0226444899999</v>
      </c>
      <c r="G60" s="60">
        <v>4317.5431735399998</v>
      </c>
      <c r="H60" s="60">
        <v>4320.4062635199998</v>
      </c>
      <c r="I60" s="60">
        <v>4016.5602987499997</v>
      </c>
      <c r="J60" s="60">
        <v>3891.727108</v>
      </c>
      <c r="K60" s="60">
        <v>3805.1607322399996</v>
      </c>
      <c r="L60" s="60">
        <v>3751.6110808899998</v>
      </c>
      <c r="M60" s="60">
        <v>3751.6309016499999</v>
      </c>
      <c r="N60" s="60">
        <v>3746.4034190399998</v>
      </c>
      <c r="O60" s="60">
        <v>3732.72753152</v>
      </c>
      <c r="P60" s="60">
        <v>3737.2136366999998</v>
      </c>
      <c r="Q60" s="60">
        <v>3743.8996661900001</v>
      </c>
      <c r="R60" s="60">
        <v>3760.7267728999996</v>
      </c>
      <c r="S60" s="60">
        <v>3724.5417871199998</v>
      </c>
      <c r="T60" s="60">
        <v>3711.8444776799997</v>
      </c>
      <c r="U60" s="60">
        <v>3750.7921623900002</v>
      </c>
      <c r="V60" s="60">
        <v>3751.7621518599999</v>
      </c>
      <c r="W60" s="60">
        <v>3744.1794917899997</v>
      </c>
      <c r="X60" s="60">
        <v>3821.2733343800001</v>
      </c>
      <c r="Y60" s="60">
        <v>3876.9286664499996</v>
      </c>
    </row>
    <row r="61" spans="1:25" s="61" customFormat="1" ht="15" x14ac:dyDescent="0.4">
      <c r="A61" s="59" t="s">
        <v>148</v>
      </c>
      <c r="B61" s="60">
        <v>4212.3993422000003</v>
      </c>
      <c r="C61" s="60">
        <v>4324.4850215099996</v>
      </c>
      <c r="D61" s="60">
        <v>4428.4625551999998</v>
      </c>
      <c r="E61" s="60">
        <v>4508.0642458000002</v>
      </c>
      <c r="F61" s="60">
        <v>4515.77042901</v>
      </c>
      <c r="G61" s="60">
        <v>4487.7049556700003</v>
      </c>
      <c r="H61" s="60">
        <v>4476.81485445</v>
      </c>
      <c r="I61" s="60">
        <v>4233.25894229</v>
      </c>
      <c r="J61" s="60">
        <v>4094.6472957599999</v>
      </c>
      <c r="K61" s="60">
        <v>4016.3402420799998</v>
      </c>
      <c r="L61" s="60">
        <v>3963.7018264600001</v>
      </c>
      <c r="M61" s="60">
        <v>3939.5357658200001</v>
      </c>
      <c r="N61" s="60">
        <v>3922.0241136699997</v>
      </c>
      <c r="O61" s="60">
        <v>3903.5398258199998</v>
      </c>
      <c r="P61" s="60">
        <v>3900.14548225</v>
      </c>
      <c r="Q61" s="60">
        <v>3900.5517140499996</v>
      </c>
      <c r="R61" s="60">
        <v>3911.5343329199995</v>
      </c>
      <c r="S61" s="60">
        <v>3921.1043954799998</v>
      </c>
      <c r="T61" s="60">
        <v>3898.2160316700001</v>
      </c>
      <c r="U61" s="60">
        <v>3925.3342869399999</v>
      </c>
      <c r="V61" s="60">
        <v>3916.1023030299998</v>
      </c>
      <c r="W61" s="60">
        <v>3911.3796527999998</v>
      </c>
      <c r="X61" s="60">
        <v>3984.5757818499997</v>
      </c>
      <c r="Y61" s="60">
        <v>4091.5220254999999</v>
      </c>
    </row>
    <row r="62" spans="1:25" s="61" customFormat="1" ht="15" x14ac:dyDescent="0.4">
      <c r="A62" s="59" t="s">
        <v>149</v>
      </c>
      <c r="B62" s="60">
        <v>4309.5874371299997</v>
      </c>
      <c r="C62" s="60">
        <v>4382.1012141499996</v>
      </c>
      <c r="D62" s="60">
        <v>4431.1540551799999</v>
      </c>
      <c r="E62" s="60">
        <v>4446.5616469699999</v>
      </c>
      <c r="F62" s="60">
        <v>4452.2090213600004</v>
      </c>
      <c r="G62" s="60">
        <v>4428.3848836300003</v>
      </c>
      <c r="H62" s="60">
        <v>4386.6671162900002</v>
      </c>
      <c r="I62" s="60">
        <v>4147.4717493799999</v>
      </c>
      <c r="J62" s="60">
        <v>4086.9655468499996</v>
      </c>
      <c r="K62" s="60">
        <v>4004.1352957899999</v>
      </c>
      <c r="L62" s="60">
        <v>3988.1170483999999</v>
      </c>
      <c r="M62" s="60">
        <v>3985.4290059699997</v>
      </c>
      <c r="N62" s="60">
        <v>3979.0053924699996</v>
      </c>
      <c r="O62" s="60">
        <v>3986.6036541699996</v>
      </c>
      <c r="P62" s="60">
        <v>3979.1611364199998</v>
      </c>
      <c r="Q62" s="60">
        <v>3954.1233095999996</v>
      </c>
      <c r="R62" s="60">
        <v>3987.81946763</v>
      </c>
      <c r="S62" s="60">
        <v>4018.7075655399999</v>
      </c>
      <c r="T62" s="60">
        <v>3986.0144712599999</v>
      </c>
      <c r="U62" s="60">
        <v>3983.3508421500001</v>
      </c>
      <c r="V62" s="60">
        <v>4010.6207118599996</v>
      </c>
      <c r="W62" s="60">
        <v>3989.7365599799996</v>
      </c>
      <c r="X62" s="60">
        <v>4049.7193780099997</v>
      </c>
      <c r="Y62" s="60">
        <v>4135.8273880899997</v>
      </c>
    </row>
    <row r="63" spans="1:25" s="61" customFormat="1" ht="15" x14ac:dyDescent="0.4">
      <c r="A63" s="59" t="s">
        <v>150</v>
      </c>
      <c r="B63" s="60">
        <v>4473.1631877199998</v>
      </c>
      <c r="C63" s="60">
        <v>4465.2742529400002</v>
      </c>
      <c r="D63" s="60">
        <v>4503.7361683399995</v>
      </c>
      <c r="E63" s="60">
        <v>4430.1295716000004</v>
      </c>
      <c r="F63" s="60">
        <v>4401.51460666</v>
      </c>
      <c r="G63" s="60">
        <v>4342.6707095599995</v>
      </c>
      <c r="H63" s="60">
        <v>4296.6453385999994</v>
      </c>
      <c r="I63" s="60">
        <v>4042.22349102</v>
      </c>
      <c r="J63" s="60">
        <v>3943.6655151799996</v>
      </c>
      <c r="K63" s="60">
        <v>3827.9133653499998</v>
      </c>
      <c r="L63" s="60">
        <v>3790.29207038</v>
      </c>
      <c r="M63" s="60">
        <v>3789.0234233699998</v>
      </c>
      <c r="N63" s="60">
        <v>3788.5201848299998</v>
      </c>
      <c r="O63" s="60">
        <v>3807.8973159299999</v>
      </c>
      <c r="P63" s="60">
        <v>3844.5409661499998</v>
      </c>
      <c r="Q63" s="60">
        <v>3863.4407272499998</v>
      </c>
      <c r="R63" s="60">
        <v>3864.9069892699999</v>
      </c>
      <c r="S63" s="60">
        <v>3782.66207562</v>
      </c>
      <c r="T63" s="60">
        <v>3758.2831726699997</v>
      </c>
      <c r="U63" s="60">
        <v>3780.6114983799998</v>
      </c>
      <c r="V63" s="60">
        <v>3822.4585705199997</v>
      </c>
      <c r="W63" s="60">
        <v>3833.7174948299999</v>
      </c>
      <c r="X63" s="60">
        <v>3880.9752560400002</v>
      </c>
      <c r="Y63" s="60">
        <v>3945.2386906499996</v>
      </c>
    </row>
    <row r="64" spans="1:25" s="61" customFormat="1" ht="15" x14ac:dyDescent="0.4">
      <c r="A64" s="59" t="s">
        <v>151</v>
      </c>
      <c r="B64" s="60">
        <v>4159.9189062799996</v>
      </c>
      <c r="C64" s="60">
        <v>4272.5587034700002</v>
      </c>
      <c r="D64" s="60">
        <v>4316.2433879299997</v>
      </c>
      <c r="E64" s="60">
        <v>4327.4734399999998</v>
      </c>
      <c r="F64" s="60">
        <v>4344.86379923</v>
      </c>
      <c r="G64" s="60">
        <v>4321.9399895999995</v>
      </c>
      <c r="H64" s="60">
        <v>4310.78450668</v>
      </c>
      <c r="I64" s="60">
        <v>4110.2707234600002</v>
      </c>
      <c r="J64" s="60">
        <v>4039.1740329099998</v>
      </c>
      <c r="K64" s="60">
        <v>3952.6003549899997</v>
      </c>
      <c r="L64" s="60">
        <v>3874.8147986699996</v>
      </c>
      <c r="M64" s="60">
        <v>3835.9519119999995</v>
      </c>
      <c r="N64" s="60">
        <v>3828.7126203399998</v>
      </c>
      <c r="O64" s="60">
        <v>3834.0277144199999</v>
      </c>
      <c r="P64" s="60">
        <v>3832.1959918100001</v>
      </c>
      <c r="Q64" s="60">
        <v>3844.03825624</v>
      </c>
      <c r="R64" s="60">
        <v>3865.6905265199998</v>
      </c>
      <c r="S64" s="60">
        <v>3848.0947653399999</v>
      </c>
      <c r="T64" s="60">
        <v>3831.54375282</v>
      </c>
      <c r="U64" s="60">
        <v>3827.6372112099998</v>
      </c>
      <c r="V64" s="60">
        <v>3825.2999033699998</v>
      </c>
      <c r="W64" s="60">
        <v>3818.9658291899996</v>
      </c>
      <c r="X64" s="60">
        <v>3870.2263670599996</v>
      </c>
      <c r="Y64" s="60">
        <v>3950.2666012199998</v>
      </c>
    </row>
    <row r="65" spans="1:25" s="61" customFormat="1" ht="15" x14ac:dyDescent="0.4">
      <c r="A65" s="59" t="s">
        <v>152</v>
      </c>
      <c r="B65" s="60">
        <v>4090.4504241599998</v>
      </c>
      <c r="C65" s="60">
        <v>4201.032674</v>
      </c>
      <c r="D65" s="60">
        <v>4267.12445157</v>
      </c>
      <c r="E65" s="60">
        <v>4292.3510657400002</v>
      </c>
      <c r="F65" s="60">
        <v>4325.1535901400002</v>
      </c>
      <c r="G65" s="60">
        <v>4304.6499134200003</v>
      </c>
      <c r="H65" s="60">
        <v>4284.7899301500001</v>
      </c>
      <c r="I65" s="60">
        <v>4062.9010371599998</v>
      </c>
      <c r="J65" s="60">
        <v>3971.71321941</v>
      </c>
      <c r="K65" s="60">
        <v>3895.5585598099997</v>
      </c>
      <c r="L65" s="60">
        <v>3849.4960786699999</v>
      </c>
      <c r="M65" s="60">
        <v>3823.3212809999995</v>
      </c>
      <c r="N65" s="60">
        <v>3808.8094919699997</v>
      </c>
      <c r="O65" s="60">
        <v>3830.4427479299998</v>
      </c>
      <c r="P65" s="60">
        <v>3858.47253619</v>
      </c>
      <c r="Q65" s="60">
        <v>3916.2402826199996</v>
      </c>
      <c r="R65" s="60">
        <v>3912.1886315799998</v>
      </c>
      <c r="S65" s="60">
        <v>3924.2829215000002</v>
      </c>
      <c r="T65" s="60">
        <v>3918.5312687099999</v>
      </c>
      <c r="U65" s="60">
        <v>3887.6574865799998</v>
      </c>
      <c r="V65" s="60">
        <v>3891.4299090699997</v>
      </c>
      <c r="W65" s="60">
        <v>3882.7856131600001</v>
      </c>
      <c r="X65" s="60">
        <v>3944.1724751100001</v>
      </c>
      <c r="Y65" s="60">
        <v>4019.0511900699998</v>
      </c>
    </row>
    <row r="66" spans="1:25" s="61" customFormat="1" ht="15" x14ac:dyDescent="0.4">
      <c r="A66" s="59" t="s">
        <v>153</v>
      </c>
      <c r="B66" s="60">
        <v>4250.9752192699998</v>
      </c>
      <c r="C66" s="60">
        <v>4385.4936584499992</v>
      </c>
      <c r="D66" s="60">
        <v>4417.3155809299997</v>
      </c>
      <c r="E66" s="60">
        <v>4381.7749548100001</v>
      </c>
      <c r="F66" s="60">
        <v>4390.35673056</v>
      </c>
      <c r="G66" s="60">
        <v>4389.1956510599994</v>
      </c>
      <c r="H66" s="60">
        <v>4400.9191162899997</v>
      </c>
      <c r="I66" s="60">
        <v>4171.1062743399998</v>
      </c>
      <c r="J66" s="60">
        <v>3994.2677086799999</v>
      </c>
      <c r="K66" s="60">
        <v>3930.6888822399997</v>
      </c>
      <c r="L66" s="60">
        <v>3925.4205231699998</v>
      </c>
      <c r="M66" s="60">
        <v>3937.85000425</v>
      </c>
      <c r="N66" s="60">
        <v>3938.3668347900002</v>
      </c>
      <c r="O66" s="60">
        <v>3919.0720431099999</v>
      </c>
      <c r="P66" s="60">
        <v>3920.6715512800001</v>
      </c>
      <c r="Q66" s="60">
        <v>3911.6726284599999</v>
      </c>
      <c r="R66" s="60">
        <v>3926.3579682499999</v>
      </c>
      <c r="S66" s="60">
        <v>3922.18683564</v>
      </c>
      <c r="T66" s="60">
        <v>3890.4160318899999</v>
      </c>
      <c r="U66" s="60">
        <v>3912.2606394099998</v>
      </c>
      <c r="V66" s="60">
        <v>3924.2310539499999</v>
      </c>
      <c r="W66" s="60">
        <v>3883.25189585</v>
      </c>
      <c r="X66" s="60">
        <v>3926.1696106899999</v>
      </c>
      <c r="Y66" s="60">
        <v>4037.2855746799996</v>
      </c>
    </row>
    <row r="67" spans="1:25" s="61" customFormat="1" ht="15" x14ac:dyDescent="0.4">
      <c r="A67" s="59" t="s">
        <v>154</v>
      </c>
      <c r="B67" s="60">
        <v>4039.3596388699998</v>
      </c>
      <c r="C67" s="60">
        <v>4138.1166655099996</v>
      </c>
      <c r="D67" s="60">
        <v>4179.1288595099995</v>
      </c>
      <c r="E67" s="60">
        <v>4229.3478704999998</v>
      </c>
      <c r="F67" s="60">
        <v>4233.2392125099996</v>
      </c>
      <c r="G67" s="60">
        <v>4200.1560659200004</v>
      </c>
      <c r="H67" s="60">
        <v>4188.1250229899997</v>
      </c>
      <c r="I67" s="60">
        <v>4061.7793709799998</v>
      </c>
      <c r="J67" s="60">
        <v>3931.0420218899999</v>
      </c>
      <c r="K67" s="60">
        <v>3822.9032679599995</v>
      </c>
      <c r="L67" s="60">
        <v>3794.8068163299999</v>
      </c>
      <c r="M67" s="60">
        <v>3808.2596598399996</v>
      </c>
      <c r="N67" s="60">
        <v>3807.20523955</v>
      </c>
      <c r="O67" s="60">
        <v>3770.5736707400001</v>
      </c>
      <c r="P67" s="60">
        <v>3769.5211383899996</v>
      </c>
      <c r="Q67" s="60">
        <v>3767.7138887900001</v>
      </c>
      <c r="R67" s="60">
        <v>3775.73521557</v>
      </c>
      <c r="S67" s="60">
        <v>3789.8142890299996</v>
      </c>
      <c r="T67" s="60">
        <v>3756.4116614599998</v>
      </c>
      <c r="U67" s="60">
        <v>3756.5479562299997</v>
      </c>
      <c r="V67" s="60">
        <v>3742.3290458299998</v>
      </c>
      <c r="W67" s="60">
        <v>3739.9600319499996</v>
      </c>
      <c r="X67" s="60">
        <v>3848.9000857399997</v>
      </c>
      <c r="Y67" s="60">
        <v>4001.9383807499999</v>
      </c>
    </row>
    <row r="68" spans="1:25" s="61" customFormat="1" ht="15" x14ac:dyDescent="0.4">
      <c r="A68" s="59" t="s">
        <v>155</v>
      </c>
      <c r="B68" s="60">
        <v>4196.0419818199998</v>
      </c>
      <c r="C68" s="60">
        <v>4248.43687701</v>
      </c>
      <c r="D68" s="60">
        <v>4305.1237698900004</v>
      </c>
      <c r="E68" s="60">
        <v>4261.7977509399998</v>
      </c>
      <c r="F68" s="60">
        <v>4249.1589433899999</v>
      </c>
      <c r="G68" s="60">
        <v>4205.6318296499994</v>
      </c>
      <c r="H68" s="60">
        <v>4169.1657376599996</v>
      </c>
      <c r="I68" s="60">
        <v>4035.20697247</v>
      </c>
      <c r="J68" s="60">
        <v>3947.5989110199998</v>
      </c>
      <c r="K68" s="60">
        <v>3872.4357461099999</v>
      </c>
      <c r="L68" s="60">
        <v>3856.7013161999998</v>
      </c>
      <c r="M68" s="60">
        <v>3858.1259548500002</v>
      </c>
      <c r="N68" s="60">
        <v>3844.0367251399998</v>
      </c>
      <c r="O68" s="60">
        <v>3848.1163511699997</v>
      </c>
      <c r="P68" s="60">
        <v>3891.2799412999998</v>
      </c>
      <c r="Q68" s="60">
        <v>3919.4478171299997</v>
      </c>
      <c r="R68" s="60">
        <v>3918.9005422700002</v>
      </c>
      <c r="S68" s="60">
        <v>3916.2880640499998</v>
      </c>
      <c r="T68" s="60">
        <v>3906.8757439800002</v>
      </c>
      <c r="U68" s="60">
        <v>3913.7001578999998</v>
      </c>
      <c r="V68" s="60">
        <v>3895.1880432299999</v>
      </c>
      <c r="W68" s="60">
        <v>3897.6150811899997</v>
      </c>
      <c r="X68" s="60">
        <v>3914.7658155899999</v>
      </c>
      <c r="Y68" s="60">
        <v>3947.9474998999999</v>
      </c>
    </row>
    <row r="69" spans="1:25" s="61" customFormat="1" ht="15" x14ac:dyDescent="0.4">
      <c r="A69" s="59" t="s">
        <v>156</v>
      </c>
      <c r="B69" s="60">
        <v>3892.0405200999999</v>
      </c>
      <c r="C69" s="60">
        <v>3980.7725709400002</v>
      </c>
      <c r="D69" s="60">
        <v>4025.9743794400001</v>
      </c>
      <c r="E69" s="60">
        <v>4066.7882112799998</v>
      </c>
      <c r="F69" s="60">
        <v>4058.1040715399999</v>
      </c>
      <c r="G69" s="60">
        <v>4028.6152817299999</v>
      </c>
      <c r="H69" s="60">
        <v>3988.9150087999997</v>
      </c>
      <c r="I69" s="60">
        <v>3918.7463901199999</v>
      </c>
      <c r="J69" s="60">
        <v>3817.2018929199999</v>
      </c>
      <c r="K69" s="60">
        <v>3747.0027155099997</v>
      </c>
      <c r="L69" s="60">
        <v>3712.1304369599998</v>
      </c>
      <c r="M69" s="60">
        <v>3719.12458324</v>
      </c>
      <c r="N69" s="60">
        <v>3713.4598002499997</v>
      </c>
      <c r="O69" s="60">
        <v>3714.1866928299996</v>
      </c>
      <c r="P69" s="60">
        <v>3723.24642507</v>
      </c>
      <c r="Q69" s="60">
        <v>3724.1731893599999</v>
      </c>
      <c r="R69" s="60">
        <v>3745.8970694899999</v>
      </c>
      <c r="S69" s="60">
        <v>3739.15620322</v>
      </c>
      <c r="T69" s="60">
        <v>3744.8424024899996</v>
      </c>
      <c r="U69" s="60">
        <v>3732.8016610099999</v>
      </c>
      <c r="V69" s="60">
        <v>3700.64859355</v>
      </c>
      <c r="W69" s="60">
        <v>3701.4221113399999</v>
      </c>
      <c r="X69" s="60">
        <v>3784.5851661999995</v>
      </c>
      <c r="Y69" s="60">
        <v>3831.1957156999997</v>
      </c>
    </row>
    <row r="70" spans="1:25" s="61" customFormat="1" ht="15" x14ac:dyDescent="0.4">
      <c r="A70" s="59" t="s">
        <v>157</v>
      </c>
      <c r="B70" s="60">
        <v>3978.7839350300001</v>
      </c>
      <c r="C70" s="60">
        <v>4080.5253808899997</v>
      </c>
      <c r="D70" s="60">
        <v>4114.7482517199996</v>
      </c>
      <c r="E70" s="60">
        <v>4148.3144617300004</v>
      </c>
      <c r="F70" s="60">
        <v>4153.9655452799998</v>
      </c>
      <c r="G70" s="60">
        <v>4159.1651940600004</v>
      </c>
      <c r="H70" s="60">
        <v>4137.2592807499996</v>
      </c>
      <c r="I70" s="60">
        <v>4027.9229522799997</v>
      </c>
      <c r="J70" s="60">
        <v>3914.1850045599999</v>
      </c>
      <c r="K70" s="60">
        <v>3817.8317479999996</v>
      </c>
      <c r="L70" s="60">
        <v>3810.7134841500001</v>
      </c>
      <c r="M70" s="60">
        <v>3787.6816818099996</v>
      </c>
      <c r="N70" s="60">
        <v>3778.3838421399996</v>
      </c>
      <c r="O70" s="60">
        <v>3786.1905884199996</v>
      </c>
      <c r="P70" s="60">
        <v>3794.70916898</v>
      </c>
      <c r="Q70" s="60">
        <v>3783.4424503800001</v>
      </c>
      <c r="R70" s="60">
        <v>3771.2679943799999</v>
      </c>
      <c r="S70" s="60">
        <v>3796.5210793599999</v>
      </c>
      <c r="T70" s="60">
        <v>3784.0069903399999</v>
      </c>
      <c r="U70" s="60">
        <v>3788.8770746999999</v>
      </c>
      <c r="V70" s="60">
        <v>3785.2860707299997</v>
      </c>
      <c r="W70" s="60">
        <v>3797.48950874</v>
      </c>
      <c r="X70" s="60">
        <v>3855.1721054</v>
      </c>
      <c r="Y70" s="60">
        <v>3958.1520572299996</v>
      </c>
    </row>
    <row r="71" spans="1:25" s="61" customFormat="1" ht="15" x14ac:dyDescent="0.4">
      <c r="A71" s="59" t="s">
        <v>158</v>
      </c>
      <c r="B71" s="60">
        <v>3935.8317628099999</v>
      </c>
      <c r="C71" s="60">
        <v>3996.1927498999999</v>
      </c>
      <c r="D71" s="60">
        <v>4038.6464825399999</v>
      </c>
      <c r="E71" s="60">
        <v>4080.78101642</v>
      </c>
      <c r="F71" s="60">
        <v>4086.2813933899997</v>
      </c>
      <c r="G71" s="60">
        <v>4067.2383799999998</v>
      </c>
      <c r="H71" s="60">
        <v>4083.9048880700002</v>
      </c>
      <c r="I71" s="60">
        <v>3976.9699940999999</v>
      </c>
      <c r="J71" s="60">
        <v>3868.6247499699998</v>
      </c>
      <c r="K71" s="60">
        <v>3749.0333041099998</v>
      </c>
      <c r="L71" s="60">
        <v>3714.9059860099997</v>
      </c>
      <c r="M71" s="60">
        <v>3748.4050670400002</v>
      </c>
      <c r="N71" s="60">
        <v>3838.23199299</v>
      </c>
      <c r="O71" s="60">
        <v>3823.2150875999996</v>
      </c>
      <c r="P71" s="60">
        <v>3824.1334908499998</v>
      </c>
      <c r="Q71" s="60">
        <v>3875.0306872399997</v>
      </c>
      <c r="R71" s="60">
        <v>3876.3135733199997</v>
      </c>
      <c r="S71" s="60">
        <v>3876.5868757799999</v>
      </c>
      <c r="T71" s="60">
        <v>3878.4961699899995</v>
      </c>
      <c r="U71" s="60">
        <v>3856.0714708199998</v>
      </c>
      <c r="V71" s="60">
        <v>3852.78563489</v>
      </c>
      <c r="W71" s="60">
        <v>3842.7697124299998</v>
      </c>
      <c r="X71" s="60">
        <v>3888.3395651800001</v>
      </c>
      <c r="Y71" s="60">
        <v>3964.43595439</v>
      </c>
    </row>
    <row r="72" spans="1:25" s="61" customFormat="1" ht="15" x14ac:dyDescent="0.4">
      <c r="A72" s="59" t="s">
        <v>159</v>
      </c>
      <c r="B72" s="60">
        <v>3946.3947420699997</v>
      </c>
      <c r="C72" s="60">
        <v>4022.7232614499999</v>
      </c>
      <c r="D72" s="60">
        <v>4034.74599928</v>
      </c>
      <c r="E72" s="60">
        <v>4044.1005627300001</v>
      </c>
      <c r="F72" s="60">
        <v>4085.0296665400001</v>
      </c>
      <c r="G72" s="60">
        <v>4073.9518544299999</v>
      </c>
      <c r="H72" s="60">
        <v>4048.1311363499999</v>
      </c>
      <c r="I72" s="60">
        <v>3993.6596064799996</v>
      </c>
      <c r="J72" s="60">
        <v>3904.3724236500002</v>
      </c>
      <c r="K72" s="60">
        <v>3838.8612482899998</v>
      </c>
      <c r="L72" s="60">
        <v>3800.8685601399998</v>
      </c>
      <c r="M72" s="60">
        <v>3754.5537587600002</v>
      </c>
      <c r="N72" s="60">
        <v>3749.7444019999998</v>
      </c>
      <c r="O72" s="60">
        <v>3737.7385098</v>
      </c>
      <c r="P72" s="60">
        <v>3721.7388655099999</v>
      </c>
      <c r="Q72" s="60">
        <v>3723.0726290399998</v>
      </c>
      <c r="R72" s="60">
        <v>3741.7439996599996</v>
      </c>
      <c r="S72" s="60">
        <v>3739.0782617099999</v>
      </c>
      <c r="T72" s="60">
        <v>3734.7351142399998</v>
      </c>
      <c r="U72" s="60">
        <v>3710.1010863800002</v>
      </c>
      <c r="V72" s="60">
        <v>3704.3734146899997</v>
      </c>
      <c r="W72" s="60">
        <v>3688.6880526099999</v>
      </c>
      <c r="X72" s="60">
        <v>3765.84335517</v>
      </c>
      <c r="Y72" s="60">
        <v>3878.83128769</v>
      </c>
    </row>
    <row r="73" spans="1:25" s="61" customFormat="1" ht="15" x14ac:dyDescent="0.4">
      <c r="A73" s="59" t="s">
        <v>160</v>
      </c>
      <c r="B73" s="60">
        <v>3965.4264968199996</v>
      </c>
      <c r="C73" s="60">
        <v>4046.5306536799999</v>
      </c>
      <c r="D73" s="60">
        <v>4063.9320419999999</v>
      </c>
      <c r="E73" s="60">
        <v>4078.95965617</v>
      </c>
      <c r="F73" s="60">
        <v>4116.5948216099996</v>
      </c>
      <c r="G73" s="60">
        <v>4065.90682225</v>
      </c>
      <c r="H73" s="60">
        <v>4041.4023241899999</v>
      </c>
      <c r="I73" s="60">
        <v>3950.2437799099998</v>
      </c>
      <c r="J73" s="60">
        <v>3842.55476899</v>
      </c>
      <c r="K73" s="60">
        <v>3753.4479235299996</v>
      </c>
      <c r="L73" s="60">
        <v>3734.28138631</v>
      </c>
      <c r="M73" s="60">
        <v>3720.6373334399996</v>
      </c>
      <c r="N73" s="60">
        <v>3719.72858765</v>
      </c>
      <c r="O73" s="60">
        <v>3737.9781224600001</v>
      </c>
      <c r="P73" s="60">
        <v>3733.5547987299997</v>
      </c>
      <c r="Q73" s="60">
        <v>3712.8354255799995</v>
      </c>
      <c r="R73" s="60">
        <v>3720.2382293399996</v>
      </c>
      <c r="S73" s="60">
        <v>3734.6027371199998</v>
      </c>
      <c r="T73" s="60">
        <v>3730.8146219299997</v>
      </c>
      <c r="U73" s="60">
        <v>3718.7617984399999</v>
      </c>
      <c r="V73" s="60">
        <v>3709.6791064700001</v>
      </c>
      <c r="W73" s="60">
        <v>3710.3193485799998</v>
      </c>
      <c r="X73" s="60">
        <v>3778.0519243999997</v>
      </c>
      <c r="Y73" s="60">
        <v>3829.8924370899999</v>
      </c>
    </row>
    <row r="74" spans="1:25" s="61" customFormat="1" ht="15" x14ac:dyDescent="0.4">
      <c r="A74" s="59" t="s">
        <v>161</v>
      </c>
      <c r="B74" s="60">
        <v>3757.17998343</v>
      </c>
      <c r="C74" s="60">
        <v>3787.3025796699999</v>
      </c>
      <c r="D74" s="60">
        <v>3850.0616624699996</v>
      </c>
      <c r="E74" s="60">
        <v>3877.0102258299999</v>
      </c>
      <c r="F74" s="60">
        <v>3871.4423667900001</v>
      </c>
      <c r="G74" s="60">
        <v>3851.8348124499998</v>
      </c>
      <c r="H74" s="60">
        <v>3855.9282127099996</v>
      </c>
      <c r="I74" s="60">
        <v>3777.80236272</v>
      </c>
      <c r="J74" s="60">
        <v>3686.7484113700002</v>
      </c>
      <c r="K74" s="60">
        <v>3580.2989879799998</v>
      </c>
      <c r="L74" s="60">
        <v>3532.7897625899996</v>
      </c>
      <c r="M74" s="60">
        <v>3525.75860285</v>
      </c>
      <c r="N74" s="60">
        <v>3527.9551508300001</v>
      </c>
      <c r="O74" s="60">
        <v>3532.2215152499998</v>
      </c>
      <c r="P74" s="60">
        <v>3509.9448911599998</v>
      </c>
      <c r="Q74" s="60">
        <v>3542.1441007899998</v>
      </c>
      <c r="R74" s="60">
        <v>3549.0388359899998</v>
      </c>
      <c r="S74" s="60">
        <v>3538.0868347099999</v>
      </c>
      <c r="T74" s="60">
        <v>3531.5783676900001</v>
      </c>
      <c r="U74" s="60">
        <v>3561.3713527700002</v>
      </c>
      <c r="V74" s="60">
        <v>3545.6296640700002</v>
      </c>
      <c r="W74" s="60">
        <v>3551.2346166199995</v>
      </c>
      <c r="X74" s="60">
        <v>3619.9043268999999</v>
      </c>
      <c r="Y74" s="60">
        <v>3697.44069567</v>
      </c>
    </row>
    <row r="75" spans="1:25" s="61" customFormat="1" ht="15" x14ac:dyDescent="0.4">
      <c r="A75" s="59" t="s">
        <v>162</v>
      </c>
      <c r="B75" s="60">
        <v>3829.1243361299998</v>
      </c>
      <c r="C75" s="60">
        <v>3863.5574511899999</v>
      </c>
      <c r="D75" s="60">
        <v>3883.0245532399999</v>
      </c>
      <c r="E75" s="60">
        <v>3918.3110413899999</v>
      </c>
      <c r="F75" s="60">
        <v>3915.7000582299997</v>
      </c>
      <c r="G75" s="60">
        <v>3897.4707719399998</v>
      </c>
      <c r="H75" s="60">
        <v>3867.12664232</v>
      </c>
      <c r="I75" s="60">
        <v>3794.4182663299998</v>
      </c>
      <c r="J75" s="60">
        <v>3738.1566436100002</v>
      </c>
      <c r="K75" s="60">
        <v>3640.0230156299999</v>
      </c>
      <c r="L75" s="60">
        <v>3622.3132254599996</v>
      </c>
      <c r="M75" s="60">
        <v>3624.7853682799996</v>
      </c>
      <c r="N75" s="60">
        <v>3623.4207675999996</v>
      </c>
      <c r="O75" s="60">
        <v>3609.0596125299999</v>
      </c>
      <c r="P75" s="60">
        <v>3609.7710200299998</v>
      </c>
      <c r="Q75" s="60">
        <v>3613.5487172699995</v>
      </c>
      <c r="R75" s="60">
        <v>3619.5897196599999</v>
      </c>
      <c r="S75" s="60">
        <v>3595.3321017399999</v>
      </c>
      <c r="T75" s="60">
        <v>3600.0534185199999</v>
      </c>
      <c r="U75" s="60">
        <v>3599.4064432300001</v>
      </c>
      <c r="V75" s="60">
        <v>3576.4327577599997</v>
      </c>
      <c r="W75" s="60">
        <v>3584.4401561699997</v>
      </c>
      <c r="X75" s="60">
        <v>3671.5291732699998</v>
      </c>
      <c r="Y75" s="60">
        <v>3683.8031558299999</v>
      </c>
    </row>
    <row r="76" spans="1:25" s="61" customFormat="1" ht="15" x14ac:dyDescent="0.4">
      <c r="A76" s="59" t="s">
        <v>163</v>
      </c>
      <c r="B76" s="60">
        <v>3714.4053519399999</v>
      </c>
      <c r="C76" s="60">
        <v>3832.7493138999998</v>
      </c>
      <c r="D76" s="60">
        <v>3958.90063035</v>
      </c>
      <c r="E76" s="60">
        <v>4000.2592443100002</v>
      </c>
      <c r="F76" s="60">
        <v>4016.0094386299997</v>
      </c>
      <c r="G76" s="60">
        <v>3987.5184424299996</v>
      </c>
      <c r="H76" s="60">
        <v>3941.6624742399999</v>
      </c>
      <c r="I76" s="60">
        <v>3880.5448539499998</v>
      </c>
      <c r="J76" s="60">
        <v>3779.0582160399999</v>
      </c>
      <c r="K76" s="60">
        <v>3689.2002936499998</v>
      </c>
      <c r="L76" s="60">
        <v>3618.79585559</v>
      </c>
      <c r="M76" s="60">
        <v>3605.2258230799998</v>
      </c>
      <c r="N76" s="60">
        <v>3618.0074096799999</v>
      </c>
      <c r="O76" s="60">
        <v>3634.4592904299998</v>
      </c>
      <c r="P76" s="60">
        <v>3640.0206986499998</v>
      </c>
      <c r="Q76" s="60">
        <v>3633.3799960199999</v>
      </c>
      <c r="R76" s="60">
        <v>3649.5093371599996</v>
      </c>
      <c r="S76" s="60">
        <v>3626.0908080499999</v>
      </c>
      <c r="T76" s="60">
        <v>3619.6944611999998</v>
      </c>
      <c r="U76" s="60">
        <v>3632.9261868099998</v>
      </c>
      <c r="V76" s="60">
        <v>3619.6464721599996</v>
      </c>
      <c r="W76" s="60">
        <v>3623.2713830799999</v>
      </c>
      <c r="X76" s="60">
        <v>3698.02283326</v>
      </c>
      <c r="Y76" s="60">
        <v>3763.8054374699996</v>
      </c>
    </row>
    <row r="77" spans="1:25" s="61" customFormat="1" ht="15" x14ac:dyDescent="0.4">
      <c r="A77" s="59" t="s">
        <v>164</v>
      </c>
      <c r="B77" s="60">
        <v>3837.9696511100001</v>
      </c>
      <c r="C77" s="60">
        <v>3908.5154899600002</v>
      </c>
      <c r="D77" s="60">
        <v>3953.7344513199996</v>
      </c>
      <c r="E77" s="60">
        <v>3976.0524421999999</v>
      </c>
      <c r="F77" s="60">
        <v>3964.9750020199999</v>
      </c>
      <c r="G77" s="60">
        <v>3951.7528063399996</v>
      </c>
      <c r="H77" s="60">
        <v>3903.40321012</v>
      </c>
      <c r="I77" s="60">
        <v>3806.2007261499998</v>
      </c>
      <c r="J77" s="60">
        <v>3712.1478983999996</v>
      </c>
      <c r="K77" s="60">
        <v>3636.4631634799998</v>
      </c>
      <c r="L77" s="60">
        <v>3606.92519481</v>
      </c>
      <c r="M77" s="60">
        <v>3617.5769214000002</v>
      </c>
      <c r="N77" s="60">
        <v>3615.42771361</v>
      </c>
      <c r="O77" s="60">
        <v>3623.57377013</v>
      </c>
      <c r="P77" s="60">
        <v>3624.77210371</v>
      </c>
      <c r="Q77" s="60">
        <v>3629.4560353799998</v>
      </c>
      <c r="R77" s="60">
        <v>3622.8414613599998</v>
      </c>
      <c r="S77" s="60">
        <v>3632.0941825899999</v>
      </c>
      <c r="T77" s="60">
        <v>3631.78261286</v>
      </c>
      <c r="U77" s="60">
        <v>3636.5593279099999</v>
      </c>
      <c r="V77" s="60">
        <v>3618.4063107799998</v>
      </c>
      <c r="W77" s="60">
        <v>3625.3541059600002</v>
      </c>
      <c r="X77" s="60">
        <v>3693.0335892200001</v>
      </c>
      <c r="Y77" s="60">
        <v>3764.95688952</v>
      </c>
    </row>
    <row r="78" spans="1:25" s="61" customFormat="1" ht="15" x14ac:dyDescent="0.4">
      <c r="A78" s="59" t="s">
        <v>165</v>
      </c>
      <c r="B78" s="60">
        <v>3796.6469405899998</v>
      </c>
      <c r="C78" s="60">
        <v>3845.3876597799999</v>
      </c>
      <c r="D78" s="60">
        <v>3858.0813748399996</v>
      </c>
      <c r="E78" s="60">
        <v>3868.9131752799999</v>
      </c>
      <c r="F78" s="60">
        <v>3844.6446470800001</v>
      </c>
      <c r="G78" s="60">
        <v>3827.64721319</v>
      </c>
      <c r="H78" s="60">
        <v>3821.5782917299998</v>
      </c>
      <c r="I78" s="60">
        <v>3722.9929738699998</v>
      </c>
      <c r="J78" s="60">
        <v>3717.4018167300001</v>
      </c>
      <c r="K78" s="60">
        <v>3672.7093952699997</v>
      </c>
      <c r="L78" s="60">
        <v>3665.60559526</v>
      </c>
      <c r="M78" s="60">
        <v>3640.7483951099998</v>
      </c>
      <c r="N78" s="60">
        <v>3641.0952917799996</v>
      </c>
      <c r="O78" s="60">
        <v>3630.1553287500001</v>
      </c>
      <c r="P78" s="60">
        <v>3642.5690002299998</v>
      </c>
      <c r="Q78" s="60">
        <v>3643.03348418</v>
      </c>
      <c r="R78" s="60">
        <v>3648.2928624599999</v>
      </c>
      <c r="S78" s="60">
        <v>3640.3956394899997</v>
      </c>
      <c r="T78" s="60">
        <v>3626.6594786799997</v>
      </c>
      <c r="U78" s="60">
        <v>3642.5680851399998</v>
      </c>
      <c r="V78" s="60">
        <v>3619.2466287799998</v>
      </c>
      <c r="W78" s="60">
        <v>3634.8313643499996</v>
      </c>
      <c r="X78" s="60">
        <v>3691.2450471000002</v>
      </c>
      <c r="Y78" s="60">
        <v>3785.6474162200002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165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135</v>
      </c>
      <c r="B82" s="58">
        <v>4131.8031972400004</v>
      </c>
      <c r="C82" s="58">
        <v>4230.5778360200002</v>
      </c>
      <c r="D82" s="58">
        <v>4286.2851176499998</v>
      </c>
      <c r="E82" s="58">
        <v>4310.2889010999997</v>
      </c>
      <c r="F82" s="58">
        <v>4332.1185833899999</v>
      </c>
      <c r="G82" s="58">
        <v>4318.3806366700001</v>
      </c>
      <c r="H82" s="58">
        <v>4280.2483963499999</v>
      </c>
      <c r="I82" s="58">
        <v>4192.8862347200002</v>
      </c>
      <c r="J82" s="58">
        <v>4060.1277438199995</v>
      </c>
      <c r="K82" s="58">
        <v>3959.0723487599998</v>
      </c>
      <c r="L82" s="58">
        <v>3896.1573574200002</v>
      </c>
      <c r="M82" s="58">
        <v>3927.8244340800002</v>
      </c>
      <c r="N82" s="58">
        <v>3963.0962420699998</v>
      </c>
      <c r="O82" s="58">
        <v>3964.97352589</v>
      </c>
      <c r="P82" s="58">
        <v>3964.3396364299997</v>
      </c>
      <c r="Q82" s="58">
        <v>3954.8497265599999</v>
      </c>
      <c r="R82" s="58">
        <v>3972.8253994699999</v>
      </c>
      <c r="S82" s="58">
        <v>3973.8849338700002</v>
      </c>
      <c r="T82" s="58">
        <v>3964.6359570999998</v>
      </c>
      <c r="U82" s="58">
        <v>3973.0843075100001</v>
      </c>
      <c r="V82" s="58">
        <v>3989.5459452499999</v>
      </c>
      <c r="W82" s="58">
        <v>3955.6324121600001</v>
      </c>
      <c r="X82" s="58">
        <v>4043.8123175800001</v>
      </c>
      <c r="Y82" s="58">
        <v>4154.4531438599997</v>
      </c>
    </row>
    <row r="83" spans="1:25" s="61" customFormat="1" ht="15" x14ac:dyDescent="0.4">
      <c r="A83" s="59" t="s">
        <v>136</v>
      </c>
      <c r="B83" s="60">
        <v>4093.5747790999999</v>
      </c>
      <c r="C83" s="60">
        <v>4177.4610396899998</v>
      </c>
      <c r="D83" s="60">
        <v>4225.0243920399998</v>
      </c>
      <c r="E83" s="60">
        <v>4255.8753892699997</v>
      </c>
      <c r="F83" s="60">
        <v>4267.62264297</v>
      </c>
      <c r="G83" s="60">
        <v>4252.3408033599999</v>
      </c>
      <c r="H83" s="60">
        <v>4213.5566565199997</v>
      </c>
      <c r="I83" s="60">
        <v>4134.62998367</v>
      </c>
      <c r="J83" s="60">
        <v>4040.1836082199998</v>
      </c>
      <c r="K83" s="60">
        <v>3979.5614496999997</v>
      </c>
      <c r="L83" s="60">
        <v>3939.92903905</v>
      </c>
      <c r="M83" s="60">
        <v>3916.2437969599996</v>
      </c>
      <c r="N83" s="60">
        <v>3936.55789564</v>
      </c>
      <c r="O83" s="60">
        <v>3934.0071535099996</v>
      </c>
      <c r="P83" s="60">
        <v>3935.8593967899997</v>
      </c>
      <c r="Q83" s="60">
        <v>3931.0699469000001</v>
      </c>
      <c r="R83" s="60">
        <v>3910.4089591799998</v>
      </c>
      <c r="S83" s="60">
        <v>3907.4233157199997</v>
      </c>
      <c r="T83" s="60">
        <v>3901.6168938199999</v>
      </c>
      <c r="U83" s="60">
        <v>3927.3611553599999</v>
      </c>
      <c r="V83" s="60">
        <v>3945.7756420999999</v>
      </c>
      <c r="W83" s="60">
        <v>3917.8839179500001</v>
      </c>
      <c r="X83" s="60">
        <v>3965.4188105100002</v>
      </c>
      <c r="Y83" s="60">
        <v>4037.6922786099999</v>
      </c>
    </row>
    <row r="84" spans="1:25" s="61" customFormat="1" ht="15" x14ac:dyDescent="0.4">
      <c r="A84" s="59" t="s">
        <v>137</v>
      </c>
      <c r="B84" s="60">
        <v>4113.4491551499996</v>
      </c>
      <c r="C84" s="60">
        <v>4242.0424134999994</v>
      </c>
      <c r="D84" s="60">
        <v>4328.4682516899993</v>
      </c>
      <c r="E84" s="60">
        <v>4414.7831530900003</v>
      </c>
      <c r="F84" s="60">
        <v>4404.5567215199999</v>
      </c>
      <c r="G84" s="60">
        <v>4374.5292969000002</v>
      </c>
      <c r="H84" s="60">
        <v>4358.3976675499998</v>
      </c>
      <c r="I84" s="60">
        <v>4236.1649419699997</v>
      </c>
      <c r="J84" s="60">
        <v>4155.9058298399996</v>
      </c>
      <c r="K84" s="60">
        <v>4054.6506548899997</v>
      </c>
      <c r="L84" s="60">
        <v>3936.2372613500002</v>
      </c>
      <c r="M84" s="60">
        <v>3908.1075241799999</v>
      </c>
      <c r="N84" s="60">
        <v>3917.1546186999999</v>
      </c>
      <c r="O84" s="60">
        <v>3923.1235415299998</v>
      </c>
      <c r="P84" s="60">
        <v>3926.7726885599996</v>
      </c>
      <c r="Q84" s="60">
        <v>3950.6906733199999</v>
      </c>
      <c r="R84" s="60">
        <v>3975.8406963799998</v>
      </c>
      <c r="S84" s="60">
        <v>3962.1971693099999</v>
      </c>
      <c r="T84" s="60">
        <v>3945.25768745</v>
      </c>
      <c r="U84" s="60">
        <v>4005.2910060799995</v>
      </c>
      <c r="V84" s="60">
        <v>4016.6614565299997</v>
      </c>
      <c r="W84" s="60">
        <v>3983.0081645</v>
      </c>
      <c r="X84" s="60">
        <v>4048.5868420400002</v>
      </c>
      <c r="Y84" s="60">
        <v>4153.9252867300002</v>
      </c>
    </row>
    <row r="85" spans="1:25" s="61" customFormat="1" ht="15" x14ac:dyDescent="0.4">
      <c r="A85" s="59" t="s">
        <v>138</v>
      </c>
      <c r="B85" s="60">
        <v>4226.5856711599999</v>
      </c>
      <c r="C85" s="60">
        <v>4273.0758760499994</v>
      </c>
      <c r="D85" s="60">
        <v>4296.1179969099994</v>
      </c>
      <c r="E85" s="60">
        <v>4321.8039141299996</v>
      </c>
      <c r="F85" s="60">
        <v>4330.4324536900003</v>
      </c>
      <c r="G85" s="60">
        <v>4324.4581742999999</v>
      </c>
      <c r="H85" s="60">
        <v>4305.2057828099996</v>
      </c>
      <c r="I85" s="60">
        <v>4245.2748255799997</v>
      </c>
      <c r="J85" s="60">
        <v>4163.2839784099997</v>
      </c>
      <c r="K85" s="60">
        <v>4059.70873682</v>
      </c>
      <c r="L85" s="60">
        <v>3973.7948476000001</v>
      </c>
      <c r="M85" s="60">
        <v>3947.3368505899998</v>
      </c>
      <c r="N85" s="60">
        <v>3973.1541306299996</v>
      </c>
      <c r="O85" s="60">
        <v>3992.0621233699999</v>
      </c>
      <c r="P85" s="60">
        <v>4000.1368209499997</v>
      </c>
      <c r="Q85" s="60">
        <v>4013.2003850499996</v>
      </c>
      <c r="R85" s="60">
        <v>4051.3388012899995</v>
      </c>
      <c r="S85" s="60">
        <v>4007.2640869500001</v>
      </c>
      <c r="T85" s="60">
        <v>3984.3266667099997</v>
      </c>
      <c r="U85" s="60">
        <v>4011.1012818700001</v>
      </c>
      <c r="V85" s="60">
        <v>4013.75876548</v>
      </c>
      <c r="W85" s="60">
        <v>3958.7891585799998</v>
      </c>
      <c r="X85" s="60">
        <v>4019.0990251799999</v>
      </c>
      <c r="Y85" s="60">
        <v>4149.3557737900001</v>
      </c>
    </row>
    <row r="86" spans="1:25" s="61" customFormat="1" ht="15" x14ac:dyDescent="0.4">
      <c r="A86" s="59" t="s">
        <v>139</v>
      </c>
      <c r="B86" s="60">
        <v>4211.1858704799997</v>
      </c>
      <c r="C86" s="60">
        <v>4318.7939402399998</v>
      </c>
      <c r="D86" s="60">
        <v>4395.7540615300004</v>
      </c>
      <c r="E86" s="60">
        <v>4422.01067238</v>
      </c>
      <c r="F86" s="60">
        <v>4433.6652358899992</v>
      </c>
      <c r="G86" s="60">
        <v>4410.5073548999999</v>
      </c>
      <c r="H86" s="60">
        <v>4369.1857164100002</v>
      </c>
      <c r="I86" s="60">
        <v>4296.6775636399998</v>
      </c>
      <c r="J86" s="60">
        <v>4175.4527301899998</v>
      </c>
      <c r="K86" s="60">
        <v>4095.1304882099998</v>
      </c>
      <c r="L86" s="60">
        <v>4058.1275071700002</v>
      </c>
      <c r="M86" s="60">
        <v>4006.96227469</v>
      </c>
      <c r="N86" s="60">
        <v>3999.1986649099999</v>
      </c>
      <c r="O86" s="60">
        <v>4001.6901241799997</v>
      </c>
      <c r="P86" s="60">
        <v>3983.7578640199999</v>
      </c>
      <c r="Q86" s="60">
        <v>4002.9058091299999</v>
      </c>
      <c r="R86" s="60">
        <v>4014.3408908900001</v>
      </c>
      <c r="S86" s="60">
        <v>4012.3655875899999</v>
      </c>
      <c r="T86" s="60">
        <v>3999.2162579599999</v>
      </c>
      <c r="U86" s="60">
        <v>4019.3115061600001</v>
      </c>
      <c r="V86" s="60">
        <v>4015.8861849300001</v>
      </c>
      <c r="W86" s="60">
        <v>3984.8950103500001</v>
      </c>
      <c r="X86" s="60">
        <v>4033.57062735</v>
      </c>
      <c r="Y86" s="60">
        <v>4143.1332758299995</v>
      </c>
    </row>
    <row r="87" spans="1:25" s="61" customFormat="1" ht="15" x14ac:dyDescent="0.4">
      <c r="A87" s="59" t="s">
        <v>140</v>
      </c>
      <c r="B87" s="60">
        <v>4269.8447139800001</v>
      </c>
      <c r="C87" s="60">
        <v>4361.88037231</v>
      </c>
      <c r="D87" s="60">
        <v>4384.4735351599993</v>
      </c>
      <c r="E87" s="60">
        <v>4412.3481151699998</v>
      </c>
      <c r="F87" s="60">
        <v>4404.02603705</v>
      </c>
      <c r="G87" s="60">
        <v>4392.5816587700001</v>
      </c>
      <c r="H87" s="60">
        <v>4334.2355556499997</v>
      </c>
      <c r="I87" s="60">
        <v>4240.2153167400002</v>
      </c>
      <c r="J87" s="60">
        <v>4128.4107374300002</v>
      </c>
      <c r="K87" s="60">
        <v>4055.46734956</v>
      </c>
      <c r="L87" s="60">
        <v>4008.6565647299999</v>
      </c>
      <c r="M87" s="60">
        <v>4012.2124686099996</v>
      </c>
      <c r="N87" s="60">
        <v>3978.5400685599998</v>
      </c>
      <c r="O87" s="60">
        <v>3968.2842073399997</v>
      </c>
      <c r="P87" s="60">
        <v>3966.7667341599999</v>
      </c>
      <c r="Q87" s="60">
        <v>3958.2176699499996</v>
      </c>
      <c r="R87" s="60">
        <v>3965.3922766799997</v>
      </c>
      <c r="S87" s="60">
        <v>3962.4230408799999</v>
      </c>
      <c r="T87" s="60">
        <v>3949.8558413499995</v>
      </c>
      <c r="U87" s="60">
        <v>3955.9616851699998</v>
      </c>
      <c r="V87" s="60">
        <v>3960.4234586699999</v>
      </c>
      <c r="W87" s="60">
        <v>3961.0260047900001</v>
      </c>
      <c r="X87" s="60">
        <v>4023.7958993499997</v>
      </c>
      <c r="Y87" s="60">
        <v>4096.1438547500002</v>
      </c>
    </row>
    <row r="88" spans="1:25" s="61" customFormat="1" ht="15" x14ac:dyDescent="0.4">
      <c r="A88" s="59" t="s">
        <v>141</v>
      </c>
      <c r="B88" s="60">
        <v>4167.1360838800001</v>
      </c>
      <c r="C88" s="60">
        <v>4256.6896873200003</v>
      </c>
      <c r="D88" s="60">
        <v>4317.8818652700002</v>
      </c>
      <c r="E88" s="60">
        <v>4343.9652796199998</v>
      </c>
      <c r="F88" s="60">
        <v>4369.4883635099995</v>
      </c>
      <c r="G88" s="60">
        <v>4343.35540812</v>
      </c>
      <c r="H88" s="60">
        <v>4302.9492650399998</v>
      </c>
      <c r="I88" s="60">
        <v>4239.7879181499993</v>
      </c>
      <c r="J88" s="60">
        <v>4157.9118213000002</v>
      </c>
      <c r="K88" s="60">
        <v>4079.3950545099997</v>
      </c>
      <c r="L88" s="60">
        <v>4054.8600265999999</v>
      </c>
      <c r="M88" s="60">
        <v>4031.8150115199996</v>
      </c>
      <c r="N88" s="60">
        <v>4011.6439796</v>
      </c>
      <c r="O88" s="60">
        <v>4022.3332114899999</v>
      </c>
      <c r="P88" s="60">
        <v>4026.2394065999997</v>
      </c>
      <c r="Q88" s="60">
        <v>4018.7148109899999</v>
      </c>
      <c r="R88" s="60">
        <v>4032.9735122799998</v>
      </c>
      <c r="S88" s="60">
        <v>4024.84788278</v>
      </c>
      <c r="T88" s="60">
        <v>4023.6565013599998</v>
      </c>
      <c r="U88" s="60">
        <v>4036.01861663</v>
      </c>
      <c r="V88" s="60">
        <v>4058.1727570499997</v>
      </c>
      <c r="W88" s="60">
        <v>4039.1736238799999</v>
      </c>
      <c r="X88" s="60">
        <v>4090.9577472800001</v>
      </c>
      <c r="Y88" s="60">
        <v>4116.5205046800002</v>
      </c>
    </row>
    <row r="89" spans="1:25" s="61" customFormat="1" ht="15" x14ac:dyDescent="0.4">
      <c r="A89" s="59" t="s">
        <v>142</v>
      </c>
      <c r="B89" s="60">
        <v>4277.5796951599996</v>
      </c>
      <c r="C89" s="60">
        <v>4365.9913363699998</v>
      </c>
      <c r="D89" s="60">
        <v>4428.3771438799995</v>
      </c>
      <c r="E89" s="60">
        <v>4426.3952774199997</v>
      </c>
      <c r="F89" s="60">
        <v>4430.4125104100003</v>
      </c>
      <c r="G89" s="60">
        <v>4419.5098199200002</v>
      </c>
      <c r="H89" s="60">
        <v>4355.0142831599996</v>
      </c>
      <c r="I89" s="60">
        <v>4258.4449612400003</v>
      </c>
      <c r="J89" s="60">
        <v>4142.1935189699998</v>
      </c>
      <c r="K89" s="60">
        <v>4067.5271554299998</v>
      </c>
      <c r="L89" s="60">
        <v>4031.8625014599997</v>
      </c>
      <c r="M89" s="60">
        <v>4050.0082420399999</v>
      </c>
      <c r="N89" s="60">
        <v>4035.2287171899998</v>
      </c>
      <c r="O89" s="60">
        <v>4035.8972410999995</v>
      </c>
      <c r="P89" s="60">
        <v>4042.3862934299996</v>
      </c>
      <c r="Q89" s="60">
        <v>4053.13690744</v>
      </c>
      <c r="R89" s="60">
        <v>4064.9442718999999</v>
      </c>
      <c r="S89" s="60">
        <v>4046.1266520999998</v>
      </c>
      <c r="T89" s="60">
        <v>4044.1659155999996</v>
      </c>
      <c r="U89" s="60">
        <v>4055.3015684599995</v>
      </c>
      <c r="V89" s="60">
        <v>4063.2256524200002</v>
      </c>
      <c r="W89" s="60">
        <v>4054.0265292300001</v>
      </c>
      <c r="X89" s="60">
        <v>4101.2219630399995</v>
      </c>
      <c r="Y89" s="60">
        <v>4198.9293938499995</v>
      </c>
    </row>
    <row r="90" spans="1:25" s="61" customFormat="1" ht="15" x14ac:dyDescent="0.4">
      <c r="A90" s="59" t="s">
        <v>143</v>
      </c>
      <c r="B90" s="60">
        <v>4165.2815899399993</v>
      </c>
      <c r="C90" s="60">
        <v>4284.8410341999997</v>
      </c>
      <c r="D90" s="60">
        <v>4389.6970145799996</v>
      </c>
      <c r="E90" s="60">
        <v>4427.6264679599999</v>
      </c>
      <c r="F90" s="60">
        <v>4438.4115281899994</v>
      </c>
      <c r="G90" s="60">
        <v>4426.4472627399991</v>
      </c>
      <c r="H90" s="60">
        <v>4404.0501659000001</v>
      </c>
      <c r="I90" s="60">
        <v>4277.3592915099998</v>
      </c>
      <c r="J90" s="60">
        <v>4206.60963644</v>
      </c>
      <c r="K90" s="60">
        <v>4115.5724079499996</v>
      </c>
      <c r="L90" s="60">
        <v>4096.9764583799997</v>
      </c>
      <c r="M90" s="60">
        <v>4092.2678379199997</v>
      </c>
      <c r="N90" s="60">
        <v>4089.7785771700001</v>
      </c>
      <c r="O90" s="60">
        <v>4081.4295547699999</v>
      </c>
      <c r="P90" s="60">
        <v>4096.8976532300003</v>
      </c>
      <c r="Q90" s="60">
        <v>4109.6500529999994</v>
      </c>
      <c r="R90" s="60">
        <v>4108.47211367</v>
      </c>
      <c r="S90" s="60">
        <v>4117.91146716</v>
      </c>
      <c r="T90" s="60">
        <v>4086.3137191599999</v>
      </c>
      <c r="U90" s="60">
        <v>4089.1934486399996</v>
      </c>
      <c r="V90" s="60">
        <v>4139.8067303099997</v>
      </c>
      <c r="W90" s="60">
        <v>4108.62205963</v>
      </c>
      <c r="X90" s="60">
        <v>4184.9893994399999</v>
      </c>
      <c r="Y90" s="60">
        <v>4233.6022070099998</v>
      </c>
    </row>
    <row r="91" spans="1:25" s="61" customFormat="1" ht="15" x14ac:dyDescent="0.4">
      <c r="A91" s="59" t="s">
        <v>144</v>
      </c>
      <c r="B91" s="60">
        <v>4232.1316405999996</v>
      </c>
      <c r="C91" s="60">
        <v>4221.7507330099997</v>
      </c>
      <c r="D91" s="60">
        <v>4276.7387058900003</v>
      </c>
      <c r="E91" s="60">
        <v>4319.1770341900001</v>
      </c>
      <c r="F91" s="60">
        <v>4348.3085895099994</v>
      </c>
      <c r="G91" s="60">
        <v>4328.9317629199995</v>
      </c>
      <c r="H91" s="60">
        <v>4295.4865979899996</v>
      </c>
      <c r="I91" s="60">
        <v>4226.2962557600003</v>
      </c>
      <c r="J91" s="60">
        <v>4131.2765337000001</v>
      </c>
      <c r="K91" s="60">
        <v>4056.68055869</v>
      </c>
      <c r="L91" s="60">
        <v>3958.9141930299998</v>
      </c>
      <c r="M91" s="60">
        <v>3957.7232076800001</v>
      </c>
      <c r="N91" s="60">
        <v>3952.2514497900002</v>
      </c>
      <c r="O91" s="60">
        <v>3941.5834277899999</v>
      </c>
      <c r="P91" s="60">
        <v>3945.7918210199996</v>
      </c>
      <c r="Q91" s="60">
        <v>3952.4708060299999</v>
      </c>
      <c r="R91" s="60">
        <v>3962.5798398999996</v>
      </c>
      <c r="S91" s="60">
        <v>3948.6369827999997</v>
      </c>
      <c r="T91" s="60">
        <v>3937.8842810699998</v>
      </c>
      <c r="U91" s="60">
        <v>3965.5600599899999</v>
      </c>
      <c r="V91" s="60">
        <v>3955.9283486099998</v>
      </c>
      <c r="W91" s="60">
        <v>3931.6809459699998</v>
      </c>
      <c r="X91" s="60">
        <v>3989.6378327599996</v>
      </c>
      <c r="Y91" s="60">
        <v>4112.7559054699996</v>
      </c>
    </row>
    <row r="92" spans="1:25" s="61" customFormat="1" ht="15" x14ac:dyDescent="0.4">
      <c r="A92" s="59" t="s">
        <v>145</v>
      </c>
      <c r="B92" s="60">
        <v>4166.4713079699995</v>
      </c>
      <c r="C92" s="60">
        <v>4210.1617914999997</v>
      </c>
      <c r="D92" s="60">
        <v>4260.0900429599997</v>
      </c>
      <c r="E92" s="60">
        <v>4288.0883171300002</v>
      </c>
      <c r="F92" s="60">
        <v>4297.7548632999997</v>
      </c>
      <c r="G92" s="60">
        <v>4291.0477146399999</v>
      </c>
      <c r="H92" s="60">
        <v>4278.87620866</v>
      </c>
      <c r="I92" s="60">
        <v>4241.3402139099999</v>
      </c>
      <c r="J92" s="60">
        <v>4171.9217042800001</v>
      </c>
      <c r="K92" s="60">
        <v>4094.1644313199999</v>
      </c>
      <c r="L92" s="60">
        <v>4045.3405788999999</v>
      </c>
      <c r="M92" s="60">
        <v>4022.6974038299995</v>
      </c>
      <c r="N92" s="60">
        <v>4010.2363884400002</v>
      </c>
      <c r="O92" s="60">
        <v>3997.2417426900001</v>
      </c>
      <c r="P92" s="60">
        <v>4006.3570345099997</v>
      </c>
      <c r="Q92" s="60">
        <v>4014.63830246</v>
      </c>
      <c r="R92" s="60">
        <v>4025.6532095900002</v>
      </c>
      <c r="S92" s="60">
        <v>3986.1079421999998</v>
      </c>
      <c r="T92" s="60">
        <v>3970.9940567499998</v>
      </c>
      <c r="U92" s="60">
        <v>3979.6382014199999</v>
      </c>
      <c r="V92" s="60">
        <v>3977.9032187299999</v>
      </c>
      <c r="W92" s="60">
        <v>3961.9642600699999</v>
      </c>
      <c r="X92" s="60">
        <v>4030.1579922299998</v>
      </c>
      <c r="Y92" s="60">
        <v>4112.5299764399997</v>
      </c>
    </row>
    <row r="93" spans="1:25" s="61" customFormat="1" ht="15" x14ac:dyDescent="0.4">
      <c r="A93" s="59" t="s">
        <v>146</v>
      </c>
      <c r="B93" s="60">
        <v>4189.0906780300002</v>
      </c>
      <c r="C93" s="60">
        <v>4264.0522711399999</v>
      </c>
      <c r="D93" s="60">
        <v>4306.5997239199996</v>
      </c>
      <c r="E93" s="60">
        <v>4331.05872533</v>
      </c>
      <c r="F93" s="60">
        <v>4342.9103922100003</v>
      </c>
      <c r="G93" s="60">
        <v>4331.6644908500002</v>
      </c>
      <c r="H93" s="60">
        <v>4279.8796097200002</v>
      </c>
      <c r="I93" s="60">
        <v>4197.0389051299999</v>
      </c>
      <c r="J93" s="60">
        <v>4121.78642115</v>
      </c>
      <c r="K93" s="60">
        <v>4024.0214834499998</v>
      </c>
      <c r="L93" s="60">
        <v>4001.4121264400001</v>
      </c>
      <c r="M93" s="60">
        <v>3989.2633593999999</v>
      </c>
      <c r="N93" s="60">
        <v>3985.12622259</v>
      </c>
      <c r="O93" s="60">
        <v>3983.3119199499997</v>
      </c>
      <c r="P93" s="60">
        <v>3974.2508585799997</v>
      </c>
      <c r="Q93" s="60">
        <v>3969.5683384899999</v>
      </c>
      <c r="R93" s="60">
        <v>3973.5988439599996</v>
      </c>
      <c r="S93" s="60">
        <v>3935.2467989500001</v>
      </c>
      <c r="T93" s="60">
        <v>3912.8483639199999</v>
      </c>
      <c r="U93" s="60">
        <v>3917.1398903099998</v>
      </c>
      <c r="V93" s="60">
        <v>3935.5518342099999</v>
      </c>
      <c r="W93" s="60">
        <v>3927.0183364300001</v>
      </c>
      <c r="X93" s="60">
        <v>3976.4255178899998</v>
      </c>
      <c r="Y93" s="60">
        <v>4052.7357210399996</v>
      </c>
    </row>
    <row r="94" spans="1:25" s="61" customFormat="1" ht="15" x14ac:dyDescent="0.4">
      <c r="A94" s="59" t="s">
        <v>147</v>
      </c>
      <c r="B94" s="60">
        <v>4296.4670558899998</v>
      </c>
      <c r="C94" s="60">
        <v>4451.9172518300002</v>
      </c>
      <c r="D94" s="60">
        <v>4526.1693808599994</v>
      </c>
      <c r="E94" s="60">
        <v>4577.8582091299995</v>
      </c>
      <c r="F94" s="60">
        <v>4582.0426444900004</v>
      </c>
      <c r="G94" s="60">
        <v>4569.5631735400002</v>
      </c>
      <c r="H94" s="60">
        <v>4572.4262635199993</v>
      </c>
      <c r="I94" s="60">
        <v>4268.5802987500001</v>
      </c>
      <c r="J94" s="60">
        <v>4143.7471079999996</v>
      </c>
      <c r="K94" s="60">
        <v>4057.18073224</v>
      </c>
      <c r="L94" s="60">
        <v>4003.6310808899998</v>
      </c>
      <c r="M94" s="60">
        <v>4003.6509016499999</v>
      </c>
      <c r="N94" s="60">
        <v>3998.4234190399998</v>
      </c>
      <c r="O94" s="60">
        <v>3984.7475315199999</v>
      </c>
      <c r="P94" s="60">
        <v>3989.2336366999998</v>
      </c>
      <c r="Q94" s="60">
        <v>3995.9196661899996</v>
      </c>
      <c r="R94" s="60">
        <v>4012.7467729</v>
      </c>
      <c r="S94" s="60">
        <v>3976.5617871200002</v>
      </c>
      <c r="T94" s="60">
        <v>3963.8644776800002</v>
      </c>
      <c r="U94" s="60">
        <v>4002.8121623899997</v>
      </c>
      <c r="V94" s="60">
        <v>4003.7821518599999</v>
      </c>
      <c r="W94" s="60">
        <v>3996.1994917900001</v>
      </c>
      <c r="X94" s="60">
        <v>4073.2933343799996</v>
      </c>
      <c r="Y94" s="60">
        <v>4128.94866645</v>
      </c>
    </row>
    <row r="95" spans="1:25" s="61" customFormat="1" ht="15" x14ac:dyDescent="0.4">
      <c r="A95" s="59" t="s">
        <v>148</v>
      </c>
      <c r="B95" s="60">
        <v>4464.4193421999998</v>
      </c>
      <c r="C95" s="60">
        <v>4576.50502151</v>
      </c>
      <c r="D95" s="60">
        <v>4680.4825552000002</v>
      </c>
      <c r="E95" s="60">
        <v>4760.0842457999997</v>
      </c>
      <c r="F95" s="60">
        <v>4767.7904290099996</v>
      </c>
      <c r="G95" s="60">
        <v>4739.7249556699999</v>
      </c>
      <c r="H95" s="60">
        <v>4728.8348544500004</v>
      </c>
      <c r="I95" s="60">
        <v>4485.2789422900005</v>
      </c>
      <c r="J95" s="60">
        <v>4346.6672957600003</v>
      </c>
      <c r="K95" s="60">
        <v>4268.3602420799998</v>
      </c>
      <c r="L95" s="60">
        <v>4215.7218264599996</v>
      </c>
      <c r="M95" s="60">
        <v>4191.5557658199996</v>
      </c>
      <c r="N95" s="60">
        <v>4174.0441136700001</v>
      </c>
      <c r="O95" s="60">
        <v>4155.5598258199998</v>
      </c>
      <c r="P95" s="60">
        <v>4152.1654822500004</v>
      </c>
      <c r="Q95" s="60">
        <v>4152.5717140500001</v>
      </c>
      <c r="R95" s="60">
        <v>4163.55433292</v>
      </c>
      <c r="S95" s="60">
        <v>4173.1243954799993</v>
      </c>
      <c r="T95" s="60">
        <v>4150.2360316699996</v>
      </c>
      <c r="U95" s="60">
        <v>4177.3542869399998</v>
      </c>
      <c r="V95" s="60">
        <v>4168.1223030299998</v>
      </c>
      <c r="W95" s="60">
        <v>4163.3996527999998</v>
      </c>
      <c r="X95" s="60">
        <v>4236.5957818500001</v>
      </c>
      <c r="Y95" s="60">
        <v>4343.5420254999999</v>
      </c>
    </row>
    <row r="96" spans="1:25" s="61" customFormat="1" ht="15" x14ac:dyDescent="0.4">
      <c r="A96" s="59" t="s">
        <v>149</v>
      </c>
      <c r="B96" s="60">
        <v>4561.6074371300001</v>
      </c>
      <c r="C96" s="60">
        <v>4634.12121415</v>
      </c>
      <c r="D96" s="60">
        <v>4683.1740551799994</v>
      </c>
      <c r="E96" s="60">
        <v>4698.5816469700003</v>
      </c>
      <c r="F96" s="60">
        <v>4704.2290213599999</v>
      </c>
      <c r="G96" s="60">
        <v>4680.4048836299999</v>
      </c>
      <c r="H96" s="60">
        <v>4638.6871162899997</v>
      </c>
      <c r="I96" s="60">
        <v>4399.4917493800003</v>
      </c>
      <c r="J96" s="60">
        <v>4338.98554685</v>
      </c>
      <c r="K96" s="60">
        <v>4256.1552957900003</v>
      </c>
      <c r="L96" s="60">
        <v>4240.1370483999999</v>
      </c>
      <c r="M96" s="60">
        <v>4237.4490059700001</v>
      </c>
      <c r="N96" s="60">
        <v>4231.02539247</v>
      </c>
      <c r="O96" s="60">
        <v>4238.62365417</v>
      </c>
      <c r="P96" s="60">
        <v>4231.1811364200003</v>
      </c>
      <c r="Q96" s="60">
        <v>4206.1433096000001</v>
      </c>
      <c r="R96" s="60">
        <v>4239.8394676299995</v>
      </c>
      <c r="S96" s="60">
        <v>4270.7275655399999</v>
      </c>
      <c r="T96" s="60">
        <v>4238.0344712599999</v>
      </c>
      <c r="U96" s="60">
        <v>4235.3708421499996</v>
      </c>
      <c r="V96" s="60">
        <v>4262.64071186</v>
      </c>
      <c r="W96" s="60">
        <v>4241.75655998</v>
      </c>
      <c r="X96" s="60">
        <v>4301.7393780100001</v>
      </c>
      <c r="Y96" s="60">
        <v>4387.8473880900001</v>
      </c>
    </row>
    <row r="97" spans="1:25" s="61" customFormat="1" ht="15" x14ac:dyDescent="0.4">
      <c r="A97" s="59" t="s">
        <v>150</v>
      </c>
      <c r="B97" s="60">
        <v>4725.1831877200002</v>
      </c>
      <c r="C97" s="60">
        <v>4717.2942529399998</v>
      </c>
      <c r="D97" s="60">
        <v>4755.7561683399999</v>
      </c>
      <c r="E97" s="60">
        <v>4682.1495715999999</v>
      </c>
      <c r="F97" s="60">
        <v>4653.5346066599996</v>
      </c>
      <c r="G97" s="60">
        <v>4594.69070956</v>
      </c>
      <c r="H97" s="60">
        <v>4548.6653385999998</v>
      </c>
      <c r="I97" s="60">
        <v>4294.24349102</v>
      </c>
      <c r="J97" s="60">
        <v>4195.68551518</v>
      </c>
      <c r="K97" s="60">
        <v>4079.9333653499998</v>
      </c>
      <c r="L97" s="60">
        <v>4042.3120703799996</v>
      </c>
      <c r="M97" s="60">
        <v>4041.0434233699998</v>
      </c>
      <c r="N97" s="60">
        <v>4040.5401848299998</v>
      </c>
      <c r="O97" s="60">
        <v>4059.9173159299999</v>
      </c>
      <c r="P97" s="60">
        <v>4096.5609661500002</v>
      </c>
      <c r="Q97" s="60">
        <v>4115.4607272499998</v>
      </c>
      <c r="R97" s="60">
        <v>4116.9269892699995</v>
      </c>
      <c r="S97" s="60">
        <v>4034.6820756199995</v>
      </c>
      <c r="T97" s="60">
        <v>4010.3031726700001</v>
      </c>
      <c r="U97" s="60">
        <v>4032.6314983799998</v>
      </c>
      <c r="V97" s="60">
        <v>4074.4785705200002</v>
      </c>
      <c r="W97" s="60">
        <v>4085.7374948299998</v>
      </c>
      <c r="X97" s="60">
        <v>4132.9952560399997</v>
      </c>
      <c r="Y97" s="60">
        <v>4197.2586906500001</v>
      </c>
    </row>
    <row r="98" spans="1:25" s="61" customFormat="1" ht="15" x14ac:dyDescent="0.4">
      <c r="A98" s="59" t="s">
        <v>151</v>
      </c>
      <c r="B98" s="60">
        <v>4411.9389062800001</v>
      </c>
      <c r="C98" s="60">
        <v>4524.5787034699997</v>
      </c>
      <c r="D98" s="60">
        <v>4568.2633879299992</v>
      </c>
      <c r="E98" s="60">
        <v>4579.4934400000002</v>
      </c>
      <c r="F98" s="60">
        <v>4596.8837992299996</v>
      </c>
      <c r="G98" s="60">
        <v>4573.9599896</v>
      </c>
      <c r="H98" s="60">
        <v>4562.8045066800005</v>
      </c>
      <c r="I98" s="60">
        <v>4362.2907234599998</v>
      </c>
      <c r="J98" s="60">
        <v>4291.1940329099998</v>
      </c>
      <c r="K98" s="60">
        <v>4204.6203549900001</v>
      </c>
      <c r="L98" s="60">
        <v>4126.8347986700001</v>
      </c>
      <c r="M98" s="60">
        <v>4087.971912</v>
      </c>
      <c r="N98" s="60">
        <v>4080.7326203399998</v>
      </c>
      <c r="O98" s="60">
        <v>4086.0477144199999</v>
      </c>
      <c r="P98" s="60">
        <v>4084.2159918099997</v>
      </c>
      <c r="Q98" s="60">
        <v>4096.0582562399995</v>
      </c>
      <c r="R98" s="60">
        <v>4117.7105265199998</v>
      </c>
      <c r="S98" s="60">
        <v>4100.1147653400003</v>
      </c>
      <c r="T98" s="60">
        <v>4083.5637528199995</v>
      </c>
      <c r="U98" s="60">
        <v>4079.6572112099998</v>
      </c>
      <c r="V98" s="60">
        <v>4077.3199033699998</v>
      </c>
      <c r="W98" s="60">
        <v>4070.98582919</v>
      </c>
      <c r="X98" s="60">
        <v>4122.24636706</v>
      </c>
      <c r="Y98" s="60">
        <v>4202.2866012200002</v>
      </c>
    </row>
    <row r="99" spans="1:25" s="61" customFormat="1" ht="15" x14ac:dyDescent="0.4">
      <c r="A99" s="59" t="s">
        <v>152</v>
      </c>
      <c r="B99" s="60">
        <v>4342.4704241599993</v>
      </c>
      <c r="C99" s="60">
        <v>4453.0526740000005</v>
      </c>
      <c r="D99" s="60">
        <v>4519.1444515700005</v>
      </c>
      <c r="E99" s="60">
        <v>4544.3710657399997</v>
      </c>
      <c r="F99" s="60">
        <v>4577.1735901399998</v>
      </c>
      <c r="G99" s="60">
        <v>4556.6699134199998</v>
      </c>
      <c r="H99" s="60">
        <v>4536.8099301499997</v>
      </c>
      <c r="I99" s="60">
        <v>4314.9210371600002</v>
      </c>
      <c r="J99" s="60">
        <v>4223.7332194099999</v>
      </c>
      <c r="K99" s="60">
        <v>4147.5785598100001</v>
      </c>
      <c r="L99" s="60">
        <v>4101.5160786699998</v>
      </c>
      <c r="M99" s="60">
        <v>4075.341281</v>
      </c>
      <c r="N99" s="60">
        <v>4060.8294919700002</v>
      </c>
      <c r="O99" s="60">
        <v>4082.4627479299998</v>
      </c>
      <c r="P99" s="60">
        <v>4110.4925361899996</v>
      </c>
      <c r="Q99" s="60">
        <v>4168.26028262</v>
      </c>
      <c r="R99" s="60">
        <v>4164.2086315799997</v>
      </c>
      <c r="S99" s="60">
        <v>4176.3029214999997</v>
      </c>
      <c r="T99" s="60">
        <v>4170.5512687099999</v>
      </c>
      <c r="U99" s="60">
        <v>4139.6774865799998</v>
      </c>
      <c r="V99" s="60">
        <v>4143.4499090700001</v>
      </c>
      <c r="W99" s="60">
        <v>4134.8056131599997</v>
      </c>
      <c r="X99" s="60">
        <v>4196.1924751099996</v>
      </c>
      <c r="Y99" s="60">
        <v>4271.0711900699998</v>
      </c>
    </row>
    <row r="100" spans="1:25" s="61" customFormat="1" ht="15" x14ac:dyDescent="0.4">
      <c r="A100" s="59" t="s">
        <v>153</v>
      </c>
      <c r="B100" s="60">
        <v>4502.9952192700002</v>
      </c>
      <c r="C100" s="60">
        <v>4637.5136584499996</v>
      </c>
      <c r="D100" s="60">
        <v>4669.3355809299992</v>
      </c>
      <c r="E100" s="60">
        <v>4633.7949548100005</v>
      </c>
      <c r="F100" s="60">
        <v>4642.3767305599995</v>
      </c>
      <c r="G100" s="60">
        <v>4641.2156510599998</v>
      </c>
      <c r="H100" s="60">
        <v>4652.9391162899992</v>
      </c>
      <c r="I100" s="60">
        <v>4423.1262743399993</v>
      </c>
      <c r="J100" s="60">
        <v>4246.2877086799999</v>
      </c>
      <c r="K100" s="60">
        <v>4182.7088822400001</v>
      </c>
      <c r="L100" s="60">
        <v>4177.4405231700002</v>
      </c>
      <c r="M100" s="60">
        <v>4189.8700042500004</v>
      </c>
      <c r="N100" s="60">
        <v>4190.3868347899997</v>
      </c>
      <c r="O100" s="60">
        <v>4171.0920431100003</v>
      </c>
      <c r="P100" s="60">
        <v>4172.6915512799997</v>
      </c>
      <c r="Q100" s="60">
        <v>4163.6926284599995</v>
      </c>
      <c r="R100" s="60">
        <v>4178.3779682499999</v>
      </c>
      <c r="S100" s="60">
        <v>4174.2068356399996</v>
      </c>
      <c r="T100" s="60">
        <v>4142.4360318899999</v>
      </c>
      <c r="U100" s="60">
        <v>4164.2806394099998</v>
      </c>
      <c r="V100" s="60">
        <v>4176.2510539499999</v>
      </c>
      <c r="W100" s="60">
        <v>4135.27189585</v>
      </c>
      <c r="X100" s="60">
        <v>4178.1896106900003</v>
      </c>
      <c r="Y100" s="60">
        <v>4289.3055746800001</v>
      </c>
    </row>
    <row r="101" spans="1:25" s="61" customFormat="1" ht="15" x14ac:dyDescent="0.4">
      <c r="A101" s="59" t="s">
        <v>154</v>
      </c>
      <c r="B101" s="60">
        <v>4291.3796388699993</v>
      </c>
      <c r="C101" s="60">
        <v>4390.1366655100001</v>
      </c>
      <c r="D101" s="60">
        <v>4431.14885951</v>
      </c>
      <c r="E101" s="60">
        <v>4481.3678705000002</v>
      </c>
      <c r="F101" s="60">
        <v>4485.25921251</v>
      </c>
      <c r="G101" s="60">
        <v>4452.1760659199999</v>
      </c>
      <c r="H101" s="60">
        <v>4440.1450229900001</v>
      </c>
      <c r="I101" s="60">
        <v>4313.7993709799994</v>
      </c>
      <c r="J101" s="60">
        <v>4183.0620218900003</v>
      </c>
      <c r="K101" s="60">
        <v>4074.92326796</v>
      </c>
      <c r="L101" s="60">
        <v>4046.8268163299999</v>
      </c>
      <c r="M101" s="60">
        <v>4060.27965984</v>
      </c>
      <c r="N101" s="60">
        <v>4059.22523955</v>
      </c>
      <c r="O101" s="60">
        <v>4022.5936707399997</v>
      </c>
      <c r="P101" s="60">
        <v>4021.54113839</v>
      </c>
      <c r="Q101" s="60">
        <v>4019.7338887899996</v>
      </c>
      <c r="R101" s="60">
        <v>4027.7552155699996</v>
      </c>
      <c r="S101" s="60">
        <v>4041.83428903</v>
      </c>
      <c r="T101" s="60">
        <v>4008.4316614599998</v>
      </c>
      <c r="U101" s="60">
        <v>4008.5679562300002</v>
      </c>
      <c r="V101" s="60">
        <v>3994.3490458299998</v>
      </c>
      <c r="W101" s="60">
        <v>3991.98003195</v>
      </c>
      <c r="X101" s="60">
        <v>4100.9200857400001</v>
      </c>
      <c r="Y101" s="60">
        <v>4253.9583807500003</v>
      </c>
    </row>
    <row r="102" spans="1:25" s="61" customFormat="1" ht="15" x14ac:dyDescent="0.4">
      <c r="A102" s="59" t="s">
        <v>155</v>
      </c>
      <c r="B102" s="60">
        <v>4448.0619818199993</v>
      </c>
      <c r="C102" s="60">
        <v>4500.4568770099995</v>
      </c>
      <c r="D102" s="60">
        <v>4557.1437698899999</v>
      </c>
      <c r="E102" s="60">
        <v>4513.8177509399993</v>
      </c>
      <c r="F102" s="60">
        <v>4501.1789433899994</v>
      </c>
      <c r="G102" s="60">
        <v>4457.6518296499999</v>
      </c>
      <c r="H102" s="60">
        <v>4421.1857376600001</v>
      </c>
      <c r="I102" s="60">
        <v>4287.22697247</v>
      </c>
      <c r="J102" s="60">
        <v>4199.6189110199994</v>
      </c>
      <c r="K102" s="60">
        <v>4124.4557461099994</v>
      </c>
      <c r="L102" s="60">
        <v>4108.7213161999998</v>
      </c>
      <c r="M102" s="60">
        <v>4110.1459548499997</v>
      </c>
      <c r="N102" s="60">
        <v>4096.0567251399998</v>
      </c>
      <c r="O102" s="60">
        <v>4100.1363511700001</v>
      </c>
      <c r="P102" s="60">
        <v>4143.2999412999998</v>
      </c>
      <c r="Q102" s="60">
        <v>4171.4678171300002</v>
      </c>
      <c r="R102" s="60">
        <v>4170.9205422699997</v>
      </c>
      <c r="S102" s="60">
        <v>4168.3080640499993</v>
      </c>
      <c r="T102" s="60">
        <v>4158.8957439799997</v>
      </c>
      <c r="U102" s="60">
        <v>4165.7201578999993</v>
      </c>
      <c r="V102" s="60">
        <v>4147.2080432299999</v>
      </c>
      <c r="W102" s="60">
        <v>4149.6350811900002</v>
      </c>
      <c r="X102" s="60">
        <v>4166.7858155899994</v>
      </c>
      <c r="Y102" s="60">
        <v>4199.9674998999999</v>
      </c>
    </row>
    <row r="103" spans="1:25" s="61" customFormat="1" ht="15" x14ac:dyDescent="0.4">
      <c r="A103" s="59" t="s">
        <v>156</v>
      </c>
      <c r="B103" s="60">
        <v>4144.0605200999998</v>
      </c>
      <c r="C103" s="60">
        <v>4232.7925709399997</v>
      </c>
      <c r="D103" s="60">
        <v>4277.9943794399996</v>
      </c>
      <c r="E103" s="60">
        <v>4318.8082112800003</v>
      </c>
      <c r="F103" s="60">
        <v>4310.1240715399999</v>
      </c>
      <c r="G103" s="60">
        <v>4280.6352817299994</v>
      </c>
      <c r="H103" s="60">
        <v>4240.9350088000001</v>
      </c>
      <c r="I103" s="60">
        <v>4170.7663901199994</v>
      </c>
      <c r="J103" s="60">
        <v>4069.2218929199998</v>
      </c>
      <c r="K103" s="60">
        <v>3999.0227155100001</v>
      </c>
      <c r="L103" s="60">
        <v>3964.1504369599998</v>
      </c>
      <c r="M103" s="60">
        <v>3971.1445832399995</v>
      </c>
      <c r="N103" s="60">
        <v>3965.4798002500002</v>
      </c>
      <c r="O103" s="60">
        <v>3966.2066928300001</v>
      </c>
      <c r="P103" s="60">
        <v>3975.26642507</v>
      </c>
      <c r="Q103" s="60">
        <v>3976.1931893599999</v>
      </c>
      <c r="R103" s="60">
        <v>3997.9170694899999</v>
      </c>
      <c r="S103" s="60">
        <v>3991.1762032199999</v>
      </c>
      <c r="T103" s="60">
        <v>3996.86240249</v>
      </c>
      <c r="U103" s="60">
        <v>3984.8216610099998</v>
      </c>
      <c r="V103" s="60">
        <v>3952.66859355</v>
      </c>
      <c r="W103" s="60">
        <v>3953.4421113399999</v>
      </c>
      <c r="X103" s="60">
        <v>4036.6051662</v>
      </c>
      <c r="Y103" s="60">
        <v>4083.2157157000001</v>
      </c>
    </row>
    <row r="104" spans="1:25" s="61" customFormat="1" ht="15" x14ac:dyDescent="0.4">
      <c r="A104" s="59" t="s">
        <v>157</v>
      </c>
      <c r="B104" s="60">
        <v>4230.8039350299996</v>
      </c>
      <c r="C104" s="60">
        <v>4332.5453808900002</v>
      </c>
      <c r="D104" s="60">
        <v>4366.7682517200001</v>
      </c>
      <c r="E104" s="60">
        <v>4400.3344617299999</v>
      </c>
      <c r="F104" s="60">
        <v>4405.9855452800002</v>
      </c>
      <c r="G104" s="60">
        <v>4411.18519406</v>
      </c>
      <c r="H104" s="60">
        <v>4389.27928075</v>
      </c>
      <c r="I104" s="60">
        <v>4279.9429522800001</v>
      </c>
      <c r="J104" s="60">
        <v>4166.2050045599999</v>
      </c>
      <c r="K104" s="60">
        <v>4069.851748</v>
      </c>
      <c r="L104" s="60">
        <v>4062.7334841499996</v>
      </c>
      <c r="M104" s="60">
        <v>4039.7016818100001</v>
      </c>
      <c r="N104" s="60">
        <v>4030.4038421400001</v>
      </c>
      <c r="O104" s="60">
        <v>4038.21058842</v>
      </c>
      <c r="P104" s="60">
        <v>4046.7291689799999</v>
      </c>
      <c r="Q104" s="60">
        <v>4035.4624503799996</v>
      </c>
      <c r="R104" s="60">
        <v>4023.2879943799999</v>
      </c>
      <c r="S104" s="60">
        <v>4048.5410793599999</v>
      </c>
      <c r="T104" s="60">
        <v>4036.0269903399999</v>
      </c>
      <c r="U104" s="60">
        <v>4040.8970746999998</v>
      </c>
      <c r="V104" s="60">
        <v>4037.3060707300001</v>
      </c>
      <c r="W104" s="60">
        <v>4049.5095087399995</v>
      </c>
      <c r="X104" s="60">
        <v>4107.1921053999995</v>
      </c>
      <c r="Y104" s="60">
        <v>4210.1720572300001</v>
      </c>
    </row>
    <row r="105" spans="1:25" s="61" customFormat="1" ht="15" x14ac:dyDescent="0.4">
      <c r="A105" s="59" t="s">
        <v>158</v>
      </c>
      <c r="B105" s="60">
        <v>4187.8517628099999</v>
      </c>
      <c r="C105" s="60">
        <v>4248.2127498999998</v>
      </c>
      <c r="D105" s="60">
        <v>4290.6664825400003</v>
      </c>
      <c r="E105" s="60">
        <v>4332.8010164199995</v>
      </c>
      <c r="F105" s="60">
        <v>4338.3013933900002</v>
      </c>
      <c r="G105" s="60">
        <v>4319.2583799999993</v>
      </c>
      <c r="H105" s="60">
        <v>4335.9248880699997</v>
      </c>
      <c r="I105" s="60">
        <v>4228.9899941000003</v>
      </c>
      <c r="J105" s="60">
        <v>4120.6447499699998</v>
      </c>
      <c r="K105" s="60">
        <v>4001.0533041099998</v>
      </c>
      <c r="L105" s="60">
        <v>3966.9259860100001</v>
      </c>
      <c r="M105" s="60">
        <v>4000.4250670399997</v>
      </c>
      <c r="N105" s="60">
        <v>4090.25199299</v>
      </c>
      <c r="O105" s="60">
        <v>4075.2350876</v>
      </c>
      <c r="P105" s="60">
        <v>4076.1534908499998</v>
      </c>
      <c r="Q105" s="60">
        <v>4127.0506872400001</v>
      </c>
      <c r="R105" s="60">
        <v>4128.3335733200001</v>
      </c>
      <c r="S105" s="60">
        <v>4128.6068757800003</v>
      </c>
      <c r="T105" s="60">
        <v>4130.51616999</v>
      </c>
      <c r="U105" s="60">
        <v>4108.0914708199998</v>
      </c>
      <c r="V105" s="60">
        <v>4104.80563489</v>
      </c>
      <c r="W105" s="60">
        <v>4094.7897124299998</v>
      </c>
      <c r="X105" s="60">
        <v>4140.3595651799997</v>
      </c>
      <c r="Y105" s="60">
        <v>4216.4559543899995</v>
      </c>
    </row>
    <row r="106" spans="1:25" s="61" customFormat="1" ht="15" x14ac:dyDescent="0.4">
      <c r="A106" s="59" t="s">
        <v>159</v>
      </c>
      <c r="B106" s="60">
        <v>4198.4147420700001</v>
      </c>
      <c r="C106" s="60">
        <v>4274.7432614499994</v>
      </c>
      <c r="D106" s="60">
        <v>4286.76599928</v>
      </c>
      <c r="E106" s="60">
        <v>4296.1205627299996</v>
      </c>
      <c r="F106" s="60">
        <v>4337.0496665399996</v>
      </c>
      <c r="G106" s="60">
        <v>4325.9718544299994</v>
      </c>
      <c r="H106" s="60">
        <v>4300.1511363499994</v>
      </c>
      <c r="I106" s="60">
        <v>4245.6796064800001</v>
      </c>
      <c r="J106" s="60">
        <v>4156.3924236499997</v>
      </c>
      <c r="K106" s="60">
        <v>4090.8812482899998</v>
      </c>
      <c r="L106" s="60">
        <v>4052.8885601399998</v>
      </c>
      <c r="M106" s="60">
        <v>4006.5737587599997</v>
      </c>
      <c r="N106" s="60">
        <v>4001.7644019999998</v>
      </c>
      <c r="O106" s="60">
        <v>3989.7585098</v>
      </c>
      <c r="P106" s="60">
        <v>3973.7588655099999</v>
      </c>
      <c r="Q106" s="60">
        <v>3975.0926290399998</v>
      </c>
      <c r="R106" s="60">
        <v>3993.7639996600001</v>
      </c>
      <c r="S106" s="60">
        <v>3991.0982617099999</v>
      </c>
      <c r="T106" s="60">
        <v>3986.7551142399998</v>
      </c>
      <c r="U106" s="60">
        <v>3962.1210863799997</v>
      </c>
      <c r="V106" s="60">
        <v>3956.3934146900001</v>
      </c>
      <c r="W106" s="60">
        <v>3940.7080526099999</v>
      </c>
      <c r="X106" s="60">
        <v>4017.8633551699995</v>
      </c>
      <c r="Y106" s="60">
        <v>4130.8512876900004</v>
      </c>
    </row>
    <row r="107" spans="1:25" s="61" customFormat="1" ht="15" x14ac:dyDescent="0.4">
      <c r="A107" s="59" t="s">
        <v>160</v>
      </c>
      <c r="B107" s="60">
        <v>4217.44649682</v>
      </c>
      <c r="C107" s="60">
        <v>4298.5506536800003</v>
      </c>
      <c r="D107" s="60">
        <v>4315.9520419999999</v>
      </c>
      <c r="E107" s="60">
        <v>4330.9796561699995</v>
      </c>
      <c r="F107" s="60">
        <v>4368.61482161</v>
      </c>
      <c r="G107" s="60">
        <v>4317.9268222499995</v>
      </c>
      <c r="H107" s="60">
        <v>4293.4223241899999</v>
      </c>
      <c r="I107" s="60">
        <v>4202.2637799099994</v>
      </c>
      <c r="J107" s="60">
        <v>4094.5747689899999</v>
      </c>
      <c r="K107" s="60">
        <v>4005.46792353</v>
      </c>
      <c r="L107" s="60">
        <v>3986.3013863099995</v>
      </c>
      <c r="M107" s="60">
        <v>3972.65733344</v>
      </c>
      <c r="N107" s="60">
        <v>3971.7485876499995</v>
      </c>
      <c r="O107" s="60">
        <v>3989.9981224599996</v>
      </c>
      <c r="P107" s="60">
        <v>3985.5747987300001</v>
      </c>
      <c r="Q107" s="60">
        <v>3964.85542558</v>
      </c>
      <c r="R107" s="60">
        <v>3972.2582293400001</v>
      </c>
      <c r="S107" s="60">
        <v>3986.6227371199998</v>
      </c>
      <c r="T107" s="60">
        <v>3982.8346219300001</v>
      </c>
      <c r="U107" s="60">
        <v>3970.7817984399999</v>
      </c>
      <c r="V107" s="60">
        <v>3961.6991064699996</v>
      </c>
      <c r="W107" s="60">
        <v>3962.3393485799998</v>
      </c>
      <c r="X107" s="60">
        <v>4030.0719244000002</v>
      </c>
      <c r="Y107" s="60">
        <v>4081.9124370899999</v>
      </c>
    </row>
    <row r="108" spans="1:25" s="61" customFormat="1" ht="15" x14ac:dyDescent="0.4">
      <c r="A108" s="59" t="s">
        <v>161</v>
      </c>
      <c r="B108" s="60">
        <v>4009.1999834299995</v>
      </c>
      <c r="C108" s="60">
        <v>4039.3225796699999</v>
      </c>
      <c r="D108" s="60">
        <v>4102.0816624700001</v>
      </c>
      <c r="E108" s="60">
        <v>4129.0302258299998</v>
      </c>
      <c r="F108" s="60">
        <v>4123.4623667899996</v>
      </c>
      <c r="G108" s="60">
        <v>4103.8548124499994</v>
      </c>
      <c r="H108" s="60">
        <v>4107.94821271</v>
      </c>
      <c r="I108" s="60">
        <v>4029.8223627199995</v>
      </c>
      <c r="J108" s="60">
        <v>3938.7684113699997</v>
      </c>
      <c r="K108" s="60">
        <v>3832.3189879799997</v>
      </c>
      <c r="L108" s="60">
        <v>3784.80976259</v>
      </c>
      <c r="M108" s="60">
        <v>3777.77860285</v>
      </c>
      <c r="N108" s="60">
        <v>3779.9751508299996</v>
      </c>
      <c r="O108" s="60">
        <v>3784.2415152499998</v>
      </c>
      <c r="P108" s="60">
        <v>3761.9648911599998</v>
      </c>
      <c r="Q108" s="60">
        <v>3794.1641007899998</v>
      </c>
      <c r="R108" s="60">
        <v>3801.0588359899998</v>
      </c>
      <c r="S108" s="60">
        <v>3790.1068347099999</v>
      </c>
      <c r="T108" s="60">
        <v>3783.5983676899996</v>
      </c>
      <c r="U108" s="60">
        <v>3813.3913527699997</v>
      </c>
      <c r="V108" s="60">
        <v>3797.6496640699997</v>
      </c>
      <c r="W108" s="60">
        <v>3803.25461662</v>
      </c>
      <c r="X108" s="60">
        <v>3871.9243268999999</v>
      </c>
      <c r="Y108" s="60">
        <v>3949.46069567</v>
      </c>
    </row>
    <row r="109" spans="1:25" s="61" customFormat="1" ht="15" x14ac:dyDescent="0.4">
      <c r="A109" s="59" t="s">
        <v>162</v>
      </c>
      <c r="B109" s="60">
        <v>4081.1443361299998</v>
      </c>
      <c r="C109" s="60">
        <v>4115.5774511899999</v>
      </c>
      <c r="D109" s="60">
        <v>4135.0445532399999</v>
      </c>
      <c r="E109" s="60">
        <v>4170.3310413899999</v>
      </c>
      <c r="F109" s="60">
        <v>4167.7200582300002</v>
      </c>
      <c r="G109" s="60">
        <v>4149.4907719399998</v>
      </c>
      <c r="H109" s="60">
        <v>4119.14664232</v>
      </c>
      <c r="I109" s="60">
        <v>4046.4382663299998</v>
      </c>
      <c r="J109" s="60">
        <v>3990.1766436099997</v>
      </c>
      <c r="K109" s="60">
        <v>3892.0430156299999</v>
      </c>
      <c r="L109" s="60">
        <v>3874.33322546</v>
      </c>
      <c r="M109" s="60">
        <v>3876.80536828</v>
      </c>
      <c r="N109" s="60">
        <v>3875.4407676000001</v>
      </c>
      <c r="O109" s="60">
        <v>3861.0796125299998</v>
      </c>
      <c r="P109" s="60">
        <v>3861.7910200299998</v>
      </c>
      <c r="Q109" s="60">
        <v>3865.56871727</v>
      </c>
      <c r="R109" s="60">
        <v>3871.6097196599999</v>
      </c>
      <c r="S109" s="60">
        <v>3847.3521017399999</v>
      </c>
      <c r="T109" s="60">
        <v>3852.0734185199999</v>
      </c>
      <c r="U109" s="60">
        <v>3851.4264432299997</v>
      </c>
      <c r="V109" s="60">
        <v>3828.4527577600002</v>
      </c>
      <c r="W109" s="60">
        <v>3836.4601561700001</v>
      </c>
      <c r="X109" s="60">
        <v>3923.5491732699998</v>
      </c>
      <c r="Y109" s="60">
        <v>3935.8231558299999</v>
      </c>
    </row>
    <row r="110" spans="1:25" s="61" customFormat="1" ht="15" x14ac:dyDescent="0.4">
      <c r="A110" s="59" t="s">
        <v>163</v>
      </c>
      <c r="B110" s="60">
        <v>3966.4253519399999</v>
      </c>
      <c r="C110" s="60">
        <v>4084.7693138999998</v>
      </c>
      <c r="D110" s="60">
        <v>4210.9206303499996</v>
      </c>
      <c r="E110" s="60">
        <v>4252.2792443099997</v>
      </c>
      <c r="F110" s="60">
        <v>4268.0294386300002</v>
      </c>
      <c r="G110" s="60">
        <v>4239.53844243</v>
      </c>
      <c r="H110" s="60">
        <v>4193.6824742400004</v>
      </c>
      <c r="I110" s="60">
        <v>4132.5648539499998</v>
      </c>
      <c r="J110" s="60">
        <v>4031.0782160399999</v>
      </c>
      <c r="K110" s="60">
        <v>3941.2202936499998</v>
      </c>
      <c r="L110" s="60">
        <v>3870.81585559</v>
      </c>
      <c r="M110" s="60">
        <v>3857.2458230799998</v>
      </c>
      <c r="N110" s="60">
        <v>3870.0274096799999</v>
      </c>
      <c r="O110" s="60">
        <v>3886.4792904299998</v>
      </c>
      <c r="P110" s="60">
        <v>3892.0406986500002</v>
      </c>
      <c r="Q110" s="60">
        <v>3885.3999960199999</v>
      </c>
      <c r="R110" s="60">
        <v>3901.5293371600001</v>
      </c>
      <c r="S110" s="60">
        <v>3878.1108080499998</v>
      </c>
      <c r="T110" s="60">
        <v>3871.7144612000002</v>
      </c>
      <c r="U110" s="60">
        <v>3884.9461868099997</v>
      </c>
      <c r="V110" s="60">
        <v>3871.66647216</v>
      </c>
      <c r="W110" s="60">
        <v>3875.2913830799998</v>
      </c>
      <c r="X110" s="60">
        <v>3950.04283326</v>
      </c>
      <c r="Y110" s="60">
        <v>4015.82543747</v>
      </c>
    </row>
    <row r="111" spans="1:25" s="61" customFormat="1" ht="15" x14ac:dyDescent="0.4">
      <c r="A111" s="59" t="s">
        <v>164</v>
      </c>
      <c r="B111" s="60">
        <v>4089.9896511099996</v>
      </c>
      <c r="C111" s="60">
        <v>4160.5354899599997</v>
      </c>
      <c r="D111" s="60">
        <v>4205.75445132</v>
      </c>
      <c r="E111" s="60">
        <v>4228.0724422000003</v>
      </c>
      <c r="F111" s="60">
        <v>4216.9950020199994</v>
      </c>
      <c r="G111" s="60">
        <v>4203.77280634</v>
      </c>
      <c r="H111" s="60">
        <v>4155.4232101199996</v>
      </c>
      <c r="I111" s="60">
        <v>4058.2207261499998</v>
      </c>
      <c r="J111" s="60">
        <v>3964.1678984</v>
      </c>
      <c r="K111" s="60">
        <v>3888.4831634799998</v>
      </c>
      <c r="L111" s="60">
        <v>3858.9451948099995</v>
      </c>
      <c r="M111" s="60">
        <v>3869.5969213999997</v>
      </c>
      <c r="N111" s="60">
        <v>3867.4477136099999</v>
      </c>
      <c r="O111" s="60">
        <v>3875.5937701299999</v>
      </c>
      <c r="P111" s="60">
        <v>3876.7921037099995</v>
      </c>
      <c r="Q111" s="60">
        <v>3881.4760353799998</v>
      </c>
      <c r="R111" s="60">
        <v>3874.8614613599998</v>
      </c>
      <c r="S111" s="60">
        <v>3884.1141825899999</v>
      </c>
      <c r="T111" s="60">
        <v>3883.80261286</v>
      </c>
      <c r="U111" s="60">
        <v>3888.5793279099998</v>
      </c>
      <c r="V111" s="60">
        <v>3870.4263107799998</v>
      </c>
      <c r="W111" s="60">
        <v>3877.3741059599997</v>
      </c>
      <c r="X111" s="60">
        <v>3945.0535892199996</v>
      </c>
      <c r="Y111" s="60">
        <v>4016.9768895199995</v>
      </c>
    </row>
    <row r="112" spans="1:25" s="61" customFormat="1" ht="15" x14ac:dyDescent="0.4">
      <c r="A112" s="59" t="s">
        <v>165</v>
      </c>
      <c r="B112" s="60">
        <v>4048.6669405900002</v>
      </c>
      <c r="C112" s="60">
        <v>4097.4076597799994</v>
      </c>
      <c r="D112" s="60">
        <v>4110.1013748400001</v>
      </c>
      <c r="E112" s="60">
        <v>4120.9331752799999</v>
      </c>
      <c r="F112" s="60">
        <v>4096.6646470799997</v>
      </c>
      <c r="G112" s="60">
        <v>4079.6672131899995</v>
      </c>
      <c r="H112" s="60">
        <v>4073.5982917299998</v>
      </c>
      <c r="I112" s="60">
        <v>3975.0129738699998</v>
      </c>
      <c r="J112" s="60">
        <v>3969.4218167299996</v>
      </c>
      <c r="K112" s="60">
        <v>3924.7293952700002</v>
      </c>
      <c r="L112" s="60">
        <v>3917.62559526</v>
      </c>
      <c r="M112" s="60">
        <v>3892.7683951099998</v>
      </c>
      <c r="N112" s="60">
        <v>3893.11529178</v>
      </c>
      <c r="O112" s="60">
        <v>3882.1753287499996</v>
      </c>
      <c r="P112" s="60">
        <v>3894.5890002299998</v>
      </c>
      <c r="Q112" s="60">
        <v>3895.0534841799999</v>
      </c>
      <c r="R112" s="60">
        <v>3900.3128624599999</v>
      </c>
      <c r="S112" s="60">
        <v>3892.4156394900001</v>
      </c>
      <c r="T112" s="60">
        <v>3878.6794786800001</v>
      </c>
      <c r="U112" s="60">
        <v>3894.5880851399997</v>
      </c>
      <c r="V112" s="60">
        <v>3871.2666287799998</v>
      </c>
      <c r="W112" s="60">
        <v>3886.85136435</v>
      </c>
      <c r="X112" s="60">
        <v>3943.2650470999997</v>
      </c>
      <c r="Y112" s="60">
        <v>4037.6674162199997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165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135</v>
      </c>
      <c r="B116" s="58">
        <v>4824.8831972400003</v>
      </c>
      <c r="C116" s="58">
        <v>4923.6578360200001</v>
      </c>
      <c r="D116" s="58">
        <v>4979.3651176499998</v>
      </c>
      <c r="E116" s="58">
        <v>5003.3689010999997</v>
      </c>
      <c r="F116" s="58">
        <v>5025.1985833899998</v>
      </c>
      <c r="G116" s="58">
        <v>5011.46063667</v>
      </c>
      <c r="H116" s="58">
        <v>4973.3283963499998</v>
      </c>
      <c r="I116" s="58">
        <v>4885.9662347200001</v>
      </c>
      <c r="J116" s="58">
        <v>4753.2077438199995</v>
      </c>
      <c r="K116" s="58">
        <v>4652.1523487599998</v>
      </c>
      <c r="L116" s="58">
        <v>4589.2373574200001</v>
      </c>
      <c r="M116" s="58">
        <v>4620.9044340800001</v>
      </c>
      <c r="N116" s="58">
        <v>4656.1762420699997</v>
      </c>
      <c r="O116" s="58">
        <v>4658.0535258899999</v>
      </c>
      <c r="P116" s="58">
        <v>4657.4196364299996</v>
      </c>
      <c r="Q116" s="58">
        <v>4647.9297265599998</v>
      </c>
      <c r="R116" s="58">
        <v>4665.9053994699998</v>
      </c>
      <c r="S116" s="58">
        <v>4666.9649338700001</v>
      </c>
      <c r="T116" s="58">
        <v>4657.7159570999993</v>
      </c>
      <c r="U116" s="58">
        <v>4666.1643075100001</v>
      </c>
      <c r="V116" s="58">
        <v>4682.6259452499999</v>
      </c>
      <c r="W116" s="58">
        <v>4648.71241216</v>
      </c>
      <c r="X116" s="58">
        <v>4736.8923175800001</v>
      </c>
      <c r="Y116" s="58">
        <v>4847.5331438599997</v>
      </c>
    </row>
    <row r="117" spans="1:25" s="61" customFormat="1" ht="15" x14ac:dyDescent="0.4">
      <c r="A117" s="59" t="s">
        <v>136</v>
      </c>
      <c r="B117" s="60">
        <v>4786.6547790999994</v>
      </c>
      <c r="C117" s="60">
        <v>4870.5410396899997</v>
      </c>
      <c r="D117" s="60">
        <v>4918.1043920399998</v>
      </c>
      <c r="E117" s="60">
        <v>4948.9553892699996</v>
      </c>
      <c r="F117" s="60">
        <v>4960.7026429699999</v>
      </c>
      <c r="G117" s="60">
        <v>4945.4208033599998</v>
      </c>
      <c r="H117" s="60">
        <v>4906.6366565199996</v>
      </c>
      <c r="I117" s="60">
        <v>4827.7099836699999</v>
      </c>
      <c r="J117" s="60">
        <v>4733.2636082199997</v>
      </c>
      <c r="K117" s="60">
        <v>4672.6414496999996</v>
      </c>
      <c r="L117" s="60">
        <v>4633.00903905</v>
      </c>
      <c r="M117" s="60">
        <v>4609.3237969599995</v>
      </c>
      <c r="N117" s="60">
        <v>4629.6378956400004</v>
      </c>
      <c r="O117" s="60">
        <v>4627.0871535099996</v>
      </c>
      <c r="P117" s="60">
        <v>4628.9393967899996</v>
      </c>
      <c r="Q117" s="60">
        <v>4624.1499469</v>
      </c>
      <c r="R117" s="60">
        <v>4603.4889591800002</v>
      </c>
      <c r="S117" s="60">
        <v>4600.5033157199996</v>
      </c>
      <c r="T117" s="60">
        <v>4594.6968938199998</v>
      </c>
      <c r="U117" s="60">
        <v>4620.4411553600003</v>
      </c>
      <c r="V117" s="60">
        <v>4638.8556420999994</v>
      </c>
      <c r="W117" s="60">
        <v>4610.96391795</v>
      </c>
      <c r="X117" s="60">
        <v>4658.4988105100001</v>
      </c>
      <c r="Y117" s="60">
        <v>4730.7722786100003</v>
      </c>
    </row>
    <row r="118" spans="1:25" s="61" customFormat="1" ht="15" x14ac:dyDescent="0.4">
      <c r="A118" s="59" t="s">
        <v>137</v>
      </c>
      <c r="B118" s="60">
        <v>4806.5291551499995</v>
      </c>
      <c r="C118" s="60">
        <v>4935.1224134999993</v>
      </c>
      <c r="D118" s="60">
        <v>5021.5482516899992</v>
      </c>
      <c r="E118" s="60">
        <v>5107.8631530900002</v>
      </c>
      <c r="F118" s="60">
        <v>5097.6367215199998</v>
      </c>
      <c r="G118" s="60">
        <v>5067.6092969000001</v>
      </c>
      <c r="H118" s="60">
        <v>5051.4776675499998</v>
      </c>
      <c r="I118" s="60">
        <v>4929.2449419699997</v>
      </c>
      <c r="J118" s="60">
        <v>4848.9858298399995</v>
      </c>
      <c r="K118" s="60">
        <v>4747.7306548899996</v>
      </c>
      <c r="L118" s="60">
        <v>4629.3172613500001</v>
      </c>
      <c r="M118" s="60">
        <v>4601.1875241799999</v>
      </c>
      <c r="N118" s="60">
        <v>4610.2346187000003</v>
      </c>
      <c r="O118" s="60">
        <v>4616.2035415299997</v>
      </c>
      <c r="P118" s="60">
        <v>4619.8526885599995</v>
      </c>
      <c r="Q118" s="60">
        <v>4643.7706733199993</v>
      </c>
      <c r="R118" s="60">
        <v>4668.9206963799998</v>
      </c>
      <c r="S118" s="60">
        <v>4655.2771693100003</v>
      </c>
      <c r="T118" s="60">
        <v>4638.33768745</v>
      </c>
      <c r="U118" s="60">
        <v>4698.3710060799995</v>
      </c>
      <c r="V118" s="60">
        <v>4709.7414565299996</v>
      </c>
      <c r="W118" s="60">
        <v>4676.0881644999999</v>
      </c>
      <c r="X118" s="60">
        <v>4741.6668420400001</v>
      </c>
      <c r="Y118" s="60">
        <v>4847.0052867300001</v>
      </c>
    </row>
    <row r="119" spans="1:25" s="61" customFormat="1" ht="15" x14ac:dyDescent="0.4">
      <c r="A119" s="59" t="s">
        <v>138</v>
      </c>
      <c r="B119" s="60">
        <v>4919.6656711599999</v>
      </c>
      <c r="C119" s="60">
        <v>4966.1558760499993</v>
      </c>
      <c r="D119" s="60">
        <v>4989.1979969099993</v>
      </c>
      <c r="E119" s="60">
        <v>5014.8839141299995</v>
      </c>
      <c r="F119" s="60">
        <v>5023.5124536900003</v>
      </c>
      <c r="G119" s="60">
        <v>5017.5381742999998</v>
      </c>
      <c r="H119" s="60">
        <v>4998.2857828099995</v>
      </c>
      <c r="I119" s="60">
        <v>4938.3548255799997</v>
      </c>
      <c r="J119" s="60">
        <v>4856.3639784099996</v>
      </c>
      <c r="K119" s="60">
        <v>4752.7887368199999</v>
      </c>
      <c r="L119" s="60">
        <v>4666.8748476000001</v>
      </c>
      <c r="M119" s="60">
        <v>4640.4168505899997</v>
      </c>
      <c r="N119" s="60">
        <v>4666.2341306299995</v>
      </c>
      <c r="O119" s="60">
        <v>4685.1421233700003</v>
      </c>
      <c r="P119" s="60">
        <v>4693.2168209499996</v>
      </c>
      <c r="Q119" s="60">
        <v>4706.2803850499995</v>
      </c>
      <c r="R119" s="60">
        <v>4744.4188012899995</v>
      </c>
      <c r="S119" s="60">
        <v>4700.34408695</v>
      </c>
      <c r="T119" s="60">
        <v>4677.4066667099996</v>
      </c>
      <c r="U119" s="60">
        <v>4704.18128187</v>
      </c>
      <c r="V119" s="60">
        <v>4706.8387654799999</v>
      </c>
      <c r="W119" s="60">
        <v>4651.8691585799997</v>
      </c>
      <c r="X119" s="60">
        <v>4712.1790251799994</v>
      </c>
      <c r="Y119" s="60">
        <v>4842.43577379</v>
      </c>
    </row>
    <row r="120" spans="1:25" s="61" customFormat="1" ht="15" x14ac:dyDescent="0.4">
      <c r="A120" s="59" t="s">
        <v>139</v>
      </c>
      <c r="B120" s="60">
        <v>4904.2658704799996</v>
      </c>
      <c r="C120" s="60">
        <v>5011.8739402399997</v>
      </c>
      <c r="D120" s="60">
        <v>5088.8340615300003</v>
      </c>
      <c r="E120" s="60">
        <v>5115.0906723799999</v>
      </c>
      <c r="F120" s="60">
        <v>5126.7452358899991</v>
      </c>
      <c r="G120" s="60">
        <v>5103.5873548999998</v>
      </c>
      <c r="H120" s="60">
        <v>5062.2657164100001</v>
      </c>
      <c r="I120" s="60">
        <v>4989.7575636399997</v>
      </c>
      <c r="J120" s="60">
        <v>4868.5327301899997</v>
      </c>
      <c r="K120" s="60">
        <v>4788.2104882099993</v>
      </c>
      <c r="L120" s="60">
        <v>4751.2075071700001</v>
      </c>
      <c r="M120" s="60">
        <v>4700.0422746900003</v>
      </c>
      <c r="N120" s="60">
        <v>4692.2786649099999</v>
      </c>
      <c r="O120" s="60">
        <v>4694.7701241799996</v>
      </c>
      <c r="P120" s="60">
        <v>4676.8378640199999</v>
      </c>
      <c r="Q120" s="60">
        <v>4695.9858091299993</v>
      </c>
      <c r="R120" s="60">
        <v>4707.42089089</v>
      </c>
      <c r="S120" s="60">
        <v>4705.4455875900003</v>
      </c>
      <c r="T120" s="60">
        <v>4692.2962579599998</v>
      </c>
      <c r="U120" s="60">
        <v>4712.3915061600001</v>
      </c>
      <c r="V120" s="60">
        <v>4708.9661849300001</v>
      </c>
      <c r="W120" s="60">
        <v>4677.97501035</v>
      </c>
      <c r="X120" s="60">
        <v>4726.6506273499999</v>
      </c>
      <c r="Y120" s="60">
        <v>4836.2132758299995</v>
      </c>
    </row>
    <row r="121" spans="1:25" s="61" customFormat="1" ht="15" x14ac:dyDescent="0.4">
      <c r="A121" s="59" t="s">
        <v>140</v>
      </c>
      <c r="B121" s="60">
        <v>4962.92471398</v>
      </c>
      <c r="C121" s="60">
        <v>5054.9603723099999</v>
      </c>
      <c r="D121" s="60">
        <v>5077.5535351599992</v>
      </c>
      <c r="E121" s="60">
        <v>5105.4281151699997</v>
      </c>
      <c r="F121" s="60">
        <v>5097.1060370499999</v>
      </c>
      <c r="G121" s="60">
        <v>5085.66165877</v>
      </c>
      <c r="H121" s="60">
        <v>5027.3155556499996</v>
      </c>
      <c r="I121" s="60">
        <v>4933.2953167400001</v>
      </c>
      <c r="J121" s="60">
        <v>4821.4907374300001</v>
      </c>
      <c r="K121" s="60">
        <v>4748.5473495599999</v>
      </c>
      <c r="L121" s="60">
        <v>4701.7365647299994</v>
      </c>
      <c r="M121" s="60">
        <v>4705.2924686099996</v>
      </c>
      <c r="N121" s="60">
        <v>4671.6200685599997</v>
      </c>
      <c r="O121" s="60">
        <v>4661.3642073399997</v>
      </c>
      <c r="P121" s="60">
        <v>4659.8467341599999</v>
      </c>
      <c r="Q121" s="60">
        <v>4651.2976699499995</v>
      </c>
      <c r="R121" s="60">
        <v>4658.4722766799996</v>
      </c>
      <c r="S121" s="60">
        <v>4655.5030408799994</v>
      </c>
      <c r="T121" s="60">
        <v>4642.9358413499995</v>
      </c>
      <c r="U121" s="60">
        <v>4649.0416851699993</v>
      </c>
      <c r="V121" s="60">
        <v>4653.5034586700003</v>
      </c>
      <c r="W121" s="60">
        <v>4654.10600479</v>
      </c>
      <c r="X121" s="60">
        <v>4716.8758993499996</v>
      </c>
      <c r="Y121" s="60">
        <v>4789.2238547500001</v>
      </c>
    </row>
    <row r="122" spans="1:25" s="61" customFormat="1" ht="15" x14ac:dyDescent="0.4">
      <c r="A122" s="59" t="s">
        <v>141</v>
      </c>
      <c r="B122" s="60">
        <v>4860.21608388</v>
      </c>
      <c r="C122" s="60">
        <v>4949.7696873200002</v>
      </c>
      <c r="D122" s="60">
        <v>5010.9618652700001</v>
      </c>
      <c r="E122" s="60">
        <v>5037.0452796199997</v>
      </c>
      <c r="F122" s="60">
        <v>5062.5683635099995</v>
      </c>
      <c r="G122" s="60">
        <v>5036.4354081199999</v>
      </c>
      <c r="H122" s="60">
        <v>4996.0292650399997</v>
      </c>
      <c r="I122" s="60">
        <v>4932.8679181499992</v>
      </c>
      <c r="J122" s="60">
        <v>4850.9918213000001</v>
      </c>
      <c r="K122" s="60">
        <v>4772.4750545099996</v>
      </c>
      <c r="L122" s="60">
        <v>4747.9400265999993</v>
      </c>
      <c r="M122" s="60">
        <v>4724.8950115199996</v>
      </c>
      <c r="N122" s="60">
        <v>4704.7239795999994</v>
      </c>
      <c r="O122" s="60">
        <v>4715.4132114900003</v>
      </c>
      <c r="P122" s="60">
        <v>4719.3194065999996</v>
      </c>
      <c r="Q122" s="60">
        <v>4711.7948109899999</v>
      </c>
      <c r="R122" s="60">
        <v>4726.0535122799993</v>
      </c>
      <c r="S122" s="60">
        <v>4717.9278827799999</v>
      </c>
      <c r="T122" s="60">
        <v>4716.7365013599992</v>
      </c>
      <c r="U122" s="60">
        <v>4729.0986166299999</v>
      </c>
      <c r="V122" s="60">
        <v>4751.2527570499997</v>
      </c>
      <c r="W122" s="60">
        <v>4732.2536238800003</v>
      </c>
      <c r="X122" s="60">
        <v>4784.0377472800001</v>
      </c>
      <c r="Y122" s="60">
        <v>4809.6005046800001</v>
      </c>
    </row>
    <row r="123" spans="1:25" s="61" customFormat="1" ht="15" x14ac:dyDescent="0.4">
      <c r="A123" s="59" t="s">
        <v>142</v>
      </c>
      <c r="B123" s="60">
        <v>4970.6596951599995</v>
      </c>
      <c r="C123" s="60">
        <v>5059.0713363699997</v>
      </c>
      <c r="D123" s="60">
        <v>5121.4571438799994</v>
      </c>
      <c r="E123" s="60">
        <v>5119.4752774199997</v>
      </c>
      <c r="F123" s="60">
        <v>5123.4925104100002</v>
      </c>
      <c r="G123" s="60">
        <v>5112.5898199200001</v>
      </c>
      <c r="H123" s="60">
        <v>5048.0942831599996</v>
      </c>
      <c r="I123" s="60">
        <v>4951.5249612400003</v>
      </c>
      <c r="J123" s="60">
        <v>4835.2735189699997</v>
      </c>
      <c r="K123" s="60">
        <v>4760.6071554299997</v>
      </c>
      <c r="L123" s="60">
        <v>4724.9425014600001</v>
      </c>
      <c r="M123" s="60">
        <v>4743.0882420399994</v>
      </c>
      <c r="N123" s="60">
        <v>4728.3087171899997</v>
      </c>
      <c r="O123" s="60">
        <v>4728.9772410999994</v>
      </c>
      <c r="P123" s="60">
        <v>4735.4662934299995</v>
      </c>
      <c r="Q123" s="60">
        <v>4746.2169074399999</v>
      </c>
      <c r="R123" s="60">
        <v>4758.0242718999998</v>
      </c>
      <c r="S123" s="60">
        <v>4739.2066520999997</v>
      </c>
      <c r="T123" s="60">
        <v>4737.2459155999995</v>
      </c>
      <c r="U123" s="60">
        <v>4748.3815684599995</v>
      </c>
      <c r="V123" s="60">
        <v>4756.3056524200001</v>
      </c>
      <c r="W123" s="60">
        <v>4747.10652923</v>
      </c>
      <c r="X123" s="60">
        <v>4794.3019630399995</v>
      </c>
      <c r="Y123" s="60">
        <v>4892.0093938499995</v>
      </c>
    </row>
    <row r="124" spans="1:25" s="61" customFormat="1" ht="15" x14ac:dyDescent="0.4">
      <c r="A124" s="59" t="s">
        <v>143</v>
      </c>
      <c r="B124" s="60">
        <v>4858.3615899399992</v>
      </c>
      <c r="C124" s="60">
        <v>4977.9210341999997</v>
      </c>
      <c r="D124" s="60">
        <v>5082.7770145799996</v>
      </c>
      <c r="E124" s="60">
        <v>5120.7064679599998</v>
      </c>
      <c r="F124" s="60">
        <v>5131.4915281899994</v>
      </c>
      <c r="G124" s="60">
        <v>5119.5272627399991</v>
      </c>
      <c r="H124" s="60">
        <v>5097.1301659000001</v>
      </c>
      <c r="I124" s="60">
        <v>4970.4392915099997</v>
      </c>
      <c r="J124" s="60">
        <v>4899.68963644</v>
      </c>
      <c r="K124" s="60">
        <v>4808.6524079499995</v>
      </c>
      <c r="L124" s="60">
        <v>4790.0564583799996</v>
      </c>
      <c r="M124" s="60">
        <v>4785.3478379199996</v>
      </c>
      <c r="N124" s="60">
        <v>4782.85857717</v>
      </c>
      <c r="O124" s="60">
        <v>4774.5095547700002</v>
      </c>
      <c r="P124" s="60">
        <v>4789.9776532300002</v>
      </c>
      <c r="Q124" s="60">
        <v>4802.7300529999993</v>
      </c>
      <c r="R124" s="60">
        <v>4801.5521136699999</v>
      </c>
      <c r="S124" s="60">
        <v>4810.99146716</v>
      </c>
      <c r="T124" s="60">
        <v>4779.3937191599998</v>
      </c>
      <c r="U124" s="60">
        <v>4782.2734486399995</v>
      </c>
      <c r="V124" s="60">
        <v>4832.8867303099996</v>
      </c>
      <c r="W124" s="60">
        <v>4801.7020596299999</v>
      </c>
      <c r="X124" s="60">
        <v>4878.0693994399999</v>
      </c>
      <c r="Y124" s="60">
        <v>4926.6822070099997</v>
      </c>
    </row>
    <row r="125" spans="1:25" s="61" customFormat="1" ht="15" x14ac:dyDescent="0.4">
      <c r="A125" s="59" t="s">
        <v>144</v>
      </c>
      <c r="B125" s="60">
        <v>4925.2116405999996</v>
      </c>
      <c r="C125" s="60">
        <v>4914.8307330099997</v>
      </c>
      <c r="D125" s="60">
        <v>4969.8187058900003</v>
      </c>
      <c r="E125" s="60">
        <v>5012.25703419</v>
      </c>
      <c r="F125" s="60">
        <v>5041.3885895099993</v>
      </c>
      <c r="G125" s="60">
        <v>5022.0117629199995</v>
      </c>
      <c r="H125" s="60">
        <v>4988.5665979899995</v>
      </c>
      <c r="I125" s="60">
        <v>4919.3762557600003</v>
      </c>
      <c r="J125" s="60">
        <v>4824.3565337</v>
      </c>
      <c r="K125" s="60">
        <v>4749.7605586899999</v>
      </c>
      <c r="L125" s="60">
        <v>4651.9941930299992</v>
      </c>
      <c r="M125" s="60">
        <v>4650.80320768</v>
      </c>
      <c r="N125" s="60">
        <v>4645.3314497900001</v>
      </c>
      <c r="O125" s="60">
        <v>4634.6634277899993</v>
      </c>
      <c r="P125" s="60">
        <v>4638.8718210199995</v>
      </c>
      <c r="Q125" s="60">
        <v>4645.5508060299999</v>
      </c>
      <c r="R125" s="60">
        <v>4655.6598398999995</v>
      </c>
      <c r="S125" s="60">
        <v>4641.7169827999996</v>
      </c>
      <c r="T125" s="60">
        <v>4630.9642810699997</v>
      </c>
      <c r="U125" s="60">
        <v>4658.6400599899998</v>
      </c>
      <c r="V125" s="60">
        <v>4649.0083486099993</v>
      </c>
      <c r="W125" s="60">
        <v>4624.7609459699997</v>
      </c>
      <c r="X125" s="60">
        <v>4682.7178327599995</v>
      </c>
      <c r="Y125" s="60">
        <v>4805.8359054699995</v>
      </c>
    </row>
    <row r="126" spans="1:25" s="61" customFormat="1" ht="15" x14ac:dyDescent="0.4">
      <c r="A126" s="59" t="s">
        <v>145</v>
      </c>
      <c r="B126" s="60">
        <v>4859.5513079699995</v>
      </c>
      <c r="C126" s="60">
        <v>4903.2417914999996</v>
      </c>
      <c r="D126" s="60">
        <v>4953.1700429599996</v>
      </c>
      <c r="E126" s="60">
        <v>4981.1683171300001</v>
      </c>
      <c r="F126" s="60">
        <v>4990.8348632999996</v>
      </c>
      <c r="G126" s="60">
        <v>4984.1277146399998</v>
      </c>
      <c r="H126" s="60">
        <v>4971.9562086599999</v>
      </c>
      <c r="I126" s="60">
        <v>4934.4202139099998</v>
      </c>
      <c r="J126" s="60">
        <v>4865.00170428</v>
      </c>
      <c r="K126" s="60">
        <v>4787.2444313199994</v>
      </c>
      <c r="L126" s="60">
        <v>4738.4205788999998</v>
      </c>
      <c r="M126" s="60">
        <v>4715.7774038299995</v>
      </c>
      <c r="N126" s="60">
        <v>4703.3163884400001</v>
      </c>
      <c r="O126" s="60">
        <v>4690.3217426900001</v>
      </c>
      <c r="P126" s="60">
        <v>4699.4370345099996</v>
      </c>
      <c r="Q126" s="60">
        <v>4707.7183024599999</v>
      </c>
      <c r="R126" s="60">
        <v>4718.7332095900001</v>
      </c>
      <c r="S126" s="60">
        <v>4679.1879422000002</v>
      </c>
      <c r="T126" s="60">
        <v>4664.0740567499997</v>
      </c>
      <c r="U126" s="60">
        <v>4672.7182014199998</v>
      </c>
      <c r="V126" s="60">
        <v>4670.9832187299999</v>
      </c>
      <c r="W126" s="60">
        <v>4655.0442600699998</v>
      </c>
      <c r="X126" s="60">
        <v>4723.2379922299997</v>
      </c>
      <c r="Y126" s="60">
        <v>4805.6099764399996</v>
      </c>
    </row>
    <row r="127" spans="1:25" s="61" customFormat="1" ht="15" x14ac:dyDescent="0.4">
      <c r="A127" s="59" t="s">
        <v>146</v>
      </c>
      <c r="B127" s="60">
        <v>4882.1706780300001</v>
      </c>
      <c r="C127" s="60">
        <v>4957.1322711399998</v>
      </c>
      <c r="D127" s="60">
        <v>4999.6797239199996</v>
      </c>
      <c r="E127" s="60">
        <v>5024.1387253299999</v>
      </c>
      <c r="F127" s="60">
        <v>5035.9903922100002</v>
      </c>
      <c r="G127" s="60">
        <v>5024.7444908500001</v>
      </c>
      <c r="H127" s="60">
        <v>4972.9596097200001</v>
      </c>
      <c r="I127" s="60">
        <v>4890.1189051299998</v>
      </c>
      <c r="J127" s="60">
        <v>4814.86642115</v>
      </c>
      <c r="K127" s="60">
        <v>4717.1014834500002</v>
      </c>
      <c r="L127" s="60">
        <v>4694.49212644</v>
      </c>
      <c r="M127" s="60">
        <v>4682.3433593999998</v>
      </c>
      <c r="N127" s="60">
        <v>4678.2062225899999</v>
      </c>
      <c r="O127" s="60">
        <v>4676.3919199499996</v>
      </c>
      <c r="P127" s="60">
        <v>4667.3308585799996</v>
      </c>
      <c r="Q127" s="60">
        <v>4662.6483384900002</v>
      </c>
      <c r="R127" s="60">
        <v>4666.6788439599995</v>
      </c>
      <c r="S127" s="60">
        <v>4628.32679895</v>
      </c>
      <c r="T127" s="60">
        <v>4605.9283639200003</v>
      </c>
      <c r="U127" s="60">
        <v>4610.2198903099998</v>
      </c>
      <c r="V127" s="60">
        <v>4628.6318342100003</v>
      </c>
      <c r="W127" s="60">
        <v>4620.09833643</v>
      </c>
      <c r="X127" s="60">
        <v>4669.5055178900002</v>
      </c>
      <c r="Y127" s="60">
        <v>4745.8157210399995</v>
      </c>
    </row>
    <row r="128" spans="1:25" s="61" customFormat="1" ht="15" x14ac:dyDescent="0.4">
      <c r="A128" s="59" t="s">
        <v>147</v>
      </c>
      <c r="B128" s="60">
        <v>4989.5470558899997</v>
      </c>
      <c r="C128" s="60">
        <v>5144.9972518300001</v>
      </c>
      <c r="D128" s="60">
        <v>5219.2493808599993</v>
      </c>
      <c r="E128" s="60">
        <v>5270.9382091299994</v>
      </c>
      <c r="F128" s="60">
        <v>5275.1226444900003</v>
      </c>
      <c r="G128" s="60">
        <v>5262.6431735400001</v>
      </c>
      <c r="H128" s="60">
        <v>5265.5062635199993</v>
      </c>
      <c r="I128" s="60">
        <v>4961.66029875</v>
      </c>
      <c r="J128" s="60">
        <v>4836.8271079999995</v>
      </c>
      <c r="K128" s="60">
        <v>4750.2607322399999</v>
      </c>
      <c r="L128" s="60">
        <v>4696.7110808899997</v>
      </c>
      <c r="M128" s="60">
        <v>4696.7309016500003</v>
      </c>
      <c r="N128" s="60">
        <v>4691.5034190400002</v>
      </c>
      <c r="O128" s="60">
        <v>4677.8275315199999</v>
      </c>
      <c r="P128" s="60">
        <v>4682.3136366999997</v>
      </c>
      <c r="Q128" s="60">
        <v>4688.9996661899995</v>
      </c>
      <c r="R128" s="60">
        <v>4705.8267728999999</v>
      </c>
      <c r="S128" s="60">
        <v>4669.6417871200001</v>
      </c>
      <c r="T128" s="60">
        <v>4656.9444776800001</v>
      </c>
      <c r="U128" s="60">
        <v>4695.8921623899996</v>
      </c>
      <c r="V128" s="60">
        <v>4696.8621518599994</v>
      </c>
      <c r="W128" s="60">
        <v>4689.2794917900001</v>
      </c>
      <c r="X128" s="60">
        <v>4766.3733343799995</v>
      </c>
      <c r="Y128" s="60">
        <v>4822.0286664499999</v>
      </c>
    </row>
    <row r="129" spans="1:25" s="61" customFormat="1" ht="15" x14ac:dyDescent="0.4">
      <c r="A129" s="59" t="s">
        <v>148</v>
      </c>
      <c r="B129" s="60">
        <v>5157.4993421999998</v>
      </c>
      <c r="C129" s="60">
        <v>5269.5850215099999</v>
      </c>
      <c r="D129" s="60">
        <v>5373.5625552000001</v>
      </c>
      <c r="E129" s="60">
        <v>5453.1642457999997</v>
      </c>
      <c r="F129" s="60">
        <v>5460.8704290099995</v>
      </c>
      <c r="G129" s="60">
        <v>5432.8049556699998</v>
      </c>
      <c r="H129" s="60">
        <v>5421.9148544500003</v>
      </c>
      <c r="I129" s="60">
        <v>5178.3589422900004</v>
      </c>
      <c r="J129" s="60">
        <v>5039.7472957600003</v>
      </c>
      <c r="K129" s="60">
        <v>4961.4402420799997</v>
      </c>
      <c r="L129" s="60">
        <v>4908.8018264599996</v>
      </c>
      <c r="M129" s="60">
        <v>4884.6357658199995</v>
      </c>
      <c r="N129" s="60">
        <v>4867.12411367</v>
      </c>
      <c r="O129" s="60">
        <v>4848.6398258199997</v>
      </c>
      <c r="P129" s="60">
        <v>4845.2454822500004</v>
      </c>
      <c r="Q129" s="60">
        <v>4845.65171405</v>
      </c>
      <c r="R129" s="60">
        <v>4856.6343329199999</v>
      </c>
      <c r="S129" s="60">
        <v>4866.2043954799992</v>
      </c>
      <c r="T129" s="60">
        <v>4843.3160316699996</v>
      </c>
      <c r="U129" s="60">
        <v>4870.4342869399998</v>
      </c>
      <c r="V129" s="60">
        <v>4861.2023030299997</v>
      </c>
      <c r="W129" s="60">
        <v>4856.4796527999997</v>
      </c>
      <c r="X129" s="60">
        <v>4929.67578185</v>
      </c>
      <c r="Y129" s="60">
        <v>5036.6220254999998</v>
      </c>
    </row>
    <row r="130" spans="1:25" s="61" customFormat="1" ht="15" x14ac:dyDescent="0.4">
      <c r="A130" s="59" t="s">
        <v>149</v>
      </c>
      <c r="B130" s="60">
        <v>5254.68743713</v>
      </c>
      <c r="C130" s="60">
        <v>5327.2012141499999</v>
      </c>
      <c r="D130" s="60">
        <v>5376.2540551799993</v>
      </c>
      <c r="E130" s="60">
        <v>5391.6616469700002</v>
      </c>
      <c r="F130" s="60">
        <v>5397.3090213599999</v>
      </c>
      <c r="G130" s="60">
        <v>5373.4848836299998</v>
      </c>
      <c r="H130" s="60">
        <v>5331.7671162899996</v>
      </c>
      <c r="I130" s="60">
        <v>5092.5717493800003</v>
      </c>
      <c r="J130" s="60">
        <v>5032.0655468499999</v>
      </c>
      <c r="K130" s="60">
        <v>4949.2352957900002</v>
      </c>
      <c r="L130" s="60">
        <v>4933.2170483999998</v>
      </c>
      <c r="M130" s="60">
        <v>4930.5290059700001</v>
      </c>
      <c r="N130" s="60">
        <v>4924.10539247</v>
      </c>
      <c r="O130" s="60">
        <v>4931.7036541699999</v>
      </c>
      <c r="P130" s="60">
        <v>4924.2611364200002</v>
      </c>
      <c r="Q130" s="60">
        <v>4899.2233096</v>
      </c>
      <c r="R130" s="60">
        <v>4932.9194676299994</v>
      </c>
      <c r="S130" s="60">
        <v>4963.8075655399998</v>
      </c>
      <c r="T130" s="60">
        <v>4931.1144712599998</v>
      </c>
      <c r="U130" s="60">
        <v>4928.4508421499995</v>
      </c>
      <c r="V130" s="60">
        <v>4955.7207118599999</v>
      </c>
      <c r="W130" s="60">
        <v>4934.8365599799999</v>
      </c>
      <c r="X130" s="60">
        <v>4994.81937801</v>
      </c>
      <c r="Y130" s="60">
        <v>5080.92738809</v>
      </c>
    </row>
    <row r="131" spans="1:25" s="61" customFormat="1" ht="15" x14ac:dyDescent="0.4">
      <c r="A131" s="59" t="s">
        <v>150</v>
      </c>
      <c r="B131" s="60">
        <v>5418.2631877200001</v>
      </c>
      <c r="C131" s="60">
        <v>5410.3742529399997</v>
      </c>
      <c r="D131" s="60">
        <v>5448.8361683399999</v>
      </c>
      <c r="E131" s="60">
        <v>5375.2295715999999</v>
      </c>
      <c r="F131" s="60">
        <v>5346.6146066599995</v>
      </c>
      <c r="G131" s="60">
        <v>5287.7707095599999</v>
      </c>
      <c r="H131" s="60">
        <v>5241.7453385999997</v>
      </c>
      <c r="I131" s="60">
        <v>4987.3234910199999</v>
      </c>
      <c r="J131" s="60">
        <v>4888.76551518</v>
      </c>
      <c r="K131" s="60">
        <v>4773.0133653499997</v>
      </c>
      <c r="L131" s="60">
        <v>4735.3920703799995</v>
      </c>
      <c r="M131" s="60">
        <v>4734.1234233699997</v>
      </c>
      <c r="N131" s="60">
        <v>4733.6201848299997</v>
      </c>
      <c r="O131" s="60">
        <v>4752.9973159299998</v>
      </c>
      <c r="P131" s="60">
        <v>4789.6409661500002</v>
      </c>
      <c r="Q131" s="60">
        <v>4808.5407272499997</v>
      </c>
      <c r="R131" s="60">
        <v>4810.0069892699994</v>
      </c>
      <c r="S131" s="60">
        <v>4727.7620756199995</v>
      </c>
      <c r="T131" s="60">
        <v>4703.38317267</v>
      </c>
      <c r="U131" s="60">
        <v>4725.7114983800002</v>
      </c>
      <c r="V131" s="60">
        <v>4767.5585705200001</v>
      </c>
      <c r="W131" s="60">
        <v>4778.8174948300002</v>
      </c>
      <c r="X131" s="60">
        <v>4826.0752560399997</v>
      </c>
      <c r="Y131" s="60">
        <v>4890.33869065</v>
      </c>
    </row>
    <row r="132" spans="1:25" s="61" customFormat="1" ht="15" x14ac:dyDescent="0.4">
      <c r="A132" s="59" t="s">
        <v>151</v>
      </c>
      <c r="B132" s="60">
        <v>5105.01890628</v>
      </c>
      <c r="C132" s="60">
        <v>5217.6587034699996</v>
      </c>
      <c r="D132" s="60">
        <v>5261.3433879299992</v>
      </c>
      <c r="E132" s="60">
        <v>5272.5734400000001</v>
      </c>
      <c r="F132" s="60">
        <v>5289.9637992299995</v>
      </c>
      <c r="G132" s="60">
        <v>5267.0399895999999</v>
      </c>
      <c r="H132" s="60">
        <v>5255.8845066800004</v>
      </c>
      <c r="I132" s="60">
        <v>5055.3707234599997</v>
      </c>
      <c r="J132" s="60">
        <v>4984.2740329099997</v>
      </c>
      <c r="K132" s="60">
        <v>4897.7003549900001</v>
      </c>
      <c r="L132" s="60">
        <v>4819.91479867</v>
      </c>
      <c r="M132" s="60">
        <v>4781.0519119999999</v>
      </c>
      <c r="N132" s="60">
        <v>4773.8126203399997</v>
      </c>
      <c r="O132" s="60">
        <v>4779.1277144199994</v>
      </c>
      <c r="P132" s="60">
        <v>4777.2959918099996</v>
      </c>
      <c r="Q132" s="60">
        <v>4789.1382562399995</v>
      </c>
      <c r="R132" s="60">
        <v>4810.7905265199997</v>
      </c>
      <c r="S132" s="60">
        <v>4793.1947653400002</v>
      </c>
      <c r="T132" s="60">
        <v>4776.6437528199995</v>
      </c>
      <c r="U132" s="60">
        <v>4772.7372112100002</v>
      </c>
      <c r="V132" s="60">
        <v>4770.3999033700002</v>
      </c>
      <c r="W132" s="60">
        <v>4764.0658291899999</v>
      </c>
      <c r="X132" s="60">
        <v>4815.3263670599999</v>
      </c>
      <c r="Y132" s="60">
        <v>4895.3666012200001</v>
      </c>
    </row>
    <row r="133" spans="1:25" s="61" customFormat="1" ht="15" x14ac:dyDescent="0.4">
      <c r="A133" s="59" t="s">
        <v>152</v>
      </c>
      <c r="B133" s="60">
        <v>5035.5504241599992</v>
      </c>
      <c r="C133" s="60">
        <v>5146.1326740000004</v>
      </c>
      <c r="D133" s="60">
        <v>5212.2244515700004</v>
      </c>
      <c r="E133" s="60">
        <v>5237.4510657399996</v>
      </c>
      <c r="F133" s="60">
        <v>5270.2535901399997</v>
      </c>
      <c r="G133" s="60">
        <v>5249.7499134199998</v>
      </c>
      <c r="H133" s="60">
        <v>5229.8899301499996</v>
      </c>
      <c r="I133" s="60">
        <v>5008.0010371600001</v>
      </c>
      <c r="J133" s="60">
        <v>4916.8132194099999</v>
      </c>
      <c r="K133" s="60">
        <v>4840.65855981</v>
      </c>
      <c r="L133" s="60">
        <v>4794.5960786699998</v>
      </c>
      <c r="M133" s="60">
        <v>4768.4212809999999</v>
      </c>
      <c r="N133" s="60">
        <v>4753.9094919700001</v>
      </c>
      <c r="O133" s="60">
        <v>4775.5427479299997</v>
      </c>
      <c r="P133" s="60">
        <v>4803.5725361899995</v>
      </c>
      <c r="Q133" s="60">
        <v>4861.3402826199999</v>
      </c>
      <c r="R133" s="60">
        <v>4857.2886315799997</v>
      </c>
      <c r="S133" s="60">
        <v>4869.3829214999996</v>
      </c>
      <c r="T133" s="60">
        <v>4863.6312687099999</v>
      </c>
      <c r="U133" s="60">
        <v>4832.7574865799997</v>
      </c>
      <c r="V133" s="60">
        <v>4836.52990907</v>
      </c>
      <c r="W133" s="60">
        <v>4827.8856131599996</v>
      </c>
      <c r="X133" s="60">
        <v>4889.2724751099995</v>
      </c>
      <c r="Y133" s="60">
        <v>4964.1511900699998</v>
      </c>
    </row>
    <row r="134" spans="1:25" s="61" customFormat="1" ht="15" x14ac:dyDescent="0.4">
      <c r="A134" s="59" t="s">
        <v>153</v>
      </c>
      <c r="B134" s="60">
        <v>5196.0752192700002</v>
      </c>
      <c r="C134" s="60">
        <v>5330.5936584499996</v>
      </c>
      <c r="D134" s="60">
        <v>5362.4155809299991</v>
      </c>
      <c r="E134" s="60">
        <v>5326.8749548100004</v>
      </c>
      <c r="F134" s="60">
        <v>5335.4567305599994</v>
      </c>
      <c r="G134" s="60">
        <v>5334.2956510599997</v>
      </c>
      <c r="H134" s="60">
        <v>5346.0191162899991</v>
      </c>
      <c r="I134" s="60">
        <v>5116.2062743399993</v>
      </c>
      <c r="J134" s="60">
        <v>4939.3677086799999</v>
      </c>
      <c r="K134" s="60">
        <v>4875.78888224</v>
      </c>
      <c r="L134" s="60">
        <v>4870.5205231700002</v>
      </c>
      <c r="M134" s="60">
        <v>4882.9500042500003</v>
      </c>
      <c r="N134" s="60">
        <v>4883.4668347899997</v>
      </c>
      <c r="O134" s="60">
        <v>4864.1720431100002</v>
      </c>
      <c r="P134" s="60">
        <v>4865.7715512799996</v>
      </c>
      <c r="Q134" s="60">
        <v>4856.7726284599994</v>
      </c>
      <c r="R134" s="60">
        <v>4871.4579682499998</v>
      </c>
      <c r="S134" s="60">
        <v>4867.2868356399995</v>
      </c>
      <c r="T134" s="60">
        <v>4835.5160318899998</v>
      </c>
      <c r="U134" s="60">
        <v>4857.3606394099997</v>
      </c>
      <c r="V134" s="60">
        <v>4869.3310539499998</v>
      </c>
      <c r="W134" s="60">
        <v>4828.3518958499999</v>
      </c>
      <c r="X134" s="60">
        <v>4871.2696106900003</v>
      </c>
      <c r="Y134" s="60">
        <v>4982.38557468</v>
      </c>
    </row>
    <row r="135" spans="1:25" s="61" customFormat="1" ht="15" x14ac:dyDescent="0.4">
      <c r="A135" s="59" t="s">
        <v>154</v>
      </c>
      <c r="B135" s="60">
        <v>4984.4596388699993</v>
      </c>
      <c r="C135" s="60">
        <v>5083.21666551</v>
      </c>
      <c r="D135" s="60">
        <v>5124.2288595099999</v>
      </c>
      <c r="E135" s="60">
        <v>5174.4478705000001</v>
      </c>
      <c r="F135" s="60">
        <v>5178.3392125099999</v>
      </c>
      <c r="G135" s="60">
        <v>5145.2560659199999</v>
      </c>
      <c r="H135" s="60">
        <v>5133.2250229900001</v>
      </c>
      <c r="I135" s="60">
        <v>5006.8793709799993</v>
      </c>
      <c r="J135" s="60">
        <v>4876.1420218900003</v>
      </c>
      <c r="K135" s="60">
        <v>4768.0032679599999</v>
      </c>
      <c r="L135" s="60">
        <v>4739.9068163299999</v>
      </c>
      <c r="M135" s="60">
        <v>4753.3596598399999</v>
      </c>
      <c r="N135" s="60">
        <v>4752.3052395499999</v>
      </c>
      <c r="O135" s="60">
        <v>4715.6736707399996</v>
      </c>
      <c r="P135" s="60">
        <v>4714.6211383899999</v>
      </c>
      <c r="Q135" s="60">
        <v>4712.8138887899995</v>
      </c>
      <c r="R135" s="60">
        <v>4720.8352155699995</v>
      </c>
      <c r="S135" s="60">
        <v>4734.91428903</v>
      </c>
      <c r="T135" s="60">
        <v>4701.5116614599992</v>
      </c>
      <c r="U135" s="60">
        <v>4701.6479562300001</v>
      </c>
      <c r="V135" s="60">
        <v>4687.4290458300002</v>
      </c>
      <c r="W135" s="60">
        <v>4685.0600319499999</v>
      </c>
      <c r="X135" s="60">
        <v>4794.00008574</v>
      </c>
      <c r="Y135" s="60">
        <v>4947.0383807500002</v>
      </c>
    </row>
    <row r="136" spans="1:25" s="61" customFormat="1" ht="15" x14ac:dyDescent="0.4">
      <c r="A136" s="59" t="s">
        <v>155</v>
      </c>
      <c r="B136" s="60">
        <v>5141.1419818199993</v>
      </c>
      <c r="C136" s="60">
        <v>5193.5368770099994</v>
      </c>
      <c r="D136" s="60">
        <v>5250.2237698899999</v>
      </c>
      <c r="E136" s="60">
        <v>5206.8977509399992</v>
      </c>
      <c r="F136" s="60">
        <v>5194.2589433899993</v>
      </c>
      <c r="G136" s="60">
        <v>5150.7318296499998</v>
      </c>
      <c r="H136" s="60">
        <v>5114.26573766</v>
      </c>
      <c r="I136" s="60">
        <v>4980.3069724699999</v>
      </c>
      <c r="J136" s="60">
        <v>4892.6989110199993</v>
      </c>
      <c r="K136" s="60">
        <v>4817.5357461099993</v>
      </c>
      <c r="L136" s="60">
        <v>4801.8013161999997</v>
      </c>
      <c r="M136" s="60">
        <v>4803.2259548499997</v>
      </c>
      <c r="N136" s="60">
        <v>4789.1367251399997</v>
      </c>
      <c r="O136" s="60">
        <v>4793.2163511700001</v>
      </c>
      <c r="P136" s="60">
        <v>4836.3799412999997</v>
      </c>
      <c r="Q136" s="60">
        <v>4864.5478171300001</v>
      </c>
      <c r="R136" s="60">
        <v>4864.0005422699996</v>
      </c>
      <c r="S136" s="60">
        <v>4861.3880640499992</v>
      </c>
      <c r="T136" s="60">
        <v>4851.9757439799996</v>
      </c>
      <c r="U136" s="60">
        <v>4858.8001578999992</v>
      </c>
      <c r="V136" s="60">
        <v>4840.2880432299999</v>
      </c>
      <c r="W136" s="60">
        <v>4842.7150811900001</v>
      </c>
      <c r="X136" s="60">
        <v>4859.8658155899993</v>
      </c>
      <c r="Y136" s="60">
        <v>4893.0474998999998</v>
      </c>
    </row>
    <row r="137" spans="1:25" s="61" customFormat="1" ht="15" x14ac:dyDescent="0.4">
      <c r="A137" s="59" t="s">
        <v>156</v>
      </c>
      <c r="B137" s="60">
        <v>4837.1405200999998</v>
      </c>
      <c r="C137" s="60">
        <v>4925.8725709399996</v>
      </c>
      <c r="D137" s="60">
        <v>4971.0743794399996</v>
      </c>
      <c r="E137" s="60">
        <v>5011.8882112800002</v>
      </c>
      <c r="F137" s="60">
        <v>5003.2040715399999</v>
      </c>
      <c r="G137" s="60">
        <v>4973.7152817299993</v>
      </c>
      <c r="H137" s="60">
        <v>4934.0150088</v>
      </c>
      <c r="I137" s="60">
        <v>4863.8463901199993</v>
      </c>
      <c r="J137" s="60">
        <v>4762.3018929199998</v>
      </c>
      <c r="K137" s="60">
        <v>4692.1027155100001</v>
      </c>
      <c r="L137" s="60">
        <v>4657.2304369599997</v>
      </c>
      <c r="M137" s="60">
        <v>4664.2245832399994</v>
      </c>
      <c r="N137" s="60">
        <v>4658.5598002500001</v>
      </c>
      <c r="O137" s="60">
        <v>4659.28669283</v>
      </c>
      <c r="P137" s="60">
        <v>4668.3464250699999</v>
      </c>
      <c r="Q137" s="60">
        <v>4669.2731893599994</v>
      </c>
      <c r="R137" s="60">
        <v>4690.9970694900003</v>
      </c>
      <c r="S137" s="60">
        <v>4684.2562032200003</v>
      </c>
      <c r="T137" s="60">
        <v>4689.9424024899999</v>
      </c>
      <c r="U137" s="60">
        <v>4677.9016610099998</v>
      </c>
      <c r="V137" s="60">
        <v>4645.7485935499999</v>
      </c>
      <c r="W137" s="60">
        <v>4646.5221113400003</v>
      </c>
      <c r="X137" s="60">
        <v>4729.6851661999999</v>
      </c>
      <c r="Y137" s="60">
        <v>4776.2957157000001</v>
      </c>
    </row>
    <row r="138" spans="1:25" s="61" customFormat="1" ht="15" x14ac:dyDescent="0.4">
      <c r="A138" s="59" t="s">
        <v>157</v>
      </c>
      <c r="B138" s="60">
        <v>4923.8839350299995</v>
      </c>
      <c r="C138" s="60">
        <v>5025.6253808900001</v>
      </c>
      <c r="D138" s="60">
        <v>5059.84825172</v>
      </c>
      <c r="E138" s="60">
        <v>5093.4144617299999</v>
      </c>
      <c r="F138" s="60">
        <v>5099.0655452800002</v>
      </c>
      <c r="G138" s="60">
        <v>5104.2651940599999</v>
      </c>
      <c r="H138" s="60">
        <v>5082.3592807499999</v>
      </c>
      <c r="I138" s="60">
        <v>4973.02295228</v>
      </c>
      <c r="J138" s="60">
        <v>4859.2850045599998</v>
      </c>
      <c r="K138" s="60">
        <v>4762.931748</v>
      </c>
      <c r="L138" s="60">
        <v>4755.8134841499996</v>
      </c>
      <c r="M138" s="60">
        <v>4732.78168181</v>
      </c>
      <c r="N138" s="60">
        <v>4723.48384214</v>
      </c>
      <c r="O138" s="60">
        <v>4731.2905884199999</v>
      </c>
      <c r="P138" s="60">
        <v>4739.8091689800003</v>
      </c>
      <c r="Q138" s="60">
        <v>4728.5424503799995</v>
      </c>
      <c r="R138" s="60">
        <v>4716.3679943799998</v>
      </c>
      <c r="S138" s="60">
        <v>4741.6210793600003</v>
      </c>
      <c r="T138" s="60">
        <v>4729.1069903400003</v>
      </c>
      <c r="U138" s="60">
        <v>4733.9770747000002</v>
      </c>
      <c r="V138" s="60">
        <v>4730.38607073</v>
      </c>
      <c r="W138" s="60">
        <v>4742.5895087399995</v>
      </c>
      <c r="X138" s="60">
        <v>4800.2721053999994</v>
      </c>
      <c r="Y138" s="60">
        <v>4903.25205723</v>
      </c>
    </row>
    <row r="139" spans="1:25" s="61" customFormat="1" ht="15" x14ac:dyDescent="0.4">
      <c r="A139" s="59" t="s">
        <v>158</v>
      </c>
      <c r="B139" s="60">
        <v>4880.9317628099998</v>
      </c>
      <c r="C139" s="60">
        <v>4941.2927498999998</v>
      </c>
      <c r="D139" s="60">
        <v>4983.7464825400002</v>
      </c>
      <c r="E139" s="60">
        <v>5025.8810164199995</v>
      </c>
      <c r="F139" s="60">
        <v>5031.3813933900001</v>
      </c>
      <c r="G139" s="60">
        <v>5012.3383799999992</v>
      </c>
      <c r="H139" s="60">
        <v>5029.0048880699997</v>
      </c>
      <c r="I139" s="60">
        <v>4922.0699941000003</v>
      </c>
      <c r="J139" s="60">
        <v>4813.7247499699997</v>
      </c>
      <c r="K139" s="60">
        <v>4694.1333041099997</v>
      </c>
      <c r="L139" s="60">
        <v>4660.00598601</v>
      </c>
      <c r="M139" s="60">
        <v>4693.5050670399996</v>
      </c>
      <c r="N139" s="60">
        <v>4783.3319929899999</v>
      </c>
      <c r="O139" s="60">
        <v>4768.3150876</v>
      </c>
      <c r="P139" s="60">
        <v>4769.2334908499997</v>
      </c>
      <c r="Q139" s="60">
        <v>4820.13068724</v>
      </c>
      <c r="R139" s="60">
        <v>4821.4135733200001</v>
      </c>
      <c r="S139" s="60">
        <v>4821.6868757800003</v>
      </c>
      <c r="T139" s="60">
        <v>4823.5961699899999</v>
      </c>
      <c r="U139" s="60">
        <v>4801.1714708199997</v>
      </c>
      <c r="V139" s="60">
        <v>4797.8856348899999</v>
      </c>
      <c r="W139" s="60">
        <v>4787.8697124299997</v>
      </c>
      <c r="X139" s="60">
        <v>4833.4395651799996</v>
      </c>
      <c r="Y139" s="60">
        <v>4909.5359543899995</v>
      </c>
    </row>
    <row r="140" spans="1:25" s="61" customFormat="1" ht="15" x14ac:dyDescent="0.4">
      <c r="A140" s="59" t="s">
        <v>159</v>
      </c>
      <c r="B140" s="60">
        <v>4891.49474207</v>
      </c>
      <c r="C140" s="60">
        <v>4967.8232614499993</v>
      </c>
      <c r="D140" s="60">
        <v>4979.8459992799999</v>
      </c>
      <c r="E140" s="60">
        <v>4989.2005627299995</v>
      </c>
      <c r="F140" s="60">
        <v>5030.1296665399996</v>
      </c>
      <c r="G140" s="60">
        <v>5019.0518544299994</v>
      </c>
      <c r="H140" s="60">
        <v>4993.2311363499994</v>
      </c>
      <c r="I140" s="60">
        <v>4938.75960648</v>
      </c>
      <c r="J140" s="60">
        <v>4849.4724236499997</v>
      </c>
      <c r="K140" s="60">
        <v>4783.9612482899993</v>
      </c>
      <c r="L140" s="60">
        <v>4745.9685601399997</v>
      </c>
      <c r="M140" s="60">
        <v>4699.6537587599996</v>
      </c>
      <c r="N140" s="60">
        <v>4694.8444019999997</v>
      </c>
      <c r="O140" s="60">
        <v>4682.8385097999999</v>
      </c>
      <c r="P140" s="60">
        <v>4666.8388655099998</v>
      </c>
      <c r="Q140" s="60">
        <v>4668.1726290400002</v>
      </c>
      <c r="R140" s="60">
        <v>4686.84399966</v>
      </c>
      <c r="S140" s="60">
        <v>4684.1782617099998</v>
      </c>
      <c r="T140" s="60">
        <v>4679.8351142399997</v>
      </c>
      <c r="U140" s="60">
        <v>4655.2010863799997</v>
      </c>
      <c r="V140" s="60">
        <v>4649.47341469</v>
      </c>
      <c r="W140" s="60">
        <v>4633.7880526099998</v>
      </c>
      <c r="X140" s="60">
        <v>4710.9433551699994</v>
      </c>
      <c r="Y140" s="60">
        <v>4823.9312876900003</v>
      </c>
    </row>
    <row r="141" spans="1:25" s="61" customFormat="1" ht="15" x14ac:dyDescent="0.4">
      <c r="A141" s="59" t="s">
        <v>160</v>
      </c>
      <c r="B141" s="60">
        <v>4910.5264968199999</v>
      </c>
      <c r="C141" s="60">
        <v>4991.6306536800003</v>
      </c>
      <c r="D141" s="60">
        <v>5009.0320419999998</v>
      </c>
      <c r="E141" s="60">
        <v>5024.0596561699995</v>
      </c>
      <c r="F141" s="60">
        <v>5061.69482161</v>
      </c>
      <c r="G141" s="60">
        <v>5011.0068222499995</v>
      </c>
      <c r="H141" s="60">
        <v>4986.5023241899999</v>
      </c>
      <c r="I141" s="60">
        <v>4895.3437799099993</v>
      </c>
      <c r="J141" s="60">
        <v>4787.6547689899999</v>
      </c>
      <c r="K141" s="60">
        <v>4698.5479235299999</v>
      </c>
      <c r="L141" s="60">
        <v>4679.3813863099995</v>
      </c>
      <c r="M141" s="60">
        <v>4665.7373334399999</v>
      </c>
      <c r="N141" s="60">
        <v>4664.8285876499995</v>
      </c>
      <c r="O141" s="60">
        <v>4683.0781224599996</v>
      </c>
      <c r="P141" s="60">
        <v>4678.65479873</v>
      </c>
      <c r="Q141" s="60">
        <v>4657.9354255799999</v>
      </c>
      <c r="R141" s="60">
        <v>4665.33822934</v>
      </c>
      <c r="S141" s="60">
        <v>4679.7027371200002</v>
      </c>
      <c r="T141" s="60">
        <v>4675.9146219300001</v>
      </c>
      <c r="U141" s="60">
        <v>4663.8617984399998</v>
      </c>
      <c r="V141" s="60">
        <v>4654.7791064699995</v>
      </c>
      <c r="W141" s="60">
        <v>4655.4193485799997</v>
      </c>
      <c r="X141" s="60">
        <v>4723.1519244000001</v>
      </c>
      <c r="Y141" s="60">
        <v>4774.9924370899998</v>
      </c>
    </row>
    <row r="142" spans="1:25" s="61" customFormat="1" ht="15" x14ac:dyDescent="0.4">
      <c r="A142" s="59" t="s">
        <v>161</v>
      </c>
      <c r="B142" s="60">
        <v>4702.2799834299994</v>
      </c>
      <c r="C142" s="60">
        <v>4732.4025796699998</v>
      </c>
      <c r="D142" s="60">
        <v>4795.16166247</v>
      </c>
      <c r="E142" s="60">
        <v>4822.1102258299998</v>
      </c>
      <c r="F142" s="60">
        <v>4816.5423667899995</v>
      </c>
      <c r="G142" s="60">
        <v>4796.9348124499993</v>
      </c>
      <c r="H142" s="60">
        <v>4801.0282127099999</v>
      </c>
      <c r="I142" s="60">
        <v>4722.9023627199995</v>
      </c>
      <c r="J142" s="60">
        <v>4631.8484113699997</v>
      </c>
      <c r="K142" s="60">
        <v>4525.3989879799992</v>
      </c>
      <c r="L142" s="60">
        <v>4477.8897625899999</v>
      </c>
      <c r="M142" s="60">
        <v>4470.8586028499994</v>
      </c>
      <c r="N142" s="60">
        <v>4473.0551508299995</v>
      </c>
      <c r="O142" s="60">
        <v>4477.3215152499997</v>
      </c>
      <c r="P142" s="60">
        <v>4455.0448911599997</v>
      </c>
      <c r="Q142" s="60">
        <v>4487.2441007899997</v>
      </c>
      <c r="R142" s="60">
        <v>4494.1388359899993</v>
      </c>
      <c r="S142" s="60">
        <v>4483.1868347099999</v>
      </c>
      <c r="T142" s="60">
        <v>4476.6783676899995</v>
      </c>
      <c r="U142" s="60">
        <v>4506.4713527699996</v>
      </c>
      <c r="V142" s="60">
        <v>4490.7296640699997</v>
      </c>
      <c r="W142" s="60">
        <v>4496.3346166199999</v>
      </c>
      <c r="X142" s="60">
        <v>4565.0043268999998</v>
      </c>
      <c r="Y142" s="60">
        <v>4642.5406956699999</v>
      </c>
    </row>
    <row r="143" spans="1:25" s="61" customFormat="1" ht="15" x14ac:dyDescent="0.4">
      <c r="A143" s="59" t="s">
        <v>162</v>
      </c>
      <c r="B143" s="60">
        <v>4774.2243361299998</v>
      </c>
      <c r="C143" s="60">
        <v>4808.6574511899998</v>
      </c>
      <c r="D143" s="60">
        <v>4828.1245532399998</v>
      </c>
      <c r="E143" s="60">
        <v>4863.4110413899998</v>
      </c>
      <c r="F143" s="60">
        <v>4860.8000582300001</v>
      </c>
      <c r="G143" s="60">
        <v>4842.5707719399998</v>
      </c>
      <c r="H143" s="60">
        <v>4812.2266423199999</v>
      </c>
      <c r="I143" s="60">
        <v>4739.5182663300002</v>
      </c>
      <c r="J143" s="60">
        <v>4683.2566436099996</v>
      </c>
      <c r="K143" s="60">
        <v>4585.1230156299998</v>
      </c>
      <c r="L143" s="60">
        <v>4567.4132254599999</v>
      </c>
      <c r="M143" s="60">
        <v>4569.88536828</v>
      </c>
      <c r="N143" s="60">
        <v>4568.5207676</v>
      </c>
      <c r="O143" s="60">
        <v>4554.1596125300002</v>
      </c>
      <c r="P143" s="60">
        <v>4554.8710200299993</v>
      </c>
      <c r="Q143" s="60">
        <v>4558.6487172699999</v>
      </c>
      <c r="R143" s="60">
        <v>4564.6897196600003</v>
      </c>
      <c r="S143" s="60">
        <v>4540.4321017399998</v>
      </c>
      <c r="T143" s="60">
        <v>4545.1534185199998</v>
      </c>
      <c r="U143" s="60">
        <v>4544.5064432299996</v>
      </c>
      <c r="V143" s="60">
        <v>4521.5327577600001</v>
      </c>
      <c r="W143" s="60">
        <v>4529.54015617</v>
      </c>
      <c r="X143" s="60">
        <v>4616.6291732699992</v>
      </c>
      <c r="Y143" s="60">
        <v>4628.9031558299994</v>
      </c>
    </row>
    <row r="144" spans="1:25" s="61" customFormat="1" ht="15" x14ac:dyDescent="0.4">
      <c r="A144" s="59" t="s">
        <v>163</v>
      </c>
      <c r="B144" s="60">
        <v>4659.5053519399999</v>
      </c>
      <c r="C144" s="60">
        <v>4777.8493139000002</v>
      </c>
      <c r="D144" s="60">
        <v>4904.0006303499995</v>
      </c>
      <c r="E144" s="60">
        <v>4945.3592443099997</v>
      </c>
      <c r="F144" s="60">
        <v>4961.1094386300001</v>
      </c>
      <c r="G144" s="60">
        <v>4932.61844243</v>
      </c>
      <c r="H144" s="60">
        <v>4886.7624742400003</v>
      </c>
      <c r="I144" s="60">
        <v>4825.6448539499997</v>
      </c>
      <c r="J144" s="60">
        <v>4724.1582160399994</v>
      </c>
      <c r="K144" s="60">
        <v>4634.3002936499997</v>
      </c>
      <c r="L144" s="60">
        <v>4563.8958555899999</v>
      </c>
      <c r="M144" s="60">
        <v>4550.3258230800002</v>
      </c>
      <c r="N144" s="60">
        <v>4563.1074096800003</v>
      </c>
      <c r="O144" s="60">
        <v>4579.5592904299992</v>
      </c>
      <c r="P144" s="60">
        <v>4585.1206986500001</v>
      </c>
      <c r="Q144" s="60">
        <v>4578.4799960199998</v>
      </c>
      <c r="R144" s="60">
        <v>4594.60933716</v>
      </c>
      <c r="S144" s="60">
        <v>4571.1908080499998</v>
      </c>
      <c r="T144" s="60">
        <v>4564.7944612000001</v>
      </c>
      <c r="U144" s="60">
        <v>4578.0261868099997</v>
      </c>
      <c r="V144" s="60">
        <v>4564.7464721599999</v>
      </c>
      <c r="W144" s="60">
        <v>4568.3713830799998</v>
      </c>
      <c r="X144" s="60">
        <v>4643.1228332600003</v>
      </c>
      <c r="Y144" s="60">
        <v>4708.9054374699999</v>
      </c>
    </row>
    <row r="145" spans="1:25" s="61" customFormat="1" ht="15" x14ac:dyDescent="0.4">
      <c r="A145" s="59" t="s">
        <v>164</v>
      </c>
      <c r="B145" s="60">
        <v>4783.0696511099995</v>
      </c>
      <c r="C145" s="60">
        <v>4853.6154899599996</v>
      </c>
      <c r="D145" s="60">
        <v>4898.83445132</v>
      </c>
      <c r="E145" s="60">
        <v>4921.1524422000002</v>
      </c>
      <c r="F145" s="60">
        <v>4910.0750020199994</v>
      </c>
      <c r="G145" s="60">
        <v>4896.8528063399999</v>
      </c>
      <c r="H145" s="60">
        <v>4848.5032101199995</v>
      </c>
      <c r="I145" s="60">
        <v>4751.3007261499997</v>
      </c>
      <c r="J145" s="60">
        <v>4657.2478983999999</v>
      </c>
      <c r="K145" s="60">
        <v>4581.5631634799993</v>
      </c>
      <c r="L145" s="60">
        <v>4552.0251948099994</v>
      </c>
      <c r="M145" s="60">
        <v>4562.6769213999996</v>
      </c>
      <c r="N145" s="60">
        <v>4560.5277136099994</v>
      </c>
      <c r="O145" s="60">
        <v>4568.6737701299999</v>
      </c>
      <c r="P145" s="60">
        <v>4569.8721037099995</v>
      </c>
      <c r="Q145" s="60">
        <v>4574.5560353799992</v>
      </c>
      <c r="R145" s="60">
        <v>4567.9414613600002</v>
      </c>
      <c r="S145" s="60">
        <v>4577.1941825899994</v>
      </c>
      <c r="T145" s="60">
        <v>4576.8826128599994</v>
      </c>
      <c r="U145" s="60">
        <v>4581.6593279099998</v>
      </c>
      <c r="V145" s="60">
        <v>4563.5063107799997</v>
      </c>
      <c r="W145" s="60">
        <v>4570.4541059599997</v>
      </c>
      <c r="X145" s="60">
        <v>4638.1335892199995</v>
      </c>
      <c r="Y145" s="60">
        <v>4710.0568895199995</v>
      </c>
    </row>
    <row r="146" spans="1:25" s="61" customFormat="1" ht="15" x14ac:dyDescent="0.4">
      <c r="A146" s="59" t="s">
        <v>165</v>
      </c>
      <c r="B146" s="60">
        <v>4741.7469405900001</v>
      </c>
      <c r="C146" s="60">
        <v>4790.4876597799994</v>
      </c>
      <c r="D146" s="60">
        <v>4803.18137484</v>
      </c>
      <c r="E146" s="60">
        <v>4814.0131752799998</v>
      </c>
      <c r="F146" s="60">
        <v>4789.7446470799996</v>
      </c>
      <c r="G146" s="60">
        <v>4772.7472131899995</v>
      </c>
      <c r="H146" s="60">
        <v>4766.6782917299997</v>
      </c>
      <c r="I146" s="60">
        <v>4668.0929738699997</v>
      </c>
      <c r="J146" s="60">
        <v>4662.5018167299995</v>
      </c>
      <c r="K146" s="60">
        <v>4617.8093952700001</v>
      </c>
      <c r="L146" s="60">
        <v>4610.7055952600003</v>
      </c>
      <c r="M146" s="60">
        <v>4585.8483951099997</v>
      </c>
      <c r="N146" s="60">
        <v>4586.1952917799999</v>
      </c>
      <c r="O146" s="60">
        <v>4575.2553287499995</v>
      </c>
      <c r="P146" s="60">
        <v>4587.6690002300002</v>
      </c>
      <c r="Q146" s="60">
        <v>4588.1334841799999</v>
      </c>
      <c r="R146" s="60">
        <v>4593.3928624599994</v>
      </c>
      <c r="S146" s="60">
        <v>4585.49563949</v>
      </c>
      <c r="T146" s="60">
        <v>4571.75947868</v>
      </c>
      <c r="U146" s="60">
        <v>4587.6680851399997</v>
      </c>
      <c r="V146" s="60">
        <v>4564.3466287800002</v>
      </c>
      <c r="W146" s="60">
        <v>4579.93136435</v>
      </c>
      <c r="X146" s="60">
        <v>4636.3450470999996</v>
      </c>
      <c r="Y146" s="60">
        <v>4730.7474162199996</v>
      </c>
    </row>
    <row r="148" spans="1:25" ht="14" x14ac:dyDescent="0.3">
      <c r="A148" s="66" t="s">
        <v>98</v>
      </c>
    </row>
    <row r="149" spans="1:25" ht="12.75" customHeight="1" x14ac:dyDescent="0.2">
      <c r="A149" s="163" t="s">
        <v>69</v>
      </c>
      <c r="B149" s="165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135</v>
      </c>
      <c r="B151" s="58">
        <v>1832.2831972399999</v>
      </c>
      <c r="C151" s="67">
        <v>1931.0578360200002</v>
      </c>
      <c r="D151" s="67">
        <v>1986.7651176499999</v>
      </c>
      <c r="E151" s="67">
        <v>2010.7689010999998</v>
      </c>
      <c r="F151" s="67">
        <v>2032.5985833899999</v>
      </c>
      <c r="G151" s="67">
        <v>2018.8606366700001</v>
      </c>
      <c r="H151" s="67">
        <v>1980.7283963499999</v>
      </c>
      <c r="I151" s="67">
        <v>1893.3662347200002</v>
      </c>
      <c r="J151" s="67">
        <v>1760.60774382</v>
      </c>
      <c r="K151" s="67">
        <v>1659.5523487599999</v>
      </c>
      <c r="L151" s="67">
        <v>1596.6373574200002</v>
      </c>
      <c r="M151" s="67">
        <v>1628.3044340800002</v>
      </c>
      <c r="N151" s="67">
        <v>1663.5762420699998</v>
      </c>
      <c r="O151" s="67">
        <v>1665.45352589</v>
      </c>
      <c r="P151" s="67">
        <v>1664.8196364300002</v>
      </c>
      <c r="Q151" s="67">
        <v>1655.3297265599999</v>
      </c>
      <c r="R151" s="67">
        <v>1673.3053994699999</v>
      </c>
      <c r="S151" s="67">
        <v>1674.3649338700002</v>
      </c>
      <c r="T151" s="67">
        <v>1665.1159570999998</v>
      </c>
      <c r="U151" s="67">
        <v>1673.5643075100002</v>
      </c>
      <c r="V151" s="67">
        <v>1690.0259452499999</v>
      </c>
      <c r="W151" s="67">
        <v>1656.1124121600001</v>
      </c>
      <c r="X151" s="67">
        <v>1744.2923175800001</v>
      </c>
      <c r="Y151" s="67">
        <v>1854.9331438600002</v>
      </c>
    </row>
    <row r="152" spans="1:25" s="61" customFormat="1" ht="15" x14ac:dyDescent="0.4">
      <c r="A152" s="59" t="s">
        <v>136</v>
      </c>
      <c r="B152" s="60">
        <v>1794.0547790999999</v>
      </c>
      <c r="C152" s="60">
        <v>1877.9410396899998</v>
      </c>
      <c r="D152" s="60">
        <v>1925.5043920399999</v>
      </c>
      <c r="E152" s="60">
        <v>1956.3553892700002</v>
      </c>
      <c r="F152" s="60">
        <v>1968.10264297</v>
      </c>
      <c r="G152" s="60">
        <v>1952.8208033599999</v>
      </c>
      <c r="H152" s="60">
        <v>1914.0366565200002</v>
      </c>
      <c r="I152" s="60">
        <v>1835.10998367</v>
      </c>
      <c r="J152" s="60">
        <v>1740.6636082199998</v>
      </c>
      <c r="K152" s="60">
        <v>1680.0414497000002</v>
      </c>
      <c r="L152" s="60">
        <v>1640.40903905</v>
      </c>
      <c r="M152" s="60">
        <v>1616.7237969600001</v>
      </c>
      <c r="N152" s="60">
        <v>1637.03789564</v>
      </c>
      <c r="O152" s="60">
        <v>1634.4871535100001</v>
      </c>
      <c r="P152" s="60">
        <v>1636.3393967900001</v>
      </c>
      <c r="Q152" s="60">
        <v>1631.5499469000001</v>
      </c>
      <c r="R152" s="60">
        <v>1610.8889591799998</v>
      </c>
      <c r="S152" s="60">
        <v>1607.9033157200001</v>
      </c>
      <c r="T152" s="60">
        <v>1602.0968938199999</v>
      </c>
      <c r="U152" s="60">
        <v>1627.8411553599999</v>
      </c>
      <c r="V152" s="60">
        <v>1646.2556420999999</v>
      </c>
      <c r="W152" s="60">
        <v>1618.3639179500001</v>
      </c>
      <c r="X152" s="60">
        <v>1665.8988105100002</v>
      </c>
      <c r="Y152" s="60">
        <v>1738.1722786099999</v>
      </c>
    </row>
    <row r="153" spans="1:25" s="61" customFormat="1" ht="15" x14ac:dyDescent="0.4">
      <c r="A153" s="59" t="s">
        <v>137</v>
      </c>
      <c r="B153" s="60">
        <v>1813.92915515</v>
      </c>
      <c r="C153" s="60">
        <v>1942.5224134999999</v>
      </c>
      <c r="D153" s="60">
        <v>2028.9482516899998</v>
      </c>
      <c r="E153" s="60">
        <v>2115.2631530899998</v>
      </c>
      <c r="F153" s="60">
        <v>2105.0367215199999</v>
      </c>
      <c r="G153" s="60">
        <v>2075.0092969000002</v>
      </c>
      <c r="H153" s="60">
        <v>2058.8776675499998</v>
      </c>
      <c r="I153" s="60">
        <v>1936.6449419699998</v>
      </c>
      <c r="J153" s="60">
        <v>1856.38582984</v>
      </c>
      <c r="K153" s="60">
        <v>1755.1306548900002</v>
      </c>
      <c r="L153" s="60">
        <v>1636.7172613500002</v>
      </c>
      <c r="M153" s="60">
        <v>1608.5875241799999</v>
      </c>
      <c r="N153" s="60">
        <v>1617.6346186999999</v>
      </c>
      <c r="O153" s="60">
        <v>1623.6035415299998</v>
      </c>
      <c r="P153" s="60">
        <v>1627.25268856</v>
      </c>
      <c r="Q153" s="60">
        <v>1651.1706733199999</v>
      </c>
      <c r="R153" s="60">
        <v>1676.3206963799998</v>
      </c>
      <c r="S153" s="60">
        <v>1662.67716931</v>
      </c>
      <c r="T153" s="60">
        <v>1645.7376874500001</v>
      </c>
      <c r="U153" s="60">
        <v>1705.77100608</v>
      </c>
      <c r="V153" s="60">
        <v>1717.1414565300001</v>
      </c>
      <c r="W153" s="60">
        <v>1683.4881645</v>
      </c>
      <c r="X153" s="60">
        <v>1749.0668420400002</v>
      </c>
      <c r="Y153" s="60">
        <v>1854.4052867300002</v>
      </c>
    </row>
    <row r="154" spans="1:25" s="61" customFormat="1" ht="15" x14ac:dyDescent="0.4">
      <c r="A154" s="59" t="s">
        <v>138</v>
      </c>
      <c r="B154" s="60">
        <v>1927.06567116</v>
      </c>
      <c r="C154" s="60">
        <v>1973.5558760499998</v>
      </c>
      <c r="D154" s="60">
        <v>1996.5979969099999</v>
      </c>
      <c r="E154" s="60">
        <v>2022.2839141300001</v>
      </c>
      <c r="F154" s="60">
        <v>2030.9124536899999</v>
      </c>
      <c r="G154" s="60">
        <v>2024.9381742999999</v>
      </c>
      <c r="H154" s="60">
        <v>2005.6857828100001</v>
      </c>
      <c r="I154" s="60">
        <v>1945.7548255800002</v>
      </c>
      <c r="J154" s="60">
        <v>1863.7639784100002</v>
      </c>
      <c r="K154" s="60">
        <v>1760.18873682</v>
      </c>
      <c r="L154" s="60">
        <v>1674.2748476000002</v>
      </c>
      <c r="M154" s="60">
        <v>1647.8168505899998</v>
      </c>
      <c r="N154" s="60">
        <v>1673.6341306300001</v>
      </c>
      <c r="O154" s="60">
        <v>1692.5421233699999</v>
      </c>
      <c r="P154" s="60">
        <v>1700.6168209500001</v>
      </c>
      <c r="Q154" s="60">
        <v>1713.68038505</v>
      </c>
      <c r="R154" s="60">
        <v>1751.81880129</v>
      </c>
      <c r="S154" s="60">
        <v>1707.7440869500001</v>
      </c>
      <c r="T154" s="60">
        <v>1684.8066667100002</v>
      </c>
      <c r="U154" s="60">
        <v>1711.5812818700001</v>
      </c>
      <c r="V154" s="60">
        <v>1714.23876548</v>
      </c>
      <c r="W154" s="60">
        <v>1659.2691585799998</v>
      </c>
      <c r="X154" s="60">
        <v>1719.5790251799999</v>
      </c>
      <c r="Y154" s="60">
        <v>1849.8357737900001</v>
      </c>
    </row>
    <row r="155" spans="1:25" s="61" customFormat="1" ht="15" x14ac:dyDescent="0.4">
      <c r="A155" s="59" t="s">
        <v>139</v>
      </c>
      <c r="B155" s="60">
        <v>1911.6658704800002</v>
      </c>
      <c r="C155" s="60">
        <v>2019.2739402399998</v>
      </c>
      <c r="D155" s="60">
        <v>2096.23406153</v>
      </c>
      <c r="E155" s="60">
        <v>2122.49067238</v>
      </c>
      <c r="F155" s="60">
        <v>2134.1452358899996</v>
      </c>
      <c r="G155" s="60">
        <v>2110.9873548999999</v>
      </c>
      <c r="H155" s="60">
        <v>2069.6657164100002</v>
      </c>
      <c r="I155" s="60">
        <v>1997.1575636399998</v>
      </c>
      <c r="J155" s="60">
        <v>1875.9327301899998</v>
      </c>
      <c r="K155" s="60">
        <v>1795.6104882099999</v>
      </c>
      <c r="L155" s="60">
        <v>1758.6075071700002</v>
      </c>
      <c r="M155" s="60">
        <v>1707.44227469</v>
      </c>
      <c r="N155" s="60">
        <v>1699.67866491</v>
      </c>
      <c r="O155" s="60">
        <v>1702.1701241800001</v>
      </c>
      <c r="P155" s="60">
        <v>1684.23786402</v>
      </c>
      <c r="Q155" s="60">
        <v>1703.3858091299999</v>
      </c>
      <c r="R155" s="60">
        <v>1714.8208908900001</v>
      </c>
      <c r="S155" s="60">
        <v>1712.8455875899999</v>
      </c>
      <c r="T155" s="60">
        <v>1699.6962579599999</v>
      </c>
      <c r="U155" s="60">
        <v>1719.7915061600002</v>
      </c>
      <c r="V155" s="60">
        <v>1716.3661849300001</v>
      </c>
      <c r="W155" s="60">
        <v>1685.3750103500001</v>
      </c>
      <c r="X155" s="60">
        <v>1734.05062735</v>
      </c>
      <c r="Y155" s="60">
        <v>1843.61327583</v>
      </c>
    </row>
    <row r="156" spans="1:25" s="61" customFormat="1" ht="15" x14ac:dyDescent="0.4">
      <c r="A156" s="59" t="s">
        <v>140</v>
      </c>
      <c r="B156" s="60">
        <v>1970.3247139800001</v>
      </c>
      <c r="C156" s="60">
        <v>2062.36037231</v>
      </c>
      <c r="D156" s="60">
        <v>2084.9535351599998</v>
      </c>
      <c r="E156" s="60">
        <v>2112.8281151699998</v>
      </c>
      <c r="F156" s="60">
        <v>2104.50603705</v>
      </c>
      <c r="G156" s="60">
        <v>2093.0616587700001</v>
      </c>
      <c r="H156" s="60">
        <v>2034.7155556500002</v>
      </c>
      <c r="I156" s="60">
        <v>1940.6953167400002</v>
      </c>
      <c r="J156" s="60">
        <v>1828.8907374300002</v>
      </c>
      <c r="K156" s="60">
        <v>1755.94734956</v>
      </c>
      <c r="L156" s="60">
        <v>1709.1365647299999</v>
      </c>
      <c r="M156" s="60">
        <v>1712.6924686100001</v>
      </c>
      <c r="N156" s="60">
        <v>1679.0200685599998</v>
      </c>
      <c r="O156" s="60">
        <v>1668.7642073400002</v>
      </c>
      <c r="P156" s="60">
        <v>1667.24673416</v>
      </c>
      <c r="Q156" s="60">
        <v>1658.6976699500001</v>
      </c>
      <c r="R156" s="60">
        <v>1665.8722766800001</v>
      </c>
      <c r="S156" s="60">
        <v>1662.9030408799999</v>
      </c>
      <c r="T156" s="60">
        <v>1650.33584135</v>
      </c>
      <c r="U156" s="60">
        <v>1656.4416851699998</v>
      </c>
      <c r="V156" s="60">
        <v>1660.90345867</v>
      </c>
      <c r="W156" s="60">
        <v>1661.5060047900001</v>
      </c>
      <c r="X156" s="60">
        <v>1724.2758993500001</v>
      </c>
      <c r="Y156" s="60">
        <v>1796.6238547500002</v>
      </c>
    </row>
    <row r="157" spans="1:25" s="61" customFormat="1" ht="15" x14ac:dyDescent="0.4">
      <c r="A157" s="59" t="s">
        <v>141</v>
      </c>
      <c r="B157" s="60">
        <v>1867.6160838800001</v>
      </c>
      <c r="C157" s="60">
        <v>1957.1696873199999</v>
      </c>
      <c r="D157" s="60">
        <v>2018.3618652700002</v>
      </c>
      <c r="E157" s="60">
        <v>2044.4452796199998</v>
      </c>
      <c r="F157" s="60">
        <v>2069.96836351</v>
      </c>
      <c r="G157" s="60">
        <v>2043.83540812</v>
      </c>
      <c r="H157" s="60">
        <v>2003.4292650399998</v>
      </c>
      <c r="I157" s="60">
        <v>1940.2679181499998</v>
      </c>
      <c r="J157" s="60">
        <v>1858.3918213000002</v>
      </c>
      <c r="K157" s="60">
        <v>1779.8750545100002</v>
      </c>
      <c r="L157" s="60">
        <v>1755.3400265999999</v>
      </c>
      <c r="M157" s="60">
        <v>1732.2950115200001</v>
      </c>
      <c r="N157" s="60">
        <v>1712.1239796</v>
      </c>
      <c r="O157" s="60">
        <v>1722.81321149</v>
      </c>
      <c r="P157" s="60">
        <v>1726.7194066000002</v>
      </c>
      <c r="Q157" s="60">
        <v>1719.19481099</v>
      </c>
      <c r="R157" s="60">
        <v>1733.4535122799998</v>
      </c>
      <c r="S157" s="60">
        <v>1725.32788278</v>
      </c>
      <c r="T157" s="60">
        <v>1724.1365013599998</v>
      </c>
      <c r="U157" s="60">
        <v>1736.49861663</v>
      </c>
      <c r="V157" s="60">
        <v>1758.6527570499998</v>
      </c>
      <c r="W157" s="60">
        <v>1739.6536238799999</v>
      </c>
      <c r="X157" s="60">
        <v>1791.4377472800002</v>
      </c>
      <c r="Y157" s="60">
        <v>1817.0005046800002</v>
      </c>
    </row>
    <row r="158" spans="1:25" s="61" customFormat="1" ht="15" x14ac:dyDescent="0.4">
      <c r="A158" s="59" t="s">
        <v>142</v>
      </c>
      <c r="B158" s="60">
        <v>1978.05969516</v>
      </c>
      <c r="C158" s="60">
        <v>2066.4713363699998</v>
      </c>
      <c r="D158" s="60">
        <v>2128.85714388</v>
      </c>
      <c r="E158" s="60">
        <v>2126.8752774200002</v>
      </c>
      <c r="F158" s="60">
        <v>2130.8925104099999</v>
      </c>
      <c r="G158" s="60">
        <v>2119.9898199199997</v>
      </c>
      <c r="H158" s="60">
        <v>2055.4942831600001</v>
      </c>
      <c r="I158" s="60">
        <v>1958.9249612399999</v>
      </c>
      <c r="J158" s="60">
        <v>1842.6735189699998</v>
      </c>
      <c r="K158" s="60">
        <v>1768.0071554299998</v>
      </c>
      <c r="L158" s="60">
        <v>1732.3425014599998</v>
      </c>
      <c r="M158" s="60">
        <v>1750.4882420399999</v>
      </c>
      <c r="N158" s="60">
        <v>1735.7087171899998</v>
      </c>
      <c r="O158" s="60">
        <v>1736.3772411</v>
      </c>
      <c r="P158" s="60">
        <v>1742.86629343</v>
      </c>
      <c r="Q158" s="60">
        <v>1753.61690744</v>
      </c>
      <c r="R158" s="60">
        <v>1765.4242718999999</v>
      </c>
      <c r="S158" s="60">
        <v>1746.6066520999998</v>
      </c>
      <c r="T158" s="60">
        <v>1744.6459156000001</v>
      </c>
      <c r="U158" s="60">
        <v>1755.78156846</v>
      </c>
      <c r="V158" s="60">
        <v>1763.7056524200002</v>
      </c>
      <c r="W158" s="60">
        <v>1754.5065292300001</v>
      </c>
      <c r="X158" s="60">
        <v>1801.70196304</v>
      </c>
      <c r="Y158" s="60">
        <v>1899.40939385</v>
      </c>
    </row>
    <row r="159" spans="1:25" s="61" customFormat="1" ht="15" x14ac:dyDescent="0.4">
      <c r="A159" s="59" t="s">
        <v>143</v>
      </c>
      <c r="B159" s="60">
        <v>1865.7615899399998</v>
      </c>
      <c r="C159" s="60">
        <v>1985.3210342000002</v>
      </c>
      <c r="D159" s="60">
        <v>2090.1770145800001</v>
      </c>
      <c r="E159" s="60">
        <v>2128.1064679599999</v>
      </c>
      <c r="F159" s="60">
        <v>2138.8915281899999</v>
      </c>
      <c r="G159" s="60">
        <v>2126.9272627399996</v>
      </c>
      <c r="H159" s="60">
        <v>2104.5301659000002</v>
      </c>
      <c r="I159" s="60">
        <v>1977.8392915099998</v>
      </c>
      <c r="J159" s="60">
        <v>1907.08963644</v>
      </c>
      <c r="K159" s="60">
        <v>1816.0524079500001</v>
      </c>
      <c r="L159" s="60">
        <v>1797.4564583800002</v>
      </c>
      <c r="M159" s="60">
        <v>1792.7478379200002</v>
      </c>
      <c r="N159" s="60">
        <v>1790.2585771700001</v>
      </c>
      <c r="O159" s="60">
        <v>1781.9095547699999</v>
      </c>
      <c r="P159" s="60">
        <v>1797.3776532299999</v>
      </c>
      <c r="Q159" s="60">
        <v>1810.1300529999999</v>
      </c>
      <c r="R159" s="60">
        <v>1808.95211367</v>
      </c>
      <c r="S159" s="60">
        <v>1818.39146716</v>
      </c>
      <c r="T159" s="60">
        <v>1786.7937191599999</v>
      </c>
      <c r="U159" s="60">
        <v>1789.6734486400001</v>
      </c>
      <c r="V159" s="60">
        <v>1840.2867303100002</v>
      </c>
      <c r="W159" s="60">
        <v>1809.10205963</v>
      </c>
      <c r="X159" s="60">
        <v>1885.46939944</v>
      </c>
      <c r="Y159" s="60">
        <v>1934.0822070099998</v>
      </c>
    </row>
    <row r="160" spans="1:25" s="61" customFormat="1" ht="15" x14ac:dyDescent="0.4">
      <c r="A160" s="59" t="s">
        <v>144</v>
      </c>
      <c r="B160" s="60">
        <v>1932.6116406000001</v>
      </c>
      <c r="C160" s="60">
        <v>1922.2307330099998</v>
      </c>
      <c r="D160" s="60">
        <v>1977.2187058899999</v>
      </c>
      <c r="E160" s="60">
        <v>2019.6570341900001</v>
      </c>
      <c r="F160" s="60">
        <v>2048.7885895099998</v>
      </c>
      <c r="G160" s="60">
        <v>2029.41176292</v>
      </c>
      <c r="H160" s="60">
        <v>1995.9665979900001</v>
      </c>
      <c r="I160" s="60">
        <v>1926.7762557599999</v>
      </c>
      <c r="J160" s="60">
        <v>1831.7565337000001</v>
      </c>
      <c r="K160" s="60">
        <v>1757.16055869</v>
      </c>
      <c r="L160" s="60">
        <v>1659.3941930299998</v>
      </c>
      <c r="M160" s="60">
        <v>1658.2032076800001</v>
      </c>
      <c r="N160" s="60">
        <v>1652.7314497900002</v>
      </c>
      <c r="O160" s="60">
        <v>1642.0634277899999</v>
      </c>
      <c r="P160" s="60">
        <v>1646.2718210200001</v>
      </c>
      <c r="Q160" s="60">
        <v>1652.95080603</v>
      </c>
      <c r="R160" s="60">
        <v>1663.0598399</v>
      </c>
      <c r="S160" s="60">
        <v>1649.1169828000002</v>
      </c>
      <c r="T160" s="60">
        <v>1638.3642810699998</v>
      </c>
      <c r="U160" s="60">
        <v>1666.0400599899999</v>
      </c>
      <c r="V160" s="60">
        <v>1656.4083486099998</v>
      </c>
      <c r="W160" s="60">
        <v>1632.1609459699998</v>
      </c>
      <c r="X160" s="60">
        <v>1690.1178327600001</v>
      </c>
      <c r="Y160" s="60">
        <v>1813.23590547</v>
      </c>
    </row>
    <row r="161" spans="1:25" s="61" customFormat="1" ht="15" x14ac:dyDescent="0.4">
      <c r="A161" s="59" t="s">
        <v>145</v>
      </c>
      <c r="B161" s="60">
        <v>1866.95130797</v>
      </c>
      <c r="C161" s="60">
        <v>1910.6417915000002</v>
      </c>
      <c r="D161" s="60">
        <v>1960.5700429600001</v>
      </c>
      <c r="E161" s="60">
        <v>1988.5683171300002</v>
      </c>
      <c r="F161" s="60">
        <v>1998.2348633000001</v>
      </c>
      <c r="G161" s="60">
        <v>1991.5277146399999</v>
      </c>
      <c r="H161" s="60">
        <v>1979.35620866</v>
      </c>
      <c r="I161" s="60">
        <v>1941.8202139099999</v>
      </c>
      <c r="J161" s="60">
        <v>1872.4017042800001</v>
      </c>
      <c r="K161" s="60">
        <v>1794.64443132</v>
      </c>
      <c r="L161" s="60">
        <v>1745.8205788999999</v>
      </c>
      <c r="M161" s="60">
        <v>1723.17740383</v>
      </c>
      <c r="N161" s="60">
        <v>1710.7163884400002</v>
      </c>
      <c r="O161" s="60">
        <v>1697.7217426900002</v>
      </c>
      <c r="P161" s="60">
        <v>1706.8370345100002</v>
      </c>
      <c r="Q161" s="60">
        <v>1715.11830246</v>
      </c>
      <c r="R161" s="60">
        <v>1726.1332095900002</v>
      </c>
      <c r="S161" s="60">
        <v>1686.5879421999998</v>
      </c>
      <c r="T161" s="60">
        <v>1671.4740567499998</v>
      </c>
      <c r="U161" s="60">
        <v>1680.1182014199999</v>
      </c>
      <c r="V161" s="60">
        <v>1678.38321873</v>
      </c>
      <c r="W161" s="60">
        <v>1662.4442600699999</v>
      </c>
      <c r="X161" s="60">
        <v>1730.6379922299998</v>
      </c>
      <c r="Y161" s="60">
        <v>1813.0099764400002</v>
      </c>
    </row>
    <row r="162" spans="1:25" s="61" customFormat="1" ht="15" x14ac:dyDescent="0.4">
      <c r="A162" s="59" t="s">
        <v>146</v>
      </c>
      <c r="B162" s="60">
        <v>1889.5706780300002</v>
      </c>
      <c r="C162" s="60">
        <v>1964.5322711399999</v>
      </c>
      <c r="D162" s="60">
        <v>2007.0797239200001</v>
      </c>
      <c r="E162" s="60">
        <v>2031.53872533</v>
      </c>
      <c r="F162" s="60">
        <v>2043.3903922099998</v>
      </c>
      <c r="G162" s="60">
        <v>2032.1444908499998</v>
      </c>
      <c r="H162" s="60">
        <v>1980.3596097200002</v>
      </c>
      <c r="I162" s="60">
        <v>1897.5189051299999</v>
      </c>
      <c r="J162" s="60">
        <v>1822.26642115</v>
      </c>
      <c r="K162" s="60">
        <v>1724.5014834499998</v>
      </c>
      <c r="L162" s="60">
        <v>1701.8921264400001</v>
      </c>
      <c r="M162" s="60">
        <v>1689.7433593999999</v>
      </c>
      <c r="N162" s="60">
        <v>1685.60622259</v>
      </c>
      <c r="O162" s="60">
        <v>1683.7919199500002</v>
      </c>
      <c r="P162" s="60">
        <v>1674.7308585800001</v>
      </c>
      <c r="Q162" s="60">
        <v>1670.0483384899999</v>
      </c>
      <c r="R162" s="60">
        <v>1674.0788439600001</v>
      </c>
      <c r="S162" s="60">
        <v>1635.7267989500001</v>
      </c>
      <c r="T162" s="60">
        <v>1613.3283639199999</v>
      </c>
      <c r="U162" s="60">
        <v>1617.6198903099998</v>
      </c>
      <c r="V162" s="60">
        <v>1636.0318342099999</v>
      </c>
      <c r="W162" s="60">
        <v>1627.4983364300001</v>
      </c>
      <c r="X162" s="60">
        <v>1676.9055178899998</v>
      </c>
      <c r="Y162" s="60">
        <v>1753.2157210400001</v>
      </c>
    </row>
    <row r="163" spans="1:25" s="61" customFormat="1" ht="15" x14ac:dyDescent="0.4">
      <c r="A163" s="59" t="s">
        <v>147</v>
      </c>
      <c r="B163" s="60">
        <v>1996.9470558899998</v>
      </c>
      <c r="C163" s="60">
        <v>2152.3972518300002</v>
      </c>
      <c r="D163" s="60">
        <v>2226.6493808599998</v>
      </c>
      <c r="E163" s="60">
        <v>2278.33820913</v>
      </c>
      <c r="F163" s="60">
        <v>2282.5226444899999</v>
      </c>
      <c r="G163" s="60">
        <v>2270.0431735399998</v>
      </c>
      <c r="H163" s="60">
        <v>2272.9062635199998</v>
      </c>
      <c r="I163" s="60">
        <v>1969.0602987500001</v>
      </c>
      <c r="J163" s="60">
        <v>1844.227108</v>
      </c>
      <c r="K163" s="60">
        <v>1757.66073224</v>
      </c>
      <c r="L163" s="60">
        <v>1704.1110808899998</v>
      </c>
      <c r="M163" s="60">
        <v>1704.1309016499999</v>
      </c>
      <c r="N163" s="60">
        <v>1698.9034190399998</v>
      </c>
      <c r="O163" s="60">
        <v>1685.22753152</v>
      </c>
      <c r="P163" s="60">
        <v>1689.7136366999998</v>
      </c>
      <c r="Q163" s="60">
        <v>1696.3996661900001</v>
      </c>
      <c r="R163" s="60">
        <v>1713.2267729</v>
      </c>
      <c r="S163" s="60">
        <v>1677.0417871200002</v>
      </c>
      <c r="T163" s="60">
        <v>1664.3444776800002</v>
      </c>
      <c r="U163" s="60">
        <v>1703.2921623900002</v>
      </c>
      <c r="V163" s="60">
        <v>1704.2621518599999</v>
      </c>
      <c r="W163" s="60">
        <v>1696.6794917900002</v>
      </c>
      <c r="X163" s="60">
        <v>1773.7733343800001</v>
      </c>
      <c r="Y163" s="60">
        <v>1829.42866645</v>
      </c>
    </row>
    <row r="164" spans="1:25" s="61" customFormat="1" ht="15" x14ac:dyDescent="0.4">
      <c r="A164" s="59" t="s">
        <v>148</v>
      </c>
      <c r="B164" s="60">
        <v>2164.8993421999999</v>
      </c>
      <c r="C164" s="60">
        <v>2276.98502151</v>
      </c>
      <c r="D164" s="60">
        <v>2380.9625551999998</v>
      </c>
      <c r="E164" s="60">
        <v>2460.5642457999998</v>
      </c>
      <c r="F164" s="60">
        <v>2468.27042901</v>
      </c>
      <c r="G164" s="60">
        <v>2440.2049556699999</v>
      </c>
      <c r="H164" s="60">
        <v>2429.31485445</v>
      </c>
      <c r="I164" s="60">
        <v>2185.75894229</v>
      </c>
      <c r="J164" s="60">
        <v>2047.1472957599999</v>
      </c>
      <c r="K164" s="60">
        <v>1968.8402420799998</v>
      </c>
      <c r="L164" s="60">
        <v>1916.2018264600001</v>
      </c>
      <c r="M164" s="60">
        <v>1892.0357658200001</v>
      </c>
      <c r="N164" s="60">
        <v>1874.5241136700001</v>
      </c>
      <c r="O164" s="60">
        <v>1856.0398258199998</v>
      </c>
      <c r="P164" s="60">
        <v>1852.64548225</v>
      </c>
      <c r="Q164" s="60">
        <v>1853.0517140500001</v>
      </c>
      <c r="R164" s="60">
        <v>1864.03433292</v>
      </c>
      <c r="S164" s="60">
        <v>1873.6043954799998</v>
      </c>
      <c r="T164" s="60">
        <v>1850.7160316700001</v>
      </c>
      <c r="U164" s="60">
        <v>1877.8342869399999</v>
      </c>
      <c r="V164" s="60">
        <v>1868.6023030299998</v>
      </c>
      <c r="W164" s="60">
        <v>1863.8796527999998</v>
      </c>
      <c r="X164" s="60">
        <v>1937.0757818500001</v>
      </c>
      <c r="Y164" s="60">
        <v>2044.0220254999999</v>
      </c>
    </row>
    <row r="165" spans="1:25" s="61" customFormat="1" ht="15" x14ac:dyDescent="0.4">
      <c r="A165" s="59" t="s">
        <v>149</v>
      </c>
      <c r="B165" s="60">
        <v>2262.0874371299997</v>
      </c>
      <c r="C165" s="60">
        <v>2334.60121415</v>
      </c>
      <c r="D165" s="60">
        <v>2383.6540551799999</v>
      </c>
      <c r="E165" s="60">
        <v>2399.0616469699999</v>
      </c>
      <c r="F165" s="60">
        <v>2404.70902136</v>
      </c>
      <c r="G165" s="60">
        <v>2380.8848836299999</v>
      </c>
      <c r="H165" s="60">
        <v>2339.1671162899997</v>
      </c>
      <c r="I165" s="60">
        <v>2099.9717493799999</v>
      </c>
      <c r="J165" s="60">
        <v>2039.46554685</v>
      </c>
      <c r="K165" s="60">
        <v>1956.6352957899999</v>
      </c>
      <c r="L165" s="60">
        <v>1940.6170483999999</v>
      </c>
      <c r="M165" s="60">
        <v>1937.9290059700002</v>
      </c>
      <c r="N165" s="60">
        <v>1931.5053924700001</v>
      </c>
      <c r="O165" s="60">
        <v>1939.10365417</v>
      </c>
      <c r="P165" s="60">
        <v>1931.6611364199998</v>
      </c>
      <c r="Q165" s="60">
        <v>1906.6233096000001</v>
      </c>
      <c r="R165" s="60">
        <v>1940.31946763</v>
      </c>
      <c r="S165" s="60">
        <v>1971.2075655399999</v>
      </c>
      <c r="T165" s="60">
        <v>1938.5144712599999</v>
      </c>
      <c r="U165" s="60">
        <v>1935.8508421500001</v>
      </c>
      <c r="V165" s="60">
        <v>1963.12071186</v>
      </c>
      <c r="W165" s="60">
        <v>1942.23655998</v>
      </c>
      <c r="X165" s="60">
        <v>2002.2193780100001</v>
      </c>
      <c r="Y165" s="60">
        <v>2088.3273880900001</v>
      </c>
    </row>
    <row r="166" spans="1:25" s="61" customFormat="1" ht="15" x14ac:dyDescent="0.4">
      <c r="A166" s="59" t="s">
        <v>150</v>
      </c>
      <c r="B166" s="60">
        <v>2425.6631877199998</v>
      </c>
      <c r="C166" s="60">
        <v>2417.7742529399998</v>
      </c>
      <c r="D166" s="60">
        <v>2456.2361683399999</v>
      </c>
      <c r="E166" s="60">
        <v>2382.6295716</v>
      </c>
      <c r="F166" s="60">
        <v>2354.01460666</v>
      </c>
      <c r="G166" s="60">
        <v>2295.17070956</v>
      </c>
      <c r="H166" s="60">
        <v>2249.1453385999998</v>
      </c>
      <c r="I166" s="60">
        <v>1994.72349102</v>
      </c>
      <c r="J166" s="60">
        <v>1896.1655151800001</v>
      </c>
      <c r="K166" s="60">
        <v>1780.4133653499998</v>
      </c>
      <c r="L166" s="60">
        <v>1742.79207038</v>
      </c>
      <c r="M166" s="60">
        <v>1741.5234233699998</v>
      </c>
      <c r="N166" s="60">
        <v>1741.0201848299998</v>
      </c>
      <c r="O166" s="60">
        <v>1760.3973159299999</v>
      </c>
      <c r="P166" s="60">
        <v>1797.0409661499998</v>
      </c>
      <c r="Q166" s="60">
        <v>1815.9407272499998</v>
      </c>
      <c r="R166" s="60">
        <v>1817.4069892699999</v>
      </c>
      <c r="S166" s="60">
        <v>1735.16207562</v>
      </c>
      <c r="T166" s="60">
        <v>1710.7831726700001</v>
      </c>
      <c r="U166" s="60">
        <v>1733.1114983799998</v>
      </c>
      <c r="V166" s="60">
        <v>1774.9585705200002</v>
      </c>
      <c r="W166" s="60">
        <v>1786.2174948299999</v>
      </c>
      <c r="X166" s="60">
        <v>1833.4752560400002</v>
      </c>
      <c r="Y166" s="60">
        <v>1897.7386906500001</v>
      </c>
    </row>
    <row r="167" spans="1:25" s="61" customFormat="1" ht="15" x14ac:dyDescent="0.4">
      <c r="A167" s="59" t="s">
        <v>151</v>
      </c>
      <c r="B167" s="60">
        <v>2112.4189062800001</v>
      </c>
      <c r="C167" s="60">
        <v>2225.0587034699997</v>
      </c>
      <c r="D167" s="60">
        <v>2268.7433879299997</v>
      </c>
      <c r="E167" s="60">
        <v>2279.9734399999998</v>
      </c>
      <c r="F167" s="60">
        <v>2297.36379923</v>
      </c>
      <c r="G167" s="60">
        <v>2274.4399896</v>
      </c>
      <c r="H167" s="60">
        <v>2263.28450668</v>
      </c>
      <c r="I167" s="60">
        <v>2062.7707234599998</v>
      </c>
      <c r="J167" s="60">
        <v>1991.6740329099998</v>
      </c>
      <c r="K167" s="60">
        <v>1905.1003549900001</v>
      </c>
      <c r="L167" s="60">
        <v>1827.3147986700001</v>
      </c>
      <c r="M167" s="60">
        <v>1788.451912</v>
      </c>
      <c r="N167" s="60">
        <v>1781.2126203399998</v>
      </c>
      <c r="O167" s="60">
        <v>1786.5277144199999</v>
      </c>
      <c r="P167" s="60">
        <v>1784.6959918100001</v>
      </c>
      <c r="Q167" s="60">
        <v>1796.53825624</v>
      </c>
      <c r="R167" s="60">
        <v>1818.1905265199998</v>
      </c>
      <c r="S167" s="60">
        <v>1800.5947653399999</v>
      </c>
      <c r="T167" s="60">
        <v>1784.04375282</v>
      </c>
      <c r="U167" s="60">
        <v>1780.1372112099998</v>
      </c>
      <c r="V167" s="60">
        <v>1777.7999033699998</v>
      </c>
      <c r="W167" s="60">
        <v>1771.46582919</v>
      </c>
      <c r="X167" s="60">
        <v>1822.72636706</v>
      </c>
      <c r="Y167" s="60">
        <v>1902.7666012200002</v>
      </c>
    </row>
    <row r="168" spans="1:25" s="61" customFormat="1" ht="15" x14ac:dyDescent="0.4">
      <c r="A168" s="59" t="s">
        <v>152</v>
      </c>
      <c r="B168" s="60">
        <v>2042.9504241599998</v>
      </c>
      <c r="C168" s="60">
        <v>2153.532674</v>
      </c>
      <c r="D168" s="60">
        <v>2219.62445157</v>
      </c>
      <c r="E168" s="60">
        <v>2244.8510657399997</v>
      </c>
      <c r="F168" s="60">
        <v>2277.6535901399998</v>
      </c>
      <c r="G168" s="60">
        <v>2257.1499134199998</v>
      </c>
      <c r="H168" s="60">
        <v>2237.2899301499997</v>
      </c>
      <c r="I168" s="60">
        <v>2015.4010371600002</v>
      </c>
      <c r="J168" s="60">
        <v>1924.21321941</v>
      </c>
      <c r="K168" s="60">
        <v>1848.0585598100001</v>
      </c>
      <c r="L168" s="60">
        <v>1801.9960786699999</v>
      </c>
      <c r="M168" s="60">
        <v>1775.821281</v>
      </c>
      <c r="N168" s="60">
        <v>1761.3094919700002</v>
      </c>
      <c r="O168" s="60">
        <v>1782.9427479299998</v>
      </c>
      <c r="P168" s="60">
        <v>1810.97253619</v>
      </c>
      <c r="Q168" s="60">
        <v>1868.74028262</v>
      </c>
      <c r="R168" s="60">
        <v>1864.6886315799998</v>
      </c>
      <c r="S168" s="60">
        <v>1876.7829215000002</v>
      </c>
      <c r="T168" s="60">
        <v>1871.0312687099999</v>
      </c>
      <c r="U168" s="60">
        <v>1840.1574865799998</v>
      </c>
      <c r="V168" s="60">
        <v>1843.9299090700001</v>
      </c>
      <c r="W168" s="60">
        <v>1835.2856131600001</v>
      </c>
      <c r="X168" s="60">
        <v>1896.6724751100001</v>
      </c>
      <c r="Y168" s="60">
        <v>1971.5511900699998</v>
      </c>
    </row>
    <row r="169" spans="1:25" s="61" customFormat="1" ht="15" x14ac:dyDescent="0.4">
      <c r="A169" s="59" t="s">
        <v>153</v>
      </c>
      <c r="B169" s="60">
        <v>2203.4752192699998</v>
      </c>
      <c r="C169" s="60">
        <v>2337.9936584499997</v>
      </c>
      <c r="D169" s="60">
        <v>2369.8155809299997</v>
      </c>
      <c r="E169" s="60">
        <v>2334.2749548100001</v>
      </c>
      <c r="F169" s="60">
        <v>2342.85673056</v>
      </c>
      <c r="G169" s="60">
        <v>2341.6956510599998</v>
      </c>
      <c r="H169" s="60">
        <v>2353.4191162899997</v>
      </c>
      <c r="I169" s="60">
        <v>2123.6062743399998</v>
      </c>
      <c r="J169" s="60">
        <v>1946.7677086799999</v>
      </c>
      <c r="K169" s="60">
        <v>1883.1888822400001</v>
      </c>
      <c r="L169" s="60">
        <v>1877.9205231699998</v>
      </c>
      <c r="M169" s="60">
        <v>1890.35000425</v>
      </c>
      <c r="N169" s="60">
        <v>1890.8668347900002</v>
      </c>
      <c r="O169" s="60">
        <v>1871.5720431099999</v>
      </c>
      <c r="P169" s="60">
        <v>1873.1715512800001</v>
      </c>
      <c r="Q169" s="60">
        <v>1864.1726284599999</v>
      </c>
      <c r="R169" s="60">
        <v>1878.8579682499999</v>
      </c>
      <c r="S169" s="60">
        <v>1874.68683564</v>
      </c>
      <c r="T169" s="60">
        <v>1842.9160318899999</v>
      </c>
      <c r="U169" s="60">
        <v>1864.7606394099998</v>
      </c>
      <c r="V169" s="60">
        <v>1876.7310539499999</v>
      </c>
      <c r="W169" s="60">
        <v>1835.75189585</v>
      </c>
      <c r="X169" s="60">
        <v>1878.6696106899999</v>
      </c>
      <c r="Y169" s="60">
        <v>1989.7855746800001</v>
      </c>
    </row>
    <row r="170" spans="1:25" s="61" customFormat="1" ht="15" x14ac:dyDescent="0.4">
      <c r="A170" s="59" t="s">
        <v>154</v>
      </c>
      <c r="B170" s="60">
        <v>1991.8596388699998</v>
      </c>
      <c r="C170" s="60">
        <v>2090.6166655100001</v>
      </c>
      <c r="D170" s="60">
        <v>2131.62885951</v>
      </c>
      <c r="E170" s="60">
        <v>2181.8478704999998</v>
      </c>
      <c r="F170" s="60">
        <v>2185.73921251</v>
      </c>
      <c r="G170" s="60">
        <v>2152.6560659199999</v>
      </c>
      <c r="H170" s="60">
        <v>2140.6250229900002</v>
      </c>
      <c r="I170" s="60">
        <v>2014.2793709799998</v>
      </c>
      <c r="J170" s="60">
        <v>1883.5420218899999</v>
      </c>
      <c r="K170" s="60">
        <v>1775.40326796</v>
      </c>
      <c r="L170" s="60">
        <v>1747.3068163299999</v>
      </c>
      <c r="M170" s="60">
        <v>1760.75965984</v>
      </c>
      <c r="N170" s="60">
        <v>1759.70523955</v>
      </c>
      <c r="O170" s="60">
        <v>1723.0736707400001</v>
      </c>
      <c r="P170" s="60">
        <v>1722.02113839</v>
      </c>
      <c r="Q170" s="60">
        <v>1720.2138887900001</v>
      </c>
      <c r="R170" s="60">
        <v>1728.23521557</v>
      </c>
      <c r="S170" s="60">
        <v>1742.3142890300001</v>
      </c>
      <c r="T170" s="60">
        <v>1708.9116614599998</v>
      </c>
      <c r="U170" s="60">
        <v>1709.0479562300002</v>
      </c>
      <c r="V170" s="60">
        <v>1694.8290458299998</v>
      </c>
      <c r="W170" s="60">
        <v>1692.46003195</v>
      </c>
      <c r="X170" s="60">
        <v>1801.4000857400001</v>
      </c>
      <c r="Y170" s="60">
        <v>1954.4383807499999</v>
      </c>
    </row>
    <row r="171" spans="1:25" s="61" customFormat="1" ht="15" x14ac:dyDescent="0.4">
      <c r="A171" s="59" t="s">
        <v>155</v>
      </c>
      <c r="B171" s="60">
        <v>2148.5419818199998</v>
      </c>
      <c r="C171" s="60">
        <v>2200.93687701</v>
      </c>
      <c r="D171" s="60">
        <v>2257.6237698899999</v>
      </c>
      <c r="E171" s="60">
        <v>2214.2977509399998</v>
      </c>
      <c r="F171" s="60">
        <v>2201.6589433899999</v>
      </c>
      <c r="G171" s="60">
        <v>2158.1318296499999</v>
      </c>
      <c r="H171" s="60">
        <v>2121.6657376600001</v>
      </c>
      <c r="I171" s="60">
        <v>1987.70697247</v>
      </c>
      <c r="J171" s="60">
        <v>1900.0989110199998</v>
      </c>
      <c r="K171" s="60">
        <v>1824.9357461099999</v>
      </c>
      <c r="L171" s="60">
        <v>1809.2013161999998</v>
      </c>
      <c r="M171" s="60">
        <v>1810.6259548500002</v>
      </c>
      <c r="N171" s="60">
        <v>1796.5367251399998</v>
      </c>
      <c r="O171" s="60">
        <v>1800.6163511700001</v>
      </c>
      <c r="P171" s="60">
        <v>1843.7799412999998</v>
      </c>
      <c r="Q171" s="60">
        <v>1871.9478171300002</v>
      </c>
      <c r="R171" s="60">
        <v>1871.4005422700002</v>
      </c>
      <c r="S171" s="60">
        <v>1868.7880640499998</v>
      </c>
      <c r="T171" s="60">
        <v>1859.3757439800002</v>
      </c>
      <c r="U171" s="60">
        <v>1866.2001578999998</v>
      </c>
      <c r="V171" s="60">
        <v>1847.6880432299999</v>
      </c>
      <c r="W171" s="60">
        <v>1850.1150811900002</v>
      </c>
      <c r="X171" s="60">
        <v>1867.2658155899999</v>
      </c>
      <c r="Y171" s="60">
        <v>1900.4474998999999</v>
      </c>
    </row>
    <row r="172" spans="1:25" s="61" customFormat="1" ht="15" x14ac:dyDescent="0.4">
      <c r="A172" s="59" t="s">
        <v>156</v>
      </c>
      <c r="B172" s="60">
        <v>1844.5405200999999</v>
      </c>
      <c r="C172" s="60">
        <v>1933.2725709400002</v>
      </c>
      <c r="D172" s="60">
        <v>1978.4743794400001</v>
      </c>
      <c r="E172" s="60">
        <v>2019.2882112799998</v>
      </c>
      <c r="F172" s="60">
        <v>2010.6040715399999</v>
      </c>
      <c r="G172" s="60">
        <v>1981.1152817299999</v>
      </c>
      <c r="H172" s="60">
        <v>1941.4150088000001</v>
      </c>
      <c r="I172" s="60">
        <v>1871.2463901199999</v>
      </c>
      <c r="J172" s="60">
        <v>1769.7018929199999</v>
      </c>
      <c r="K172" s="60">
        <v>1699.5027155100001</v>
      </c>
      <c r="L172" s="60">
        <v>1664.6304369599998</v>
      </c>
      <c r="M172" s="60">
        <v>1671.62458324</v>
      </c>
      <c r="N172" s="60">
        <v>1665.9598002500002</v>
      </c>
      <c r="O172" s="60">
        <v>1666.6866928300001</v>
      </c>
      <c r="P172" s="60">
        <v>1675.74642507</v>
      </c>
      <c r="Q172" s="60">
        <v>1676.6731893599999</v>
      </c>
      <c r="R172" s="60">
        <v>1698.3970694899999</v>
      </c>
      <c r="S172" s="60">
        <v>1691.65620322</v>
      </c>
      <c r="T172" s="60">
        <v>1697.34240249</v>
      </c>
      <c r="U172" s="60">
        <v>1685.3016610099999</v>
      </c>
      <c r="V172" s="60">
        <v>1653.14859355</v>
      </c>
      <c r="W172" s="60">
        <v>1653.9221113399999</v>
      </c>
      <c r="X172" s="60">
        <v>1737.0851662</v>
      </c>
      <c r="Y172" s="60">
        <v>1783.6957157000002</v>
      </c>
    </row>
    <row r="173" spans="1:25" s="61" customFormat="1" ht="15" x14ac:dyDescent="0.4">
      <c r="A173" s="59" t="s">
        <v>157</v>
      </c>
      <c r="B173" s="60">
        <v>1931.2839350300001</v>
      </c>
      <c r="C173" s="60">
        <v>2033.0253808900002</v>
      </c>
      <c r="D173" s="60">
        <v>2067.2482517200001</v>
      </c>
      <c r="E173" s="60">
        <v>2100.8144617299999</v>
      </c>
      <c r="F173" s="60">
        <v>2106.4655452799998</v>
      </c>
      <c r="G173" s="60">
        <v>2111.66519406</v>
      </c>
      <c r="H173" s="60">
        <v>2089.75928075</v>
      </c>
      <c r="I173" s="60">
        <v>1980.4229522800001</v>
      </c>
      <c r="J173" s="60">
        <v>1866.6850045599999</v>
      </c>
      <c r="K173" s="60">
        <v>1770.3317480000001</v>
      </c>
      <c r="L173" s="60">
        <v>1763.2134841500001</v>
      </c>
      <c r="M173" s="60">
        <v>1740.1816818100001</v>
      </c>
      <c r="N173" s="60">
        <v>1730.8838421400001</v>
      </c>
      <c r="O173" s="60">
        <v>1738.69058842</v>
      </c>
      <c r="P173" s="60">
        <v>1747.20916898</v>
      </c>
      <c r="Q173" s="60">
        <v>1735.9424503800001</v>
      </c>
      <c r="R173" s="60">
        <v>1723.7679943799999</v>
      </c>
      <c r="S173" s="60">
        <v>1749.0210793599999</v>
      </c>
      <c r="T173" s="60">
        <v>1736.5069903399999</v>
      </c>
      <c r="U173" s="60">
        <v>1741.3770746999999</v>
      </c>
      <c r="V173" s="60">
        <v>1737.7860707300001</v>
      </c>
      <c r="W173" s="60">
        <v>1749.98950874</v>
      </c>
      <c r="X173" s="60">
        <v>1807.6721054</v>
      </c>
      <c r="Y173" s="60">
        <v>1910.6520572300001</v>
      </c>
    </row>
    <row r="174" spans="1:25" s="61" customFormat="1" ht="15" x14ac:dyDescent="0.4">
      <c r="A174" s="59" t="s">
        <v>158</v>
      </c>
      <c r="B174" s="60">
        <v>1888.3317628099999</v>
      </c>
      <c r="C174" s="60">
        <v>1948.6927498999999</v>
      </c>
      <c r="D174" s="60">
        <v>1991.1464825399999</v>
      </c>
      <c r="E174" s="60">
        <v>2033.28101642</v>
      </c>
      <c r="F174" s="60">
        <v>2038.7813933900002</v>
      </c>
      <c r="G174" s="60">
        <v>2019.7383799999998</v>
      </c>
      <c r="H174" s="60">
        <v>2036.4048880700002</v>
      </c>
      <c r="I174" s="60">
        <v>1929.4699940999999</v>
      </c>
      <c r="J174" s="60">
        <v>1821.1247499699998</v>
      </c>
      <c r="K174" s="60">
        <v>1701.5333041099998</v>
      </c>
      <c r="L174" s="60">
        <v>1667.4059860100001</v>
      </c>
      <c r="M174" s="60">
        <v>1700.9050670400002</v>
      </c>
      <c r="N174" s="60">
        <v>1790.73199299</v>
      </c>
      <c r="O174" s="60">
        <v>1775.7150876000001</v>
      </c>
      <c r="P174" s="60">
        <v>1776.6334908499998</v>
      </c>
      <c r="Q174" s="60">
        <v>1827.5306872400001</v>
      </c>
      <c r="R174" s="60">
        <v>1828.8135733200002</v>
      </c>
      <c r="S174" s="60">
        <v>1829.0868757799999</v>
      </c>
      <c r="T174" s="60">
        <v>1830.99616999</v>
      </c>
      <c r="U174" s="60">
        <v>1808.5714708199998</v>
      </c>
      <c r="V174" s="60">
        <v>1805.28563489</v>
      </c>
      <c r="W174" s="60">
        <v>1795.2697124299998</v>
      </c>
      <c r="X174" s="60">
        <v>1840.8395651800001</v>
      </c>
      <c r="Y174" s="60">
        <v>1916.93595439</v>
      </c>
    </row>
    <row r="175" spans="1:25" s="61" customFormat="1" ht="15" x14ac:dyDescent="0.4">
      <c r="A175" s="59" t="s">
        <v>159</v>
      </c>
      <c r="B175" s="60">
        <v>1898.8947420700001</v>
      </c>
      <c r="C175" s="60">
        <v>1975.2232614499999</v>
      </c>
      <c r="D175" s="60">
        <v>1987.24599928</v>
      </c>
      <c r="E175" s="60">
        <v>1996.6005627300001</v>
      </c>
      <c r="F175" s="60">
        <v>2037.5296665400001</v>
      </c>
      <c r="G175" s="60">
        <v>2026.4518544299999</v>
      </c>
      <c r="H175" s="60">
        <v>2000.6311363499999</v>
      </c>
      <c r="I175" s="60">
        <v>1946.1596064800001</v>
      </c>
      <c r="J175" s="60">
        <v>1856.8724236500002</v>
      </c>
      <c r="K175" s="60">
        <v>1791.3612482899998</v>
      </c>
      <c r="L175" s="60">
        <v>1753.3685601399998</v>
      </c>
      <c r="M175" s="60">
        <v>1707.0537587600002</v>
      </c>
      <c r="N175" s="60">
        <v>1702.2444019999998</v>
      </c>
      <c r="O175" s="60">
        <v>1690.2385098</v>
      </c>
      <c r="P175" s="60">
        <v>1674.2388655099999</v>
      </c>
      <c r="Q175" s="60">
        <v>1675.5726290399998</v>
      </c>
      <c r="R175" s="60">
        <v>1694.2439996600001</v>
      </c>
      <c r="S175" s="60">
        <v>1691.5782617099999</v>
      </c>
      <c r="T175" s="60">
        <v>1687.2351142399998</v>
      </c>
      <c r="U175" s="60">
        <v>1662.6010863800002</v>
      </c>
      <c r="V175" s="60">
        <v>1656.8734146900001</v>
      </c>
      <c r="W175" s="60">
        <v>1641.1880526099999</v>
      </c>
      <c r="X175" s="60">
        <v>1718.34335517</v>
      </c>
      <c r="Y175" s="60">
        <v>1831.33128769</v>
      </c>
    </row>
    <row r="176" spans="1:25" s="61" customFormat="1" ht="15" x14ac:dyDescent="0.4">
      <c r="A176" s="59" t="s">
        <v>160</v>
      </c>
      <c r="B176" s="60">
        <v>1917.92649682</v>
      </c>
      <c r="C176" s="60">
        <v>1999.0306536799999</v>
      </c>
      <c r="D176" s="60">
        <v>2016.4320419999999</v>
      </c>
      <c r="E176" s="60">
        <v>2031.45965617</v>
      </c>
      <c r="F176" s="60">
        <v>2069.0948216100001</v>
      </c>
      <c r="G176" s="60">
        <v>2018.40682225</v>
      </c>
      <c r="H176" s="60">
        <v>1993.9023241899999</v>
      </c>
      <c r="I176" s="60">
        <v>1902.7437799099998</v>
      </c>
      <c r="J176" s="60">
        <v>1795.05476899</v>
      </c>
      <c r="K176" s="60">
        <v>1705.94792353</v>
      </c>
      <c r="L176" s="60">
        <v>1686.78138631</v>
      </c>
      <c r="M176" s="60">
        <v>1673.13733344</v>
      </c>
      <c r="N176" s="60">
        <v>1672.22858765</v>
      </c>
      <c r="O176" s="60">
        <v>1690.4781224600001</v>
      </c>
      <c r="P176" s="60">
        <v>1686.0547987300001</v>
      </c>
      <c r="Q176" s="60">
        <v>1665.33542558</v>
      </c>
      <c r="R176" s="60">
        <v>1672.7382293400001</v>
      </c>
      <c r="S176" s="60">
        <v>1687.1027371199998</v>
      </c>
      <c r="T176" s="60">
        <v>1683.3146219300002</v>
      </c>
      <c r="U176" s="60">
        <v>1671.2617984399999</v>
      </c>
      <c r="V176" s="60">
        <v>1662.1791064700001</v>
      </c>
      <c r="W176" s="60">
        <v>1662.8193485799998</v>
      </c>
      <c r="X176" s="60">
        <v>1730.5519244000002</v>
      </c>
      <c r="Y176" s="60">
        <v>1782.3924370899999</v>
      </c>
    </row>
    <row r="177" spans="1:25" s="61" customFormat="1" ht="15" x14ac:dyDescent="0.4">
      <c r="A177" s="59" t="s">
        <v>161</v>
      </c>
      <c r="B177" s="60">
        <v>1709.67998343</v>
      </c>
      <c r="C177" s="60">
        <v>1739.8025796699999</v>
      </c>
      <c r="D177" s="60">
        <v>1802.5616624700001</v>
      </c>
      <c r="E177" s="60">
        <v>1829.5102258299999</v>
      </c>
      <c r="F177" s="60">
        <v>1823.9423667900001</v>
      </c>
      <c r="G177" s="60">
        <v>1804.3348124499998</v>
      </c>
      <c r="H177" s="60">
        <v>1808.42821271</v>
      </c>
      <c r="I177" s="60">
        <v>1730.30236272</v>
      </c>
      <c r="J177" s="60">
        <v>1639.2484113700002</v>
      </c>
      <c r="K177" s="60">
        <v>1532.7989879799998</v>
      </c>
      <c r="L177" s="60">
        <v>1485.28976259</v>
      </c>
      <c r="M177" s="60">
        <v>1478.25860285</v>
      </c>
      <c r="N177" s="60">
        <v>1480.4551508300001</v>
      </c>
      <c r="O177" s="60">
        <v>1484.7215152499998</v>
      </c>
      <c r="P177" s="60">
        <v>1462.4448911599998</v>
      </c>
      <c r="Q177" s="60">
        <v>1494.6441007899998</v>
      </c>
      <c r="R177" s="60">
        <v>1501.5388359899998</v>
      </c>
      <c r="S177" s="60">
        <v>1490.5868347099999</v>
      </c>
      <c r="T177" s="60">
        <v>1484.0783676900001</v>
      </c>
      <c r="U177" s="60">
        <v>1513.8713527700002</v>
      </c>
      <c r="V177" s="60">
        <v>1498.1296640700002</v>
      </c>
      <c r="W177" s="60">
        <v>1503.73461662</v>
      </c>
      <c r="X177" s="60">
        <v>1572.4043268999999</v>
      </c>
      <c r="Y177" s="60">
        <v>1649.94069567</v>
      </c>
    </row>
    <row r="178" spans="1:25" s="61" customFormat="1" ht="15" x14ac:dyDescent="0.4">
      <c r="A178" s="59" t="s">
        <v>162</v>
      </c>
      <c r="B178" s="60">
        <v>1781.6243361299998</v>
      </c>
      <c r="C178" s="60">
        <v>1816.0574511899999</v>
      </c>
      <c r="D178" s="60">
        <v>1835.5245532399999</v>
      </c>
      <c r="E178" s="60">
        <v>1870.8110413899999</v>
      </c>
      <c r="F178" s="60">
        <v>1868.2000582300002</v>
      </c>
      <c r="G178" s="60">
        <v>1849.9707719399998</v>
      </c>
      <c r="H178" s="60">
        <v>1819.62664232</v>
      </c>
      <c r="I178" s="60">
        <v>1746.9182663299998</v>
      </c>
      <c r="J178" s="60">
        <v>1690.6566436100002</v>
      </c>
      <c r="K178" s="60">
        <v>1592.5230156299999</v>
      </c>
      <c r="L178" s="60">
        <v>1574.81322546</v>
      </c>
      <c r="M178" s="60">
        <v>1577.2853682800001</v>
      </c>
      <c r="N178" s="60">
        <v>1575.9207676000001</v>
      </c>
      <c r="O178" s="60">
        <v>1561.5596125299999</v>
      </c>
      <c r="P178" s="60">
        <v>1562.2710200299998</v>
      </c>
      <c r="Q178" s="60">
        <v>1566.04871727</v>
      </c>
      <c r="R178" s="60">
        <v>1572.0897196599999</v>
      </c>
      <c r="S178" s="60">
        <v>1547.8321017399999</v>
      </c>
      <c r="T178" s="60">
        <v>1552.5534185199999</v>
      </c>
      <c r="U178" s="60">
        <v>1551.9064432300001</v>
      </c>
      <c r="V178" s="60">
        <v>1528.9327577600002</v>
      </c>
      <c r="W178" s="60">
        <v>1536.9401561700001</v>
      </c>
      <c r="X178" s="60">
        <v>1624.0291732699998</v>
      </c>
      <c r="Y178" s="60">
        <v>1636.3031558299999</v>
      </c>
    </row>
    <row r="179" spans="1:25" s="61" customFormat="1" ht="15" x14ac:dyDescent="0.4">
      <c r="A179" s="59" t="s">
        <v>163</v>
      </c>
      <c r="B179" s="60">
        <v>1666.9053519399999</v>
      </c>
      <c r="C179" s="60">
        <v>1785.2493138999998</v>
      </c>
      <c r="D179" s="60">
        <v>1911.40063035</v>
      </c>
      <c r="E179" s="60">
        <v>1952.7592443100002</v>
      </c>
      <c r="F179" s="60">
        <v>1968.5094386300002</v>
      </c>
      <c r="G179" s="60">
        <v>1940.0184424300001</v>
      </c>
      <c r="H179" s="60">
        <v>1894.1624742399999</v>
      </c>
      <c r="I179" s="60">
        <v>1833.0448539499998</v>
      </c>
      <c r="J179" s="60">
        <v>1731.5582160399999</v>
      </c>
      <c r="K179" s="60">
        <v>1641.7002936499998</v>
      </c>
      <c r="L179" s="60">
        <v>1571.29585559</v>
      </c>
      <c r="M179" s="60">
        <v>1557.7258230799998</v>
      </c>
      <c r="N179" s="60">
        <v>1570.5074096799999</v>
      </c>
      <c r="O179" s="60">
        <v>1586.9592904299998</v>
      </c>
      <c r="P179" s="60">
        <v>1592.5206986500002</v>
      </c>
      <c r="Q179" s="60">
        <v>1585.8799960199999</v>
      </c>
      <c r="R179" s="60">
        <v>1602.0093371600001</v>
      </c>
      <c r="S179" s="60">
        <v>1578.5908080499999</v>
      </c>
      <c r="T179" s="60">
        <v>1572.1944612000002</v>
      </c>
      <c r="U179" s="60">
        <v>1585.4261868099998</v>
      </c>
      <c r="V179" s="60">
        <v>1572.14647216</v>
      </c>
      <c r="W179" s="60">
        <v>1575.7713830799999</v>
      </c>
      <c r="X179" s="60">
        <v>1650.52283326</v>
      </c>
      <c r="Y179" s="60">
        <v>1716.30543747</v>
      </c>
    </row>
    <row r="180" spans="1:25" s="61" customFormat="1" ht="15" x14ac:dyDescent="0.4">
      <c r="A180" s="59" t="s">
        <v>164</v>
      </c>
      <c r="B180" s="60">
        <v>1790.4696511100001</v>
      </c>
      <c r="C180" s="60">
        <v>1861.0154899600002</v>
      </c>
      <c r="D180" s="60">
        <v>1906.2344513200001</v>
      </c>
      <c r="E180" s="60">
        <v>1928.5524421999999</v>
      </c>
      <c r="F180" s="60">
        <v>1917.4750020199999</v>
      </c>
      <c r="G180" s="60">
        <v>1904.25280634</v>
      </c>
      <c r="H180" s="60">
        <v>1855.90321012</v>
      </c>
      <c r="I180" s="60">
        <v>1758.7007261499998</v>
      </c>
      <c r="J180" s="60">
        <v>1664.6478984</v>
      </c>
      <c r="K180" s="60">
        <v>1588.9631634799998</v>
      </c>
      <c r="L180" s="60">
        <v>1559.42519481</v>
      </c>
      <c r="M180" s="60">
        <v>1570.0769214000002</v>
      </c>
      <c r="N180" s="60">
        <v>1567.92771361</v>
      </c>
      <c r="O180" s="60">
        <v>1576.07377013</v>
      </c>
      <c r="P180" s="60">
        <v>1577.27210371</v>
      </c>
      <c r="Q180" s="60">
        <v>1581.9560353799998</v>
      </c>
      <c r="R180" s="60">
        <v>1575.3414613599998</v>
      </c>
      <c r="S180" s="60">
        <v>1584.5941825899999</v>
      </c>
      <c r="T180" s="60">
        <v>1584.28261286</v>
      </c>
      <c r="U180" s="60">
        <v>1589.0593279099999</v>
      </c>
      <c r="V180" s="60">
        <v>1570.9063107799998</v>
      </c>
      <c r="W180" s="60">
        <v>1577.8541059600002</v>
      </c>
      <c r="X180" s="60">
        <v>1645.5335892200001</v>
      </c>
      <c r="Y180" s="60">
        <v>1717.45688952</v>
      </c>
    </row>
    <row r="181" spans="1:25" s="61" customFormat="1" ht="15" x14ac:dyDescent="0.4">
      <c r="A181" s="59" t="s">
        <v>165</v>
      </c>
      <c r="B181" s="60">
        <v>1749.1469405900002</v>
      </c>
      <c r="C181" s="60">
        <v>1797.8876597799999</v>
      </c>
      <c r="D181" s="60">
        <v>1810.5813748400001</v>
      </c>
      <c r="E181" s="60">
        <v>1821.4131752799999</v>
      </c>
      <c r="F181" s="60">
        <v>1797.1446470800001</v>
      </c>
      <c r="G181" s="60">
        <v>1780.14721319</v>
      </c>
      <c r="H181" s="60">
        <v>1774.0782917299998</v>
      </c>
      <c r="I181" s="60">
        <v>1675.4929738699998</v>
      </c>
      <c r="J181" s="60">
        <v>1669.9018167300001</v>
      </c>
      <c r="K181" s="60">
        <v>1625.2093952700002</v>
      </c>
      <c r="L181" s="60">
        <v>1618.10559526</v>
      </c>
      <c r="M181" s="60">
        <v>1593.2483951099998</v>
      </c>
      <c r="N181" s="60">
        <v>1593.59529178</v>
      </c>
      <c r="O181" s="60">
        <v>1582.6553287500001</v>
      </c>
      <c r="P181" s="60">
        <v>1595.0690002299998</v>
      </c>
      <c r="Q181" s="60">
        <v>1595.53348418</v>
      </c>
      <c r="R181" s="60">
        <v>1600.7928624599999</v>
      </c>
      <c r="S181" s="60">
        <v>1592.8956394900001</v>
      </c>
      <c r="T181" s="60">
        <v>1579.1594786800001</v>
      </c>
      <c r="U181" s="60">
        <v>1595.0680851399998</v>
      </c>
      <c r="V181" s="60">
        <v>1571.7466287799998</v>
      </c>
      <c r="W181" s="60">
        <v>1587.3313643500001</v>
      </c>
      <c r="X181" s="60">
        <v>1643.7450471000002</v>
      </c>
      <c r="Y181" s="60">
        <v>1738.1474162200002</v>
      </c>
    </row>
    <row r="183" spans="1:25" ht="14" x14ac:dyDescent="0.3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9" t="s">
        <v>101</v>
      </c>
      <c r="N184" s="169"/>
      <c r="O184" s="169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749544.0527577938</v>
      </c>
      <c r="N185" s="169"/>
      <c r="O185" s="169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749544.0527577938</v>
      </c>
      <c r="N186" s="160"/>
      <c r="O186" s="160"/>
    </row>
    <row r="189" spans="1:25" ht="24" customHeight="1" x14ac:dyDescent="0.2">
      <c r="A189" s="178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165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135</v>
      </c>
      <c r="B198" s="58">
        <v>1899.1031972400001</v>
      </c>
      <c r="C198" s="67">
        <v>1997.8778360200001</v>
      </c>
      <c r="D198" s="67">
        <v>2053.58511765</v>
      </c>
      <c r="E198" s="67">
        <v>2077.5889010999999</v>
      </c>
      <c r="F198" s="67">
        <v>2099.4185833900001</v>
      </c>
      <c r="G198" s="67">
        <v>2085.6806366699998</v>
      </c>
      <c r="H198" s="67">
        <v>2047.5483963500001</v>
      </c>
      <c r="I198" s="67">
        <v>1960.1862347200001</v>
      </c>
      <c r="J198" s="67">
        <v>1827.4277438199999</v>
      </c>
      <c r="K198" s="67">
        <v>1726.37234876</v>
      </c>
      <c r="L198" s="67">
        <v>1663.4573574200001</v>
      </c>
      <c r="M198" s="67">
        <v>1695.1244340800001</v>
      </c>
      <c r="N198" s="67">
        <v>1730.39624207</v>
      </c>
      <c r="O198" s="67">
        <v>1732.27352589</v>
      </c>
      <c r="P198" s="67">
        <v>1731.6396364300001</v>
      </c>
      <c r="Q198" s="67">
        <v>1722.1497265600001</v>
      </c>
      <c r="R198" s="67">
        <v>1740.12539947</v>
      </c>
      <c r="S198" s="67">
        <v>1741.1849338700001</v>
      </c>
      <c r="T198" s="67">
        <v>1731.9359571</v>
      </c>
      <c r="U198" s="67">
        <v>1740.3843075100001</v>
      </c>
      <c r="V198" s="67">
        <v>1756.8459452500001</v>
      </c>
      <c r="W198" s="67">
        <v>1722.93241216</v>
      </c>
      <c r="X198" s="67">
        <v>1811.1123175800001</v>
      </c>
      <c r="Y198" s="67">
        <v>1921.7531438600001</v>
      </c>
    </row>
    <row r="199" spans="1:25" s="61" customFormat="1" ht="15" x14ac:dyDescent="0.4">
      <c r="A199" s="59" t="s">
        <v>136</v>
      </c>
      <c r="B199" s="60">
        <v>1860.8747791000001</v>
      </c>
      <c r="C199" s="60">
        <v>1944.76103969</v>
      </c>
      <c r="D199" s="60">
        <v>1992.32439204</v>
      </c>
      <c r="E199" s="60">
        <v>2023.1753892700001</v>
      </c>
      <c r="F199" s="60">
        <v>2034.92264297</v>
      </c>
      <c r="G199" s="60">
        <v>2019.6408033600001</v>
      </c>
      <c r="H199" s="60">
        <v>1980.8566565200001</v>
      </c>
      <c r="I199" s="60">
        <v>1901.92998367</v>
      </c>
      <c r="J199" s="60">
        <v>1807.48360822</v>
      </c>
      <c r="K199" s="60">
        <v>1746.8614497000001</v>
      </c>
      <c r="L199" s="60">
        <v>1707.22903905</v>
      </c>
      <c r="M199" s="60">
        <v>1683.54379696</v>
      </c>
      <c r="N199" s="60">
        <v>1703.8578956400002</v>
      </c>
      <c r="O199" s="60">
        <v>1701.30715351</v>
      </c>
      <c r="P199" s="60">
        <v>1703.1593967900001</v>
      </c>
      <c r="Q199" s="60">
        <v>1698.3699469000001</v>
      </c>
      <c r="R199" s="60">
        <v>1677.70895918</v>
      </c>
      <c r="S199" s="60">
        <v>1674.7233157200001</v>
      </c>
      <c r="T199" s="60">
        <v>1668.91689382</v>
      </c>
      <c r="U199" s="60">
        <v>1694.6611553600001</v>
      </c>
      <c r="V199" s="60">
        <v>1713.0756421000001</v>
      </c>
      <c r="W199" s="60">
        <v>1685.18391795</v>
      </c>
      <c r="X199" s="60">
        <v>1732.7188105100001</v>
      </c>
      <c r="Y199" s="60">
        <v>1804.9922786100001</v>
      </c>
    </row>
    <row r="200" spans="1:25" s="61" customFormat="1" ht="15" x14ac:dyDescent="0.4">
      <c r="A200" s="59" t="s">
        <v>137</v>
      </c>
      <c r="B200" s="60">
        <v>1880.74915515</v>
      </c>
      <c r="C200" s="60">
        <v>2009.3424135</v>
      </c>
      <c r="D200" s="60">
        <v>2095.7682516899999</v>
      </c>
      <c r="E200" s="60">
        <v>2182.08315309</v>
      </c>
      <c r="F200" s="60">
        <v>2171.8567215200001</v>
      </c>
      <c r="G200" s="60">
        <v>2141.8292968999999</v>
      </c>
      <c r="H200" s="60">
        <v>2125.69766755</v>
      </c>
      <c r="I200" s="60">
        <v>2003.4649419699999</v>
      </c>
      <c r="J200" s="60">
        <v>1923.20582984</v>
      </c>
      <c r="K200" s="60">
        <v>1821.9506548900001</v>
      </c>
      <c r="L200" s="60">
        <v>1703.5372613500001</v>
      </c>
      <c r="M200" s="60">
        <v>1675.4075241800001</v>
      </c>
      <c r="N200" s="60">
        <v>1684.4546187000001</v>
      </c>
      <c r="O200" s="60">
        <v>1690.42354153</v>
      </c>
      <c r="P200" s="60">
        <v>1694.07268856</v>
      </c>
      <c r="Q200" s="60">
        <v>1717.99067332</v>
      </c>
      <c r="R200" s="60">
        <v>1743.14069638</v>
      </c>
      <c r="S200" s="60">
        <v>1729.4971693100001</v>
      </c>
      <c r="T200" s="60">
        <v>1712.55768745</v>
      </c>
      <c r="U200" s="60">
        <v>1772.5910060799999</v>
      </c>
      <c r="V200" s="60">
        <v>1783.9614565300001</v>
      </c>
      <c r="W200" s="60">
        <v>1750.3081645</v>
      </c>
      <c r="X200" s="60">
        <v>1815.8868420400001</v>
      </c>
      <c r="Y200" s="60">
        <v>1921.2252867300001</v>
      </c>
    </row>
    <row r="201" spans="1:25" s="61" customFormat="1" ht="15" x14ac:dyDescent="0.4">
      <c r="A201" s="59" t="s">
        <v>138</v>
      </c>
      <c r="B201" s="60">
        <v>1993.8856711600001</v>
      </c>
      <c r="C201" s="60">
        <v>2040.37587605</v>
      </c>
      <c r="D201" s="60">
        <v>2063.4179969100001</v>
      </c>
      <c r="E201" s="60">
        <v>2089.1039141299998</v>
      </c>
      <c r="F201" s="60">
        <v>2097.7324536900001</v>
      </c>
      <c r="G201" s="60">
        <v>2091.7581743000001</v>
      </c>
      <c r="H201" s="60">
        <v>2072.5057828099998</v>
      </c>
      <c r="I201" s="60">
        <v>2012.5748255800002</v>
      </c>
      <c r="J201" s="60">
        <v>1930.5839784100001</v>
      </c>
      <c r="K201" s="60">
        <v>1827.00873682</v>
      </c>
      <c r="L201" s="60">
        <v>1741.0948476000001</v>
      </c>
      <c r="M201" s="60">
        <v>1714.63685059</v>
      </c>
      <c r="N201" s="60">
        <v>1740.45413063</v>
      </c>
      <c r="O201" s="60">
        <v>1759.3621233700001</v>
      </c>
      <c r="P201" s="60">
        <v>1767.4368209500001</v>
      </c>
      <c r="Q201" s="60">
        <v>1780.50038505</v>
      </c>
      <c r="R201" s="60">
        <v>1818.6388012899999</v>
      </c>
      <c r="S201" s="60">
        <v>1774.56408695</v>
      </c>
      <c r="T201" s="60">
        <v>1751.6266667100001</v>
      </c>
      <c r="U201" s="60">
        <v>1778.40128187</v>
      </c>
      <c r="V201" s="60">
        <v>1781.0587654800001</v>
      </c>
      <c r="W201" s="60">
        <v>1726.08915858</v>
      </c>
      <c r="X201" s="60">
        <v>1786.3990251800001</v>
      </c>
      <c r="Y201" s="60">
        <v>1916.65577379</v>
      </c>
    </row>
    <row r="202" spans="1:25" s="61" customFormat="1" ht="15" x14ac:dyDescent="0.4">
      <c r="A202" s="59" t="s">
        <v>139</v>
      </c>
      <c r="B202" s="60">
        <v>1978.4858704800001</v>
      </c>
      <c r="C202" s="60">
        <v>2086.0939402399999</v>
      </c>
      <c r="D202" s="60">
        <v>2163.0540615300001</v>
      </c>
      <c r="E202" s="60">
        <v>2189.3106723800001</v>
      </c>
      <c r="F202" s="60">
        <v>2200.9652358899998</v>
      </c>
      <c r="G202" s="60">
        <v>2177.8073549000001</v>
      </c>
      <c r="H202" s="60">
        <v>2136.4857164099999</v>
      </c>
      <c r="I202" s="60">
        <v>2063.97756364</v>
      </c>
      <c r="J202" s="60">
        <v>1942.75273019</v>
      </c>
      <c r="K202" s="60">
        <v>1862.43048821</v>
      </c>
      <c r="L202" s="60">
        <v>1825.4275071700001</v>
      </c>
      <c r="M202" s="60">
        <v>1774.2622746900001</v>
      </c>
      <c r="N202" s="60">
        <v>1766.4986649100001</v>
      </c>
      <c r="O202" s="60">
        <v>1768.9901241800001</v>
      </c>
      <c r="P202" s="60">
        <v>1751.0578640200001</v>
      </c>
      <c r="Q202" s="60">
        <v>1770.20580913</v>
      </c>
      <c r="R202" s="60">
        <v>1781.64089089</v>
      </c>
      <c r="S202" s="60">
        <v>1779.6655875900001</v>
      </c>
      <c r="T202" s="60">
        <v>1766.5162579600001</v>
      </c>
      <c r="U202" s="60">
        <v>1786.6115061600001</v>
      </c>
      <c r="V202" s="60">
        <v>1783.1861849300001</v>
      </c>
      <c r="W202" s="60">
        <v>1752.1950103500001</v>
      </c>
      <c r="X202" s="60">
        <v>1800.8706273499999</v>
      </c>
      <c r="Y202" s="60">
        <v>1910.43327583</v>
      </c>
    </row>
    <row r="203" spans="1:25" s="61" customFormat="1" ht="15" x14ac:dyDescent="0.4">
      <c r="A203" s="59" t="s">
        <v>140</v>
      </c>
      <c r="B203" s="60">
        <v>2037.14471398</v>
      </c>
      <c r="C203" s="60">
        <v>2129.1803723099997</v>
      </c>
      <c r="D203" s="60">
        <v>2151.7735351599999</v>
      </c>
      <c r="E203" s="60">
        <v>2179.6481151699995</v>
      </c>
      <c r="F203" s="60">
        <v>2171.3260370499997</v>
      </c>
      <c r="G203" s="60">
        <v>2159.8816587699998</v>
      </c>
      <c r="H203" s="60">
        <v>2101.5355556499999</v>
      </c>
      <c r="I203" s="60">
        <v>2007.5153167400001</v>
      </c>
      <c r="J203" s="60">
        <v>1895.7107374300001</v>
      </c>
      <c r="K203" s="60">
        <v>1822.76734956</v>
      </c>
      <c r="L203" s="60">
        <v>1775.9565647300001</v>
      </c>
      <c r="M203" s="60">
        <v>1779.51246861</v>
      </c>
      <c r="N203" s="60">
        <v>1745.84006856</v>
      </c>
      <c r="O203" s="60">
        <v>1735.5842073400001</v>
      </c>
      <c r="P203" s="60">
        <v>1734.0667341600001</v>
      </c>
      <c r="Q203" s="60">
        <v>1725.51766995</v>
      </c>
      <c r="R203" s="60">
        <v>1732.6922766800001</v>
      </c>
      <c r="S203" s="60">
        <v>1729.7230408800001</v>
      </c>
      <c r="T203" s="60">
        <v>1717.1558413499999</v>
      </c>
      <c r="U203" s="60">
        <v>1723.26168517</v>
      </c>
      <c r="V203" s="60">
        <v>1727.7234586700001</v>
      </c>
      <c r="W203" s="60">
        <v>1728.3260047900001</v>
      </c>
      <c r="X203" s="60">
        <v>1791.0958993500001</v>
      </c>
      <c r="Y203" s="60">
        <v>1863.4438547500001</v>
      </c>
    </row>
    <row r="204" spans="1:25" s="61" customFormat="1" ht="15" x14ac:dyDescent="0.4">
      <c r="A204" s="59" t="s">
        <v>141</v>
      </c>
      <c r="B204" s="60">
        <v>1934.4360838800001</v>
      </c>
      <c r="C204" s="60">
        <v>2023.98968732</v>
      </c>
      <c r="D204" s="60">
        <v>2085.1818652699999</v>
      </c>
      <c r="E204" s="60">
        <v>2111.26527962</v>
      </c>
      <c r="F204" s="60">
        <v>2136.7883635099997</v>
      </c>
      <c r="G204" s="60">
        <v>2110.6554081199997</v>
      </c>
      <c r="H204" s="60">
        <v>2070.24926504</v>
      </c>
      <c r="I204" s="60">
        <v>2007.08791815</v>
      </c>
      <c r="J204" s="60">
        <v>1925.2118213000001</v>
      </c>
      <c r="K204" s="60">
        <v>1846.6950545100001</v>
      </c>
      <c r="L204" s="60">
        <v>1822.1600266</v>
      </c>
      <c r="M204" s="60">
        <v>1799.1150115200001</v>
      </c>
      <c r="N204" s="60">
        <v>1778.9439796000001</v>
      </c>
      <c r="O204" s="60">
        <v>1789.6332114900001</v>
      </c>
      <c r="P204" s="60">
        <v>1793.5394066000001</v>
      </c>
      <c r="Q204" s="60">
        <v>1786.0148109900001</v>
      </c>
      <c r="R204" s="60">
        <v>1800.27351228</v>
      </c>
      <c r="S204" s="60">
        <v>1792.1478827800001</v>
      </c>
      <c r="T204" s="60">
        <v>1790.9565013599999</v>
      </c>
      <c r="U204" s="60">
        <v>1803.31861663</v>
      </c>
      <c r="V204" s="60">
        <v>1825.4727570499999</v>
      </c>
      <c r="W204" s="60">
        <v>1806.4736238800001</v>
      </c>
      <c r="X204" s="60">
        <v>1858.2577472800001</v>
      </c>
      <c r="Y204" s="60">
        <v>1883.8205046800001</v>
      </c>
    </row>
    <row r="205" spans="1:25" s="61" customFormat="1" ht="15" x14ac:dyDescent="0.4">
      <c r="A205" s="59" t="s">
        <v>142</v>
      </c>
      <c r="B205" s="60">
        <v>2044.87969516</v>
      </c>
      <c r="C205" s="60">
        <v>2133.29133637</v>
      </c>
      <c r="D205" s="60">
        <v>2195.6771438800001</v>
      </c>
      <c r="E205" s="60">
        <v>2193.6952774199999</v>
      </c>
      <c r="F205" s="60">
        <v>2197.71251041</v>
      </c>
      <c r="G205" s="60">
        <v>2186.8098199199999</v>
      </c>
      <c r="H205" s="60">
        <v>2122.3142831599998</v>
      </c>
      <c r="I205" s="60">
        <v>2025.7449612400001</v>
      </c>
      <c r="J205" s="60">
        <v>1909.49351897</v>
      </c>
      <c r="K205" s="60">
        <v>1834.8271554299999</v>
      </c>
      <c r="L205" s="60">
        <v>1799.1625014599999</v>
      </c>
      <c r="M205" s="60">
        <v>1817.3082420400001</v>
      </c>
      <c r="N205" s="60">
        <v>1802.52871719</v>
      </c>
      <c r="O205" s="60">
        <v>1803.1972410999999</v>
      </c>
      <c r="P205" s="60">
        <v>1809.68629343</v>
      </c>
      <c r="Q205" s="60">
        <v>1820.4369074400001</v>
      </c>
      <c r="R205" s="60">
        <v>1832.2442719000001</v>
      </c>
      <c r="S205" s="60">
        <v>1813.4266521</v>
      </c>
      <c r="T205" s="60">
        <v>1811.4659156</v>
      </c>
      <c r="U205" s="60">
        <v>1822.60156846</v>
      </c>
      <c r="V205" s="60">
        <v>1830.5256524200001</v>
      </c>
      <c r="W205" s="60">
        <v>1821.32652923</v>
      </c>
      <c r="X205" s="60">
        <v>1868.5219630399999</v>
      </c>
      <c r="Y205" s="60">
        <v>1966.22939385</v>
      </c>
    </row>
    <row r="206" spans="1:25" s="61" customFormat="1" ht="15" x14ac:dyDescent="0.4">
      <c r="A206" s="59" t="s">
        <v>143</v>
      </c>
      <c r="B206" s="60">
        <v>1932.58158994</v>
      </c>
      <c r="C206" s="60">
        <v>2052.1410341999999</v>
      </c>
      <c r="D206" s="60">
        <v>2156.9970145799998</v>
      </c>
      <c r="E206" s="60">
        <v>2194.9264679600001</v>
      </c>
      <c r="F206" s="60">
        <v>2205.7115281899996</v>
      </c>
      <c r="G206" s="60">
        <v>2193.7472627399998</v>
      </c>
      <c r="H206" s="60">
        <v>2171.3501658999999</v>
      </c>
      <c r="I206" s="60">
        <v>2044.65929151</v>
      </c>
      <c r="J206" s="60">
        <v>1973.90963644</v>
      </c>
      <c r="K206" s="60">
        <v>1882.87240795</v>
      </c>
      <c r="L206" s="60">
        <v>1864.2764583800001</v>
      </c>
      <c r="M206" s="60">
        <v>1859.5678379200001</v>
      </c>
      <c r="N206" s="60">
        <v>1857.07857717</v>
      </c>
      <c r="O206" s="60">
        <v>1848.72955477</v>
      </c>
      <c r="P206" s="60">
        <v>1864.19765323</v>
      </c>
      <c r="Q206" s="60">
        <v>1876.950053</v>
      </c>
      <c r="R206" s="60">
        <v>1875.77211367</v>
      </c>
      <c r="S206" s="60">
        <v>1885.21146716</v>
      </c>
      <c r="T206" s="60">
        <v>1853.6137191600001</v>
      </c>
      <c r="U206" s="60">
        <v>1856.49344864</v>
      </c>
      <c r="V206" s="60">
        <v>1907.1067303100001</v>
      </c>
      <c r="W206" s="60">
        <v>1875.9220596300001</v>
      </c>
      <c r="X206" s="60">
        <v>1952.2893994400001</v>
      </c>
      <c r="Y206" s="60">
        <v>2000.90220701</v>
      </c>
    </row>
    <row r="207" spans="1:25" s="61" customFormat="1" ht="15" x14ac:dyDescent="0.4">
      <c r="A207" s="59" t="s">
        <v>144</v>
      </c>
      <c r="B207" s="60">
        <v>1999.4316406</v>
      </c>
      <c r="C207" s="60">
        <v>1989.0507330099999</v>
      </c>
      <c r="D207" s="60">
        <v>2044.0387058900001</v>
      </c>
      <c r="E207" s="60">
        <v>2086.4770341899998</v>
      </c>
      <c r="F207" s="60">
        <v>2115.60858951</v>
      </c>
      <c r="G207" s="60">
        <v>2096.2317629199997</v>
      </c>
      <c r="H207" s="60">
        <v>2062.7865979899998</v>
      </c>
      <c r="I207" s="60">
        <v>1993.5962557600001</v>
      </c>
      <c r="J207" s="60">
        <v>1898.5765337</v>
      </c>
      <c r="K207" s="60">
        <v>1823.98055869</v>
      </c>
      <c r="L207" s="60">
        <v>1726.2141930299999</v>
      </c>
      <c r="M207" s="60">
        <v>1725.02320768</v>
      </c>
      <c r="N207" s="60">
        <v>1719.5514497900001</v>
      </c>
      <c r="O207" s="60">
        <v>1708.88342779</v>
      </c>
      <c r="P207" s="60">
        <v>1713.09182102</v>
      </c>
      <c r="Q207" s="60">
        <v>1719.7708060300001</v>
      </c>
      <c r="R207" s="60">
        <v>1729.8798399</v>
      </c>
      <c r="S207" s="60">
        <v>1715.9369828000001</v>
      </c>
      <c r="T207" s="60">
        <v>1705.18428107</v>
      </c>
      <c r="U207" s="60">
        <v>1732.8600599900001</v>
      </c>
      <c r="V207" s="60">
        <v>1723.22834861</v>
      </c>
      <c r="W207" s="60">
        <v>1698.98094597</v>
      </c>
      <c r="X207" s="60">
        <v>1756.93783276</v>
      </c>
      <c r="Y207" s="60">
        <v>1880.05590547</v>
      </c>
    </row>
    <row r="208" spans="1:25" s="61" customFormat="1" ht="15" x14ac:dyDescent="0.4">
      <c r="A208" s="59" t="s">
        <v>145</v>
      </c>
      <c r="B208" s="60">
        <v>1933.77130797</v>
      </c>
      <c r="C208" s="60">
        <v>1977.4617915000001</v>
      </c>
      <c r="D208" s="60">
        <v>2027.3900429600001</v>
      </c>
      <c r="E208" s="60">
        <v>2055.3883171299999</v>
      </c>
      <c r="F208" s="60">
        <v>2065.0548632999999</v>
      </c>
      <c r="G208" s="60">
        <v>2058.34771464</v>
      </c>
      <c r="H208" s="60">
        <v>2046.1762086599999</v>
      </c>
      <c r="I208" s="60">
        <v>2008.6402139100001</v>
      </c>
      <c r="J208" s="60">
        <v>1939.22170428</v>
      </c>
      <c r="K208" s="60">
        <v>1861.4644313200001</v>
      </c>
      <c r="L208" s="60">
        <v>1812.6405789</v>
      </c>
      <c r="M208" s="60">
        <v>1789.9974038299999</v>
      </c>
      <c r="N208" s="60">
        <v>1777.5363884400001</v>
      </c>
      <c r="O208" s="60">
        <v>1764.5417426900001</v>
      </c>
      <c r="P208" s="60">
        <v>1773.6570345100001</v>
      </c>
      <c r="Q208" s="60">
        <v>1781.9383024599999</v>
      </c>
      <c r="R208" s="60">
        <v>1792.9532095900001</v>
      </c>
      <c r="S208" s="60">
        <v>1753.4079422</v>
      </c>
      <c r="T208" s="60">
        <v>1738.29405675</v>
      </c>
      <c r="U208" s="60">
        <v>1746.93820142</v>
      </c>
      <c r="V208" s="60">
        <v>1745.2032187300001</v>
      </c>
      <c r="W208" s="60">
        <v>1729.2642600700001</v>
      </c>
      <c r="X208" s="60">
        <v>1797.4579922299999</v>
      </c>
      <c r="Y208" s="60">
        <v>1879.8299764400001</v>
      </c>
    </row>
    <row r="209" spans="1:25" s="61" customFormat="1" ht="15" x14ac:dyDescent="0.4">
      <c r="A209" s="59" t="s">
        <v>146</v>
      </c>
      <c r="B209" s="60">
        <v>1956.3906780300001</v>
      </c>
      <c r="C209" s="60">
        <v>2031.3522711400001</v>
      </c>
      <c r="D209" s="60">
        <v>2073.8997239199998</v>
      </c>
      <c r="E209" s="60">
        <v>2098.3587253299997</v>
      </c>
      <c r="F209" s="60">
        <v>2110.21039221</v>
      </c>
      <c r="G209" s="60">
        <v>2098.9644908499999</v>
      </c>
      <c r="H209" s="60">
        <v>2047.1796097200001</v>
      </c>
      <c r="I209" s="60">
        <v>1964.3389051300001</v>
      </c>
      <c r="J209" s="60">
        <v>1889.08642115</v>
      </c>
      <c r="K209" s="60">
        <v>1791.32148345</v>
      </c>
      <c r="L209" s="60">
        <v>1768.71212644</v>
      </c>
      <c r="M209" s="60">
        <v>1756.5633594000001</v>
      </c>
      <c r="N209" s="60">
        <v>1752.42622259</v>
      </c>
      <c r="O209" s="60">
        <v>1750.6119199500001</v>
      </c>
      <c r="P209" s="60">
        <v>1741.5508585800001</v>
      </c>
      <c r="Q209" s="60">
        <v>1736.86833849</v>
      </c>
      <c r="R209" s="60">
        <v>1740.89884396</v>
      </c>
      <c r="S209" s="60">
        <v>1702.54679895</v>
      </c>
      <c r="T209" s="60">
        <v>1680.1483639200001</v>
      </c>
      <c r="U209" s="60">
        <v>1684.43989031</v>
      </c>
      <c r="V209" s="60">
        <v>1702.8518342100001</v>
      </c>
      <c r="W209" s="60">
        <v>1694.31833643</v>
      </c>
      <c r="X209" s="60">
        <v>1743.72551789</v>
      </c>
      <c r="Y209" s="60">
        <v>1820.03572104</v>
      </c>
    </row>
    <row r="210" spans="1:25" s="61" customFormat="1" ht="15" x14ac:dyDescent="0.4">
      <c r="A210" s="59" t="s">
        <v>147</v>
      </c>
      <c r="B210" s="60">
        <v>2063.7670558899999</v>
      </c>
      <c r="C210" s="60">
        <v>2219.2172518299999</v>
      </c>
      <c r="D210" s="60">
        <v>2293.46938086</v>
      </c>
      <c r="E210" s="60">
        <v>2345.1582091300002</v>
      </c>
      <c r="F210" s="60">
        <v>2349.3426444900001</v>
      </c>
      <c r="G210" s="60">
        <v>2336.8631735399999</v>
      </c>
      <c r="H210" s="60">
        <v>2339.72626352</v>
      </c>
      <c r="I210" s="60">
        <v>2035.8802987500001</v>
      </c>
      <c r="J210" s="60">
        <v>1911.047108</v>
      </c>
      <c r="K210" s="60">
        <v>1824.48073224</v>
      </c>
      <c r="L210" s="60">
        <v>1770.93108089</v>
      </c>
      <c r="M210" s="60">
        <v>1770.9509016500001</v>
      </c>
      <c r="N210" s="60">
        <v>1765.72341904</v>
      </c>
      <c r="O210" s="60">
        <v>1752.0475315200001</v>
      </c>
      <c r="P210" s="60">
        <v>1756.5336367</v>
      </c>
      <c r="Q210" s="60">
        <v>1763.21966619</v>
      </c>
      <c r="R210" s="60">
        <v>1780.0467729</v>
      </c>
      <c r="S210" s="60">
        <v>1743.8617871200001</v>
      </c>
      <c r="T210" s="60">
        <v>1731.1644776800001</v>
      </c>
      <c r="U210" s="60">
        <v>1770.1121623900001</v>
      </c>
      <c r="V210" s="60">
        <v>1771.0821518600001</v>
      </c>
      <c r="W210" s="60">
        <v>1763.4994917900001</v>
      </c>
      <c r="X210" s="60">
        <v>1840.59333438</v>
      </c>
      <c r="Y210" s="60">
        <v>1896.24866645</v>
      </c>
    </row>
    <row r="211" spans="1:25" s="61" customFormat="1" ht="15" x14ac:dyDescent="0.4">
      <c r="A211" s="59" t="s">
        <v>148</v>
      </c>
      <c r="B211" s="60">
        <v>2231.7193422</v>
      </c>
      <c r="C211" s="60">
        <v>2343.8050215100002</v>
      </c>
      <c r="D211" s="60">
        <v>2447.7825551999999</v>
      </c>
      <c r="E211" s="60">
        <v>2527.3842457999999</v>
      </c>
      <c r="F211" s="60">
        <v>2535.0904290100002</v>
      </c>
      <c r="G211" s="60">
        <v>2507.0249556700001</v>
      </c>
      <c r="H211" s="60">
        <v>2496.1348544500001</v>
      </c>
      <c r="I211" s="60">
        <v>2252.5789422900002</v>
      </c>
      <c r="J211" s="60">
        <v>2113.9672957600001</v>
      </c>
      <c r="K211" s="60">
        <v>2035.66024208</v>
      </c>
      <c r="L211" s="60">
        <v>1983.0218264600001</v>
      </c>
      <c r="M211" s="60">
        <v>1958.85576582</v>
      </c>
      <c r="N211" s="60">
        <v>1941.3441136700001</v>
      </c>
      <c r="O211" s="60">
        <v>1922.85982582</v>
      </c>
      <c r="P211" s="60">
        <v>1919.4654822500002</v>
      </c>
      <c r="Q211" s="60">
        <v>1919.87171405</v>
      </c>
      <c r="R211" s="60">
        <v>1930.8543329199999</v>
      </c>
      <c r="S211" s="60">
        <v>1940.4243954799999</v>
      </c>
      <c r="T211" s="60">
        <v>1917.5360316700001</v>
      </c>
      <c r="U211" s="60">
        <v>1944.65428694</v>
      </c>
      <c r="V211" s="60">
        <v>1935.42230303</v>
      </c>
      <c r="W211" s="60">
        <v>1930.6996528</v>
      </c>
      <c r="X211" s="60">
        <v>2003.89578185</v>
      </c>
      <c r="Y211" s="60">
        <v>2110.8420255000001</v>
      </c>
    </row>
    <row r="212" spans="1:25" s="61" customFormat="1" ht="15" x14ac:dyDescent="0.4">
      <c r="A212" s="59" t="s">
        <v>149</v>
      </c>
      <c r="B212" s="60">
        <v>2328.9074371299998</v>
      </c>
      <c r="C212" s="60">
        <v>2401.4212141500002</v>
      </c>
      <c r="D212" s="60">
        <v>2450.4740551800001</v>
      </c>
      <c r="E212" s="60">
        <v>2465.88164697</v>
      </c>
      <c r="F212" s="60">
        <v>2471.5290213600001</v>
      </c>
      <c r="G212" s="60">
        <v>2447.70488363</v>
      </c>
      <c r="H212" s="60">
        <v>2405.9871162899999</v>
      </c>
      <c r="I212" s="60">
        <v>2166.7917493800001</v>
      </c>
      <c r="J212" s="60">
        <v>2106.2855468499997</v>
      </c>
      <c r="K212" s="60">
        <v>2023.45529579</v>
      </c>
      <c r="L212" s="60">
        <v>2007.4370484000001</v>
      </c>
      <c r="M212" s="60">
        <v>2004.7490059700001</v>
      </c>
      <c r="N212" s="60">
        <v>1998.32539247</v>
      </c>
      <c r="O212" s="60">
        <v>2005.92365417</v>
      </c>
      <c r="P212" s="60">
        <v>1998.48113642</v>
      </c>
      <c r="Q212" s="60">
        <v>1973.4433096</v>
      </c>
      <c r="R212" s="60">
        <v>2007.1394676300001</v>
      </c>
      <c r="S212" s="60">
        <v>2038.0275655400001</v>
      </c>
      <c r="T212" s="60">
        <v>2005.3344712600001</v>
      </c>
      <c r="U212" s="60">
        <v>2002.67084215</v>
      </c>
      <c r="V212" s="60">
        <v>2029.94071186</v>
      </c>
      <c r="W212" s="60">
        <v>2009.05655998</v>
      </c>
      <c r="X212" s="60">
        <v>2069.0393780099998</v>
      </c>
      <c r="Y212" s="60">
        <v>2155.1473880899998</v>
      </c>
    </row>
    <row r="213" spans="1:25" s="61" customFormat="1" ht="15" x14ac:dyDescent="0.4">
      <c r="A213" s="59" t="s">
        <v>150</v>
      </c>
      <c r="B213" s="60">
        <v>2492.4831877199999</v>
      </c>
      <c r="C213" s="60">
        <v>2484.5942529399999</v>
      </c>
      <c r="D213" s="60">
        <v>2523.0561683400001</v>
      </c>
      <c r="E213" s="60">
        <v>2449.4495716000001</v>
      </c>
      <c r="F213" s="60">
        <v>2420.8346066600002</v>
      </c>
      <c r="G213" s="60">
        <v>2361.9907095600001</v>
      </c>
      <c r="H213" s="60">
        <v>2315.9653386</v>
      </c>
      <c r="I213" s="60">
        <v>2061.5434910200001</v>
      </c>
      <c r="J213" s="60">
        <v>1962.98551518</v>
      </c>
      <c r="K213" s="60">
        <v>1847.23336535</v>
      </c>
      <c r="L213" s="60">
        <v>1809.61207038</v>
      </c>
      <c r="M213" s="60">
        <v>1808.34342337</v>
      </c>
      <c r="N213" s="60">
        <v>1807.84018483</v>
      </c>
      <c r="O213" s="60">
        <v>1827.21731593</v>
      </c>
      <c r="P213" s="60">
        <v>1863.86096615</v>
      </c>
      <c r="Q213" s="60">
        <v>1882.7607272499999</v>
      </c>
      <c r="R213" s="60">
        <v>1884.2269892700001</v>
      </c>
      <c r="S213" s="60">
        <v>1801.9820756199999</v>
      </c>
      <c r="T213" s="60">
        <v>1777.60317267</v>
      </c>
      <c r="U213" s="60">
        <v>1799.93149838</v>
      </c>
      <c r="V213" s="60">
        <v>1841.7785705200001</v>
      </c>
      <c r="W213" s="60">
        <v>1853.03749483</v>
      </c>
      <c r="X213" s="60">
        <v>1900.2952560400001</v>
      </c>
      <c r="Y213" s="60">
        <v>1964.55869065</v>
      </c>
    </row>
    <row r="214" spans="1:25" s="61" customFormat="1" ht="15" x14ac:dyDescent="0.4">
      <c r="A214" s="59" t="s">
        <v>151</v>
      </c>
      <c r="B214" s="60">
        <v>2179.2389062799998</v>
      </c>
      <c r="C214" s="60">
        <v>2291.8787034699999</v>
      </c>
      <c r="D214" s="60">
        <v>2335.5633879299999</v>
      </c>
      <c r="E214" s="60">
        <v>2346.7934399999999</v>
      </c>
      <c r="F214" s="60">
        <v>2364.1837992300002</v>
      </c>
      <c r="G214" s="60">
        <v>2341.2599896000002</v>
      </c>
      <c r="H214" s="60">
        <v>2330.1045066800002</v>
      </c>
      <c r="I214" s="60">
        <v>2129.5907234599999</v>
      </c>
      <c r="J214" s="60">
        <v>2058.49403291</v>
      </c>
      <c r="K214" s="60">
        <v>1971.9203549900001</v>
      </c>
      <c r="L214" s="60">
        <v>1894.13479867</v>
      </c>
      <c r="M214" s="60">
        <v>1855.2719119999999</v>
      </c>
      <c r="N214" s="60">
        <v>1848.03262034</v>
      </c>
      <c r="O214" s="60">
        <v>1853.3477144200001</v>
      </c>
      <c r="P214" s="60">
        <v>1851.5159918100001</v>
      </c>
      <c r="Q214" s="60">
        <v>1863.3582562399999</v>
      </c>
      <c r="R214" s="60">
        <v>1885.01052652</v>
      </c>
      <c r="S214" s="60">
        <v>1867.41476534</v>
      </c>
      <c r="T214" s="60">
        <v>1850.8637528199999</v>
      </c>
      <c r="U214" s="60">
        <v>1846.95721121</v>
      </c>
      <c r="V214" s="60">
        <v>1844.61990337</v>
      </c>
      <c r="W214" s="60">
        <v>1838.28582919</v>
      </c>
      <c r="X214" s="60">
        <v>1889.54636706</v>
      </c>
      <c r="Y214" s="60">
        <v>1969.5866012200001</v>
      </c>
    </row>
    <row r="215" spans="1:25" s="61" customFormat="1" ht="15" x14ac:dyDescent="0.4">
      <c r="A215" s="59" t="s">
        <v>152</v>
      </c>
      <c r="B215" s="60">
        <v>2109.7704241599999</v>
      </c>
      <c r="C215" s="60">
        <v>2220.3526740000002</v>
      </c>
      <c r="D215" s="60">
        <v>2286.4444515700002</v>
      </c>
      <c r="E215" s="60">
        <v>2311.6710657399999</v>
      </c>
      <c r="F215" s="60">
        <v>2344.4735901399999</v>
      </c>
      <c r="G215" s="60">
        <v>2323.96991342</v>
      </c>
      <c r="H215" s="60">
        <v>2304.1099301499999</v>
      </c>
      <c r="I215" s="60">
        <v>2082.2210371599999</v>
      </c>
      <c r="J215" s="60">
        <v>1991.0332194100001</v>
      </c>
      <c r="K215" s="60">
        <v>1914.8785598100001</v>
      </c>
      <c r="L215" s="60">
        <v>1868.81607867</v>
      </c>
      <c r="M215" s="60">
        <v>1842.6412809999999</v>
      </c>
      <c r="N215" s="60">
        <v>1828.1294919700001</v>
      </c>
      <c r="O215" s="60">
        <v>1849.7627479299999</v>
      </c>
      <c r="P215" s="60">
        <v>1877.79253619</v>
      </c>
      <c r="Q215" s="60">
        <v>1935.56028262</v>
      </c>
      <c r="R215" s="60">
        <v>1931.5086315799999</v>
      </c>
      <c r="S215" s="60">
        <v>1943.6029215000001</v>
      </c>
      <c r="T215" s="60">
        <v>1937.8512687100001</v>
      </c>
      <c r="U215" s="60">
        <v>1906.97748658</v>
      </c>
      <c r="V215" s="60">
        <v>1910.7499090700001</v>
      </c>
      <c r="W215" s="60">
        <v>1902.1056131600001</v>
      </c>
      <c r="X215" s="60">
        <v>1963.49247511</v>
      </c>
      <c r="Y215" s="60">
        <v>2038.37119007</v>
      </c>
    </row>
    <row r="216" spans="1:25" s="61" customFormat="1" ht="15" x14ac:dyDescent="0.4">
      <c r="A216" s="59" t="s">
        <v>153</v>
      </c>
      <c r="B216" s="60">
        <v>2270.29521927</v>
      </c>
      <c r="C216" s="60">
        <v>2404.8136584499998</v>
      </c>
      <c r="D216" s="60">
        <v>2436.6355809299998</v>
      </c>
      <c r="E216" s="60">
        <v>2401.0949548100002</v>
      </c>
      <c r="F216" s="60">
        <v>2409.6767305600001</v>
      </c>
      <c r="G216" s="60">
        <v>2408.51565106</v>
      </c>
      <c r="H216" s="60">
        <v>2420.2391162899999</v>
      </c>
      <c r="I216" s="60">
        <v>2190.4262743399995</v>
      </c>
      <c r="J216" s="60">
        <v>2013.5877086800001</v>
      </c>
      <c r="K216" s="60">
        <v>1950.00888224</v>
      </c>
      <c r="L216" s="60">
        <v>1944.74052317</v>
      </c>
      <c r="M216" s="60">
        <v>1957.1700042500001</v>
      </c>
      <c r="N216" s="60">
        <v>1957.6868347900001</v>
      </c>
      <c r="O216" s="60">
        <v>1938.39204311</v>
      </c>
      <c r="P216" s="60">
        <v>1939.9915512800001</v>
      </c>
      <c r="Q216" s="60">
        <v>1930.9926284600001</v>
      </c>
      <c r="R216" s="60">
        <v>1945.67796825</v>
      </c>
      <c r="S216" s="60">
        <v>1941.50683564</v>
      </c>
      <c r="T216" s="60">
        <v>1909.73603189</v>
      </c>
      <c r="U216" s="60">
        <v>1931.58063941</v>
      </c>
      <c r="V216" s="60">
        <v>1943.5510539500001</v>
      </c>
      <c r="W216" s="60">
        <v>1902.5718958500001</v>
      </c>
      <c r="X216" s="60">
        <v>1945.4896106900001</v>
      </c>
      <c r="Y216" s="60">
        <v>2056.6055746799998</v>
      </c>
    </row>
    <row r="217" spans="1:25" s="61" customFormat="1" ht="15" x14ac:dyDescent="0.4">
      <c r="A217" s="59" t="s">
        <v>154</v>
      </c>
      <c r="B217" s="60">
        <v>2058.67963887</v>
      </c>
      <c r="C217" s="60">
        <v>2157.4366655099998</v>
      </c>
      <c r="D217" s="60">
        <v>2198.4488595100001</v>
      </c>
      <c r="E217" s="60">
        <v>2248.6678704999999</v>
      </c>
      <c r="F217" s="60">
        <v>2252.5592125100002</v>
      </c>
      <c r="G217" s="60">
        <v>2219.4760659200001</v>
      </c>
      <c r="H217" s="60">
        <v>2207.4450229900003</v>
      </c>
      <c r="I217" s="60">
        <v>2081.09937098</v>
      </c>
      <c r="J217" s="60">
        <v>1950.3620218900001</v>
      </c>
      <c r="K217" s="60">
        <v>1842.2232679599999</v>
      </c>
      <c r="L217" s="60">
        <v>1814.1268163300001</v>
      </c>
      <c r="M217" s="60">
        <v>1827.57965984</v>
      </c>
      <c r="N217" s="60">
        <v>1826.5252395500002</v>
      </c>
      <c r="O217" s="60">
        <v>1789.8936707400001</v>
      </c>
      <c r="P217" s="60">
        <v>1788.84113839</v>
      </c>
      <c r="Q217" s="60">
        <v>1787.03388879</v>
      </c>
      <c r="R217" s="60">
        <v>1795.05521557</v>
      </c>
      <c r="S217" s="60">
        <v>1809.13428903</v>
      </c>
      <c r="T217" s="60">
        <v>1775.7316614599999</v>
      </c>
      <c r="U217" s="60">
        <v>1775.8679562300001</v>
      </c>
      <c r="V217" s="60">
        <v>1761.64904583</v>
      </c>
      <c r="W217" s="60">
        <v>1759.28003195</v>
      </c>
      <c r="X217" s="60">
        <v>1868.2200857400001</v>
      </c>
      <c r="Y217" s="60">
        <v>2021.25838075</v>
      </c>
    </row>
    <row r="218" spans="1:25" s="61" customFormat="1" ht="15" x14ac:dyDescent="0.4">
      <c r="A218" s="59" t="s">
        <v>155</v>
      </c>
      <c r="B218" s="60">
        <v>2215.36198182</v>
      </c>
      <c r="C218" s="60">
        <v>2267.7568770100002</v>
      </c>
      <c r="D218" s="60">
        <v>2324.4437698900001</v>
      </c>
      <c r="E218" s="60">
        <v>2281.11775094</v>
      </c>
      <c r="F218" s="60">
        <v>2268.47894339</v>
      </c>
      <c r="G218" s="60">
        <v>2224.95182965</v>
      </c>
      <c r="H218" s="60">
        <v>2188.4857376599998</v>
      </c>
      <c r="I218" s="60">
        <v>2054.5269724700001</v>
      </c>
      <c r="J218" s="60">
        <v>1966.91891102</v>
      </c>
      <c r="K218" s="60">
        <v>1891.75574611</v>
      </c>
      <c r="L218" s="60">
        <v>1876.0213162</v>
      </c>
      <c r="M218" s="60">
        <v>1877.4459548500001</v>
      </c>
      <c r="N218" s="60">
        <v>1863.35672514</v>
      </c>
      <c r="O218" s="60">
        <v>1867.4363511700001</v>
      </c>
      <c r="P218" s="60">
        <v>1910.5999413</v>
      </c>
      <c r="Q218" s="60">
        <v>1938.7678171300001</v>
      </c>
      <c r="R218" s="60">
        <v>1938.2205422700001</v>
      </c>
      <c r="S218" s="60">
        <v>1935.6080640499999</v>
      </c>
      <c r="T218" s="60">
        <v>1926.1957439800001</v>
      </c>
      <c r="U218" s="60">
        <v>1933.0201579</v>
      </c>
      <c r="V218" s="60">
        <v>1914.5080432300001</v>
      </c>
      <c r="W218" s="60">
        <v>1916.9350811900001</v>
      </c>
      <c r="X218" s="60">
        <v>1934.08581559</v>
      </c>
      <c r="Y218" s="60">
        <v>1967.2674999000001</v>
      </c>
    </row>
    <row r="219" spans="1:25" s="61" customFormat="1" ht="15" x14ac:dyDescent="0.4">
      <c r="A219" s="59" t="s">
        <v>156</v>
      </c>
      <c r="B219" s="60">
        <v>1911.3605201</v>
      </c>
      <c r="C219" s="60">
        <v>2000.0925709400001</v>
      </c>
      <c r="D219" s="60">
        <v>2045.2943794400001</v>
      </c>
      <c r="E219" s="60">
        <v>2086.10821128</v>
      </c>
      <c r="F219" s="60">
        <v>2077.4240715400001</v>
      </c>
      <c r="G219" s="60">
        <v>2047.93528173</v>
      </c>
      <c r="H219" s="60">
        <v>2008.2350088000001</v>
      </c>
      <c r="I219" s="60">
        <v>1938.0663901200001</v>
      </c>
      <c r="J219" s="60">
        <v>1836.52189292</v>
      </c>
      <c r="K219" s="60">
        <v>1766.3227155100001</v>
      </c>
      <c r="L219" s="60">
        <v>1731.4504369599999</v>
      </c>
      <c r="M219" s="60">
        <v>1738.4445832399999</v>
      </c>
      <c r="N219" s="60">
        <v>1732.7798002500001</v>
      </c>
      <c r="O219" s="60">
        <v>1733.50669283</v>
      </c>
      <c r="P219" s="60">
        <v>1742.5664250700002</v>
      </c>
      <c r="Q219" s="60">
        <v>1743.4931893600001</v>
      </c>
      <c r="R219" s="60">
        <v>1765.2170694900001</v>
      </c>
      <c r="S219" s="60">
        <v>1758.4762032200001</v>
      </c>
      <c r="T219" s="60">
        <v>1764.16240249</v>
      </c>
      <c r="U219" s="60">
        <v>1752.12166101</v>
      </c>
      <c r="V219" s="60">
        <v>1719.9685935500002</v>
      </c>
      <c r="W219" s="60">
        <v>1720.7421113400001</v>
      </c>
      <c r="X219" s="60">
        <v>1803.9051661999999</v>
      </c>
      <c r="Y219" s="60">
        <v>1850.5157157000001</v>
      </c>
    </row>
    <row r="220" spans="1:25" s="61" customFormat="1" ht="15" x14ac:dyDescent="0.4">
      <c r="A220" s="59" t="s">
        <v>157</v>
      </c>
      <c r="B220" s="60">
        <v>1998.10393503</v>
      </c>
      <c r="C220" s="60">
        <v>2099.8453808899999</v>
      </c>
      <c r="D220" s="60">
        <v>2134.0682517199998</v>
      </c>
      <c r="E220" s="60">
        <v>2167.6344617300001</v>
      </c>
      <c r="F220" s="60">
        <v>2173.28554528</v>
      </c>
      <c r="G220" s="60">
        <v>2178.4851940600001</v>
      </c>
      <c r="H220" s="60">
        <v>2156.5792807499997</v>
      </c>
      <c r="I220" s="60">
        <v>2047.2429522800001</v>
      </c>
      <c r="J220" s="60">
        <v>1933.5050045600001</v>
      </c>
      <c r="K220" s="60">
        <v>1837.151748</v>
      </c>
      <c r="L220" s="60">
        <v>1830.03348415</v>
      </c>
      <c r="M220" s="60">
        <v>1807.00168181</v>
      </c>
      <c r="N220" s="60">
        <v>1797.70384214</v>
      </c>
      <c r="O220" s="60">
        <v>1805.51058842</v>
      </c>
      <c r="P220" s="60">
        <v>1814.0291689800001</v>
      </c>
      <c r="Q220" s="60">
        <v>1802.76245038</v>
      </c>
      <c r="R220" s="60">
        <v>1790.5879943800001</v>
      </c>
      <c r="S220" s="60">
        <v>1815.8410793600001</v>
      </c>
      <c r="T220" s="60">
        <v>1803.3269903400001</v>
      </c>
      <c r="U220" s="60">
        <v>1808.1970747</v>
      </c>
      <c r="V220" s="60">
        <v>1804.6060707300001</v>
      </c>
      <c r="W220" s="60">
        <v>1816.80950874</v>
      </c>
      <c r="X220" s="60">
        <v>1874.4921054000001</v>
      </c>
      <c r="Y220" s="60">
        <v>1977.47205723</v>
      </c>
    </row>
    <row r="221" spans="1:25" s="61" customFormat="1" ht="15" x14ac:dyDescent="0.4">
      <c r="A221" s="59" t="s">
        <v>158</v>
      </c>
      <c r="B221" s="60">
        <v>1955.15176281</v>
      </c>
      <c r="C221" s="60">
        <v>2015.5127499</v>
      </c>
      <c r="D221" s="60">
        <v>2057.96648254</v>
      </c>
      <c r="E221" s="60">
        <v>2100.1010164199997</v>
      </c>
      <c r="F221" s="60">
        <v>2105.6013933899999</v>
      </c>
      <c r="G221" s="60">
        <v>2086.5583799999999</v>
      </c>
      <c r="H221" s="60">
        <v>2103.2248880699999</v>
      </c>
      <c r="I221" s="60">
        <v>1996.2899941000001</v>
      </c>
      <c r="J221" s="60">
        <v>1887.94474997</v>
      </c>
      <c r="K221" s="60">
        <v>1768.35330411</v>
      </c>
      <c r="L221" s="60">
        <v>1734.22598601</v>
      </c>
      <c r="M221" s="60">
        <v>1767.7250670400001</v>
      </c>
      <c r="N221" s="60">
        <v>1857.5519929900001</v>
      </c>
      <c r="O221" s="60">
        <v>1842.5350876</v>
      </c>
      <c r="P221" s="60">
        <v>1843.45349085</v>
      </c>
      <c r="Q221" s="60">
        <v>1894.3506872400001</v>
      </c>
      <c r="R221" s="60">
        <v>1895.6335733200001</v>
      </c>
      <c r="S221" s="60">
        <v>1895.9068757800001</v>
      </c>
      <c r="T221" s="60">
        <v>1897.8161699899999</v>
      </c>
      <c r="U221" s="60">
        <v>1875.39147082</v>
      </c>
      <c r="V221" s="60">
        <v>1872.1056348900001</v>
      </c>
      <c r="W221" s="60">
        <v>1862.08971243</v>
      </c>
      <c r="X221" s="60">
        <v>1907.6595651800001</v>
      </c>
      <c r="Y221" s="60">
        <v>1983.7559543899999</v>
      </c>
    </row>
    <row r="222" spans="1:25" s="61" customFormat="1" ht="15" x14ac:dyDescent="0.4">
      <c r="A222" s="59" t="s">
        <v>159</v>
      </c>
      <c r="B222" s="60">
        <v>1965.7147420700001</v>
      </c>
      <c r="C222" s="60">
        <v>2042.04326145</v>
      </c>
      <c r="D222" s="60">
        <v>2054.0659992800001</v>
      </c>
      <c r="E222" s="60">
        <v>2063.4205627299998</v>
      </c>
      <c r="F222" s="60">
        <v>2104.3496665399998</v>
      </c>
      <c r="G222" s="60">
        <v>2093.2718544300001</v>
      </c>
      <c r="H222" s="60">
        <v>2067.4511363500001</v>
      </c>
      <c r="I222" s="60">
        <v>2012.97960648</v>
      </c>
      <c r="J222" s="60">
        <v>1923.6924236500001</v>
      </c>
      <c r="K222" s="60">
        <v>1858.18124829</v>
      </c>
      <c r="L222" s="60">
        <v>1820.1885601399999</v>
      </c>
      <c r="M222" s="60">
        <v>1773.8737587600001</v>
      </c>
      <c r="N222" s="60">
        <v>1769.064402</v>
      </c>
      <c r="O222" s="60">
        <v>1757.0585098000001</v>
      </c>
      <c r="P222" s="60">
        <v>1741.05886551</v>
      </c>
      <c r="Q222" s="60">
        <v>1742.39262904</v>
      </c>
      <c r="R222" s="60">
        <v>1761.06399966</v>
      </c>
      <c r="S222" s="60">
        <v>1758.39826171</v>
      </c>
      <c r="T222" s="60">
        <v>1754.05511424</v>
      </c>
      <c r="U222" s="60">
        <v>1729.4210863800001</v>
      </c>
      <c r="V222" s="60">
        <v>1723.6934146900001</v>
      </c>
      <c r="W222" s="60">
        <v>1708.00805261</v>
      </c>
      <c r="X222" s="60">
        <v>1785.1633551699999</v>
      </c>
      <c r="Y222" s="60">
        <v>1898.1512876900001</v>
      </c>
    </row>
    <row r="223" spans="1:25" s="61" customFormat="1" ht="15" x14ac:dyDescent="0.4">
      <c r="A223" s="59" t="s">
        <v>160</v>
      </c>
      <c r="B223" s="60">
        <v>1984.7464968199999</v>
      </c>
      <c r="C223" s="60">
        <v>2065.8506536800001</v>
      </c>
      <c r="D223" s="60">
        <v>2083.2520420000001</v>
      </c>
      <c r="E223" s="60">
        <v>2098.2796561699997</v>
      </c>
      <c r="F223" s="60">
        <v>2135.9148216099998</v>
      </c>
      <c r="G223" s="60">
        <v>2085.2268222499997</v>
      </c>
      <c r="H223" s="60">
        <v>2060.7223241900001</v>
      </c>
      <c r="I223" s="60">
        <v>1969.56377991</v>
      </c>
      <c r="J223" s="60">
        <v>1861.8747689900001</v>
      </c>
      <c r="K223" s="60">
        <v>1772.76792353</v>
      </c>
      <c r="L223" s="60">
        <v>1753.60138631</v>
      </c>
      <c r="M223" s="60">
        <v>1739.95733344</v>
      </c>
      <c r="N223" s="60">
        <v>1739.0485876499999</v>
      </c>
      <c r="O223" s="60">
        <v>1757.2981224600001</v>
      </c>
      <c r="P223" s="60">
        <v>1752.8747987300001</v>
      </c>
      <c r="Q223" s="60">
        <v>1732.1554255799999</v>
      </c>
      <c r="R223" s="60">
        <v>1739.55822934</v>
      </c>
      <c r="S223" s="60">
        <v>1753.92273712</v>
      </c>
      <c r="T223" s="60">
        <v>1750.1346219300001</v>
      </c>
      <c r="U223" s="60">
        <v>1738.0817984400001</v>
      </c>
      <c r="V223" s="60">
        <v>1728.99910647</v>
      </c>
      <c r="W223" s="60">
        <v>1729.6393485799999</v>
      </c>
      <c r="X223" s="60">
        <v>1797.3719244000001</v>
      </c>
      <c r="Y223" s="60">
        <v>1849.2124370900001</v>
      </c>
    </row>
    <row r="224" spans="1:25" s="61" customFormat="1" ht="15" x14ac:dyDescent="0.4">
      <c r="A224" s="59" t="s">
        <v>161</v>
      </c>
      <c r="B224" s="60">
        <v>1776.4999834299999</v>
      </c>
      <c r="C224" s="60">
        <v>1806.6225796700001</v>
      </c>
      <c r="D224" s="60">
        <v>1869.38166247</v>
      </c>
      <c r="E224" s="60">
        <v>1896.33022583</v>
      </c>
      <c r="F224" s="60">
        <v>1890.76236679</v>
      </c>
      <c r="G224" s="60">
        <v>1871.15481245</v>
      </c>
      <c r="H224" s="60">
        <v>1875.24821271</v>
      </c>
      <c r="I224" s="60">
        <v>1797.12236272</v>
      </c>
      <c r="J224" s="60">
        <v>1706.0684113700001</v>
      </c>
      <c r="K224" s="60">
        <v>1599.6189879799999</v>
      </c>
      <c r="L224" s="60">
        <v>1552.1097625899999</v>
      </c>
      <c r="M224" s="60">
        <v>1545.0786028500002</v>
      </c>
      <c r="N224" s="60">
        <v>1547.27515083</v>
      </c>
      <c r="O224" s="60">
        <v>1551.54151525</v>
      </c>
      <c r="P224" s="60">
        <v>1529.2648911599999</v>
      </c>
      <c r="Q224" s="60">
        <v>1561.46410079</v>
      </c>
      <c r="R224" s="60">
        <v>1568.35883599</v>
      </c>
      <c r="S224" s="60">
        <v>1557.4068347100001</v>
      </c>
      <c r="T224" s="60">
        <v>1550.89836769</v>
      </c>
      <c r="U224" s="60">
        <v>1580.6913527700001</v>
      </c>
      <c r="V224" s="60">
        <v>1564.9496640700002</v>
      </c>
      <c r="W224" s="60">
        <v>1570.5546166199999</v>
      </c>
      <c r="X224" s="60">
        <v>1639.2243269000001</v>
      </c>
      <c r="Y224" s="60">
        <v>1716.7606956700001</v>
      </c>
    </row>
    <row r="225" spans="1:26" s="61" customFormat="1" ht="15" x14ac:dyDescent="0.4">
      <c r="A225" s="59" t="s">
        <v>162</v>
      </c>
      <c r="B225" s="60">
        <v>1848.44433613</v>
      </c>
      <c r="C225" s="60">
        <v>1882.8774511900001</v>
      </c>
      <c r="D225" s="60">
        <v>1902.3445532400001</v>
      </c>
      <c r="E225" s="60">
        <v>1937.6310413900001</v>
      </c>
      <c r="F225" s="60">
        <v>1935.0200582300001</v>
      </c>
      <c r="G225" s="60">
        <v>1916.79077194</v>
      </c>
      <c r="H225" s="60">
        <v>1886.4466423200001</v>
      </c>
      <c r="I225" s="60">
        <v>1813.73826633</v>
      </c>
      <c r="J225" s="60">
        <v>1757.4766436100001</v>
      </c>
      <c r="K225" s="60">
        <v>1659.3430156300001</v>
      </c>
      <c r="L225" s="60">
        <v>1641.6332254599999</v>
      </c>
      <c r="M225" s="60">
        <v>1644.10536828</v>
      </c>
      <c r="N225" s="60">
        <v>1642.7407676</v>
      </c>
      <c r="O225" s="60">
        <v>1628.37961253</v>
      </c>
      <c r="P225" s="60">
        <v>1629.09102003</v>
      </c>
      <c r="Q225" s="60">
        <v>1632.8687172699999</v>
      </c>
      <c r="R225" s="60">
        <v>1638.9097196600001</v>
      </c>
      <c r="S225" s="60">
        <v>1614.65210174</v>
      </c>
      <c r="T225" s="60">
        <v>1619.3734185200001</v>
      </c>
      <c r="U225" s="60">
        <v>1618.7264432300001</v>
      </c>
      <c r="V225" s="60">
        <v>1595.7527577600001</v>
      </c>
      <c r="W225" s="60">
        <v>1603.7601561700001</v>
      </c>
      <c r="X225" s="60">
        <v>1690.8491732699999</v>
      </c>
      <c r="Y225" s="60">
        <v>1703.1231558300001</v>
      </c>
    </row>
    <row r="226" spans="1:26" s="61" customFormat="1" ht="15" x14ac:dyDescent="0.4">
      <c r="A226" s="59" t="s">
        <v>163</v>
      </c>
      <c r="B226" s="60">
        <v>1733.7253519400001</v>
      </c>
      <c r="C226" s="60">
        <v>1852.0693139</v>
      </c>
      <c r="D226" s="60">
        <v>1978.22063035</v>
      </c>
      <c r="E226" s="60">
        <v>2019.5792443100001</v>
      </c>
      <c r="F226" s="60">
        <v>2035.3294386300001</v>
      </c>
      <c r="G226" s="60">
        <v>2006.83844243</v>
      </c>
      <c r="H226" s="60">
        <v>1960.9824742400001</v>
      </c>
      <c r="I226" s="60">
        <v>1899.86485395</v>
      </c>
      <c r="J226" s="60">
        <v>1798.3782160400001</v>
      </c>
      <c r="K226" s="60">
        <v>1708.52029365</v>
      </c>
      <c r="L226" s="60">
        <v>1638.1158555900001</v>
      </c>
      <c r="M226" s="60">
        <v>1624.54582308</v>
      </c>
      <c r="N226" s="60">
        <v>1637.3274096800001</v>
      </c>
      <c r="O226" s="60">
        <v>1653.7792904299999</v>
      </c>
      <c r="P226" s="60">
        <v>1659.3406986500001</v>
      </c>
      <c r="Q226" s="60">
        <v>1652.6999960200001</v>
      </c>
      <c r="R226" s="60">
        <v>1668.82933716</v>
      </c>
      <c r="S226" s="60">
        <v>1645.41080805</v>
      </c>
      <c r="T226" s="60">
        <v>1639.0144612000001</v>
      </c>
      <c r="U226" s="60">
        <v>1652.2461868099999</v>
      </c>
      <c r="V226" s="60">
        <v>1638.96647216</v>
      </c>
      <c r="W226" s="60">
        <v>1642.59138308</v>
      </c>
      <c r="X226" s="60">
        <v>1717.3428332600001</v>
      </c>
      <c r="Y226" s="60">
        <v>1783.12543747</v>
      </c>
    </row>
    <row r="227" spans="1:26" s="61" customFormat="1" ht="15" x14ac:dyDescent="0.4">
      <c r="A227" s="59" t="s">
        <v>164</v>
      </c>
      <c r="B227" s="60">
        <v>1857.28965111</v>
      </c>
      <c r="C227" s="60">
        <v>1927.8354899600001</v>
      </c>
      <c r="D227" s="60">
        <v>1973.05445132</v>
      </c>
      <c r="E227" s="60">
        <v>1995.3724422</v>
      </c>
      <c r="F227" s="60">
        <v>1984.2950020200001</v>
      </c>
      <c r="G227" s="60">
        <v>1971.0728063399999</v>
      </c>
      <c r="H227" s="60">
        <v>1922.72321012</v>
      </c>
      <c r="I227" s="60">
        <v>1825.52072615</v>
      </c>
      <c r="J227" s="60">
        <v>1731.4678984</v>
      </c>
      <c r="K227" s="60">
        <v>1655.78316348</v>
      </c>
      <c r="L227" s="60">
        <v>1626.2451948099999</v>
      </c>
      <c r="M227" s="60">
        <v>1636.8969214000001</v>
      </c>
      <c r="N227" s="60">
        <v>1634.7477136100001</v>
      </c>
      <c r="O227" s="60">
        <v>1642.8937701300001</v>
      </c>
      <c r="P227" s="60">
        <v>1644.0921037099999</v>
      </c>
      <c r="Q227" s="60">
        <v>1648.7760353799999</v>
      </c>
      <c r="R227" s="60">
        <v>1642.16146136</v>
      </c>
      <c r="S227" s="60">
        <v>1651.4141825900001</v>
      </c>
      <c r="T227" s="60">
        <v>1651.1026128600001</v>
      </c>
      <c r="U227" s="60">
        <v>1655.87932791</v>
      </c>
      <c r="V227" s="60">
        <v>1637.7263107799999</v>
      </c>
      <c r="W227" s="60">
        <v>1644.6741059600001</v>
      </c>
      <c r="X227" s="60">
        <v>1712.35358922</v>
      </c>
      <c r="Y227" s="60">
        <v>1784.2768895199999</v>
      </c>
    </row>
    <row r="228" spans="1:26" s="61" customFormat="1" ht="15" x14ac:dyDescent="0.4">
      <c r="A228" s="59" t="s">
        <v>165</v>
      </c>
      <c r="B228" s="60">
        <v>1815.9669405900001</v>
      </c>
      <c r="C228" s="60">
        <v>1864.7076597800001</v>
      </c>
      <c r="D228" s="60">
        <v>1877.40137484</v>
      </c>
      <c r="E228" s="60">
        <v>1888.2331752800001</v>
      </c>
      <c r="F228" s="60">
        <v>1863.9646470800001</v>
      </c>
      <c r="G228" s="60">
        <v>1846.9672131899999</v>
      </c>
      <c r="H228" s="60">
        <v>1840.89829173</v>
      </c>
      <c r="I228" s="60">
        <v>1742.31297387</v>
      </c>
      <c r="J228" s="60">
        <v>1736.72181673</v>
      </c>
      <c r="K228" s="60">
        <v>1692.0293952700001</v>
      </c>
      <c r="L228" s="60">
        <v>1684.9255952600001</v>
      </c>
      <c r="M228" s="60">
        <v>1660.06839511</v>
      </c>
      <c r="N228" s="60">
        <v>1660.41529178</v>
      </c>
      <c r="O228" s="60">
        <v>1649.47532875</v>
      </c>
      <c r="P228" s="60">
        <v>1661.88900023</v>
      </c>
      <c r="Q228" s="60">
        <v>1662.3534841800001</v>
      </c>
      <c r="R228" s="60">
        <v>1667.6128624600001</v>
      </c>
      <c r="S228" s="60">
        <v>1659.7156394900001</v>
      </c>
      <c r="T228" s="60">
        <v>1645.9794786800001</v>
      </c>
      <c r="U228" s="60">
        <v>1661.8880851399999</v>
      </c>
      <c r="V228" s="60">
        <v>1638.56662878</v>
      </c>
      <c r="W228" s="60">
        <v>1654.15136435</v>
      </c>
      <c r="X228" s="60">
        <v>1710.5650471000001</v>
      </c>
      <c r="Y228" s="60">
        <v>1804.9674162200001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165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135</v>
      </c>
      <c r="B232" s="58">
        <v>2117.0031972400002</v>
      </c>
      <c r="C232" s="67">
        <v>2215.77783602</v>
      </c>
      <c r="D232" s="67">
        <v>2271.4851176500001</v>
      </c>
      <c r="E232" s="67">
        <v>2295.4889011</v>
      </c>
      <c r="F232" s="67">
        <v>2317.3185833900002</v>
      </c>
      <c r="G232" s="67">
        <v>2303.5806366699999</v>
      </c>
      <c r="H232" s="67">
        <v>2265.4483963500002</v>
      </c>
      <c r="I232" s="67">
        <v>2178.08623472</v>
      </c>
      <c r="J232" s="67">
        <v>2045.3277438199998</v>
      </c>
      <c r="K232" s="67">
        <v>1944.2723487600001</v>
      </c>
      <c r="L232" s="67">
        <v>1881.35735742</v>
      </c>
      <c r="M232" s="67">
        <v>1913.02443408</v>
      </c>
      <c r="N232" s="67">
        <v>1948.2962420700001</v>
      </c>
      <c r="O232" s="67">
        <v>1950.1735258899998</v>
      </c>
      <c r="P232" s="67">
        <v>1949.53963643</v>
      </c>
      <c r="Q232" s="67">
        <v>1940.0497265600002</v>
      </c>
      <c r="R232" s="67">
        <v>1958.0253994700001</v>
      </c>
      <c r="S232" s="67">
        <v>1959.08493387</v>
      </c>
      <c r="T232" s="67">
        <v>1949.8359571000001</v>
      </c>
      <c r="U232" s="67">
        <v>1958.28430751</v>
      </c>
      <c r="V232" s="67">
        <v>1974.7459452500002</v>
      </c>
      <c r="W232" s="67">
        <v>1940.8324121599999</v>
      </c>
      <c r="X232" s="67">
        <v>2029.0123175799999</v>
      </c>
      <c r="Y232" s="67">
        <v>2139.65314386</v>
      </c>
    </row>
    <row r="233" spans="1:26" s="61" customFormat="1" ht="15" x14ac:dyDescent="0.4">
      <c r="A233" s="59" t="s">
        <v>136</v>
      </c>
      <c r="B233" s="60">
        <v>2078.7747791000002</v>
      </c>
      <c r="C233" s="60">
        <v>2162.6610396900001</v>
      </c>
      <c r="D233" s="60">
        <v>2210.2243920400001</v>
      </c>
      <c r="E233" s="60">
        <v>2241.07538927</v>
      </c>
      <c r="F233" s="60">
        <v>2252.8226429699998</v>
      </c>
      <c r="G233" s="60">
        <v>2237.5408033600002</v>
      </c>
      <c r="H233" s="60">
        <v>2198.75665652</v>
      </c>
      <c r="I233" s="60">
        <v>2119.8299836699998</v>
      </c>
      <c r="J233" s="60">
        <v>2025.38360822</v>
      </c>
      <c r="K233" s="60">
        <v>1964.7614497</v>
      </c>
      <c r="L233" s="60">
        <v>1925.1290390499998</v>
      </c>
      <c r="M233" s="60">
        <v>1901.4437969599999</v>
      </c>
      <c r="N233" s="60">
        <v>1921.7578956400002</v>
      </c>
      <c r="O233" s="60">
        <v>1919.2071535099999</v>
      </c>
      <c r="P233" s="60">
        <v>1921.0593967899999</v>
      </c>
      <c r="Q233" s="60">
        <v>1916.2699468999999</v>
      </c>
      <c r="R233" s="60">
        <v>1895.6089591800001</v>
      </c>
      <c r="S233" s="60">
        <v>1892.6233157199999</v>
      </c>
      <c r="T233" s="60">
        <v>1886.8168938200001</v>
      </c>
      <c r="U233" s="60">
        <v>1912.5611553600002</v>
      </c>
      <c r="V233" s="60">
        <v>1930.9756421000002</v>
      </c>
      <c r="W233" s="60">
        <v>1903.0839179499999</v>
      </c>
      <c r="X233" s="60">
        <v>1950.61881051</v>
      </c>
      <c r="Y233" s="60">
        <v>2022.8922786100002</v>
      </c>
    </row>
    <row r="234" spans="1:26" s="61" customFormat="1" ht="15" x14ac:dyDescent="0.4">
      <c r="A234" s="59" t="s">
        <v>137</v>
      </c>
      <c r="B234" s="60">
        <v>2098.6491551499998</v>
      </c>
      <c r="C234" s="60">
        <v>2227.2424135000001</v>
      </c>
      <c r="D234" s="60">
        <v>2313.66825169</v>
      </c>
      <c r="E234" s="60">
        <v>2399.9831530900001</v>
      </c>
      <c r="F234" s="60">
        <v>2389.7567215200002</v>
      </c>
      <c r="G234" s="60">
        <v>2359.7292969</v>
      </c>
      <c r="H234" s="60">
        <v>2343.5976675500001</v>
      </c>
      <c r="I234" s="60">
        <v>2221.36494197</v>
      </c>
      <c r="J234" s="60">
        <v>2141.1058298399998</v>
      </c>
      <c r="K234" s="60">
        <v>2039.85065489</v>
      </c>
      <c r="L234" s="60">
        <v>1921.43726135</v>
      </c>
      <c r="M234" s="60">
        <v>1893.3075241800002</v>
      </c>
      <c r="N234" s="60">
        <v>1902.3546187000002</v>
      </c>
      <c r="O234" s="60">
        <v>1908.3235415300001</v>
      </c>
      <c r="P234" s="60">
        <v>1911.9726885599998</v>
      </c>
      <c r="Q234" s="60">
        <v>1935.8906733200001</v>
      </c>
      <c r="R234" s="60">
        <v>1961.0406963800001</v>
      </c>
      <c r="S234" s="60">
        <v>1947.3971693100002</v>
      </c>
      <c r="T234" s="60">
        <v>1930.4576874499999</v>
      </c>
      <c r="U234" s="60">
        <v>1990.4910060799998</v>
      </c>
      <c r="V234" s="60">
        <v>2001.8614565299999</v>
      </c>
      <c r="W234" s="60">
        <v>1968.2081644999998</v>
      </c>
      <c r="X234" s="60">
        <v>2033.78684204</v>
      </c>
      <c r="Y234" s="60">
        <v>2139.12528673</v>
      </c>
    </row>
    <row r="235" spans="1:26" s="61" customFormat="1" ht="15" x14ac:dyDescent="0.4">
      <c r="A235" s="59" t="s">
        <v>138</v>
      </c>
      <c r="B235" s="60">
        <v>2211.7856711600002</v>
      </c>
      <c r="C235" s="60">
        <v>2258.2758760500001</v>
      </c>
      <c r="D235" s="60">
        <v>2281.3179969100001</v>
      </c>
      <c r="E235" s="60">
        <v>2307.0039141299999</v>
      </c>
      <c r="F235" s="60">
        <v>2315.6324536900001</v>
      </c>
      <c r="G235" s="60">
        <v>2309.6581743000002</v>
      </c>
      <c r="H235" s="60">
        <v>2290.4057828099999</v>
      </c>
      <c r="I235" s="60">
        <v>2230.47482558</v>
      </c>
      <c r="J235" s="60">
        <v>2148.48397841</v>
      </c>
      <c r="K235" s="60">
        <v>2044.9087368199998</v>
      </c>
      <c r="L235" s="60">
        <v>1958.9948476</v>
      </c>
      <c r="M235" s="60">
        <v>1932.5368505900001</v>
      </c>
      <c r="N235" s="60">
        <v>1958.3541306299999</v>
      </c>
      <c r="O235" s="60">
        <v>1977.2621233700002</v>
      </c>
      <c r="P235" s="60">
        <v>1985.3368209499999</v>
      </c>
      <c r="Q235" s="60">
        <v>1998.4003850499998</v>
      </c>
      <c r="R235" s="60">
        <v>2036.5388012899998</v>
      </c>
      <c r="S235" s="60">
        <v>1992.4640869499999</v>
      </c>
      <c r="T235" s="60">
        <v>1969.52666671</v>
      </c>
      <c r="U235" s="60">
        <v>1996.3012818699999</v>
      </c>
      <c r="V235" s="60">
        <v>1998.9587654800002</v>
      </c>
      <c r="W235" s="60">
        <v>1943.9891585800001</v>
      </c>
      <c r="X235" s="60">
        <v>2004.2990251800002</v>
      </c>
      <c r="Y235" s="60">
        <v>2134.5557737899999</v>
      </c>
    </row>
    <row r="236" spans="1:26" s="61" customFormat="1" ht="15" x14ac:dyDescent="0.4">
      <c r="A236" s="59" t="s">
        <v>139</v>
      </c>
      <c r="B236" s="60">
        <v>2196.38587048</v>
      </c>
      <c r="C236" s="60">
        <v>2303.99394024</v>
      </c>
      <c r="D236" s="60">
        <v>2380.9540615300002</v>
      </c>
      <c r="E236" s="60">
        <v>2407.2106723800002</v>
      </c>
      <c r="F236" s="60">
        <v>2418.8652358899999</v>
      </c>
      <c r="G236" s="60">
        <v>2395.7073549000002</v>
      </c>
      <c r="H236" s="60">
        <v>2354.38571641</v>
      </c>
      <c r="I236" s="60">
        <v>2281.8775636400001</v>
      </c>
      <c r="J236" s="60">
        <v>2160.6527301900001</v>
      </c>
      <c r="K236" s="60">
        <v>2080.3304882100001</v>
      </c>
      <c r="L236" s="60">
        <v>2043.32750717</v>
      </c>
      <c r="M236" s="60">
        <v>1992.1622746900002</v>
      </c>
      <c r="N236" s="60">
        <v>1984.3986649100002</v>
      </c>
      <c r="O236" s="60">
        <v>1986.8901241799999</v>
      </c>
      <c r="P236" s="60">
        <v>1968.9578640200002</v>
      </c>
      <c r="Q236" s="60">
        <v>1988.1058091300001</v>
      </c>
      <c r="R236" s="60">
        <v>1999.5408908899999</v>
      </c>
      <c r="S236" s="60">
        <v>1997.5655875900002</v>
      </c>
      <c r="T236" s="60">
        <v>1984.4162579600002</v>
      </c>
      <c r="U236" s="60">
        <v>2004.51150616</v>
      </c>
      <c r="V236" s="60">
        <v>2001.0861849299999</v>
      </c>
      <c r="W236" s="60">
        <v>1970.0950103499999</v>
      </c>
      <c r="X236" s="60">
        <v>2018.7706273499998</v>
      </c>
      <c r="Y236" s="60">
        <v>2128.3332758299998</v>
      </c>
    </row>
    <row r="237" spans="1:26" s="61" customFormat="1" ht="15" x14ac:dyDescent="0.4">
      <c r="A237" s="59" t="s">
        <v>140</v>
      </c>
      <c r="B237" s="60">
        <v>2255.0447139799999</v>
      </c>
      <c r="C237" s="60">
        <v>2347.0803723099998</v>
      </c>
      <c r="D237" s="60">
        <v>2369.67353516</v>
      </c>
      <c r="E237" s="60">
        <v>2397.5481151699996</v>
      </c>
      <c r="F237" s="60">
        <v>2389.2260370499998</v>
      </c>
      <c r="G237" s="60">
        <v>2377.7816587699999</v>
      </c>
      <c r="H237" s="60">
        <v>2319.43555565</v>
      </c>
      <c r="I237" s="60">
        <v>2225.41531674</v>
      </c>
      <c r="J237" s="60">
        <v>2113.61073743</v>
      </c>
      <c r="K237" s="60">
        <v>2040.6673495599998</v>
      </c>
      <c r="L237" s="60">
        <v>1993.8565647300002</v>
      </c>
      <c r="M237" s="60">
        <v>1997.4124686099999</v>
      </c>
      <c r="N237" s="60">
        <v>1963.7400685600001</v>
      </c>
      <c r="O237" s="60">
        <v>1953.48420734</v>
      </c>
      <c r="P237" s="60">
        <v>1951.9667341600002</v>
      </c>
      <c r="Q237" s="60">
        <v>1943.4176699499999</v>
      </c>
      <c r="R237" s="60">
        <v>1950.5922766799999</v>
      </c>
      <c r="S237" s="60">
        <v>1947.6230408800002</v>
      </c>
      <c r="T237" s="60">
        <v>1935.0558413499998</v>
      </c>
      <c r="U237" s="60">
        <v>1941.1616851700001</v>
      </c>
      <c r="V237" s="60">
        <v>1945.6234586700002</v>
      </c>
      <c r="W237" s="60">
        <v>1946.2260047899999</v>
      </c>
      <c r="X237" s="60">
        <v>2008.9958993499999</v>
      </c>
      <c r="Y237" s="60">
        <v>2081.34385475</v>
      </c>
    </row>
    <row r="238" spans="1:26" s="61" customFormat="1" ht="15" x14ac:dyDescent="0.4">
      <c r="A238" s="59" t="s">
        <v>141</v>
      </c>
      <c r="B238" s="60">
        <v>2152.3360838799999</v>
      </c>
      <c r="C238" s="60">
        <v>2241.8896873200001</v>
      </c>
      <c r="D238" s="60">
        <v>2303.08186527</v>
      </c>
      <c r="E238" s="60">
        <v>2329.1652796200001</v>
      </c>
      <c r="F238" s="60">
        <v>2354.6883635099998</v>
      </c>
      <c r="G238" s="60">
        <v>2328.5554081199998</v>
      </c>
      <c r="H238" s="60">
        <v>2288.14926504</v>
      </c>
      <c r="I238" s="60">
        <v>2224.98791815</v>
      </c>
      <c r="J238" s="60">
        <v>2143.1118213</v>
      </c>
      <c r="K238" s="60">
        <v>2064.59505451</v>
      </c>
      <c r="L238" s="60">
        <v>2040.0600266000001</v>
      </c>
      <c r="M238" s="60">
        <v>2017.0150115199999</v>
      </c>
      <c r="N238" s="60">
        <v>1996.8439796000002</v>
      </c>
      <c r="O238" s="60">
        <v>2007.5332114900002</v>
      </c>
      <c r="P238" s="60">
        <v>2011.4394066</v>
      </c>
      <c r="Q238" s="60">
        <v>2003.9148109900002</v>
      </c>
      <c r="R238" s="60">
        <v>2018.1735122800001</v>
      </c>
      <c r="S238" s="60">
        <v>2010.0478827800002</v>
      </c>
      <c r="T238" s="60">
        <v>2008.85650136</v>
      </c>
      <c r="U238" s="60">
        <v>2021.2186166299998</v>
      </c>
      <c r="V238" s="60">
        <v>2043.37275705</v>
      </c>
      <c r="W238" s="60">
        <v>2024.3736238800002</v>
      </c>
      <c r="X238" s="60">
        <v>2076.15774728</v>
      </c>
      <c r="Y238" s="60">
        <v>2101.72050468</v>
      </c>
    </row>
    <row r="239" spans="1:26" s="61" customFormat="1" ht="15" x14ac:dyDescent="0.4">
      <c r="A239" s="59" t="s">
        <v>142</v>
      </c>
      <c r="B239" s="60">
        <v>2262.7796951599998</v>
      </c>
      <c r="C239" s="60">
        <v>2351.19133637</v>
      </c>
      <c r="D239" s="60">
        <v>2413.5771438800002</v>
      </c>
      <c r="E239" s="60">
        <v>2411.59527742</v>
      </c>
      <c r="F239" s="60">
        <v>2415.6125104100001</v>
      </c>
      <c r="G239" s="60">
        <v>2404.70981992</v>
      </c>
      <c r="H239" s="60">
        <v>2340.2142831599999</v>
      </c>
      <c r="I239" s="60">
        <v>2243.6449612400002</v>
      </c>
      <c r="J239" s="60">
        <v>2127.3935189700001</v>
      </c>
      <c r="K239" s="60">
        <v>2052.72715543</v>
      </c>
      <c r="L239" s="60">
        <v>2017.06250146</v>
      </c>
      <c r="M239" s="60">
        <v>2035.2082420400002</v>
      </c>
      <c r="N239" s="60">
        <v>2020.42871719</v>
      </c>
      <c r="O239" s="60">
        <v>2021.0972410999998</v>
      </c>
      <c r="P239" s="60">
        <v>2027.5862934299998</v>
      </c>
      <c r="Q239" s="60">
        <v>2038.3369074400002</v>
      </c>
      <c r="R239" s="60">
        <v>2050.1442719000001</v>
      </c>
      <c r="S239" s="60">
        <v>2031.3266521</v>
      </c>
      <c r="T239" s="60">
        <v>2029.3659155999999</v>
      </c>
      <c r="U239" s="60">
        <v>2040.5015684599998</v>
      </c>
      <c r="V239" s="60">
        <v>2048.42565242</v>
      </c>
      <c r="W239" s="60">
        <v>2039.2265292299999</v>
      </c>
      <c r="X239" s="60">
        <v>2086.4219630399998</v>
      </c>
      <c r="Y239" s="60">
        <v>2184.1293938499998</v>
      </c>
    </row>
    <row r="240" spans="1:26" s="61" customFormat="1" ht="15" x14ac:dyDescent="0.4">
      <c r="A240" s="59" t="s">
        <v>143</v>
      </c>
      <c r="B240" s="60">
        <v>2150.48158994</v>
      </c>
      <c r="C240" s="60">
        <v>2270.0410342</v>
      </c>
      <c r="D240" s="60">
        <v>2374.8970145799999</v>
      </c>
      <c r="E240" s="60">
        <v>2412.8264679600002</v>
      </c>
      <c r="F240" s="60">
        <v>2423.6115281899997</v>
      </c>
      <c r="G240" s="60">
        <v>2411.6472627399999</v>
      </c>
      <c r="H240" s="60">
        <v>2389.2501659</v>
      </c>
      <c r="I240" s="60">
        <v>2262.5592915100001</v>
      </c>
      <c r="J240" s="60">
        <v>2191.8096364399998</v>
      </c>
      <c r="K240" s="60">
        <v>2100.7724079499999</v>
      </c>
      <c r="L240" s="60">
        <v>2082.17645838</v>
      </c>
      <c r="M240" s="60">
        <v>2077.46783792</v>
      </c>
      <c r="N240" s="60">
        <v>2074.9785771699999</v>
      </c>
      <c r="O240" s="60">
        <v>2066.6295547700001</v>
      </c>
      <c r="P240" s="60">
        <v>2082.0976532300001</v>
      </c>
      <c r="Q240" s="60">
        <v>2094.8500530000001</v>
      </c>
      <c r="R240" s="60">
        <v>2093.6721136699998</v>
      </c>
      <c r="S240" s="60">
        <v>2103.1114671599998</v>
      </c>
      <c r="T240" s="60">
        <v>2071.5137191600002</v>
      </c>
      <c r="U240" s="60">
        <v>2074.3934486399999</v>
      </c>
      <c r="V240" s="60">
        <v>2125.00673031</v>
      </c>
      <c r="W240" s="60">
        <v>2093.8220596300002</v>
      </c>
      <c r="X240" s="60">
        <v>2170.1893994400002</v>
      </c>
      <c r="Y240" s="60">
        <v>2218.8022070100001</v>
      </c>
    </row>
    <row r="241" spans="1:25" s="61" customFormat="1" ht="15" x14ac:dyDescent="0.4">
      <c r="A241" s="59" t="s">
        <v>144</v>
      </c>
      <c r="B241" s="60">
        <v>2217.3316405999999</v>
      </c>
      <c r="C241" s="60">
        <v>2206.95073301</v>
      </c>
      <c r="D241" s="60">
        <v>2261.9387058900002</v>
      </c>
      <c r="E241" s="60">
        <v>2304.3770341899999</v>
      </c>
      <c r="F241" s="60">
        <v>2333.5085895100001</v>
      </c>
      <c r="G241" s="60">
        <v>2314.1317629199998</v>
      </c>
      <c r="H241" s="60">
        <v>2280.6865979899999</v>
      </c>
      <c r="I241" s="60">
        <v>2211.4962557600002</v>
      </c>
      <c r="J241" s="60">
        <v>2116.4765336999999</v>
      </c>
      <c r="K241" s="60">
        <v>2041.8805586899998</v>
      </c>
      <c r="L241" s="60">
        <v>1944.11419303</v>
      </c>
      <c r="M241" s="60">
        <v>1942.9232076799999</v>
      </c>
      <c r="N241" s="60">
        <v>1937.45144979</v>
      </c>
      <c r="O241" s="60">
        <v>1926.7834277900001</v>
      </c>
      <c r="P241" s="60">
        <v>1930.9918210199999</v>
      </c>
      <c r="Q241" s="60">
        <v>1937.6708060300002</v>
      </c>
      <c r="R241" s="60">
        <v>1947.7798398999998</v>
      </c>
      <c r="S241" s="60">
        <v>1933.8369828</v>
      </c>
      <c r="T241" s="60">
        <v>1923.0842810700001</v>
      </c>
      <c r="U241" s="60">
        <v>1950.7600599900002</v>
      </c>
      <c r="V241" s="60">
        <v>1941.1283486100001</v>
      </c>
      <c r="W241" s="60">
        <v>1916.8809459700001</v>
      </c>
      <c r="X241" s="60">
        <v>1974.8378327599999</v>
      </c>
      <c r="Y241" s="60">
        <v>2097.9559054699998</v>
      </c>
    </row>
    <row r="242" spans="1:25" s="61" customFormat="1" ht="15" x14ac:dyDescent="0.4">
      <c r="A242" s="59" t="s">
        <v>145</v>
      </c>
      <c r="B242" s="60">
        <v>2151.6713079699998</v>
      </c>
      <c r="C242" s="60">
        <v>2195.3617915</v>
      </c>
      <c r="D242" s="60">
        <v>2245.2900429599999</v>
      </c>
      <c r="E242" s="60">
        <v>2273.28831713</v>
      </c>
      <c r="F242" s="60">
        <v>2282.9548632999999</v>
      </c>
      <c r="G242" s="60">
        <v>2276.2477146400001</v>
      </c>
      <c r="H242" s="60">
        <v>2264.0762086599998</v>
      </c>
      <c r="I242" s="60">
        <v>2226.5402139100001</v>
      </c>
      <c r="J242" s="60">
        <v>2157.1217042799999</v>
      </c>
      <c r="K242" s="60">
        <v>2079.3644313200002</v>
      </c>
      <c r="L242" s="60">
        <v>2030.5405789000001</v>
      </c>
      <c r="M242" s="60">
        <v>2007.8974038299998</v>
      </c>
      <c r="N242" s="60">
        <v>1995.43638844</v>
      </c>
      <c r="O242" s="60">
        <v>1982.44174269</v>
      </c>
      <c r="P242" s="60">
        <v>1991.55703451</v>
      </c>
      <c r="Q242" s="60">
        <v>1999.8383024599998</v>
      </c>
      <c r="R242" s="60">
        <v>2010.85320959</v>
      </c>
      <c r="S242" s="60">
        <v>1971.3079422000001</v>
      </c>
      <c r="T242" s="60">
        <v>1956.1940567500001</v>
      </c>
      <c r="U242" s="60">
        <v>1964.8382014200001</v>
      </c>
      <c r="V242" s="60">
        <v>1963.1032187300002</v>
      </c>
      <c r="W242" s="60">
        <v>1947.1642600700002</v>
      </c>
      <c r="X242" s="60">
        <v>2015.35799223</v>
      </c>
      <c r="Y242" s="60">
        <v>2097.72997644</v>
      </c>
    </row>
    <row r="243" spans="1:25" s="61" customFormat="1" ht="15" x14ac:dyDescent="0.4">
      <c r="A243" s="59" t="s">
        <v>146</v>
      </c>
      <c r="B243" s="60">
        <v>2174.29067803</v>
      </c>
      <c r="C243" s="60">
        <v>2249.2522711400002</v>
      </c>
      <c r="D243" s="60">
        <v>2291.7997239199999</v>
      </c>
      <c r="E243" s="60">
        <v>2316.2587253299998</v>
      </c>
      <c r="F243" s="60">
        <v>2328.1103922100001</v>
      </c>
      <c r="G243" s="60">
        <v>2316.86449085</v>
      </c>
      <c r="H243" s="60">
        <v>2265.07960972</v>
      </c>
      <c r="I243" s="60">
        <v>2182.2389051300001</v>
      </c>
      <c r="J243" s="60">
        <v>2106.9864211499998</v>
      </c>
      <c r="K243" s="60">
        <v>2009.2214834500001</v>
      </c>
      <c r="L243" s="60">
        <v>1986.6121264399999</v>
      </c>
      <c r="M243" s="60">
        <v>1974.4633594000002</v>
      </c>
      <c r="N243" s="60">
        <v>1970.3262225899998</v>
      </c>
      <c r="O243" s="60">
        <v>1968.51191995</v>
      </c>
      <c r="P243" s="60">
        <v>1959.4508585799999</v>
      </c>
      <c r="Q243" s="60">
        <v>1954.7683384900001</v>
      </c>
      <c r="R243" s="60">
        <v>1958.7988439599999</v>
      </c>
      <c r="S243" s="60">
        <v>1920.4467989499999</v>
      </c>
      <c r="T243" s="60">
        <v>1898.0483639200002</v>
      </c>
      <c r="U243" s="60">
        <v>1902.3398903100001</v>
      </c>
      <c r="V243" s="60">
        <v>1920.7518342100002</v>
      </c>
      <c r="W243" s="60">
        <v>1912.2183364299999</v>
      </c>
      <c r="X243" s="60">
        <v>1961.6255178900001</v>
      </c>
      <c r="Y243" s="60">
        <v>2037.9357210399999</v>
      </c>
    </row>
    <row r="244" spans="1:25" s="61" customFormat="1" ht="15" x14ac:dyDescent="0.4">
      <c r="A244" s="59" t="s">
        <v>147</v>
      </c>
      <c r="B244" s="60">
        <v>2281.66705589</v>
      </c>
      <c r="C244" s="60">
        <v>2437.11725183</v>
      </c>
      <c r="D244" s="60">
        <v>2511.3693808600001</v>
      </c>
      <c r="E244" s="60">
        <v>2563.0582091300003</v>
      </c>
      <c r="F244" s="60">
        <v>2567.2426444900002</v>
      </c>
      <c r="G244" s="60">
        <v>2554.76317354</v>
      </c>
      <c r="H244" s="60">
        <v>2557.6262635200001</v>
      </c>
      <c r="I244" s="60">
        <v>2253.7802987499999</v>
      </c>
      <c r="J244" s="60">
        <v>2128.9471079999998</v>
      </c>
      <c r="K244" s="60">
        <v>2042.3807322399998</v>
      </c>
      <c r="L244" s="60">
        <v>1988.8310808900001</v>
      </c>
      <c r="M244" s="60">
        <v>1988.8509016500002</v>
      </c>
      <c r="N244" s="60">
        <v>1983.62341904</v>
      </c>
      <c r="O244" s="60">
        <v>1969.9475315200002</v>
      </c>
      <c r="P244" s="60">
        <v>1974.4336367000001</v>
      </c>
      <c r="Q244" s="60">
        <v>1981.1196661899999</v>
      </c>
      <c r="R244" s="60">
        <v>1997.9467728999998</v>
      </c>
      <c r="S244" s="60">
        <v>1961.76178712</v>
      </c>
      <c r="T244" s="60">
        <v>1949.06447768</v>
      </c>
      <c r="U244" s="60">
        <v>1988.01216239</v>
      </c>
      <c r="V244" s="60">
        <v>1988.9821518600002</v>
      </c>
      <c r="W244" s="60">
        <v>1981.39949179</v>
      </c>
      <c r="X244" s="60">
        <v>2058.4933343799999</v>
      </c>
      <c r="Y244" s="60">
        <v>2114.1486664499998</v>
      </c>
    </row>
    <row r="245" spans="1:25" s="61" customFormat="1" ht="15" x14ac:dyDescent="0.4">
      <c r="A245" s="59" t="s">
        <v>148</v>
      </c>
      <c r="B245" s="60">
        <v>2449.6193422000001</v>
      </c>
      <c r="C245" s="60">
        <v>2561.7050215100003</v>
      </c>
      <c r="D245" s="60">
        <v>2665.6825552</v>
      </c>
      <c r="E245" s="60">
        <v>2745.2842458</v>
      </c>
      <c r="F245" s="60">
        <v>2752.9904290100003</v>
      </c>
      <c r="G245" s="60">
        <v>2724.9249556700001</v>
      </c>
      <c r="H245" s="60">
        <v>2714.0348544500002</v>
      </c>
      <c r="I245" s="60">
        <v>2470.4789422900003</v>
      </c>
      <c r="J245" s="60">
        <v>2331.8672957600002</v>
      </c>
      <c r="K245" s="60">
        <v>2253.5602420800001</v>
      </c>
      <c r="L245" s="60">
        <v>2200.9218264599999</v>
      </c>
      <c r="M245" s="60">
        <v>2176.7557658199999</v>
      </c>
      <c r="N245" s="60">
        <v>2159.2441136699999</v>
      </c>
      <c r="O245" s="60">
        <v>2140.7598258200001</v>
      </c>
      <c r="P245" s="60">
        <v>2137.3654822500002</v>
      </c>
      <c r="Q245" s="60">
        <v>2137.7717140499999</v>
      </c>
      <c r="R245" s="60">
        <v>2148.7543329199998</v>
      </c>
      <c r="S245" s="60">
        <v>2158.32439548</v>
      </c>
      <c r="T245" s="60">
        <v>2135.4360316699999</v>
      </c>
      <c r="U245" s="60">
        <v>2162.5542869400001</v>
      </c>
      <c r="V245" s="60">
        <v>2153.3223030300001</v>
      </c>
      <c r="W245" s="60">
        <v>2148.5996528000001</v>
      </c>
      <c r="X245" s="60">
        <v>2221.7957818499999</v>
      </c>
      <c r="Y245" s="60">
        <v>2328.7420255000002</v>
      </c>
    </row>
    <row r="246" spans="1:25" s="61" customFormat="1" ht="15" x14ac:dyDescent="0.4">
      <c r="A246" s="59" t="s">
        <v>149</v>
      </c>
      <c r="B246" s="60">
        <v>2546.8074371299999</v>
      </c>
      <c r="C246" s="60">
        <v>2619.3212141500003</v>
      </c>
      <c r="D246" s="60">
        <v>2668.3740551800001</v>
      </c>
      <c r="E246" s="60">
        <v>2683.7816469700001</v>
      </c>
      <c r="F246" s="60">
        <v>2689.4290213600002</v>
      </c>
      <c r="G246" s="60">
        <v>2665.6048836300001</v>
      </c>
      <c r="H246" s="60">
        <v>2623.88711629</v>
      </c>
      <c r="I246" s="60">
        <v>2384.6917493800001</v>
      </c>
      <c r="J246" s="60">
        <v>2324.1855468499998</v>
      </c>
      <c r="K246" s="60">
        <v>2241.3552957900001</v>
      </c>
      <c r="L246" s="60">
        <v>2225.3370484000002</v>
      </c>
      <c r="M246" s="60">
        <v>2222.64900597</v>
      </c>
      <c r="N246" s="60">
        <v>2216.2253924699999</v>
      </c>
      <c r="O246" s="60">
        <v>2223.8236541699998</v>
      </c>
      <c r="P246" s="60">
        <v>2216.3811364200001</v>
      </c>
      <c r="Q246" s="60">
        <v>2191.3433095999999</v>
      </c>
      <c r="R246" s="60">
        <v>2225.0394676300002</v>
      </c>
      <c r="S246" s="60">
        <v>2255.9275655400002</v>
      </c>
      <c r="T246" s="60">
        <v>2223.2344712600002</v>
      </c>
      <c r="U246" s="60">
        <v>2220.5708421499999</v>
      </c>
      <c r="V246" s="60">
        <v>2247.8407118599998</v>
      </c>
      <c r="W246" s="60">
        <v>2226.9565599799998</v>
      </c>
      <c r="X246" s="60">
        <v>2286.9393780099999</v>
      </c>
      <c r="Y246" s="60">
        <v>2373.0473880899999</v>
      </c>
    </row>
    <row r="247" spans="1:25" s="61" customFormat="1" ht="15" x14ac:dyDescent="0.4">
      <c r="A247" s="59" t="s">
        <v>150</v>
      </c>
      <c r="B247" s="60">
        <v>2710.38318772</v>
      </c>
      <c r="C247" s="60">
        <v>2702.49425294</v>
      </c>
      <c r="D247" s="60">
        <v>2740.9561683400002</v>
      </c>
      <c r="E247" s="60">
        <v>2667.3495716000002</v>
      </c>
      <c r="F247" s="60">
        <v>2638.7346066600003</v>
      </c>
      <c r="G247" s="60">
        <v>2579.8907095600002</v>
      </c>
      <c r="H247" s="60">
        <v>2533.8653386000001</v>
      </c>
      <c r="I247" s="60">
        <v>2279.4434910200002</v>
      </c>
      <c r="J247" s="60">
        <v>2180.8855151799999</v>
      </c>
      <c r="K247" s="60">
        <v>2065.1333653500001</v>
      </c>
      <c r="L247" s="60">
        <v>2027.5120703799998</v>
      </c>
      <c r="M247" s="60">
        <v>2026.2434233700001</v>
      </c>
      <c r="N247" s="60">
        <v>2025.7401848300001</v>
      </c>
      <c r="O247" s="60">
        <v>2045.1173159300001</v>
      </c>
      <c r="P247" s="60">
        <v>2081.7609661500001</v>
      </c>
      <c r="Q247" s="60">
        <v>2100.66072725</v>
      </c>
      <c r="R247" s="60">
        <v>2102.1269892700002</v>
      </c>
      <c r="S247" s="60">
        <v>2019.8820756199998</v>
      </c>
      <c r="T247" s="60">
        <v>1995.5031726699999</v>
      </c>
      <c r="U247" s="60">
        <v>2017.8314983800001</v>
      </c>
      <c r="V247" s="60">
        <v>2059.67857052</v>
      </c>
      <c r="W247" s="60">
        <v>2070.9374948300001</v>
      </c>
      <c r="X247" s="60">
        <v>2118.19525604</v>
      </c>
      <c r="Y247" s="60">
        <v>2182.4586906499999</v>
      </c>
    </row>
    <row r="248" spans="1:25" s="61" customFormat="1" ht="15" x14ac:dyDescent="0.4">
      <c r="A248" s="59" t="s">
        <v>151</v>
      </c>
      <c r="B248" s="60">
        <v>2397.1389062799999</v>
      </c>
      <c r="C248" s="60">
        <v>2509.77870347</v>
      </c>
      <c r="D248" s="60">
        <v>2553.46338793</v>
      </c>
      <c r="E248" s="60">
        <v>2564.69344</v>
      </c>
      <c r="F248" s="60">
        <v>2582.0837992300003</v>
      </c>
      <c r="G248" s="60">
        <v>2559.1599896000002</v>
      </c>
      <c r="H248" s="60">
        <v>2548.0045066800003</v>
      </c>
      <c r="I248" s="60">
        <v>2347.49072346</v>
      </c>
      <c r="J248" s="60">
        <v>2276.3940329100001</v>
      </c>
      <c r="K248" s="60">
        <v>2189.8203549899999</v>
      </c>
      <c r="L248" s="60">
        <v>2112.0347986699999</v>
      </c>
      <c r="M248" s="60">
        <v>2073.1719119999998</v>
      </c>
      <c r="N248" s="60">
        <v>2065.9326203400001</v>
      </c>
      <c r="O248" s="60">
        <v>2071.2477144200002</v>
      </c>
      <c r="P248" s="60">
        <v>2069.4159918099999</v>
      </c>
      <c r="Q248" s="60">
        <v>2081.2582562399998</v>
      </c>
      <c r="R248" s="60">
        <v>2102.9105265200001</v>
      </c>
      <c r="S248" s="60">
        <v>2085.3147653400001</v>
      </c>
      <c r="T248" s="60">
        <v>2068.7637528199998</v>
      </c>
      <c r="U248" s="60">
        <v>2064.8572112100001</v>
      </c>
      <c r="V248" s="60">
        <v>2062.5199033700001</v>
      </c>
      <c r="W248" s="60">
        <v>2056.1858291899998</v>
      </c>
      <c r="X248" s="60">
        <v>2107.4463670599998</v>
      </c>
      <c r="Y248" s="60">
        <v>2187.48660122</v>
      </c>
    </row>
    <row r="249" spans="1:25" s="61" customFormat="1" ht="15" x14ac:dyDescent="0.4">
      <c r="A249" s="59" t="s">
        <v>152</v>
      </c>
      <c r="B249" s="60">
        <v>2327.67042416</v>
      </c>
      <c r="C249" s="60">
        <v>2438.2526740000003</v>
      </c>
      <c r="D249" s="60">
        <v>2504.3444515700003</v>
      </c>
      <c r="E249" s="60">
        <v>2529.57106574</v>
      </c>
      <c r="F249" s="60">
        <v>2562.37359014</v>
      </c>
      <c r="G249" s="60">
        <v>2541.8699134200001</v>
      </c>
      <c r="H249" s="60">
        <v>2522.0099301499999</v>
      </c>
      <c r="I249" s="60">
        <v>2300.12103716</v>
      </c>
      <c r="J249" s="60">
        <v>2208.9332194100002</v>
      </c>
      <c r="K249" s="60">
        <v>2132.7785598099999</v>
      </c>
      <c r="L249" s="60">
        <v>2086.7160786700001</v>
      </c>
      <c r="M249" s="60">
        <v>2060.5412809999998</v>
      </c>
      <c r="N249" s="60">
        <v>2046.02949197</v>
      </c>
      <c r="O249" s="60">
        <v>2067.66274793</v>
      </c>
      <c r="P249" s="60">
        <v>2095.6925361899998</v>
      </c>
      <c r="Q249" s="60">
        <v>2153.4602826199998</v>
      </c>
      <c r="R249" s="60">
        <v>2149.40863158</v>
      </c>
      <c r="S249" s="60">
        <v>2161.5029215</v>
      </c>
      <c r="T249" s="60">
        <v>2155.7512687100002</v>
      </c>
      <c r="U249" s="60">
        <v>2124.8774865800001</v>
      </c>
      <c r="V249" s="60">
        <v>2128.6499090699999</v>
      </c>
      <c r="W249" s="60">
        <v>2120.0056131599999</v>
      </c>
      <c r="X249" s="60">
        <v>2181.3924751099999</v>
      </c>
      <c r="Y249" s="60">
        <v>2256.2711900700001</v>
      </c>
    </row>
    <row r="250" spans="1:25" s="61" customFormat="1" ht="15" x14ac:dyDescent="0.4">
      <c r="A250" s="59" t="s">
        <v>153</v>
      </c>
      <c r="B250" s="60">
        <v>2488.1952192700001</v>
      </c>
      <c r="C250" s="60">
        <v>2622.7136584499999</v>
      </c>
      <c r="D250" s="60">
        <v>2654.5355809299999</v>
      </c>
      <c r="E250" s="60">
        <v>2618.9949548100003</v>
      </c>
      <c r="F250" s="60">
        <v>2627.5767305600002</v>
      </c>
      <c r="G250" s="60">
        <v>2626.4156510600001</v>
      </c>
      <c r="H250" s="60">
        <v>2638.1391162899999</v>
      </c>
      <c r="I250" s="60">
        <v>2408.3262743399996</v>
      </c>
      <c r="J250" s="60">
        <v>2231.4877086800002</v>
      </c>
      <c r="K250" s="60">
        <v>2167.9088822399999</v>
      </c>
      <c r="L250" s="60">
        <v>2162.6405231700001</v>
      </c>
      <c r="M250" s="60">
        <v>2175.0700042500002</v>
      </c>
      <c r="N250" s="60">
        <v>2175.58683479</v>
      </c>
      <c r="O250" s="60">
        <v>2156.2920431100001</v>
      </c>
      <c r="P250" s="60">
        <v>2157.8915512799999</v>
      </c>
      <c r="Q250" s="60">
        <v>2148.8926284600002</v>
      </c>
      <c r="R250" s="60">
        <v>2163.5779682500001</v>
      </c>
      <c r="S250" s="60">
        <v>2159.4068356399998</v>
      </c>
      <c r="T250" s="60">
        <v>2127.6360318900001</v>
      </c>
      <c r="U250" s="60">
        <v>2149.4806394100001</v>
      </c>
      <c r="V250" s="60">
        <v>2161.4510539500002</v>
      </c>
      <c r="W250" s="60">
        <v>2120.4718958500002</v>
      </c>
      <c r="X250" s="60">
        <v>2163.3896106900002</v>
      </c>
      <c r="Y250" s="60">
        <v>2274.5055746799999</v>
      </c>
    </row>
    <row r="251" spans="1:25" s="61" customFormat="1" ht="15" x14ac:dyDescent="0.4">
      <c r="A251" s="59" t="s">
        <v>154</v>
      </c>
      <c r="B251" s="60">
        <v>2276.5796388700001</v>
      </c>
      <c r="C251" s="60">
        <v>2375.3366655099999</v>
      </c>
      <c r="D251" s="60">
        <v>2416.3488595100002</v>
      </c>
      <c r="E251" s="60">
        <v>2466.5678705</v>
      </c>
      <c r="F251" s="60">
        <v>2470.4592125100003</v>
      </c>
      <c r="G251" s="60">
        <v>2437.3760659200002</v>
      </c>
      <c r="H251" s="60">
        <v>2425.3450229900004</v>
      </c>
      <c r="I251" s="60">
        <v>2298.9993709800001</v>
      </c>
      <c r="J251" s="60">
        <v>2168.2620218900001</v>
      </c>
      <c r="K251" s="60">
        <v>2060.1232679599998</v>
      </c>
      <c r="L251" s="60">
        <v>2032.0268163300002</v>
      </c>
      <c r="M251" s="60">
        <v>2045.4796598399998</v>
      </c>
      <c r="N251" s="60">
        <v>2044.4252395500002</v>
      </c>
      <c r="O251" s="60">
        <v>2007.7936707399999</v>
      </c>
      <c r="P251" s="60">
        <v>2006.7411383899998</v>
      </c>
      <c r="Q251" s="60">
        <v>2004.9338887899999</v>
      </c>
      <c r="R251" s="60">
        <v>2012.9552155699998</v>
      </c>
      <c r="S251" s="60">
        <v>2027.0342890299999</v>
      </c>
      <c r="T251" s="60">
        <v>1993.63166146</v>
      </c>
      <c r="U251" s="60">
        <v>1993.76795623</v>
      </c>
      <c r="V251" s="60">
        <v>1979.5490458300001</v>
      </c>
      <c r="W251" s="60">
        <v>1977.1800319499998</v>
      </c>
      <c r="X251" s="60">
        <v>2086.1200857399999</v>
      </c>
      <c r="Y251" s="60">
        <v>2239.1583807500001</v>
      </c>
    </row>
    <row r="252" spans="1:25" s="61" customFormat="1" ht="15" x14ac:dyDescent="0.4">
      <c r="A252" s="59" t="s">
        <v>155</v>
      </c>
      <c r="B252" s="60">
        <v>2433.2619818200001</v>
      </c>
      <c r="C252" s="60">
        <v>2485.6568770100002</v>
      </c>
      <c r="D252" s="60">
        <v>2542.3437698900002</v>
      </c>
      <c r="E252" s="60">
        <v>2499.01775094</v>
      </c>
      <c r="F252" s="60">
        <v>2486.3789433900001</v>
      </c>
      <c r="G252" s="60">
        <v>2442.8518296500001</v>
      </c>
      <c r="H252" s="60">
        <v>2406.3857376599999</v>
      </c>
      <c r="I252" s="60">
        <v>2272.4269724700002</v>
      </c>
      <c r="J252" s="60">
        <v>2184.8189110200001</v>
      </c>
      <c r="K252" s="60">
        <v>2109.6557461100001</v>
      </c>
      <c r="L252" s="60">
        <v>2093.9213162000001</v>
      </c>
      <c r="M252" s="60">
        <v>2095.34595485</v>
      </c>
      <c r="N252" s="60">
        <v>2081.2567251400001</v>
      </c>
      <c r="O252" s="60">
        <v>2085.3363511699999</v>
      </c>
      <c r="P252" s="60">
        <v>2128.4999413</v>
      </c>
      <c r="Q252" s="60">
        <v>2156.66781713</v>
      </c>
      <c r="R252" s="60">
        <v>2156.12054227</v>
      </c>
      <c r="S252" s="60">
        <v>2153.50806405</v>
      </c>
      <c r="T252" s="60">
        <v>2144.09574398</v>
      </c>
      <c r="U252" s="60">
        <v>2150.9201579</v>
      </c>
      <c r="V252" s="60">
        <v>2132.4080432300002</v>
      </c>
      <c r="W252" s="60">
        <v>2134.83508119</v>
      </c>
      <c r="X252" s="60">
        <v>2151.9858155900001</v>
      </c>
      <c r="Y252" s="60">
        <v>2185.1674999000002</v>
      </c>
    </row>
    <row r="253" spans="1:25" s="61" customFormat="1" ht="15" x14ac:dyDescent="0.4">
      <c r="A253" s="59" t="s">
        <v>156</v>
      </c>
      <c r="B253" s="60">
        <v>2129.2605201000001</v>
      </c>
      <c r="C253" s="60">
        <v>2217.99257094</v>
      </c>
      <c r="D253" s="60">
        <v>2263.1943794399999</v>
      </c>
      <c r="E253" s="60">
        <v>2304.0082112800001</v>
      </c>
      <c r="F253" s="60">
        <v>2295.3240715400002</v>
      </c>
      <c r="G253" s="60">
        <v>2265.8352817300001</v>
      </c>
      <c r="H253" s="60">
        <v>2226.1350087999999</v>
      </c>
      <c r="I253" s="60">
        <v>2155.9663901200001</v>
      </c>
      <c r="J253" s="60">
        <v>2054.4218929200001</v>
      </c>
      <c r="K253" s="60">
        <v>1984.2227155099999</v>
      </c>
      <c r="L253" s="60">
        <v>1949.35043696</v>
      </c>
      <c r="M253" s="60">
        <v>1956.3445832399998</v>
      </c>
      <c r="N253" s="60">
        <v>1950.67980025</v>
      </c>
      <c r="O253" s="60">
        <v>1951.4066928299999</v>
      </c>
      <c r="P253" s="60">
        <v>1960.4664250700002</v>
      </c>
      <c r="Q253" s="60">
        <v>1961.3931893600002</v>
      </c>
      <c r="R253" s="60">
        <v>1983.1170694900002</v>
      </c>
      <c r="S253" s="60">
        <v>1976.3762032200002</v>
      </c>
      <c r="T253" s="60">
        <v>1982.0624024899998</v>
      </c>
      <c r="U253" s="60">
        <v>1970.0216610100001</v>
      </c>
      <c r="V253" s="60">
        <v>1937.8685935500002</v>
      </c>
      <c r="W253" s="60">
        <v>1938.6421113400002</v>
      </c>
      <c r="X253" s="60">
        <v>2021.8051661999998</v>
      </c>
      <c r="Y253" s="60">
        <v>2068.4157157</v>
      </c>
    </row>
    <row r="254" spans="1:25" s="61" customFormat="1" ht="15" x14ac:dyDescent="0.4">
      <c r="A254" s="59" t="s">
        <v>157</v>
      </c>
      <c r="B254" s="60">
        <v>2216.0039350299999</v>
      </c>
      <c r="C254" s="60">
        <v>2317.74538089</v>
      </c>
      <c r="D254" s="60">
        <v>2351.9682517199999</v>
      </c>
      <c r="E254" s="60">
        <v>2385.5344617300002</v>
      </c>
      <c r="F254" s="60">
        <v>2391.18554528</v>
      </c>
      <c r="G254" s="60">
        <v>2396.3851940600002</v>
      </c>
      <c r="H254" s="60">
        <v>2374.4792807499998</v>
      </c>
      <c r="I254" s="60">
        <v>2265.1429522799999</v>
      </c>
      <c r="J254" s="60">
        <v>2151.4050045600002</v>
      </c>
      <c r="K254" s="60">
        <v>2055.0517479999999</v>
      </c>
      <c r="L254" s="60">
        <v>2047.9334841499999</v>
      </c>
      <c r="M254" s="60">
        <v>2024.9016818099999</v>
      </c>
      <c r="N254" s="60">
        <v>2015.6038421399999</v>
      </c>
      <c r="O254" s="60">
        <v>2023.4105884199998</v>
      </c>
      <c r="P254" s="60">
        <v>2031.9291689800002</v>
      </c>
      <c r="Q254" s="60">
        <v>2020.6624503799999</v>
      </c>
      <c r="R254" s="60">
        <v>2008.4879943800001</v>
      </c>
      <c r="S254" s="60">
        <v>2033.7410793600002</v>
      </c>
      <c r="T254" s="60">
        <v>2021.2269903400002</v>
      </c>
      <c r="U254" s="60">
        <v>2026.0970747000001</v>
      </c>
      <c r="V254" s="60">
        <v>2022.5060707299999</v>
      </c>
      <c r="W254" s="60">
        <v>2034.7095087399998</v>
      </c>
      <c r="X254" s="60">
        <v>2092.3921054000002</v>
      </c>
      <c r="Y254" s="60">
        <v>2195.3720572299999</v>
      </c>
    </row>
    <row r="255" spans="1:25" s="61" customFormat="1" ht="15" x14ac:dyDescent="0.4">
      <c r="A255" s="59" t="s">
        <v>158</v>
      </c>
      <c r="B255" s="60">
        <v>2173.0517628100001</v>
      </c>
      <c r="C255" s="60">
        <v>2233.4127499000001</v>
      </c>
      <c r="D255" s="60">
        <v>2275.8664825400001</v>
      </c>
      <c r="E255" s="60">
        <v>2318.0010164199998</v>
      </c>
      <c r="F255" s="60">
        <v>2323.50139339</v>
      </c>
      <c r="G255" s="60">
        <v>2304.45838</v>
      </c>
      <c r="H255" s="60">
        <v>2321.12488807</v>
      </c>
      <c r="I255" s="60">
        <v>2214.1899941000001</v>
      </c>
      <c r="J255" s="60">
        <v>2105.8447499700001</v>
      </c>
      <c r="K255" s="60">
        <v>1986.25330411</v>
      </c>
      <c r="L255" s="60">
        <v>1952.1259860099999</v>
      </c>
      <c r="M255" s="60">
        <v>1985.62506704</v>
      </c>
      <c r="N255" s="60">
        <v>2075.4519929900002</v>
      </c>
      <c r="O255" s="60">
        <v>2060.4350875999999</v>
      </c>
      <c r="P255" s="60">
        <v>2061.3534908500001</v>
      </c>
      <c r="Q255" s="60">
        <v>2112.2506872399999</v>
      </c>
      <c r="R255" s="60">
        <v>2113.53357332</v>
      </c>
      <c r="S255" s="60">
        <v>2113.8068757800002</v>
      </c>
      <c r="T255" s="60">
        <v>2115.7161699899998</v>
      </c>
      <c r="U255" s="60">
        <v>2093.2914708200001</v>
      </c>
      <c r="V255" s="60">
        <v>2090.0056348900002</v>
      </c>
      <c r="W255" s="60">
        <v>2079.9897124300001</v>
      </c>
      <c r="X255" s="60">
        <v>2125.5595651799999</v>
      </c>
      <c r="Y255" s="60">
        <v>2201.6559543899998</v>
      </c>
    </row>
    <row r="256" spans="1:25" s="61" customFormat="1" ht="15" x14ac:dyDescent="0.4">
      <c r="A256" s="59" t="s">
        <v>159</v>
      </c>
      <c r="B256" s="60">
        <v>2183.6147420699999</v>
      </c>
      <c r="C256" s="60">
        <v>2259.9432614500001</v>
      </c>
      <c r="D256" s="60">
        <v>2271.9659992800002</v>
      </c>
      <c r="E256" s="60">
        <v>2281.3205627299999</v>
      </c>
      <c r="F256" s="60">
        <v>2322.2496665399999</v>
      </c>
      <c r="G256" s="60">
        <v>2311.1718544300002</v>
      </c>
      <c r="H256" s="60">
        <v>2285.3511363500002</v>
      </c>
      <c r="I256" s="60">
        <v>2230.8796064799999</v>
      </c>
      <c r="J256" s="60">
        <v>2141.59242365</v>
      </c>
      <c r="K256" s="60">
        <v>2076.0812482900001</v>
      </c>
      <c r="L256" s="60">
        <v>2038.08856014</v>
      </c>
      <c r="M256" s="60">
        <v>1991.77375876</v>
      </c>
      <c r="N256" s="60">
        <v>1986.9644020000001</v>
      </c>
      <c r="O256" s="60">
        <v>1974.9585098000002</v>
      </c>
      <c r="P256" s="60">
        <v>1958.9588655100001</v>
      </c>
      <c r="Q256" s="60">
        <v>1960.2926290400001</v>
      </c>
      <c r="R256" s="60">
        <v>1978.9639996599999</v>
      </c>
      <c r="S256" s="60">
        <v>1976.2982617100001</v>
      </c>
      <c r="T256" s="60">
        <v>1971.9551142400001</v>
      </c>
      <c r="U256" s="60">
        <v>1947.32108638</v>
      </c>
      <c r="V256" s="60">
        <v>1941.5934146899999</v>
      </c>
      <c r="W256" s="60">
        <v>1925.9080526100001</v>
      </c>
      <c r="X256" s="60">
        <v>2003.0633551699998</v>
      </c>
      <c r="Y256" s="60">
        <v>2116.0512876900002</v>
      </c>
    </row>
    <row r="257" spans="1:25" s="61" customFormat="1" ht="15" x14ac:dyDescent="0.4">
      <c r="A257" s="59" t="s">
        <v>160</v>
      </c>
      <c r="B257" s="60">
        <v>2202.6464968199998</v>
      </c>
      <c r="C257" s="60">
        <v>2283.7506536800001</v>
      </c>
      <c r="D257" s="60">
        <v>2301.1520420000002</v>
      </c>
      <c r="E257" s="60">
        <v>2316.1796561699998</v>
      </c>
      <c r="F257" s="60">
        <v>2353.8148216099999</v>
      </c>
      <c r="G257" s="60">
        <v>2303.1268222499998</v>
      </c>
      <c r="H257" s="60">
        <v>2278.6223241900002</v>
      </c>
      <c r="I257" s="60">
        <v>2187.4637799100001</v>
      </c>
      <c r="J257" s="60">
        <v>2079.7747689900002</v>
      </c>
      <c r="K257" s="60">
        <v>1990.6679235299998</v>
      </c>
      <c r="L257" s="60">
        <v>1971.5013863099998</v>
      </c>
      <c r="M257" s="60">
        <v>1957.8573334399998</v>
      </c>
      <c r="N257" s="60">
        <v>1956.9485876499998</v>
      </c>
      <c r="O257" s="60">
        <v>1975.1981224599999</v>
      </c>
      <c r="P257" s="60">
        <v>1970.7747987299999</v>
      </c>
      <c r="Q257" s="60">
        <v>1950.0554255799998</v>
      </c>
      <c r="R257" s="60">
        <v>1957.4582293399999</v>
      </c>
      <c r="S257" s="60">
        <v>1971.8227371200001</v>
      </c>
      <c r="T257" s="60">
        <v>1968.03462193</v>
      </c>
      <c r="U257" s="60">
        <v>1955.9817984400001</v>
      </c>
      <c r="V257" s="60">
        <v>1946.8991064699999</v>
      </c>
      <c r="W257" s="60">
        <v>1947.53934858</v>
      </c>
      <c r="X257" s="60">
        <v>2015.2719244</v>
      </c>
      <c r="Y257" s="60">
        <v>2067.1124370900002</v>
      </c>
    </row>
    <row r="258" spans="1:25" s="61" customFormat="1" ht="15" x14ac:dyDescent="0.4">
      <c r="A258" s="59" t="s">
        <v>161</v>
      </c>
      <c r="B258" s="60">
        <v>1994.3999834299998</v>
      </c>
      <c r="C258" s="60">
        <v>2024.5225796700001</v>
      </c>
      <c r="D258" s="60">
        <v>2087.2816624699999</v>
      </c>
      <c r="E258" s="60">
        <v>2114.2302258300001</v>
      </c>
      <c r="F258" s="60">
        <v>2108.6623667899999</v>
      </c>
      <c r="G258" s="60">
        <v>2089.0548124500001</v>
      </c>
      <c r="H258" s="60">
        <v>2093.1482127099998</v>
      </c>
      <c r="I258" s="60">
        <v>2015.0223627199998</v>
      </c>
      <c r="J258" s="60">
        <v>1923.96841137</v>
      </c>
      <c r="K258" s="60">
        <v>1817.51898798</v>
      </c>
      <c r="L258" s="60">
        <v>1770.0097625899998</v>
      </c>
      <c r="M258" s="60">
        <v>1762.9786028500002</v>
      </c>
      <c r="N258" s="60">
        <v>1765.1751508299999</v>
      </c>
      <c r="O258" s="60">
        <v>1769.4415152500001</v>
      </c>
      <c r="P258" s="60">
        <v>1747.16489116</v>
      </c>
      <c r="Q258" s="60">
        <v>1779.3641007900001</v>
      </c>
      <c r="R258" s="60">
        <v>1786.2588359900001</v>
      </c>
      <c r="S258" s="60">
        <v>1775.3068347100002</v>
      </c>
      <c r="T258" s="60">
        <v>1768.7983676899998</v>
      </c>
      <c r="U258" s="60">
        <v>1798.59135277</v>
      </c>
      <c r="V258" s="60">
        <v>1782.84966407</v>
      </c>
      <c r="W258" s="60">
        <v>1788.4546166199998</v>
      </c>
      <c r="X258" s="60">
        <v>1857.1243269000001</v>
      </c>
      <c r="Y258" s="60">
        <v>1934.6606956700002</v>
      </c>
    </row>
    <row r="259" spans="1:25" s="61" customFormat="1" ht="15" x14ac:dyDescent="0.4">
      <c r="A259" s="59" t="s">
        <v>162</v>
      </c>
      <c r="B259" s="60">
        <v>2066.3443361300001</v>
      </c>
      <c r="C259" s="60">
        <v>2100.7774511900002</v>
      </c>
      <c r="D259" s="60">
        <v>2120.2445532400002</v>
      </c>
      <c r="E259" s="60">
        <v>2155.5310413900002</v>
      </c>
      <c r="F259" s="60">
        <v>2152.92005823</v>
      </c>
      <c r="G259" s="60">
        <v>2134.6907719400001</v>
      </c>
      <c r="H259" s="60">
        <v>2104.3466423200002</v>
      </c>
      <c r="I259" s="60">
        <v>2031.6382663300001</v>
      </c>
      <c r="J259" s="60">
        <v>1975.37664361</v>
      </c>
      <c r="K259" s="60">
        <v>1877.2430156300002</v>
      </c>
      <c r="L259" s="60">
        <v>1859.5332254599998</v>
      </c>
      <c r="M259" s="60">
        <v>1862.0053682799999</v>
      </c>
      <c r="N259" s="60">
        <v>1860.6407675999999</v>
      </c>
      <c r="O259" s="60">
        <v>1846.2796125300001</v>
      </c>
      <c r="P259" s="60">
        <v>1846.9910200300001</v>
      </c>
      <c r="Q259" s="60">
        <v>1850.7687172699998</v>
      </c>
      <c r="R259" s="60">
        <v>1856.8097196600002</v>
      </c>
      <c r="S259" s="60">
        <v>1832.5521017400001</v>
      </c>
      <c r="T259" s="60">
        <v>1837.2734185200002</v>
      </c>
      <c r="U259" s="60">
        <v>1836.6264432299999</v>
      </c>
      <c r="V259" s="60">
        <v>1813.65275776</v>
      </c>
      <c r="W259" s="60">
        <v>1821.6601561699999</v>
      </c>
      <c r="X259" s="60">
        <v>1908.74917327</v>
      </c>
      <c r="Y259" s="60">
        <v>1921.0231558300002</v>
      </c>
    </row>
    <row r="260" spans="1:25" s="61" customFormat="1" ht="15" x14ac:dyDescent="0.4">
      <c r="A260" s="59" t="s">
        <v>163</v>
      </c>
      <c r="B260" s="60">
        <v>1951.6253519400002</v>
      </c>
      <c r="C260" s="60">
        <v>2069.9693139000001</v>
      </c>
      <c r="D260" s="60">
        <v>2196.1206303499998</v>
      </c>
      <c r="E260" s="60">
        <v>2237.47924431</v>
      </c>
      <c r="F260" s="60">
        <v>2253.22943863</v>
      </c>
      <c r="G260" s="60">
        <v>2224.7384424299998</v>
      </c>
      <c r="H260" s="60">
        <v>2178.8824742400002</v>
      </c>
      <c r="I260" s="60">
        <v>2117.7648539500001</v>
      </c>
      <c r="J260" s="60">
        <v>2016.2782160400002</v>
      </c>
      <c r="K260" s="60">
        <v>1926.4202936500001</v>
      </c>
      <c r="L260" s="60">
        <v>1856.0158555900002</v>
      </c>
      <c r="M260" s="60">
        <v>1842.4458230800001</v>
      </c>
      <c r="N260" s="60">
        <v>1855.2274096800002</v>
      </c>
      <c r="O260" s="60">
        <v>1871.67929043</v>
      </c>
      <c r="P260" s="60">
        <v>1877.24069865</v>
      </c>
      <c r="Q260" s="60">
        <v>1870.5999960200002</v>
      </c>
      <c r="R260" s="60">
        <v>1886.7293371599999</v>
      </c>
      <c r="S260" s="60">
        <v>1863.3108080500001</v>
      </c>
      <c r="T260" s="60">
        <v>1856.9144612</v>
      </c>
      <c r="U260" s="60">
        <v>1870.14618681</v>
      </c>
      <c r="V260" s="60">
        <v>1856.8664721599998</v>
      </c>
      <c r="W260" s="60">
        <v>1860.4913830800001</v>
      </c>
      <c r="X260" s="60">
        <v>1935.2428332600002</v>
      </c>
      <c r="Y260" s="60">
        <v>2001.0254374699998</v>
      </c>
    </row>
    <row r="261" spans="1:25" s="61" customFormat="1" ht="15" x14ac:dyDescent="0.4">
      <c r="A261" s="59" t="s">
        <v>164</v>
      </c>
      <c r="B261" s="60">
        <v>2075.1896511099999</v>
      </c>
      <c r="C261" s="60">
        <v>2145.73548996</v>
      </c>
      <c r="D261" s="60">
        <v>2190.9544513199999</v>
      </c>
      <c r="E261" s="60">
        <v>2213.2724422000001</v>
      </c>
      <c r="F261" s="60">
        <v>2202.1950020200002</v>
      </c>
      <c r="G261" s="60">
        <v>2188.9728063399998</v>
      </c>
      <c r="H261" s="60">
        <v>2140.6232101199998</v>
      </c>
      <c r="I261" s="60">
        <v>2043.4207261500001</v>
      </c>
      <c r="J261" s="60">
        <v>1949.3678983999998</v>
      </c>
      <c r="K261" s="60">
        <v>1873.6831634800001</v>
      </c>
      <c r="L261" s="60">
        <v>1844.1451948099998</v>
      </c>
      <c r="M261" s="60">
        <v>1854.7969214</v>
      </c>
      <c r="N261" s="60">
        <v>1852.6477136100002</v>
      </c>
      <c r="O261" s="60">
        <v>1860.7937701300002</v>
      </c>
      <c r="P261" s="60">
        <v>1861.9921037099998</v>
      </c>
      <c r="Q261" s="60">
        <v>1866.67603538</v>
      </c>
      <c r="R261" s="60">
        <v>1860.0614613600001</v>
      </c>
      <c r="S261" s="60">
        <v>1869.3141825900002</v>
      </c>
      <c r="T261" s="60">
        <v>1869.0026128600002</v>
      </c>
      <c r="U261" s="60">
        <v>1873.7793279100001</v>
      </c>
      <c r="V261" s="60">
        <v>1855.62631078</v>
      </c>
      <c r="W261" s="60">
        <v>1862.57410596</v>
      </c>
      <c r="X261" s="60">
        <v>1930.2535892199999</v>
      </c>
      <c r="Y261" s="60">
        <v>2002.1768895199998</v>
      </c>
    </row>
    <row r="262" spans="1:25" s="61" customFormat="1" ht="15" x14ac:dyDescent="0.4">
      <c r="A262" s="59" t="s">
        <v>165</v>
      </c>
      <c r="B262" s="60">
        <v>2033.86694059</v>
      </c>
      <c r="C262" s="60">
        <v>2082.6076597800002</v>
      </c>
      <c r="D262" s="60">
        <v>2095.3013748399999</v>
      </c>
      <c r="E262" s="60">
        <v>2106.1331752800002</v>
      </c>
      <c r="F262" s="60">
        <v>2081.8646470799999</v>
      </c>
      <c r="G262" s="60">
        <v>2064.8672131899998</v>
      </c>
      <c r="H262" s="60">
        <v>2058.7982917300001</v>
      </c>
      <c r="I262" s="60">
        <v>1960.21297387</v>
      </c>
      <c r="J262" s="60">
        <v>1954.6218167299999</v>
      </c>
      <c r="K262" s="60">
        <v>1909.92939527</v>
      </c>
      <c r="L262" s="60">
        <v>1902.8255952600002</v>
      </c>
      <c r="M262" s="60">
        <v>1877.9683951100001</v>
      </c>
      <c r="N262" s="60">
        <v>1878.3152917799998</v>
      </c>
      <c r="O262" s="60">
        <v>1867.3753287499999</v>
      </c>
      <c r="P262" s="60">
        <v>1879.7890002300001</v>
      </c>
      <c r="Q262" s="60">
        <v>1880.2534841800002</v>
      </c>
      <c r="R262" s="60">
        <v>1885.5128624600002</v>
      </c>
      <c r="S262" s="60">
        <v>1877.6156394899999</v>
      </c>
      <c r="T262" s="60">
        <v>1863.8794786799999</v>
      </c>
      <c r="U262" s="60">
        <v>1879.78808514</v>
      </c>
      <c r="V262" s="60">
        <v>1856.4666287800001</v>
      </c>
      <c r="W262" s="60">
        <v>1872.0513643499999</v>
      </c>
      <c r="X262" s="60">
        <v>1928.4650471</v>
      </c>
      <c r="Y262" s="60">
        <v>2022.86741622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165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135</v>
      </c>
      <c r="B266" s="58">
        <v>2178.3231972399999</v>
      </c>
      <c r="C266" s="67">
        <v>2277.0978360200002</v>
      </c>
      <c r="D266" s="67">
        <v>2332.8051176499998</v>
      </c>
      <c r="E266" s="67">
        <v>2356.8089010999997</v>
      </c>
      <c r="F266" s="67">
        <v>2378.6385833899999</v>
      </c>
      <c r="G266" s="67">
        <v>2364.90063667</v>
      </c>
      <c r="H266" s="67">
        <v>2326.7683963499999</v>
      </c>
      <c r="I266" s="67">
        <v>2239.4062347200002</v>
      </c>
      <c r="J266" s="67">
        <v>2106.64774382</v>
      </c>
      <c r="K266" s="67">
        <v>2005.59234876</v>
      </c>
      <c r="L266" s="67">
        <v>1942.6773574200001</v>
      </c>
      <c r="M266" s="67">
        <v>1974.3444340800002</v>
      </c>
      <c r="N266" s="67">
        <v>2009.61624207</v>
      </c>
      <c r="O266" s="67">
        <v>2011.49352589</v>
      </c>
      <c r="P266" s="67">
        <v>2010.8596364300001</v>
      </c>
      <c r="Q266" s="67">
        <v>2001.3697265600001</v>
      </c>
      <c r="R266" s="67">
        <v>2019.3453994700001</v>
      </c>
      <c r="S266" s="67">
        <v>2020.4049338700001</v>
      </c>
      <c r="T266" s="67">
        <v>2011.1559571</v>
      </c>
      <c r="U266" s="67">
        <v>2019.6043075100001</v>
      </c>
      <c r="V266" s="67">
        <v>2036.0659452500001</v>
      </c>
      <c r="W266" s="67">
        <v>2002.15241216</v>
      </c>
      <c r="X266" s="67">
        <v>2090.3323175800001</v>
      </c>
      <c r="Y266" s="67">
        <v>2200.9731438600002</v>
      </c>
    </row>
    <row r="267" spans="1:25" s="61" customFormat="1" ht="15" x14ac:dyDescent="0.4">
      <c r="A267" s="59" t="s">
        <v>136</v>
      </c>
      <c r="B267" s="60">
        <v>2140.0947790999999</v>
      </c>
      <c r="C267" s="60">
        <v>2223.9810396899998</v>
      </c>
      <c r="D267" s="60">
        <v>2271.5443920399998</v>
      </c>
      <c r="E267" s="60">
        <v>2302.3953892700001</v>
      </c>
      <c r="F267" s="60">
        <v>2314.14264297</v>
      </c>
      <c r="G267" s="60">
        <v>2298.8608033599999</v>
      </c>
      <c r="H267" s="60">
        <v>2260.0766565200001</v>
      </c>
      <c r="I267" s="60">
        <v>2181.14998367</v>
      </c>
      <c r="J267" s="60">
        <v>2086.7036082199998</v>
      </c>
      <c r="K267" s="60">
        <v>2026.0814497000001</v>
      </c>
      <c r="L267" s="60">
        <v>1986.44903905</v>
      </c>
      <c r="M267" s="60">
        <v>1962.76379696</v>
      </c>
      <c r="N267" s="60">
        <v>1983.0778956400002</v>
      </c>
      <c r="O267" s="60">
        <v>1980.5271535100001</v>
      </c>
      <c r="P267" s="60">
        <v>1982.3793967900001</v>
      </c>
      <c r="Q267" s="60">
        <v>1977.5899469000001</v>
      </c>
      <c r="R267" s="60">
        <v>1956.92895918</v>
      </c>
      <c r="S267" s="60">
        <v>1953.9433157200001</v>
      </c>
      <c r="T267" s="60">
        <v>1948.1368938200001</v>
      </c>
      <c r="U267" s="60">
        <v>1973.8811553600001</v>
      </c>
      <c r="V267" s="60">
        <v>1992.2956421000001</v>
      </c>
      <c r="W267" s="60">
        <v>1964.4039179500001</v>
      </c>
      <c r="X267" s="60">
        <v>2011.9388105100002</v>
      </c>
      <c r="Y267" s="60">
        <v>2084.2122786099999</v>
      </c>
    </row>
    <row r="268" spans="1:25" s="61" customFormat="1" ht="15" x14ac:dyDescent="0.4">
      <c r="A268" s="59" t="s">
        <v>137</v>
      </c>
      <c r="B268" s="60">
        <v>2159.96915515</v>
      </c>
      <c r="C268" s="60">
        <v>2288.5624134999998</v>
      </c>
      <c r="D268" s="60">
        <v>2374.9882516899997</v>
      </c>
      <c r="E268" s="60">
        <v>2461.3031530899998</v>
      </c>
      <c r="F268" s="60">
        <v>2451.0767215199999</v>
      </c>
      <c r="G268" s="60">
        <v>2421.0492969000002</v>
      </c>
      <c r="H268" s="60">
        <v>2404.9176675499998</v>
      </c>
      <c r="I268" s="60">
        <v>2282.6849419699997</v>
      </c>
      <c r="J268" s="60">
        <v>2202.42582984</v>
      </c>
      <c r="K268" s="60">
        <v>2101.1706548900002</v>
      </c>
      <c r="L268" s="60">
        <v>1982.7572613500001</v>
      </c>
      <c r="M268" s="60">
        <v>1954.6275241800001</v>
      </c>
      <c r="N268" s="60">
        <v>1963.6746187000001</v>
      </c>
      <c r="O268" s="60">
        <v>1969.64354153</v>
      </c>
      <c r="P268" s="60">
        <v>1973.29268856</v>
      </c>
      <c r="Q268" s="60">
        <v>1997.2106733200001</v>
      </c>
      <c r="R268" s="60">
        <v>2022.36069638</v>
      </c>
      <c r="S268" s="60">
        <v>2008.7171693100001</v>
      </c>
      <c r="T268" s="60">
        <v>1991.77768745</v>
      </c>
      <c r="U268" s="60">
        <v>2051.81100608</v>
      </c>
      <c r="V268" s="60">
        <v>2063.1814565300001</v>
      </c>
      <c r="W268" s="60">
        <v>2029.5281645</v>
      </c>
      <c r="X268" s="60">
        <v>2095.1068420400002</v>
      </c>
      <c r="Y268" s="60">
        <v>2200.4452867300001</v>
      </c>
    </row>
    <row r="269" spans="1:25" s="61" customFormat="1" ht="15" x14ac:dyDescent="0.4">
      <c r="A269" s="59" t="s">
        <v>138</v>
      </c>
      <c r="B269" s="60">
        <v>2273.1056711599999</v>
      </c>
      <c r="C269" s="60">
        <v>2319.5958760499998</v>
      </c>
      <c r="D269" s="60">
        <v>2342.6379969099999</v>
      </c>
      <c r="E269" s="60">
        <v>2368.32391413</v>
      </c>
      <c r="F269" s="60">
        <v>2376.9524536899999</v>
      </c>
      <c r="G269" s="60">
        <v>2370.9781742999999</v>
      </c>
      <c r="H269" s="60">
        <v>2351.7257828100001</v>
      </c>
      <c r="I269" s="60">
        <v>2291.7948255800002</v>
      </c>
      <c r="J269" s="60">
        <v>2209.8039784100001</v>
      </c>
      <c r="K269" s="60">
        <v>2106.22873682</v>
      </c>
      <c r="L269" s="60">
        <v>2020.3148476000001</v>
      </c>
      <c r="M269" s="60">
        <v>1993.85685059</v>
      </c>
      <c r="N269" s="60">
        <v>2019.67413063</v>
      </c>
      <c r="O269" s="60">
        <v>2038.5821233700001</v>
      </c>
      <c r="P269" s="60">
        <v>2046.6568209500001</v>
      </c>
      <c r="Q269" s="60">
        <v>2059.72038505</v>
      </c>
      <c r="R269" s="60">
        <v>2097.85880129</v>
      </c>
      <c r="S269" s="60">
        <v>2053.7840869500001</v>
      </c>
      <c r="T269" s="60">
        <v>2030.8466667100001</v>
      </c>
      <c r="U269" s="60">
        <v>2057.6212818700001</v>
      </c>
      <c r="V269" s="60">
        <v>2060.2787654799999</v>
      </c>
      <c r="W269" s="60">
        <v>2005.30915858</v>
      </c>
      <c r="X269" s="60">
        <v>2065.6190251799999</v>
      </c>
      <c r="Y269" s="60">
        <v>2195.87577379</v>
      </c>
    </row>
    <row r="270" spans="1:25" s="61" customFormat="1" ht="15" x14ac:dyDescent="0.4">
      <c r="A270" s="59" t="s">
        <v>139</v>
      </c>
      <c r="B270" s="60">
        <v>2257.7058704800002</v>
      </c>
      <c r="C270" s="60">
        <v>2365.3139402399997</v>
      </c>
      <c r="D270" s="60">
        <v>2442.2740615299999</v>
      </c>
      <c r="E270" s="60">
        <v>2468.5306723799999</v>
      </c>
      <c r="F270" s="60">
        <v>2480.1852358899996</v>
      </c>
      <c r="G270" s="60">
        <v>2457.0273548999999</v>
      </c>
      <c r="H270" s="60">
        <v>2415.7057164100002</v>
      </c>
      <c r="I270" s="60">
        <v>2343.1975636399998</v>
      </c>
      <c r="J270" s="60">
        <v>2221.9727301899998</v>
      </c>
      <c r="K270" s="60">
        <v>2141.6504882099998</v>
      </c>
      <c r="L270" s="60">
        <v>2104.6475071700002</v>
      </c>
      <c r="M270" s="60">
        <v>2053.4822746899999</v>
      </c>
      <c r="N270" s="60">
        <v>2045.7186649100001</v>
      </c>
      <c r="O270" s="60">
        <v>2048.2101241800001</v>
      </c>
      <c r="P270" s="60">
        <v>2030.2778640200002</v>
      </c>
      <c r="Q270" s="60">
        <v>2049.4258091299998</v>
      </c>
      <c r="R270" s="60">
        <v>2060.8608908900001</v>
      </c>
      <c r="S270" s="60">
        <v>2058.8855875899999</v>
      </c>
      <c r="T270" s="60">
        <v>2045.7362579600001</v>
      </c>
      <c r="U270" s="60">
        <v>2065.8315061600001</v>
      </c>
      <c r="V270" s="60">
        <v>2062.4061849300001</v>
      </c>
      <c r="W270" s="60">
        <v>2031.4150103500001</v>
      </c>
      <c r="X270" s="60">
        <v>2080.09062735</v>
      </c>
      <c r="Y270" s="60">
        <v>2189.65327583</v>
      </c>
    </row>
    <row r="271" spans="1:25" s="61" customFormat="1" ht="15" x14ac:dyDescent="0.4">
      <c r="A271" s="59" t="s">
        <v>140</v>
      </c>
      <c r="B271" s="60">
        <v>2316.36471398</v>
      </c>
      <c r="C271" s="60">
        <v>2408.40037231</v>
      </c>
      <c r="D271" s="60">
        <v>2430.9935351599997</v>
      </c>
      <c r="E271" s="60">
        <v>2458.8681151699998</v>
      </c>
      <c r="F271" s="60">
        <v>2450.54603705</v>
      </c>
      <c r="G271" s="60">
        <v>2439.1016587700001</v>
      </c>
      <c r="H271" s="60">
        <v>2380.7555556500001</v>
      </c>
      <c r="I271" s="60">
        <v>2286.7353167400001</v>
      </c>
      <c r="J271" s="60">
        <v>2174.9307374300001</v>
      </c>
      <c r="K271" s="60">
        <v>2101.98734956</v>
      </c>
      <c r="L271" s="60">
        <v>2055.1765647299999</v>
      </c>
      <c r="M271" s="60">
        <v>2058.7324686100001</v>
      </c>
      <c r="N271" s="60">
        <v>2025.06006856</v>
      </c>
      <c r="O271" s="60">
        <v>2014.8042073400002</v>
      </c>
      <c r="P271" s="60">
        <v>2013.2867341600002</v>
      </c>
      <c r="Q271" s="60">
        <v>2004.7376699500001</v>
      </c>
      <c r="R271" s="60">
        <v>2011.9122766800001</v>
      </c>
      <c r="S271" s="60">
        <v>2008.9430408800001</v>
      </c>
      <c r="T271" s="60">
        <v>1996.37584135</v>
      </c>
      <c r="U271" s="60">
        <v>2002.48168517</v>
      </c>
      <c r="V271" s="60">
        <v>2006.9434586700002</v>
      </c>
      <c r="W271" s="60">
        <v>2007.5460047900001</v>
      </c>
      <c r="X271" s="60">
        <v>2070.3158993500001</v>
      </c>
      <c r="Y271" s="60">
        <v>2142.6638547500002</v>
      </c>
    </row>
    <row r="272" spans="1:25" s="61" customFormat="1" ht="15" x14ac:dyDescent="0.4">
      <c r="A272" s="59" t="s">
        <v>141</v>
      </c>
      <c r="B272" s="60">
        <v>2213.6560838800001</v>
      </c>
      <c r="C272" s="60">
        <v>2303.2096873199998</v>
      </c>
      <c r="D272" s="60">
        <v>2364.4018652700001</v>
      </c>
      <c r="E272" s="60">
        <v>2390.4852796199998</v>
      </c>
      <c r="F272" s="60">
        <v>2416.00836351</v>
      </c>
      <c r="G272" s="60">
        <v>2389.87540812</v>
      </c>
      <c r="H272" s="60">
        <v>2349.4692650399998</v>
      </c>
      <c r="I272" s="60">
        <v>2286.3079181499998</v>
      </c>
      <c r="J272" s="60">
        <v>2204.4318213000001</v>
      </c>
      <c r="K272" s="60">
        <v>2125.9150545100001</v>
      </c>
      <c r="L272" s="60">
        <v>2101.3800265999998</v>
      </c>
      <c r="M272" s="60">
        <v>2078.3350115200001</v>
      </c>
      <c r="N272" s="60">
        <v>2058.1639795999999</v>
      </c>
      <c r="O272" s="60">
        <v>2068.8532114899999</v>
      </c>
      <c r="P272" s="60">
        <v>2072.7594066000001</v>
      </c>
      <c r="Q272" s="60">
        <v>2065.2348109899999</v>
      </c>
      <c r="R272" s="60">
        <v>2079.4935122799998</v>
      </c>
      <c r="S272" s="60">
        <v>2071.3678827799999</v>
      </c>
      <c r="T272" s="60">
        <v>2070.1765013599997</v>
      </c>
      <c r="U272" s="60">
        <v>2082.53861663</v>
      </c>
      <c r="V272" s="60">
        <v>2104.6927570499997</v>
      </c>
      <c r="W272" s="60">
        <v>2085.6936238799999</v>
      </c>
      <c r="X272" s="60">
        <v>2137.4777472800001</v>
      </c>
      <c r="Y272" s="60">
        <v>2163.0405046800001</v>
      </c>
    </row>
    <row r="273" spans="1:25" s="61" customFormat="1" ht="15" x14ac:dyDescent="0.4">
      <c r="A273" s="59" t="s">
        <v>142</v>
      </c>
      <c r="B273" s="60">
        <v>2324.09969516</v>
      </c>
      <c r="C273" s="60">
        <v>2412.5113363699998</v>
      </c>
      <c r="D273" s="60">
        <v>2474.8971438799999</v>
      </c>
      <c r="E273" s="60">
        <v>2472.9152774200002</v>
      </c>
      <c r="F273" s="60">
        <v>2476.9325104099998</v>
      </c>
      <c r="G273" s="60">
        <v>2466.0298199199997</v>
      </c>
      <c r="H273" s="60">
        <v>2401.5342831600001</v>
      </c>
      <c r="I273" s="60">
        <v>2304.9649612399999</v>
      </c>
      <c r="J273" s="60">
        <v>2188.7135189699998</v>
      </c>
      <c r="K273" s="60">
        <v>2114.0471554299997</v>
      </c>
      <c r="L273" s="60">
        <v>2078.3825014599997</v>
      </c>
      <c r="M273" s="60">
        <v>2096.5282420399999</v>
      </c>
      <c r="N273" s="60">
        <v>2081.7487171899998</v>
      </c>
      <c r="O273" s="60">
        <v>2082.4172411</v>
      </c>
      <c r="P273" s="60">
        <v>2088.90629343</v>
      </c>
      <c r="Q273" s="60">
        <v>2099.6569074399999</v>
      </c>
      <c r="R273" s="60">
        <v>2111.4642718999999</v>
      </c>
      <c r="S273" s="60">
        <v>2092.6466520999998</v>
      </c>
      <c r="T273" s="60">
        <v>2090.6859156</v>
      </c>
      <c r="U273" s="60">
        <v>2101.82156846</v>
      </c>
      <c r="V273" s="60">
        <v>2109.7456524200002</v>
      </c>
      <c r="W273" s="60">
        <v>2100.54652923</v>
      </c>
      <c r="X273" s="60">
        <v>2147.74196304</v>
      </c>
      <c r="Y273" s="60">
        <v>2245.44939385</v>
      </c>
    </row>
    <row r="274" spans="1:25" s="61" customFormat="1" ht="15" x14ac:dyDescent="0.4">
      <c r="A274" s="59" t="s">
        <v>143</v>
      </c>
      <c r="B274" s="60">
        <v>2211.8015899399998</v>
      </c>
      <c r="C274" s="60">
        <v>2331.3610342000002</v>
      </c>
      <c r="D274" s="60">
        <v>2436.2170145800001</v>
      </c>
      <c r="E274" s="60">
        <v>2474.1464679599999</v>
      </c>
      <c r="F274" s="60">
        <v>2484.9315281899999</v>
      </c>
      <c r="G274" s="60">
        <v>2472.9672627399996</v>
      </c>
      <c r="H274" s="60">
        <v>2450.5701659000001</v>
      </c>
      <c r="I274" s="60">
        <v>2323.8792915099998</v>
      </c>
      <c r="J274" s="60">
        <v>2253.12963644</v>
      </c>
      <c r="K274" s="60">
        <v>2162.0924079500001</v>
      </c>
      <c r="L274" s="60">
        <v>2143.4964583800001</v>
      </c>
      <c r="M274" s="60">
        <v>2138.7878379200001</v>
      </c>
      <c r="N274" s="60">
        <v>2136.29857717</v>
      </c>
      <c r="O274" s="60">
        <v>2127.9495547699998</v>
      </c>
      <c r="P274" s="60">
        <v>2143.4176532299998</v>
      </c>
      <c r="Q274" s="60">
        <v>2156.1700529999998</v>
      </c>
      <c r="R274" s="60">
        <v>2154.99211367</v>
      </c>
      <c r="S274" s="60">
        <v>2164.43146716</v>
      </c>
      <c r="T274" s="60">
        <v>2132.8337191599999</v>
      </c>
      <c r="U274" s="60">
        <v>2135.71344864</v>
      </c>
      <c r="V274" s="60">
        <v>2186.3267303100001</v>
      </c>
      <c r="W274" s="60">
        <v>2155.1420596299999</v>
      </c>
      <c r="X274" s="60">
        <v>2231.5093994399999</v>
      </c>
      <c r="Y274" s="60">
        <v>2280.1222070099998</v>
      </c>
    </row>
    <row r="275" spans="1:25" s="61" customFormat="1" ht="15" x14ac:dyDescent="0.4">
      <c r="A275" s="59" t="s">
        <v>144</v>
      </c>
      <c r="B275" s="60">
        <v>2278.6516406000001</v>
      </c>
      <c r="C275" s="60">
        <v>2268.2707330099997</v>
      </c>
      <c r="D275" s="60">
        <v>2323.2587058899999</v>
      </c>
      <c r="E275" s="60">
        <v>2365.6970341900001</v>
      </c>
      <c r="F275" s="60">
        <v>2394.8285895099998</v>
      </c>
      <c r="G275" s="60">
        <v>2375.45176292</v>
      </c>
      <c r="H275" s="60">
        <v>2342.00659799</v>
      </c>
      <c r="I275" s="60">
        <v>2272.8162557599999</v>
      </c>
      <c r="J275" s="60">
        <v>2177.7965337000001</v>
      </c>
      <c r="K275" s="60">
        <v>2103.20055869</v>
      </c>
      <c r="L275" s="60">
        <v>2005.43419303</v>
      </c>
      <c r="M275" s="60">
        <v>2004.2432076800001</v>
      </c>
      <c r="N275" s="60">
        <v>1998.7714497900001</v>
      </c>
      <c r="O275" s="60">
        <v>1988.1034277900001</v>
      </c>
      <c r="P275" s="60">
        <v>1992.31182102</v>
      </c>
      <c r="Q275" s="60">
        <v>1998.9908060300002</v>
      </c>
      <c r="R275" s="60">
        <v>2009.0998399</v>
      </c>
      <c r="S275" s="60">
        <v>1995.1569828000002</v>
      </c>
      <c r="T275" s="60">
        <v>1984.40428107</v>
      </c>
      <c r="U275" s="60">
        <v>2012.0800599900001</v>
      </c>
      <c r="V275" s="60">
        <v>2002.44834861</v>
      </c>
      <c r="W275" s="60">
        <v>1978.20094597</v>
      </c>
      <c r="X275" s="60">
        <v>2036.15783276</v>
      </c>
      <c r="Y275" s="60">
        <v>2159.27590547</v>
      </c>
    </row>
    <row r="276" spans="1:25" s="61" customFormat="1" ht="15" x14ac:dyDescent="0.4">
      <c r="A276" s="59" t="s">
        <v>145</v>
      </c>
      <c r="B276" s="60">
        <v>2212.99130797</v>
      </c>
      <c r="C276" s="60">
        <v>2256.6817915000001</v>
      </c>
      <c r="D276" s="60">
        <v>2306.6100429600001</v>
      </c>
      <c r="E276" s="60">
        <v>2334.6083171300002</v>
      </c>
      <c r="F276" s="60">
        <v>2344.2748633000001</v>
      </c>
      <c r="G276" s="60">
        <v>2337.5677146399998</v>
      </c>
      <c r="H276" s="60">
        <v>2325.39620866</v>
      </c>
      <c r="I276" s="60">
        <v>2287.8602139099999</v>
      </c>
      <c r="J276" s="60">
        <v>2218.4417042800001</v>
      </c>
      <c r="K276" s="60">
        <v>2140.6844313199999</v>
      </c>
      <c r="L276" s="60">
        <v>2091.8605788999998</v>
      </c>
      <c r="M276" s="60">
        <v>2069.21740383</v>
      </c>
      <c r="N276" s="60">
        <v>2056.7563884400001</v>
      </c>
      <c r="O276" s="60">
        <v>2043.7617426900001</v>
      </c>
      <c r="P276" s="60">
        <v>2052.8770345100002</v>
      </c>
      <c r="Q276" s="60">
        <v>2061.15830246</v>
      </c>
      <c r="R276" s="60">
        <v>2072.1732095900002</v>
      </c>
      <c r="S276" s="60">
        <v>2032.6279422</v>
      </c>
      <c r="T276" s="60">
        <v>2017.51405675</v>
      </c>
      <c r="U276" s="60">
        <v>2026.1582014200001</v>
      </c>
      <c r="V276" s="60">
        <v>2024.4232187300001</v>
      </c>
      <c r="W276" s="60">
        <v>2008.4842600700001</v>
      </c>
      <c r="X276" s="60">
        <v>2076.6779922299997</v>
      </c>
      <c r="Y276" s="60">
        <v>2159.0499764400001</v>
      </c>
    </row>
    <row r="277" spans="1:25" s="61" customFormat="1" ht="15" x14ac:dyDescent="0.4">
      <c r="A277" s="59" t="s">
        <v>146</v>
      </c>
      <c r="B277" s="60">
        <v>2235.6106780300001</v>
      </c>
      <c r="C277" s="60">
        <v>2310.5722711399999</v>
      </c>
      <c r="D277" s="60">
        <v>2353.1197239200001</v>
      </c>
      <c r="E277" s="60">
        <v>2377.57872533</v>
      </c>
      <c r="F277" s="60">
        <v>2389.4303922099998</v>
      </c>
      <c r="G277" s="60">
        <v>2378.1844908499997</v>
      </c>
      <c r="H277" s="60">
        <v>2326.3996097200002</v>
      </c>
      <c r="I277" s="60">
        <v>2243.5589051299999</v>
      </c>
      <c r="J277" s="60">
        <v>2168.30642115</v>
      </c>
      <c r="K277" s="60">
        <v>2070.5414834499998</v>
      </c>
      <c r="L277" s="60">
        <v>2047.93212644</v>
      </c>
      <c r="M277" s="60">
        <v>2035.7833594000001</v>
      </c>
      <c r="N277" s="60">
        <v>2031.64622259</v>
      </c>
      <c r="O277" s="60">
        <v>2029.8319199500002</v>
      </c>
      <c r="P277" s="60">
        <v>2020.7708585800001</v>
      </c>
      <c r="Q277" s="60">
        <v>2016.0883384900001</v>
      </c>
      <c r="R277" s="60">
        <v>2020.11884396</v>
      </c>
      <c r="S277" s="60">
        <v>1981.7667989500001</v>
      </c>
      <c r="T277" s="60">
        <v>1959.3683639200001</v>
      </c>
      <c r="U277" s="60">
        <v>1963.65989031</v>
      </c>
      <c r="V277" s="60">
        <v>1982.0718342100001</v>
      </c>
      <c r="W277" s="60">
        <v>1973.5383364300001</v>
      </c>
      <c r="X277" s="60">
        <v>2022.94551789</v>
      </c>
      <c r="Y277" s="60">
        <v>2099.25572104</v>
      </c>
    </row>
    <row r="278" spans="1:25" s="61" customFormat="1" ht="15" x14ac:dyDescent="0.4">
      <c r="A278" s="59" t="s">
        <v>147</v>
      </c>
      <c r="B278" s="60">
        <v>2342.9870558899997</v>
      </c>
      <c r="C278" s="60">
        <v>2498.4372518300002</v>
      </c>
      <c r="D278" s="60">
        <v>2572.6893808599998</v>
      </c>
      <c r="E278" s="60">
        <v>2624.37820913</v>
      </c>
      <c r="F278" s="60">
        <v>2628.5626444899999</v>
      </c>
      <c r="G278" s="60">
        <v>2616.0831735399997</v>
      </c>
      <c r="H278" s="60">
        <v>2618.9462635199998</v>
      </c>
      <c r="I278" s="60">
        <v>2315.1002987500001</v>
      </c>
      <c r="J278" s="60">
        <v>2190.267108</v>
      </c>
      <c r="K278" s="60">
        <v>2103.70073224</v>
      </c>
      <c r="L278" s="60">
        <v>2050.1510808899998</v>
      </c>
      <c r="M278" s="60">
        <v>2050.1709016499999</v>
      </c>
      <c r="N278" s="60">
        <v>2044.94341904</v>
      </c>
      <c r="O278" s="60">
        <v>2031.2675315200001</v>
      </c>
      <c r="P278" s="60">
        <v>2035.7536367</v>
      </c>
      <c r="Q278" s="60">
        <v>2042.43966619</v>
      </c>
      <c r="R278" s="60">
        <v>2059.2667729</v>
      </c>
      <c r="S278" s="60">
        <v>2023.0817871200002</v>
      </c>
      <c r="T278" s="60">
        <v>2010.3844776800001</v>
      </c>
      <c r="U278" s="60">
        <v>2049.3321623900001</v>
      </c>
      <c r="V278" s="60">
        <v>2050.3021518599999</v>
      </c>
      <c r="W278" s="60">
        <v>2042.7194917900001</v>
      </c>
      <c r="X278" s="60">
        <v>2119.81333438</v>
      </c>
      <c r="Y278" s="60">
        <v>2175.46866645</v>
      </c>
    </row>
    <row r="279" spans="1:25" s="61" customFormat="1" ht="15" x14ac:dyDescent="0.4">
      <c r="A279" s="59" t="s">
        <v>148</v>
      </c>
      <c r="B279" s="60">
        <v>2510.9393421999998</v>
      </c>
      <c r="C279" s="60">
        <v>2623.02502151</v>
      </c>
      <c r="D279" s="60">
        <v>2727.0025551999997</v>
      </c>
      <c r="E279" s="60">
        <v>2806.6042457999997</v>
      </c>
      <c r="F279" s="60">
        <v>2814.31042901</v>
      </c>
      <c r="G279" s="60">
        <v>2786.2449556699999</v>
      </c>
      <c r="H279" s="60">
        <v>2775.3548544499999</v>
      </c>
      <c r="I279" s="60">
        <v>2531.79894229</v>
      </c>
      <c r="J279" s="60">
        <v>2393.1872957599999</v>
      </c>
      <c r="K279" s="60">
        <v>2314.8802420799998</v>
      </c>
      <c r="L279" s="60">
        <v>2262.2418264600001</v>
      </c>
      <c r="M279" s="60">
        <v>2238.07576582</v>
      </c>
      <c r="N279" s="60">
        <v>2220.5641136700001</v>
      </c>
      <c r="O279" s="60">
        <v>2202.0798258199998</v>
      </c>
      <c r="P279" s="60">
        <v>2198.6854822499999</v>
      </c>
      <c r="Q279" s="60">
        <v>2199.0917140500001</v>
      </c>
      <c r="R279" s="60">
        <v>2210.07433292</v>
      </c>
      <c r="S279" s="60">
        <v>2219.6443954799997</v>
      </c>
      <c r="T279" s="60">
        <v>2196.7560316700001</v>
      </c>
      <c r="U279" s="60">
        <v>2223.8742869399998</v>
      </c>
      <c r="V279" s="60">
        <v>2214.6423030299998</v>
      </c>
      <c r="W279" s="60">
        <v>2209.9196527999998</v>
      </c>
      <c r="X279" s="60">
        <v>2283.1157818500001</v>
      </c>
      <c r="Y279" s="60">
        <v>2390.0620254999999</v>
      </c>
    </row>
    <row r="280" spans="1:25" s="61" customFormat="1" ht="15" x14ac:dyDescent="0.4">
      <c r="A280" s="59" t="s">
        <v>149</v>
      </c>
      <c r="B280" s="60">
        <v>2608.1274371299996</v>
      </c>
      <c r="C280" s="60">
        <v>2680.64121415</v>
      </c>
      <c r="D280" s="60">
        <v>2729.6940551799999</v>
      </c>
      <c r="E280" s="60">
        <v>2745.1016469699998</v>
      </c>
      <c r="F280" s="60">
        <v>2750.7490213599999</v>
      </c>
      <c r="G280" s="60">
        <v>2726.9248836299998</v>
      </c>
      <c r="H280" s="60">
        <v>2685.2071162899997</v>
      </c>
      <c r="I280" s="60">
        <v>2446.0117493799999</v>
      </c>
      <c r="J280" s="60">
        <v>2385.50554685</v>
      </c>
      <c r="K280" s="60">
        <v>2302.6752957899998</v>
      </c>
      <c r="L280" s="60">
        <v>2286.6570483999999</v>
      </c>
      <c r="M280" s="60">
        <v>2283.9690059700001</v>
      </c>
      <c r="N280" s="60">
        <v>2277.54539247</v>
      </c>
      <c r="O280" s="60">
        <v>2285.14365417</v>
      </c>
      <c r="P280" s="60">
        <v>2277.7011364199998</v>
      </c>
      <c r="Q280" s="60">
        <v>2252.6633096</v>
      </c>
      <c r="R280" s="60">
        <v>2286.3594676299999</v>
      </c>
      <c r="S280" s="60">
        <v>2317.2475655399999</v>
      </c>
      <c r="T280" s="60">
        <v>2284.5544712599999</v>
      </c>
      <c r="U280" s="60">
        <v>2281.89084215</v>
      </c>
      <c r="V280" s="60">
        <v>2309.16071186</v>
      </c>
      <c r="W280" s="60">
        <v>2288.27655998</v>
      </c>
      <c r="X280" s="60">
        <v>2348.2593780100001</v>
      </c>
      <c r="Y280" s="60">
        <v>2434.3673880900001</v>
      </c>
    </row>
    <row r="281" spans="1:25" s="61" customFormat="1" ht="15" x14ac:dyDescent="0.4">
      <c r="A281" s="59" t="s">
        <v>150</v>
      </c>
      <c r="B281" s="60">
        <v>2771.7031877199997</v>
      </c>
      <c r="C281" s="60">
        <v>2763.8142529399997</v>
      </c>
      <c r="D281" s="60">
        <v>2802.2761683399999</v>
      </c>
      <c r="E281" s="60">
        <v>2728.6695715999999</v>
      </c>
      <c r="F281" s="60">
        <v>2700.05460666</v>
      </c>
      <c r="G281" s="60">
        <v>2641.2107095599999</v>
      </c>
      <c r="H281" s="60">
        <v>2595.1853385999998</v>
      </c>
      <c r="I281" s="60">
        <v>2340.7634910199999</v>
      </c>
      <c r="J281" s="60">
        <v>2242.20551518</v>
      </c>
      <c r="K281" s="60">
        <v>2126.4533653499998</v>
      </c>
      <c r="L281" s="60">
        <v>2088.83207038</v>
      </c>
      <c r="M281" s="60">
        <v>2087.5634233699998</v>
      </c>
      <c r="N281" s="60">
        <v>2087.0601848299998</v>
      </c>
      <c r="O281" s="60">
        <v>2106.4373159299998</v>
      </c>
      <c r="P281" s="60">
        <v>2143.0809661499998</v>
      </c>
      <c r="Q281" s="60">
        <v>2161.9807272499997</v>
      </c>
      <c r="R281" s="60">
        <v>2163.4469892699999</v>
      </c>
      <c r="S281" s="60">
        <v>2081.20207562</v>
      </c>
      <c r="T281" s="60">
        <v>2056.8231726700001</v>
      </c>
      <c r="U281" s="60">
        <v>2079.1514983799998</v>
      </c>
      <c r="V281" s="60">
        <v>2120.9985705200002</v>
      </c>
      <c r="W281" s="60">
        <v>2132.2574948299998</v>
      </c>
      <c r="X281" s="60">
        <v>2179.5152560400002</v>
      </c>
      <c r="Y281" s="60">
        <v>2243.77869065</v>
      </c>
    </row>
    <row r="282" spans="1:25" s="61" customFormat="1" ht="15" x14ac:dyDescent="0.4">
      <c r="A282" s="59" t="s">
        <v>151</v>
      </c>
      <c r="B282" s="60">
        <v>2458.4589062800001</v>
      </c>
      <c r="C282" s="60">
        <v>2571.0987034699997</v>
      </c>
      <c r="D282" s="60">
        <v>2614.7833879299997</v>
      </c>
      <c r="E282" s="60">
        <v>2626.0134399999997</v>
      </c>
      <c r="F282" s="60">
        <v>2643.40379923</v>
      </c>
      <c r="G282" s="60">
        <v>2620.4799896</v>
      </c>
      <c r="H282" s="60">
        <v>2609.32450668</v>
      </c>
      <c r="I282" s="60">
        <v>2408.8107234599997</v>
      </c>
      <c r="J282" s="60">
        <v>2337.7140329099998</v>
      </c>
      <c r="K282" s="60">
        <v>2251.1403549900001</v>
      </c>
      <c r="L282" s="60">
        <v>2173.35479867</v>
      </c>
      <c r="M282" s="60">
        <v>2134.491912</v>
      </c>
      <c r="N282" s="60">
        <v>2127.2526203399998</v>
      </c>
      <c r="O282" s="60">
        <v>2132.5677144199999</v>
      </c>
      <c r="P282" s="60">
        <v>2130.7359918100001</v>
      </c>
      <c r="Q282" s="60">
        <v>2142.57825624</v>
      </c>
      <c r="R282" s="60">
        <v>2164.2305265199998</v>
      </c>
      <c r="S282" s="60">
        <v>2146.6347653399998</v>
      </c>
      <c r="T282" s="60">
        <v>2130.08375282</v>
      </c>
      <c r="U282" s="60">
        <v>2126.1772112099998</v>
      </c>
      <c r="V282" s="60">
        <v>2123.8399033699998</v>
      </c>
      <c r="W282" s="60">
        <v>2117.50582919</v>
      </c>
      <c r="X282" s="60">
        <v>2168.76636706</v>
      </c>
      <c r="Y282" s="60">
        <v>2248.8066012200002</v>
      </c>
    </row>
    <row r="283" spans="1:25" s="61" customFormat="1" ht="15" x14ac:dyDescent="0.4">
      <c r="A283" s="59" t="s">
        <v>152</v>
      </c>
      <c r="B283" s="60">
        <v>2388.9904241599997</v>
      </c>
      <c r="C283" s="60">
        <v>2499.572674</v>
      </c>
      <c r="D283" s="60">
        <v>2565.66445157</v>
      </c>
      <c r="E283" s="60">
        <v>2590.8910657399997</v>
      </c>
      <c r="F283" s="60">
        <v>2623.6935901399997</v>
      </c>
      <c r="G283" s="60">
        <v>2603.1899134199998</v>
      </c>
      <c r="H283" s="60">
        <v>2583.3299301499997</v>
      </c>
      <c r="I283" s="60">
        <v>2361.4410371600002</v>
      </c>
      <c r="J283" s="60">
        <v>2270.2532194099999</v>
      </c>
      <c r="K283" s="60">
        <v>2194.0985598100001</v>
      </c>
      <c r="L283" s="60">
        <v>2148.0360786699998</v>
      </c>
      <c r="M283" s="60">
        <v>2121.861281</v>
      </c>
      <c r="N283" s="60">
        <v>2107.3494919700001</v>
      </c>
      <c r="O283" s="60">
        <v>2128.9827479299997</v>
      </c>
      <c r="P283" s="60">
        <v>2157.01253619</v>
      </c>
      <c r="Q283" s="60">
        <v>2214.78028262</v>
      </c>
      <c r="R283" s="60">
        <v>2210.7286315799997</v>
      </c>
      <c r="S283" s="60">
        <v>2222.8229215000001</v>
      </c>
      <c r="T283" s="60">
        <v>2217.0712687099999</v>
      </c>
      <c r="U283" s="60">
        <v>2186.1974865799998</v>
      </c>
      <c r="V283" s="60">
        <v>2189.9699090700001</v>
      </c>
      <c r="W283" s="60">
        <v>2181.3256131600001</v>
      </c>
      <c r="X283" s="60">
        <v>2242.71247511</v>
      </c>
      <c r="Y283" s="60">
        <v>2317.5911900699998</v>
      </c>
    </row>
    <row r="284" spans="1:25" s="61" customFormat="1" ht="15" x14ac:dyDescent="0.4">
      <c r="A284" s="59" t="s">
        <v>153</v>
      </c>
      <c r="B284" s="60">
        <v>2549.5152192699998</v>
      </c>
      <c r="C284" s="60">
        <v>2684.0336584499996</v>
      </c>
      <c r="D284" s="60">
        <v>2715.8555809299996</v>
      </c>
      <c r="E284" s="60">
        <v>2680.31495481</v>
      </c>
      <c r="F284" s="60">
        <v>2688.8967305599999</v>
      </c>
      <c r="G284" s="60">
        <v>2687.7356510599998</v>
      </c>
      <c r="H284" s="60">
        <v>2699.4591162899997</v>
      </c>
      <c r="I284" s="60">
        <v>2469.6462743399998</v>
      </c>
      <c r="J284" s="60">
        <v>2292.8077086799999</v>
      </c>
      <c r="K284" s="60">
        <v>2229.2288822400001</v>
      </c>
      <c r="L284" s="60">
        <v>2223.9605231699998</v>
      </c>
      <c r="M284" s="60">
        <v>2236.3900042499999</v>
      </c>
      <c r="N284" s="60">
        <v>2236.9068347900002</v>
      </c>
      <c r="O284" s="60">
        <v>2217.6120431099998</v>
      </c>
      <c r="P284" s="60">
        <v>2219.2115512800001</v>
      </c>
      <c r="Q284" s="60">
        <v>2210.2126284599999</v>
      </c>
      <c r="R284" s="60">
        <v>2224.8979682499998</v>
      </c>
      <c r="S284" s="60">
        <v>2220.72683564</v>
      </c>
      <c r="T284" s="60">
        <v>2188.9560318899998</v>
      </c>
      <c r="U284" s="60">
        <v>2210.8006394099998</v>
      </c>
      <c r="V284" s="60">
        <v>2222.7710539499999</v>
      </c>
      <c r="W284" s="60">
        <v>2181.7918958499999</v>
      </c>
      <c r="X284" s="60">
        <v>2224.7096106899999</v>
      </c>
      <c r="Y284" s="60">
        <v>2335.82557468</v>
      </c>
    </row>
    <row r="285" spans="1:25" s="61" customFormat="1" ht="15" x14ac:dyDescent="0.4">
      <c r="A285" s="59" t="s">
        <v>154</v>
      </c>
      <c r="B285" s="60">
        <v>2337.8996388699998</v>
      </c>
      <c r="C285" s="60">
        <v>2436.65666551</v>
      </c>
      <c r="D285" s="60">
        <v>2477.6688595099999</v>
      </c>
      <c r="E285" s="60">
        <v>2527.8878704999997</v>
      </c>
      <c r="F285" s="60">
        <v>2531.77921251</v>
      </c>
      <c r="G285" s="60">
        <v>2498.6960659199999</v>
      </c>
      <c r="H285" s="60">
        <v>2486.6650229900001</v>
      </c>
      <c r="I285" s="60">
        <v>2360.3193709799998</v>
      </c>
      <c r="J285" s="60">
        <v>2229.5820218899999</v>
      </c>
      <c r="K285" s="60">
        <v>2121.44326796</v>
      </c>
      <c r="L285" s="60">
        <v>2093.3468163299999</v>
      </c>
      <c r="M285" s="60">
        <v>2106.79965984</v>
      </c>
      <c r="N285" s="60">
        <v>2105.74523955</v>
      </c>
      <c r="O285" s="60">
        <v>2069.1136707400001</v>
      </c>
      <c r="P285" s="60">
        <v>2068.06113839</v>
      </c>
      <c r="Q285" s="60">
        <v>2066.25388879</v>
      </c>
      <c r="R285" s="60">
        <v>2074.27521557</v>
      </c>
      <c r="S285" s="60">
        <v>2088.35428903</v>
      </c>
      <c r="T285" s="60">
        <v>2054.9516614599997</v>
      </c>
      <c r="U285" s="60">
        <v>2055.0879562300001</v>
      </c>
      <c r="V285" s="60">
        <v>2040.86904583</v>
      </c>
      <c r="W285" s="60">
        <v>2038.50003195</v>
      </c>
      <c r="X285" s="60">
        <v>2147.4400857400001</v>
      </c>
      <c r="Y285" s="60">
        <v>2300.4783807499998</v>
      </c>
    </row>
    <row r="286" spans="1:25" s="61" customFormat="1" ht="15" x14ac:dyDescent="0.4">
      <c r="A286" s="59" t="s">
        <v>155</v>
      </c>
      <c r="B286" s="60">
        <v>2494.5819818199998</v>
      </c>
      <c r="C286" s="60">
        <v>2546.97687701</v>
      </c>
      <c r="D286" s="60">
        <v>2603.6637698899999</v>
      </c>
      <c r="E286" s="60">
        <v>2560.3377509399998</v>
      </c>
      <c r="F286" s="60">
        <v>2547.6989433899998</v>
      </c>
      <c r="G286" s="60">
        <v>2504.1718296499998</v>
      </c>
      <c r="H286" s="60">
        <v>2467.7057376600001</v>
      </c>
      <c r="I286" s="60">
        <v>2333.7469724699999</v>
      </c>
      <c r="J286" s="60">
        <v>2246.1389110199998</v>
      </c>
      <c r="K286" s="60">
        <v>2170.9757461099998</v>
      </c>
      <c r="L286" s="60">
        <v>2155.2413161999998</v>
      </c>
      <c r="M286" s="60">
        <v>2156.6659548500002</v>
      </c>
      <c r="N286" s="60">
        <v>2142.5767251399998</v>
      </c>
      <c r="O286" s="60">
        <v>2146.6563511700001</v>
      </c>
      <c r="P286" s="60">
        <v>2189.8199412999998</v>
      </c>
      <c r="Q286" s="60">
        <v>2217.9878171300002</v>
      </c>
      <c r="R286" s="60">
        <v>2217.4405422700002</v>
      </c>
      <c r="S286" s="60">
        <v>2214.8280640499997</v>
      </c>
      <c r="T286" s="60">
        <v>2205.4157439800001</v>
      </c>
      <c r="U286" s="60">
        <v>2212.2401578999998</v>
      </c>
      <c r="V286" s="60">
        <v>2193.7280432299999</v>
      </c>
      <c r="W286" s="60">
        <v>2196.1550811900001</v>
      </c>
      <c r="X286" s="60">
        <v>2213.3058155899998</v>
      </c>
      <c r="Y286" s="60">
        <v>2246.4874998999999</v>
      </c>
    </row>
    <row r="287" spans="1:25" s="61" customFormat="1" ht="15" x14ac:dyDescent="0.4">
      <c r="A287" s="59" t="s">
        <v>156</v>
      </c>
      <c r="B287" s="60">
        <v>2190.5805200999998</v>
      </c>
      <c r="C287" s="60">
        <v>2279.3125709400001</v>
      </c>
      <c r="D287" s="60">
        <v>2324.5143794400001</v>
      </c>
      <c r="E287" s="60">
        <v>2365.3282112799998</v>
      </c>
      <c r="F287" s="60">
        <v>2356.6440715399999</v>
      </c>
      <c r="G287" s="60">
        <v>2327.1552817299998</v>
      </c>
      <c r="H287" s="60">
        <v>2287.4550088000001</v>
      </c>
      <c r="I287" s="60">
        <v>2217.2863901199999</v>
      </c>
      <c r="J287" s="60">
        <v>2115.7418929199998</v>
      </c>
      <c r="K287" s="60">
        <v>2045.5427155100001</v>
      </c>
      <c r="L287" s="60">
        <v>2010.67043696</v>
      </c>
      <c r="M287" s="60">
        <v>2017.66458324</v>
      </c>
      <c r="N287" s="60">
        <v>2011.9998002500001</v>
      </c>
      <c r="O287" s="60">
        <v>2012.72669283</v>
      </c>
      <c r="P287" s="60">
        <v>2021.7864250700002</v>
      </c>
      <c r="Q287" s="60">
        <v>2022.7131893600001</v>
      </c>
      <c r="R287" s="60">
        <v>2044.4370694900001</v>
      </c>
      <c r="S287" s="60">
        <v>2037.6962032200001</v>
      </c>
      <c r="T287" s="60">
        <v>2043.38240249</v>
      </c>
      <c r="U287" s="60">
        <v>2031.3416610100001</v>
      </c>
      <c r="V287" s="60">
        <v>1999.1885935500002</v>
      </c>
      <c r="W287" s="60">
        <v>1999.9621113400001</v>
      </c>
      <c r="X287" s="60">
        <v>2083.1251662</v>
      </c>
      <c r="Y287" s="60">
        <v>2129.7357157000001</v>
      </c>
    </row>
    <row r="288" spans="1:25" s="61" customFormat="1" ht="15" x14ac:dyDescent="0.4">
      <c r="A288" s="59" t="s">
        <v>157</v>
      </c>
      <c r="B288" s="60">
        <v>2277.32393503</v>
      </c>
      <c r="C288" s="60">
        <v>2379.0653808900001</v>
      </c>
      <c r="D288" s="60">
        <v>2413.2882517200001</v>
      </c>
      <c r="E288" s="60">
        <v>2446.8544617299999</v>
      </c>
      <c r="F288" s="60">
        <v>2452.5055452799998</v>
      </c>
      <c r="G288" s="60">
        <v>2457.7051940599999</v>
      </c>
      <c r="H288" s="60">
        <v>2435.79928075</v>
      </c>
      <c r="I288" s="60">
        <v>2326.4629522800001</v>
      </c>
      <c r="J288" s="60">
        <v>2212.7250045599999</v>
      </c>
      <c r="K288" s="60">
        <v>2116.371748</v>
      </c>
      <c r="L288" s="60">
        <v>2109.2534841500001</v>
      </c>
      <c r="M288" s="60">
        <v>2086.2216818100001</v>
      </c>
      <c r="N288" s="60">
        <v>2076.92384214</v>
      </c>
      <c r="O288" s="60">
        <v>2084.73058842</v>
      </c>
      <c r="P288" s="60">
        <v>2093.2491689799999</v>
      </c>
      <c r="Q288" s="60">
        <v>2081.98245038</v>
      </c>
      <c r="R288" s="60">
        <v>2069.8079943799999</v>
      </c>
      <c r="S288" s="60">
        <v>2095.0610793599999</v>
      </c>
      <c r="T288" s="60">
        <v>2082.5469903399999</v>
      </c>
      <c r="U288" s="60">
        <v>2087.4170746999998</v>
      </c>
      <c r="V288" s="60">
        <v>2083.8260707300001</v>
      </c>
      <c r="W288" s="60">
        <v>2096.02950874</v>
      </c>
      <c r="X288" s="60">
        <v>2153.7121053999999</v>
      </c>
      <c r="Y288" s="60">
        <v>2256.69205723</v>
      </c>
    </row>
    <row r="289" spans="1:25" s="61" customFormat="1" ht="15" x14ac:dyDescent="0.4">
      <c r="A289" s="59" t="s">
        <v>158</v>
      </c>
      <c r="B289" s="60">
        <v>2234.3717628099998</v>
      </c>
      <c r="C289" s="60">
        <v>2294.7327498999998</v>
      </c>
      <c r="D289" s="60">
        <v>2337.1864825399998</v>
      </c>
      <c r="E289" s="60">
        <v>2379.32101642</v>
      </c>
      <c r="F289" s="60">
        <v>2384.8213933900001</v>
      </c>
      <c r="G289" s="60">
        <v>2365.7783799999997</v>
      </c>
      <c r="H289" s="60">
        <v>2382.4448880700002</v>
      </c>
      <c r="I289" s="60">
        <v>2275.5099940999999</v>
      </c>
      <c r="J289" s="60">
        <v>2167.1647499699998</v>
      </c>
      <c r="K289" s="60">
        <v>2047.57330411</v>
      </c>
      <c r="L289" s="60">
        <v>2013.4459860100001</v>
      </c>
      <c r="M289" s="60">
        <v>2046.9450670400001</v>
      </c>
      <c r="N289" s="60">
        <v>2136.7719929899999</v>
      </c>
      <c r="O289" s="60">
        <v>2121.7550876</v>
      </c>
      <c r="P289" s="60">
        <v>2122.6734908499998</v>
      </c>
      <c r="Q289" s="60">
        <v>2173.5706872400001</v>
      </c>
      <c r="R289" s="60">
        <v>2174.8535733200001</v>
      </c>
      <c r="S289" s="60">
        <v>2175.1268757799999</v>
      </c>
      <c r="T289" s="60">
        <v>2177.03616999</v>
      </c>
      <c r="U289" s="60">
        <v>2154.6114708199998</v>
      </c>
      <c r="V289" s="60">
        <v>2151.3256348899999</v>
      </c>
      <c r="W289" s="60">
        <v>2141.3097124299998</v>
      </c>
      <c r="X289" s="60">
        <v>2186.8795651800001</v>
      </c>
      <c r="Y289" s="60">
        <v>2262.97595439</v>
      </c>
    </row>
    <row r="290" spans="1:25" s="61" customFormat="1" ht="15" x14ac:dyDescent="0.4">
      <c r="A290" s="59" t="s">
        <v>159</v>
      </c>
      <c r="B290" s="60">
        <v>2244.9347420700001</v>
      </c>
      <c r="C290" s="60">
        <v>2321.2632614499998</v>
      </c>
      <c r="D290" s="60">
        <v>2333.2859992799999</v>
      </c>
      <c r="E290" s="60">
        <v>2342.6405627300001</v>
      </c>
      <c r="F290" s="60">
        <v>2383.5696665400001</v>
      </c>
      <c r="G290" s="60">
        <v>2372.4918544299999</v>
      </c>
      <c r="H290" s="60">
        <v>2346.6711363499999</v>
      </c>
      <c r="I290" s="60">
        <v>2292.1996064800001</v>
      </c>
      <c r="J290" s="60">
        <v>2202.9124236500002</v>
      </c>
      <c r="K290" s="60">
        <v>2137.4012482899998</v>
      </c>
      <c r="L290" s="60">
        <v>2099.4085601399997</v>
      </c>
      <c r="M290" s="60">
        <v>2053.0937587600001</v>
      </c>
      <c r="N290" s="60">
        <v>2048.2844019999998</v>
      </c>
      <c r="O290" s="60">
        <v>2036.2785098000002</v>
      </c>
      <c r="P290" s="60">
        <v>2020.2788655100001</v>
      </c>
      <c r="Q290" s="60">
        <v>2021.61262904</v>
      </c>
      <c r="R290" s="60">
        <v>2040.2839996600001</v>
      </c>
      <c r="S290" s="60">
        <v>2037.6182617100001</v>
      </c>
      <c r="T290" s="60">
        <v>2033.27511424</v>
      </c>
      <c r="U290" s="60">
        <v>2008.6410863800002</v>
      </c>
      <c r="V290" s="60">
        <v>2002.9134146900001</v>
      </c>
      <c r="W290" s="60">
        <v>1987.2280526100001</v>
      </c>
      <c r="X290" s="60">
        <v>2064.38335517</v>
      </c>
      <c r="Y290" s="60">
        <v>2177.3712876899999</v>
      </c>
    </row>
    <row r="291" spans="1:25" s="61" customFormat="1" ht="15" x14ac:dyDescent="0.4">
      <c r="A291" s="59" t="s">
        <v>160</v>
      </c>
      <c r="B291" s="60">
        <v>2263.96649682</v>
      </c>
      <c r="C291" s="60">
        <v>2345.0706536799999</v>
      </c>
      <c r="D291" s="60">
        <v>2362.4720419999999</v>
      </c>
      <c r="E291" s="60">
        <v>2377.49965617</v>
      </c>
      <c r="F291" s="60">
        <v>2415.13482161</v>
      </c>
      <c r="G291" s="60">
        <v>2364.44682225</v>
      </c>
      <c r="H291" s="60">
        <v>2339.9423241899999</v>
      </c>
      <c r="I291" s="60">
        <v>2248.7837799099998</v>
      </c>
      <c r="J291" s="60">
        <v>2141.0947689899999</v>
      </c>
      <c r="K291" s="60">
        <v>2051.98792353</v>
      </c>
      <c r="L291" s="60">
        <v>2032.82138631</v>
      </c>
      <c r="M291" s="60">
        <v>2019.17733344</v>
      </c>
      <c r="N291" s="60">
        <v>2018.26858765</v>
      </c>
      <c r="O291" s="60">
        <v>2036.5181224600001</v>
      </c>
      <c r="P291" s="60">
        <v>2032.0947987300001</v>
      </c>
      <c r="Q291" s="60">
        <v>2011.37542558</v>
      </c>
      <c r="R291" s="60">
        <v>2018.7782293400001</v>
      </c>
      <c r="S291" s="60">
        <v>2033.14273712</v>
      </c>
      <c r="T291" s="60">
        <v>2029.3546219300001</v>
      </c>
      <c r="U291" s="60">
        <v>2017.3017984400001</v>
      </c>
      <c r="V291" s="60">
        <v>2008.21910647</v>
      </c>
      <c r="W291" s="60">
        <v>2008.85934858</v>
      </c>
      <c r="X291" s="60">
        <v>2076.5919244000002</v>
      </c>
      <c r="Y291" s="60">
        <v>2128.4324370899999</v>
      </c>
    </row>
    <row r="292" spans="1:25" s="61" customFormat="1" ht="15" x14ac:dyDescent="0.4">
      <c r="A292" s="59" t="s">
        <v>161</v>
      </c>
      <c r="B292" s="60">
        <v>2055.71998343</v>
      </c>
      <c r="C292" s="60">
        <v>2085.8425796699999</v>
      </c>
      <c r="D292" s="60">
        <v>2148.6016624700001</v>
      </c>
      <c r="E292" s="60">
        <v>2175.5502258299998</v>
      </c>
      <c r="F292" s="60">
        <v>2169.98236679</v>
      </c>
      <c r="G292" s="60">
        <v>2150.3748124499998</v>
      </c>
      <c r="H292" s="60">
        <v>2154.46821271</v>
      </c>
      <c r="I292" s="60">
        <v>2076.34236272</v>
      </c>
      <c r="J292" s="60">
        <v>1985.2884113700002</v>
      </c>
      <c r="K292" s="60">
        <v>1878.83898798</v>
      </c>
      <c r="L292" s="60">
        <v>1831.32976259</v>
      </c>
      <c r="M292" s="60">
        <v>1824.2986028500002</v>
      </c>
      <c r="N292" s="60">
        <v>1826.4951508300001</v>
      </c>
      <c r="O292" s="60">
        <v>1830.76151525</v>
      </c>
      <c r="P292" s="60">
        <v>1808.48489116</v>
      </c>
      <c r="Q292" s="60">
        <v>1840.68410079</v>
      </c>
      <c r="R292" s="60">
        <v>1847.57883599</v>
      </c>
      <c r="S292" s="60">
        <v>1836.6268347100001</v>
      </c>
      <c r="T292" s="60">
        <v>1830.11836769</v>
      </c>
      <c r="U292" s="60">
        <v>1859.9113527700001</v>
      </c>
      <c r="V292" s="60">
        <v>1844.1696640700002</v>
      </c>
      <c r="W292" s="60">
        <v>1849.77461662</v>
      </c>
      <c r="X292" s="60">
        <v>1918.4443269000001</v>
      </c>
      <c r="Y292" s="60">
        <v>1995.9806956700002</v>
      </c>
    </row>
    <row r="293" spans="1:25" s="61" customFormat="1" ht="15" x14ac:dyDescent="0.4">
      <c r="A293" s="59" t="s">
        <v>162</v>
      </c>
      <c r="B293" s="60">
        <v>2127.6643361299998</v>
      </c>
      <c r="C293" s="60">
        <v>2162.0974511899999</v>
      </c>
      <c r="D293" s="60">
        <v>2181.5645532399999</v>
      </c>
      <c r="E293" s="60">
        <v>2216.8510413899999</v>
      </c>
      <c r="F293" s="60">
        <v>2214.2400582300002</v>
      </c>
      <c r="G293" s="60">
        <v>2196.0107719399998</v>
      </c>
      <c r="H293" s="60">
        <v>2165.6666423199999</v>
      </c>
      <c r="I293" s="60">
        <v>2092.9582663299998</v>
      </c>
      <c r="J293" s="60">
        <v>2036.6966436100001</v>
      </c>
      <c r="K293" s="60">
        <v>1938.5630156300001</v>
      </c>
      <c r="L293" s="60">
        <v>1920.85322546</v>
      </c>
      <c r="M293" s="60">
        <v>1923.32536828</v>
      </c>
      <c r="N293" s="60">
        <v>1921.9607676000001</v>
      </c>
      <c r="O293" s="60">
        <v>1907.5996125300001</v>
      </c>
      <c r="P293" s="60">
        <v>1908.31102003</v>
      </c>
      <c r="Q293" s="60">
        <v>1912.08871727</v>
      </c>
      <c r="R293" s="60">
        <v>1918.1297196600001</v>
      </c>
      <c r="S293" s="60">
        <v>1893.8721017400001</v>
      </c>
      <c r="T293" s="60">
        <v>1898.5934185200001</v>
      </c>
      <c r="U293" s="60">
        <v>1897.9464432300001</v>
      </c>
      <c r="V293" s="60">
        <v>1874.9727577600001</v>
      </c>
      <c r="W293" s="60">
        <v>1882.9801561700001</v>
      </c>
      <c r="X293" s="60">
        <v>1970.06917327</v>
      </c>
      <c r="Y293" s="60">
        <v>1982.3431558300001</v>
      </c>
    </row>
    <row r="294" spans="1:25" s="61" customFormat="1" ht="15" x14ac:dyDescent="0.4">
      <c r="A294" s="59" t="s">
        <v>163</v>
      </c>
      <c r="B294" s="60">
        <v>2012.9453519400001</v>
      </c>
      <c r="C294" s="60">
        <v>2131.2893138999998</v>
      </c>
      <c r="D294" s="60">
        <v>2257.44063035</v>
      </c>
      <c r="E294" s="60">
        <v>2298.7992443100002</v>
      </c>
      <c r="F294" s="60">
        <v>2314.5494386300002</v>
      </c>
      <c r="G294" s="60">
        <v>2286.05844243</v>
      </c>
      <c r="H294" s="60">
        <v>2240.2024742399999</v>
      </c>
      <c r="I294" s="60">
        <v>2179.0848539499998</v>
      </c>
      <c r="J294" s="60">
        <v>2077.5982160399999</v>
      </c>
      <c r="K294" s="60">
        <v>1987.74029365</v>
      </c>
      <c r="L294" s="60">
        <v>1917.3358555900002</v>
      </c>
      <c r="M294" s="60">
        <v>1903.76582308</v>
      </c>
      <c r="N294" s="60">
        <v>1916.5474096800001</v>
      </c>
      <c r="O294" s="60">
        <v>1932.99929043</v>
      </c>
      <c r="P294" s="60">
        <v>1938.5606986500002</v>
      </c>
      <c r="Q294" s="60">
        <v>1931.9199960200001</v>
      </c>
      <c r="R294" s="60">
        <v>1948.0493371600001</v>
      </c>
      <c r="S294" s="60">
        <v>1924.63080805</v>
      </c>
      <c r="T294" s="60">
        <v>1918.2344612000002</v>
      </c>
      <c r="U294" s="60">
        <v>1931.46618681</v>
      </c>
      <c r="V294" s="60">
        <v>1918.18647216</v>
      </c>
      <c r="W294" s="60">
        <v>1921.81138308</v>
      </c>
      <c r="X294" s="60">
        <v>1996.5628332600002</v>
      </c>
      <c r="Y294" s="60">
        <v>2062.34543747</v>
      </c>
    </row>
    <row r="295" spans="1:25" s="61" customFormat="1" ht="15" x14ac:dyDescent="0.4">
      <c r="A295" s="59" t="s">
        <v>164</v>
      </c>
      <c r="B295" s="60">
        <v>2136.50965111</v>
      </c>
      <c r="C295" s="60">
        <v>2207.0554899600002</v>
      </c>
      <c r="D295" s="60">
        <v>2252.27445132</v>
      </c>
      <c r="E295" s="60">
        <v>2274.5924421999998</v>
      </c>
      <c r="F295" s="60">
        <v>2263.5150020199999</v>
      </c>
      <c r="G295" s="60">
        <v>2250.29280634</v>
      </c>
      <c r="H295" s="60">
        <v>2201.94321012</v>
      </c>
      <c r="I295" s="60">
        <v>2104.7407261499998</v>
      </c>
      <c r="J295" s="60">
        <v>2010.6878984</v>
      </c>
      <c r="K295" s="60">
        <v>1935.00316348</v>
      </c>
      <c r="L295" s="60">
        <v>1905.46519481</v>
      </c>
      <c r="M295" s="60">
        <v>1916.1169214000001</v>
      </c>
      <c r="N295" s="60">
        <v>1913.9677136100001</v>
      </c>
      <c r="O295" s="60">
        <v>1922.1137701300001</v>
      </c>
      <c r="P295" s="60">
        <v>1923.31210371</v>
      </c>
      <c r="Q295" s="60">
        <v>1927.99603538</v>
      </c>
      <c r="R295" s="60">
        <v>1921.38146136</v>
      </c>
      <c r="S295" s="60">
        <v>1930.6341825900001</v>
      </c>
      <c r="T295" s="60">
        <v>1930.3226128600002</v>
      </c>
      <c r="U295" s="60">
        <v>1935.0993279100001</v>
      </c>
      <c r="V295" s="60">
        <v>1916.94631078</v>
      </c>
      <c r="W295" s="60">
        <v>1923.8941059600002</v>
      </c>
      <c r="X295" s="60">
        <v>1991.57358922</v>
      </c>
      <c r="Y295" s="60">
        <v>2063.49688952</v>
      </c>
    </row>
    <row r="296" spans="1:25" s="61" customFormat="1" ht="15" x14ac:dyDescent="0.4">
      <c r="A296" s="59" t="s">
        <v>165</v>
      </c>
      <c r="B296" s="60">
        <v>2095.1869405900002</v>
      </c>
      <c r="C296" s="60">
        <v>2143.9276597799999</v>
      </c>
      <c r="D296" s="60">
        <v>2156.62137484</v>
      </c>
      <c r="E296" s="60">
        <v>2167.4531752799999</v>
      </c>
      <c r="F296" s="60">
        <v>2143.1846470800001</v>
      </c>
      <c r="G296" s="60">
        <v>2126.18721319</v>
      </c>
      <c r="H296" s="60">
        <v>2120.1182917299998</v>
      </c>
      <c r="I296" s="60">
        <v>2021.53297387</v>
      </c>
      <c r="J296" s="60">
        <v>2015.94181673</v>
      </c>
      <c r="K296" s="60">
        <v>1971.2493952700002</v>
      </c>
      <c r="L296" s="60">
        <v>1964.1455952600002</v>
      </c>
      <c r="M296" s="60">
        <v>1939.28839511</v>
      </c>
      <c r="N296" s="60">
        <v>1939.63529178</v>
      </c>
      <c r="O296" s="60">
        <v>1928.69532875</v>
      </c>
      <c r="P296" s="60">
        <v>1941.10900023</v>
      </c>
      <c r="Q296" s="60">
        <v>1941.5734841800002</v>
      </c>
      <c r="R296" s="60">
        <v>1946.8328624600001</v>
      </c>
      <c r="S296" s="60">
        <v>1938.9356394900001</v>
      </c>
      <c r="T296" s="60">
        <v>1925.1994786800001</v>
      </c>
      <c r="U296" s="60">
        <v>1941.10808514</v>
      </c>
      <c r="V296" s="60">
        <v>1917.78662878</v>
      </c>
      <c r="W296" s="60">
        <v>1933.37136435</v>
      </c>
      <c r="X296" s="60">
        <v>1989.7850471000002</v>
      </c>
      <c r="Y296" s="60">
        <v>2084.1874162200002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165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135</v>
      </c>
      <c r="B300" s="58">
        <v>2538.9431972399998</v>
      </c>
      <c r="C300" s="67">
        <v>2637.71783602</v>
      </c>
      <c r="D300" s="67">
        <v>2693.4251176500002</v>
      </c>
      <c r="E300" s="67">
        <v>2717.4289011000001</v>
      </c>
      <c r="F300" s="67">
        <v>2739.2585833900002</v>
      </c>
      <c r="G300" s="67">
        <v>2725.5206366699999</v>
      </c>
      <c r="H300" s="67">
        <v>2687.3883963500002</v>
      </c>
      <c r="I300" s="67">
        <v>2600.02623472</v>
      </c>
      <c r="J300" s="67">
        <v>2467.2677438199999</v>
      </c>
      <c r="K300" s="67">
        <v>2366.2123487600002</v>
      </c>
      <c r="L300" s="67">
        <v>2303.29735742</v>
      </c>
      <c r="M300" s="67">
        <v>2334.96443408</v>
      </c>
      <c r="N300" s="67">
        <v>2370.2362420700001</v>
      </c>
      <c r="O300" s="67">
        <v>2372.1135258899999</v>
      </c>
      <c r="P300" s="67">
        <v>2371.47963643</v>
      </c>
      <c r="Q300" s="67">
        <v>2361.9897265600002</v>
      </c>
      <c r="R300" s="67">
        <v>2379.9653994700002</v>
      </c>
      <c r="S300" s="67">
        <v>2381.02493387</v>
      </c>
      <c r="T300" s="67">
        <v>2371.7759570999997</v>
      </c>
      <c r="U300" s="67">
        <v>2380.22430751</v>
      </c>
      <c r="V300" s="67">
        <v>2396.6859452500003</v>
      </c>
      <c r="W300" s="67">
        <v>2362.7724121599999</v>
      </c>
      <c r="X300" s="67">
        <v>2450.95231758</v>
      </c>
      <c r="Y300" s="67">
        <v>2561.5931438600001</v>
      </c>
    </row>
    <row r="301" spans="1:25" s="61" customFormat="1" ht="15" x14ac:dyDescent="0.4">
      <c r="A301" s="59" t="s">
        <v>136</v>
      </c>
      <c r="B301" s="60">
        <v>2500.7147790999998</v>
      </c>
      <c r="C301" s="60">
        <v>2584.6010396900001</v>
      </c>
      <c r="D301" s="60">
        <v>2632.1643920400002</v>
      </c>
      <c r="E301" s="60">
        <v>2663.01538927</v>
      </c>
      <c r="F301" s="60">
        <v>2674.7626429699999</v>
      </c>
      <c r="G301" s="60">
        <v>2659.4808033600002</v>
      </c>
      <c r="H301" s="60">
        <v>2620.69665652</v>
      </c>
      <c r="I301" s="60">
        <v>2541.7699836699999</v>
      </c>
      <c r="J301" s="60">
        <v>2447.3236082200001</v>
      </c>
      <c r="K301" s="60">
        <v>2386.7014497</v>
      </c>
      <c r="L301" s="60">
        <v>2347.0690390499999</v>
      </c>
      <c r="M301" s="60">
        <v>2323.3837969599999</v>
      </c>
      <c r="N301" s="60">
        <v>2343.6978956399998</v>
      </c>
      <c r="O301" s="60">
        <v>2341.14715351</v>
      </c>
      <c r="P301" s="60">
        <v>2342.99939679</v>
      </c>
      <c r="Q301" s="60">
        <v>2338.2099469</v>
      </c>
      <c r="R301" s="60">
        <v>2317.5489591799997</v>
      </c>
      <c r="S301" s="60">
        <v>2314.56331572</v>
      </c>
      <c r="T301" s="60">
        <v>2308.7568938200002</v>
      </c>
      <c r="U301" s="60">
        <v>2334.5011553599998</v>
      </c>
      <c r="V301" s="60">
        <v>2352.9156420999998</v>
      </c>
      <c r="W301" s="60">
        <v>2325.0239179499999</v>
      </c>
      <c r="X301" s="60">
        <v>2372.5588105100001</v>
      </c>
      <c r="Y301" s="60">
        <v>2444.8322786099998</v>
      </c>
    </row>
    <row r="302" spans="1:25" s="61" customFormat="1" ht="15" x14ac:dyDescent="0.4">
      <c r="A302" s="59" t="s">
        <v>137</v>
      </c>
      <c r="B302" s="60">
        <v>2520.5891551499999</v>
      </c>
      <c r="C302" s="60">
        <v>2649.1824134999997</v>
      </c>
      <c r="D302" s="60">
        <v>2735.6082516899996</v>
      </c>
      <c r="E302" s="60">
        <v>2821.9231530899997</v>
      </c>
      <c r="F302" s="60">
        <v>2811.6967215200002</v>
      </c>
      <c r="G302" s="60">
        <v>2781.6692969000001</v>
      </c>
      <c r="H302" s="60">
        <v>2765.5376675500002</v>
      </c>
      <c r="I302" s="60">
        <v>2643.3049419700001</v>
      </c>
      <c r="J302" s="60">
        <v>2563.0458298399999</v>
      </c>
      <c r="K302" s="60">
        <v>2461.79065489</v>
      </c>
      <c r="L302" s="60">
        <v>2343.37726135</v>
      </c>
      <c r="M302" s="60">
        <v>2315.2475241800003</v>
      </c>
      <c r="N302" s="60">
        <v>2324.2946186999998</v>
      </c>
      <c r="O302" s="60">
        <v>2330.2635415300001</v>
      </c>
      <c r="P302" s="60">
        <v>2333.9126885599999</v>
      </c>
      <c r="Q302" s="60">
        <v>2357.8306733199997</v>
      </c>
      <c r="R302" s="60">
        <v>2382.9806963800002</v>
      </c>
      <c r="S302" s="60">
        <v>2369.3371693099998</v>
      </c>
      <c r="T302" s="60">
        <v>2352.3976874499999</v>
      </c>
      <c r="U302" s="60">
        <v>2412.4310060799999</v>
      </c>
      <c r="V302" s="60">
        <v>2423.80145653</v>
      </c>
      <c r="W302" s="60">
        <v>2390.1481644999999</v>
      </c>
      <c r="X302" s="60">
        <v>2455.7268420400001</v>
      </c>
      <c r="Y302" s="60">
        <v>2561.06528673</v>
      </c>
    </row>
    <row r="303" spans="1:25" s="61" customFormat="1" ht="15" x14ac:dyDescent="0.4">
      <c r="A303" s="59" t="s">
        <v>138</v>
      </c>
      <c r="B303" s="60">
        <v>2633.7256711600003</v>
      </c>
      <c r="C303" s="60">
        <v>2680.2158760499997</v>
      </c>
      <c r="D303" s="60">
        <v>2703.2579969099997</v>
      </c>
      <c r="E303" s="60">
        <v>2728.9439141299999</v>
      </c>
      <c r="F303" s="60">
        <v>2737.5724536899997</v>
      </c>
      <c r="G303" s="60">
        <v>2731.5981743000002</v>
      </c>
      <c r="H303" s="60">
        <v>2712.3457828099999</v>
      </c>
      <c r="I303" s="60">
        <v>2652.4148255800001</v>
      </c>
      <c r="J303" s="60">
        <v>2570.42397841</v>
      </c>
      <c r="K303" s="60">
        <v>2466.8487368199999</v>
      </c>
      <c r="L303" s="60">
        <v>2380.9348476</v>
      </c>
      <c r="M303" s="60">
        <v>2354.4768505900001</v>
      </c>
      <c r="N303" s="60">
        <v>2380.2941306299999</v>
      </c>
      <c r="O303" s="60">
        <v>2399.2021233699998</v>
      </c>
      <c r="P303" s="60">
        <v>2407.27682095</v>
      </c>
      <c r="Q303" s="60">
        <v>2420.3403850499999</v>
      </c>
      <c r="R303" s="60">
        <v>2458.4788012899999</v>
      </c>
      <c r="S303" s="60">
        <v>2414.40408695</v>
      </c>
      <c r="T303" s="60">
        <v>2391.46666671</v>
      </c>
      <c r="U303" s="60">
        <v>2418.24128187</v>
      </c>
      <c r="V303" s="60">
        <v>2420.8987654800003</v>
      </c>
      <c r="W303" s="60">
        <v>2365.9291585800001</v>
      </c>
      <c r="X303" s="60">
        <v>2426.2390251799998</v>
      </c>
      <c r="Y303" s="60">
        <v>2556.4957737899999</v>
      </c>
    </row>
    <row r="304" spans="1:25" s="61" customFormat="1" ht="15" x14ac:dyDescent="0.4">
      <c r="A304" s="59" t="s">
        <v>139</v>
      </c>
      <c r="B304" s="60">
        <v>2618.32587048</v>
      </c>
      <c r="C304" s="60">
        <v>2725.9339402400001</v>
      </c>
      <c r="D304" s="60">
        <v>2802.8940615299998</v>
      </c>
      <c r="E304" s="60">
        <v>2829.1506723800003</v>
      </c>
      <c r="F304" s="60">
        <v>2840.8052358899995</v>
      </c>
      <c r="G304" s="60">
        <v>2817.6473549000002</v>
      </c>
      <c r="H304" s="60">
        <v>2776.32571641</v>
      </c>
      <c r="I304" s="60">
        <v>2703.8175636400001</v>
      </c>
      <c r="J304" s="60">
        <v>2582.5927301900001</v>
      </c>
      <c r="K304" s="60">
        <v>2502.2704882099997</v>
      </c>
      <c r="L304" s="60">
        <v>2465.26750717</v>
      </c>
      <c r="M304" s="60">
        <v>2414.1022746899998</v>
      </c>
      <c r="N304" s="60">
        <v>2406.3386649100003</v>
      </c>
      <c r="O304" s="60">
        <v>2408.83012418</v>
      </c>
      <c r="P304" s="60">
        <v>2390.8978640200003</v>
      </c>
      <c r="Q304" s="60">
        <v>2410.0458091299997</v>
      </c>
      <c r="R304" s="60">
        <v>2421.48089089</v>
      </c>
      <c r="S304" s="60">
        <v>2419.5055875899998</v>
      </c>
      <c r="T304" s="60">
        <v>2406.3562579600002</v>
      </c>
      <c r="U304" s="60">
        <v>2426.45150616</v>
      </c>
      <c r="V304" s="60">
        <v>2423.02618493</v>
      </c>
      <c r="W304" s="60">
        <v>2392.03501035</v>
      </c>
      <c r="X304" s="60">
        <v>2440.7106273499999</v>
      </c>
      <c r="Y304" s="60">
        <v>2550.2732758299999</v>
      </c>
    </row>
    <row r="305" spans="1:25" s="61" customFormat="1" ht="15" x14ac:dyDescent="0.4">
      <c r="A305" s="59" t="s">
        <v>140</v>
      </c>
      <c r="B305" s="60">
        <v>2676.9847139799999</v>
      </c>
      <c r="C305" s="60">
        <v>2769.0203723099999</v>
      </c>
      <c r="D305" s="60">
        <v>2791.6135351599996</v>
      </c>
      <c r="E305" s="60">
        <v>2819.4881151699997</v>
      </c>
      <c r="F305" s="60">
        <v>2811.1660370499999</v>
      </c>
      <c r="G305" s="60">
        <v>2799.72165877</v>
      </c>
      <c r="H305" s="60">
        <v>2741.37555565</v>
      </c>
      <c r="I305" s="60">
        <v>2647.35531674</v>
      </c>
      <c r="J305" s="60">
        <v>2535.55073743</v>
      </c>
      <c r="K305" s="60">
        <v>2462.6073495599999</v>
      </c>
      <c r="L305" s="60">
        <v>2415.7965647299998</v>
      </c>
      <c r="M305" s="60">
        <v>2419.35246861</v>
      </c>
      <c r="N305" s="60">
        <v>2385.6800685600001</v>
      </c>
      <c r="O305" s="60">
        <v>2375.4242073400001</v>
      </c>
      <c r="P305" s="60">
        <v>2373.9067341600003</v>
      </c>
      <c r="Q305" s="60">
        <v>2365.3576699499999</v>
      </c>
      <c r="R305" s="60">
        <v>2372.53227668</v>
      </c>
      <c r="S305" s="60">
        <v>2369.5630408799998</v>
      </c>
      <c r="T305" s="60">
        <v>2356.9958413499999</v>
      </c>
      <c r="U305" s="60">
        <v>2363.1016851699997</v>
      </c>
      <c r="V305" s="60">
        <v>2367.5634586699998</v>
      </c>
      <c r="W305" s="60">
        <v>2368.16600479</v>
      </c>
      <c r="X305" s="60">
        <v>2430.93589935</v>
      </c>
      <c r="Y305" s="60">
        <v>2503.28385475</v>
      </c>
    </row>
    <row r="306" spans="1:25" s="61" customFormat="1" ht="15" x14ac:dyDescent="0.4">
      <c r="A306" s="59" t="s">
        <v>141</v>
      </c>
      <c r="B306" s="60">
        <v>2574.27608388</v>
      </c>
      <c r="C306" s="60">
        <v>2663.8296873199997</v>
      </c>
      <c r="D306" s="60">
        <v>2725.02186527</v>
      </c>
      <c r="E306" s="60">
        <v>2751.1052796200001</v>
      </c>
      <c r="F306" s="60">
        <v>2776.6283635099999</v>
      </c>
      <c r="G306" s="60">
        <v>2750.4954081199999</v>
      </c>
      <c r="H306" s="60">
        <v>2710.0892650400001</v>
      </c>
      <c r="I306" s="60">
        <v>2646.9279181499996</v>
      </c>
      <c r="J306" s="60">
        <v>2565.0518213</v>
      </c>
      <c r="K306" s="60">
        <v>2486.53505451</v>
      </c>
      <c r="L306" s="60">
        <v>2462.0000265999997</v>
      </c>
      <c r="M306" s="60">
        <v>2438.95501152</v>
      </c>
      <c r="N306" s="60">
        <v>2418.7839795999998</v>
      </c>
      <c r="O306" s="60">
        <v>2429.4732114899998</v>
      </c>
      <c r="P306" s="60">
        <v>2433.3794066</v>
      </c>
      <c r="Q306" s="60">
        <v>2425.8548109900003</v>
      </c>
      <c r="R306" s="60">
        <v>2440.1135122799997</v>
      </c>
      <c r="S306" s="60">
        <v>2431.9878827800003</v>
      </c>
      <c r="T306" s="60">
        <v>2430.7965013599996</v>
      </c>
      <c r="U306" s="60">
        <v>2443.1586166299999</v>
      </c>
      <c r="V306" s="60">
        <v>2465.3127570500001</v>
      </c>
      <c r="W306" s="60">
        <v>2446.3136238799998</v>
      </c>
      <c r="X306" s="60">
        <v>2498.09774728</v>
      </c>
      <c r="Y306" s="60">
        <v>2523.66050468</v>
      </c>
    </row>
    <row r="307" spans="1:25" s="61" customFormat="1" ht="15" x14ac:dyDescent="0.4">
      <c r="A307" s="59" t="s">
        <v>142</v>
      </c>
      <c r="B307" s="60">
        <v>2684.7196951599999</v>
      </c>
      <c r="C307" s="60">
        <v>2773.1313363700001</v>
      </c>
      <c r="D307" s="60">
        <v>2835.5171438799998</v>
      </c>
      <c r="E307" s="60">
        <v>2833.5352774200001</v>
      </c>
      <c r="F307" s="60">
        <v>2837.5525104099997</v>
      </c>
      <c r="G307" s="60">
        <v>2826.6498199199996</v>
      </c>
      <c r="H307" s="60">
        <v>2762.15428316</v>
      </c>
      <c r="I307" s="60">
        <v>2665.5849612399998</v>
      </c>
      <c r="J307" s="60">
        <v>2549.3335189700001</v>
      </c>
      <c r="K307" s="60">
        <v>2474.6671554300001</v>
      </c>
      <c r="L307" s="60">
        <v>2439.0025014599996</v>
      </c>
      <c r="M307" s="60">
        <v>2457.1482420399998</v>
      </c>
      <c r="N307" s="60">
        <v>2442.3687171900001</v>
      </c>
      <c r="O307" s="60">
        <v>2443.0372410999998</v>
      </c>
      <c r="P307" s="60">
        <v>2449.5262934299999</v>
      </c>
      <c r="Q307" s="60">
        <v>2460.2769074400003</v>
      </c>
      <c r="R307" s="60">
        <v>2472.0842719000002</v>
      </c>
      <c r="S307" s="60">
        <v>2453.2666521000001</v>
      </c>
      <c r="T307" s="60">
        <v>2451.3059155999999</v>
      </c>
      <c r="U307" s="60">
        <v>2462.4415684599999</v>
      </c>
      <c r="V307" s="60">
        <v>2470.3656524200001</v>
      </c>
      <c r="W307" s="60">
        <v>2461.1665292299999</v>
      </c>
      <c r="X307" s="60">
        <v>2508.3619630399999</v>
      </c>
      <c r="Y307" s="60">
        <v>2606.0693938499999</v>
      </c>
    </row>
    <row r="308" spans="1:25" s="61" customFormat="1" ht="15" x14ac:dyDescent="0.4">
      <c r="A308" s="59" t="s">
        <v>143</v>
      </c>
      <c r="B308" s="60">
        <v>2572.4215899399996</v>
      </c>
      <c r="C308" s="60">
        <v>2691.9810342000001</v>
      </c>
      <c r="D308" s="60">
        <v>2796.83701458</v>
      </c>
      <c r="E308" s="60">
        <v>2834.7664679600002</v>
      </c>
      <c r="F308" s="60">
        <v>2845.5515281899998</v>
      </c>
      <c r="G308" s="60">
        <v>2833.5872627399995</v>
      </c>
      <c r="H308" s="60">
        <v>2811.1901659</v>
      </c>
      <c r="I308" s="60">
        <v>2684.4992915100001</v>
      </c>
      <c r="J308" s="60">
        <v>2613.7496364399999</v>
      </c>
      <c r="K308" s="60">
        <v>2522.7124079499999</v>
      </c>
      <c r="L308" s="60">
        <v>2504.11645838</v>
      </c>
      <c r="M308" s="60">
        <v>2499.40783792</v>
      </c>
      <c r="N308" s="60">
        <v>2496.9185771699999</v>
      </c>
      <c r="O308" s="60">
        <v>2488.5695547699997</v>
      </c>
      <c r="P308" s="60">
        <v>2504.0376532299997</v>
      </c>
      <c r="Q308" s="60">
        <v>2516.7900529999997</v>
      </c>
      <c r="R308" s="60">
        <v>2515.6121136699999</v>
      </c>
      <c r="S308" s="60">
        <v>2525.0514671599999</v>
      </c>
      <c r="T308" s="60">
        <v>2493.4537191600002</v>
      </c>
      <c r="U308" s="60">
        <v>2496.3334486399999</v>
      </c>
      <c r="V308" s="60">
        <v>2546.94673031</v>
      </c>
      <c r="W308" s="60">
        <v>2515.7620596300003</v>
      </c>
      <c r="X308" s="60">
        <v>2592.1293994400003</v>
      </c>
      <c r="Y308" s="60">
        <v>2640.7422070100001</v>
      </c>
    </row>
    <row r="309" spans="1:25" s="61" customFormat="1" ht="15" x14ac:dyDescent="0.4">
      <c r="A309" s="59" t="s">
        <v>144</v>
      </c>
      <c r="B309" s="60">
        <v>2639.2716406</v>
      </c>
      <c r="C309" s="60">
        <v>2628.8907330100001</v>
      </c>
      <c r="D309" s="60">
        <v>2683.8787058899998</v>
      </c>
      <c r="E309" s="60">
        <v>2726.31703419</v>
      </c>
      <c r="F309" s="60">
        <v>2755.4485895099997</v>
      </c>
      <c r="G309" s="60">
        <v>2736.0717629199999</v>
      </c>
      <c r="H309" s="60">
        <v>2702.6265979899999</v>
      </c>
      <c r="I309" s="60">
        <v>2633.4362557599998</v>
      </c>
      <c r="J309" s="60">
        <v>2538.4165336999999</v>
      </c>
      <c r="K309" s="60">
        <v>2463.8205586899999</v>
      </c>
      <c r="L309" s="60">
        <v>2366.0541930299996</v>
      </c>
      <c r="M309" s="60">
        <v>2364.86320768</v>
      </c>
      <c r="N309" s="60">
        <v>2359.39144979</v>
      </c>
      <c r="O309" s="60">
        <v>2348.7234277899997</v>
      </c>
      <c r="P309" s="60">
        <v>2352.9318210199999</v>
      </c>
      <c r="Q309" s="60">
        <v>2359.6108060300003</v>
      </c>
      <c r="R309" s="60">
        <v>2369.7198398999999</v>
      </c>
      <c r="S309" s="60">
        <v>2355.7769828</v>
      </c>
      <c r="T309" s="60">
        <v>2345.0242810700001</v>
      </c>
      <c r="U309" s="60">
        <v>2372.7000599900002</v>
      </c>
      <c r="V309" s="60">
        <v>2363.0683486099997</v>
      </c>
      <c r="W309" s="60">
        <v>2338.8209459700001</v>
      </c>
      <c r="X309" s="60">
        <v>2396.7778327599999</v>
      </c>
      <c r="Y309" s="60">
        <v>2519.8959054699999</v>
      </c>
    </row>
    <row r="310" spans="1:25" s="61" customFormat="1" ht="15" x14ac:dyDescent="0.4">
      <c r="A310" s="59" t="s">
        <v>145</v>
      </c>
      <c r="B310" s="60">
        <v>2573.6113079699999</v>
      </c>
      <c r="C310" s="60">
        <v>2617.3017915</v>
      </c>
      <c r="D310" s="60">
        <v>2667.23004296</v>
      </c>
      <c r="E310" s="60">
        <v>2695.2283171300001</v>
      </c>
      <c r="F310" s="60">
        <v>2704.8948633</v>
      </c>
      <c r="G310" s="60">
        <v>2698.1877146400002</v>
      </c>
      <c r="H310" s="60">
        <v>2686.0162086599998</v>
      </c>
      <c r="I310" s="60">
        <v>2648.4802139100002</v>
      </c>
      <c r="J310" s="60">
        <v>2579.06170428</v>
      </c>
      <c r="K310" s="60">
        <v>2501.3044313199998</v>
      </c>
      <c r="L310" s="60">
        <v>2452.4805789000002</v>
      </c>
      <c r="M310" s="60">
        <v>2429.8374038299999</v>
      </c>
      <c r="N310" s="60">
        <v>2417.37638844</v>
      </c>
      <c r="O310" s="60">
        <v>2404.38174269</v>
      </c>
      <c r="P310" s="60">
        <v>2413.49703451</v>
      </c>
      <c r="Q310" s="60">
        <v>2421.7783024599998</v>
      </c>
      <c r="R310" s="60">
        <v>2432.7932095900001</v>
      </c>
      <c r="S310" s="60">
        <v>2393.2479421999997</v>
      </c>
      <c r="T310" s="60">
        <v>2378.1340567500001</v>
      </c>
      <c r="U310" s="60">
        <v>2386.7782014200002</v>
      </c>
      <c r="V310" s="60">
        <v>2385.0432187300003</v>
      </c>
      <c r="W310" s="60">
        <v>2369.1042600700002</v>
      </c>
      <c r="X310" s="60">
        <v>2437.2979922300001</v>
      </c>
      <c r="Y310" s="60">
        <v>2519.66997644</v>
      </c>
    </row>
    <row r="311" spans="1:25" s="61" customFormat="1" ht="15" x14ac:dyDescent="0.4">
      <c r="A311" s="59" t="s">
        <v>146</v>
      </c>
      <c r="B311" s="60">
        <v>2596.23067803</v>
      </c>
      <c r="C311" s="60">
        <v>2671.1922711400002</v>
      </c>
      <c r="D311" s="60">
        <v>2713.73972392</v>
      </c>
      <c r="E311" s="60">
        <v>2738.1987253299999</v>
      </c>
      <c r="F311" s="60">
        <v>2750.0503922099997</v>
      </c>
      <c r="G311" s="60">
        <v>2738.8044908499996</v>
      </c>
      <c r="H311" s="60">
        <v>2687.0196097200001</v>
      </c>
      <c r="I311" s="60">
        <v>2604.1789051300002</v>
      </c>
      <c r="J311" s="60">
        <v>2528.9264211499999</v>
      </c>
      <c r="K311" s="60">
        <v>2431.1614834499997</v>
      </c>
      <c r="L311" s="60">
        <v>2408.5521264399999</v>
      </c>
      <c r="M311" s="60">
        <v>2396.4033594000002</v>
      </c>
      <c r="N311" s="60">
        <v>2392.2662225899999</v>
      </c>
      <c r="O311" s="60">
        <v>2390.45191995</v>
      </c>
      <c r="P311" s="60">
        <v>2381.39085858</v>
      </c>
      <c r="Q311" s="60">
        <v>2376.7083384899997</v>
      </c>
      <c r="R311" s="60">
        <v>2380.7388439599999</v>
      </c>
      <c r="S311" s="60">
        <v>2342.38679895</v>
      </c>
      <c r="T311" s="60">
        <v>2319.9883639199998</v>
      </c>
      <c r="U311" s="60">
        <v>2324.2798903100002</v>
      </c>
      <c r="V311" s="60">
        <v>2342.6918342099998</v>
      </c>
      <c r="W311" s="60">
        <v>2334.15833643</v>
      </c>
      <c r="X311" s="60">
        <v>2383.5655178899997</v>
      </c>
      <c r="Y311" s="60">
        <v>2459.8757210399999</v>
      </c>
    </row>
    <row r="312" spans="1:25" s="61" customFormat="1" ht="15" x14ac:dyDescent="0.4">
      <c r="A312" s="59" t="s">
        <v>147</v>
      </c>
      <c r="B312" s="60">
        <v>2703.6070558900001</v>
      </c>
      <c r="C312" s="60">
        <v>2859.05725183</v>
      </c>
      <c r="D312" s="60">
        <v>2933.3093808599997</v>
      </c>
      <c r="E312" s="60">
        <v>2984.9982091299999</v>
      </c>
      <c r="F312" s="60">
        <v>2989.1826444899998</v>
      </c>
      <c r="G312" s="60">
        <v>2976.7031735399996</v>
      </c>
      <c r="H312" s="60">
        <v>2979.5662635199997</v>
      </c>
      <c r="I312" s="60">
        <v>2675.72029875</v>
      </c>
      <c r="J312" s="60">
        <v>2550.8871079999999</v>
      </c>
      <c r="K312" s="60">
        <v>2464.3207322399999</v>
      </c>
      <c r="L312" s="60">
        <v>2410.7710808900001</v>
      </c>
      <c r="M312" s="60">
        <v>2410.7909016499998</v>
      </c>
      <c r="N312" s="60">
        <v>2405.5634190399996</v>
      </c>
      <c r="O312" s="60">
        <v>2391.8875315200003</v>
      </c>
      <c r="P312" s="60">
        <v>2396.3736367000001</v>
      </c>
      <c r="Q312" s="60">
        <v>2403.0596661899999</v>
      </c>
      <c r="R312" s="60">
        <v>2419.8867728999999</v>
      </c>
      <c r="S312" s="60">
        <v>2383.7017871200001</v>
      </c>
      <c r="T312" s="60">
        <v>2371.00447768</v>
      </c>
      <c r="U312" s="60">
        <v>2409.95216239</v>
      </c>
      <c r="V312" s="60">
        <v>2410.9221518599998</v>
      </c>
      <c r="W312" s="60">
        <v>2403.33949179</v>
      </c>
      <c r="X312" s="60">
        <v>2480.4333343799999</v>
      </c>
      <c r="Y312" s="60">
        <v>2536.0886664499999</v>
      </c>
    </row>
    <row r="313" spans="1:25" s="61" customFormat="1" ht="15" x14ac:dyDescent="0.4">
      <c r="A313" s="59" t="s">
        <v>148</v>
      </c>
      <c r="B313" s="60">
        <v>2871.5593422000002</v>
      </c>
      <c r="C313" s="60">
        <v>2983.6450215100003</v>
      </c>
      <c r="D313" s="60">
        <v>3087.6225551999996</v>
      </c>
      <c r="E313" s="60">
        <v>3167.2242458000001</v>
      </c>
      <c r="F313" s="60">
        <v>3174.9304290099999</v>
      </c>
      <c r="G313" s="60">
        <v>3146.8649556700002</v>
      </c>
      <c r="H313" s="60">
        <v>3135.9748544499998</v>
      </c>
      <c r="I313" s="60">
        <v>2892.4189422899999</v>
      </c>
      <c r="J313" s="60">
        <v>2753.8072957599998</v>
      </c>
      <c r="K313" s="60">
        <v>2675.5002420800001</v>
      </c>
      <c r="L313" s="60">
        <v>2622.86182646</v>
      </c>
      <c r="M313" s="60">
        <v>2598.6957658199999</v>
      </c>
      <c r="N313" s="60">
        <v>2581.18411367</v>
      </c>
      <c r="O313" s="60">
        <v>2562.6998258200001</v>
      </c>
      <c r="P313" s="60">
        <v>2559.3054822499998</v>
      </c>
      <c r="Q313" s="60">
        <v>2559.71171405</v>
      </c>
      <c r="R313" s="60">
        <v>2570.6943329199999</v>
      </c>
      <c r="S313" s="60">
        <v>2580.2643954799996</v>
      </c>
      <c r="T313" s="60">
        <v>2557.37603167</v>
      </c>
      <c r="U313" s="60">
        <v>2584.4942869400002</v>
      </c>
      <c r="V313" s="60">
        <v>2575.2623030300001</v>
      </c>
      <c r="W313" s="60">
        <v>2570.5396528000001</v>
      </c>
      <c r="X313" s="60">
        <v>2643.73578185</v>
      </c>
      <c r="Y313" s="60">
        <v>2750.6820255000002</v>
      </c>
    </row>
    <row r="314" spans="1:25" s="61" customFormat="1" ht="15" x14ac:dyDescent="0.4">
      <c r="A314" s="59" t="s">
        <v>149</v>
      </c>
      <c r="B314" s="60">
        <v>2968.7474371299995</v>
      </c>
      <c r="C314" s="60">
        <v>3041.2612141500003</v>
      </c>
      <c r="D314" s="60">
        <v>3090.3140551799997</v>
      </c>
      <c r="E314" s="60">
        <v>3105.7216469699997</v>
      </c>
      <c r="F314" s="60">
        <v>3111.3690213600003</v>
      </c>
      <c r="G314" s="60">
        <v>3087.5448836300002</v>
      </c>
      <c r="H314" s="60">
        <v>3045.82711629</v>
      </c>
      <c r="I314" s="60">
        <v>2806.6317493799997</v>
      </c>
      <c r="J314" s="60">
        <v>2746.1255468499999</v>
      </c>
      <c r="K314" s="60">
        <v>2663.2952957899997</v>
      </c>
      <c r="L314" s="60">
        <v>2647.2770484000002</v>
      </c>
      <c r="M314" s="60">
        <v>2644.58900597</v>
      </c>
      <c r="N314" s="60">
        <v>2638.1653924699999</v>
      </c>
      <c r="O314" s="60">
        <v>2645.7636541699999</v>
      </c>
      <c r="P314" s="60">
        <v>2638.3211364199997</v>
      </c>
      <c r="Q314" s="60">
        <v>2613.2833095999999</v>
      </c>
      <c r="R314" s="60">
        <v>2646.9794676299998</v>
      </c>
      <c r="S314" s="60">
        <v>2677.8675655400002</v>
      </c>
      <c r="T314" s="60">
        <v>2645.1744712600002</v>
      </c>
      <c r="U314" s="60">
        <v>2642.5108421499999</v>
      </c>
      <c r="V314" s="60">
        <v>2669.7807118599999</v>
      </c>
      <c r="W314" s="60">
        <v>2648.8965599799999</v>
      </c>
      <c r="X314" s="60">
        <v>2708.87937801</v>
      </c>
      <c r="Y314" s="60">
        <v>2794.98738809</v>
      </c>
    </row>
    <row r="315" spans="1:25" s="61" customFormat="1" ht="15" x14ac:dyDescent="0.4">
      <c r="A315" s="59" t="s">
        <v>150</v>
      </c>
      <c r="B315" s="60">
        <v>3132.3231877199996</v>
      </c>
      <c r="C315" s="60">
        <v>3124.4342529400001</v>
      </c>
      <c r="D315" s="60">
        <v>3162.8961683400003</v>
      </c>
      <c r="E315" s="60">
        <v>3089.2895716000003</v>
      </c>
      <c r="F315" s="60">
        <v>3060.6746066599999</v>
      </c>
      <c r="G315" s="60">
        <v>3001.8307095600003</v>
      </c>
      <c r="H315" s="60">
        <v>2955.8053386000001</v>
      </c>
      <c r="I315" s="60">
        <v>2701.3834910200003</v>
      </c>
      <c r="J315" s="60">
        <v>2602.8255151799999</v>
      </c>
      <c r="K315" s="60">
        <v>2487.0733653500001</v>
      </c>
      <c r="L315" s="60">
        <v>2449.4520703799999</v>
      </c>
      <c r="M315" s="60">
        <v>2448.1834233700001</v>
      </c>
      <c r="N315" s="60">
        <v>2447.6801848300001</v>
      </c>
      <c r="O315" s="60">
        <v>2467.0573159300002</v>
      </c>
      <c r="P315" s="60">
        <v>2503.7009661499997</v>
      </c>
      <c r="Q315" s="60">
        <v>2522.6007272500001</v>
      </c>
      <c r="R315" s="60">
        <v>2524.0669892699998</v>
      </c>
      <c r="S315" s="60">
        <v>2441.8220756199999</v>
      </c>
      <c r="T315" s="60">
        <v>2417.44317267</v>
      </c>
      <c r="U315" s="60">
        <v>2439.7714983799997</v>
      </c>
      <c r="V315" s="60">
        <v>2481.61857052</v>
      </c>
      <c r="W315" s="60">
        <v>2492.8774948299997</v>
      </c>
      <c r="X315" s="60">
        <v>2540.1352560400001</v>
      </c>
      <c r="Y315" s="60">
        <v>2604.3986906499999</v>
      </c>
    </row>
    <row r="316" spans="1:25" s="61" customFormat="1" ht="15" x14ac:dyDescent="0.4">
      <c r="A316" s="59" t="s">
        <v>151</v>
      </c>
      <c r="B316" s="60">
        <v>2819.07890628</v>
      </c>
      <c r="C316" s="60">
        <v>2931.71870347</v>
      </c>
      <c r="D316" s="60">
        <v>2975.4033879299996</v>
      </c>
      <c r="E316" s="60">
        <v>2986.6334399999996</v>
      </c>
      <c r="F316" s="60">
        <v>3004.0237992299999</v>
      </c>
      <c r="G316" s="60">
        <v>2981.0999896000003</v>
      </c>
      <c r="H316" s="60">
        <v>2969.9445066799999</v>
      </c>
      <c r="I316" s="60">
        <v>2769.4307234600001</v>
      </c>
      <c r="J316" s="60">
        <v>2698.3340329100001</v>
      </c>
      <c r="K316" s="60">
        <v>2611.76035499</v>
      </c>
      <c r="L316" s="60">
        <v>2533.9747986699999</v>
      </c>
      <c r="M316" s="60">
        <v>2495.1119119999998</v>
      </c>
      <c r="N316" s="60">
        <v>2487.8726203400001</v>
      </c>
      <c r="O316" s="60">
        <v>2493.1877144199998</v>
      </c>
      <c r="P316" s="60">
        <v>2491.35599181</v>
      </c>
      <c r="Q316" s="60">
        <v>2503.1982562399999</v>
      </c>
      <c r="R316" s="60">
        <v>2524.8505265200001</v>
      </c>
      <c r="S316" s="60">
        <v>2507.2547653399997</v>
      </c>
      <c r="T316" s="60">
        <v>2490.7037528199999</v>
      </c>
      <c r="U316" s="60">
        <v>2486.7972112099997</v>
      </c>
      <c r="V316" s="60">
        <v>2484.4599033699997</v>
      </c>
      <c r="W316" s="60">
        <v>2478.1258291899999</v>
      </c>
      <c r="X316" s="60">
        <v>2529.3863670599999</v>
      </c>
      <c r="Y316" s="60">
        <v>2609.4266012200001</v>
      </c>
    </row>
    <row r="317" spans="1:25" s="61" customFormat="1" ht="15" x14ac:dyDescent="0.4">
      <c r="A317" s="59" t="s">
        <v>152</v>
      </c>
      <c r="B317" s="60">
        <v>2749.6104241599996</v>
      </c>
      <c r="C317" s="60">
        <v>2860.1926739999999</v>
      </c>
      <c r="D317" s="60">
        <v>2926.2844515699999</v>
      </c>
      <c r="E317" s="60">
        <v>2951.51106574</v>
      </c>
      <c r="F317" s="60">
        <v>2984.3135901400001</v>
      </c>
      <c r="G317" s="60">
        <v>2963.8099134200002</v>
      </c>
      <c r="H317" s="60">
        <v>2943.94993015</v>
      </c>
      <c r="I317" s="60">
        <v>2722.0610371600001</v>
      </c>
      <c r="J317" s="60">
        <v>2630.8732194100003</v>
      </c>
      <c r="K317" s="60">
        <v>2554.71855981</v>
      </c>
      <c r="L317" s="60">
        <v>2508.6560786700002</v>
      </c>
      <c r="M317" s="60">
        <v>2482.4812809999999</v>
      </c>
      <c r="N317" s="60">
        <v>2467.96949197</v>
      </c>
      <c r="O317" s="60">
        <v>2489.6027479300001</v>
      </c>
      <c r="P317" s="60">
        <v>2517.6325361899999</v>
      </c>
      <c r="Q317" s="60">
        <v>2575.4002826199999</v>
      </c>
      <c r="R317" s="60">
        <v>2571.3486315800001</v>
      </c>
      <c r="S317" s="60">
        <v>2583.4429215</v>
      </c>
      <c r="T317" s="60">
        <v>2577.6912687100003</v>
      </c>
      <c r="U317" s="60">
        <v>2546.8174865800001</v>
      </c>
      <c r="V317" s="60">
        <v>2550.58990907</v>
      </c>
      <c r="W317" s="60">
        <v>2541.94561316</v>
      </c>
      <c r="X317" s="60">
        <v>2603.3324751099999</v>
      </c>
      <c r="Y317" s="60">
        <v>2678.2111900700002</v>
      </c>
    </row>
    <row r="318" spans="1:25" s="61" customFormat="1" ht="15" x14ac:dyDescent="0.4">
      <c r="A318" s="59" t="s">
        <v>153</v>
      </c>
      <c r="B318" s="60">
        <v>2910.1352192699997</v>
      </c>
      <c r="C318" s="60">
        <v>3044.65365845</v>
      </c>
      <c r="D318" s="60">
        <v>3076.4755809299995</v>
      </c>
      <c r="E318" s="60">
        <v>3040.9349548099999</v>
      </c>
      <c r="F318" s="60">
        <v>3049.5167305599998</v>
      </c>
      <c r="G318" s="60">
        <v>3048.3556510600001</v>
      </c>
      <c r="H318" s="60">
        <v>3060.0791162899995</v>
      </c>
      <c r="I318" s="60">
        <v>2830.2662743399997</v>
      </c>
      <c r="J318" s="60">
        <v>2653.4277086800003</v>
      </c>
      <c r="K318" s="60">
        <v>2589.84888224</v>
      </c>
      <c r="L318" s="60">
        <v>2584.5805231699997</v>
      </c>
      <c r="M318" s="60">
        <v>2597.0100042499998</v>
      </c>
      <c r="N318" s="60">
        <v>2597.5268347900001</v>
      </c>
      <c r="O318" s="60">
        <v>2578.2320431099997</v>
      </c>
      <c r="P318" s="60">
        <v>2579.83155128</v>
      </c>
      <c r="Q318" s="60">
        <v>2570.8326284599998</v>
      </c>
      <c r="R318" s="60">
        <v>2585.5179682500002</v>
      </c>
      <c r="S318" s="60">
        <v>2581.3468356399999</v>
      </c>
      <c r="T318" s="60">
        <v>2549.5760318900002</v>
      </c>
      <c r="U318" s="60">
        <v>2571.4206394100001</v>
      </c>
      <c r="V318" s="60">
        <v>2583.3910539500002</v>
      </c>
      <c r="W318" s="60">
        <v>2542.4118958500003</v>
      </c>
      <c r="X318" s="60">
        <v>2585.3296106899998</v>
      </c>
      <c r="Y318" s="60">
        <v>2696.4455746799999</v>
      </c>
    </row>
    <row r="319" spans="1:25" s="61" customFormat="1" ht="15" x14ac:dyDescent="0.4">
      <c r="A319" s="59" t="s">
        <v>154</v>
      </c>
      <c r="B319" s="60">
        <v>2698.5196388699997</v>
      </c>
      <c r="C319" s="60">
        <v>2797.2766655099999</v>
      </c>
      <c r="D319" s="60">
        <v>2838.2888595100003</v>
      </c>
      <c r="E319" s="60">
        <v>2888.5078704999996</v>
      </c>
      <c r="F319" s="60">
        <v>2892.3992125100003</v>
      </c>
      <c r="G319" s="60">
        <v>2859.3160659200003</v>
      </c>
      <c r="H319" s="60">
        <v>2847.2850229900005</v>
      </c>
      <c r="I319" s="60">
        <v>2720.9393709799997</v>
      </c>
      <c r="J319" s="60">
        <v>2590.2020218899997</v>
      </c>
      <c r="K319" s="60">
        <v>2482.0632679599998</v>
      </c>
      <c r="L319" s="60">
        <v>2453.9668163300003</v>
      </c>
      <c r="M319" s="60">
        <v>2467.4196598399999</v>
      </c>
      <c r="N319" s="60">
        <v>2466.3652395500003</v>
      </c>
      <c r="O319" s="60">
        <v>2429.73367074</v>
      </c>
      <c r="P319" s="60">
        <v>2428.6811383899999</v>
      </c>
      <c r="Q319" s="60">
        <v>2426.8738887899999</v>
      </c>
      <c r="R319" s="60">
        <v>2434.8952155699999</v>
      </c>
      <c r="S319" s="60">
        <v>2448.9742890299999</v>
      </c>
      <c r="T319" s="60">
        <v>2415.5716614599996</v>
      </c>
      <c r="U319" s="60">
        <v>2415.70795623</v>
      </c>
      <c r="V319" s="60">
        <v>2401.4890458299997</v>
      </c>
      <c r="W319" s="60">
        <v>2399.1200319499999</v>
      </c>
      <c r="X319" s="60">
        <v>2508.06008574</v>
      </c>
      <c r="Y319" s="60">
        <v>2661.0983807499997</v>
      </c>
    </row>
    <row r="320" spans="1:25" s="61" customFormat="1" ht="15" x14ac:dyDescent="0.4">
      <c r="A320" s="59" t="s">
        <v>155</v>
      </c>
      <c r="B320" s="60">
        <v>2855.2019818199997</v>
      </c>
      <c r="C320" s="60">
        <v>2907.5968770099998</v>
      </c>
      <c r="D320" s="60">
        <v>2964.2837698900003</v>
      </c>
      <c r="E320" s="60">
        <v>2920.9577509399996</v>
      </c>
      <c r="F320" s="60">
        <v>2908.3189433899997</v>
      </c>
      <c r="G320" s="60">
        <v>2864.7918296500002</v>
      </c>
      <c r="H320" s="60">
        <v>2828.32573766</v>
      </c>
      <c r="I320" s="60">
        <v>2694.3669724700003</v>
      </c>
      <c r="J320" s="60">
        <v>2606.7589110199997</v>
      </c>
      <c r="K320" s="60">
        <v>2531.5957461099997</v>
      </c>
      <c r="L320" s="60">
        <v>2515.8613162000001</v>
      </c>
      <c r="M320" s="60">
        <v>2517.2859548500001</v>
      </c>
      <c r="N320" s="60">
        <v>2503.1967251400001</v>
      </c>
      <c r="O320" s="60">
        <v>2507.27635117</v>
      </c>
      <c r="P320" s="60">
        <v>2550.4399413000001</v>
      </c>
      <c r="Q320" s="60">
        <v>2578.6078171300001</v>
      </c>
      <c r="R320" s="60">
        <v>2578.06054227</v>
      </c>
      <c r="S320" s="60">
        <v>2575.4480640499996</v>
      </c>
      <c r="T320" s="60">
        <v>2566.03574398</v>
      </c>
      <c r="U320" s="60">
        <v>2572.8601578999996</v>
      </c>
      <c r="V320" s="60">
        <v>2554.3480432300003</v>
      </c>
      <c r="W320" s="60">
        <v>2556.77508119</v>
      </c>
      <c r="X320" s="60">
        <v>2573.9258155899997</v>
      </c>
      <c r="Y320" s="60">
        <v>2607.1074999000002</v>
      </c>
    </row>
    <row r="321" spans="1:25" s="61" customFormat="1" ht="15" x14ac:dyDescent="0.4">
      <c r="A321" s="59" t="s">
        <v>156</v>
      </c>
      <c r="B321" s="60">
        <v>2551.2005201000002</v>
      </c>
      <c r="C321" s="60">
        <v>2639.93257094</v>
      </c>
      <c r="D321" s="60">
        <v>2685.13437944</v>
      </c>
      <c r="E321" s="60">
        <v>2725.9482112799997</v>
      </c>
      <c r="F321" s="60">
        <v>2717.2640715400003</v>
      </c>
      <c r="G321" s="60">
        <v>2687.7752817299997</v>
      </c>
      <c r="H321" s="60">
        <v>2648.0750088</v>
      </c>
      <c r="I321" s="60">
        <v>2577.9063901199997</v>
      </c>
      <c r="J321" s="60">
        <v>2476.3618929200002</v>
      </c>
      <c r="K321" s="60">
        <v>2406.16271551</v>
      </c>
      <c r="L321" s="60">
        <v>2371.2904369600001</v>
      </c>
      <c r="M321" s="60">
        <v>2378.2845832399998</v>
      </c>
      <c r="N321" s="60">
        <v>2372.61980025</v>
      </c>
      <c r="O321" s="60">
        <v>2373.3466928299999</v>
      </c>
      <c r="P321" s="60">
        <v>2382.4064250700003</v>
      </c>
      <c r="Q321" s="60">
        <v>2383.3331893599998</v>
      </c>
      <c r="R321" s="60">
        <v>2405.0570694899998</v>
      </c>
      <c r="S321" s="60">
        <v>2398.3162032199998</v>
      </c>
      <c r="T321" s="60">
        <v>2404.0024024899999</v>
      </c>
      <c r="U321" s="60">
        <v>2391.9616610100002</v>
      </c>
      <c r="V321" s="60">
        <v>2359.8085935500003</v>
      </c>
      <c r="W321" s="60">
        <v>2360.5821113399998</v>
      </c>
      <c r="X321" s="60">
        <v>2443.7451661999999</v>
      </c>
      <c r="Y321" s="60">
        <v>2490.3557157</v>
      </c>
    </row>
    <row r="322" spans="1:25" s="61" customFormat="1" ht="15" x14ac:dyDescent="0.4">
      <c r="A322" s="59" t="s">
        <v>157</v>
      </c>
      <c r="B322" s="60">
        <v>2637.9439350299999</v>
      </c>
      <c r="C322" s="60">
        <v>2739.68538089</v>
      </c>
      <c r="D322" s="60">
        <v>2773.90825172</v>
      </c>
      <c r="E322" s="60">
        <v>2807.4744617300003</v>
      </c>
      <c r="F322" s="60">
        <v>2813.1255452799996</v>
      </c>
      <c r="G322" s="60">
        <v>2818.3251940600003</v>
      </c>
      <c r="H322" s="60">
        <v>2796.4192807499999</v>
      </c>
      <c r="I322" s="60">
        <v>2687.08295228</v>
      </c>
      <c r="J322" s="60">
        <v>2573.3450045600002</v>
      </c>
      <c r="K322" s="60">
        <v>2476.9917479999999</v>
      </c>
      <c r="L322" s="60">
        <v>2469.87348415</v>
      </c>
      <c r="M322" s="60">
        <v>2446.84168181</v>
      </c>
      <c r="N322" s="60">
        <v>2437.5438421399999</v>
      </c>
      <c r="O322" s="60">
        <v>2445.3505884199999</v>
      </c>
      <c r="P322" s="60">
        <v>2453.8691689799998</v>
      </c>
      <c r="Q322" s="60">
        <v>2442.6024503799999</v>
      </c>
      <c r="R322" s="60">
        <v>2430.4279943800002</v>
      </c>
      <c r="S322" s="60">
        <v>2455.6810793599998</v>
      </c>
      <c r="T322" s="60">
        <v>2443.1669903399998</v>
      </c>
      <c r="U322" s="60">
        <v>2448.0370746999997</v>
      </c>
      <c r="V322" s="60">
        <v>2444.44607073</v>
      </c>
      <c r="W322" s="60">
        <v>2456.6495087399999</v>
      </c>
      <c r="X322" s="60">
        <v>2514.3321053999998</v>
      </c>
      <c r="Y322" s="60">
        <v>2617.3120572299999</v>
      </c>
    </row>
    <row r="323" spans="1:25" s="61" customFormat="1" ht="15" x14ac:dyDescent="0.4">
      <c r="A323" s="59" t="s">
        <v>158</v>
      </c>
      <c r="B323" s="60">
        <v>2594.9917628100002</v>
      </c>
      <c r="C323" s="60">
        <v>2655.3527499000002</v>
      </c>
      <c r="D323" s="60">
        <v>2697.8064825399997</v>
      </c>
      <c r="E323" s="60">
        <v>2739.9410164199999</v>
      </c>
      <c r="F323" s="60">
        <v>2745.44139339</v>
      </c>
      <c r="G323" s="60">
        <v>2726.3983799999996</v>
      </c>
      <c r="H323" s="60">
        <v>2743.0648880700001</v>
      </c>
      <c r="I323" s="60">
        <v>2636.1299940999997</v>
      </c>
      <c r="J323" s="60">
        <v>2527.7847499700001</v>
      </c>
      <c r="K323" s="60">
        <v>2408.1933041100001</v>
      </c>
      <c r="L323" s="60">
        <v>2374.06598601</v>
      </c>
      <c r="M323" s="60">
        <v>2407.56506704</v>
      </c>
      <c r="N323" s="60">
        <v>2497.3919929900003</v>
      </c>
      <c r="O323" s="60">
        <v>2482.3750875999999</v>
      </c>
      <c r="P323" s="60">
        <v>2483.2934908500001</v>
      </c>
      <c r="Q323" s="60">
        <v>2534.19068724</v>
      </c>
      <c r="R323" s="60">
        <v>2535.47357332</v>
      </c>
      <c r="S323" s="60">
        <v>2535.7468757799998</v>
      </c>
      <c r="T323" s="60">
        <v>2537.6561699899999</v>
      </c>
      <c r="U323" s="60">
        <v>2515.2314708200001</v>
      </c>
      <c r="V323" s="60">
        <v>2511.9456348900003</v>
      </c>
      <c r="W323" s="60">
        <v>2501.9297124300001</v>
      </c>
      <c r="X323" s="60">
        <v>2547.49956518</v>
      </c>
      <c r="Y323" s="60">
        <v>2623.5959543899999</v>
      </c>
    </row>
    <row r="324" spans="1:25" s="61" customFormat="1" ht="15" x14ac:dyDescent="0.4">
      <c r="A324" s="59" t="s">
        <v>159</v>
      </c>
      <c r="B324" s="60">
        <v>2605.55474207</v>
      </c>
      <c r="C324" s="60">
        <v>2681.8832614499997</v>
      </c>
      <c r="D324" s="60">
        <v>2693.9059992800003</v>
      </c>
      <c r="E324" s="60">
        <v>2703.2605627299999</v>
      </c>
      <c r="F324" s="60">
        <v>2744.18966654</v>
      </c>
      <c r="G324" s="60">
        <v>2733.1118544299998</v>
      </c>
      <c r="H324" s="60">
        <v>2707.2911363499998</v>
      </c>
      <c r="I324" s="60">
        <v>2652.8196064799999</v>
      </c>
      <c r="J324" s="60">
        <v>2563.5324236500001</v>
      </c>
      <c r="K324" s="60">
        <v>2498.0212482899997</v>
      </c>
      <c r="L324" s="60">
        <v>2460.0285601400001</v>
      </c>
      <c r="M324" s="60">
        <v>2413.71375876</v>
      </c>
      <c r="N324" s="60">
        <v>2408.9044020000001</v>
      </c>
      <c r="O324" s="60">
        <v>2396.8985098000003</v>
      </c>
      <c r="P324" s="60">
        <v>2380.8988655100002</v>
      </c>
      <c r="Q324" s="60">
        <v>2382.2326290399997</v>
      </c>
      <c r="R324" s="60">
        <v>2400.90399966</v>
      </c>
      <c r="S324" s="60">
        <v>2398.2382617100002</v>
      </c>
      <c r="T324" s="60">
        <v>2393.8951142400001</v>
      </c>
      <c r="U324" s="60">
        <v>2369.2610863800001</v>
      </c>
      <c r="V324" s="60">
        <v>2363.53341469</v>
      </c>
      <c r="W324" s="60">
        <v>2347.8480526100002</v>
      </c>
      <c r="X324" s="60">
        <v>2425.0033551699998</v>
      </c>
      <c r="Y324" s="60">
        <v>2537.9912876899998</v>
      </c>
    </row>
    <row r="325" spans="1:25" s="61" customFormat="1" ht="15" x14ac:dyDescent="0.4">
      <c r="A325" s="59" t="s">
        <v>160</v>
      </c>
      <c r="B325" s="60">
        <v>2624.5864968199999</v>
      </c>
      <c r="C325" s="60">
        <v>2705.6906536799997</v>
      </c>
      <c r="D325" s="60">
        <v>2723.0920420000002</v>
      </c>
      <c r="E325" s="60">
        <v>2738.1196561699999</v>
      </c>
      <c r="F325" s="60">
        <v>2775.7548216099999</v>
      </c>
      <c r="G325" s="60">
        <v>2725.0668222499999</v>
      </c>
      <c r="H325" s="60">
        <v>2700.5623241900003</v>
      </c>
      <c r="I325" s="60">
        <v>2609.4037799099997</v>
      </c>
      <c r="J325" s="60">
        <v>2501.7147689900003</v>
      </c>
      <c r="K325" s="60">
        <v>2412.6079235299999</v>
      </c>
      <c r="L325" s="60">
        <v>2393.4413863099999</v>
      </c>
      <c r="M325" s="60">
        <v>2379.7973334399999</v>
      </c>
      <c r="N325" s="60">
        <v>2378.8885876499999</v>
      </c>
      <c r="O325" s="60">
        <v>2397.13812246</v>
      </c>
      <c r="P325" s="60">
        <v>2392.71479873</v>
      </c>
      <c r="Q325" s="60">
        <v>2371.9954255799998</v>
      </c>
      <c r="R325" s="60">
        <v>2379.3982293399999</v>
      </c>
      <c r="S325" s="60">
        <v>2393.7627371199997</v>
      </c>
      <c r="T325" s="60">
        <v>2389.97462193</v>
      </c>
      <c r="U325" s="60">
        <v>2377.9217984400002</v>
      </c>
      <c r="V325" s="60">
        <v>2368.8391064699999</v>
      </c>
      <c r="W325" s="60">
        <v>2369.4793485800001</v>
      </c>
      <c r="X325" s="60">
        <v>2437.2119244</v>
      </c>
      <c r="Y325" s="60">
        <v>2489.0524370900002</v>
      </c>
    </row>
    <row r="326" spans="1:25" s="61" customFormat="1" ht="15" x14ac:dyDescent="0.4">
      <c r="A326" s="59" t="s">
        <v>161</v>
      </c>
      <c r="B326" s="60">
        <v>2416.3399834299998</v>
      </c>
      <c r="C326" s="60">
        <v>2446.4625796700002</v>
      </c>
      <c r="D326" s="60">
        <v>2509.22166247</v>
      </c>
      <c r="E326" s="60">
        <v>2536.1702258300002</v>
      </c>
      <c r="F326" s="60">
        <v>2530.6023667899999</v>
      </c>
      <c r="G326" s="60">
        <v>2510.9948124499997</v>
      </c>
      <c r="H326" s="60">
        <v>2515.0882127099999</v>
      </c>
      <c r="I326" s="60">
        <v>2436.9623627199999</v>
      </c>
      <c r="J326" s="60">
        <v>2345.9084113700001</v>
      </c>
      <c r="K326" s="60">
        <v>2239.4589879799996</v>
      </c>
      <c r="L326" s="60">
        <v>2191.9497625899999</v>
      </c>
      <c r="M326" s="60">
        <v>2184.9186028499998</v>
      </c>
      <c r="N326" s="60">
        <v>2187.1151508299999</v>
      </c>
      <c r="O326" s="60">
        <v>2191.3815152500001</v>
      </c>
      <c r="P326" s="60">
        <v>2169.1048911600001</v>
      </c>
      <c r="Q326" s="60">
        <v>2201.3041007900001</v>
      </c>
      <c r="R326" s="60">
        <v>2208.1988359899997</v>
      </c>
      <c r="S326" s="60">
        <v>2197.2468347100003</v>
      </c>
      <c r="T326" s="60">
        <v>2190.7383676899999</v>
      </c>
      <c r="U326" s="60">
        <v>2220.53135277</v>
      </c>
      <c r="V326" s="60">
        <v>2204.7896640700001</v>
      </c>
      <c r="W326" s="60">
        <v>2210.3946166199999</v>
      </c>
      <c r="X326" s="60">
        <v>2279.0643269000002</v>
      </c>
      <c r="Y326" s="60">
        <v>2356.6006956700003</v>
      </c>
    </row>
    <row r="327" spans="1:25" s="61" customFormat="1" ht="15" x14ac:dyDescent="0.4">
      <c r="A327" s="59" t="s">
        <v>162</v>
      </c>
      <c r="B327" s="60">
        <v>2488.2843361300002</v>
      </c>
      <c r="C327" s="60">
        <v>2522.7174511900002</v>
      </c>
      <c r="D327" s="60">
        <v>2542.1845532400002</v>
      </c>
      <c r="E327" s="60">
        <v>2577.4710413900002</v>
      </c>
      <c r="F327" s="60">
        <v>2574.86005823</v>
      </c>
      <c r="G327" s="60">
        <v>2556.6307719400002</v>
      </c>
      <c r="H327" s="60">
        <v>2526.2866423200003</v>
      </c>
      <c r="I327" s="60">
        <v>2453.5782663299997</v>
      </c>
      <c r="J327" s="60">
        <v>2397.31664361</v>
      </c>
      <c r="K327" s="60">
        <v>2299.1830156300002</v>
      </c>
      <c r="L327" s="60">
        <v>2281.4732254599999</v>
      </c>
      <c r="M327" s="60">
        <v>2283.9453682799999</v>
      </c>
      <c r="N327" s="60">
        <v>2282.5807675999999</v>
      </c>
      <c r="O327" s="60">
        <v>2268.2196125299997</v>
      </c>
      <c r="P327" s="60">
        <v>2268.9310200299997</v>
      </c>
      <c r="Q327" s="60">
        <v>2272.7087172699999</v>
      </c>
      <c r="R327" s="60">
        <v>2278.7497196599998</v>
      </c>
      <c r="S327" s="60">
        <v>2254.4921017400002</v>
      </c>
      <c r="T327" s="60">
        <v>2259.2134185200002</v>
      </c>
      <c r="U327" s="60">
        <v>2258.56644323</v>
      </c>
      <c r="V327" s="60">
        <v>2235.59275776</v>
      </c>
      <c r="W327" s="60">
        <v>2243.60015617</v>
      </c>
      <c r="X327" s="60">
        <v>2330.6891732699996</v>
      </c>
      <c r="Y327" s="60">
        <v>2342.9631558299998</v>
      </c>
    </row>
    <row r="328" spans="1:25" s="61" customFormat="1" ht="15" x14ac:dyDescent="0.4">
      <c r="A328" s="59" t="s">
        <v>163</v>
      </c>
      <c r="B328" s="60">
        <v>2373.5653519400003</v>
      </c>
      <c r="C328" s="60">
        <v>2491.9093138999997</v>
      </c>
      <c r="D328" s="60">
        <v>2618.0606303499999</v>
      </c>
      <c r="E328" s="60">
        <v>2659.4192443100001</v>
      </c>
      <c r="F328" s="60">
        <v>2675.1694386300001</v>
      </c>
      <c r="G328" s="60">
        <v>2646.6784424299999</v>
      </c>
      <c r="H328" s="60">
        <v>2600.8224742399998</v>
      </c>
      <c r="I328" s="60">
        <v>2539.7048539500001</v>
      </c>
      <c r="J328" s="60">
        <v>2438.2182160399998</v>
      </c>
      <c r="K328" s="60">
        <v>2348.3602936500001</v>
      </c>
      <c r="L328" s="60">
        <v>2277.9558555900003</v>
      </c>
      <c r="M328" s="60">
        <v>2264.3858230799997</v>
      </c>
      <c r="N328" s="60">
        <v>2277.1674096799998</v>
      </c>
      <c r="O328" s="60">
        <v>2293.6192904299996</v>
      </c>
      <c r="P328" s="60">
        <v>2299.1806986500001</v>
      </c>
      <c r="Q328" s="60">
        <v>2292.5399960200002</v>
      </c>
      <c r="R328" s="60">
        <v>2308.6693371599999</v>
      </c>
      <c r="S328" s="60">
        <v>2285.2508080500002</v>
      </c>
      <c r="T328" s="60">
        <v>2278.8544612000001</v>
      </c>
      <c r="U328" s="60">
        <v>2292.0861868100001</v>
      </c>
      <c r="V328" s="60">
        <v>2278.8064721599999</v>
      </c>
      <c r="W328" s="60">
        <v>2282.4313830800002</v>
      </c>
      <c r="X328" s="60">
        <v>2357.1828332599998</v>
      </c>
      <c r="Y328" s="60">
        <v>2422.9654374699999</v>
      </c>
    </row>
    <row r="329" spans="1:25" s="61" customFormat="1" ht="15" x14ac:dyDescent="0.4">
      <c r="A329" s="59" t="s">
        <v>164</v>
      </c>
      <c r="B329" s="60">
        <v>2497.1296511099999</v>
      </c>
      <c r="C329" s="60">
        <v>2567.67548996</v>
      </c>
      <c r="D329" s="60">
        <v>2612.8944513199999</v>
      </c>
      <c r="E329" s="60">
        <v>2635.2124421999997</v>
      </c>
      <c r="F329" s="60">
        <v>2624.1350020199998</v>
      </c>
      <c r="G329" s="60">
        <v>2610.9128063399999</v>
      </c>
      <c r="H329" s="60">
        <v>2562.5632101199999</v>
      </c>
      <c r="I329" s="60">
        <v>2465.3607261500001</v>
      </c>
      <c r="J329" s="60">
        <v>2371.3078983999999</v>
      </c>
      <c r="K329" s="60">
        <v>2295.6231634799997</v>
      </c>
      <c r="L329" s="60">
        <v>2266.0851948099998</v>
      </c>
      <c r="M329" s="60">
        <v>2276.7369214</v>
      </c>
      <c r="N329" s="60">
        <v>2274.5877136099998</v>
      </c>
      <c r="O329" s="60">
        <v>2282.7337701300003</v>
      </c>
      <c r="P329" s="60">
        <v>2283.9321037099999</v>
      </c>
      <c r="Q329" s="60">
        <v>2288.6160353799996</v>
      </c>
      <c r="R329" s="60">
        <v>2282.0014613599997</v>
      </c>
      <c r="S329" s="60">
        <v>2291.2541825899998</v>
      </c>
      <c r="T329" s="60">
        <v>2290.9426128599998</v>
      </c>
      <c r="U329" s="60">
        <v>2295.7193279100002</v>
      </c>
      <c r="V329" s="60">
        <v>2277.5663107800001</v>
      </c>
      <c r="W329" s="60">
        <v>2284.5141059600001</v>
      </c>
      <c r="X329" s="60">
        <v>2352.1935892199999</v>
      </c>
      <c r="Y329" s="60">
        <v>2424.1168895199999</v>
      </c>
    </row>
    <row r="330" spans="1:25" s="61" customFormat="1" ht="15" x14ac:dyDescent="0.4">
      <c r="A330" s="59" t="s">
        <v>165</v>
      </c>
      <c r="B330" s="60">
        <v>2455.8069405900001</v>
      </c>
      <c r="C330" s="60">
        <v>2504.5476597799998</v>
      </c>
      <c r="D330" s="60">
        <v>2517.2413748399999</v>
      </c>
      <c r="E330" s="60">
        <v>2528.0731752800002</v>
      </c>
      <c r="F330" s="60">
        <v>2503.80464708</v>
      </c>
      <c r="G330" s="60">
        <v>2486.8072131899999</v>
      </c>
      <c r="H330" s="60">
        <v>2480.7382917300001</v>
      </c>
      <c r="I330" s="60">
        <v>2382.1529738700001</v>
      </c>
      <c r="J330" s="60">
        <v>2376.5618167299999</v>
      </c>
      <c r="K330" s="60">
        <v>2331.86939527</v>
      </c>
      <c r="L330" s="60">
        <v>2324.7655952599998</v>
      </c>
      <c r="M330" s="60">
        <v>2299.9083951100001</v>
      </c>
      <c r="N330" s="60">
        <v>2300.2552917799999</v>
      </c>
      <c r="O330" s="60">
        <v>2289.3153287499999</v>
      </c>
      <c r="P330" s="60">
        <v>2301.7290002299997</v>
      </c>
      <c r="Q330" s="60">
        <v>2302.1934841800003</v>
      </c>
      <c r="R330" s="60">
        <v>2307.4528624599998</v>
      </c>
      <c r="S330" s="60">
        <v>2299.55563949</v>
      </c>
      <c r="T330" s="60">
        <v>2285.81947868</v>
      </c>
      <c r="U330" s="60">
        <v>2301.7280851400001</v>
      </c>
      <c r="V330" s="60">
        <v>2278.4066287799997</v>
      </c>
      <c r="W330" s="60">
        <v>2293.9913643499999</v>
      </c>
      <c r="X330" s="60">
        <v>2350.4050471</v>
      </c>
      <c r="Y330" s="60">
        <v>2444.8074162200001</v>
      </c>
    </row>
    <row r="331" spans="1:25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165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135</v>
      </c>
      <c r="B335" s="58">
        <v>1972.75137724</v>
      </c>
      <c r="C335" s="67">
        <v>2071.52601602</v>
      </c>
      <c r="D335" s="67">
        <v>2127.2332976500002</v>
      </c>
      <c r="E335" s="67">
        <v>2151.2370811000001</v>
      </c>
      <c r="F335" s="67">
        <v>2173.0667633900002</v>
      </c>
      <c r="G335" s="67">
        <v>2159.3288166699999</v>
      </c>
      <c r="H335" s="67">
        <v>2121.1965763500002</v>
      </c>
      <c r="I335" s="67">
        <v>2033.83441472</v>
      </c>
      <c r="J335" s="67">
        <v>1901.0759238199998</v>
      </c>
      <c r="K335" s="67">
        <v>1800.0205287599999</v>
      </c>
      <c r="L335" s="67">
        <v>1737.10553742</v>
      </c>
      <c r="M335" s="67">
        <v>1768.77261408</v>
      </c>
      <c r="N335" s="67">
        <v>1804.0444220699999</v>
      </c>
      <c r="O335" s="67">
        <v>1805.9217058899999</v>
      </c>
      <c r="P335" s="67">
        <v>1805.28781643</v>
      </c>
      <c r="Q335" s="67">
        <v>1795.79790656</v>
      </c>
      <c r="R335" s="67">
        <v>1813.77357947</v>
      </c>
      <c r="S335" s="67">
        <v>1814.83311387</v>
      </c>
      <c r="T335" s="67">
        <v>1805.5841370999999</v>
      </c>
      <c r="U335" s="67">
        <v>1814.03248751</v>
      </c>
      <c r="V335" s="67">
        <v>1830.49412525</v>
      </c>
      <c r="W335" s="67">
        <v>1796.5805921599999</v>
      </c>
      <c r="X335" s="67">
        <v>1884.76049758</v>
      </c>
      <c r="Y335" s="67">
        <v>1995.40132386</v>
      </c>
    </row>
    <row r="336" spans="1:25" s="61" customFormat="1" ht="15" x14ac:dyDescent="0.4">
      <c r="A336" s="59" t="s">
        <v>136</v>
      </c>
      <c r="B336" s="60">
        <v>1934.5229591</v>
      </c>
      <c r="C336" s="60">
        <v>2018.4092196899999</v>
      </c>
      <c r="D336" s="60">
        <v>2065.9725720400002</v>
      </c>
      <c r="E336" s="60">
        <v>2096.82356927</v>
      </c>
      <c r="F336" s="60">
        <v>2108.5708229699999</v>
      </c>
      <c r="G336" s="60">
        <v>2093.2889833600002</v>
      </c>
      <c r="H336" s="60">
        <v>2054.50483652</v>
      </c>
      <c r="I336" s="60">
        <v>1975.5781636699999</v>
      </c>
      <c r="J336" s="60">
        <v>1881.1317882199999</v>
      </c>
      <c r="K336" s="60">
        <v>1820.5096297</v>
      </c>
      <c r="L336" s="60">
        <v>1780.8772190499999</v>
      </c>
      <c r="M336" s="60">
        <v>1757.1919769599999</v>
      </c>
      <c r="N336" s="60">
        <v>1777.5060756400001</v>
      </c>
      <c r="O336" s="60">
        <v>1774.9553335099999</v>
      </c>
      <c r="P336" s="60">
        <v>1776.80757679</v>
      </c>
      <c r="Q336" s="60">
        <v>1772.0181269</v>
      </c>
      <c r="R336" s="60">
        <v>1751.3571391799999</v>
      </c>
      <c r="S336" s="60">
        <v>1748.37149572</v>
      </c>
      <c r="T336" s="60">
        <v>1742.56507382</v>
      </c>
      <c r="U336" s="60">
        <v>1768.30933536</v>
      </c>
      <c r="V336" s="60">
        <v>1786.7238221</v>
      </c>
      <c r="W336" s="60">
        <v>1758.8320979499999</v>
      </c>
      <c r="X336" s="60">
        <v>1806.3669905100001</v>
      </c>
      <c r="Y336" s="60">
        <v>1878.64045861</v>
      </c>
    </row>
    <row r="337" spans="1:25" s="61" customFormat="1" ht="15" x14ac:dyDescent="0.4">
      <c r="A337" s="59" t="s">
        <v>137</v>
      </c>
      <c r="B337" s="60">
        <v>1954.3973351499999</v>
      </c>
      <c r="C337" s="60">
        <v>2082.9905935000002</v>
      </c>
      <c r="D337" s="60">
        <v>2169.4164316900001</v>
      </c>
      <c r="E337" s="60">
        <v>2255.7313330900001</v>
      </c>
      <c r="F337" s="60">
        <v>2245.5049015200002</v>
      </c>
      <c r="G337" s="60">
        <v>2215.4774769000001</v>
      </c>
      <c r="H337" s="60">
        <v>2199.3458475500001</v>
      </c>
      <c r="I337" s="60">
        <v>2077.1131219700001</v>
      </c>
      <c r="J337" s="60">
        <v>1996.8540098399999</v>
      </c>
      <c r="K337" s="60">
        <v>1895.59883489</v>
      </c>
      <c r="L337" s="60">
        <v>1777.18544135</v>
      </c>
      <c r="M337" s="60">
        <v>1749.05570418</v>
      </c>
      <c r="N337" s="60">
        <v>1758.1027987</v>
      </c>
      <c r="O337" s="60">
        <v>1764.0717215299999</v>
      </c>
      <c r="P337" s="60">
        <v>1767.7208685599999</v>
      </c>
      <c r="Q337" s="60">
        <v>1791.63885332</v>
      </c>
      <c r="R337" s="60">
        <v>1816.7888763799999</v>
      </c>
      <c r="S337" s="60">
        <v>1803.14534931</v>
      </c>
      <c r="T337" s="60">
        <v>1786.2058674499999</v>
      </c>
      <c r="U337" s="60">
        <v>1846.2391860799999</v>
      </c>
      <c r="V337" s="60">
        <v>1857.60963653</v>
      </c>
      <c r="W337" s="60">
        <v>1823.9563444999999</v>
      </c>
      <c r="X337" s="60">
        <v>1889.5350220400001</v>
      </c>
      <c r="Y337" s="60">
        <v>1994.87346673</v>
      </c>
    </row>
    <row r="338" spans="1:25" s="61" customFormat="1" ht="15" x14ac:dyDescent="0.4">
      <c r="A338" s="59" t="s">
        <v>138</v>
      </c>
      <c r="B338" s="60">
        <v>2067.5338511600003</v>
      </c>
      <c r="C338" s="60">
        <v>2114.0240560500001</v>
      </c>
      <c r="D338" s="60">
        <v>2137.0661769100002</v>
      </c>
      <c r="E338" s="60">
        <v>2162.7520941299999</v>
      </c>
      <c r="F338" s="60">
        <v>2171.3806336900002</v>
      </c>
      <c r="G338" s="60">
        <v>2165.4063543000002</v>
      </c>
      <c r="H338" s="60">
        <v>2146.1539628099999</v>
      </c>
      <c r="I338" s="60">
        <v>2086.2230055800001</v>
      </c>
      <c r="J338" s="60">
        <v>2004.23215841</v>
      </c>
      <c r="K338" s="60">
        <v>1900.6569168199999</v>
      </c>
      <c r="L338" s="60">
        <v>1814.7430276</v>
      </c>
      <c r="M338" s="60">
        <v>1788.2850305899999</v>
      </c>
      <c r="N338" s="60">
        <v>1814.1023106299999</v>
      </c>
      <c r="O338" s="60">
        <v>1833.01030337</v>
      </c>
      <c r="P338" s="60">
        <v>1841.08500095</v>
      </c>
      <c r="Q338" s="60">
        <v>1854.1485650499999</v>
      </c>
      <c r="R338" s="60">
        <v>1892.2869812899999</v>
      </c>
      <c r="S338" s="60">
        <v>1848.21226695</v>
      </c>
      <c r="T338" s="60">
        <v>1825.27484671</v>
      </c>
      <c r="U338" s="60">
        <v>1852.04946187</v>
      </c>
      <c r="V338" s="60">
        <v>1854.7069454800001</v>
      </c>
      <c r="W338" s="60">
        <v>1799.7373385799999</v>
      </c>
      <c r="X338" s="60">
        <v>1860.04720518</v>
      </c>
      <c r="Y338" s="60">
        <v>1990.3039537899999</v>
      </c>
    </row>
    <row r="339" spans="1:25" s="61" customFormat="1" ht="15" x14ac:dyDescent="0.4">
      <c r="A339" s="59" t="s">
        <v>139</v>
      </c>
      <c r="B339" s="60">
        <v>2052.13405048</v>
      </c>
      <c r="C339" s="60">
        <v>2159.7421202400001</v>
      </c>
      <c r="D339" s="60">
        <v>2236.7022415300003</v>
      </c>
      <c r="E339" s="60">
        <v>2262.9588523800003</v>
      </c>
      <c r="F339" s="60">
        <v>2274.6134158899999</v>
      </c>
      <c r="G339" s="60">
        <v>2251.4555349000002</v>
      </c>
      <c r="H339" s="60">
        <v>2210.13389641</v>
      </c>
      <c r="I339" s="60">
        <v>2137.6257436400001</v>
      </c>
      <c r="J339" s="60">
        <v>2016.4009101899999</v>
      </c>
      <c r="K339" s="60">
        <v>1936.0786682099999</v>
      </c>
      <c r="L339" s="60">
        <v>1899.07568717</v>
      </c>
      <c r="M339" s="60">
        <v>1847.9104546900001</v>
      </c>
      <c r="N339" s="60">
        <v>1840.14684491</v>
      </c>
      <c r="O339" s="60">
        <v>1842.63830418</v>
      </c>
      <c r="P339" s="60">
        <v>1824.70604402</v>
      </c>
      <c r="Q339" s="60">
        <v>1843.8539891299999</v>
      </c>
      <c r="R339" s="60">
        <v>1855.2890708899999</v>
      </c>
      <c r="S339" s="60">
        <v>1853.31376759</v>
      </c>
      <c r="T339" s="60">
        <v>1840.16443796</v>
      </c>
      <c r="U339" s="60">
        <v>1860.25968616</v>
      </c>
      <c r="V339" s="60">
        <v>1856.83436493</v>
      </c>
      <c r="W339" s="60">
        <v>1825.84319035</v>
      </c>
      <c r="X339" s="60">
        <v>1874.5188073499999</v>
      </c>
      <c r="Y339" s="60">
        <v>1984.0814558299999</v>
      </c>
    </row>
    <row r="340" spans="1:25" s="61" customFormat="1" ht="15" x14ac:dyDescent="0.4">
      <c r="A340" s="59" t="s">
        <v>140</v>
      </c>
      <c r="B340" s="60">
        <v>2110.7928939799999</v>
      </c>
      <c r="C340" s="60">
        <v>2202.8285523099998</v>
      </c>
      <c r="D340" s="60">
        <v>2225.4217151600001</v>
      </c>
      <c r="E340" s="60">
        <v>2253.2962951699997</v>
      </c>
      <c r="F340" s="60">
        <v>2244.9742170499999</v>
      </c>
      <c r="G340" s="60">
        <v>2233.52983877</v>
      </c>
      <c r="H340" s="60">
        <v>2175.18373565</v>
      </c>
      <c r="I340" s="60">
        <v>2081.16349674</v>
      </c>
      <c r="J340" s="60">
        <v>1969.35891743</v>
      </c>
      <c r="K340" s="60">
        <v>1896.4155295599999</v>
      </c>
      <c r="L340" s="60">
        <v>1849.60474473</v>
      </c>
      <c r="M340" s="60">
        <v>1853.16064861</v>
      </c>
      <c r="N340" s="60">
        <v>1819.4882485599999</v>
      </c>
      <c r="O340" s="60">
        <v>1809.2323873400001</v>
      </c>
      <c r="P340" s="60">
        <v>1807.71491416</v>
      </c>
      <c r="Q340" s="60">
        <v>1799.1658499499999</v>
      </c>
      <c r="R340" s="60">
        <v>1806.34045668</v>
      </c>
      <c r="S340" s="60">
        <v>1803.37122088</v>
      </c>
      <c r="T340" s="60">
        <v>1790.8040213499999</v>
      </c>
      <c r="U340" s="60">
        <v>1796.9098651699999</v>
      </c>
      <c r="V340" s="60">
        <v>1801.37163867</v>
      </c>
      <c r="W340" s="60">
        <v>1801.97418479</v>
      </c>
      <c r="X340" s="60">
        <v>1864.74407935</v>
      </c>
      <c r="Y340" s="60">
        <v>1937.09203475</v>
      </c>
    </row>
    <row r="341" spans="1:25" s="61" customFormat="1" ht="15" x14ac:dyDescent="0.4">
      <c r="A341" s="59" t="s">
        <v>141</v>
      </c>
      <c r="B341" s="60">
        <v>2008.08426388</v>
      </c>
      <c r="C341" s="60">
        <v>2097.6378673200002</v>
      </c>
      <c r="D341" s="60">
        <v>2158.83004527</v>
      </c>
      <c r="E341" s="60">
        <v>2184.9134596200001</v>
      </c>
      <c r="F341" s="60">
        <v>2210.4365435099999</v>
      </c>
      <c r="G341" s="60">
        <v>2184.3035881199999</v>
      </c>
      <c r="H341" s="60">
        <v>2143.8974450400001</v>
      </c>
      <c r="I341" s="60">
        <v>2080.7360981500001</v>
      </c>
      <c r="J341" s="60">
        <v>1998.8600013</v>
      </c>
      <c r="K341" s="60">
        <v>1920.34323451</v>
      </c>
      <c r="L341" s="60">
        <v>1895.8082065999999</v>
      </c>
      <c r="M341" s="60">
        <v>1872.76319152</v>
      </c>
      <c r="N341" s="60">
        <v>1852.5921596000001</v>
      </c>
      <c r="O341" s="60">
        <v>1863.28139149</v>
      </c>
      <c r="P341" s="60">
        <v>1867.1875866</v>
      </c>
      <c r="Q341" s="60">
        <v>1859.66299099</v>
      </c>
      <c r="R341" s="60">
        <v>1873.9216922799999</v>
      </c>
      <c r="S341" s="60">
        <v>1865.7960627800001</v>
      </c>
      <c r="T341" s="60">
        <v>1864.6046813599999</v>
      </c>
      <c r="U341" s="60">
        <v>1876.9667966299999</v>
      </c>
      <c r="V341" s="60">
        <v>1899.1209370499998</v>
      </c>
      <c r="W341" s="60">
        <v>1880.12180388</v>
      </c>
      <c r="X341" s="60">
        <v>1931.90592728</v>
      </c>
      <c r="Y341" s="60">
        <v>1957.46868468</v>
      </c>
    </row>
    <row r="342" spans="1:25" s="61" customFormat="1" ht="15" x14ac:dyDescent="0.4">
      <c r="A342" s="59" t="s">
        <v>142</v>
      </c>
      <c r="B342" s="60">
        <v>2118.5278751599999</v>
      </c>
      <c r="C342" s="60">
        <v>2206.9395163700001</v>
      </c>
      <c r="D342" s="60">
        <v>2269.3253238800003</v>
      </c>
      <c r="E342" s="60">
        <v>2267.34345742</v>
      </c>
      <c r="F342" s="60">
        <v>2271.3606904100002</v>
      </c>
      <c r="G342" s="60">
        <v>2260.45799992</v>
      </c>
      <c r="H342" s="60">
        <v>2195.96246316</v>
      </c>
      <c r="I342" s="60">
        <v>2099.3931412400002</v>
      </c>
      <c r="J342" s="60">
        <v>1983.1416989699999</v>
      </c>
      <c r="K342" s="60">
        <v>1908.4753354299999</v>
      </c>
      <c r="L342" s="60">
        <v>1872.8106814599998</v>
      </c>
      <c r="M342" s="60">
        <v>1890.95642204</v>
      </c>
      <c r="N342" s="60">
        <v>1876.1768971899999</v>
      </c>
      <c r="O342" s="60">
        <v>1876.8454210999998</v>
      </c>
      <c r="P342" s="60">
        <v>1883.3344734299999</v>
      </c>
      <c r="Q342" s="60">
        <v>1894.0850874400001</v>
      </c>
      <c r="R342" s="60">
        <v>1905.8924519</v>
      </c>
      <c r="S342" s="60">
        <v>1887.0748320999999</v>
      </c>
      <c r="T342" s="60">
        <v>1885.1140955999999</v>
      </c>
      <c r="U342" s="60">
        <v>1896.2497484599999</v>
      </c>
      <c r="V342" s="60">
        <v>1904.1738324200001</v>
      </c>
      <c r="W342" s="60">
        <v>1894.9747092299999</v>
      </c>
      <c r="X342" s="60">
        <v>1942.1701430399999</v>
      </c>
      <c r="Y342" s="60">
        <v>2039.8775738499999</v>
      </c>
    </row>
    <row r="343" spans="1:25" s="61" customFormat="1" ht="15" x14ac:dyDescent="0.4">
      <c r="A343" s="59" t="s">
        <v>143</v>
      </c>
      <c r="B343" s="60">
        <v>2006.2297699399999</v>
      </c>
      <c r="C343" s="60">
        <v>2125.7892142000001</v>
      </c>
      <c r="D343" s="60">
        <v>2230.64519458</v>
      </c>
      <c r="E343" s="60">
        <v>2268.5746479600002</v>
      </c>
      <c r="F343" s="60">
        <v>2279.3597081899998</v>
      </c>
      <c r="G343" s="60">
        <v>2267.3954427399999</v>
      </c>
      <c r="H343" s="60">
        <v>2244.9983459</v>
      </c>
      <c r="I343" s="60">
        <v>2118.3074715100001</v>
      </c>
      <c r="J343" s="60">
        <v>2047.5578164399999</v>
      </c>
      <c r="K343" s="60">
        <v>1956.5205879499999</v>
      </c>
      <c r="L343" s="60">
        <v>1937.92463838</v>
      </c>
      <c r="M343" s="60">
        <v>1933.21601792</v>
      </c>
      <c r="N343" s="60">
        <v>1930.7267571699999</v>
      </c>
      <c r="O343" s="60">
        <v>1922.37773477</v>
      </c>
      <c r="P343" s="60">
        <v>1937.8458332299999</v>
      </c>
      <c r="Q343" s="60">
        <v>1950.5982329999999</v>
      </c>
      <c r="R343" s="60">
        <v>1949.4202936699999</v>
      </c>
      <c r="S343" s="60">
        <v>1958.8596471599999</v>
      </c>
      <c r="T343" s="60">
        <v>1927.26189916</v>
      </c>
      <c r="U343" s="60">
        <v>1930.1416286399999</v>
      </c>
      <c r="V343" s="60">
        <v>1980.75491031</v>
      </c>
      <c r="W343" s="60">
        <v>1949.5702396300001</v>
      </c>
      <c r="X343" s="60">
        <v>2025.93757944</v>
      </c>
      <c r="Y343" s="60">
        <v>2074.5503870100001</v>
      </c>
    </row>
    <row r="344" spans="1:25" s="61" customFormat="1" ht="15" x14ac:dyDescent="0.4">
      <c r="A344" s="59" t="s">
        <v>144</v>
      </c>
      <c r="B344" s="60">
        <v>2073.0798205999999</v>
      </c>
      <c r="C344" s="60">
        <v>2062.6989130100001</v>
      </c>
      <c r="D344" s="60">
        <v>2117.6868858900002</v>
      </c>
      <c r="E344" s="60">
        <v>2160.12521419</v>
      </c>
      <c r="F344" s="60">
        <v>2189.2567695100001</v>
      </c>
      <c r="G344" s="60">
        <v>2169.8799429199998</v>
      </c>
      <c r="H344" s="60">
        <v>2136.4347779899999</v>
      </c>
      <c r="I344" s="60">
        <v>2067.2444357600002</v>
      </c>
      <c r="J344" s="60">
        <v>1972.2247136999999</v>
      </c>
      <c r="K344" s="60">
        <v>1897.6287386899999</v>
      </c>
      <c r="L344" s="60">
        <v>1799.8623730299998</v>
      </c>
      <c r="M344" s="60">
        <v>1798.67138768</v>
      </c>
      <c r="N344" s="60">
        <v>1793.19962979</v>
      </c>
      <c r="O344" s="60">
        <v>1782.53160779</v>
      </c>
      <c r="P344" s="60">
        <v>1786.7400010199999</v>
      </c>
      <c r="Q344" s="60">
        <v>1793.41898603</v>
      </c>
      <c r="R344" s="60">
        <v>1803.5280198999999</v>
      </c>
      <c r="S344" s="60">
        <v>1789.5851628</v>
      </c>
      <c r="T344" s="60">
        <v>1778.8324610699999</v>
      </c>
      <c r="U344" s="60">
        <v>1806.50823999</v>
      </c>
      <c r="V344" s="60">
        <v>1796.8765286099999</v>
      </c>
      <c r="W344" s="60">
        <v>1772.6291259699999</v>
      </c>
      <c r="X344" s="60">
        <v>1830.5860127599999</v>
      </c>
      <c r="Y344" s="60">
        <v>1953.7040854699999</v>
      </c>
    </row>
    <row r="345" spans="1:25" s="61" customFormat="1" ht="15" x14ac:dyDescent="0.4">
      <c r="A345" s="59" t="s">
        <v>145</v>
      </c>
      <c r="B345" s="60">
        <v>2007.4194879699999</v>
      </c>
      <c r="C345" s="60">
        <v>2051.1099715</v>
      </c>
      <c r="D345" s="60">
        <v>2101.03822296</v>
      </c>
      <c r="E345" s="60">
        <v>2129.03649713</v>
      </c>
      <c r="F345" s="60">
        <v>2138.7030433</v>
      </c>
      <c r="G345" s="60">
        <v>2131.9958946400002</v>
      </c>
      <c r="H345" s="60">
        <v>2119.8243886599998</v>
      </c>
      <c r="I345" s="60">
        <v>2082.2883939100002</v>
      </c>
      <c r="J345" s="60">
        <v>2012.86988428</v>
      </c>
      <c r="K345" s="60">
        <v>1935.11261132</v>
      </c>
      <c r="L345" s="60">
        <v>1886.2887588999999</v>
      </c>
      <c r="M345" s="60">
        <v>1863.6455838299999</v>
      </c>
      <c r="N345" s="60">
        <v>1851.18456844</v>
      </c>
      <c r="O345" s="60">
        <v>1838.18992269</v>
      </c>
      <c r="P345" s="60">
        <v>1847.30521451</v>
      </c>
      <c r="Q345" s="60">
        <v>1855.5864824599998</v>
      </c>
      <c r="R345" s="60">
        <v>1866.6013895900001</v>
      </c>
      <c r="S345" s="60">
        <v>1827.0561221999999</v>
      </c>
      <c r="T345" s="60">
        <v>1811.9422367499999</v>
      </c>
      <c r="U345" s="60">
        <v>1820.58638142</v>
      </c>
      <c r="V345" s="60">
        <v>1818.85139873</v>
      </c>
      <c r="W345" s="60">
        <v>1802.91244007</v>
      </c>
      <c r="X345" s="60">
        <v>1871.1061722299999</v>
      </c>
      <c r="Y345" s="60">
        <v>1953.47815644</v>
      </c>
    </row>
    <row r="346" spans="1:25" s="61" customFormat="1" ht="15" x14ac:dyDescent="0.4">
      <c r="A346" s="59" t="s">
        <v>146</v>
      </c>
      <c r="B346" s="60">
        <v>2030.03885803</v>
      </c>
      <c r="C346" s="60">
        <v>2105.0004511400002</v>
      </c>
      <c r="D346" s="60">
        <v>2147.54790392</v>
      </c>
      <c r="E346" s="60">
        <v>2172.0069053299999</v>
      </c>
      <c r="F346" s="60">
        <v>2183.8585722100001</v>
      </c>
      <c r="G346" s="60">
        <v>2172.6126708500001</v>
      </c>
      <c r="H346" s="60">
        <v>2120.8277897200001</v>
      </c>
      <c r="I346" s="60">
        <v>2037.98708513</v>
      </c>
      <c r="J346" s="60">
        <v>1962.7346011499999</v>
      </c>
      <c r="K346" s="60">
        <v>1864.9696634499999</v>
      </c>
      <c r="L346" s="60">
        <v>1842.3603064399999</v>
      </c>
      <c r="M346" s="60">
        <v>1830.2115394</v>
      </c>
      <c r="N346" s="60">
        <v>1826.0744025899999</v>
      </c>
      <c r="O346" s="60">
        <v>1824.26009995</v>
      </c>
      <c r="P346" s="60">
        <v>1815.19903858</v>
      </c>
      <c r="Q346" s="60">
        <v>1810.51651849</v>
      </c>
      <c r="R346" s="60">
        <v>1814.5470239599999</v>
      </c>
      <c r="S346" s="60">
        <v>1776.1949789499999</v>
      </c>
      <c r="T346" s="60">
        <v>1753.79654392</v>
      </c>
      <c r="U346" s="60">
        <v>1758.0880703099999</v>
      </c>
      <c r="V346" s="60">
        <v>1776.50001421</v>
      </c>
      <c r="W346" s="60">
        <v>1767.96651643</v>
      </c>
      <c r="X346" s="60">
        <v>1817.3736978899999</v>
      </c>
      <c r="Y346" s="60">
        <v>1893.6839010399999</v>
      </c>
    </row>
    <row r="347" spans="1:25" s="61" customFormat="1" ht="15" x14ac:dyDescent="0.4">
      <c r="A347" s="59" t="s">
        <v>147</v>
      </c>
      <c r="B347" s="60">
        <v>2137.4152358900001</v>
      </c>
      <c r="C347" s="60">
        <v>2292.86543183</v>
      </c>
      <c r="D347" s="60">
        <v>2367.1175608600001</v>
      </c>
      <c r="E347" s="60">
        <v>2418.8063891300003</v>
      </c>
      <c r="F347" s="60">
        <v>2422.9908244900003</v>
      </c>
      <c r="G347" s="60">
        <v>2410.5113535400001</v>
      </c>
      <c r="H347" s="60">
        <v>2413.3744435200001</v>
      </c>
      <c r="I347" s="60">
        <v>2109.52847875</v>
      </c>
      <c r="J347" s="60">
        <v>1984.6952879999999</v>
      </c>
      <c r="K347" s="60">
        <v>1898.1289122399999</v>
      </c>
      <c r="L347" s="60">
        <v>1844.5792608899999</v>
      </c>
      <c r="M347" s="60">
        <v>1844.59908165</v>
      </c>
      <c r="N347" s="60">
        <v>1839.3715990399999</v>
      </c>
      <c r="O347" s="60">
        <v>1825.69571152</v>
      </c>
      <c r="P347" s="60">
        <v>1830.1818166999999</v>
      </c>
      <c r="Q347" s="60">
        <v>1836.8678461899999</v>
      </c>
      <c r="R347" s="60">
        <v>1853.6949528999999</v>
      </c>
      <c r="S347" s="60">
        <v>1817.5099671200001</v>
      </c>
      <c r="T347" s="60">
        <v>1804.81265768</v>
      </c>
      <c r="U347" s="60">
        <v>1843.76034239</v>
      </c>
      <c r="V347" s="60">
        <v>1844.73033186</v>
      </c>
      <c r="W347" s="60">
        <v>1837.14767179</v>
      </c>
      <c r="X347" s="60">
        <v>1914.2415143799999</v>
      </c>
      <c r="Y347" s="60">
        <v>1969.8968464499999</v>
      </c>
    </row>
    <row r="348" spans="1:25" s="61" customFormat="1" ht="15" x14ac:dyDescent="0.4">
      <c r="A348" s="59" t="s">
        <v>148</v>
      </c>
      <c r="B348" s="60">
        <v>2305.3675222000002</v>
      </c>
      <c r="C348" s="60">
        <v>2417.4532015100003</v>
      </c>
      <c r="D348" s="60">
        <v>2521.4307352000001</v>
      </c>
      <c r="E348" s="60">
        <v>2601.0324258000001</v>
      </c>
      <c r="F348" s="60">
        <v>2608.7386090100003</v>
      </c>
      <c r="G348" s="60">
        <v>2580.6731356700002</v>
      </c>
      <c r="H348" s="60">
        <v>2569.7830344500003</v>
      </c>
      <c r="I348" s="60">
        <v>2326.2271222900004</v>
      </c>
      <c r="J348" s="60">
        <v>2187.6154757600002</v>
      </c>
      <c r="K348" s="60">
        <v>2109.3084220800001</v>
      </c>
      <c r="L348" s="60">
        <v>2056.67000646</v>
      </c>
      <c r="M348" s="60">
        <v>2032.5039458199999</v>
      </c>
      <c r="N348" s="60">
        <v>2014.99229367</v>
      </c>
      <c r="O348" s="60">
        <v>1996.5080058199999</v>
      </c>
      <c r="P348" s="60">
        <v>1993.1136622500001</v>
      </c>
      <c r="Q348" s="60">
        <v>1993.5198940499999</v>
      </c>
      <c r="R348" s="60">
        <v>2004.5025129199998</v>
      </c>
      <c r="S348" s="60">
        <v>2014.0725754799998</v>
      </c>
      <c r="T348" s="60">
        <v>1991.18421167</v>
      </c>
      <c r="U348" s="60">
        <v>2018.3024669399999</v>
      </c>
      <c r="V348" s="60">
        <v>2009.0704830299999</v>
      </c>
      <c r="W348" s="60">
        <v>2004.3478327999999</v>
      </c>
      <c r="X348" s="60">
        <v>2077.54396185</v>
      </c>
      <c r="Y348" s="60">
        <v>2184.4902055000002</v>
      </c>
    </row>
    <row r="349" spans="1:25" s="61" customFormat="1" ht="15" x14ac:dyDescent="0.4">
      <c r="A349" s="59" t="s">
        <v>149</v>
      </c>
      <c r="B349" s="60">
        <v>2402.55561713</v>
      </c>
      <c r="C349" s="60">
        <v>2475.0693941500003</v>
      </c>
      <c r="D349" s="60">
        <v>2524.1222351800002</v>
      </c>
      <c r="E349" s="60">
        <v>2539.5298269700002</v>
      </c>
      <c r="F349" s="60">
        <v>2545.1772013600003</v>
      </c>
      <c r="G349" s="60">
        <v>2521.3530636300002</v>
      </c>
      <c r="H349" s="60">
        <v>2479.63529629</v>
      </c>
      <c r="I349" s="60">
        <v>2240.4399293800002</v>
      </c>
      <c r="J349" s="60">
        <v>2179.9337268499999</v>
      </c>
      <c r="K349" s="60">
        <v>2097.1034757900002</v>
      </c>
      <c r="L349" s="60">
        <v>2081.0852284000002</v>
      </c>
      <c r="M349" s="60">
        <v>2078.39718597</v>
      </c>
      <c r="N349" s="60">
        <v>2071.9735724699999</v>
      </c>
      <c r="O349" s="60">
        <v>2079.5718341699999</v>
      </c>
      <c r="P349" s="60">
        <v>2072.1293164200001</v>
      </c>
      <c r="Q349" s="60">
        <v>2047.0914895999999</v>
      </c>
      <c r="R349" s="60">
        <v>2080.7876476300003</v>
      </c>
      <c r="S349" s="60">
        <v>2111.6757455400002</v>
      </c>
      <c r="T349" s="60">
        <v>2078.9826512600002</v>
      </c>
      <c r="U349" s="60">
        <v>2076.3190221499999</v>
      </c>
      <c r="V349" s="60">
        <v>2103.5888918599999</v>
      </c>
      <c r="W349" s="60">
        <v>2082.7047399799999</v>
      </c>
      <c r="X349" s="60">
        <v>2142.68755801</v>
      </c>
      <c r="Y349" s="60">
        <v>2228.79556809</v>
      </c>
    </row>
    <row r="350" spans="1:25" s="61" customFormat="1" ht="15" x14ac:dyDescent="0.4">
      <c r="A350" s="59" t="s">
        <v>150</v>
      </c>
      <c r="B350" s="60">
        <v>2566.1313677200001</v>
      </c>
      <c r="C350" s="60">
        <v>2558.2424329400001</v>
      </c>
      <c r="D350" s="60">
        <v>2596.7043483400003</v>
      </c>
      <c r="E350" s="60">
        <v>2523.0977516000003</v>
      </c>
      <c r="F350" s="60">
        <v>2494.4827866600003</v>
      </c>
      <c r="G350" s="60">
        <v>2435.6388895600003</v>
      </c>
      <c r="H350" s="60">
        <v>2389.6135186000001</v>
      </c>
      <c r="I350" s="60">
        <v>2135.1916710200003</v>
      </c>
      <c r="J350" s="60">
        <v>2036.6336951799999</v>
      </c>
      <c r="K350" s="60">
        <v>1920.8815453499999</v>
      </c>
      <c r="L350" s="60">
        <v>1883.2602503799999</v>
      </c>
      <c r="M350" s="60">
        <v>1881.9916033699999</v>
      </c>
      <c r="N350" s="60">
        <v>1881.4883648299999</v>
      </c>
      <c r="O350" s="60">
        <v>1900.86549593</v>
      </c>
      <c r="P350" s="60">
        <v>1937.5091461499999</v>
      </c>
      <c r="Q350" s="60">
        <v>1956.4089072499999</v>
      </c>
      <c r="R350" s="60">
        <v>1957.87516927</v>
      </c>
      <c r="S350" s="60">
        <v>1875.6302556199998</v>
      </c>
      <c r="T350" s="60">
        <v>1851.25135267</v>
      </c>
      <c r="U350" s="60">
        <v>1873.5796783799999</v>
      </c>
      <c r="V350" s="60">
        <v>1915.42675052</v>
      </c>
      <c r="W350" s="60">
        <v>1926.6856748299999</v>
      </c>
      <c r="X350" s="60">
        <v>1973.9434360400001</v>
      </c>
      <c r="Y350" s="60">
        <v>2038.2068706499999</v>
      </c>
    </row>
    <row r="351" spans="1:25" s="61" customFormat="1" ht="15" x14ac:dyDescent="0.4">
      <c r="A351" s="59" t="s">
        <v>151</v>
      </c>
      <c r="B351" s="60">
        <v>2252.8870862799999</v>
      </c>
      <c r="C351" s="60">
        <v>2365.52688347</v>
      </c>
      <c r="D351" s="60">
        <v>2409.21156793</v>
      </c>
      <c r="E351" s="60">
        <v>2420.4416200000001</v>
      </c>
      <c r="F351" s="60">
        <v>2437.8319792300003</v>
      </c>
      <c r="G351" s="60">
        <v>2414.9081696000003</v>
      </c>
      <c r="H351" s="60">
        <v>2403.7526866800004</v>
      </c>
      <c r="I351" s="60">
        <v>2203.2389034600001</v>
      </c>
      <c r="J351" s="60">
        <v>2132.1422129100001</v>
      </c>
      <c r="K351" s="60">
        <v>2045.56853499</v>
      </c>
      <c r="L351" s="60">
        <v>1967.7829786699999</v>
      </c>
      <c r="M351" s="60">
        <v>1928.9200919999998</v>
      </c>
      <c r="N351" s="60">
        <v>1921.6808003399999</v>
      </c>
      <c r="O351" s="60">
        <v>1926.99589442</v>
      </c>
      <c r="P351" s="60">
        <v>1925.16417181</v>
      </c>
      <c r="Q351" s="60">
        <v>1937.0064362399999</v>
      </c>
      <c r="R351" s="60">
        <v>1958.6587065199999</v>
      </c>
      <c r="S351" s="60">
        <v>1941.0629453399999</v>
      </c>
      <c r="T351" s="60">
        <v>1924.5119328199999</v>
      </c>
      <c r="U351" s="60">
        <v>1920.6053912099999</v>
      </c>
      <c r="V351" s="60">
        <v>1918.2680833699999</v>
      </c>
      <c r="W351" s="60">
        <v>1911.9340091899999</v>
      </c>
      <c r="X351" s="60">
        <v>1963.1945470599999</v>
      </c>
      <c r="Y351" s="60">
        <v>2043.2347812200001</v>
      </c>
    </row>
    <row r="352" spans="1:25" s="61" customFormat="1" ht="15" x14ac:dyDescent="0.4">
      <c r="A352" s="59" t="s">
        <v>152</v>
      </c>
      <c r="B352" s="60">
        <v>2183.4186041600001</v>
      </c>
      <c r="C352" s="60">
        <v>2294.0008540000003</v>
      </c>
      <c r="D352" s="60">
        <v>2360.0926315700003</v>
      </c>
      <c r="E352" s="60">
        <v>2385.31924574</v>
      </c>
      <c r="F352" s="60">
        <v>2418.1217701400001</v>
      </c>
      <c r="G352" s="60">
        <v>2397.6180934200002</v>
      </c>
      <c r="H352" s="60">
        <v>2377.75811015</v>
      </c>
      <c r="I352" s="60">
        <v>2155.8692171600001</v>
      </c>
      <c r="J352" s="60">
        <v>2064.6813994100003</v>
      </c>
      <c r="K352" s="60">
        <v>1988.52673981</v>
      </c>
      <c r="L352" s="60">
        <v>1942.4642586699999</v>
      </c>
      <c r="M352" s="60">
        <v>1916.2894609999998</v>
      </c>
      <c r="N352" s="60">
        <v>1901.77767197</v>
      </c>
      <c r="O352" s="60">
        <v>1923.4109279299998</v>
      </c>
      <c r="P352" s="60">
        <v>1951.4407161899999</v>
      </c>
      <c r="Q352" s="60">
        <v>2009.2084626199999</v>
      </c>
      <c r="R352" s="60">
        <v>2005.1568115799998</v>
      </c>
      <c r="S352" s="60">
        <v>2017.2511015</v>
      </c>
      <c r="T352" s="60">
        <v>2011.49944871</v>
      </c>
      <c r="U352" s="60">
        <v>1980.6256665799999</v>
      </c>
      <c r="V352" s="60">
        <v>1984.39808907</v>
      </c>
      <c r="W352" s="60">
        <v>1975.75379316</v>
      </c>
      <c r="X352" s="60">
        <v>2037.1406551099999</v>
      </c>
      <c r="Y352" s="60">
        <v>2112.0193700700002</v>
      </c>
    </row>
    <row r="353" spans="1:25" s="61" customFormat="1" ht="15" x14ac:dyDescent="0.4">
      <c r="A353" s="59" t="s">
        <v>153</v>
      </c>
      <c r="B353" s="60">
        <v>2343.9433992700001</v>
      </c>
      <c r="C353" s="60">
        <v>2478.46183845</v>
      </c>
      <c r="D353" s="60">
        <v>2510.28376093</v>
      </c>
      <c r="E353" s="60">
        <v>2474.7431348100004</v>
      </c>
      <c r="F353" s="60">
        <v>2483.3249105600003</v>
      </c>
      <c r="G353" s="60">
        <v>2482.1638310600001</v>
      </c>
      <c r="H353" s="60">
        <v>2493.88729629</v>
      </c>
      <c r="I353" s="60">
        <v>2264.0744543399996</v>
      </c>
      <c r="J353" s="60">
        <v>2087.2358886800002</v>
      </c>
      <c r="K353" s="60">
        <v>2023.65706224</v>
      </c>
      <c r="L353" s="60">
        <v>2018.3887031699999</v>
      </c>
      <c r="M353" s="60">
        <v>2030.8181842500001</v>
      </c>
      <c r="N353" s="60">
        <v>2031.3350147900001</v>
      </c>
      <c r="O353" s="60">
        <v>2012.0402231099999</v>
      </c>
      <c r="P353" s="60">
        <v>2013.63973128</v>
      </c>
      <c r="Q353" s="60">
        <v>2004.64080846</v>
      </c>
      <c r="R353" s="60">
        <v>2019.32614825</v>
      </c>
      <c r="S353" s="60">
        <v>2015.1550156399999</v>
      </c>
      <c r="T353" s="60">
        <v>1983.38421189</v>
      </c>
      <c r="U353" s="60">
        <v>2005.2288194099999</v>
      </c>
      <c r="V353" s="60">
        <v>2017.19923395</v>
      </c>
      <c r="W353" s="60">
        <v>1976.2200758500001</v>
      </c>
      <c r="X353" s="60">
        <v>2019.13779069</v>
      </c>
      <c r="Y353" s="60">
        <v>2130.2537546799999</v>
      </c>
    </row>
    <row r="354" spans="1:25" s="61" customFormat="1" ht="15" x14ac:dyDescent="0.4">
      <c r="A354" s="59" t="s">
        <v>154</v>
      </c>
      <c r="B354" s="60">
        <v>2132.3278188700001</v>
      </c>
      <c r="C354" s="60">
        <v>2231.0848455099999</v>
      </c>
      <c r="D354" s="60">
        <v>2272.0970395100003</v>
      </c>
      <c r="E354" s="60">
        <v>2322.3160505000001</v>
      </c>
      <c r="F354" s="60">
        <v>2326.2073925100003</v>
      </c>
      <c r="G354" s="60">
        <v>2293.1242459200002</v>
      </c>
      <c r="H354" s="60">
        <v>2281.0932029900005</v>
      </c>
      <c r="I354" s="60">
        <v>2154.7475509800001</v>
      </c>
      <c r="J354" s="60">
        <v>2024.01020189</v>
      </c>
      <c r="K354" s="60">
        <v>1915.8714479599998</v>
      </c>
      <c r="L354" s="60">
        <v>1887.77499633</v>
      </c>
      <c r="M354" s="60">
        <v>1901.2278398399999</v>
      </c>
      <c r="N354" s="60">
        <v>1900.1734195500001</v>
      </c>
      <c r="O354" s="60">
        <v>1863.54185074</v>
      </c>
      <c r="P354" s="60">
        <v>1862.4893183899999</v>
      </c>
      <c r="Q354" s="60">
        <v>1860.6820687899999</v>
      </c>
      <c r="R354" s="60">
        <v>1868.7033955699999</v>
      </c>
      <c r="S354" s="60">
        <v>1882.7824690299999</v>
      </c>
      <c r="T354" s="60">
        <v>1849.3798414599999</v>
      </c>
      <c r="U354" s="60">
        <v>1849.51613623</v>
      </c>
      <c r="V354" s="60">
        <v>1835.2972258299999</v>
      </c>
      <c r="W354" s="60">
        <v>1832.9282119499999</v>
      </c>
      <c r="X354" s="60">
        <v>1941.86826574</v>
      </c>
      <c r="Y354" s="60">
        <v>2094.9065607500002</v>
      </c>
    </row>
    <row r="355" spans="1:25" s="61" customFormat="1" ht="15" x14ac:dyDescent="0.4">
      <c r="A355" s="59" t="s">
        <v>155</v>
      </c>
      <c r="B355" s="60">
        <v>2289.0101618200001</v>
      </c>
      <c r="C355" s="60">
        <v>2341.4050570100003</v>
      </c>
      <c r="D355" s="60">
        <v>2398.0919498900003</v>
      </c>
      <c r="E355" s="60">
        <v>2354.7659309400001</v>
      </c>
      <c r="F355" s="60">
        <v>2342.1271233900002</v>
      </c>
      <c r="G355" s="60">
        <v>2298.6000096500002</v>
      </c>
      <c r="H355" s="60">
        <v>2262.13391766</v>
      </c>
      <c r="I355" s="60">
        <v>2128.1751524700003</v>
      </c>
      <c r="J355" s="60">
        <v>2040.5670910199999</v>
      </c>
      <c r="K355" s="60">
        <v>1965.4039261099999</v>
      </c>
      <c r="L355" s="60">
        <v>1949.6694961999999</v>
      </c>
      <c r="M355" s="60">
        <v>1951.09413485</v>
      </c>
      <c r="N355" s="60">
        <v>1937.0049051399999</v>
      </c>
      <c r="O355" s="60">
        <v>1941.08453117</v>
      </c>
      <c r="P355" s="60">
        <v>1984.2481212999999</v>
      </c>
      <c r="Q355" s="60">
        <v>2012.4159971300001</v>
      </c>
      <c r="R355" s="60">
        <v>2011.86872227</v>
      </c>
      <c r="S355" s="60">
        <v>2009.2562440499999</v>
      </c>
      <c r="T355" s="60">
        <v>1999.84392398</v>
      </c>
      <c r="U355" s="60">
        <v>2006.6683378999999</v>
      </c>
      <c r="V355" s="60">
        <v>1988.15622323</v>
      </c>
      <c r="W355" s="60">
        <v>1990.58326119</v>
      </c>
      <c r="X355" s="60">
        <v>2007.7339955899999</v>
      </c>
      <c r="Y355" s="60">
        <v>2040.9156799</v>
      </c>
    </row>
    <row r="356" spans="1:25" s="61" customFormat="1" ht="15" x14ac:dyDescent="0.4">
      <c r="A356" s="59" t="s">
        <v>156</v>
      </c>
      <c r="B356" s="60">
        <v>1985.0087000999999</v>
      </c>
      <c r="C356" s="60">
        <v>2073.74075094</v>
      </c>
      <c r="D356" s="60">
        <v>2118.94255944</v>
      </c>
      <c r="E356" s="60">
        <v>2159.7563912800001</v>
      </c>
      <c r="F356" s="60">
        <v>2151.0722515400003</v>
      </c>
      <c r="G356" s="60">
        <v>2121.5834617300002</v>
      </c>
      <c r="H356" s="60">
        <v>2081.8831888</v>
      </c>
      <c r="I356" s="60">
        <v>2011.71457012</v>
      </c>
      <c r="J356" s="60">
        <v>1910.1700729199999</v>
      </c>
      <c r="K356" s="60">
        <v>1839.97089551</v>
      </c>
      <c r="L356" s="60">
        <v>1805.0986169599998</v>
      </c>
      <c r="M356" s="60">
        <v>1812.0927632399998</v>
      </c>
      <c r="N356" s="60">
        <v>1806.42798025</v>
      </c>
      <c r="O356" s="60">
        <v>1807.1548728299999</v>
      </c>
      <c r="P356" s="60">
        <v>1816.2146050700001</v>
      </c>
      <c r="Q356" s="60">
        <v>1817.14136936</v>
      </c>
      <c r="R356" s="60">
        <v>1838.86524949</v>
      </c>
      <c r="S356" s="60">
        <v>1832.12438322</v>
      </c>
      <c r="T356" s="60">
        <v>1837.8105824899999</v>
      </c>
      <c r="U356" s="60">
        <v>1825.7698410099999</v>
      </c>
      <c r="V356" s="60">
        <v>1793.6167735500001</v>
      </c>
      <c r="W356" s="60">
        <v>1794.39029134</v>
      </c>
      <c r="X356" s="60">
        <v>1877.5533461999999</v>
      </c>
      <c r="Y356" s="60">
        <v>1924.1638957</v>
      </c>
    </row>
    <row r="357" spans="1:25" s="61" customFormat="1" ht="15" x14ac:dyDescent="0.4">
      <c r="A357" s="59" t="s">
        <v>157</v>
      </c>
      <c r="B357" s="60">
        <v>2071.7521150299999</v>
      </c>
      <c r="C357" s="60">
        <v>2173.49356089</v>
      </c>
      <c r="D357" s="60">
        <v>2207.7164317199999</v>
      </c>
      <c r="E357" s="60">
        <v>2241.2826417300003</v>
      </c>
      <c r="F357" s="60">
        <v>2246.9337252800001</v>
      </c>
      <c r="G357" s="60">
        <v>2252.1333740600003</v>
      </c>
      <c r="H357" s="60">
        <v>2230.2274607499999</v>
      </c>
      <c r="I357" s="60">
        <v>2120.89113228</v>
      </c>
      <c r="J357" s="60">
        <v>2007.15318456</v>
      </c>
      <c r="K357" s="60">
        <v>1910.7999279999999</v>
      </c>
      <c r="L357" s="60">
        <v>1903.68166415</v>
      </c>
      <c r="M357" s="60">
        <v>1880.6498618099999</v>
      </c>
      <c r="N357" s="60">
        <v>1871.3520221399999</v>
      </c>
      <c r="O357" s="60">
        <v>1879.1587684199999</v>
      </c>
      <c r="P357" s="60">
        <v>1887.67734898</v>
      </c>
      <c r="Q357" s="60">
        <v>1876.4106303799999</v>
      </c>
      <c r="R357" s="60">
        <v>1864.23617438</v>
      </c>
      <c r="S357" s="60">
        <v>1889.48925936</v>
      </c>
      <c r="T357" s="60">
        <v>1876.97517034</v>
      </c>
      <c r="U357" s="60">
        <v>1881.8452546999999</v>
      </c>
      <c r="V357" s="60">
        <v>1878.25425073</v>
      </c>
      <c r="W357" s="60">
        <v>1890.4576887399999</v>
      </c>
      <c r="X357" s="60">
        <v>1948.1402854</v>
      </c>
      <c r="Y357" s="60">
        <v>2051.1202372299999</v>
      </c>
    </row>
    <row r="358" spans="1:25" s="61" customFormat="1" ht="15" x14ac:dyDescent="0.4">
      <c r="A358" s="59" t="s">
        <v>158</v>
      </c>
      <c r="B358" s="60">
        <v>2028.7999428099999</v>
      </c>
      <c r="C358" s="60">
        <v>2089.1609299000002</v>
      </c>
      <c r="D358" s="60">
        <v>2131.6146625400002</v>
      </c>
      <c r="E358" s="60">
        <v>2173.7491964199999</v>
      </c>
      <c r="F358" s="60">
        <v>2179.24957339</v>
      </c>
      <c r="G358" s="60">
        <v>2160.2065600000001</v>
      </c>
      <c r="H358" s="60">
        <v>2176.87306807</v>
      </c>
      <c r="I358" s="60">
        <v>2069.9381741000002</v>
      </c>
      <c r="J358" s="60">
        <v>1961.5929299699999</v>
      </c>
      <c r="K358" s="60">
        <v>1842.0014841099999</v>
      </c>
      <c r="L358" s="60">
        <v>1807.87416601</v>
      </c>
      <c r="M358" s="60">
        <v>1841.37324704</v>
      </c>
      <c r="N358" s="60">
        <v>1931.2001729900001</v>
      </c>
      <c r="O358" s="60">
        <v>1916.1832675999999</v>
      </c>
      <c r="P358" s="60">
        <v>1917.1016708499999</v>
      </c>
      <c r="Q358" s="60">
        <v>1967.99886724</v>
      </c>
      <c r="R358" s="60">
        <v>1969.28175332</v>
      </c>
      <c r="S358" s="60">
        <v>1969.55505578</v>
      </c>
      <c r="T358" s="60">
        <v>1971.4643499899998</v>
      </c>
      <c r="U358" s="60">
        <v>1949.0396508199999</v>
      </c>
      <c r="V358" s="60">
        <v>1945.7538148900001</v>
      </c>
      <c r="W358" s="60">
        <v>1935.7378924299999</v>
      </c>
      <c r="X358" s="60">
        <v>1981.30774518</v>
      </c>
      <c r="Y358" s="60">
        <v>2057.4041343899999</v>
      </c>
    </row>
    <row r="359" spans="1:25" s="61" customFormat="1" ht="15" x14ac:dyDescent="0.4">
      <c r="A359" s="59" t="s">
        <v>159</v>
      </c>
      <c r="B359" s="60">
        <v>2039.36292207</v>
      </c>
      <c r="C359" s="60">
        <v>2115.6914414500002</v>
      </c>
      <c r="D359" s="60">
        <v>2127.7141792800003</v>
      </c>
      <c r="E359" s="60">
        <v>2137.0687427299999</v>
      </c>
      <c r="F359" s="60">
        <v>2177.99784654</v>
      </c>
      <c r="G359" s="60">
        <v>2166.9200344300002</v>
      </c>
      <c r="H359" s="60">
        <v>2141.0993163500002</v>
      </c>
      <c r="I359" s="60">
        <v>2086.6277864799999</v>
      </c>
      <c r="J359" s="60">
        <v>1997.34060365</v>
      </c>
      <c r="K359" s="60">
        <v>1931.8294282899999</v>
      </c>
      <c r="L359" s="60">
        <v>1893.8367401399998</v>
      </c>
      <c r="M359" s="60">
        <v>1847.52193876</v>
      </c>
      <c r="N359" s="60">
        <v>1842.7125819999999</v>
      </c>
      <c r="O359" s="60">
        <v>1830.7066898</v>
      </c>
      <c r="P359" s="60">
        <v>1814.7070455099999</v>
      </c>
      <c r="Q359" s="60">
        <v>1816.0408090399999</v>
      </c>
      <c r="R359" s="60">
        <v>1834.7121796599999</v>
      </c>
      <c r="S359" s="60">
        <v>1832.04644171</v>
      </c>
      <c r="T359" s="60">
        <v>1827.7032942399999</v>
      </c>
      <c r="U359" s="60">
        <v>1803.06926638</v>
      </c>
      <c r="V359" s="60">
        <v>1797.34159469</v>
      </c>
      <c r="W359" s="60">
        <v>1781.65623261</v>
      </c>
      <c r="X359" s="60">
        <v>1858.8115351699998</v>
      </c>
      <c r="Y359" s="60">
        <v>1971.79946769</v>
      </c>
    </row>
    <row r="360" spans="1:25" s="61" customFormat="1" ht="15" x14ac:dyDescent="0.4">
      <c r="A360" s="59" t="s">
        <v>160</v>
      </c>
      <c r="B360" s="60">
        <v>2058.3946768199999</v>
      </c>
      <c r="C360" s="60">
        <v>2139.4988336800002</v>
      </c>
      <c r="D360" s="60">
        <v>2156.9002220000002</v>
      </c>
      <c r="E360" s="60">
        <v>2171.9278361699999</v>
      </c>
      <c r="F360" s="60">
        <v>2209.5630016099999</v>
      </c>
      <c r="G360" s="60">
        <v>2158.8750022499999</v>
      </c>
      <c r="H360" s="60">
        <v>2134.3705041900002</v>
      </c>
      <c r="I360" s="60">
        <v>2043.2119599099999</v>
      </c>
      <c r="J360" s="60">
        <v>1935.52294899</v>
      </c>
      <c r="K360" s="60">
        <v>1846.4161035299999</v>
      </c>
      <c r="L360" s="60">
        <v>1827.2495663099999</v>
      </c>
      <c r="M360" s="60">
        <v>1813.6055134399999</v>
      </c>
      <c r="N360" s="60">
        <v>1812.6967676499999</v>
      </c>
      <c r="O360" s="60">
        <v>1830.94630246</v>
      </c>
      <c r="P360" s="60">
        <v>1826.52297873</v>
      </c>
      <c r="Q360" s="60">
        <v>1805.8036055799998</v>
      </c>
      <c r="R360" s="60">
        <v>1813.2064093399999</v>
      </c>
      <c r="S360" s="60">
        <v>1827.5709171199999</v>
      </c>
      <c r="T360" s="60">
        <v>1823.78280193</v>
      </c>
      <c r="U360" s="60">
        <v>1811.72997844</v>
      </c>
      <c r="V360" s="60">
        <v>1802.6472864699999</v>
      </c>
      <c r="W360" s="60">
        <v>1803.2875285799998</v>
      </c>
      <c r="X360" s="60">
        <v>1871.0201044</v>
      </c>
      <c r="Y360" s="60">
        <v>1922.86061709</v>
      </c>
    </row>
    <row r="361" spans="1:25" s="61" customFormat="1" ht="15" x14ac:dyDescent="0.4">
      <c r="A361" s="59" t="s">
        <v>161</v>
      </c>
      <c r="B361" s="60">
        <v>1850.1481634299998</v>
      </c>
      <c r="C361" s="60">
        <v>1880.27075967</v>
      </c>
      <c r="D361" s="60">
        <v>1943.0298424699999</v>
      </c>
      <c r="E361" s="60">
        <v>1969.9784058299999</v>
      </c>
      <c r="F361" s="60">
        <v>1964.4105467899999</v>
      </c>
      <c r="G361" s="60">
        <v>1944.8029924499999</v>
      </c>
      <c r="H361" s="60">
        <v>1948.8963927099999</v>
      </c>
      <c r="I361" s="60">
        <v>1870.7705427199999</v>
      </c>
      <c r="J361" s="60">
        <v>1779.7165913700001</v>
      </c>
      <c r="K361" s="60">
        <v>1673.2671679799998</v>
      </c>
      <c r="L361" s="60">
        <v>1625.7579425899999</v>
      </c>
      <c r="M361" s="60">
        <v>1618.7267828500001</v>
      </c>
      <c r="N361" s="60">
        <v>1620.9233308299999</v>
      </c>
      <c r="O361" s="60">
        <v>1625.1896952499999</v>
      </c>
      <c r="P361" s="60">
        <v>1602.9130711599998</v>
      </c>
      <c r="Q361" s="60">
        <v>1635.1122807899999</v>
      </c>
      <c r="R361" s="60">
        <v>1642.0070159899999</v>
      </c>
      <c r="S361" s="60">
        <v>1631.05501471</v>
      </c>
      <c r="T361" s="60">
        <v>1624.5465476899999</v>
      </c>
      <c r="U361" s="60">
        <v>1654.33953277</v>
      </c>
      <c r="V361" s="60">
        <v>1638.5978440700001</v>
      </c>
      <c r="W361" s="60">
        <v>1644.2027966199998</v>
      </c>
      <c r="X361" s="60">
        <v>1712.8725069</v>
      </c>
      <c r="Y361" s="60">
        <v>1790.40887567</v>
      </c>
    </row>
    <row r="362" spans="1:25" s="61" customFormat="1" ht="15" x14ac:dyDescent="0.4">
      <c r="A362" s="59" t="s">
        <v>162</v>
      </c>
      <c r="B362" s="60">
        <v>1922.0925161299999</v>
      </c>
      <c r="C362" s="60">
        <v>1956.52563119</v>
      </c>
      <c r="D362" s="60">
        <v>1975.99273324</v>
      </c>
      <c r="E362" s="60">
        <v>2011.27922139</v>
      </c>
      <c r="F362" s="60">
        <v>2008.66823823</v>
      </c>
      <c r="G362" s="60">
        <v>1990.4389519399999</v>
      </c>
      <c r="H362" s="60">
        <v>1960.09482232</v>
      </c>
      <c r="I362" s="60">
        <v>1887.3864463299999</v>
      </c>
      <c r="J362" s="60">
        <v>1831.12482361</v>
      </c>
      <c r="K362" s="60">
        <v>1732.99119563</v>
      </c>
      <c r="L362" s="60">
        <v>1715.2814054599999</v>
      </c>
      <c r="M362" s="60">
        <v>1717.7535482799999</v>
      </c>
      <c r="N362" s="60">
        <v>1716.3889475999999</v>
      </c>
      <c r="O362" s="60">
        <v>1702.0277925299999</v>
      </c>
      <c r="P362" s="60">
        <v>1702.7392000299999</v>
      </c>
      <c r="Q362" s="60">
        <v>1706.5168972699998</v>
      </c>
      <c r="R362" s="60">
        <v>1712.55789966</v>
      </c>
      <c r="S362" s="60">
        <v>1688.3002817399999</v>
      </c>
      <c r="T362" s="60">
        <v>1693.02159852</v>
      </c>
      <c r="U362" s="60">
        <v>1692.37462323</v>
      </c>
      <c r="V362" s="60">
        <v>1669.40093776</v>
      </c>
      <c r="W362" s="60">
        <v>1677.40833617</v>
      </c>
      <c r="X362" s="60">
        <v>1764.4973532699998</v>
      </c>
      <c r="Y362" s="60">
        <v>1776.77133583</v>
      </c>
    </row>
    <row r="363" spans="1:25" s="61" customFormat="1" ht="15" x14ac:dyDescent="0.4">
      <c r="A363" s="59" t="s">
        <v>163</v>
      </c>
      <c r="B363" s="60">
        <v>1807.37353194</v>
      </c>
      <c r="C363" s="60">
        <v>1925.7174938999999</v>
      </c>
      <c r="D363" s="60">
        <v>2051.8688103499999</v>
      </c>
      <c r="E363" s="60">
        <v>2093.2274243100001</v>
      </c>
      <c r="F363" s="60">
        <v>2108.9776186300001</v>
      </c>
      <c r="G363" s="60">
        <v>2080.4866224299999</v>
      </c>
      <c r="H363" s="60">
        <v>2034.63065424</v>
      </c>
      <c r="I363" s="60">
        <v>1973.5130339499999</v>
      </c>
      <c r="J363" s="60">
        <v>1872.02639604</v>
      </c>
      <c r="K363" s="60">
        <v>1782.1684736499999</v>
      </c>
      <c r="L363" s="60">
        <v>1711.76403559</v>
      </c>
      <c r="M363" s="60">
        <v>1698.1940030799999</v>
      </c>
      <c r="N363" s="60">
        <v>1710.97558968</v>
      </c>
      <c r="O363" s="60">
        <v>1727.4274704299999</v>
      </c>
      <c r="P363" s="60">
        <v>1732.9888786500001</v>
      </c>
      <c r="Q363" s="60">
        <v>1726.34817602</v>
      </c>
      <c r="R363" s="60">
        <v>1742.4775171599999</v>
      </c>
      <c r="S363" s="60">
        <v>1719.0589880499999</v>
      </c>
      <c r="T363" s="60">
        <v>1712.6626412000001</v>
      </c>
      <c r="U363" s="60">
        <v>1725.8943668099998</v>
      </c>
      <c r="V363" s="60">
        <v>1712.6146521599999</v>
      </c>
      <c r="W363" s="60">
        <v>1716.2395630799999</v>
      </c>
      <c r="X363" s="60">
        <v>1790.99101326</v>
      </c>
      <c r="Y363" s="60">
        <v>1856.7736174699999</v>
      </c>
    </row>
    <row r="364" spans="1:25" s="61" customFormat="1" ht="15" x14ac:dyDescent="0.4">
      <c r="A364" s="59" t="s">
        <v>164</v>
      </c>
      <c r="B364" s="60">
        <v>1930.9378311099999</v>
      </c>
      <c r="C364" s="60">
        <v>2001.48366996</v>
      </c>
      <c r="D364" s="60">
        <v>2046.7026313199999</v>
      </c>
      <c r="E364" s="60">
        <v>2069.0206222000002</v>
      </c>
      <c r="F364" s="60">
        <v>2057.9431820200002</v>
      </c>
      <c r="G364" s="60">
        <v>2044.7209863399999</v>
      </c>
      <c r="H364" s="60">
        <v>1996.3713901199999</v>
      </c>
      <c r="I364" s="60">
        <v>1899.1689061499999</v>
      </c>
      <c r="J364" s="60">
        <v>1805.1160783999999</v>
      </c>
      <c r="K364" s="60">
        <v>1729.4313434799999</v>
      </c>
      <c r="L364" s="60">
        <v>1699.8933748099998</v>
      </c>
      <c r="M364" s="60">
        <v>1710.5451014</v>
      </c>
      <c r="N364" s="60">
        <v>1708.39589361</v>
      </c>
      <c r="O364" s="60">
        <v>1716.54195013</v>
      </c>
      <c r="P364" s="60">
        <v>1717.7402837099999</v>
      </c>
      <c r="Q364" s="60">
        <v>1722.4242153799999</v>
      </c>
      <c r="R364" s="60">
        <v>1715.8096413599999</v>
      </c>
      <c r="S364" s="60">
        <v>1725.06236259</v>
      </c>
      <c r="T364" s="60">
        <v>1724.75079286</v>
      </c>
      <c r="U364" s="60">
        <v>1729.5275079099999</v>
      </c>
      <c r="V364" s="60">
        <v>1711.3744907799999</v>
      </c>
      <c r="W364" s="60">
        <v>1718.32228596</v>
      </c>
      <c r="X364" s="60">
        <v>1786.0017692199999</v>
      </c>
      <c r="Y364" s="60">
        <v>1857.9250695199999</v>
      </c>
    </row>
    <row r="365" spans="1:25" s="61" customFormat="1" ht="15" x14ac:dyDescent="0.4">
      <c r="A365" s="59" t="s">
        <v>165</v>
      </c>
      <c r="B365" s="60">
        <v>1889.6151205900001</v>
      </c>
      <c r="C365" s="60">
        <v>1938.35583978</v>
      </c>
      <c r="D365" s="60">
        <v>1951.0495548399999</v>
      </c>
      <c r="E365" s="60">
        <v>1961.88135528</v>
      </c>
      <c r="F365" s="60">
        <v>1937.61282708</v>
      </c>
      <c r="G365" s="60">
        <v>1920.6153931899998</v>
      </c>
      <c r="H365" s="60">
        <v>1914.5464717299999</v>
      </c>
      <c r="I365" s="60">
        <v>1815.9611538699999</v>
      </c>
      <c r="J365" s="60">
        <v>1810.3699967299999</v>
      </c>
      <c r="K365" s="60">
        <v>1765.67757527</v>
      </c>
      <c r="L365" s="60">
        <v>1758.57377526</v>
      </c>
      <c r="M365" s="60">
        <v>1733.7165751099999</v>
      </c>
      <c r="N365" s="60">
        <v>1734.0634717799999</v>
      </c>
      <c r="O365" s="60">
        <v>1723.1235087499999</v>
      </c>
      <c r="P365" s="60">
        <v>1735.5371802299999</v>
      </c>
      <c r="Q365" s="60">
        <v>1736.00166418</v>
      </c>
      <c r="R365" s="60">
        <v>1741.26104246</v>
      </c>
      <c r="S365" s="60">
        <v>1733.36381949</v>
      </c>
      <c r="T365" s="60">
        <v>1719.62765868</v>
      </c>
      <c r="U365" s="60">
        <v>1735.5362651399998</v>
      </c>
      <c r="V365" s="60">
        <v>1712.2148087799999</v>
      </c>
      <c r="W365" s="60">
        <v>1727.7995443499999</v>
      </c>
      <c r="X365" s="60">
        <v>1784.2132271</v>
      </c>
      <c r="Y365" s="60">
        <v>1878.61559622</v>
      </c>
    </row>
    <row r="367" spans="1:25" ht="14" x14ac:dyDescent="0.3">
      <c r="A367" s="66" t="s">
        <v>108</v>
      </c>
    </row>
    <row r="368" spans="1:25" ht="11" x14ac:dyDescent="0.2">
      <c r="A368" s="163" t="s">
        <v>69</v>
      </c>
      <c r="B368" s="165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135</v>
      </c>
      <c r="B370" s="58">
        <v>1832.2831972399999</v>
      </c>
      <c r="C370" s="67">
        <v>1931.0578360200002</v>
      </c>
      <c r="D370" s="67">
        <v>1986.7651176499999</v>
      </c>
      <c r="E370" s="67">
        <v>2010.7689010999998</v>
      </c>
      <c r="F370" s="67">
        <v>2032.5985833899999</v>
      </c>
      <c r="G370" s="67">
        <v>2018.8606366700001</v>
      </c>
      <c r="H370" s="67">
        <v>1980.7283963499999</v>
      </c>
      <c r="I370" s="67">
        <v>1893.3662347200002</v>
      </c>
      <c r="J370" s="67">
        <v>1760.60774382</v>
      </c>
      <c r="K370" s="67">
        <v>1659.5523487599999</v>
      </c>
      <c r="L370" s="67">
        <v>1596.6373574200002</v>
      </c>
      <c r="M370" s="67">
        <v>1628.3044340800002</v>
      </c>
      <c r="N370" s="67">
        <v>1663.5762420699998</v>
      </c>
      <c r="O370" s="67">
        <v>1665.45352589</v>
      </c>
      <c r="P370" s="67">
        <v>1664.8196364300002</v>
      </c>
      <c r="Q370" s="67">
        <v>1655.3297265599999</v>
      </c>
      <c r="R370" s="67">
        <v>1673.3053994699999</v>
      </c>
      <c r="S370" s="67">
        <v>1674.3649338700002</v>
      </c>
      <c r="T370" s="67">
        <v>1665.1159570999998</v>
      </c>
      <c r="U370" s="67">
        <v>1673.5643075100002</v>
      </c>
      <c r="V370" s="67">
        <v>1690.0259452499999</v>
      </c>
      <c r="W370" s="67">
        <v>1656.1124121600001</v>
      </c>
      <c r="X370" s="67">
        <v>1744.2923175800001</v>
      </c>
      <c r="Y370" s="67">
        <v>1854.9331438600002</v>
      </c>
    </row>
    <row r="371" spans="1:25" s="61" customFormat="1" ht="15" x14ac:dyDescent="0.4">
      <c r="A371" s="59" t="s">
        <v>136</v>
      </c>
      <c r="B371" s="60">
        <v>1794.0547790999999</v>
      </c>
      <c r="C371" s="60">
        <v>1877.9410396899998</v>
      </c>
      <c r="D371" s="60">
        <v>1925.5043920399999</v>
      </c>
      <c r="E371" s="60">
        <v>1956.3553892700002</v>
      </c>
      <c r="F371" s="60">
        <v>1968.10264297</v>
      </c>
      <c r="G371" s="60">
        <v>1952.8208033599999</v>
      </c>
      <c r="H371" s="60">
        <v>1914.0366565200002</v>
      </c>
      <c r="I371" s="60">
        <v>1835.10998367</v>
      </c>
      <c r="J371" s="60">
        <v>1740.6636082199998</v>
      </c>
      <c r="K371" s="60">
        <v>1680.0414497000002</v>
      </c>
      <c r="L371" s="60">
        <v>1640.40903905</v>
      </c>
      <c r="M371" s="60">
        <v>1616.7237969600001</v>
      </c>
      <c r="N371" s="60">
        <v>1637.03789564</v>
      </c>
      <c r="O371" s="60">
        <v>1634.4871535100001</v>
      </c>
      <c r="P371" s="60">
        <v>1636.3393967900001</v>
      </c>
      <c r="Q371" s="60">
        <v>1631.5499469000001</v>
      </c>
      <c r="R371" s="60">
        <v>1610.8889591799998</v>
      </c>
      <c r="S371" s="60">
        <v>1607.9033157200001</v>
      </c>
      <c r="T371" s="60">
        <v>1602.0968938199999</v>
      </c>
      <c r="U371" s="60">
        <v>1627.8411553599999</v>
      </c>
      <c r="V371" s="60">
        <v>1646.2556420999999</v>
      </c>
      <c r="W371" s="60">
        <v>1618.3639179500001</v>
      </c>
      <c r="X371" s="60">
        <v>1665.8988105100002</v>
      </c>
      <c r="Y371" s="60">
        <v>1738.1722786099999</v>
      </c>
    </row>
    <row r="372" spans="1:25" s="61" customFormat="1" ht="15" x14ac:dyDescent="0.4">
      <c r="A372" s="59" t="s">
        <v>137</v>
      </c>
      <c r="B372" s="60">
        <v>1813.92915515</v>
      </c>
      <c r="C372" s="60">
        <v>1942.5224134999999</v>
      </c>
      <c r="D372" s="60">
        <v>2028.9482516899998</v>
      </c>
      <c r="E372" s="60">
        <v>2115.2631530899998</v>
      </c>
      <c r="F372" s="60">
        <v>2105.0367215199999</v>
      </c>
      <c r="G372" s="60">
        <v>2075.0092969000002</v>
      </c>
      <c r="H372" s="60">
        <v>2058.8776675499998</v>
      </c>
      <c r="I372" s="60">
        <v>1936.6449419699998</v>
      </c>
      <c r="J372" s="60">
        <v>1856.38582984</v>
      </c>
      <c r="K372" s="60">
        <v>1755.1306548900002</v>
      </c>
      <c r="L372" s="60">
        <v>1636.7172613500002</v>
      </c>
      <c r="M372" s="60">
        <v>1608.5875241799999</v>
      </c>
      <c r="N372" s="60">
        <v>1617.6346186999999</v>
      </c>
      <c r="O372" s="60">
        <v>1623.6035415299998</v>
      </c>
      <c r="P372" s="60">
        <v>1627.25268856</v>
      </c>
      <c r="Q372" s="60">
        <v>1651.1706733199999</v>
      </c>
      <c r="R372" s="60">
        <v>1676.3206963799998</v>
      </c>
      <c r="S372" s="60">
        <v>1662.67716931</v>
      </c>
      <c r="T372" s="60">
        <v>1645.7376874500001</v>
      </c>
      <c r="U372" s="60">
        <v>1705.77100608</v>
      </c>
      <c r="V372" s="60">
        <v>1717.1414565300001</v>
      </c>
      <c r="W372" s="60">
        <v>1683.4881645</v>
      </c>
      <c r="X372" s="60">
        <v>1749.0668420400002</v>
      </c>
      <c r="Y372" s="60">
        <v>1854.4052867300002</v>
      </c>
    </row>
    <row r="373" spans="1:25" s="61" customFormat="1" ht="15" x14ac:dyDescent="0.4">
      <c r="A373" s="59" t="s">
        <v>138</v>
      </c>
      <c r="B373" s="60">
        <v>1927.06567116</v>
      </c>
      <c r="C373" s="60">
        <v>1973.5558760499998</v>
      </c>
      <c r="D373" s="60">
        <v>1996.5979969099999</v>
      </c>
      <c r="E373" s="60">
        <v>2022.2839141300001</v>
      </c>
      <c r="F373" s="60">
        <v>2030.9124536899999</v>
      </c>
      <c r="G373" s="60">
        <v>2024.9381742999999</v>
      </c>
      <c r="H373" s="60">
        <v>2005.6857828100001</v>
      </c>
      <c r="I373" s="60">
        <v>1945.7548255800002</v>
      </c>
      <c r="J373" s="60">
        <v>1863.7639784100002</v>
      </c>
      <c r="K373" s="60">
        <v>1760.18873682</v>
      </c>
      <c r="L373" s="60">
        <v>1674.2748476000002</v>
      </c>
      <c r="M373" s="60">
        <v>1647.8168505899998</v>
      </c>
      <c r="N373" s="60">
        <v>1673.6341306300001</v>
      </c>
      <c r="O373" s="60">
        <v>1692.5421233699999</v>
      </c>
      <c r="P373" s="60">
        <v>1700.6168209500001</v>
      </c>
      <c r="Q373" s="60">
        <v>1713.68038505</v>
      </c>
      <c r="R373" s="60">
        <v>1751.81880129</v>
      </c>
      <c r="S373" s="60">
        <v>1707.7440869500001</v>
      </c>
      <c r="T373" s="60">
        <v>1684.8066667100002</v>
      </c>
      <c r="U373" s="60">
        <v>1711.5812818700001</v>
      </c>
      <c r="V373" s="60">
        <v>1714.23876548</v>
      </c>
      <c r="W373" s="60">
        <v>1659.2691585799998</v>
      </c>
      <c r="X373" s="60">
        <v>1719.5790251799999</v>
      </c>
      <c r="Y373" s="60">
        <v>1849.8357737900001</v>
      </c>
    </row>
    <row r="374" spans="1:25" s="61" customFormat="1" ht="15" x14ac:dyDescent="0.4">
      <c r="A374" s="59" t="s">
        <v>139</v>
      </c>
      <c r="B374" s="60">
        <v>1911.6658704800002</v>
      </c>
      <c r="C374" s="60">
        <v>2019.2739402399998</v>
      </c>
      <c r="D374" s="60">
        <v>2096.23406153</v>
      </c>
      <c r="E374" s="60">
        <v>2122.49067238</v>
      </c>
      <c r="F374" s="60">
        <v>2134.1452358899996</v>
      </c>
      <c r="G374" s="60">
        <v>2110.9873548999999</v>
      </c>
      <c r="H374" s="60">
        <v>2069.6657164100002</v>
      </c>
      <c r="I374" s="60">
        <v>1997.1575636399998</v>
      </c>
      <c r="J374" s="60">
        <v>1875.9327301899998</v>
      </c>
      <c r="K374" s="60">
        <v>1795.6104882099999</v>
      </c>
      <c r="L374" s="60">
        <v>1758.6075071700002</v>
      </c>
      <c r="M374" s="60">
        <v>1707.44227469</v>
      </c>
      <c r="N374" s="60">
        <v>1699.67866491</v>
      </c>
      <c r="O374" s="60">
        <v>1702.1701241800001</v>
      </c>
      <c r="P374" s="60">
        <v>1684.23786402</v>
      </c>
      <c r="Q374" s="60">
        <v>1703.3858091299999</v>
      </c>
      <c r="R374" s="60">
        <v>1714.8208908900001</v>
      </c>
      <c r="S374" s="60">
        <v>1712.8455875899999</v>
      </c>
      <c r="T374" s="60">
        <v>1699.6962579599999</v>
      </c>
      <c r="U374" s="60">
        <v>1719.7915061600002</v>
      </c>
      <c r="V374" s="60">
        <v>1716.3661849300001</v>
      </c>
      <c r="W374" s="60">
        <v>1685.3750103500001</v>
      </c>
      <c r="X374" s="60">
        <v>1734.05062735</v>
      </c>
      <c r="Y374" s="60">
        <v>1843.61327583</v>
      </c>
    </row>
    <row r="375" spans="1:25" s="61" customFormat="1" ht="15" x14ac:dyDescent="0.4">
      <c r="A375" s="59" t="s">
        <v>140</v>
      </c>
      <c r="B375" s="60">
        <v>1970.3247139800001</v>
      </c>
      <c r="C375" s="60">
        <v>2062.36037231</v>
      </c>
      <c r="D375" s="60">
        <v>2084.9535351599998</v>
      </c>
      <c r="E375" s="60">
        <v>2112.8281151699998</v>
      </c>
      <c r="F375" s="60">
        <v>2104.50603705</v>
      </c>
      <c r="G375" s="60">
        <v>2093.0616587700001</v>
      </c>
      <c r="H375" s="60">
        <v>2034.7155556500002</v>
      </c>
      <c r="I375" s="60">
        <v>1940.6953167400002</v>
      </c>
      <c r="J375" s="60">
        <v>1828.8907374300002</v>
      </c>
      <c r="K375" s="60">
        <v>1755.94734956</v>
      </c>
      <c r="L375" s="60">
        <v>1709.1365647299999</v>
      </c>
      <c r="M375" s="60">
        <v>1712.6924686100001</v>
      </c>
      <c r="N375" s="60">
        <v>1679.0200685599998</v>
      </c>
      <c r="O375" s="60">
        <v>1668.7642073400002</v>
      </c>
      <c r="P375" s="60">
        <v>1667.24673416</v>
      </c>
      <c r="Q375" s="60">
        <v>1658.6976699500001</v>
      </c>
      <c r="R375" s="60">
        <v>1665.8722766800001</v>
      </c>
      <c r="S375" s="60">
        <v>1662.9030408799999</v>
      </c>
      <c r="T375" s="60">
        <v>1650.33584135</v>
      </c>
      <c r="U375" s="60">
        <v>1656.4416851699998</v>
      </c>
      <c r="V375" s="60">
        <v>1660.90345867</v>
      </c>
      <c r="W375" s="60">
        <v>1661.5060047900001</v>
      </c>
      <c r="X375" s="60">
        <v>1724.2758993500001</v>
      </c>
      <c r="Y375" s="60">
        <v>1796.6238547500002</v>
      </c>
    </row>
    <row r="376" spans="1:25" s="61" customFormat="1" ht="15" x14ac:dyDescent="0.4">
      <c r="A376" s="59" t="s">
        <v>141</v>
      </c>
      <c r="B376" s="60">
        <v>1867.6160838800001</v>
      </c>
      <c r="C376" s="60">
        <v>1957.1696873199999</v>
      </c>
      <c r="D376" s="60">
        <v>2018.3618652700002</v>
      </c>
      <c r="E376" s="60">
        <v>2044.4452796199998</v>
      </c>
      <c r="F376" s="60">
        <v>2069.96836351</v>
      </c>
      <c r="G376" s="60">
        <v>2043.83540812</v>
      </c>
      <c r="H376" s="60">
        <v>2003.4292650399998</v>
      </c>
      <c r="I376" s="60">
        <v>1940.2679181499998</v>
      </c>
      <c r="J376" s="60">
        <v>1858.3918213000002</v>
      </c>
      <c r="K376" s="60">
        <v>1779.8750545100002</v>
      </c>
      <c r="L376" s="60">
        <v>1755.3400265999999</v>
      </c>
      <c r="M376" s="60">
        <v>1732.2950115200001</v>
      </c>
      <c r="N376" s="60">
        <v>1712.1239796</v>
      </c>
      <c r="O376" s="60">
        <v>1722.81321149</v>
      </c>
      <c r="P376" s="60">
        <v>1726.7194066000002</v>
      </c>
      <c r="Q376" s="60">
        <v>1719.19481099</v>
      </c>
      <c r="R376" s="60">
        <v>1733.4535122799998</v>
      </c>
      <c r="S376" s="60">
        <v>1725.32788278</v>
      </c>
      <c r="T376" s="60">
        <v>1724.1365013599998</v>
      </c>
      <c r="U376" s="60">
        <v>1736.49861663</v>
      </c>
      <c r="V376" s="60">
        <v>1758.6527570499998</v>
      </c>
      <c r="W376" s="60">
        <v>1739.6536238799999</v>
      </c>
      <c r="X376" s="60">
        <v>1791.4377472800002</v>
      </c>
      <c r="Y376" s="60">
        <v>1817.0005046800002</v>
      </c>
    </row>
    <row r="377" spans="1:25" s="61" customFormat="1" ht="15" x14ac:dyDescent="0.4">
      <c r="A377" s="59" t="s">
        <v>142</v>
      </c>
      <c r="B377" s="60">
        <v>1978.05969516</v>
      </c>
      <c r="C377" s="60">
        <v>2066.4713363699998</v>
      </c>
      <c r="D377" s="60">
        <v>2128.85714388</v>
      </c>
      <c r="E377" s="60">
        <v>2126.8752774200002</v>
      </c>
      <c r="F377" s="60">
        <v>2130.8925104099999</v>
      </c>
      <c r="G377" s="60">
        <v>2119.9898199199997</v>
      </c>
      <c r="H377" s="60">
        <v>2055.4942831600001</v>
      </c>
      <c r="I377" s="60">
        <v>1958.9249612399999</v>
      </c>
      <c r="J377" s="60">
        <v>1842.6735189699998</v>
      </c>
      <c r="K377" s="60">
        <v>1768.0071554299998</v>
      </c>
      <c r="L377" s="60">
        <v>1732.3425014599998</v>
      </c>
      <c r="M377" s="60">
        <v>1750.4882420399999</v>
      </c>
      <c r="N377" s="60">
        <v>1735.7087171899998</v>
      </c>
      <c r="O377" s="60">
        <v>1736.3772411</v>
      </c>
      <c r="P377" s="60">
        <v>1742.86629343</v>
      </c>
      <c r="Q377" s="60">
        <v>1753.61690744</v>
      </c>
      <c r="R377" s="60">
        <v>1765.4242718999999</v>
      </c>
      <c r="S377" s="60">
        <v>1746.6066520999998</v>
      </c>
      <c r="T377" s="60">
        <v>1744.6459156000001</v>
      </c>
      <c r="U377" s="60">
        <v>1755.78156846</v>
      </c>
      <c r="V377" s="60">
        <v>1763.7056524200002</v>
      </c>
      <c r="W377" s="60">
        <v>1754.5065292300001</v>
      </c>
      <c r="X377" s="60">
        <v>1801.70196304</v>
      </c>
      <c r="Y377" s="60">
        <v>1899.40939385</v>
      </c>
    </row>
    <row r="378" spans="1:25" s="61" customFormat="1" ht="15" x14ac:dyDescent="0.4">
      <c r="A378" s="59" t="s">
        <v>143</v>
      </c>
      <c r="B378" s="60">
        <v>1865.7615899399998</v>
      </c>
      <c r="C378" s="60">
        <v>1985.3210342000002</v>
      </c>
      <c r="D378" s="60">
        <v>2090.1770145800001</v>
      </c>
      <c r="E378" s="60">
        <v>2128.1064679599999</v>
      </c>
      <c r="F378" s="60">
        <v>2138.8915281899999</v>
      </c>
      <c r="G378" s="60">
        <v>2126.9272627399996</v>
      </c>
      <c r="H378" s="60">
        <v>2104.5301659000002</v>
      </c>
      <c r="I378" s="60">
        <v>1977.8392915099998</v>
      </c>
      <c r="J378" s="60">
        <v>1907.08963644</v>
      </c>
      <c r="K378" s="60">
        <v>1816.0524079500001</v>
      </c>
      <c r="L378" s="60">
        <v>1797.4564583800002</v>
      </c>
      <c r="M378" s="60">
        <v>1792.7478379200002</v>
      </c>
      <c r="N378" s="60">
        <v>1790.2585771700001</v>
      </c>
      <c r="O378" s="60">
        <v>1781.9095547699999</v>
      </c>
      <c r="P378" s="60">
        <v>1797.3776532299999</v>
      </c>
      <c r="Q378" s="60">
        <v>1810.1300529999999</v>
      </c>
      <c r="R378" s="60">
        <v>1808.95211367</v>
      </c>
      <c r="S378" s="60">
        <v>1818.39146716</v>
      </c>
      <c r="T378" s="60">
        <v>1786.7937191599999</v>
      </c>
      <c r="U378" s="60">
        <v>1789.6734486400001</v>
      </c>
      <c r="V378" s="60">
        <v>1840.2867303100002</v>
      </c>
      <c r="W378" s="60">
        <v>1809.10205963</v>
      </c>
      <c r="X378" s="60">
        <v>1885.46939944</v>
      </c>
      <c r="Y378" s="60">
        <v>1934.0822070099998</v>
      </c>
    </row>
    <row r="379" spans="1:25" s="61" customFormat="1" ht="15" x14ac:dyDescent="0.4">
      <c r="A379" s="59" t="s">
        <v>144</v>
      </c>
      <c r="B379" s="60">
        <v>1932.6116406000001</v>
      </c>
      <c r="C379" s="60">
        <v>1922.2307330099998</v>
      </c>
      <c r="D379" s="60">
        <v>1977.2187058899999</v>
      </c>
      <c r="E379" s="60">
        <v>2019.6570341900001</v>
      </c>
      <c r="F379" s="60">
        <v>2048.7885895099998</v>
      </c>
      <c r="G379" s="60">
        <v>2029.41176292</v>
      </c>
      <c r="H379" s="60">
        <v>1995.9665979900001</v>
      </c>
      <c r="I379" s="60">
        <v>1926.7762557599999</v>
      </c>
      <c r="J379" s="60">
        <v>1831.7565337000001</v>
      </c>
      <c r="K379" s="60">
        <v>1757.16055869</v>
      </c>
      <c r="L379" s="60">
        <v>1659.3941930299998</v>
      </c>
      <c r="M379" s="60">
        <v>1658.2032076800001</v>
      </c>
      <c r="N379" s="60">
        <v>1652.7314497900002</v>
      </c>
      <c r="O379" s="60">
        <v>1642.0634277899999</v>
      </c>
      <c r="P379" s="60">
        <v>1646.2718210200001</v>
      </c>
      <c r="Q379" s="60">
        <v>1652.95080603</v>
      </c>
      <c r="R379" s="60">
        <v>1663.0598399</v>
      </c>
      <c r="S379" s="60">
        <v>1649.1169828000002</v>
      </c>
      <c r="T379" s="60">
        <v>1638.3642810699998</v>
      </c>
      <c r="U379" s="60">
        <v>1666.0400599899999</v>
      </c>
      <c r="V379" s="60">
        <v>1656.4083486099998</v>
      </c>
      <c r="W379" s="60">
        <v>1632.1609459699998</v>
      </c>
      <c r="X379" s="60">
        <v>1690.1178327600001</v>
      </c>
      <c r="Y379" s="60">
        <v>1813.23590547</v>
      </c>
    </row>
    <row r="380" spans="1:25" s="61" customFormat="1" ht="15" x14ac:dyDescent="0.4">
      <c r="A380" s="59" t="s">
        <v>145</v>
      </c>
      <c r="B380" s="60">
        <v>1866.95130797</v>
      </c>
      <c r="C380" s="60">
        <v>1910.6417915000002</v>
      </c>
      <c r="D380" s="60">
        <v>1960.5700429600001</v>
      </c>
      <c r="E380" s="60">
        <v>1988.5683171300002</v>
      </c>
      <c r="F380" s="60">
        <v>1998.2348633000001</v>
      </c>
      <c r="G380" s="60">
        <v>1991.5277146399999</v>
      </c>
      <c r="H380" s="60">
        <v>1979.35620866</v>
      </c>
      <c r="I380" s="60">
        <v>1941.8202139099999</v>
      </c>
      <c r="J380" s="60">
        <v>1872.4017042800001</v>
      </c>
      <c r="K380" s="60">
        <v>1794.64443132</v>
      </c>
      <c r="L380" s="60">
        <v>1745.8205788999999</v>
      </c>
      <c r="M380" s="60">
        <v>1723.17740383</v>
      </c>
      <c r="N380" s="60">
        <v>1710.7163884400002</v>
      </c>
      <c r="O380" s="60">
        <v>1697.7217426900002</v>
      </c>
      <c r="P380" s="60">
        <v>1706.8370345100002</v>
      </c>
      <c r="Q380" s="60">
        <v>1715.11830246</v>
      </c>
      <c r="R380" s="60">
        <v>1726.1332095900002</v>
      </c>
      <c r="S380" s="60">
        <v>1686.5879421999998</v>
      </c>
      <c r="T380" s="60">
        <v>1671.4740567499998</v>
      </c>
      <c r="U380" s="60">
        <v>1680.1182014199999</v>
      </c>
      <c r="V380" s="60">
        <v>1678.38321873</v>
      </c>
      <c r="W380" s="60">
        <v>1662.4442600699999</v>
      </c>
      <c r="X380" s="60">
        <v>1730.6379922299998</v>
      </c>
      <c r="Y380" s="60">
        <v>1813.0099764400002</v>
      </c>
    </row>
    <row r="381" spans="1:25" s="61" customFormat="1" ht="15" x14ac:dyDescent="0.4">
      <c r="A381" s="59" t="s">
        <v>146</v>
      </c>
      <c r="B381" s="60">
        <v>1889.5706780300002</v>
      </c>
      <c r="C381" s="60">
        <v>1964.5322711399999</v>
      </c>
      <c r="D381" s="60">
        <v>2007.0797239200001</v>
      </c>
      <c r="E381" s="60">
        <v>2031.53872533</v>
      </c>
      <c r="F381" s="60">
        <v>2043.3903922099998</v>
      </c>
      <c r="G381" s="60">
        <v>2032.1444908499998</v>
      </c>
      <c r="H381" s="60">
        <v>1980.3596097200002</v>
      </c>
      <c r="I381" s="60">
        <v>1897.5189051299999</v>
      </c>
      <c r="J381" s="60">
        <v>1822.26642115</v>
      </c>
      <c r="K381" s="60">
        <v>1724.5014834499998</v>
      </c>
      <c r="L381" s="60">
        <v>1701.8921264400001</v>
      </c>
      <c r="M381" s="60">
        <v>1689.7433593999999</v>
      </c>
      <c r="N381" s="60">
        <v>1685.60622259</v>
      </c>
      <c r="O381" s="60">
        <v>1683.7919199500002</v>
      </c>
      <c r="P381" s="60">
        <v>1674.7308585800001</v>
      </c>
      <c r="Q381" s="60">
        <v>1670.0483384899999</v>
      </c>
      <c r="R381" s="60">
        <v>1674.0788439600001</v>
      </c>
      <c r="S381" s="60">
        <v>1635.7267989500001</v>
      </c>
      <c r="T381" s="60">
        <v>1613.3283639199999</v>
      </c>
      <c r="U381" s="60">
        <v>1617.6198903099998</v>
      </c>
      <c r="V381" s="60">
        <v>1636.0318342099999</v>
      </c>
      <c r="W381" s="60">
        <v>1627.4983364300001</v>
      </c>
      <c r="X381" s="60">
        <v>1676.9055178899998</v>
      </c>
      <c r="Y381" s="60">
        <v>1753.2157210400001</v>
      </c>
    </row>
    <row r="382" spans="1:25" s="61" customFormat="1" ht="15" x14ac:dyDescent="0.4">
      <c r="A382" s="59" t="s">
        <v>147</v>
      </c>
      <c r="B382" s="60">
        <v>1996.9470558899998</v>
      </c>
      <c r="C382" s="60">
        <v>2152.3972518300002</v>
      </c>
      <c r="D382" s="60">
        <v>2226.6493808599998</v>
      </c>
      <c r="E382" s="60">
        <v>2278.33820913</v>
      </c>
      <c r="F382" s="60">
        <v>2282.5226444899999</v>
      </c>
      <c r="G382" s="60">
        <v>2270.0431735399998</v>
      </c>
      <c r="H382" s="60">
        <v>2272.9062635199998</v>
      </c>
      <c r="I382" s="60">
        <v>1969.0602987500001</v>
      </c>
      <c r="J382" s="60">
        <v>1844.227108</v>
      </c>
      <c r="K382" s="60">
        <v>1757.66073224</v>
      </c>
      <c r="L382" s="60">
        <v>1704.1110808899998</v>
      </c>
      <c r="M382" s="60">
        <v>1704.1309016499999</v>
      </c>
      <c r="N382" s="60">
        <v>1698.9034190399998</v>
      </c>
      <c r="O382" s="60">
        <v>1685.22753152</v>
      </c>
      <c r="P382" s="60">
        <v>1689.7136366999998</v>
      </c>
      <c r="Q382" s="60">
        <v>1696.3996661900001</v>
      </c>
      <c r="R382" s="60">
        <v>1713.2267729</v>
      </c>
      <c r="S382" s="60">
        <v>1677.0417871200002</v>
      </c>
      <c r="T382" s="60">
        <v>1664.3444776800002</v>
      </c>
      <c r="U382" s="60">
        <v>1703.2921623900002</v>
      </c>
      <c r="V382" s="60">
        <v>1704.2621518599999</v>
      </c>
      <c r="W382" s="60">
        <v>1696.6794917900002</v>
      </c>
      <c r="X382" s="60">
        <v>1773.7733343800001</v>
      </c>
      <c r="Y382" s="60">
        <v>1829.42866645</v>
      </c>
    </row>
    <row r="383" spans="1:25" s="61" customFormat="1" ht="15" x14ac:dyDescent="0.4">
      <c r="A383" s="59" t="s">
        <v>148</v>
      </c>
      <c r="B383" s="60">
        <v>2164.8993421999999</v>
      </c>
      <c r="C383" s="60">
        <v>2276.98502151</v>
      </c>
      <c r="D383" s="60">
        <v>2380.9625551999998</v>
      </c>
      <c r="E383" s="60">
        <v>2460.5642457999998</v>
      </c>
      <c r="F383" s="60">
        <v>2468.27042901</v>
      </c>
      <c r="G383" s="60">
        <v>2440.2049556699999</v>
      </c>
      <c r="H383" s="60">
        <v>2429.31485445</v>
      </c>
      <c r="I383" s="60">
        <v>2185.75894229</v>
      </c>
      <c r="J383" s="60">
        <v>2047.1472957599999</v>
      </c>
      <c r="K383" s="60">
        <v>1968.8402420799998</v>
      </c>
      <c r="L383" s="60">
        <v>1916.2018264600001</v>
      </c>
      <c r="M383" s="60">
        <v>1892.0357658200001</v>
      </c>
      <c r="N383" s="60">
        <v>1874.5241136700001</v>
      </c>
      <c r="O383" s="60">
        <v>1856.0398258199998</v>
      </c>
      <c r="P383" s="60">
        <v>1852.64548225</v>
      </c>
      <c r="Q383" s="60">
        <v>1853.0517140500001</v>
      </c>
      <c r="R383" s="60">
        <v>1864.03433292</v>
      </c>
      <c r="S383" s="60">
        <v>1873.6043954799998</v>
      </c>
      <c r="T383" s="60">
        <v>1850.7160316700001</v>
      </c>
      <c r="U383" s="60">
        <v>1877.8342869399999</v>
      </c>
      <c r="V383" s="60">
        <v>1868.6023030299998</v>
      </c>
      <c r="W383" s="60">
        <v>1863.8796527999998</v>
      </c>
      <c r="X383" s="60">
        <v>1937.0757818500001</v>
      </c>
      <c r="Y383" s="60">
        <v>2044.0220254999999</v>
      </c>
    </row>
    <row r="384" spans="1:25" s="61" customFormat="1" ht="15" x14ac:dyDescent="0.4">
      <c r="A384" s="59" t="s">
        <v>149</v>
      </c>
      <c r="B384" s="60">
        <v>2262.0874371299997</v>
      </c>
      <c r="C384" s="60">
        <v>2334.60121415</v>
      </c>
      <c r="D384" s="60">
        <v>2383.6540551799999</v>
      </c>
      <c r="E384" s="60">
        <v>2399.0616469699999</v>
      </c>
      <c r="F384" s="60">
        <v>2404.70902136</v>
      </c>
      <c r="G384" s="60">
        <v>2380.8848836299999</v>
      </c>
      <c r="H384" s="60">
        <v>2339.1671162899997</v>
      </c>
      <c r="I384" s="60">
        <v>2099.9717493799999</v>
      </c>
      <c r="J384" s="60">
        <v>2039.46554685</v>
      </c>
      <c r="K384" s="60">
        <v>1956.6352957899999</v>
      </c>
      <c r="L384" s="60">
        <v>1940.6170483999999</v>
      </c>
      <c r="M384" s="60">
        <v>1937.9290059700002</v>
      </c>
      <c r="N384" s="60">
        <v>1931.5053924700001</v>
      </c>
      <c r="O384" s="60">
        <v>1939.10365417</v>
      </c>
      <c r="P384" s="60">
        <v>1931.6611364199998</v>
      </c>
      <c r="Q384" s="60">
        <v>1906.6233096000001</v>
      </c>
      <c r="R384" s="60">
        <v>1940.31946763</v>
      </c>
      <c r="S384" s="60">
        <v>1971.2075655399999</v>
      </c>
      <c r="T384" s="60">
        <v>1938.5144712599999</v>
      </c>
      <c r="U384" s="60">
        <v>1935.8508421500001</v>
      </c>
      <c r="V384" s="60">
        <v>1963.12071186</v>
      </c>
      <c r="W384" s="60">
        <v>1942.23655998</v>
      </c>
      <c r="X384" s="60">
        <v>2002.2193780100001</v>
      </c>
      <c r="Y384" s="60">
        <v>2088.3273880900001</v>
      </c>
    </row>
    <row r="385" spans="1:25" s="61" customFormat="1" ht="15" x14ac:dyDescent="0.4">
      <c r="A385" s="59" t="s">
        <v>150</v>
      </c>
      <c r="B385" s="60">
        <v>2425.6631877199998</v>
      </c>
      <c r="C385" s="60">
        <v>2417.7742529399998</v>
      </c>
      <c r="D385" s="60">
        <v>2456.2361683399999</v>
      </c>
      <c r="E385" s="60">
        <v>2382.6295716</v>
      </c>
      <c r="F385" s="60">
        <v>2354.01460666</v>
      </c>
      <c r="G385" s="60">
        <v>2295.17070956</v>
      </c>
      <c r="H385" s="60">
        <v>2249.1453385999998</v>
      </c>
      <c r="I385" s="60">
        <v>1994.72349102</v>
      </c>
      <c r="J385" s="60">
        <v>1896.1655151800001</v>
      </c>
      <c r="K385" s="60">
        <v>1780.4133653499998</v>
      </c>
      <c r="L385" s="60">
        <v>1742.79207038</v>
      </c>
      <c r="M385" s="60">
        <v>1741.5234233699998</v>
      </c>
      <c r="N385" s="60">
        <v>1741.0201848299998</v>
      </c>
      <c r="O385" s="60">
        <v>1760.3973159299999</v>
      </c>
      <c r="P385" s="60">
        <v>1797.0409661499998</v>
      </c>
      <c r="Q385" s="60">
        <v>1815.9407272499998</v>
      </c>
      <c r="R385" s="60">
        <v>1817.4069892699999</v>
      </c>
      <c r="S385" s="60">
        <v>1735.16207562</v>
      </c>
      <c r="T385" s="60">
        <v>1710.7831726700001</v>
      </c>
      <c r="U385" s="60">
        <v>1733.1114983799998</v>
      </c>
      <c r="V385" s="60">
        <v>1774.9585705200002</v>
      </c>
      <c r="W385" s="60">
        <v>1786.2174948299999</v>
      </c>
      <c r="X385" s="60">
        <v>1833.4752560400002</v>
      </c>
      <c r="Y385" s="60">
        <v>1897.7386906500001</v>
      </c>
    </row>
    <row r="386" spans="1:25" s="61" customFormat="1" ht="15" x14ac:dyDescent="0.4">
      <c r="A386" s="59" t="s">
        <v>151</v>
      </c>
      <c r="B386" s="60">
        <v>2112.4189062800001</v>
      </c>
      <c r="C386" s="60">
        <v>2225.0587034699997</v>
      </c>
      <c r="D386" s="60">
        <v>2268.7433879299997</v>
      </c>
      <c r="E386" s="60">
        <v>2279.9734399999998</v>
      </c>
      <c r="F386" s="60">
        <v>2297.36379923</v>
      </c>
      <c r="G386" s="60">
        <v>2274.4399896</v>
      </c>
      <c r="H386" s="60">
        <v>2263.28450668</v>
      </c>
      <c r="I386" s="60">
        <v>2062.7707234599998</v>
      </c>
      <c r="J386" s="60">
        <v>1991.6740329099998</v>
      </c>
      <c r="K386" s="60">
        <v>1905.1003549900001</v>
      </c>
      <c r="L386" s="60">
        <v>1827.3147986700001</v>
      </c>
      <c r="M386" s="60">
        <v>1788.451912</v>
      </c>
      <c r="N386" s="60">
        <v>1781.2126203399998</v>
      </c>
      <c r="O386" s="60">
        <v>1786.5277144199999</v>
      </c>
      <c r="P386" s="60">
        <v>1784.6959918100001</v>
      </c>
      <c r="Q386" s="60">
        <v>1796.53825624</v>
      </c>
      <c r="R386" s="60">
        <v>1818.1905265199998</v>
      </c>
      <c r="S386" s="60">
        <v>1800.5947653399999</v>
      </c>
      <c r="T386" s="60">
        <v>1784.04375282</v>
      </c>
      <c r="U386" s="60">
        <v>1780.1372112099998</v>
      </c>
      <c r="V386" s="60">
        <v>1777.7999033699998</v>
      </c>
      <c r="W386" s="60">
        <v>1771.46582919</v>
      </c>
      <c r="X386" s="60">
        <v>1822.72636706</v>
      </c>
      <c r="Y386" s="60">
        <v>1902.7666012200002</v>
      </c>
    </row>
    <row r="387" spans="1:25" s="61" customFormat="1" ht="15" x14ac:dyDescent="0.4">
      <c r="A387" s="59" t="s">
        <v>152</v>
      </c>
      <c r="B387" s="60">
        <v>2042.9504241599998</v>
      </c>
      <c r="C387" s="60">
        <v>2153.532674</v>
      </c>
      <c r="D387" s="60">
        <v>2219.62445157</v>
      </c>
      <c r="E387" s="60">
        <v>2244.8510657399997</v>
      </c>
      <c r="F387" s="60">
        <v>2277.6535901399998</v>
      </c>
      <c r="G387" s="60">
        <v>2257.1499134199998</v>
      </c>
      <c r="H387" s="60">
        <v>2237.2899301499997</v>
      </c>
      <c r="I387" s="60">
        <v>2015.4010371600002</v>
      </c>
      <c r="J387" s="60">
        <v>1924.21321941</v>
      </c>
      <c r="K387" s="60">
        <v>1848.0585598100001</v>
      </c>
      <c r="L387" s="60">
        <v>1801.9960786699999</v>
      </c>
      <c r="M387" s="60">
        <v>1775.821281</v>
      </c>
      <c r="N387" s="60">
        <v>1761.3094919700002</v>
      </c>
      <c r="O387" s="60">
        <v>1782.9427479299998</v>
      </c>
      <c r="P387" s="60">
        <v>1810.97253619</v>
      </c>
      <c r="Q387" s="60">
        <v>1868.74028262</v>
      </c>
      <c r="R387" s="60">
        <v>1864.6886315799998</v>
      </c>
      <c r="S387" s="60">
        <v>1876.7829215000002</v>
      </c>
      <c r="T387" s="60">
        <v>1871.0312687099999</v>
      </c>
      <c r="U387" s="60">
        <v>1840.1574865799998</v>
      </c>
      <c r="V387" s="60">
        <v>1843.9299090700001</v>
      </c>
      <c r="W387" s="60">
        <v>1835.2856131600001</v>
      </c>
      <c r="X387" s="60">
        <v>1896.6724751100001</v>
      </c>
      <c r="Y387" s="60">
        <v>1971.5511900699998</v>
      </c>
    </row>
    <row r="388" spans="1:25" s="61" customFormat="1" ht="15" x14ac:dyDescent="0.4">
      <c r="A388" s="59" t="s">
        <v>153</v>
      </c>
      <c r="B388" s="60">
        <v>2203.4752192699998</v>
      </c>
      <c r="C388" s="60">
        <v>2337.9936584499997</v>
      </c>
      <c r="D388" s="60">
        <v>2369.8155809299997</v>
      </c>
      <c r="E388" s="60">
        <v>2334.2749548100001</v>
      </c>
      <c r="F388" s="60">
        <v>2342.85673056</v>
      </c>
      <c r="G388" s="60">
        <v>2341.6956510599998</v>
      </c>
      <c r="H388" s="60">
        <v>2353.4191162899997</v>
      </c>
      <c r="I388" s="60">
        <v>2123.6062743399998</v>
      </c>
      <c r="J388" s="60">
        <v>1946.7677086799999</v>
      </c>
      <c r="K388" s="60">
        <v>1883.1888822400001</v>
      </c>
      <c r="L388" s="60">
        <v>1877.9205231699998</v>
      </c>
      <c r="M388" s="60">
        <v>1890.35000425</v>
      </c>
      <c r="N388" s="60">
        <v>1890.8668347900002</v>
      </c>
      <c r="O388" s="60">
        <v>1871.5720431099999</v>
      </c>
      <c r="P388" s="60">
        <v>1873.1715512800001</v>
      </c>
      <c r="Q388" s="60">
        <v>1864.1726284599999</v>
      </c>
      <c r="R388" s="60">
        <v>1878.8579682499999</v>
      </c>
      <c r="S388" s="60">
        <v>1874.68683564</v>
      </c>
      <c r="T388" s="60">
        <v>1842.9160318899999</v>
      </c>
      <c r="U388" s="60">
        <v>1864.7606394099998</v>
      </c>
      <c r="V388" s="60">
        <v>1876.7310539499999</v>
      </c>
      <c r="W388" s="60">
        <v>1835.75189585</v>
      </c>
      <c r="X388" s="60">
        <v>1878.6696106899999</v>
      </c>
      <c r="Y388" s="60">
        <v>1989.7855746800001</v>
      </c>
    </row>
    <row r="389" spans="1:25" s="61" customFormat="1" ht="15" x14ac:dyDescent="0.4">
      <c r="A389" s="59" t="s">
        <v>154</v>
      </c>
      <c r="B389" s="60">
        <v>1991.8596388699998</v>
      </c>
      <c r="C389" s="60">
        <v>2090.6166655100001</v>
      </c>
      <c r="D389" s="60">
        <v>2131.62885951</v>
      </c>
      <c r="E389" s="60">
        <v>2181.8478704999998</v>
      </c>
      <c r="F389" s="60">
        <v>2185.73921251</v>
      </c>
      <c r="G389" s="60">
        <v>2152.6560659199999</v>
      </c>
      <c r="H389" s="60">
        <v>2140.6250229900002</v>
      </c>
      <c r="I389" s="60">
        <v>2014.2793709799998</v>
      </c>
      <c r="J389" s="60">
        <v>1883.5420218899999</v>
      </c>
      <c r="K389" s="60">
        <v>1775.40326796</v>
      </c>
      <c r="L389" s="60">
        <v>1747.3068163299999</v>
      </c>
      <c r="M389" s="60">
        <v>1760.75965984</v>
      </c>
      <c r="N389" s="60">
        <v>1759.70523955</v>
      </c>
      <c r="O389" s="60">
        <v>1723.0736707400001</v>
      </c>
      <c r="P389" s="60">
        <v>1722.02113839</v>
      </c>
      <c r="Q389" s="60">
        <v>1720.2138887900001</v>
      </c>
      <c r="R389" s="60">
        <v>1728.23521557</v>
      </c>
      <c r="S389" s="60">
        <v>1742.3142890300001</v>
      </c>
      <c r="T389" s="60">
        <v>1708.9116614599998</v>
      </c>
      <c r="U389" s="60">
        <v>1709.0479562300002</v>
      </c>
      <c r="V389" s="60">
        <v>1694.8290458299998</v>
      </c>
      <c r="W389" s="60">
        <v>1692.46003195</v>
      </c>
      <c r="X389" s="60">
        <v>1801.4000857400001</v>
      </c>
      <c r="Y389" s="60">
        <v>1954.4383807499999</v>
      </c>
    </row>
    <row r="390" spans="1:25" s="61" customFormat="1" ht="15" x14ac:dyDescent="0.4">
      <c r="A390" s="59" t="s">
        <v>155</v>
      </c>
      <c r="B390" s="60">
        <v>2148.5419818199998</v>
      </c>
      <c r="C390" s="60">
        <v>2200.93687701</v>
      </c>
      <c r="D390" s="60">
        <v>2257.6237698899999</v>
      </c>
      <c r="E390" s="60">
        <v>2214.2977509399998</v>
      </c>
      <c r="F390" s="60">
        <v>2201.6589433899999</v>
      </c>
      <c r="G390" s="60">
        <v>2158.1318296499999</v>
      </c>
      <c r="H390" s="60">
        <v>2121.6657376600001</v>
      </c>
      <c r="I390" s="60">
        <v>1987.70697247</v>
      </c>
      <c r="J390" s="60">
        <v>1900.0989110199998</v>
      </c>
      <c r="K390" s="60">
        <v>1824.9357461099999</v>
      </c>
      <c r="L390" s="60">
        <v>1809.2013161999998</v>
      </c>
      <c r="M390" s="60">
        <v>1810.6259548500002</v>
      </c>
      <c r="N390" s="60">
        <v>1796.5367251399998</v>
      </c>
      <c r="O390" s="60">
        <v>1800.6163511700001</v>
      </c>
      <c r="P390" s="60">
        <v>1843.7799412999998</v>
      </c>
      <c r="Q390" s="60">
        <v>1871.9478171300002</v>
      </c>
      <c r="R390" s="60">
        <v>1871.4005422700002</v>
      </c>
      <c r="S390" s="60">
        <v>1868.7880640499998</v>
      </c>
      <c r="T390" s="60">
        <v>1859.3757439800002</v>
      </c>
      <c r="U390" s="60">
        <v>1866.2001578999998</v>
      </c>
      <c r="V390" s="60">
        <v>1847.6880432299999</v>
      </c>
      <c r="W390" s="60">
        <v>1850.1150811900002</v>
      </c>
      <c r="X390" s="60">
        <v>1867.2658155899999</v>
      </c>
      <c r="Y390" s="60">
        <v>1900.4474998999999</v>
      </c>
    </row>
    <row r="391" spans="1:25" s="61" customFormat="1" ht="15" x14ac:dyDescent="0.4">
      <c r="A391" s="59" t="s">
        <v>156</v>
      </c>
      <c r="B391" s="60">
        <v>1844.5405200999999</v>
      </c>
      <c r="C391" s="60">
        <v>1933.2725709400002</v>
      </c>
      <c r="D391" s="60">
        <v>1978.4743794400001</v>
      </c>
      <c r="E391" s="60">
        <v>2019.2882112799998</v>
      </c>
      <c r="F391" s="60">
        <v>2010.6040715399999</v>
      </c>
      <c r="G391" s="60">
        <v>1981.1152817299999</v>
      </c>
      <c r="H391" s="60">
        <v>1941.4150088000001</v>
      </c>
      <c r="I391" s="60">
        <v>1871.2463901199999</v>
      </c>
      <c r="J391" s="60">
        <v>1769.7018929199999</v>
      </c>
      <c r="K391" s="60">
        <v>1699.5027155100001</v>
      </c>
      <c r="L391" s="60">
        <v>1664.6304369599998</v>
      </c>
      <c r="M391" s="60">
        <v>1671.62458324</v>
      </c>
      <c r="N391" s="60">
        <v>1665.9598002500002</v>
      </c>
      <c r="O391" s="60">
        <v>1666.6866928300001</v>
      </c>
      <c r="P391" s="60">
        <v>1675.74642507</v>
      </c>
      <c r="Q391" s="60">
        <v>1676.6731893599999</v>
      </c>
      <c r="R391" s="60">
        <v>1698.3970694899999</v>
      </c>
      <c r="S391" s="60">
        <v>1691.65620322</v>
      </c>
      <c r="T391" s="60">
        <v>1697.34240249</v>
      </c>
      <c r="U391" s="60">
        <v>1685.3016610099999</v>
      </c>
      <c r="V391" s="60">
        <v>1653.14859355</v>
      </c>
      <c r="W391" s="60">
        <v>1653.9221113399999</v>
      </c>
      <c r="X391" s="60">
        <v>1737.0851662</v>
      </c>
      <c r="Y391" s="60">
        <v>1783.6957157000002</v>
      </c>
    </row>
    <row r="392" spans="1:25" s="61" customFormat="1" ht="15" x14ac:dyDescent="0.4">
      <c r="A392" s="59" t="s">
        <v>157</v>
      </c>
      <c r="B392" s="60">
        <v>1931.2839350300001</v>
      </c>
      <c r="C392" s="60">
        <v>2033.0253808900002</v>
      </c>
      <c r="D392" s="60">
        <v>2067.2482517200001</v>
      </c>
      <c r="E392" s="60">
        <v>2100.8144617299999</v>
      </c>
      <c r="F392" s="60">
        <v>2106.4655452799998</v>
      </c>
      <c r="G392" s="60">
        <v>2111.66519406</v>
      </c>
      <c r="H392" s="60">
        <v>2089.75928075</v>
      </c>
      <c r="I392" s="60">
        <v>1980.4229522800001</v>
      </c>
      <c r="J392" s="60">
        <v>1866.6850045599999</v>
      </c>
      <c r="K392" s="60">
        <v>1770.3317480000001</v>
      </c>
      <c r="L392" s="60">
        <v>1763.2134841500001</v>
      </c>
      <c r="M392" s="60">
        <v>1740.1816818100001</v>
      </c>
      <c r="N392" s="60">
        <v>1730.8838421400001</v>
      </c>
      <c r="O392" s="60">
        <v>1738.69058842</v>
      </c>
      <c r="P392" s="60">
        <v>1747.20916898</v>
      </c>
      <c r="Q392" s="60">
        <v>1735.9424503800001</v>
      </c>
      <c r="R392" s="60">
        <v>1723.7679943799999</v>
      </c>
      <c r="S392" s="60">
        <v>1749.0210793599999</v>
      </c>
      <c r="T392" s="60">
        <v>1736.5069903399999</v>
      </c>
      <c r="U392" s="60">
        <v>1741.3770746999999</v>
      </c>
      <c r="V392" s="60">
        <v>1737.7860707300001</v>
      </c>
      <c r="W392" s="60">
        <v>1749.98950874</v>
      </c>
      <c r="X392" s="60">
        <v>1807.6721054</v>
      </c>
      <c r="Y392" s="60">
        <v>1910.6520572300001</v>
      </c>
    </row>
    <row r="393" spans="1:25" s="61" customFormat="1" ht="15" x14ac:dyDescent="0.4">
      <c r="A393" s="59" t="s">
        <v>158</v>
      </c>
      <c r="B393" s="60">
        <v>1888.3317628099999</v>
      </c>
      <c r="C393" s="60">
        <v>1948.6927498999999</v>
      </c>
      <c r="D393" s="60">
        <v>1991.1464825399999</v>
      </c>
      <c r="E393" s="60">
        <v>2033.28101642</v>
      </c>
      <c r="F393" s="60">
        <v>2038.7813933900002</v>
      </c>
      <c r="G393" s="60">
        <v>2019.7383799999998</v>
      </c>
      <c r="H393" s="60">
        <v>2036.4048880700002</v>
      </c>
      <c r="I393" s="60">
        <v>1929.4699940999999</v>
      </c>
      <c r="J393" s="60">
        <v>1821.1247499699998</v>
      </c>
      <c r="K393" s="60">
        <v>1701.5333041099998</v>
      </c>
      <c r="L393" s="60">
        <v>1667.4059860100001</v>
      </c>
      <c r="M393" s="60">
        <v>1700.9050670400002</v>
      </c>
      <c r="N393" s="60">
        <v>1790.73199299</v>
      </c>
      <c r="O393" s="60">
        <v>1775.7150876000001</v>
      </c>
      <c r="P393" s="60">
        <v>1776.6334908499998</v>
      </c>
      <c r="Q393" s="60">
        <v>1827.5306872400001</v>
      </c>
      <c r="R393" s="60">
        <v>1828.8135733200002</v>
      </c>
      <c r="S393" s="60">
        <v>1829.0868757799999</v>
      </c>
      <c r="T393" s="60">
        <v>1830.99616999</v>
      </c>
      <c r="U393" s="60">
        <v>1808.5714708199998</v>
      </c>
      <c r="V393" s="60">
        <v>1805.28563489</v>
      </c>
      <c r="W393" s="60">
        <v>1795.2697124299998</v>
      </c>
      <c r="X393" s="60">
        <v>1840.8395651800001</v>
      </c>
      <c r="Y393" s="60">
        <v>1916.93595439</v>
      </c>
    </row>
    <row r="394" spans="1:25" s="61" customFormat="1" ht="15" x14ac:dyDescent="0.4">
      <c r="A394" s="59" t="s">
        <v>159</v>
      </c>
      <c r="B394" s="60">
        <v>1898.8947420700001</v>
      </c>
      <c r="C394" s="60">
        <v>1975.2232614499999</v>
      </c>
      <c r="D394" s="60">
        <v>1987.24599928</v>
      </c>
      <c r="E394" s="60">
        <v>1996.6005627300001</v>
      </c>
      <c r="F394" s="60">
        <v>2037.5296665400001</v>
      </c>
      <c r="G394" s="60">
        <v>2026.4518544299999</v>
      </c>
      <c r="H394" s="60">
        <v>2000.6311363499999</v>
      </c>
      <c r="I394" s="60">
        <v>1946.1596064800001</v>
      </c>
      <c r="J394" s="60">
        <v>1856.8724236500002</v>
      </c>
      <c r="K394" s="60">
        <v>1791.3612482899998</v>
      </c>
      <c r="L394" s="60">
        <v>1753.3685601399998</v>
      </c>
      <c r="M394" s="60">
        <v>1707.0537587600002</v>
      </c>
      <c r="N394" s="60">
        <v>1702.2444019999998</v>
      </c>
      <c r="O394" s="60">
        <v>1690.2385098</v>
      </c>
      <c r="P394" s="60">
        <v>1674.2388655099999</v>
      </c>
      <c r="Q394" s="60">
        <v>1675.5726290399998</v>
      </c>
      <c r="R394" s="60">
        <v>1694.2439996600001</v>
      </c>
      <c r="S394" s="60">
        <v>1691.5782617099999</v>
      </c>
      <c r="T394" s="60">
        <v>1687.2351142399998</v>
      </c>
      <c r="U394" s="60">
        <v>1662.6010863800002</v>
      </c>
      <c r="V394" s="60">
        <v>1656.8734146900001</v>
      </c>
      <c r="W394" s="60">
        <v>1641.1880526099999</v>
      </c>
      <c r="X394" s="60">
        <v>1718.34335517</v>
      </c>
      <c r="Y394" s="60">
        <v>1831.33128769</v>
      </c>
    </row>
    <row r="395" spans="1:25" s="61" customFormat="1" ht="15" x14ac:dyDescent="0.4">
      <c r="A395" s="59" t="s">
        <v>160</v>
      </c>
      <c r="B395" s="60">
        <v>1917.92649682</v>
      </c>
      <c r="C395" s="60">
        <v>1999.0306536799999</v>
      </c>
      <c r="D395" s="60">
        <v>2016.4320419999999</v>
      </c>
      <c r="E395" s="60">
        <v>2031.45965617</v>
      </c>
      <c r="F395" s="60">
        <v>2069.0948216100001</v>
      </c>
      <c r="G395" s="60">
        <v>2018.40682225</v>
      </c>
      <c r="H395" s="60">
        <v>1993.9023241899999</v>
      </c>
      <c r="I395" s="60">
        <v>1902.7437799099998</v>
      </c>
      <c r="J395" s="60">
        <v>1795.05476899</v>
      </c>
      <c r="K395" s="60">
        <v>1705.94792353</v>
      </c>
      <c r="L395" s="60">
        <v>1686.78138631</v>
      </c>
      <c r="M395" s="60">
        <v>1673.13733344</v>
      </c>
      <c r="N395" s="60">
        <v>1672.22858765</v>
      </c>
      <c r="O395" s="60">
        <v>1690.4781224600001</v>
      </c>
      <c r="P395" s="60">
        <v>1686.0547987300001</v>
      </c>
      <c r="Q395" s="60">
        <v>1665.33542558</v>
      </c>
      <c r="R395" s="60">
        <v>1672.7382293400001</v>
      </c>
      <c r="S395" s="60">
        <v>1687.1027371199998</v>
      </c>
      <c r="T395" s="60">
        <v>1683.3146219300002</v>
      </c>
      <c r="U395" s="60">
        <v>1671.2617984399999</v>
      </c>
      <c r="V395" s="60">
        <v>1662.1791064700001</v>
      </c>
      <c r="W395" s="60">
        <v>1662.8193485799998</v>
      </c>
      <c r="X395" s="60">
        <v>1730.5519244000002</v>
      </c>
      <c r="Y395" s="60">
        <v>1782.3924370899999</v>
      </c>
    </row>
    <row r="396" spans="1:25" s="61" customFormat="1" ht="15" x14ac:dyDescent="0.4">
      <c r="A396" s="59" t="s">
        <v>161</v>
      </c>
      <c r="B396" s="60">
        <v>1709.67998343</v>
      </c>
      <c r="C396" s="60">
        <v>1739.8025796699999</v>
      </c>
      <c r="D396" s="60">
        <v>1802.5616624700001</v>
      </c>
      <c r="E396" s="60">
        <v>1829.5102258299999</v>
      </c>
      <c r="F396" s="60">
        <v>1823.9423667900001</v>
      </c>
      <c r="G396" s="60">
        <v>1804.3348124499998</v>
      </c>
      <c r="H396" s="60">
        <v>1808.42821271</v>
      </c>
      <c r="I396" s="60">
        <v>1730.30236272</v>
      </c>
      <c r="J396" s="60">
        <v>1639.2484113700002</v>
      </c>
      <c r="K396" s="60">
        <v>1532.7989879799998</v>
      </c>
      <c r="L396" s="60">
        <v>1485.28976259</v>
      </c>
      <c r="M396" s="60">
        <v>1478.25860285</v>
      </c>
      <c r="N396" s="60">
        <v>1480.4551508300001</v>
      </c>
      <c r="O396" s="60">
        <v>1484.7215152499998</v>
      </c>
      <c r="P396" s="60">
        <v>1462.4448911599998</v>
      </c>
      <c r="Q396" s="60">
        <v>1494.6441007899998</v>
      </c>
      <c r="R396" s="60">
        <v>1501.5388359899998</v>
      </c>
      <c r="S396" s="60">
        <v>1490.5868347099999</v>
      </c>
      <c r="T396" s="60">
        <v>1484.0783676900001</v>
      </c>
      <c r="U396" s="60">
        <v>1513.8713527700002</v>
      </c>
      <c r="V396" s="60">
        <v>1498.1296640700002</v>
      </c>
      <c r="W396" s="60">
        <v>1503.73461662</v>
      </c>
      <c r="X396" s="60">
        <v>1572.4043268999999</v>
      </c>
      <c r="Y396" s="60">
        <v>1649.94069567</v>
      </c>
    </row>
    <row r="397" spans="1:25" s="61" customFormat="1" ht="15" x14ac:dyDescent="0.4">
      <c r="A397" s="59" t="s">
        <v>162</v>
      </c>
      <c r="B397" s="60">
        <v>1781.6243361299998</v>
      </c>
      <c r="C397" s="60">
        <v>1816.0574511899999</v>
      </c>
      <c r="D397" s="60">
        <v>1835.5245532399999</v>
      </c>
      <c r="E397" s="60">
        <v>1870.8110413899999</v>
      </c>
      <c r="F397" s="60">
        <v>1868.2000582300002</v>
      </c>
      <c r="G397" s="60">
        <v>1849.9707719399998</v>
      </c>
      <c r="H397" s="60">
        <v>1819.62664232</v>
      </c>
      <c r="I397" s="60">
        <v>1746.9182663299998</v>
      </c>
      <c r="J397" s="60">
        <v>1690.6566436100002</v>
      </c>
      <c r="K397" s="60">
        <v>1592.5230156299999</v>
      </c>
      <c r="L397" s="60">
        <v>1574.81322546</v>
      </c>
      <c r="M397" s="60">
        <v>1577.2853682800001</v>
      </c>
      <c r="N397" s="60">
        <v>1575.9207676000001</v>
      </c>
      <c r="O397" s="60">
        <v>1561.5596125299999</v>
      </c>
      <c r="P397" s="60">
        <v>1562.2710200299998</v>
      </c>
      <c r="Q397" s="60">
        <v>1566.04871727</v>
      </c>
      <c r="R397" s="60">
        <v>1572.0897196599999</v>
      </c>
      <c r="S397" s="60">
        <v>1547.8321017399999</v>
      </c>
      <c r="T397" s="60">
        <v>1552.5534185199999</v>
      </c>
      <c r="U397" s="60">
        <v>1551.9064432300001</v>
      </c>
      <c r="V397" s="60">
        <v>1528.9327577600002</v>
      </c>
      <c r="W397" s="60">
        <v>1536.9401561700001</v>
      </c>
      <c r="X397" s="60">
        <v>1624.0291732699998</v>
      </c>
      <c r="Y397" s="60">
        <v>1636.3031558299999</v>
      </c>
    </row>
    <row r="398" spans="1:25" s="61" customFormat="1" ht="15" x14ac:dyDescent="0.4">
      <c r="A398" s="59" t="s">
        <v>163</v>
      </c>
      <c r="B398" s="60">
        <v>1666.9053519399999</v>
      </c>
      <c r="C398" s="60">
        <v>1785.2493138999998</v>
      </c>
      <c r="D398" s="60">
        <v>1911.40063035</v>
      </c>
      <c r="E398" s="60">
        <v>1952.7592443100002</v>
      </c>
      <c r="F398" s="60">
        <v>1968.5094386300002</v>
      </c>
      <c r="G398" s="60">
        <v>1940.0184424300001</v>
      </c>
      <c r="H398" s="60">
        <v>1894.1624742399999</v>
      </c>
      <c r="I398" s="60">
        <v>1833.0448539499998</v>
      </c>
      <c r="J398" s="60">
        <v>1731.5582160399999</v>
      </c>
      <c r="K398" s="60">
        <v>1641.7002936499998</v>
      </c>
      <c r="L398" s="60">
        <v>1571.29585559</v>
      </c>
      <c r="M398" s="60">
        <v>1557.7258230799998</v>
      </c>
      <c r="N398" s="60">
        <v>1570.5074096799999</v>
      </c>
      <c r="O398" s="60">
        <v>1586.9592904299998</v>
      </c>
      <c r="P398" s="60">
        <v>1592.5206986500002</v>
      </c>
      <c r="Q398" s="60">
        <v>1585.8799960199999</v>
      </c>
      <c r="R398" s="60">
        <v>1602.0093371600001</v>
      </c>
      <c r="S398" s="60">
        <v>1578.5908080499999</v>
      </c>
      <c r="T398" s="60">
        <v>1572.1944612000002</v>
      </c>
      <c r="U398" s="60">
        <v>1585.4261868099998</v>
      </c>
      <c r="V398" s="60">
        <v>1572.14647216</v>
      </c>
      <c r="W398" s="60">
        <v>1575.7713830799999</v>
      </c>
      <c r="X398" s="60">
        <v>1650.52283326</v>
      </c>
      <c r="Y398" s="60">
        <v>1716.30543747</v>
      </c>
    </row>
    <row r="399" spans="1:25" s="61" customFormat="1" ht="15" x14ac:dyDescent="0.4">
      <c r="A399" s="59" t="s">
        <v>164</v>
      </c>
      <c r="B399" s="60">
        <v>1790.4696511100001</v>
      </c>
      <c r="C399" s="60">
        <v>1861.0154899600002</v>
      </c>
      <c r="D399" s="60">
        <v>1906.2344513200001</v>
      </c>
      <c r="E399" s="60">
        <v>1928.5524421999999</v>
      </c>
      <c r="F399" s="60">
        <v>1917.4750020199999</v>
      </c>
      <c r="G399" s="60">
        <v>1904.25280634</v>
      </c>
      <c r="H399" s="60">
        <v>1855.90321012</v>
      </c>
      <c r="I399" s="60">
        <v>1758.7007261499998</v>
      </c>
      <c r="J399" s="60">
        <v>1664.6478984</v>
      </c>
      <c r="K399" s="60">
        <v>1588.9631634799998</v>
      </c>
      <c r="L399" s="60">
        <v>1559.42519481</v>
      </c>
      <c r="M399" s="60">
        <v>1570.0769214000002</v>
      </c>
      <c r="N399" s="60">
        <v>1567.92771361</v>
      </c>
      <c r="O399" s="60">
        <v>1576.07377013</v>
      </c>
      <c r="P399" s="60">
        <v>1577.27210371</v>
      </c>
      <c r="Q399" s="60">
        <v>1581.9560353799998</v>
      </c>
      <c r="R399" s="60">
        <v>1575.3414613599998</v>
      </c>
      <c r="S399" s="60">
        <v>1584.5941825899999</v>
      </c>
      <c r="T399" s="60">
        <v>1584.28261286</v>
      </c>
      <c r="U399" s="60">
        <v>1589.0593279099999</v>
      </c>
      <c r="V399" s="60">
        <v>1570.9063107799998</v>
      </c>
      <c r="W399" s="60">
        <v>1577.8541059600002</v>
      </c>
      <c r="X399" s="60">
        <v>1645.5335892200001</v>
      </c>
      <c r="Y399" s="60">
        <v>1717.45688952</v>
      </c>
    </row>
    <row r="400" spans="1:25" s="61" customFormat="1" ht="15" x14ac:dyDescent="0.4">
      <c r="A400" s="59" t="s">
        <v>165</v>
      </c>
      <c r="B400" s="60">
        <v>1749.1469405900002</v>
      </c>
      <c r="C400" s="60">
        <v>1797.8876597799999</v>
      </c>
      <c r="D400" s="60">
        <v>1810.5813748400001</v>
      </c>
      <c r="E400" s="60">
        <v>1821.4131752799999</v>
      </c>
      <c r="F400" s="60">
        <v>1797.1446470800001</v>
      </c>
      <c r="G400" s="60">
        <v>1780.14721319</v>
      </c>
      <c r="H400" s="60">
        <v>1774.0782917299998</v>
      </c>
      <c r="I400" s="60">
        <v>1675.4929738699998</v>
      </c>
      <c r="J400" s="60">
        <v>1669.9018167300001</v>
      </c>
      <c r="K400" s="60">
        <v>1625.2093952700002</v>
      </c>
      <c r="L400" s="60">
        <v>1618.10559526</v>
      </c>
      <c r="M400" s="60">
        <v>1593.2483951099998</v>
      </c>
      <c r="N400" s="60">
        <v>1593.59529178</v>
      </c>
      <c r="O400" s="60">
        <v>1582.6553287500001</v>
      </c>
      <c r="P400" s="60">
        <v>1595.0690002299998</v>
      </c>
      <c r="Q400" s="60">
        <v>1595.53348418</v>
      </c>
      <c r="R400" s="60">
        <v>1600.7928624599999</v>
      </c>
      <c r="S400" s="60">
        <v>1592.8956394900001</v>
      </c>
      <c r="T400" s="60">
        <v>1579.1594786800001</v>
      </c>
      <c r="U400" s="60">
        <v>1595.0680851399998</v>
      </c>
      <c r="V400" s="60">
        <v>1571.7466287799998</v>
      </c>
      <c r="W400" s="60">
        <v>1587.3313643500001</v>
      </c>
      <c r="X400" s="60">
        <v>1643.7450471000002</v>
      </c>
      <c r="Y400" s="60">
        <v>1738.1474162200002</v>
      </c>
    </row>
    <row r="402" spans="1:26" ht="14" x14ac:dyDescent="0.3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749544.0527577938</v>
      </c>
      <c r="N404" s="169"/>
      <c r="O404" s="169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749544.0527577938</v>
      </c>
      <c r="N405" s="160"/>
      <c r="O405" s="160"/>
    </row>
    <row r="408" spans="1:26" ht="25.5" customHeight="1" x14ac:dyDescent="0.2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62" t="s">
        <v>109</v>
      </c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6" t="s">
        <v>111</v>
      </c>
      <c r="C414" s="157"/>
      <c r="D414" s="157"/>
      <c r="E414" s="157"/>
      <c r="F414" s="158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30" t="s">
        <v>112</v>
      </c>
      <c r="B420" s="130"/>
      <c r="C420" s="26"/>
      <c r="D420" s="28"/>
      <c r="E420" s="28"/>
      <c r="F420" s="28"/>
      <c r="G420" s="28"/>
    </row>
    <row r="421" spans="1:7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</row>
    <row r="425" spans="1:7" ht="12.5" x14ac:dyDescent="0.25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</row>
    <row r="427" spans="1:7" ht="129.75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</row>
    <row r="428" spans="1:7" ht="93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</row>
    <row r="429" spans="1:7" ht="12.5" x14ac:dyDescent="0.25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1" t="s">
        <v>48</v>
      </c>
      <c r="B430" s="151"/>
      <c r="C430" s="27" t="s">
        <v>46</v>
      </c>
      <c r="D430" s="92">
        <v>107.55000000000001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0DBC7-03C1-4E6D-BEC3-F1140FC3BE48}">
  <sheetPr>
    <tabColor theme="7" tint="0.79998168889431442"/>
  </sheetPr>
  <dimension ref="A1:AB430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5703125" style="17" customWidth="1"/>
    <col min="4" max="4" width="7.92578125" style="17" bestFit="1" customWidth="1"/>
    <col min="5" max="5" width="9.5703125" style="17" customWidth="1"/>
    <col min="6" max="6" width="10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2978.6731972400003</v>
      </c>
      <c r="C14" s="58">
        <v>3077.4478360200001</v>
      </c>
      <c r="D14" s="58">
        <v>3133.1551176500002</v>
      </c>
      <c r="E14" s="58">
        <v>3157.1589011000001</v>
      </c>
      <c r="F14" s="58">
        <v>3178.9885833900003</v>
      </c>
      <c r="G14" s="58">
        <v>3165.2506366699999</v>
      </c>
      <c r="H14" s="58">
        <v>3127.1183963500002</v>
      </c>
      <c r="I14" s="58">
        <v>3039.7562347200001</v>
      </c>
      <c r="J14" s="58">
        <v>2906.9977438200003</v>
      </c>
      <c r="K14" s="58">
        <v>2805.9423487600002</v>
      </c>
      <c r="L14" s="58">
        <v>2743.02735742</v>
      </c>
      <c r="M14" s="58">
        <v>2774.6944340800001</v>
      </c>
      <c r="N14" s="58">
        <v>2809.9662420700001</v>
      </c>
      <c r="O14" s="58">
        <v>2811.8435258899999</v>
      </c>
      <c r="P14" s="58">
        <v>2811.2096364300005</v>
      </c>
      <c r="Q14" s="58">
        <v>2801.7197265600003</v>
      </c>
      <c r="R14" s="58">
        <v>2819.6953994700002</v>
      </c>
      <c r="S14" s="58">
        <v>2820.7549338700001</v>
      </c>
      <c r="T14" s="58">
        <v>2811.5059571000002</v>
      </c>
      <c r="U14" s="58">
        <v>2819.95430751</v>
      </c>
      <c r="V14" s="58">
        <v>2836.4159452500003</v>
      </c>
      <c r="W14" s="58">
        <v>2802.5024121599999</v>
      </c>
      <c r="X14" s="58">
        <v>2890.68231758</v>
      </c>
      <c r="Y14" s="58">
        <v>3001.3231438600005</v>
      </c>
    </row>
    <row r="15" spans="1:25" s="61" customFormat="1" ht="15" x14ac:dyDescent="0.4">
      <c r="A15" s="59" t="s">
        <v>136</v>
      </c>
      <c r="B15" s="60">
        <v>2940.4447791000002</v>
      </c>
      <c r="C15" s="60">
        <v>3024.3310396900001</v>
      </c>
      <c r="D15" s="60">
        <v>3071.8943920400002</v>
      </c>
      <c r="E15" s="60">
        <v>3102.7453892700005</v>
      </c>
      <c r="F15" s="60">
        <v>3114.4926429699999</v>
      </c>
      <c r="G15" s="60">
        <v>3099.2108033600002</v>
      </c>
      <c r="H15" s="60">
        <v>3060.4266565200005</v>
      </c>
      <c r="I15" s="60">
        <v>2981.4999836699999</v>
      </c>
      <c r="J15" s="60">
        <v>2887.0536082200001</v>
      </c>
      <c r="K15" s="60">
        <v>2826.4314497000005</v>
      </c>
      <c r="L15" s="60">
        <v>2786.7990390499999</v>
      </c>
      <c r="M15" s="60">
        <v>2763.1137969600004</v>
      </c>
      <c r="N15" s="60">
        <v>2783.4278956400003</v>
      </c>
      <c r="O15" s="60">
        <v>2780.8771535100004</v>
      </c>
      <c r="P15" s="60">
        <v>2782.7293967900005</v>
      </c>
      <c r="Q15" s="60">
        <v>2777.9399469</v>
      </c>
      <c r="R15" s="60">
        <v>2757.2789591800001</v>
      </c>
      <c r="S15" s="60">
        <v>2754.2933157200005</v>
      </c>
      <c r="T15" s="60">
        <v>2748.4868938200002</v>
      </c>
      <c r="U15" s="60">
        <v>2774.2311553600002</v>
      </c>
      <c r="V15" s="60">
        <v>2792.6456421000003</v>
      </c>
      <c r="W15" s="60">
        <v>2764.75391795</v>
      </c>
      <c r="X15" s="60">
        <v>2812.2888105100001</v>
      </c>
      <c r="Y15" s="60">
        <v>2884.5622786100002</v>
      </c>
    </row>
    <row r="16" spans="1:25" s="61" customFormat="1" ht="15" x14ac:dyDescent="0.4">
      <c r="A16" s="59" t="s">
        <v>137</v>
      </c>
      <c r="B16" s="60">
        <v>2960.3191551500004</v>
      </c>
      <c r="C16" s="60">
        <v>3088.9124135000002</v>
      </c>
      <c r="D16" s="60">
        <v>3175.3382516900001</v>
      </c>
      <c r="E16" s="60">
        <v>3261.6531530900002</v>
      </c>
      <c r="F16" s="60">
        <v>3251.4267215200002</v>
      </c>
      <c r="G16" s="60">
        <v>3221.3992969000001</v>
      </c>
      <c r="H16" s="60">
        <v>3205.2676675500002</v>
      </c>
      <c r="I16" s="60">
        <v>3083.0349419700001</v>
      </c>
      <c r="J16" s="60">
        <v>3002.7758298400004</v>
      </c>
      <c r="K16" s="60">
        <v>2901.5206548900005</v>
      </c>
      <c r="L16" s="60">
        <v>2783.10726135</v>
      </c>
      <c r="M16" s="60">
        <v>2754.9775241800003</v>
      </c>
      <c r="N16" s="60">
        <v>2764.0246187000002</v>
      </c>
      <c r="O16" s="60">
        <v>2769.9935415300001</v>
      </c>
      <c r="P16" s="60">
        <v>2773.6426885600004</v>
      </c>
      <c r="Q16" s="60">
        <v>2797.5606733200002</v>
      </c>
      <c r="R16" s="60">
        <v>2822.7106963800002</v>
      </c>
      <c r="S16" s="60">
        <v>2809.0671693100003</v>
      </c>
      <c r="T16" s="60">
        <v>2792.1276874499999</v>
      </c>
      <c r="U16" s="60">
        <v>2852.1610060800003</v>
      </c>
      <c r="V16" s="60">
        <v>2863.5314565300005</v>
      </c>
      <c r="W16" s="60">
        <v>2829.8781644999999</v>
      </c>
      <c r="X16" s="60">
        <v>2895.4568420400001</v>
      </c>
      <c r="Y16" s="60">
        <v>3000.79528673</v>
      </c>
    </row>
    <row r="17" spans="1:25" s="61" customFormat="1" ht="15" x14ac:dyDescent="0.4">
      <c r="A17" s="59" t="s">
        <v>138</v>
      </c>
      <c r="B17" s="60">
        <v>3073.4556711600003</v>
      </c>
      <c r="C17" s="60">
        <v>3119.9458760500002</v>
      </c>
      <c r="D17" s="60">
        <v>3142.9879969100002</v>
      </c>
      <c r="E17" s="60">
        <v>3168.6739141300004</v>
      </c>
      <c r="F17" s="60">
        <v>3177.3024536900002</v>
      </c>
      <c r="G17" s="60">
        <v>3171.3281743000002</v>
      </c>
      <c r="H17" s="60">
        <v>3152.0757828100004</v>
      </c>
      <c r="I17" s="60">
        <v>3092.1448255800005</v>
      </c>
      <c r="J17" s="60">
        <v>3010.1539784100005</v>
      </c>
      <c r="K17" s="60">
        <v>2906.5787368199999</v>
      </c>
      <c r="L17" s="60">
        <v>2820.6648476</v>
      </c>
      <c r="M17" s="60">
        <v>2794.2068505900002</v>
      </c>
      <c r="N17" s="60">
        <v>2820.0241306300004</v>
      </c>
      <c r="O17" s="60">
        <v>2838.9321233700002</v>
      </c>
      <c r="P17" s="60">
        <v>2847.0068209500005</v>
      </c>
      <c r="Q17" s="60">
        <v>2860.0703850500004</v>
      </c>
      <c r="R17" s="60">
        <v>2898.2088012900003</v>
      </c>
      <c r="S17" s="60">
        <v>2854.13408695</v>
      </c>
      <c r="T17" s="60">
        <v>2831.1966667100005</v>
      </c>
      <c r="U17" s="60">
        <v>2857.97128187</v>
      </c>
      <c r="V17" s="60">
        <v>2860.6287654800003</v>
      </c>
      <c r="W17" s="60">
        <v>2805.6591585800002</v>
      </c>
      <c r="X17" s="60">
        <v>2865.9690251800002</v>
      </c>
      <c r="Y17" s="60">
        <v>2996.2257737899999</v>
      </c>
    </row>
    <row r="18" spans="1:25" s="61" customFormat="1" ht="15" x14ac:dyDescent="0.4">
      <c r="A18" s="59" t="s">
        <v>139</v>
      </c>
      <c r="B18" s="60">
        <v>3058.0558704800005</v>
      </c>
      <c r="C18" s="60">
        <v>3165.6639402400001</v>
      </c>
      <c r="D18" s="60">
        <v>3242.6240615300003</v>
      </c>
      <c r="E18" s="60">
        <v>3268.8806723800003</v>
      </c>
      <c r="F18" s="60">
        <v>3280.53523589</v>
      </c>
      <c r="G18" s="60">
        <v>3257.3773549000002</v>
      </c>
      <c r="H18" s="60">
        <v>3216.0557164100001</v>
      </c>
      <c r="I18" s="60">
        <v>3143.5475636400001</v>
      </c>
      <c r="J18" s="60">
        <v>3022.3227301900001</v>
      </c>
      <c r="K18" s="60">
        <v>2942.0004882100002</v>
      </c>
      <c r="L18" s="60">
        <v>2904.9975071700001</v>
      </c>
      <c r="M18" s="60">
        <v>2853.8322746900003</v>
      </c>
      <c r="N18" s="60">
        <v>2846.0686649100003</v>
      </c>
      <c r="O18" s="60">
        <v>2848.5601241800005</v>
      </c>
      <c r="P18" s="60">
        <v>2830.6278640200003</v>
      </c>
      <c r="Q18" s="60">
        <v>2849.7758091300002</v>
      </c>
      <c r="R18" s="60">
        <v>2861.21089089</v>
      </c>
      <c r="S18" s="60">
        <v>2859.2355875900003</v>
      </c>
      <c r="T18" s="60">
        <v>2846.0862579600002</v>
      </c>
      <c r="U18" s="60">
        <v>2866.18150616</v>
      </c>
      <c r="V18" s="60">
        <v>2862.75618493</v>
      </c>
      <c r="W18" s="60">
        <v>2831.76501035</v>
      </c>
      <c r="X18" s="60">
        <v>2880.4406273499999</v>
      </c>
      <c r="Y18" s="60">
        <v>2990.0032758300003</v>
      </c>
    </row>
    <row r="19" spans="1:25" s="61" customFormat="1" ht="15" x14ac:dyDescent="0.4">
      <c r="A19" s="59" t="s">
        <v>140</v>
      </c>
      <c r="B19" s="60">
        <v>3116.7147139799999</v>
      </c>
      <c r="C19" s="60">
        <v>3208.7503723099999</v>
      </c>
      <c r="D19" s="60">
        <v>3231.3435351600001</v>
      </c>
      <c r="E19" s="60">
        <v>3259.2181151699997</v>
      </c>
      <c r="F19" s="60">
        <v>3250.8960370499999</v>
      </c>
      <c r="G19" s="60">
        <v>3239.45165877</v>
      </c>
      <c r="H19" s="60">
        <v>3181.1055556500005</v>
      </c>
      <c r="I19" s="60">
        <v>3087.0853167400001</v>
      </c>
      <c r="J19" s="60">
        <v>2975.28073743</v>
      </c>
      <c r="K19" s="60">
        <v>2902.3373495599999</v>
      </c>
      <c r="L19" s="60">
        <v>2855.5265647300002</v>
      </c>
      <c r="M19" s="60">
        <v>2859.0824686100004</v>
      </c>
      <c r="N19" s="60">
        <v>2825.4100685600001</v>
      </c>
      <c r="O19" s="60">
        <v>2815.1542073400005</v>
      </c>
      <c r="P19" s="60">
        <v>2813.6367341600003</v>
      </c>
      <c r="Q19" s="60">
        <v>2805.0876699500004</v>
      </c>
      <c r="R19" s="60">
        <v>2812.2622766800005</v>
      </c>
      <c r="S19" s="60">
        <v>2809.2930408800003</v>
      </c>
      <c r="T19" s="60">
        <v>2796.7258413500003</v>
      </c>
      <c r="U19" s="60">
        <v>2802.8316851700001</v>
      </c>
      <c r="V19" s="60">
        <v>2807.2934586700003</v>
      </c>
      <c r="W19" s="60">
        <v>2807.89600479</v>
      </c>
      <c r="X19" s="60">
        <v>2870.6658993500005</v>
      </c>
      <c r="Y19" s="60">
        <v>2943.0138547500001</v>
      </c>
    </row>
    <row r="20" spans="1:25" s="61" customFormat="1" ht="15" x14ac:dyDescent="0.4">
      <c r="A20" s="59" t="s">
        <v>141</v>
      </c>
      <c r="B20" s="60">
        <v>3014.00608388</v>
      </c>
      <c r="C20" s="60">
        <v>3103.5596873200002</v>
      </c>
      <c r="D20" s="60">
        <v>3164.7518652700001</v>
      </c>
      <c r="E20" s="60">
        <v>3190.8352796200002</v>
      </c>
      <c r="F20" s="60">
        <v>3216.3583635100003</v>
      </c>
      <c r="G20" s="60">
        <v>3190.2254081199999</v>
      </c>
      <c r="H20" s="60">
        <v>3149.8192650400001</v>
      </c>
      <c r="I20" s="60">
        <v>3086.6579181500001</v>
      </c>
      <c r="J20" s="60">
        <v>3004.7818213</v>
      </c>
      <c r="K20" s="60">
        <v>2926.2650545100005</v>
      </c>
      <c r="L20" s="60">
        <v>2901.7300266000002</v>
      </c>
      <c r="M20" s="60">
        <v>2878.6850115200004</v>
      </c>
      <c r="N20" s="60">
        <v>2858.5139796000003</v>
      </c>
      <c r="O20" s="60">
        <v>2869.2032114900003</v>
      </c>
      <c r="P20" s="60">
        <v>2873.1094066000005</v>
      </c>
      <c r="Q20" s="60">
        <v>2865.5848109900003</v>
      </c>
      <c r="R20" s="60">
        <v>2879.8435122800001</v>
      </c>
      <c r="S20" s="60">
        <v>2871.7178827800003</v>
      </c>
      <c r="T20" s="60">
        <v>2870.5265013600001</v>
      </c>
      <c r="U20" s="60">
        <v>2882.8886166299999</v>
      </c>
      <c r="V20" s="60">
        <v>2905.0427570500001</v>
      </c>
      <c r="W20" s="60">
        <v>2886.0436238800003</v>
      </c>
      <c r="X20" s="60">
        <v>2937.82774728</v>
      </c>
      <c r="Y20" s="60">
        <v>2963.39050468</v>
      </c>
    </row>
    <row r="21" spans="1:25" s="61" customFormat="1" ht="15" x14ac:dyDescent="0.4">
      <c r="A21" s="59" t="s">
        <v>142</v>
      </c>
      <c r="B21" s="60">
        <v>3124.4496951600004</v>
      </c>
      <c r="C21" s="60">
        <v>3212.8613363700001</v>
      </c>
      <c r="D21" s="60">
        <v>3275.2471438800003</v>
      </c>
      <c r="E21" s="60">
        <v>3273.2652774200005</v>
      </c>
      <c r="F21" s="60">
        <v>3277.2825104100002</v>
      </c>
      <c r="G21" s="60">
        <v>3266.37981992</v>
      </c>
      <c r="H21" s="60">
        <v>3201.8842831600005</v>
      </c>
      <c r="I21" s="60">
        <v>3105.3149612400002</v>
      </c>
      <c r="J21" s="60">
        <v>2989.0635189700001</v>
      </c>
      <c r="K21" s="60">
        <v>2914.3971554300001</v>
      </c>
      <c r="L21" s="60">
        <v>2878.7325014600001</v>
      </c>
      <c r="M21" s="60">
        <v>2896.8782420400003</v>
      </c>
      <c r="N21" s="60">
        <v>2882.0987171900001</v>
      </c>
      <c r="O21" s="60">
        <v>2882.7672411000003</v>
      </c>
      <c r="P21" s="60">
        <v>2889.2562934300004</v>
      </c>
      <c r="Q21" s="60">
        <v>2900.0069074400003</v>
      </c>
      <c r="R21" s="60">
        <v>2911.8142719000002</v>
      </c>
      <c r="S21" s="60">
        <v>2892.9966521000001</v>
      </c>
      <c r="T21" s="60">
        <v>2891.0359156000004</v>
      </c>
      <c r="U21" s="60">
        <v>2902.1715684600003</v>
      </c>
      <c r="V21" s="60">
        <v>2910.0956524200001</v>
      </c>
      <c r="W21" s="60">
        <v>2900.8965292299999</v>
      </c>
      <c r="X21" s="60">
        <v>2948.0919630400003</v>
      </c>
      <c r="Y21" s="60">
        <v>3045.7993938500003</v>
      </c>
    </row>
    <row r="22" spans="1:25" s="61" customFormat="1" ht="15" x14ac:dyDescent="0.4">
      <c r="A22" s="59" t="s">
        <v>143</v>
      </c>
      <c r="B22" s="60">
        <v>3012.1515899400001</v>
      </c>
      <c r="C22" s="60">
        <v>3131.7110342000005</v>
      </c>
      <c r="D22" s="60">
        <v>3236.5670145800004</v>
      </c>
      <c r="E22" s="60">
        <v>3274.4964679600002</v>
      </c>
      <c r="F22" s="60">
        <v>3285.2815281900002</v>
      </c>
      <c r="G22" s="60">
        <v>3273.3172627399999</v>
      </c>
      <c r="H22" s="60">
        <v>3250.9201659</v>
      </c>
      <c r="I22" s="60">
        <v>3124.2292915100002</v>
      </c>
      <c r="J22" s="60">
        <v>3053.4796364399999</v>
      </c>
      <c r="K22" s="60">
        <v>2962.4424079500004</v>
      </c>
      <c r="L22" s="60">
        <v>2943.8464583800005</v>
      </c>
      <c r="M22" s="60">
        <v>2939.1378379200005</v>
      </c>
      <c r="N22" s="60">
        <v>2936.64857717</v>
      </c>
      <c r="O22" s="60">
        <v>2928.2995547700002</v>
      </c>
      <c r="P22" s="60">
        <v>2943.7676532300002</v>
      </c>
      <c r="Q22" s="60">
        <v>2956.5200530000002</v>
      </c>
      <c r="R22" s="60">
        <v>2955.3421136699999</v>
      </c>
      <c r="S22" s="60">
        <v>2964.7814671599999</v>
      </c>
      <c r="T22" s="60">
        <v>2933.1837191600002</v>
      </c>
      <c r="U22" s="60">
        <v>2936.0634486400004</v>
      </c>
      <c r="V22" s="60">
        <v>2986.6767303100005</v>
      </c>
      <c r="W22" s="60">
        <v>2955.4920596300003</v>
      </c>
      <c r="X22" s="60">
        <v>3031.8593994400003</v>
      </c>
      <c r="Y22" s="60">
        <v>3080.4722070100001</v>
      </c>
    </row>
    <row r="23" spans="1:25" s="61" customFormat="1" ht="15" x14ac:dyDescent="0.4">
      <c r="A23" s="59" t="s">
        <v>144</v>
      </c>
      <c r="B23" s="60">
        <v>3079.0016406000004</v>
      </c>
      <c r="C23" s="60">
        <v>3068.6207330100001</v>
      </c>
      <c r="D23" s="60">
        <v>3123.6087058900002</v>
      </c>
      <c r="E23" s="60">
        <v>3166.04703419</v>
      </c>
      <c r="F23" s="60">
        <v>3195.1785895100002</v>
      </c>
      <c r="G23" s="60">
        <v>3175.8017629200003</v>
      </c>
      <c r="H23" s="60">
        <v>3142.3565979900004</v>
      </c>
      <c r="I23" s="60">
        <v>3073.1662557600002</v>
      </c>
      <c r="J23" s="60">
        <v>2978.1465337</v>
      </c>
      <c r="K23" s="60">
        <v>2903.5505586899999</v>
      </c>
      <c r="L23" s="60">
        <v>2805.7841930300001</v>
      </c>
      <c r="M23" s="60">
        <v>2804.59320768</v>
      </c>
      <c r="N23" s="60">
        <v>2799.12144979</v>
      </c>
      <c r="O23" s="60">
        <v>2788.4534277900002</v>
      </c>
      <c r="P23" s="60">
        <v>2792.6618210200004</v>
      </c>
      <c r="Q23" s="60">
        <v>2799.3408060300003</v>
      </c>
      <c r="R23" s="60">
        <v>2809.4498399000004</v>
      </c>
      <c r="S23" s="60">
        <v>2795.5069828000005</v>
      </c>
      <c r="T23" s="60">
        <v>2784.7542810700002</v>
      </c>
      <c r="U23" s="60">
        <v>2812.4300599900002</v>
      </c>
      <c r="V23" s="60">
        <v>2802.7983486100002</v>
      </c>
      <c r="W23" s="60">
        <v>2778.5509459700002</v>
      </c>
      <c r="X23" s="60">
        <v>2836.5078327600004</v>
      </c>
      <c r="Y23" s="60">
        <v>2959.6259054700004</v>
      </c>
    </row>
    <row r="24" spans="1:25" s="61" customFormat="1" ht="15" x14ac:dyDescent="0.4">
      <c r="A24" s="59" t="s">
        <v>145</v>
      </c>
      <c r="B24" s="60">
        <v>3013.3413079700003</v>
      </c>
      <c r="C24" s="60">
        <v>3057.0317915000005</v>
      </c>
      <c r="D24" s="60">
        <v>3106.9600429600005</v>
      </c>
      <c r="E24" s="60">
        <v>3134.9583171300001</v>
      </c>
      <c r="F24" s="60">
        <v>3144.6248633000005</v>
      </c>
      <c r="G24" s="60">
        <v>3137.9177146400002</v>
      </c>
      <c r="H24" s="60">
        <v>3125.7462086599999</v>
      </c>
      <c r="I24" s="60">
        <v>3088.2102139100002</v>
      </c>
      <c r="J24" s="60">
        <v>3018.79170428</v>
      </c>
      <c r="K24" s="60">
        <v>2941.0344313200003</v>
      </c>
      <c r="L24" s="60">
        <v>2892.2105789000002</v>
      </c>
      <c r="M24" s="60">
        <v>2869.5674038300003</v>
      </c>
      <c r="N24" s="60">
        <v>2857.10638844</v>
      </c>
      <c r="O24" s="60">
        <v>2844.11174269</v>
      </c>
      <c r="P24" s="60">
        <v>2853.2270345100005</v>
      </c>
      <c r="Q24" s="60">
        <v>2861.5083024599999</v>
      </c>
      <c r="R24" s="60">
        <v>2872.5232095900001</v>
      </c>
      <c r="S24" s="60">
        <v>2832.9779422000001</v>
      </c>
      <c r="T24" s="60">
        <v>2817.8640567500001</v>
      </c>
      <c r="U24" s="60">
        <v>2826.5082014200002</v>
      </c>
      <c r="V24" s="60">
        <v>2824.7732187300003</v>
      </c>
      <c r="W24" s="60">
        <v>2808.8342600700003</v>
      </c>
      <c r="X24" s="60">
        <v>2877.0279922300001</v>
      </c>
      <c r="Y24" s="60">
        <v>2959.3999764400005</v>
      </c>
    </row>
    <row r="25" spans="1:25" s="61" customFormat="1" ht="15" x14ac:dyDescent="0.4">
      <c r="A25" s="59" t="s">
        <v>146</v>
      </c>
      <c r="B25" s="60">
        <v>3035.9606780300001</v>
      </c>
      <c r="C25" s="60">
        <v>3110.9222711400002</v>
      </c>
      <c r="D25" s="60">
        <v>3153.4697239200004</v>
      </c>
      <c r="E25" s="60">
        <v>3177.9287253299999</v>
      </c>
      <c r="F25" s="60">
        <v>3189.7803922100002</v>
      </c>
      <c r="G25" s="60">
        <v>3178.5344908500001</v>
      </c>
      <c r="H25" s="60">
        <v>3126.7496097200001</v>
      </c>
      <c r="I25" s="60">
        <v>3043.9089051300002</v>
      </c>
      <c r="J25" s="60">
        <v>2968.6564211499999</v>
      </c>
      <c r="K25" s="60">
        <v>2870.8914834500001</v>
      </c>
      <c r="L25" s="60">
        <v>2848.28212644</v>
      </c>
      <c r="M25" s="60">
        <v>2836.1333594000002</v>
      </c>
      <c r="N25" s="60">
        <v>2831.9962225899999</v>
      </c>
      <c r="O25" s="60">
        <v>2830.1819199500005</v>
      </c>
      <c r="P25" s="60">
        <v>2821.1208585800005</v>
      </c>
      <c r="Q25" s="60">
        <v>2816.4383384900002</v>
      </c>
      <c r="R25" s="60">
        <v>2820.4688439600004</v>
      </c>
      <c r="S25" s="60">
        <v>2782.11679895</v>
      </c>
      <c r="T25" s="60">
        <v>2759.7183639200002</v>
      </c>
      <c r="U25" s="60">
        <v>2764.0098903100002</v>
      </c>
      <c r="V25" s="60">
        <v>2782.4218342100003</v>
      </c>
      <c r="W25" s="60">
        <v>2773.88833643</v>
      </c>
      <c r="X25" s="60">
        <v>2823.2955178900002</v>
      </c>
      <c r="Y25" s="60">
        <v>2899.6057210400004</v>
      </c>
    </row>
    <row r="26" spans="1:25" s="61" customFormat="1" ht="15" x14ac:dyDescent="0.4">
      <c r="A26" s="59" t="s">
        <v>147</v>
      </c>
      <c r="B26" s="60">
        <v>3143.3370558900001</v>
      </c>
      <c r="C26" s="60">
        <v>3298.7872518300001</v>
      </c>
      <c r="D26" s="60">
        <v>3373.0393808600002</v>
      </c>
      <c r="E26" s="60">
        <v>3424.7282091300003</v>
      </c>
      <c r="F26" s="60">
        <v>3428.9126444900003</v>
      </c>
      <c r="G26" s="60">
        <v>3416.4331735400001</v>
      </c>
      <c r="H26" s="60">
        <v>3419.2962635200001</v>
      </c>
      <c r="I26" s="60">
        <v>3115.45029875</v>
      </c>
      <c r="J26" s="60">
        <v>2990.6171080000004</v>
      </c>
      <c r="K26" s="60">
        <v>2904.0507322399999</v>
      </c>
      <c r="L26" s="60">
        <v>2850.5010808900001</v>
      </c>
      <c r="M26" s="60">
        <v>2850.5209016500003</v>
      </c>
      <c r="N26" s="60">
        <v>2845.2934190400001</v>
      </c>
      <c r="O26" s="60">
        <v>2831.6175315200003</v>
      </c>
      <c r="P26" s="60">
        <v>2836.1036367000002</v>
      </c>
      <c r="Q26" s="60">
        <v>2842.7896661900004</v>
      </c>
      <c r="R26" s="60">
        <v>2859.6167728999999</v>
      </c>
      <c r="S26" s="60">
        <v>2823.4317871200001</v>
      </c>
      <c r="T26" s="60">
        <v>2810.7344776800001</v>
      </c>
      <c r="U26" s="60">
        <v>2849.6821623900005</v>
      </c>
      <c r="V26" s="60">
        <v>2850.6521518600002</v>
      </c>
      <c r="W26" s="60">
        <v>2843.06949179</v>
      </c>
      <c r="X26" s="60">
        <v>2920.1633343800004</v>
      </c>
      <c r="Y26" s="60">
        <v>2975.8186664499999</v>
      </c>
    </row>
    <row r="27" spans="1:25" s="61" customFormat="1" ht="15" x14ac:dyDescent="0.4">
      <c r="A27" s="59" t="s">
        <v>148</v>
      </c>
      <c r="B27" s="60">
        <v>3311.2893422000002</v>
      </c>
      <c r="C27" s="60">
        <v>3423.3750215100004</v>
      </c>
      <c r="D27" s="60">
        <v>3527.3525552000001</v>
      </c>
      <c r="E27" s="60">
        <v>3606.9542458000001</v>
      </c>
      <c r="F27" s="60">
        <v>3614.6604290100004</v>
      </c>
      <c r="G27" s="60">
        <v>3586.5949556700002</v>
      </c>
      <c r="H27" s="60">
        <v>3575.7048544500003</v>
      </c>
      <c r="I27" s="60">
        <v>3332.1489422900004</v>
      </c>
      <c r="J27" s="60">
        <v>3193.5372957600002</v>
      </c>
      <c r="K27" s="60">
        <v>3115.2302420800002</v>
      </c>
      <c r="L27" s="60">
        <v>3062.5918264600004</v>
      </c>
      <c r="M27" s="60">
        <v>3038.4257658200004</v>
      </c>
      <c r="N27" s="60">
        <v>3020.91411367</v>
      </c>
      <c r="O27" s="60">
        <v>3002.4298258200001</v>
      </c>
      <c r="P27" s="60">
        <v>2999.0354822500003</v>
      </c>
      <c r="Q27" s="60">
        <v>2999.44171405</v>
      </c>
      <c r="R27" s="60">
        <v>3010.4243329199999</v>
      </c>
      <c r="S27" s="60">
        <v>3019.9943954800001</v>
      </c>
      <c r="T27" s="60">
        <v>2997.1060316700004</v>
      </c>
      <c r="U27" s="60">
        <v>3024.2242869400002</v>
      </c>
      <c r="V27" s="60">
        <v>3014.9923030300001</v>
      </c>
      <c r="W27" s="60">
        <v>3010.2696528000001</v>
      </c>
      <c r="X27" s="60">
        <v>3083.46578185</v>
      </c>
      <c r="Y27" s="60">
        <v>3190.4120255000003</v>
      </c>
    </row>
    <row r="28" spans="1:25" s="61" customFormat="1" ht="15" x14ac:dyDescent="0.4">
      <c r="A28" s="59" t="s">
        <v>149</v>
      </c>
      <c r="B28" s="60">
        <v>3408.47743713</v>
      </c>
      <c r="C28" s="60">
        <v>3480.9912141500004</v>
      </c>
      <c r="D28" s="60">
        <v>3530.0440551800002</v>
      </c>
      <c r="E28" s="60">
        <v>3545.4516469700002</v>
      </c>
      <c r="F28" s="60">
        <v>3551.0990213600003</v>
      </c>
      <c r="G28" s="60">
        <v>3527.2748836300002</v>
      </c>
      <c r="H28" s="60">
        <v>3485.5571162900001</v>
      </c>
      <c r="I28" s="60">
        <v>3246.3617493800002</v>
      </c>
      <c r="J28" s="60">
        <v>3185.8555468499999</v>
      </c>
      <c r="K28" s="60">
        <v>3103.0252957900002</v>
      </c>
      <c r="L28" s="60">
        <v>3087.0070484000003</v>
      </c>
      <c r="M28" s="60">
        <v>3084.31900597</v>
      </c>
      <c r="N28" s="60">
        <v>3077.8953924699999</v>
      </c>
      <c r="O28" s="60">
        <v>3085.4936541699999</v>
      </c>
      <c r="P28" s="60">
        <v>3078.0511364200001</v>
      </c>
      <c r="Q28" s="60">
        <v>3053.0133096</v>
      </c>
      <c r="R28" s="60">
        <v>3086.7094676300003</v>
      </c>
      <c r="S28" s="60">
        <v>3117.5975655400002</v>
      </c>
      <c r="T28" s="60">
        <v>3084.9044712600003</v>
      </c>
      <c r="U28" s="60">
        <v>3082.2408421500004</v>
      </c>
      <c r="V28" s="60">
        <v>3109.5107118599999</v>
      </c>
      <c r="W28" s="60">
        <v>3088.6265599799999</v>
      </c>
      <c r="X28" s="60">
        <v>3148.60937801</v>
      </c>
      <c r="Y28" s="60">
        <v>3234.71738809</v>
      </c>
    </row>
    <row r="29" spans="1:25" s="61" customFormat="1" ht="15" x14ac:dyDescent="0.4">
      <c r="A29" s="59" t="s">
        <v>150</v>
      </c>
      <c r="B29" s="60">
        <v>3572.0531877200001</v>
      </c>
      <c r="C29" s="60">
        <v>3564.1642529400001</v>
      </c>
      <c r="D29" s="60">
        <v>3602.6261683400003</v>
      </c>
      <c r="E29" s="60">
        <v>3529.0195716000003</v>
      </c>
      <c r="F29" s="60">
        <v>3500.4046066600004</v>
      </c>
      <c r="G29" s="60">
        <v>3441.5607095600003</v>
      </c>
      <c r="H29" s="60">
        <v>3395.5353386000002</v>
      </c>
      <c r="I29" s="60">
        <v>3141.1134910200003</v>
      </c>
      <c r="J29" s="60">
        <v>3042.5555151799999</v>
      </c>
      <c r="K29" s="60">
        <v>2926.8033653500001</v>
      </c>
      <c r="L29" s="60">
        <v>2889.1820703800004</v>
      </c>
      <c r="M29" s="60">
        <v>2887.9134233700001</v>
      </c>
      <c r="N29" s="60">
        <v>2887.4101848300002</v>
      </c>
      <c r="O29" s="60">
        <v>2906.7873159300002</v>
      </c>
      <c r="P29" s="60">
        <v>2943.4309661500001</v>
      </c>
      <c r="Q29" s="60">
        <v>2962.3307272500001</v>
      </c>
      <c r="R29" s="60">
        <v>2963.7969892700003</v>
      </c>
      <c r="S29" s="60">
        <v>2881.5520756200003</v>
      </c>
      <c r="T29" s="60">
        <v>2857.17317267</v>
      </c>
      <c r="U29" s="60">
        <v>2879.5014983800002</v>
      </c>
      <c r="V29" s="60">
        <v>2921.3485705200001</v>
      </c>
      <c r="W29" s="60">
        <v>2932.6074948300002</v>
      </c>
      <c r="X29" s="60">
        <v>2979.8652560400005</v>
      </c>
      <c r="Y29" s="60">
        <v>3044.12869065</v>
      </c>
    </row>
    <row r="30" spans="1:25" s="61" customFormat="1" ht="15" x14ac:dyDescent="0.4">
      <c r="A30" s="59" t="s">
        <v>151</v>
      </c>
      <c r="B30" s="60">
        <v>3258.80890628</v>
      </c>
      <c r="C30" s="60">
        <v>3371.4487034700001</v>
      </c>
      <c r="D30" s="60">
        <v>3415.13338793</v>
      </c>
      <c r="E30" s="60">
        <v>3426.3634400000001</v>
      </c>
      <c r="F30" s="60">
        <v>3443.7537992300004</v>
      </c>
      <c r="G30" s="60">
        <v>3420.8299896000003</v>
      </c>
      <c r="H30" s="60">
        <v>3409.6745066800004</v>
      </c>
      <c r="I30" s="60">
        <v>3209.1607234600001</v>
      </c>
      <c r="J30" s="60">
        <v>3138.0640329100002</v>
      </c>
      <c r="K30" s="60">
        <v>3051.49035499</v>
      </c>
      <c r="L30" s="60">
        <v>2973.7047986699999</v>
      </c>
      <c r="M30" s="60">
        <v>2934.8419119999999</v>
      </c>
      <c r="N30" s="60">
        <v>2927.6026203400002</v>
      </c>
      <c r="O30" s="60">
        <v>2932.9177144200003</v>
      </c>
      <c r="P30" s="60">
        <v>2931.0859918100005</v>
      </c>
      <c r="Q30" s="60">
        <v>2942.9282562400003</v>
      </c>
      <c r="R30" s="60">
        <v>2964.5805265200001</v>
      </c>
      <c r="S30" s="60">
        <v>2946.9847653400002</v>
      </c>
      <c r="T30" s="60">
        <v>2930.4337528200003</v>
      </c>
      <c r="U30" s="60">
        <v>2926.5272112100001</v>
      </c>
      <c r="V30" s="60">
        <v>2924.1899033700001</v>
      </c>
      <c r="W30" s="60">
        <v>2917.8558291899999</v>
      </c>
      <c r="X30" s="60">
        <v>2969.1163670599999</v>
      </c>
      <c r="Y30" s="60">
        <v>3049.1566012200001</v>
      </c>
    </row>
    <row r="31" spans="1:25" s="61" customFormat="1" ht="15" x14ac:dyDescent="0.4">
      <c r="A31" s="59" t="s">
        <v>152</v>
      </c>
      <c r="B31" s="60">
        <v>3189.3404241600001</v>
      </c>
      <c r="C31" s="60">
        <v>3299.9226740000004</v>
      </c>
      <c r="D31" s="60">
        <v>3366.0144515700003</v>
      </c>
      <c r="E31" s="60">
        <v>3391.2410657400001</v>
      </c>
      <c r="F31" s="60">
        <v>3424.0435901400001</v>
      </c>
      <c r="G31" s="60">
        <v>3403.5399134200002</v>
      </c>
      <c r="H31" s="60">
        <v>3383.67993015</v>
      </c>
      <c r="I31" s="60">
        <v>3161.7910371600001</v>
      </c>
      <c r="J31" s="60">
        <v>3070.6032194100003</v>
      </c>
      <c r="K31" s="60">
        <v>2994.44855981</v>
      </c>
      <c r="L31" s="60">
        <v>2948.3860786700002</v>
      </c>
      <c r="M31" s="60">
        <v>2922.2112809999999</v>
      </c>
      <c r="N31" s="60">
        <v>2907.6994919700001</v>
      </c>
      <c r="O31" s="60">
        <v>2929.3327479300001</v>
      </c>
      <c r="P31" s="60">
        <v>2957.3625361900004</v>
      </c>
      <c r="Q31" s="60">
        <v>3015.1302826199999</v>
      </c>
      <c r="R31" s="60">
        <v>3011.0786315800001</v>
      </c>
      <c r="S31" s="60">
        <v>3023.1729215000005</v>
      </c>
      <c r="T31" s="60">
        <v>3017.4212687100003</v>
      </c>
      <c r="U31" s="60">
        <v>2986.5474865800002</v>
      </c>
      <c r="V31" s="60">
        <v>2990.31990907</v>
      </c>
      <c r="W31" s="60">
        <v>2981.6756131600005</v>
      </c>
      <c r="X31" s="60">
        <v>3043.0624751100004</v>
      </c>
      <c r="Y31" s="60">
        <v>3117.9411900700002</v>
      </c>
    </row>
    <row r="32" spans="1:25" s="61" customFormat="1" ht="15" x14ac:dyDescent="0.4">
      <c r="A32" s="59" t="s">
        <v>153</v>
      </c>
      <c r="B32" s="60">
        <v>3349.8652192700001</v>
      </c>
      <c r="C32" s="60">
        <v>3484.38365845</v>
      </c>
      <c r="D32" s="60">
        <v>3516.20558093</v>
      </c>
      <c r="E32" s="60">
        <v>3480.6649548100004</v>
      </c>
      <c r="F32" s="60">
        <v>3489.2467305600003</v>
      </c>
      <c r="G32" s="60">
        <v>3488.0856510600001</v>
      </c>
      <c r="H32" s="60">
        <v>3499.80911629</v>
      </c>
      <c r="I32" s="60">
        <v>3269.9962743400001</v>
      </c>
      <c r="J32" s="60">
        <v>3093.1577086800003</v>
      </c>
      <c r="K32" s="60">
        <v>3029.57888224</v>
      </c>
      <c r="L32" s="60">
        <v>3024.3105231700001</v>
      </c>
      <c r="M32" s="60">
        <v>3036.7400042500003</v>
      </c>
      <c r="N32" s="60">
        <v>3037.2568347900005</v>
      </c>
      <c r="O32" s="60">
        <v>3017.9620431100002</v>
      </c>
      <c r="P32" s="60">
        <v>3019.5615512800005</v>
      </c>
      <c r="Q32" s="60">
        <v>3010.5626284600003</v>
      </c>
      <c r="R32" s="60">
        <v>3025.2479682500002</v>
      </c>
      <c r="S32" s="60">
        <v>3021.0768356400004</v>
      </c>
      <c r="T32" s="60">
        <v>2989.3060318900002</v>
      </c>
      <c r="U32" s="60">
        <v>3011.1506394100002</v>
      </c>
      <c r="V32" s="60">
        <v>3023.1210539500003</v>
      </c>
      <c r="W32" s="60">
        <v>2982.1418958500003</v>
      </c>
      <c r="X32" s="60">
        <v>3025.0596106900002</v>
      </c>
      <c r="Y32" s="60">
        <v>3136.17557468</v>
      </c>
    </row>
    <row r="33" spans="1:28" s="61" customFormat="1" ht="15" x14ac:dyDescent="0.4">
      <c r="A33" s="59" t="s">
        <v>154</v>
      </c>
      <c r="B33" s="60">
        <v>3138.2496388700001</v>
      </c>
      <c r="C33" s="60">
        <v>3237.0066655099999</v>
      </c>
      <c r="D33" s="60">
        <v>3278.0188595100003</v>
      </c>
      <c r="E33" s="60">
        <v>3328.2378705000001</v>
      </c>
      <c r="F33" s="60">
        <v>3332.1292125100003</v>
      </c>
      <c r="G33" s="60">
        <v>3299.0460659200003</v>
      </c>
      <c r="H33" s="60">
        <v>3287.0150229900005</v>
      </c>
      <c r="I33" s="60">
        <v>3160.6693709800002</v>
      </c>
      <c r="J33" s="60">
        <v>3029.9320218900002</v>
      </c>
      <c r="K33" s="60">
        <v>2921.7932679599999</v>
      </c>
      <c r="L33" s="60">
        <v>2893.6968163300003</v>
      </c>
      <c r="M33" s="60">
        <v>2907.1496598399999</v>
      </c>
      <c r="N33" s="60">
        <v>2906.0952395500003</v>
      </c>
      <c r="O33" s="60">
        <v>2869.4636707400005</v>
      </c>
      <c r="P33" s="60">
        <v>2868.4111383899999</v>
      </c>
      <c r="Q33" s="60">
        <v>2866.6038887900004</v>
      </c>
      <c r="R33" s="60">
        <v>2874.6252155700004</v>
      </c>
      <c r="S33" s="60">
        <v>2888.7042890299999</v>
      </c>
      <c r="T33" s="60">
        <v>2855.3016614600001</v>
      </c>
      <c r="U33" s="60">
        <v>2855.4379562300001</v>
      </c>
      <c r="V33" s="60">
        <v>2841.2190458300001</v>
      </c>
      <c r="W33" s="60">
        <v>2838.8500319499999</v>
      </c>
      <c r="X33" s="60">
        <v>2947.79008574</v>
      </c>
      <c r="Y33" s="60">
        <v>3100.8283807500002</v>
      </c>
    </row>
    <row r="34" spans="1:28" s="61" customFormat="1" ht="15" x14ac:dyDescent="0.4">
      <c r="A34" s="59" t="s">
        <v>155</v>
      </c>
      <c r="B34" s="60">
        <v>3294.9319818200001</v>
      </c>
      <c r="C34" s="60">
        <v>3347.3268770100003</v>
      </c>
      <c r="D34" s="60">
        <v>3404.0137698900003</v>
      </c>
      <c r="E34" s="60">
        <v>3360.6877509400001</v>
      </c>
      <c r="F34" s="60">
        <v>3348.0489433900002</v>
      </c>
      <c r="G34" s="60">
        <v>3304.5218296500002</v>
      </c>
      <c r="H34" s="60">
        <v>3268.05573766</v>
      </c>
      <c r="I34" s="60">
        <v>3134.0969724700003</v>
      </c>
      <c r="J34" s="60">
        <v>3046.4889110200002</v>
      </c>
      <c r="K34" s="60">
        <v>2971.3257461100002</v>
      </c>
      <c r="L34" s="60">
        <v>2955.5913162000002</v>
      </c>
      <c r="M34" s="60">
        <v>2957.0159548500005</v>
      </c>
      <c r="N34" s="60">
        <v>2942.9267251400001</v>
      </c>
      <c r="O34" s="60">
        <v>2947.00635117</v>
      </c>
      <c r="P34" s="60">
        <v>2990.1699413000001</v>
      </c>
      <c r="Q34" s="60">
        <v>3018.3378171300001</v>
      </c>
      <c r="R34" s="60">
        <v>3017.7905422700005</v>
      </c>
      <c r="S34" s="60">
        <v>3015.1780640500001</v>
      </c>
      <c r="T34" s="60">
        <v>3005.7657439800005</v>
      </c>
      <c r="U34" s="60">
        <v>3012.5901579000001</v>
      </c>
      <c r="V34" s="60">
        <v>2994.0780432300003</v>
      </c>
      <c r="W34" s="60">
        <v>2996.5050811900001</v>
      </c>
      <c r="X34" s="60">
        <v>3013.6558155900002</v>
      </c>
      <c r="Y34" s="60">
        <v>3046.8374999000002</v>
      </c>
    </row>
    <row r="35" spans="1:28" s="61" customFormat="1" ht="15" x14ac:dyDescent="0.4">
      <c r="A35" s="59" t="s">
        <v>156</v>
      </c>
      <c r="B35" s="60">
        <v>2990.9305201000002</v>
      </c>
      <c r="C35" s="60">
        <v>3079.6625709400005</v>
      </c>
      <c r="D35" s="60">
        <v>3124.8643794400004</v>
      </c>
      <c r="E35" s="60">
        <v>3165.6782112800001</v>
      </c>
      <c r="F35" s="60">
        <v>3156.9940715400003</v>
      </c>
      <c r="G35" s="60">
        <v>3127.5052817300002</v>
      </c>
      <c r="H35" s="60">
        <v>3087.8050088</v>
      </c>
      <c r="I35" s="60">
        <v>3017.6363901200002</v>
      </c>
      <c r="J35" s="60">
        <v>2916.0918929200002</v>
      </c>
      <c r="K35" s="60">
        <v>2845.89271551</v>
      </c>
      <c r="L35" s="60">
        <v>2811.0204369600001</v>
      </c>
      <c r="M35" s="60">
        <v>2818.0145832400003</v>
      </c>
      <c r="N35" s="60">
        <v>2812.34980025</v>
      </c>
      <c r="O35" s="60">
        <v>2813.07669283</v>
      </c>
      <c r="P35" s="60">
        <v>2822.1364250700003</v>
      </c>
      <c r="Q35" s="60">
        <v>2823.0631893600003</v>
      </c>
      <c r="R35" s="60">
        <v>2844.7870694900002</v>
      </c>
      <c r="S35" s="60">
        <v>2838.0462032200003</v>
      </c>
      <c r="T35" s="60">
        <v>2843.7324024899999</v>
      </c>
      <c r="U35" s="60">
        <v>2831.6916610100002</v>
      </c>
      <c r="V35" s="60">
        <v>2799.5385935500003</v>
      </c>
      <c r="W35" s="60">
        <v>2800.3121113400002</v>
      </c>
      <c r="X35" s="60">
        <v>2883.4751661999999</v>
      </c>
      <c r="Y35" s="60">
        <v>2930.0857157</v>
      </c>
    </row>
    <row r="36" spans="1:28" s="61" customFormat="1" ht="15" x14ac:dyDescent="0.4">
      <c r="A36" s="59" t="s">
        <v>157</v>
      </c>
      <c r="B36" s="60">
        <v>3077.6739350300004</v>
      </c>
      <c r="C36" s="60">
        <v>3179.4153808900001</v>
      </c>
      <c r="D36" s="60">
        <v>3213.63825172</v>
      </c>
      <c r="E36" s="60">
        <v>3247.2044617300003</v>
      </c>
      <c r="F36" s="60">
        <v>3252.8555452800001</v>
      </c>
      <c r="G36" s="60">
        <v>3258.0551940600003</v>
      </c>
      <c r="H36" s="60">
        <v>3236.1492807499999</v>
      </c>
      <c r="I36" s="60">
        <v>3126.81295228</v>
      </c>
      <c r="J36" s="60">
        <v>3013.0750045600003</v>
      </c>
      <c r="K36" s="60">
        <v>2916.7217479999999</v>
      </c>
      <c r="L36" s="60">
        <v>2909.6034841500004</v>
      </c>
      <c r="M36" s="60">
        <v>2886.57168181</v>
      </c>
      <c r="N36" s="60">
        <v>2877.2738421399999</v>
      </c>
      <c r="O36" s="60">
        <v>2885.0805884199999</v>
      </c>
      <c r="P36" s="60">
        <v>2893.5991689800003</v>
      </c>
      <c r="Q36" s="60">
        <v>2882.3324503800004</v>
      </c>
      <c r="R36" s="60">
        <v>2870.1579943800002</v>
      </c>
      <c r="S36" s="60">
        <v>2895.4110793600003</v>
      </c>
      <c r="T36" s="60">
        <v>2882.8969903400002</v>
      </c>
      <c r="U36" s="60">
        <v>2887.7670747000002</v>
      </c>
      <c r="V36" s="60">
        <v>2884.17607073</v>
      </c>
      <c r="W36" s="60">
        <v>2896.3795087400003</v>
      </c>
      <c r="X36" s="60">
        <v>2954.0621054000003</v>
      </c>
      <c r="Y36" s="60">
        <v>3057.04205723</v>
      </c>
    </row>
    <row r="37" spans="1:28" s="61" customFormat="1" ht="15" x14ac:dyDescent="0.4">
      <c r="A37" s="59" t="s">
        <v>158</v>
      </c>
      <c r="B37" s="60">
        <v>3034.7217628100002</v>
      </c>
      <c r="C37" s="60">
        <v>3095.0827499000002</v>
      </c>
      <c r="D37" s="60">
        <v>3137.5364825400002</v>
      </c>
      <c r="E37" s="60">
        <v>3179.6710164200003</v>
      </c>
      <c r="F37" s="60">
        <v>3185.17139339</v>
      </c>
      <c r="G37" s="60">
        <v>3166.1283800000001</v>
      </c>
      <c r="H37" s="60">
        <v>3182.7948880700005</v>
      </c>
      <c r="I37" s="60">
        <v>3075.8599941000002</v>
      </c>
      <c r="J37" s="60">
        <v>2967.5147499700001</v>
      </c>
      <c r="K37" s="60">
        <v>2847.9233041100001</v>
      </c>
      <c r="L37" s="60">
        <v>2813.79598601</v>
      </c>
      <c r="M37" s="60">
        <v>2847.2950670400005</v>
      </c>
      <c r="N37" s="60">
        <v>2937.1219929900003</v>
      </c>
      <c r="O37" s="60">
        <v>2922.1050875999999</v>
      </c>
      <c r="P37" s="60">
        <v>2923.0234908500001</v>
      </c>
      <c r="Q37" s="60">
        <v>2973.92068724</v>
      </c>
      <c r="R37" s="60">
        <v>2975.20357332</v>
      </c>
      <c r="S37" s="60">
        <v>2975.4768757800002</v>
      </c>
      <c r="T37" s="60">
        <v>2977.3861699899999</v>
      </c>
      <c r="U37" s="60">
        <v>2954.9614708200002</v>
      </c>
      <c r="V37" s="60">
        <v>2951.6756348900003</v>
      </c>
      <c r="W37" s="60">
        <v>2941.6597124300001</v>
      </c>
      <c r="X37" s="60">
        <v>2987.2295651800005</v>
      </c>
      <c r="Y37" s="60">
        <v>3063.3259543900003</v>
      </c>
    </row>
    <row r="38" spans="1:28" s="61" customFormat="1" ht="15" x14ac:dyDescent="0.4">
      <c r="A38" s="59" t="s">
        <v>159</v>
      </c>
      <c r="B38" s="60">
        <v>3045.28474207</v>
      </c>
      <c r="C38" s="60">
        <v>3121.6132614500002</v>
      </c>
      <c r="D38" s="60">
        <v>3133.6359992800003</v>
      </c>
      <c r="E38" s="60">
        <v>3142.9905627300004</v>
      </c>
      <c r="F38" s="60">
        <v>3183.9196665400004</v>
      </c>
      <c r="G38" s="60">
        <v>3172.8418544300002</v>
      </c>
      <c r="H38" s="60">
        <v>3147.0211363500002</v>
      </c>
      <c r="I38" s="60">
        <v>3092.54960648</v>
      </c>
      <c r="J38" s="60">
        <v>3003.2624236500005</v>
      </c>
      <c r="K38" s="60">
        <v>2937.7512482900001</v>
      </c>
      <c r="L38" s="60">
        <v>2899.7585601400001</v>
      </c>
      <c r="M38" s="60">
        <v>2853.4437587600005</v>
      </c>
      <c r="N38" s="60">
        <v>2848.6344020000001</v>
      </c>
      <c r="O38" s="60">
        <v>2836.6285098000003</v>
      </c>
      <c r="P38" s="60">
        <v>2820.6288655100002</v>
      </c>
      <c r="Q38" s="60">
        <v>2821.9626290400001</v>
      </c>
      <c r="R38" s="60">
        <v>2840.63399966</v>
      </c>
      <c r="S38" s="60">
        <v>2837.9682617100002</v>
      </c>
      <c r="T38" s="60">
        <v>2833.6251142400001</v>
      </c>
      <c r="U38" s="60">
        <v>2808.9910863800005</v>
      </c>
      <c r="V38" s="60">
        <v>2803.26341469</v>
      </c>
      <c r="W38" s="60">
        <v>2787.5780526100002</v>
      </c>
      <c r="X38" s="60">
        <v>2864.7333551700003</v>
      </c>
      <c r="Y38" s="60">
        <v>2977.7212876900003</v>
      </c>
    </row>
    <row r="39" spans="1:28" s="61" customFormat="1" ht="15" x14ac:dyDescent="0.4">
      <c r="A39" s="59" t="s">
        <v>160</v>
      </c>
      <c r="B39" s="60">
        <v>3064.3164968199999</v>
      </c>
      <c r="C39" s="60">
        <v>3145.4206536800002</v>
      </c>
      <c r="D39" s="60">
        <v>3162.8220420000002</v>
      </c>
      <c r="E39" s="60">
        <v>3177.8496561700003</v>
      </c>
      <c r="F39" s="60">
        <v>3215.4848216099999</v>
      </c>
      <c r="G39" s="60">
        <v>3164.7968222500003</v>
      </c>
      <c r="H39" s="60">
        <v>3140.2923241900003</v>
      </c>
      <c r="I39" s="60">
        <v>3049.1337799100002</v>
      </c>
      <c r="J39" s="60">
        <v>2941.4447689900003</v>
      </c>
      <c r="K39" s="60">
        <v>2852.3379235299999</v>
      </c>
      <c r="L39" s="60">
        <v>2833.1713863100003</v>
      </c>
      <c r="M39" s="60">
        <v>2819.5273334399999</v>
      </c>
      <c r="N39" s="60">
        <v>2818.6185876500003</v>
      </c>
      <c r="O39" s="60">
        <v>2836.8681224600004</v>
      </c>
      <c r="P39" s="60">
        <v>2832.44479873</v>
      </c>
      <c r="Q39" s="60">
        <v>2811.7254255799999</v>
      </c>
      <c r="R39" s="60">
        <v>2819.12822934</v>
      </c>
      <c r="S39" s="60">
        <v>2833.4927371200001</v>
      </c>
      <c r="T39" s="60">
        <v>2829.70462193</v>
      </c>
      <c r="U39" s="60">
        <v>2817.6517984400002</v>
      </c>
      <c r="V39" s="60">
        <v>2808.5691064700004</v>
      </c>
      <c r="W39" s="60">
        <v>2809.2093485800001</v>
      </c>
      <c r="X39" s="60">
        <v>2876.9419244000001</v>
      </c>
      <c r="Y39" s="60">
        <v>2928.7824370900003</v>
      </c>
    </row>
    <row r="40" spans="1:28" s="61" customFormat="1" ht="15" x14ac:dyDescent="0.4">
      <c r="A40" s="59" t="s">
        <v>161</v>
      </c>
      <c r="B40" s="60">
        <v>2856.0699834300003</v>
      </c>
      <c r="C40" s="60">
        <v>2886.1925796700002</v>
      </c>
      <c r="D40" s="60">
        <v>2948.95166247</v>
      </c>
      <c r="E40" s="60">
        <v>2975.9002258300002</v>
      </c>
      <c r="F40" s="60">
        <v>2970.3323667900004</v>
      </c>
      <c r="G40" s="60">
        <v>2950.7248124500002</v>
      </c>
      <c r="H40" s="60">
        <v>2954.8182127099999</v>
      </c>
      <c r="I40" s="60">
        <v>2876.6923627200003</v>
      </c>
      <c r="J40" s="60">
        <v>2785.6384113700005</v>
      </c>
      <c r="K40" s="60">
        <v>2679.1889879800001</v>
      </c>
      <c r="L40" s="60">
        <v>2631.6797625899999</v>
      </c>
      <c r="M40" s="60">
        <v>2624.6486028500003</v>
      </c>
      <c r="N40" s="60">
        <v>2626.8451508300004</v>
      </c>
      <c r="O40" s="60">
        <v>2631.1115152500001</v>
      </c>
      <c r="P40" s="60">
        <v>2608.8348911600001</v>
      </c>
      <c r="Q40" s="60">
        <v>2641.0341007900001</v>
      </c>
      <c r="R40" s="60">
        <v>2647.9288359900002</v>
      </c>
      <c r="S40" s="60">
        <v>2636.9768347100003</v>
      </c>
      <c r="T40" s="60">
        <v>2630.4683676900004</v>
      </c>
      <c r="U40" s="60">
        <v>2660.2613527700005</v>
      </c>
      <c r="V40" s="60">
        <v>2644.5196640700005</v>
      </c>
      <c r="W40" s="60">
        <v>2650.1246166199999</v>
      </c>
      <c r="X40" s="60">
        <v>2718.7943269000002</v>
      </c>
      <c r="Y40" s="60">
        <v>2796.3306956700003</v>
      </c>
    </row>
    <row r="41" spans="1:28" s="61" customFormat="1" ht="15" x14ac:dyDescent="0.4">
      <c r="A41" s="59" t="s">
        <v>162</v>
      </c>
      <c r="B41" s="60">
        <v>2928.0143361300002</v>
      </c>
      <c r="C41" s="60">
        <v>2962.4474511900003</v>
      </c>
      <c r="D41" s="60">
        <v>2981.9145532400003</v>
      </c>
      <c r="E41" s="60">
        <v>3017.2010413900002</v>
      </c>
      <c r="F41" s="60">
        <v>3014.5900582300001</v>
      </c>
      <c r="G41" s="60">
        <v>2996.3607719400002</v>
      </c>
      <c r="H41" s="60">
        <v>2966.0166423200003</v>
      </c>
      <c r="I41" s="60">
        <v>2893.3082663300002</v>
      </c>
      <c r="J41" s="60">
        <v>2837.0466436100005</v>
      </c>
      <c r="K41" s="60">
        <v>2738.9130156300002</v>
      </c>
      <c r="L41" s="60">
        <v>2721.2032254599999</v>
      </c>
      <c r="M41" s="60">
        <v>2723.6753682799999</v>
      </c>
      <c r="N41" s="60">
        <v>2722.3107676</v>
      </c>
      <c r="O41" s="60">
        <v>2707.9496125300002</v>
      </c>
      <c r="P41" s="60">
        <v>2708.6610200300001</v>
      </c>
      <c r="Q41" s="60">
        <v>2712.4387172699999</v>
      </c>
      <c r="R41" s="60">
        <v>2718.4797196600002</v>
      </c>
      <c r="S41" s="60">
        <v>2694.2221017400002</v>
      </c>
      <c r="T41" s="60">
        <v>2698.9434185200003</v>
      </c>
      <c r="U41" s="60">
        <v>2698.2964432300005</v>
      </c>
      <c r="V41" s="60">
        <v>2675.3227577600001</v>
      </c>
      <c r="W41" s="60">
        <v>2683.33015617</v>
      </c>
      <c r="X41" s="60">
        <v>2770.4191732700001</v>
      </c>
      <c r="Y41" s="60">
        <v>2782.6931558300003</v>
      </c>
    </row>
    <row r="42" spans="1:28" s="61" customFormat="1" ht="15" x14ac:dyDescent="0.4">
      <c r="A42" s="59" t="s">
        <v>163</v>
      </c>
      <c r="B42" s="60">
        <v>2813.2953519400003</v>
      </c>
      <c r="C42" s="60">
        <v>2931.6393139000002</v>
      </c>
      <c r="D42" s="60">
        <v>3057.7906303500004</v>
      </c>
      <c r="E42" s="60">
        <v>3099.1492443100005</v>
      </c>
      <c r="F42" s="60">
        <v>3114.8994386300001</v>
      </c>
      <c r="G42" s="60">
        <v>3086.4084424299999</v>
      </c>
      <c r="H42" s="60">
        <v>3040.5524742400003</v>
      </c>
      <c r="I42" s="60">
        <v>2979.4348539500002</v>
      </c>
      <c r="J42" s="60">
        <v>2877.9482160400003</v>
      </c>
      <c r="K42" s="60">
        <v>2788.0902936500001</v>
      </c>
      <c r="L42" s="60">
        <v>2717.6858555900003</v>
      </c>
      <c r="M42" s="60">
        <v>2704.1158230800002</v>
      </c>
      <c r="N42" s="60">
        <v>2716.8974096800002</v>
      </c>
      <c r="O42" s="60">
        <v>2733.3492904300001</v>
      </c>
      <c r="P42" s="60">
        <v>2738.9106986500001</v>
      </c>
      <c r="Q42" s="60">
        <v>2732.2699960200002</v>
      </c>
      <c r="R42" s="60">
        <v>2748.39933716</v>
      </c>
      <c r="S42" s="60">
        <v>2724.9808080500002</v>
      </c>
      <c r="T42" s="60">
        <v>2718.5844612000001</v>
      </c>
      <c r="U42" s="60">
        <v>2731.8161868100001</v>
      </c>
      <c r="V42" s="60">
        <v>2718.5364721599999</v>
      </c>
      <c r="W42" s="60">
        <v>2722.1613830800002</v>
      </c>
      <c r="X42" s="60">
        <v>2796.9128332600003</v>
      </c>
      <c r="Y42" s="60">
        <v>2862.6954374699999</v>
      </c>
    </row>
    <row r="43" spans="1:28" s="61" customFormat="1" ht="15" x14ac:dyDescent="0.4">
      <c r="A43" s="59" t="s">
        <v>164</v>
      </c>
      <c r="B43" s="60">
        <v>2936.8596511100004</v>
      </c>
      <c r="C43" s="60">
        <v>3007.4054899600005</v>
      </c>
      <c r="D43" s="60">
        <v>3052.6244513199999</v>
      </c>
      <c r="E43" s="60">
        <v>3074.9424422000002</v>
      </c>
      <c r="F43" s="60">
        <v>3063.8650020200002</v>
      </c>
      <c r="G43" s="60">
        <v>3050.6428063399999</v>
      </c>
      <c r="H43" s="60">
        <v>3002.2932101200004</v>
      </c>
      <c r="I43" s="60">
        <v>2905.0907261500001</v>
      </c>
      <c r="J43" s="60">
        <v>2811.0378983999999</v>
      </c>
      <c r="K43" s="60">
        <v>2735.3531634800001</v>
      </c>
      <c r="L43" s="60">
        <v>2705.8151948100003</v>
      </c>
      <c r="M43" s="60">
        <v>2716.4669214000005</v>
      </c>
      <c r="N43" s="60">
        <v>2714.3177136100003</v>
      </c>
      <c r="O43" s="60">
        <v>2722.4637701300003</v>
      </c>
      <c r="P43" s="60">
        <v>2723.6621037100003</v>
      </c>
      <c r="Q43" s="60">
        <v>2728.3460353800001</v>
      </c>
      <c r="R43" s="60">
        <v>2721.7314613600001</v>
      </c>
      <c r="S43" s="60">
        <v>2730.9841825900003</v>
      </c>
      <c r="T43" s="60">
        <v>2730.6726128600003</v>
      </c>
      <c r="U43" s="60">
        <v>2735.4493279100002</v>
      </c>
      <c r="V43" s="60">
        <v>2717.2963107800001</v>
      </c>
      <c r="W43" s="60">
        <v>2724.2441059600005</v>
      </c>
      <c r="X43" s="60">
        <v>2791.9235892200004</v>
      </c>
      <c r="Y43" s="60">
        <v>2863.8468895200003</v>
      </c>
    </row>
    <row r="44" spans="1:28" s="61" customFormat="1" ht="15" x14ac:dyDescent="0.4">
      <c r="A44" s="59" t="s">
        <v>165</v>
      </c>
      <c r="B44" s="60">
        <v>2895.5369405900001</v>
      </c>
      <c r="C44" s="60">
        <v>2944.2776597800002</v>
      </c>
      <c r="D44" s="60">
        <v>2956.97137484</v>
      </c>
      <c r="E44" s="60">
        <v>2967.8031752800002</v>
      </c>
      <c r="F44" s="60">
        <v>2943.5346470800005</v>
      </c>
      <c r="G44" s="60">
        <v>2926.5372131900003</v>
      </c>
      <c r="H44" s="60">
        <v>2920.4682917300001</v>
      </c>
      <c r="I44" s="60">
        <v>2821.8829738700001</v>
      </c>
      <c r="J44" s="60">
        <v>2816.2918167300004</v>
      </c>
      <c r="K44" s="60">
        <v>2771.5993952700001</v>
      </c>
      <c r="L44" s="60">
        <v>2764.4955952600003</v>
      </c>
      <c r="M44" s="60">
        <v>2739.6383951100001</v>
      </c>
      <c r="N44" s="60">
        <v>2739.9852917799999</v>
      </c>
      <c r="O44" s="60">
        <v>2729.0453287500004</v>
      </c>
      <c r="P44" s="60">
        <v>2741.4590002300001</v>
      </c>
      <c r="Q44" s="60">
        <v>2741.9234841800003</v>
      </c>
      <c r="R44" s="60">
        <v>2747.1828624600003</v>
      </c>
      <c r="S44" s="60">
        <v>2739.28563949</v>
      </c>
      <c r="T44" s="60">
        <v>2725.54947868</v>
      </c>
      <c r="U44" s="60">
        <v>2741.4580851400001</v>
      </c>
      <c r="V44" s="60">
        <v>2718.1366287800001</v>
      </c>
      <c r="W44" s="60">
        <v>2733.7213643499999</v>
      </c>
      <c r="X44" s="60">
        <v>2790.1350471000005</v>
      </c>
      <c r="Y44" s="60">
        <v>2884.5374162200005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135</v>
      </c>
      <c r="B48" s="58">
        <v>3879.7831972399999</v>
      </c>
      <c r="C48" s="58">
        <v>3978.5578360199997</v>
      </c>
      <c r="D48" s="58">
        <v>4034.2651176499999</v>
      </c>
      <c r="E48" s="58">
        <v>4058.2689010999998</v>
      </c>
      <c r="F48" s="58">
        <v>4080.0985833899999</v>
      </c>
      <c r="G48" s="58">
        <v>4066.3606366699996</v>
      </c>
      <c r="H48" s="58">
        <v>4028.2283963499999</v>
      </c>
      <c r="I48" s="58">
        <v>3940.8662347199997</v>
      </c>
      <c r="J48" s="58">
        <v>3808.10774382</v>
      </c>
      <c r="K48" s="58">
        <v>3707.0523487599999</v>
      </c>
      <c r="L48" s="58">
        <v>3644.1373574199997</v>
      </c>
      <c r="M48" s="58">
        <v>3675.8044340799997</v>
      </c>
      <c r="N48" s="58">
        <v>3711.0762420699998</v>
      </c>
      <c r="O48" s="58">
        <v>3712.9535258899996</v>
      </c>
      <c r="P48" s="58">
        <v>3712.3196364300002</v>
      </c>
      <c r="Q48" s="58">
        <v>3702.8297265599999</v>
      </c>
      <c r="R48" s="58">
        <v>3720.8053994699999</v>
      </c>
      <c r="S48" s="58">
        <v>3721.8649338699997</v>
      </c>
      <c r="T48" s="58">
        <v>3712.6159570999998</v>
      </c>
      <c r="U48" s="58">
        <v>3721.0643075099997</v>
      </c>
      <c r="V48" s="58">
        <v>3737.5259452499999</v>
      </c>
      <c r="W48" s="58">
        <v>3703.6124121599996</v>
      </c>
      <c r="X48" s="58">
        <v>3791.7923175799997</v>
      </c>
      <c r="Y48" s="58">
        <v>3902.4331438600002</v>
      </c>
    </row>
    <row r="49" spans="1:25" s="61" customFormat="1" ht="15" x14ac:dyDescent="0.4">
      <c r="A49" s="59" t="s">
        <v>136</v>
      </c>
      <c r="B49" s="60">
        <v>3841.5547790999999</v>
      </c>
      <c r="C49" s="60">
        <v>3925.4410396899998</v>
      </c>
      <c r="D49" s="60">
        <v>3973.0043920399999</v>
      </c>
      <c r="E49" s="60">
        <v>4003.8553892700002</v>
      </c>
      <c r="F49" s="60">
        <v>4015.6026429699996</v>
      </c>
      <c r="G49" s="60">
        <v>4000.3208033599999</v>
      </c>
      <c r="H49" s="60">
        <v>3961.5366565200002</v>
      </c>
      <c r="I49" s="60">
        <v>3882.6099836699996</v>
      </c>
      <c r="J49" s="60">
        <v>3788.1636082199998</v>
      </c>
      <c r="K49" s="60">
        <v>3727.5414497000002</v>
      </c>
      <c r="L49" s="60">
        <v>3687.9090390499996</v>
      </c>
      <c r="M49" s="60">
        <v>3664.2237969600001</v>
      </c>
      <c r="N49" s="60">
        <v>3684.53789564</v>
      </c>
      <c r="O49" s="60">
        <v>3681.9871535100001</v>
      </c>
      <c r="P49" s="60">
        <v>3683.8393967900001</v>
      </c>
      <c r="Q49" s="60">
        <v>3679.0499468999997</v>
      </c>
      <c r="R49" s="60">
        <v>3658.3889591799998</v>
      </c>
      <c r="S49" s="60">
        <v>3655.4033157200001</v>
      </c>
      <c r="T49" s="60">
        <v>3649.5968938199999</v>
      </c>
      <c r="U49" s="60">
        <v>3675.3411553599999</v>
      </c>
      <c r="V49" s="60">
        <v>3693.7556420999999</v>
      </c>
      <c r="W49" s="60">
        <v>3665.8639179499996</v>
      </c>
      <c r="X49" s="60">
        <v>3713.3988105099997</v>
      </c>
      <c r="Y49" s="60">
        <v>3785.6722786099999</v>
      </c>
    </row>
    <row r="50" spans="1:25" s="61" customFormat="1" ht="15" x14ac:dyDescent="0.4">
      <c r="A50" s="59" t="s">
        <v>137</v>
      </c>
      <c r="B50" s="60">
        <v>3861.42915515</v>
      </c>
      <c r="C50" s="60">
        <v>3990.0224134999999</v>
      </c>
      <c r="D50" s="60">
        <v>4076.4482516899998</v>
      </c>
      <c r="E50" s="60">
        <v>4162.7631530899998</v>
      </c>
      <c r="F50" s="60">
        <v>4152.5367215200004</v>
      </c>
      <c r="G50" s="60">
        <v>4122.5092968999998</v>
      </c>
      <c r="H50" s="60">
        <v>4106.3776675499994</v>
      </c>
      <c r="I50" s="60">
        <v>3984.1449419699998</v>
      </c>
      <c r="J50" s="60">
        <v>3903.88582984</v>
      </c>
      <c r="K50" s="60">
        <v>3802.6306548900002</v>
      </c>
      <c r="L50" s="60">
        <v>3684.2172613499997</v>
      </c>
      <c r="M50" s="60">
        <v>3656.0875241799999</v>
      </c>
      <c r="N50" s="60">
        <v>3665.1346186999999</v>
      </c>
      <c r="O50" s="60">
        <v>3671.1035415299998</v>
      </c>
      <c r="P50" s="60">
        <v>3674.75268856</v>
      </c>
      <c r="Q50" s="60">
        <v>3698.6706733199999</v>
      </c>
      <c r="R50" s="60">
        <v>3723.8206963799998</v>
      </c>
      <c r="S50" s="60">
        <v>3710.17716931</v>
      </c>
      <c r="T50" s="60">
        <v>3693.2376874499996</v>
      </c>
      <c r="U50" s="60">
        <v>3753.27100608</v>
      </c>
      <c r="V50" s="60">
        <v>3764.6414565300001</v>
      </c>
      <c r="W50" s="60">
        <v>3730.9881644999996</v>
      </c>
      <c r="X50" s="60">
        <v>3796.5668420399998</v>
      </c>
      <c r="Y50" s="60">
        <v>3901.9052867299997</v>
      </c>
    </row>
    <row r="51" spans="1:25" s="61" customFormat="1" ht="15" x14ac:dyDescent="0.4">
      <c r="A51" s="59" t="s">
        <v>138</v>
      </c>
      <c r="B51" s="60">
        <v>3974.56567116</v>
      </c>
      <c r="C51" s="60">
        <v>4021.0558760499998</v>
      </c>
      <c r="D51" s="60">
        <v>4044.0979969099999</v>
      </c>
      <c r="E51" s="60">
        <v>4069.7839141300001</v>
      </c>
      <c r="F51" s="60">
        <v>4078.4124536899999</v>
      </c>
      <c r="G51" s="60">
        <v>4072.4381742999999</v>
      </c>
      <c r="H51" s="60">
        <v>4053.1857828100001</v>
      </c>
      <c r="I51" s="60">
        <v>3993.2548255800002</v>
      </c>
      <c r="J51" s="60">
        <v>3911.2639784100002</v>
      </c>
      <c r="K51" s="60">
        <v>3807.6887368199996</v>
      </c>
      <c r="L51" s="60">
        <v>3721.7748475999997</v>
      </c>
      <c r="M51" s="60">
        <v>3695.3168505899998</v>
      </c>
      <c r="N51" s="60">
        <v>3721.1341306300001</v>
      </c>
      <c r="O51" s="60">
        <v>3740.0421233699999</v>
      </c>
      <c r="P51" s="60">
        <v>3748.1168209500001</v>
      </c>
      <c r="Q51" s="60">
        <v>3761.18038505</v>
      </c>
      <c r="R51" s="60">
        <v>3799.31880129</v>
      </c>
      <c r="S51" s="60">
        <v>3755.2440869499997</v>
      </c>
      <c r="T51" s="60">
        <v>3732.3066667100002</v>
      </c>
      <c r="U51" s="60">
        <v>3759.0812818699997</v>
      </c>
      <c r="V51" s="60">
        <v>3761.73876548</v>
      </c>
      <c r="W51" s="60">
        <v>3706.7691585799998</v>
      </c>
      <c r="X51" s="60">
        <v>3767.0790251799999</v>
      </c>
      <c r="Y51" s="60">
        <v>3897.3357737899996</v>
      </c>
    </row>
    <row r="52" spans="1:25" s="61" customFormat="1" ht="15" x14ac:dyDescent="0.4">
      <c r="A52" s="59" t="s">
        <v>139</v>
      </c>
      <c r="B52" s="60">
        <v>3959.1658704800002</v>
      </c>
      <c r="C52" s="60">
        <v>4066.7739402399998</v>
      </c>
      <c r="D52" s="60">
        <v>4143.73406153</v>
      </c>
      <c r="E52" s="60">
        <v>4169.9906723799995</v>
      </c>
      <c r="F52" s="60">
        <v>4181.6452358899996</v>
      </c>
      <c r="G52" s="60">
        <v>4158.4873549000004</v>
      </c>
      <c r="H52" s="60">
        <v>4117.1657164099997</v>
      </c>
      <c r="I52" s="60">
        <v>4044.6575636399998</v>
      </c>
      <c r="J52" s="60">
        <v>3923.4327301899998</v>
      </c>
      <c r="K52" s="60">
        <v>3843.1104882099999</v>
      </c>
      <c r="L52" s="60">
        <v>3806.1075071699997</v>
      </c>
      <c r="M52" s="60">
        <v>3754.94227469</v>
      </c>
      <c r="N52" s="60">
        <v>3747.17866491</v>
      </c>
      <c r="O52" s="60">
        <v>3749.6701241800001</v>
      </c>
      <c r="P52" s="60">
        <v>3731.73786402</v>
      </c>
      <c r="Q52" s="60">
        <v>3750.8858091299999</v>
      </c>
      <c r="R52" s="60">
        <v>3762.3208908899996</v>
      </c>
      <c r="S52" s="60">
        <v>3760.3455875899999</v>
      </c>
      <c r="T52" s="60">
        <v>3747.1962579599999</v>
      </c>
      <c r="U52" s="60">
        <v>3767.2915061599997</v>
      </c>
      <c r="V52" s="60">
        <v>3763.8661849299997</v>
      </c>
      <c r="W52" s="60">
        <v>3732.8750103499997</v>
      </c>
      <c r="X52" s="60">
        <v>3781.5506273499996</v>
      </c>
      <c r="Y52" s="60">
        <v>3891.11327583</v>
      </c>
    </row>
    <row r="53" spans="1:25" s="61" customFormat="1" ht="15" x14ac:dyDescent="0.4">
      <c r="A53" s="59" t="s">
        <v>140</v>
      </c>
      <c r="B53" s="60">
        <v>4017.8247139799996</v>
      </c>
      <c r="C53" s="60">
        <v>4109.8603723099995</v>
      </c>
      <c r="D53" s="60">
        <v>4132.4535351599998</v>
      </c>
      <c r="E53" s="60">
        <v>4160.3281151699994</v>
      </c>
      <c r="F53" s="60">
        <v>4152.0060370499996</v>
      </c>
      <c r="G53" s="60">
        <v>4140.5616587699997</v>
      </c>
      <c r="H53" s="60">
        <v>4082.2155556500002</v>
      </c>
      <c r="I53" s="60">
        <v>3988.1953167399997</v>
      </c>
      <c r="J53" s="60">
        <v>3876.3907374299997</v>
      </c>
      <c r="K53" s="60">
        <v>3803.4473495599996</v>
      </c>
      <c r="L53" s="60">
        <v>3756.6365647299999</v>
      </c>
      <c r="M53" s="60">
        <v>3760.1924686100001</v>
      </c>
      <c r="N53" s="60">
        <v>3726.5200685599998</v>
      </c>
      <c r="O53" s="60">
        <v>3716.2642073400002</v>
      </c>
      <c r="P53" s="60">
        <v>3714.74673416</v>
      </c>
      <c r="Q53" s="60">
        <v>3706.1976699500001</v>
      </c>
      <c r="R53" s="60">
        <v>3713.3722766800001</v>
      </c>
      <c r="S53" s="60">
        <v>3710.4030408799999</v>
      </c>
      <c r="T53" s="60">
        <v>3697.83584135</v>
      </c>
      <c r="U53" s="60">
        <v>3703.9416851699998</v>
      </c>
      <c r="V53" s="60">
        <v>3708.40345867</v>
      </c>
      <c r="W53" s="60">
        <v>3709.0060047899997</v>
      </c>
      <c r="X53" s="60">
        <v>3771.7758993500001</v>
      </c>
      <c r="Y53" s="60">
        <v>3844.1238547499997</v>
      </c>
    </row>
    <row r="54" spans="1:25" s="61" customFormat="1" ht="15" x14ac:dyDescent="0.4">
      <c r="A54" s="59" t="s">
        <v>141</v>
      </c>
      <c r="B54" s="60">
        <v>3915.1160838799997</v>
      </c>
      <c r="C54" s="60">
        <v>4004.6696873199999</v>
      </c>
      <c r="D54" s="60">
        <v>4065.8618652699997</v>
      </c>
      <c r="E54" s="60">
        <v>4091.9452796199998</v>
      </c>
      <c r="F54" s="60">
        <v>4117.46836351</v>
      </c>
      <c r="G54" s="60">
        <v>4091.3354081199996</v>
      </c>
      <c r="H54" s="60">
        <v>4050.9292650399998</v>
      </c>
      <c r="I54" s="60">
        <v>3987.7679181499998</v>
      </c>
      <c r="J54" s="60">
        <v>3905.8918212999997</v>
      </c>
      <c r="K54" s="60">
        <v>3827.3750545100002</v>
      </c>
      <c r="L54" s="60">
        <v>3802.8400265999999</v>
      </c>
      <c r="M54" s="60">
        <v>3779.7950115200001</v>
      </c>
      <c r="N54" s="60">
        <v>3759.6239796</v>
      </c>
      <c r="O54" s="60">
        <v>3770.31321149</v>
      </c>
      <c r="P54" s="60">
        <v>3774.2194066000002</v>
      </c>
      <c r="Q54" s="60">
        <v>3766.69481099</v>
      </c>
      <c r="R54" s="60">
        <v>3780.9535122799998</v>
      </c>
      <c r="S54" s="60">
        <v>3772.82788278</v>
      </c>
      <c r="T54" s="60">
        <v>3771.6365013599998</v>
      </c>
      <c r="U54" s="60">
        <v>3783.9986166299996</v>
      </c>
      <c r="V54" s="60">
        <v>3806.1527570499998</v>
      </c>
      <c r="W54" s="60">
        <v>3787.1536238799999</v>
      </c>
      <c r="X54" s="60">
        <v>3838.9377472799997</v>
      </c>
      <c r="Y54" s="60">
        <v>3864.5005046799997</v>
      </c>
    </row>
    <row r="55" spans="1:25" s="61" customFormat="1" ht="15" x14ac:dyDescent="0.4">
      <c r="A55" s="59" t="s">
        <v>142</v>
      </c>
      <c r="B55" s="60">
        <v>4025.55969516</v>
      </c>
      <c r="C55" s="60">
        <v>4113.9713363699993</v>
      </c>
      <c r="D55" s="60">
        <v>4176.35714388</v>
      </c>
      <c r="E55" s="60">
        <v>4174.3752774200002</v>
      </c>
      <c r="F55" s="60">
        <v>4178.3925104099999</v>
      </c>
      <c r="G55" s="60">
        <v>4167.4898199199997</v>
      </c>
      <c r="H55" s="60">
        <v>4102.9942831600001</v>
      </c>
      <c r="I55" s="60">
        <v>4006.4249612399999</v>
      </c>
      <c r="J55" s="60">
        <v>3890.1735189699998</v>
      </c>
      <c r="K55" s="60">
        <v>3815.5071554299998</v>
      </c>
      <c r="L55" s="60">
        <v>3779.8425014599998</v>
      </c>
      <c r="M55" s="60">
        <v>3797.9882420399999</v>
      </c>
      <c r="N55" s="60">
        <v>3783.2087171899998</v>
      </c>
      <c r="O55" s="60">
        <v>3783.8772411</v>
      </c>
      <c r="P55" s="60">
        <v>3790.36629343</v>
      </c>
      <c r="Q55" s="60">
        <v>3801.11690744</v>
      </c>
      <c r="R55" s="60">
        <v>3812.9242718999999</v>
      </c>
      <c r="S55" s="60">
        <v>3794.1066520999998</v>
      </c>
      <c r="T55" s="60">
        <v>3792.1459156000001</v>
      </c>
      <c r="U55" s="60">
        <v>3803.28156846</v>
      </c>
      <c r="V55" s="60">
        <v>3811.2056524199998</v>
      </c>
      <c r="W55" s="60">
        <v>3802.0065292299996</v>
      </c>
      <c r="X55" s="60">
        <v>3849.20196304</v>
      </c>
      <c r="Y55" s="60">
        <v>3946.90939385</v>
      </c>
    </row>
    <row r="56" spans="1:25" s="61" customFormat="1" ht="15" x14ac:dyDescent="0.4">
      <c r="A56" s="59" t="s">
        <v>143</v>
      </c>
      <c r="B56" s="60">
        <v>3913.2615899399998</v>
      </c>
      <c r="C56" s="60">
        <v>4032.8210342000002</v>
      </c>
      <c r="D56" s="60">
        <v>4137.6770145800001</v>
      </c>
      <c r="E56" s="60">
        <v>4175.6064679600004</v>
      </c>
      <c r="F56" s="60">
        <v>4186.3915281899999</v>
      </c>
      <c r="G56" s="60">
        <v>4174.4272627399996</v>
      </c>
      <c r="H56" s="60">
        <v>4152.0301658999997</v>
      </c>
      <c r="I56" s="60">
        <v>4025.3392915099998</v>
      </c>
      <c r="J56" s="60">
        <v>3954.5896364399996</v>
      </c>
      <c r="K56" s="60">
        <v>3863.5524079500001</v>
      </c>
      <c r="L56" s="60">
        <v>3844.9564583800002</v>
      </c>
      <c r="M56" s="60">
        <v>3840.2478379200002</v>
      </c>
      <c r="N56" s="60">
        <v>3837.7585771699996</v>
      </c>
      <c r="O56" s="60">
        <v>3829.4095547699999</v>
      </c>
      <c r="P56" s="60">
        <v>3844.8776532299999</v>
      </c>
      <c r="Q56" s="60">
        <v>3857.6300529999999</v>
      </c>
      <c r="R56" s="60">
        <v>3856.4521136699996</v>
      </c>
      <c r="S56" s="60">
        <v>3865.8914671599996</v>
      </c>
      <c r="T56" s="60">
        <v>3834.2937191599999</v>
      </c>
      <c r="U56" s="60">
        <v>3837.1734486400001</v>
      </c>
      <c r="V56" s="60">
        <v>3887.7867303100002</v>
      </c>
      <c r="W56" s="60">
        <v>3856.60205963</v>
      </c>
      <c r="X56" s="60">
        <v>3932.96939944</v>
      </c>
      <c r="Y56" s="60">
        <v>3981.5822070099998</v>
      </c>
    </row>
    <row r="57" spans="1:25" s="61" customFormat="1" ht="15" x14ac:dyDescent="0.4">
      <c r="A57" s="59" t="s">
        <v>144</v>
      </c>
      <c r="B57" s="60">
        <v>3980.1116406000001</v>
      </c>
      <c r="C57" s="60">
        <v>3969.7307330099998</v>
      </c>
      <c r="D57" s="60">
        <v>4024.7187058899999</v>
      </c>
      <c r="E57" s="60">
        <v>4067.1570341899996</v>
      </c>
      <c r="F57" s="60">
        <v>4096.2885895099998</v>
      </c>
      <c r="G57" s="60">
        <v>4076.91176292</v>
      </c>
      <c r="H57" s="60">
        <v>4043.4665979900001</v>
      </c>
      <c r="I57" s="60">
        <v>3974.2762557599999</v>
      </c>
      <c r="J57" s="60">
        <v>3879.2565336999996</v>
      </c>
      <c r="K57" s="60">
        <v>3804.6605586899996</v>
      </c>
      <c r="L57" s="60">
        <v>3706.8941930299998</v>
      </c>
      <c r="M57" s="60">
        <v>3705.7032076799997</v>
      </c>
      <c r="N57" s="60">
        <v>3700.2314497899997</v>
      </c>
      <c r="O57" s="60">
        <v>3689.5634277899999</v>
      </c>
      <c r="P57" s="60">
        <v>3693.7718210200001</v>
      </c>
      <c r="Q57" s="60">
        <v>3700.45080603</v>
      </c>
      <c r="R57" s="60">
        <v>3710.5598399</v>
      </c>
      <c r="S57" s="60">
        <v>3696.6169828000002</v>
      </c>
      <c r="T57" s="60">
        <v>3685.8642810699998</v>
      </c>
      <c r="U57" s="60">
        <v>3713.5400599899999</v>
      </c>
      <c r="V57" s="60">
        <v>3703.9083486099998</v>
      </c>
      <c r="W57" s="60">
        <v>3679.6609459699998</v>
      </c>
      <c r="X57" s="60">
        <v>3737.6178327600001</v>
      </c>
      <c r="Y57" s="60">
        <v>3860.73590547</v>
      </c>
    </row>
    <row r="58" spans="1:25" s="61" customFormat="1" ht="15" x14ac:dyDescent="0.4">
      <c r="A58" s="59" t="s">
        <v>145</v>
      </c>
      <c r="B58" s="60">
        <v>3914.45130797</v>
      </c>
      <c r="C58" s="60">
        <v>3958.1417915000002</v>
      </c>
      <c r="D58" s="60">
        <v>4008.0700429600001</v>
      </c>
      <c r="E58" s="60">
        <v>4036.0683171299997</v>
      </c>
      <c r="F58" s="60">
        <v>4045.7348633000001</v>
      </c>
      <c r="G58" s="60">
        <v>4039.0277146399999</v>
      </c>
      <c r="H58" s="60">
        <v>4026.8562086599995</v>
      </c>
      <c r="I58" s="60">
        <v>3989.3202139099999</v>
      </c>
      <c r="J58" s="60">
        <v>3919.9017042799996</v>
      </c>
      <c r="K58" s="60">
        <v>3842.14443132</v>
      </c>
      <c r="L58" s="60">
        <v>3793.3205788999999</v>
      </c>
      <c r="M58" s="60">
        <v>3770.67740383</v>
      </c>
      <c r="N58" s="60">
        <v>3758.2163884399997</v>
      </c>
      <c r="O58" s="60">
        <v>3745.2217426899997</v>
      </c>
      <c r="P58" s="60">
        <v>3754.3370345100002</v>
      </c>
      <c r="Q58" s="60">
        <v>3762.6183024599995</v>
      </c>
      <c r="R58" s="60">
        <v>3773.6332095899998</v>
      </c>
      <c r="S58" s="60">
        <v>3734.0879421999998</v>
      </c>
      <c r="T58" s="60">
        <v>3718.9740567499998</v>
      </c>
      <c r="U58" s="60">
        <v>3727.6182014199999</v>
      </c>
      <c r="V58" s="60">
        <v>3725.88321873</v>
      </c>
      <c r="W58" s="60">
        <v>3709.9442600699999</v>
      </c>
      <c r="X58" s="60">
        <v>3778.1379922299998</v>
      </c>
      <c r="Y58" s="60">
        <v>3860.5099764400002</v>
      </c>
    </row>
    <row r="59" spans="1:25" s="61" customFormat="1" ht="15" x14ac:dyDescent="0.4">
      <c r="A59" s="59" t="s">
        <v>146</v>
      </c>
      <c r="B59" s="60">
        <v>3937.0706780299997</v>
      </c>
      <c r="C59" s="60">
        <v>4012.0322711399999</v>
      </c>
      <c r="D59" s="60">
        <v>4054.5797239200001</v>
      </c>
      <c r="E59" s="60">
        <v>4079.0387253299996</v>
      </c>
      <c r="F59" s="60">
        <v>4090.8903922099998</v>
      </c>
      <c r="G59" s="60">
        <v>4079.6444908499998</v>
      </c>
      <c r="H59" s="60">
        <v>4027.8596097199998</v>
      </c>
      <c r="I59" s="60">
        <v>3945.0189051299999</v>
      </c>
      <c r="J59" s="60">
        <v>3869.7664211499996</v>
      </c>
      <c r="K59" s="60">
        <v>3772.0014834499998</v>
      </c>
      <c r="L59" s="60">
        <v>3749.3921264399996</v>
      </c>
      <c r="M59" s="60">
        <v>3737.2433593999999</v>
      </c>
      <c r="N59" s="60">
        <v>3733.1062225899996</v>
      </c>
      <c r="O59" s="60">
        <v>3731.2919199500002</v>
      </c>
      <c r="P59" s="60">
        <v>3722.2308585800001</v>
      </c>
      <c r="Q59" s="60">
        <v>3717.5483384899999</v>
      </c>
      <c r="R59" s="60">
        <v>3721.5788439600001</v>
      </c>
      <c r="S59" s="60">
        <v>3683.2267989499996</v>
      </c>
      <c r="T59" s="60">
        <v>3660.8283639199999</v>
      </c>
      <c r="U59" s="60">
        <v>3665.1198903099998</v>
      </c>
      <c r="V59" s="60">
        <v>3683.5318342099999</v>
      </c>
      <c r="W59" s="60">
        <v>3674.9983364299997</v>
      </c>
      <c r="X59" s="60">
        <v>3724.4055178899998</v>
      </c>
      <c r="Y59" s="60">
        <v>3800.7157210400001</v>
      </c>
    </row>
    <row r="60" spans="1:25" s="61" customFormat="1" ht="15" x14ac:dyDescent="0.4">
      <c r="A60" s="59" t="s">
        <v>147</v>
      </c>
      <c r="B60" s="60">
        <v>4044.4470558899998</v>
      </c>
      <c r="C60" s="60">
        <v>4199.8972518299997</v>
      </c>
      <c r="D60" s="60">
        <v>4274.1493808599998</v>
      </c>
      <c r="E60" s="60">
        <v>4325.83820913</v>
      </c>
      <c r="F60" s="60">
        <v>4330.0226444899999</v>
      </c>
      <c r="G60" s="60">
        <v>4317.5431735399998</v>
      </c>
      <c r="H60" s="60">
        <v>4320.4062635199998</v>
      </c>
      <c r="I60" s="60">
        <v>4016.5602987499997</v>
      </c>
      <c r="J60" s="60">
        <v>3891.727108</v>
      </c>
      <c r="K60" s="60">
        <v>3805.1607322399996</v>
      </c>
      <c r="L60" s="60">
        <v>3751.6110808899998</v>
      </c>
      <c r="M60" s="60">
        <v>3751.6309016499999</v>
      </c>
      <c r="N60" s="60">
        <v>3746.4034190399998</v>
      </c>
      <c r="O60" s="60">
        <v>3732.72753152</v>
      </c>
      <c r="P60" s="60">
        <v>3737.2136366999998</v>
      </c>
      <c r="Q60" s="60">
        <v>3743.8996661900001</v>
      </c>
      <c r="R60" s="60">
        <v>3760.7267728999996</v>
      </c>
      <c r="S60" s="60">
        <v>3724.5417871199998</v>
      </c>
      <c r="T60" s="60">
        <v>3711.8444776799997</v>
      </c>
      <c r="U60" s="60">
        <v>3750.7921623900002</v>
      </c>
      <c r="V60" s="60">
        <v>3751.7621518599999</v>
      </c>
      <c r="W60" s="60">
        <v>3744.1794917899997</v>
      </c>
      <c r="X60" s="60">
        <v>3821.2733343800001</v>
      </c>
      <c r="Y60" s="60">
        <v>3876.9286664499996</v>
      </c>
    </row>
    <row r="61" spans="1:25" s="61" customFormat="1" ht="15" x14ac:dyDescent="0.4">
      <c r="A61" s="59" t="s">
        <v>148</v>
      </c>
      <c r="B61" s="60">
        <v>4212.3993422000003</v>
      </c>
      <c r="C61" s="60">
        <v>4324.4850215099996</v>
      </c>
      <c r="D61" s="60">
        <v>4428.4625551999998</v>
      </c>
      <c r="E61" s="60">
        <v>4508.0642458000002</v>
      </c>
      <c r="F61" s="60">
        <v>4515.77042901</v>
      </c>
      <c r="G61" s="60">
        <v>4487.7049556700003</v>
      </c>
      <c r="H61" s="60">
        <v>4476.81485445</v>
      </c>
      <c r="I61" s="60">
        <v>4233.25894229</v>
      </c>
      <c r="J61" s="60">
        <v>4094.6472957599999</v>
      </c>
      <c r="K61" s="60">
        <v>4016.3402420799998</v>
      </c>
      <c r="L61" s="60">
        <v>3963.7018264600001</v>
      </c>
      <c r="M61" s="60">
        <v>3939.5357658200001</v>
      </c>
      <c r="N61" s="60">
        <v>3922.0241136699997</v>
      </c>
      <c r="O61" s="60">
        <v>3903.5398258199998</v>
      </c>
      <c r="P61" s="60">
        <v>3900.14548225</v>
      </c>
      <c r="Q61" s="60">
        <v>3900.5517140499996</v>
      </c>
      <c r="R61" s="60">
        <v>3911.5343329199995</v>
      </c>
      <c r="S61" s="60">
        <v>3921.1043954799998</v>
      </c>
      <c r="T61" s="60">
        <v>3898.2160316700001</v>
      </c>
      <c r="U61" s="60">
        <v>3925.3342869399999</v>
      </c>
      <c r="V61" s="60">
        <v>3916.1023030299998</v>
      </c>
      <c r="W61" s="60">
        <v>3911.3796527999998</v>
      </c>
      <c r="X61" s="60">
        <v>3984.5757818499997</v>
      </c>
      <c r="Y61" s="60">
        <v>4091.5220254999999</v>
      </c>
    </row>
    <row r="62" spans="1:25" s="61" customFormat="1" ht="15" x14ac:dyDescent="0.4">
      <c r="A62" s="59" t="s">
        <v>149</v>
      </c>
      <c r="B62" s="60">
        <v>4309.5874371299997</v>
      </c>
      <c r="C62" s="60">
        <v>4382.1012141499996</v>
      </c>
      <c r="D62" s="60">
        <v>4431.1540551799999</v>
      </c>
      <c r="E62" s="60">
        <v>4446.5616469699999</v>
      </c>
      <c r="F62" s="60">
        <v>4452.2090213600004</v>
      </c>
      <c r="G62" s="60">
        <v>4428.3848836300003</v>
      </c>
      <c r="H62" s="60">
        <v>4386.6671162900002</v>
      </c>
      <c r="I62" s="60">
        <v>4147.4717493799999</v>
      </c>
      <c r="J62" s="60">
        <v>4086.9655468499996</v>
      </c>
      <c r="K62" s="60">
        <v>4004.1352957899999</v>
      </c>
      <c r="L62" s="60">
        <v>3988.1170483999999</v>
      </c>
      <c r="M62" s="60">
        <v>3985.4290059699997</v>
      </c>
      <c r="N62" s="60">
        <v>3979.0053924699996</v>
      </c>
      <c r="O62" s="60">
        <v>3986.6036541699996</v>
      </c>
      <c r="P62" s="60">
        <v>3979.1611364199998</v>
      </c>
      <c r="Q62" s="60">
        <v>3954.1233095999996</v>
      </c>
      <c r="R62" s="60">
        <v>3987.81946763</v>
      </c>
      <c r="S62" s="60">
        <v>4018.7075655399999</v>
      </c>
      <c r="T62" s="60">
        <v>3986.0144712599999</v>
      </c>
      <c r="U62" s="60">
        <v>3983.3508421500001</v>
      </c>
      <c r="V62" s="60">
        <v>4010.6207118599996</v>
      </c>
      <c r="W62" s="60">
        <v>3989.7365599799996</v>
      </c>
      <c r="X62" s="60">
        <v>4049.7193780099997</v>
      </c>
      <c r="Y62" s="60">
        <v>4135.8273880899997</v>
      </c>
    </row>
    <row r="63" spans="1:25" s="61" customFormat="1" ht="15" x14ac:dyDescent="0.4">
      <c r="A63" s="59" t="s">
        <v>150</v>
      </c>
      <c r="B63" s="60">
        <v>4473.1631877199998</v>
      </c>
      <c r="C63" s="60">
        <v>4465.2742529400002</v>
      </c>
      <c r="D63" s="60">
        <v>4503.7361683399995</v>
      </c>
      <c r="E63" s="60">
        <v>4430.1295716000004</v>
      </c>
      <c r="F63" s="60">
        <v>4401.51460666</v>
      </c>
      <c r="G63" s="60">
        <v>4342.6707095599995</v>
      </c>
      <c r="H63" s="60">
        <v>4296.6453385999994</v>
      </c>
      <c r="I63" s="60">
        <v>4042.22349102</v>
      </c>
      <c r="J63" s="60">
        <v>3943.6655151799996</v>
      </c>
      <c r="K63" s="60">
        <v>3827.9133653499998</v>
      </c>
      <c r="L63" s="60">
        <v>3790.29207038</v>
      </c>
      <c r="M63" s="60">
        <v>3789.0234233699998</v>
      </c>
      <c r="N63" s="60">
        <v>3788.5201848299998</v>
      </c>
      <c r="O63" s="60">
        <v>3807.8973159299999</v>
      </c>
      <c r="P63" s="60">
        <v>3844.5409661499998</v>
      </c>
      <c r="Q63" s="60">
        <v>3863.4407272499998</v>
      </c>
      <c r="R63" s="60">
        <v>3864.9069892699999</v>
      </c>
      <c r="S63" s="60">
        <v>3782.66207562</v>
      </c>
      <c r="T63" s="60">
        <v>3758.2831726699997</v>
      </c>
      <c r="U63" s="60">
        <v>3780.6114983799998</v>
      </c>
      <c r="V63" s="60">
        <v>3822.4585705199997</v>
      </c>
      <c r="W63" s="60">
        <v>3833.7174948299999</v>
      </c>
      <c r="X63" s="60">
        <v>3880.9752560400002</v>
      </c>
      <c r="Y63" s="60">
        <v>3945.2386906499996</v>
      </c>
    </row>
    <row r="64" spans="1:25" s="61" customFormat="1" ht="15" x14ac:dyDescent="0.4">
      <c r="A64" s="59" t="s">
        <v>151</v>
      </c>
      <c r="B64" s="60">
        <v>4159.9189062799996</v>
      </c>
      <c r="C64" s="60">
        <v>4272.5587034700002</v>
      </c>
      <c r="D64" s="60">
        <v>4316.2433879299997</v>
      </c>
      <c r="E64" s="60">
        <v>4327.4734399999998</v>
      </c>
      <c r="F64" s="60">
        <v>4344.86379923</v>
      </c>
      <c r="G64" s="60">
        <v>4321.9399895999995</v>
      </c>
      <c r="H64" s="60">
        <v>4310.78450668</v>
      </c>
      <c r="I64" s="60">
        <v>4110.2707234600002</v>
      </c>
      <c r="J64" s="60">
        <v>4039.1740329099998</v>
      </c>
      <c r="K64" s="60">
        <v>3952.6003549899997</v>
      </c>
      <c r="L64" s="60">
        <v>3874.8147986699996</v>
      </c>
      <c r="M64" s="60">
        <v>3835.9519119999995</v>
      </c>
      <c r="N64" s="60">
        <v>3828.7126203399998</v>
      </c>
      <c r="O64" s="60">
        <v>3834.0277144199999</v>
      </c>
      <c r="P64" s="60">
        <v>3832.1959918100001</v>
      </c>
      <c r="Q64" s="60">
        <v>3844.03825624</v>
      </c>
      <c r="R64" s="60">
        <v>3865.6905265199998</v>
      </c>
      <c r="S64" s="60">
        <v>3848.0947653399999</v>
      </c>
      <c r="T64" s="60">
        <v>3831.54375282</v>
      </c>
      <c r="U64" s="60">
        <v>3827.6372112099998</v>
      </c>
      <c r="V64" s="60">
        <v>3825.2999033699998</v>
      </c>
      <c r="W64" s="60">
        <v>3818.9658291899996</v>
      </c>
      <c r="X64" s="60">
        <v>3870.2263670599996</v>
      </c>
      <c r="Y64" s="60">
        <v>3950.2666012199998</v>
      </c>
    </row>
    <row r="65" spans="1:25" s="61" customFormat="1" ht="15" x14ac:dyDescent="0.4">
      <c r="A65" s="59" t="s">
        <v>152</v>
      </c>
      <c r="B65" s="60">
        <v>4090.4504241599998</v>
      </c>
      <c r="C65" s="60">
        <v>4201.032674</v>
      </c>
      <c r="D65" s="60">
        <v>4267.12445157</v>
      </c>
      <c r="E65" s="60">
        <v>4292.3510657400002</v>
      </c>
      <c r="F65" s="60">
        <v>4325.1535901400002</v>
      </c>
      <c r="G65" s="60">
        <v>4304.6499134200003</v>
      </c>
      <c r="H65" s="60">
        <v>4284.7899301500001</v>
      </c>
      <c r="I65" s="60">
        <v>4062.9010371599998</v>
      </c>
      <c r="J65" s="60">
        <v>3971.71321941</v>
      </c>
      <c r="K65" s="60">
        <v>3895.5585598099997</v>
      </c>
      <c r="L65" s="60">
        <v>3849.4960786699999</v>
      </c>
      <c r="M65" s="60">
        <v>3823.3212809999995</v>
      </c>
      <c r="N65" s="60">
        <v>3808.8094919699997</v>
      </c>
      <c r="O65" s="60">
        <v>3830.4427479299998</v>
      </c>
      <c r="P65" s="60">
        <v>3858.47253619</v>
      </c>
      <c r="Q65" s="60">
        <v>3916.2402826199996</v>
      </c>
      <c r="R65" s="60">
        <v>3912.1886315799998</v>
      </c>
      <c r="S65" s="60">
        <v>3924.2829215000002</v>
      </c>
      <c r="T65" s="60">
        <v>3918.5312687099999</v>
      </c>
      <c r="U65" s="60">
        <v>3887.6574865799998</v>
      </c>
      <c r="V65" s="60">
        <v>3891.4299090699997</v>
      </c>
      <c r="W65" s="60">
        <v>3882.7856131600001</v>
      </c>
      <c r="X65" s="60">
        <v>3944.1724751100001</v>
      </c>
      <c r="Y65" s="60">
        <v>4019.0511900699998</v>
      </c>
    </row>
    <row r="66" spans="1:25" s="61" customFormat="1" ht="15" x14ac:dyDescent="0.4">
      <c r="A66" s="59" t="s">
        <v>153</v>
      </c>
      <c r="B66" s="60">
        <v>4250.9752192699998</v>
      </c>
      <c r="C66" s="60">
        <v>4385.4936584499992</v>
      </c>
      <c r="D66" s="60">
        <v>4417.3155809299997</v>
      </c>
      <c r="E66" s="60">
        <v>4381.7749548100001</v>
      </c>
      <c r="F66" s="60">
        <v>4390.35673056</v>
      </c>
      <c r="G66" s="60">
        <v>4389.1956510599994</v>
      </c>
      <c r="H66" s="60">
        <v>4400.9191162899997</v>
      </c>
      <c r="I66" s="60">
        <v>4171.1062743399998</v>
      </c>
      <c r="J66" s="60">
        <v>3994.2677086799999</v>
      </c>
      <c r="K66" s="60">
        <v>3930.6888822399997</v>
      </c>
      <c r="L66" s="60">
        <v>3925.4205231699998</v>
      </c>
      <c r="M66" s="60">
        <v>3937.85000425</v>
      </c>
      <c r="N66" s="60">
        <v>3938.3668347900002</v>
      </c>
      <c r="O66" s="60">
        <v>3919.0720431099999</v>
      </c>
      <c r="P66" s="60">
        <v>3920.6715512800001</v>
      </c>
      <c r="Q66" s="60">
        <v>3911.6726284599999</v>
      </c>
      <c r="R66" s="60">
        <v>3926.3579682499999</v>
      </c>
      <c r="S66" s="60">
        <v>3922.18683564</v>
      </c>
      <c r="T66" s="60">
        <v>3890.4160318899999</v>
      </c>
      <c r="U66" s="60">
        <v>3912.2606394099998</v>
      </c>
      <c r="V66" s="60">
        <v>3924.2310539499999</v>
      </c>
      <c r="W66" s="60">
        <v>3883.25189585</v>
      </c>
      <c r="X66" s="60">
        <v>3926.1696106899999</v>
      </c>
      <c r="Y66" s="60">
        <v>4037.2855746799996</v>
      </c>
    </row>
    <row r="67" spans="1:25" s="61" customFormat="1" ht="15" x14ac:dyDescent="0.4">
      <c r="A67" s="59" t="s">
        <v>154</v>
      </c>
      <c r="B67" s="60">
        <v>4039.3596388699998</v>
      </c>
      <c r="C67" s="60">
        <v>4138.1166655099996</v>
      </c>
      <c r="D67" s="60">
        <v>4179.1288595099995</v>
      </c>
      <c r="E67" s="60">
        <v>4229.3478704999998</v>
      </c>
      <c r="F67" s="60">
        <v>4233.2392125099996</v>
      </c>
      <c r="G67" s="60">
        <v>4200.1560659200004</v>
      </c>
      <c r="H67" s="60">
        <v>4188.1250229899997</v>
      </c>
      <c r="I67" s="60">
        <v>4061.7793709799998</v>
      </c>
      <c r="J67" s="60">
        <v>3931.0420218899999</v>
      </c>
      <c r="K67" s="60">
        <v>3822.9032679599995</v>
      </c>
      <c r="L67" s="60">
        <v>3794.8068163299999</v>
      </c>
      <c r="M67" s="60">
        <v>3808.2596598399996</v>
      </c>
      <c r="N67" s="60">
        <v>3807.20523955</v>
      </c>
      <c r="O67" s="60">
        <v>3770.5736707400001</v>
      </c>
      <c r="P67" s="60">
        <v>3769.5211383899996</v>
      </c>
      <c r="Q67" s="60">
        <v>3767.7138887900001</v>
      </c>
      <c r="R67" s="60">
        <v>3775.73521557</v>
      </c>
      <c r="S67" s="60">
        <v>3789.8142890299996</v>
      </c>
      <c r="T67" s="60">
        <v>3756.4116614599998</v>
      </c>
      <c r="U67" s="60">
        <v>3756.5479562299997</v>
      </c>
      <c r="V67" s="60">
        <v>3742.3290458299998</v>
      </c>
      <c r="W67" s="60">
        <v>3739.9600319499996</v>
      </c>
      <c r="X67" s="60">
        <v>3848.9000857399997</v>
      </c>
      <c r="Y67" s="60">
        <v>4001.9383807499999</v>
      </c>
    </row>
    <row r="68" spans="1:25" s="61" customFormat="1" ht="15" x14ac:dyDescent="0.4">
      <c r="A68" s="59" t="s">
        <v>155</v>
      </c>
      <c r="B68" s="60">
        <v>4196.0419818199998</v>
      </c>
      <c r="C68" s="60">
        <v>4248.43687701</v>
      </c>
      <c r="D68" s="60">
        <v>4305.1237698900004</v>
      </c>
      <c r="E68" s="60">
        <v>4261.7977509399998</v>
      </c>
      <c r="F68" s="60">
        <v>4249.1589433899999</v>
      </c>
      <c r="G68" s="60">
        <v>4205.6318296499994</v>
      </c>
      <c r="H68" s="60">
        <v>4169.1657376599996</v>
      </c>
      <c r="I68" s="60">
        <v>4035.20697247</v>
      </c>
      <c r="J68" s="60">
        <v>3947.5989110199998</v>
      </c>
      <c r="K68" s="60">
        <v>3872.4357461099999</v>
      </c>
      <c r="L68" s="60">
        <v>3856.7013161999998</v>
      </c>
      <c r="M68" s="60">
        <v>3858.1259548500002</v>
      </c>
      <c r="N68" s="60">
        <v>3844.0367251399998</v>
      </c>
      <c r="O68" s="60">
        <v>3848.1163511699997</v>
      </c>
      <c r="P68" s="60">
        <v>3891.2799412999998</v>
      </c>
      <c r="Q68" s="60">
        <v>3919.4478171299997</v>
      </c>
      <c r="R68" s="60">
        <v>3918.9005422700002</v>
      </c>
      <c r="S68" s="60">
        <v>3916.2880640499998</v>
      </c>
      <c r="T68" s="60">
        <v>3906.8757439800002</v>
      </c>
      <c r="U68" s="60">
        <v>3913.7001578999998</v>
      </c>
      <c r="V68" s="60">
        <v>3895.1880432299999</v>
      </c>
      <c r="W68" s="60">
        <v>3897.6150811899997</v>
      </c>
      <c r="X68" s="60">
        <v>3914.7658155899999</v>
      </c>
      <c r="Y68" s="60">
        <v>3947.9474998999999</v>
      </c>
    </row>
    <row r="69" spans="1:25" s="61" customFormat="1" ht="15" x14ac:dyDescent="0.4">
      <c r="A69" s="59" t="s">
        <v>156</v>
      </c>
      <c r="B69" s="60">
        <v>3892.0405200999999</v>
      </c>
      <c r="C69" s="60">
        <v>3980.7725709400002</v>
      </c>
      <c r="D69" s="60">
        <v>4025.9743794400001</v>
      </c>
      <c r="E69" s="60">
        <v>4066.7882112799998</v>
      </c>
      <c r="F69" s="60">
        <v>4058.1040715399999</v>
      </c>
      <c r="G69" s="60">
        <v>4028.6152817299999</v>
      </c>
      <c r="H69" s="60">
        <v>3988.9150087999997</v>
      </c>
      <c r="I69" s="60">
        <v>3918.7463901199999</v>
      </c>
      <c r="J69" s="60">
        <v>3817.2018929199999</v>
      </c>
      <c r="K69" s="60">
        <v>3747.0027155099997</v>
      </c>
      <c r="L69" s="60">
        <v>3712.1304369599998</v>
      </c>
      <c r="M69" s="60">
        <v>3719.12458324</v>
      </c>
      <c r="N69" s="60">
        <v>3713.4598002499997</v>
      </c>
      <c r="O69" s="60">
        <v>3714.1866928299996</v>
      </c>
      <c r="P69" s="60">
        <v>3723.24642507</v>
      </c>
      <c r="Q69" s="60">
        <v>3724.1731893599999</v>
      </c>
      <c r="R69" s="60">
        <v>3745.8970694899999</v>
      </c>
      <c r="S69" s="60">
        <v>3739.15620322</v>
      </c>
      <c r="T69" s="60">
        <v>3744.8424024899996</v>
      </c>
      <c r="U69" s="60">
        <v>3732.8016610099999</v>
      </c>
      <c r="V69" s="60">
        <v>3700.64859355</v>
      </c>
      <c r="W69" s="60">
        <v>3701.4221113399999</v>
      </c>
      <c r="X69" s="60">
        <v>3784.5851661999995</v>
      </c>
      <c r="Y69" s="60">
        <v>3831.1957156999997</v>
      </c>
    </row>
    <row r="70" spans="1:25" s="61" customFormat="1" ht="15" x14ac:dyDescent="0.4">
      <c r="A70" s="59" t="s">
        <v>157</v>
      </c>
      <c r="B70" s="60">
        <v>3978.7839350300001</v>
      </c>
      <c r="C70" s="60">
        <v>4080.5253808899997</v>
      </c>
      <c r="D70" s="60">
        <v>4114.7482517199996</v>
      </c>
      <c r="E70" s="60">
        <v>4148.3144617300004</v>
      </c>
      <c r="F70" s="60">
        <v>4153.9655452799998</v>
      </c>
      <c r="G70" s="60">
        <v>4159.1651940600004</v>
      </c>
      <c r="H70" s="60">
        <v>4137.2592807499996</v>
      </c>
      <c r="I70" s="60">
        <v>4027.9229522799997</v>
      </c>
      <c r="J70" s="60">
        <v>3914.1850045599999</v>
      </c>
      <c r="K70" s="60">
        <v>3817.8317479999996</v>
      </c>
      <c r="L70" s="60">
        <v>3810.7134841500001</v>
      </c>
      <c r="M70" s="60">
        <v>3787.6816818099996</v>
      </c>
      <c r="N70" s="60">
        <v>3778.3838421399996</v>
      </c>
      <c r="O70" s="60">
        <v>3786.1905884199996</v>
      </c>
      <c r="P70" s="60">
        <v>3794.70916898</v>
      </c>
      <c r="Q70" s="60">
        <v>3783.4424503800001</v>
      </c>
      <c r="R70" s="60">
        <v>3771.2679943799999</v>
      </c>
      <c r="S70" s="60">
        <v>3796.5210793599999</v>
      </c>
      <c r="T70" s="60">
        <v>3784.0069903399999</v>
      </c>
      <c r="U70" s="60">
        <v>3788.8770746999999</v>
      </c>
      <c r="V70" s="60">
        <v>3785.2860707299997</v>
      </c>
      <c r="W70" s="60">
        <v>3797.48950874</v>
      </c>
      <c r="X70" s="60">
        <v>3855.1721054</v>
      </c>
      <c r="Y70" s="60">
        <v>3958.1520572299996</v>
      </c>
    </row>
    <row r="71" spans="1:25" s="61" customFormat="1" ht="15" x14ac:dyDescent="0.4">
      <c r="A71" s="59" t="s">
        <v>158</v>
      </c>
      <c r="B71" s="60">
        <v>3935.8317628099999</v>
      </c>
      <c r="C71" s="60">
        <v>3996.1927498999999</v>
      </c>
      <c r="D71" s="60">
        <v>4038.6464825399999</v>
      </c>
      <c r="E71" s="60">
        <v>4080.78101642</v>
      </c>
      <c r="F71" s="60">
        <v>4086.2813933899997</v>
      </c>
      <c r="G71" s="60">
        <v>4067.2383799999998</v>
      </c>
      <c r="H71" s="60">
        <v>4083.9048880700002</v>
      </c>
      <c r="I71" s="60">
        <v>3976.9699940999999</v>
      </c>
      <c r="J71" s="60">
        <v>3868.6247499699998</v>
      </c>
      <c r="K71" s="60">
        <v>3749.0333041099998</v>
      </c>
      <c r="L71" s="60">
        <v>3714.9059860099997</v>
      </c>
      <c r="M71" s="60">
        <v>3748.4050670400002</v>
      </c>
      <c r="N71" s="60">
        <v>3838.23199299</v>
      </c>
      <c r="O71" s="60">
        <v>3823.2150875999996</v>
      </c>
      <c r="P71" s="60">
        <v>3824.1334908499998</v>
      </c>
      <c r="Q71" s="60">
        <v>3875.0306872399997</v>
      </c>
      <c r="R71" s="60">
        <v>3876.3135733199997</v>
      </c>
      <c r="S71" s="60">
        <v>3876.5868757799999</v>
      </c>
      <c r="T71" s="60">
        <v>3878.4961699899995</v>
      </c>
      <c r="U71" s="60">
        <v>3856.0714708199998</v>
      </c>
      <c r="V71" s="60">
        <v>3852.78563489</v>
      </c>
      <c r="W71" s="60">
        <v>3842.7697124299998</v>
      </c>
      <c r="X71" s="60">
        <v>3888.3395651800001</v>
      </c>
      <c r="Y71" s="60">
        <v>3964.43595439</v>
      </c>
    </row>
    <row r="72" spans="1:25" s="61" customFormat="1" ht="15" x14ac:dyDescent="0.4">
      <c r="A72" s="59" t="s">
        <v>159</v>
      </c>
      <c r="B72" s="60">
        <v>3946.3947420699997</v>
      </c>
      <c r="C72" s="60">
        <v>4022.7232614499999</v>
      </c>
      <c r="D72" s="60">
        <v>4034.74599928</v>
      </c>
      <c r="E72" s="60">
        <v>4044.1005627300001</v>
      </c>
      <c r="F72" s="60">
        <v>4085.0296665400001</v>
      </c>
      <c r="G72" s="60">
        <v>4073.9518544299999</v>
      </c>
      <c r="H72" s="60">
        <v>4048.1311363499999</v>
      </c>
      <c r="I72" s="60">
        <v>3993.6596064799996</v>
      </c>
      <c r="J72" s="60">
        <v>3904.3724236500002</v>
      </c>
      <c r="K72" s="60">
        <v>3838.8612482899998</v>
      </c>
      <c r="L72" s="60">
        <v>3800.8685601399998</v>
      </c>
      <c r="M72" s="60">
        <v>3754.5537587600002</v>
      </c>
      <c r="N72" s="60">
        <v>3749.7444019999998</v>
      </c>
      <c r="O72" s="60">
        <v>3737.7385098</v>
      </c>
      <c r="P72" s="60">
        <v>3721.7388655099999</v>
      </c>
      <c r="Q72" s="60">
        <v>3723.0726290399998</v>
      </c>
      <c r="R72" s="60">
        <v>3741.7439996599996</v>
      </c>
      <c r="S72" s="60">
        <v>3739.0782617099999</v>
      </c>
      <c r="T72" s="60">
        <v>3734.7351142399998</v>
      </c>
      <c r="U72" s="60">
        <v>3710.1010863800002</v>
      </c>
      <c r="V72" s="60">
        <v>3704.3734146899997</v>
      </c>
      <c r="W72" s="60">
        <v>3688.6880526099999</v>
      </c>
      <c r="X72" s="60">
        <v>3765.84335517</v>
      </c>
      <c r="Y72" s="60">
        <v>3878.83128769</v>
      </c>
    </row>
    <row r="73" spans="1:25" s="61" customFormat="1" ht="15" x14ac:dyDescent="0.4">
      <c r="A73" s="59" t="s">
        <v>160</v>
      </c>
      <c r="B73" s="60">
        <v>3965.4264968199996</v>
      </c>
      <c r="C73" s="60">
        <v>4046.5306536799999</v>
      </c>
      <c r="D73" s="60">
        <v>4063.9320419999999</v>
      </c>
      <c r="E73" s="60">
        <v>4078.95965617</v>
      </c>
      <c r="F73" s="60">
        <v>4116.5948216099996</v>
      </c>
      <c r="G73" s="60">
        <v>4065.90682225</v>
      </c>
      <c r="H73" s="60">
        <v>4041.4023241899999</v>
      </c>
      <c r="I73" s="60">
        <v>3950.2437799099998</v>
      </c>
      <c r="J73" s="60">
        <v>3842.55476899</v>
      </c>
      <c r="K73" s="60">
        <v>3753.4479235299996</v>
      </c>
      <c r="L73" s="60">
        <v>3734.28138631</v>
      </c>
      <c r="M73" s="60">
        <v>3720.6373334399996</v>
      </c>
      <c r="N73" s="60">
        <v>3719.72858765</v>
      </c>
      <c r="O73" s="60">
        <v>3737.9781224600001</v>
      </c>
      <c r="P73" s="60">
        <v>3733.5547987299997</v>
      </c>
      <c r="Q73" s="60">
        <v>3712.8354255799995</v>
      </c>
      <c r="R73" s="60">
        <v>3720.2382293399996</v>
      </c>
      <c r="S73" s="60">
        <v>3734.6027371199998</v>
      </c>
      <c r="T73" s="60">
        <v>3730.8146219299997</v>
      </c>
      <c r="U73" s="60">
        <v>3718.7617984399999</v>
      </c>
      <c r="V73" s="60">
        <v>3709.6791064700001</v>
      </c>
      <c r="W73" s="60">
        <v>3710.3193485799998</v>
      </c>
      <c r="X73" s="60">
        <v>3778.0519243999997</v>
      </c>
      <c r="Y73" s="60">
        <v>3829.8924370899999</v>
      </c>
    </row>
    <row r="74" spans="1:25" s="61" customFormat="1" ht="15" x14ac:dyDescent="0.4">
      <c r="A74" s="59" t="s">
        <v>161</v>
      </c>
      <c r="B74" s="60">
        <v>3757.17998343</v>
      </c>
      <c r="C74" s="60">
        <v>3787.3025796699999</v>
      </c>
      <c r="D74" s="60">
        <v>3850.0616624699996</v>
      </c>
      <c r="E74" s="60">
        <v>3877.0102258299999</v>
      </c>
      <c r="F74" s="60">
        <v>3871.4423667900001</v>
      </c>
      <c r="G74" s="60">
        <v>3851.8348124499998</v>
      </c>
      <c r="H74" s="60">
        <v>3855.9282127099996</v>
      </c>
      <c r="I74" s="60">
        <v>3777.80236272</v>
      </c>
      <c r="J74" s="60">
        <v>3686.7484113700002</v>
      </c>
      <c r="K74" s="60">
        <v>3580.2989879799998</v>
      </c>
      <c r="L74" s="60">
        <v>3532.7897625899996</v>
      </c>
      <c r="M74" s="60">
        <v>3525.75860285</v>
      </c>
      <c r="N74" s="60">
        <v>3527.9551508300001</v>
      </c>
      <c r="O74" s="60">
        <v>3532.2215152499998</v>
      </c>
      <c r="P74" s="60">
        <v>3509.9448911599998</v>
      </c>
      <c r="Q74" s="60">
        <v>3542.1441007899998</v>
      </c>
      <c r="R74" s="60">
        <v>3549.0388359899998</v>
      </c>
      <c r="S74" s="60">
        <v>3538.0868347099999</v>
      </c>
      <c r="T74" s="60">
        <v>3531.5783676900001</v>
      </c>
      <c r="U74" s="60">
        <v>3561.3713527700002</v>
      </c>
      <c r="V74" s="60">
        <v>3545.6296640700002</v>
      </c>
      <c r="W74" s="60">
        <v>3551.2346166199995</v>
      </c>
      <c r="X74" s="60">
        <v>3619.9043268999999</v>
      </c>
      <c r="Y74" s="60">
        <v>3697.44069567</v>
      </c>
    </row>
    <row r="75" spans="1:25" s="61" customFormat="1" ht="15" x14ac:dyDescent="0.4">
      <c r="A75" s="59" t="s">
        <v>162</v>
      </c>
      <c r="B75" s="60">
        <v>3829.1243361299998</v>
      </c>
      <c r="C75" s="60">
        <v>3863.5574511899999</v>
      </c>
      <c r="D75" s="60">
        <v>3883.0245532399999</v>
      </c>
      <c r="E75" s="60">
        <v>3918.3110413899999</v>
      </c>
      <c r="F75" s="60">
        <v>3915.7000582299997</v>
      </c>
      <c r="G75" s="60">
        <v>3897.4707719399998</v>
      </c>
      <c r="H75" s="60">
        <v>3867.12664232</v>
      </c>
      <c r="I75" s="60">
        <v>3794.4182663299998</v>
      </c>
      <c r="J75" s="60">
        <v>3738.1566436100002</v>
      </c>
      <c r="K75" s="60">
        <v>3640.0230156299999</v>
      </c>
      <c r="L75" s="60">
        <v>3622.3132254599996</v>
      </c>
      <c r="M75" s="60">
        <v>3624.7853682799996</v>
      </c>
      <c r="N75" s="60">
        <v>3623.4207675999996</v>
      </c>
      <c r="O75" s="60">
        <v>3609.0596125299999</v>
      </c>
      <c r="P75" s="60">
        <v>3609.7710200299998</v>
      </c>
      <c r="Q75" s="60">
        <v>3613.5487172699995</v>
      </c>
      <c r="R75" s="60">
        <v>3619.5897196599999</v>
      </c>
      <c r="S75" s="60">
        <v>3595.3321017399999</v>
      </c>
      <c r="T75" s="60">
        <v>3600.0534185199999</v>
      </c>
      <c r="U75" s="60">
        <v>3599.4064432300001</v>
      </c>
      <c r="V75" s="60">
        <v>3576.4327577599997</v>
      </c>
      <c r="W75" s="60">
        <v>3584.4401561699997</v>
      </c>
      <c r="X75" s="60">
        <v>3671.5291732699998</v>
      </c>
      <c r="Y75" s="60">
        <v>3683.8031558299999</v>
      </c>
    </row>
    <row r="76" spans="1:25" s="61" customFormat="1" ht="15" x14ac:dyDescent="0.4">
      <c r="A76" s="59" t="s">
        <v>163</v>
      </c>
      <c r="B76" s="60">
        <v>3714.4053519399999</v>
      </c>
      <c r="C76" s="60">
        <v>3832.7493138999998</v>
      </c>
      <c r="D76" s="60">
        <v>3958.90063035</v>
      </c>
      <c r="E76" s="60">
        <v>4000.2592443100002</v>
      </c>
      <c r="F76" s="60">
        <v>4016.0094386299997</v>
      </c>
      <c r="G76" s="60">
        <v>3987.5184424299996</v>
      </c>
      <c r="H76" s="60">
        <v>3941.6624742399999</v>
      </c>
      <c r="I76" s="60">
        <v>3880.5448539499998</v>
      </c>
      <c r="J76" s="60">
        <v>3779.0582160399999</v>
      </c>
      <c r="K76" s="60">
        <v>3689.2002936499998</v>
      </c>
      <c r="L76" s="60">
        <v>3618.79585559</v>
      </c>
      <c r="M76" s="60">
        <v>3605.2258230799998</v>
      </c>
      <c r="N76" s="60">
        <v>3618.0074096799999</v>
      </c>
      <c r="O76" s="60">
        <v>3634.4592904299998</v>
      </c>
      <c r="P76" s="60">
        <v>3640.0206986499998</v>
      </c>
      <c r="Q76" s="60">
        <v>3633.3799960199999</v>
      </c>
      <c r="R76" s="60">
        <v>3649.5093371599996</v>
      </c>
      <c r="S76" s="60">
        <v>3626.0908080499999</v>
      </c>
      <c r="T76" s="60">
        <v>3619.6944611999998</v>
      </c>
      <c r="U76" s="60">
        <v>3632.9261868099998</v>
      </c>
      <c r="V76" s="60">
        <v>3619.6464721599996</v>
      </c>
      <c r="W76" s="60">
        <v>3623.2713830799999</v>
      </c>
      <c r="X76" s="60">
        <v>3698.02283326</v>
      </c>
      <c r="Y76" s="60">
        <v>3763.8054374699996</v>
      </c>
    </row>
    <row r="77" spans="1:25" s="61" customFormat="1" ht="15" x14ac:dyDescent="0.4">
      <c r="A77" s="59" t="s">
        <v>164</v>
      </c>
      <c r="B77" s="60">
        <v>3837.9696511100001</v>
      </c>
      <c r="C77" s="60">
        <v>3908.5154899600002</v>
      </c>
      <c r="D77" s="60">
        <v>3953.7344513199996</v>
      </c>
      <c r="E77" s="60">
        <v>3976.0524421999999</v>
      </c>
      <c r="F77" s="60">
        <v>3964.9750020199999</v>
      </c>
      <c r="G77" s="60">
        <v>3951.7528063399996</v>
      </c>
      <c r="H77" s="60">
        <v>3903.40321012</v>
      </c>
      <c r="I77" s="60">
        <v>3806.2007261499998</v>
      </c>
      <c r="J77" s="60">
        <v>3712.1478983999996</v>
      </c>
      <c r="K77" s="60">
        <v>3636.4631634799998</v>
      </c>
      <c r="L77" s="60">
        <v>3606.92519481</v>
      </c>
      <c r="M77" s="60">
        <v>3617.5769214000002</v>
      </c>
      <c r="N77" s="60">
        <v>3615.42771361</v>
      </c>
      <c r="O77" s="60">
        <v>3623.57377013</v>
      </c>
      <c r="P77" s="60">
        <v>3624.77210371</v>
      </c>
      <c r="Q77" s="60">
        <v>3629.4560353799998</v>
      </c>
      <c r="R77" s="60">
        <v>3622.8414613599998</v>
      </c>
      <c r="S77" s="60">
        <v>3632.0941825899999</v>
      </c>
      <c r="T77" s="60">
        <v>3631.78261286</v>
      </c>
      <c r="U77" s="60">
        <v>3636.5593279099999</v>
      </c>
      <c r="V77" s="60">
        <v>3618.4063107799998</v>
      </c>
      <c r="W77" s="60">
        <v>3625.3541059600002</v>
      </c>
      <c r="X77" s="60">
        <v>3693.0335892200001</v>
      </c>
      <c r="Y77" s="60">
        <v>3764.95688952</v>
      </c>
    </row>
    <row r="78" spans="1:25" s="61" customFormat="1" ht="15" x14ac:dyDescent="0.4">
      <c r="A78" s="59" t="s">
        <v>165</v>
      </c>
      <c r="B78" s="60">
        <v>3796.6469405899998</v>
      </c>
      <c r="C78" s="60">
        <v>3845.3876597799999</v>
      </c>
      <c r="D78" s="60">
        <v>3858.0813748399996</v>
      </c>
      <c r="E78" s="60">
        <v>3868.9131752799999</v>
      </c>
      <c r="F78" s="60">
        <v>3844.6446470800001</v>
      </c>
      <c r="G78" s="60">
        <v>3827.64721319</v>
      </c>
      <c r="H78" s="60">
        <v>3821.5782917299998</v>
      </c>
      <c r="I78" s="60">
        <v>3722.9929738699998</v>
      </c>
      <c r="J78" s="60">
        <v>3717.4018167300001</v>
      </c>
      <c r="K78" s="60">
        <v>3672.7093952699997</v>
      </c>
      <c r="L78" s="60">
        <v>3665.60559526</v>
      </c>
      <c r="M78" s="60">
        <v>3640.7483951099998</v>
      </c>
      <c r="N78" s="60">
        <v>3641.0952917799996</v>
      </c>
      <c r="O78" s="60">
        <v>3630.1553287500001</v>
      </c>
      <c r="P78" s="60">
        <v>3642.5690002299998</v>
      </c>
      <c r="Q78" s="60">
        <v>3643.03348418</v>
      </c>
      <c r="R78" s="60">
        <v>3648.2928624599999</v>
      </c>
      <c r="S78" s="60">
        <v>3640.3956394899997</v>
      </c>
      <c r="T78" s="60">
        <v>3626.6594786799997</v>
      </c>
      <c r="U78" s="60">
        <v>3642.5680851399998</v>
      </c>
      <c r="V78" s="60">
        <v>3619.2466287799998</v>
      </c>
      <c r="W78" s="60">
        <v>3634.8313643499996</v>
      </c>
      <c r="X78" s="60">
        <v>3691.2450471000002</v>
      </c>
      <c r="Y78" s="60">
        <v>3785.6474162200002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4131.8031972400004</v>
      </c>
      <c r="C82" s="58">
        <v>4230.5778360200002</v>
      </c>
      <c r="D82" s="58">
        <v>4286.2851176499998</v>
      </c>
      <c r="E82" s="58">
        <v>4310.2889010999997</v>
      </c>
      <c r="F82" s="58">
        <v>4332.1185833899999</v>
      </c>
      <c r="G82" s="58">
        <v>4318.3806366700001</v>
      </c>
      <c r="H82" s="58">
        <v>4280.2483963499999</v>
      </c>
      <c r="I82" s="58">
        <v>4192.8862347200002</v>
      </c>
      <c r="J82" s="58">
        <v>4060.1277438199995</v>
      </c>
      <c r="K82" s="58">
        <v>3959.0723487599998</v>
      </c>
      <c r="L82" s="58">
        <v>3896.1573574200002</v>
      </c>
      <c r="M82" s="58">
        <v>3927.8244340800002</v>
      </c>
      <c r="N82" s="58">
        <v>3963.0962420699998</v>
      </c>
      <c r="O82" s="58">
        <v>3964.97352589</v>
      </c>
      <c r="P82" s="58">
        <v>3964.3396364299997</v>
      </c>
      <c r="Q82" s="58">
        <v>3954.8497265599999</v>
      </c>
      <c r="R82" s="58">
        <v>3972.8253994699999</v>
      </c>
      <c r="S82" s="58">
        <v>3973.8849338700002</v>
      </c>
      <c r="T82" s="58">
        <v>3964.6359570999998</v>
      </c>
      <c r="U82" s="58">
        <v>3973.0843075100001</v>
      </c>
      <c r="V82" s="58">
        <v>3989.5459452499999</v>
      </c>
      <c r="W82" s="58">
        <v>3955.6324121600001</v>
      </c>
      <c r="X82" s="58">
        <v>4043.8123175800001</v>
      </c>
      <c r="Y82" s="58">
        <v>4154.4531438599997</v>
      </c>
    </row>
    <row r="83" spans="1:25" s="61" customFormat="1" ht="15" x14ac:dyDescent="0.4">
      <c r="A83" s="59" t="s">
        <v>136</v>
      </c>
      <c r="B83" s="60">
        <v>4093.5747790999999</v>
      </c>
      <c r="C83" s="60">
        <v>4177.4610396899998</v>
      </c>
      <c r="D83" s="60">
        <v>4225.0243920399998</v>
      </c>
      <c r="E83" s="60">
        <v>4255.8753892699997</v>
      </c>
      <c r="F83" s="60">
        <v>4267.62264297</v>
      </c>
      <c r="G83" s="60">
        <v>4252.3408033599999</v>
      </c>
      <c r="H83" s="60">
        <v>4213.5566565199997</v>
      </c>
      <c r="I83" s="60">
        <v>4134.62998367</v>
      </c>
      <c r="J83" s="60">
        <v>4040.1836082199998</v>
      </c>
      <c r="K83" s="60">
        <v>3979.5614496999997</v>
      </c>
      <c r="L83" s="60">
        <v>3939.92903905</v>
      </c>
      <c r="M83" s="60">
        <v>3916.2437969599996</v>
      </c>
      <c r="N83" s="60">
        <v>3936.55789564</v>
      </c>
      <c r="O83" s="60">
        <v>3934.0071535099996</v>
      </c>
      <c r="P83" s="60">
        <v>3935.8593967899997</v>
      </c>
      <c r="Q83" s="60">
        <v>3931.0699469000001</v>
      </c>
      <c r="R83" s="60">
        <v>3910.4089591799998</v>
      </c>
      <c r="S83" s="60">
        <v>3907.4233157199997</v>
      </c>
      <c r="T83" s="60">
        <v>3901.6168938199999</v>
      </c>
      <c r="U83" s="60">
        <v>3927.3611553599999</v>
      </c>
      <c r="V83" s="60">
        <v>3945.7756420999999</v>
      </c>
      <c r="W83" s="60">
        <v>3917.8839179500001</v>
      </c>
      <c r="X83" s="60">
        <v>3965.4188105100002</v>
      </c>
      <c r="Y83" s="60">
        <v>4037.6922786099999</v>
      </c>
    </row>
    <row r="84" spans="1:25" s="61" customFormat="1" ht="15" x14ac:dyDescent="0.4">
      <c r="A84" s="59" t="s">
        <v>137</v>
      </c>
      <c r="B84" s="60">
        <v>4113.4491551499996</v>
      </c>
      <c r="C84" s="60">
        <v>4242.0424134999994</v>
      </c>
      <c r="D84" s="60">
        <v>4328.4682516899993</v>
      </c>
      <c r="E84" s="60">
        <v>4414.7831530900003</v>
      </c>
      <c r="F84" s="60">
        <v>4404.5567215199999</v>
      </c>
      <c r="G84" s="60">
        <v>4374.5292969000002</v>
      </c>
      <c r="H84" s="60">
        <v>4358.3976675499998</v>
      </c>
      <c r="I84" s="60">
        <v>4236.1649419699997</v>
      </c>
      <c r="J84" s="60">
        <v>4155.9058298399996</v>
      </c>
      <c r="K84" s="60">
        <v>4054.6506548899997</v>
      </c>
      <c r="L84" s="60">
        <v>3936.2372613500002</v>
      </c>
      <c r="M84" s="60">
        <v>3908.1075241799999</v>
      </c>
      <c r="N84" s="60">
        <v>3917.1546186999999</v>
      </c>
      <c r="O84" s="60">
        <v>3923.1235415299998</v>
      </c>
      <c r="P84" s="60">
        <v>3926.7726885599996</v>
      </c>
      <c r="Q84" s="60">
        <v>3950.6906733199999</v>
      </c>
      <c r="R84" s="60">
        <v>3975.8406963799998</v>
      </c>
      <c r="S84" s="60">
        <v>3962.1971693099999</v>
      </c>
      <c r="T84" s="60">
        <v>3945.25768745</v>
      </c>
      <c r="U84" s="60">
        <v>4005.2910060799995</v>
      </c>
      <c r="V84" s="60">
        <v>4016.6614565299997</v>
      </c>
      <c r="W84" s="60">
        <v>3983.0081645</v>
      </c>
      <c r="X84" s="60">
        <v>4048.5868420400002</v>
      </c>
      <c r="Y84" s="60">
        <v>4153.9252867300002</v>
      </c>
    </row>
    <row r="85" spans="1:25" s="61" customFormat="1" ht="15" x14ac:dyDescent="0.4">
      <c r="A85" s="59" t="s">
        <v>138</v>
      </c>
      <c r="B85" s="60">
        <v>4226.5856711599999</v>
      </c>
      <c r="C85" s="60">
        <v>4273.0758760499994</v>
      </c>
      <c r="D85" s="60">
        <v>4296.1179969099994</v>
      </c>
      <c r="E85" s="60">
        <v>4321.8039141299996</v>
      </c>
      <c r="F85" s="60">
        <v>4330.4324536900003</v>
      </c>
      <c r="G85" s="60">
        <v>4324.4581742999999</v>
      </c>
      <c r="H85" s="60">
        <v>4305.2057828099996</v>
      </c>
      <c r="I85" s="60">
        <v>4245.2748255799997</v>
      </c>
      <c r="J85" s="60">
        <v>4163.2839784099997</v>
      </c>
      <c r="K85" s="60">
        <v>4059.70873682</v>
      </c>
      <c r="L85" s="60">
        <v>3973.7948476000001</v>
      </c>
      <c r="M85" s="60">
        <v>3947.3368505899998</v>
      </c>
      <c r="N85" s="60">
        <v>3973.1541306299996</v>
      </c>
      <c r="O85" s="60">
        <v>3992.0621233699999</v>
      </c>
      <c r="P85" s="60">
        <v>4000.1368209499997</v>
      </c>
      <c r="Q85" s="60">
        <v>4013.2003850499996</v>
      </c>
      <c r="R85" s="60">
        <v>4051.3388012899995</v>
      </c>
      <c r="S85" s="60">
        <v>4007.2640869500001</v>
      </c>
      <c r="T85" s="60">
        <v>3984.3266667099997</v>
      </c>
      <c r="U85" s="60">
        <v>4011.1012818700001</v>
      </c>
      <c r="V85" s="60">
        <v>4013.75876548</v>
      </c>
      <c r="W85" s="60">
        <v>3958.7891585799998</v>
      </c>
      <c r="X85" s="60">
        <v>4019.0990251799999</v>
      </c>
      <c r="Y85" s="60">
        <v>4149.3557737900001</v>
      </c>
    </row>
    <row r="86" spans="1:25" s="61" customFormat="1" ht="15" x14ac:dyDescent="0.4">
      <c r="A86" s="59" t="s">
        <v>139</v>
      </c>
      <c r="B86" s="60">
        <v>4211.1858704799997</v>
      </c>
      <c r="C86" s="60">
        <v>4318.7939402399998</v>
      </c>
      <c r="D86" s="60">
        <v>4395.7540615300004</v>
      </c>
      <c r="E86" s="60">
        <v>4422.01067238</v>
      </c>
      <c r="F86" s="60">
        <v>4433.6652358899992</v>
      </c>
      <c r="G86" s="60">
        <v>4410.5073548999999</v>
      </c>
      <c r="H86" s="60">
        <v>4369.1857164100002</v>
      </c>
      <c r="I86" s="60">
        <v>4296.6775636399998</v>
      </c>
      <c r="J86" s="60">
        <v>4175.4527301899998</v>
      </c>
      <c r="K86" s="60">
        <v>4095.1304882099998</v>
      </c>
      <c r="L86" s="60">
        <v>4058.1275071700002</v>
      </c>
      <c r="M86" s="60">
        <v>4006.96227469</v>
      </c>
      <c r="N86" s="60">
        <v>3999.1986649099999</v>
      </c>
      <c r="O86" s="60">
        <v>4001.6901241799997</v>
      </c>
      <c r="P86" s="60">
        <v>3983.7578640199999</v>
      </c>
      <c r="Q86" s="60">
        <v>4002.9058091299999</v>
      </c>
      <c r="R86" s="60">
        <v>4014.3408908900001</v>
      </c>
      <c r="S86" s="60">
        <v>4012.3655875899999</v>
      </c>
      <c r="T86" s="60">
        <v>3999.2162579599999</v>
      </c>
      <c r="U86" s="60">
        <v>4019.3115061600001</v>
      </c>
      <c r="V86" s="60">
        <v>4015.8861849300001</v>
      </c>
      <c r="W86" s="60">
        <v>3984.8950103500001</v>
      </c>
      <c r="X86" s="60">
        <v>4033.57062735</v>
      </c>
      <c r="Y86" s="60">
        <v>4143.1332758299995</v>
      </c>
    </row>
    <row r="87" spans="1:25" s="61" customFormat="1" ht="15" x14ac:dyDescent="0.4">
      <c r="A87" s="59" t="s">
        <v>140</v>
      </c>
      <c r="B87" s="60">
        <v>4269.8447139800001</v>
      </c>
      <c r="C87" s="60">
        <v>4361.88037231</v>
      </c>
      <c r="D87" s="60">
        <v>4384.4735351599993</v>
      </c>
      <c r="E87" s="60">
        <v>4412.3481151699998</v>
      </c>
      <c r="F87" s="60">
        <v>4404.02603705</v>
      </c>
      <c r="G87" s="60">
        <v>4392.5816587700001</v>
      </c>
      <c r="H87" s="60">
        <v>4334.2355556499997</v>
      </c>
      <c r="I87" s="60">
        <v>4240.2153167400002</v>
      </c>
      <c r="J87" s="60">
        <v>4128.4107374300002</v>
      </c>
      <c r="K87" s="60">
        <v>4055.46734956</v>
      </c>
      <c r="L87" s="60">
        <v>4008.6565647299999</v>
      </c>
      <c r="M87" s="60">
        <v>4012.2124686099996</v>
      </c>
      <c r="N87" s="60">
        <v>3978.5400685599998</v>
      </c>
      <c r="O87" s="60">
        <v>3968.2842073399997</v>
      </c>
      <c r="P87" s="60">
        <v>3966.7667341599999</v>
      </c>
      <c r="Q87" s="60">
        <v>3958.2176699499996</v>
      </c>
      <c r="R87" s="60">
        <v>3965.3922766799997</v>
      </c>
      <c r="S87" s="60">
        <v>3962.4230408799999</v>
      </c>
      <c r="T87" s="60">
        <v>3949.8558413499995</v>
      </c>
      <c r="U87" s="60">
        <v>3955.9616851699998</v>
      </c>
      <c r="V87" s="60">
        <v>3960.4234586699999</v>
      </c>
      <c r="W87" s="60">
        <v>3961.0260047900001</v>
      </c>
      <c r="X87" s="60">
        <v>4023.7958993499997</v>
      </c>
      <c r="Y87" s="60">
        <v>4096.1438547500002</v>
      </c>
    </row>
    <row r="88" spans="1:25" s="61" customFormat="1" ht="15" x14ac:dyDescent="0.4">
      <c r="A88" s="59" t="s">
        <v>141</v>
      </c>
      <c r="B88" s="60">
        <v>4167.1360838800001</v>
      </c>
      <c r="C88" s="60">
        <v>4256.6896873200003</v>
      </c>
      <c r="D88" s="60">
        <v>4317.8818652700002</v>
      </c>
      <c r="E88" s="60">
        <v>4343.9652796199998</v>
      </c>
      <c r="F88" s="60">
        <v>4369.4883635099995</v>
      </c>
      <c r="G88" s="60">
        <v>4343.35540812</v>
      </c>
      <c r="H88" s="60">
        <v>4302.9492650399998</v>
      </c>
      <c r="I88" s="60">
        <v>4239.7879181499993</v>
      </c>
      <c r="J88" s="60">
        <v>4157.9118213000002</v>
      </c>
      <c r="K88" s="60">
        <v>4079.3950545099997</v>
      </c>
      <c r="L88" s="60">
        <v>4054.8600265999999</v>
      </c>
      <c r="M88" s="60">
        <v>4031.8150115199996</v>
      </c>
      <c r="N88" s="60">
        <v>4011.6439796</v>
      </c>
      <c r="O88" s="60">
        <v>4022.3332114899999</v>
      </c>
      <c r="P88" s="60">
        <v>4026.2394065999997</v>
      </c>
      <c r="Q88" s="60">
        <v>4018.7148109899999</v>
      </c>
      <c r="R88" s="60">
        <v>4032.9735122799998</v>
      </c>
      <c r="S88" s="60">
        <v>4024.84788278</v>
      </c>
      <c r="T88" s="60">
        <v>4023.6565013599998</v>
      </c>
      <c r="U88" s="60">
        <v>4036.01861663</v>
      </c>
      <c r="V88" s="60">
        <v>4058.1727570499997</v>
      </c>
      <c r="W88" s="60">
        <v>4039.1736238799999</v>
      </c>
      <c r="X88" s="60">
        <v>4090.9577472800001</v>
      </c>
      <c r="Y88" s="60">
        <v>4116.5205046800002</v>
      </c>
    </row>
    <row r="89" spans="1:25" s="61" customFormat="1" ht="15" x14ac:dyDescent="0.4">
      <c r="A89" s="59" t="s">
        <v>142</v>
      </c>
      <c r="B89" s="60">
        <v>4277.5796951599996</v>
      </c>
      <c r="C89" s="60">
        <v>4365.9913363699998</v>
      </c>
      <c r="D89" s="60">
        <v>4428.3771438799995</v>
      </c>
      <c r="E89" s="60">
        <v>4426.3952774199997</v>
      </c>
      <c r="F89" s="60">
        <v>4430.4125104100003</v>
      </c>
      <c r="G89" s="60">
        <v>4419.5098199200002</v>
      </c>
      <c r="H89" s="60">
        <v>4355.0142831599996</v>
      </c>
      <c r="I89" s="60">
        <v>4258.4449612400003</v>
      </c>
      <c r="J89" s="60">
        <v>4142.1935189699998</v>
      </c>
      <c r="K89" s="60">
        <v>4067.5271554299998</v>
      </c>
      <c r="L89" s="60">
        <v>4031.8625014599997</v>
      </c>
      <c r="M89" s="60">
        <v>4050.0082420399999</v>
      </c>
      <c r="N89" s="60">
        <v>4035.2287171899998</v>
      </c>
      <c r="O89" s="60">
        <v>4035.8972410999995</v>
      </c>
      <c r="P89" s="60">
        <v>4042.3862934299996</v>
      </c>
      <c r="Q89" s="60">
        <v>4053.13690744</v>
      </c>
      <c r="R89" s="60">
        <v>4064.9442718999999</v>
      </c>
      <c r="S89" s="60">
        <v>4046.1266520999998</v>
      </c>
      <c r="T89" s="60">
        <v>4044.1659155999996</v>
      </c>
      <c r="U89" s="60">
        <v>4055.3015684599995</v>
      </c>
      <c r="V89" s="60">
        <v>4063.2256524200002</v>
      </c>
      <c r="W89" s="60">
        <v>4054.0265292300001</v>
      </c>
      <c r="X89" s="60">
        <v>4101.2219630399995</v>
      </c>
      <c r="Y89" s="60">
        <v>4198.9293938499995</v>
      </c>
    </row>
    <row r="90" spans="1:25" s="61" customFormat="1" ht="15" x14ac:dyDescent="0.4">
      <c r="A90" s="59" t="s">
        <v>143</v>
      </c>
      <c r="B90" s="60">
        <v>4165.2815899399993</v>
      </c>
      <c r="C90" s="60">
        <v>4284.8410341999997</v>
      </c>
      <c r="D90" s="60">
        <v>4389.6970145799996</v>
      </c>
      <c r="E90" s="60">
        <v>4427.6264679599999</v>
      </c>
      <c r="F90" s="60">
        <v>4438.4115281899994</v>
      </c>
      <c r="G90" s="60">
        <v>4426.4472627399991</v>
      </c>
      <c r="H90" s="60">
        <v>4404.0501659000001</v>
      </c>
      <c r="I90" s="60">
        <v>4277.3592915099998</v>
      </c>
      <c r="J90" s="60">
        <v>4206.60963644</v>
      </c>
      <c r="K90" s="60">
        <v>4115.5724079499996</v>
      </c>
      <c r="L90" s="60">
        <v>4096.9764583799997</v>
      </c>
      <c r="M90" s="60">
        <v>4092.2678379199997</v>
      </c>
      <c r="N90" s="60">
        <v>4089.7785771700001</v>
      </c>
      <c r="O90" s="60">
        <v>4081.4295547699999</v>
      </c>
      <c r="P90" s="60">
        <v>4096.8976532300003</v>
      </c>
      <c r="Q90" s="60">
        <v>4109.6500529999994</v>
      </c>
      <c r="R90" s="60">
        <v>4108.47211367</v>
      </c>
      <c r="S90" s="60">
        <v>4117.91146716</v>
      </c>
      <c r="T90" s="60">
        <v>4086.3137191599999</v>
      </c>
      <c r="U90" s="60">
        <v>4089.1934486399996</v>
      </c>
      <c r="V90" s="60">
        <v>4139.8067303099997</v>
      </c>
      <c r="W90" s="60">
        <v>4108.62205963</v>
      </c>
      <c r="X90" s="60">
        <v>4184.9893994399999</v>
      </c>
      <c r="Y90" s="60">
        <v>4233.6022070099998</v>
      </c>
    </row>
    <row r="91" spans="1:25" s="61" customFormat="1" ht="15" x14ac:dyDescent="0.4">
      <c r="A91" s="59" t="s">
        <v>144</v>
      </c>
      <c r="B91" s="60">
        <v>4232.1316405999996</v>
      </c>
      <c r="C91" s="60">
        <v>4221.7507330099997</v>
      </c>
      <c r="D91" s="60">
        <v>4276.7387058900003</v>
      </c>
      <c r="E91" s="60">
        <v>4319.1770341900001</v>
      </c>
      <c r="F91" s="60">
        <v>4348.3085895099994</v>
      </c>
      <c r="G91" s="60">
        <v>4328.9317629199995</v>
      </c>
      <c r="H91" s="60">
        <v>4295.4865979899996</v>
      </c>
      <c r="I91" s="60">
        <v>4226.2962557600003</v>
      </c>
      <c r="J91" s="60">
        <v>4131.2765337000001</v>
      </c>
      <c r="K91" s="60">
        <v>4056.68055869</v>
      </c>
      <c r="L91" s="60">
        <v>3958.9141930299998</v>
      </c>
      <c r="M91" s="60">
        <v>3957.7232076800001</v>
      </c>
      <c r="N91" s="60">
        <v>3952.2514497900002</v>
      </c>
      <c r="O91" s="60">
        <v>3941.5834277899999</v>
      </c>
      <c r="P91" s="60">
        <v>3945.7918210199996</v>
      </c>
      <c r="Q91" s="60">
        <v>3952.4708060299999</v>
      </c>
      <c r="R91" s="60">
        <v>3962.5798398999996</v>
      </c>
      <c r="S91" s="60">
        <v>3948.6369827999997</v>
      </c>
      <c r="T91" s="60">
        <v>3937.8842810699998</v>
      </c>
      <c r="U91" s="60">
        <v>3965.5600599899999</v>
      </c>
      <c r="V91" s="60">
        <v>3955.9283486099998</v>
      </c>
      <c r="W91" s="60">
        <v>3931.6809459699998</v>
      </c>
      <c r="X91" s="60">
        <v>3989.6378327599996</v>
      </c>
      <c r="Y91" s="60">
        <v>4112.7559054699996</v>
      </c>
    </row>
    <row r="92" spans="1:25" s="61" customFormat="1" ht="15" x14ac:dyDescent="0.4">
      <c r="A92" s="59" t="s">
        <v>145</v>
      </c>
      <c r="B92" s="60">
        <v>4166.4713079699995</v>
      </c>
      <c r="C92" s="60">
        <v>4210.1617914999997</v>
      </c>
      <c r="D92" s="60">
        <v>4260.0900429599997</v>
      </c>
      <c r="E92" s="60">
        <v>4288.0883171300002</v>
      </c>
      <c r="F92" s="60">
        <v>4297.7548632999997</v>
      </c>
      <c r="G92" s="60">
        <v>4291.0477146399999</v>
      </c>
      <c r="H92" s="60">
        <v>4278.87620866</v>
      </c>
      <c r="I92" s="60">
        <v>4241.3402139099999</v>
      </c>
      <c r="J92" s="60">
        <v>4171.9217042800001</v>
      </c>
      <c r="K92" s="60">
        <v>4094.1644313199999</v>
      </c>
      <c r="L92" s="60">
        <v>4045.3405788999999</v>
      </c>
      <c r="M92" s="60">
        <v>4022.6974038299995</v>
      </c>
      <c r="N92" s="60">
        <v>4010.2363884400002</v>
      </c>
      <c r="O92" s="60">
        <v>3997.2417426900001</v>
      </c>
      <c r="P92" s="60">
        <v>4006.3570345099997</v>
      </c>
      <c r="Q92" s="60">
        <v>4014.63830246</v>
      </c>
      <c r="R92" s="60">
        <v>4025.6532095900002</v>
      </c>
      <c r="S92" s="60">
        <v>3986.1079421999998</v>
      </c>
      <c r="T92" s="60">
        <v>3970.9940567499998</v>
      </c>
      <c r="U92" s="60">
        <v>3979.6382014199999</v>
      </c>
      <c r="V92" s="60">
        <v>3977.9032187299999</v>
      </c>
      <c r="W92" s="60">
        <v>3961.9642600699999</v>
      </c>
      <c r="X92" s="60">
        <v>4030.1579922299998</v>
      </c>
      <c r="Y92" s="60">
        <v>4112.5299764399997</v>
      </c>
    </row>
    <row r="93" spans="1:25" s="61" customFormat="1" ht="15" x14ac:dyDescent="0.4">
      <c r="A93" s="59" t="s">
        <v>146</v>
      </c>
      <c r="B93" s="60">
        <v>4189.0906780300002</v>
      </c>
      <c r="C93" s="60">
        <v>4264.0522711399999</v>
      </c>
      <c r="D93" s="60">
        <v>4306.5997239199996</v>
      </c>
      <c r="E93" s="60">
        <v>4331.05872533</v>
      </c>
      <c r="F93" s="60">
        <v>4342.9103922100003</v>
      </c>
      <c r="G93" s="60">
        <v>4331.6644908500002</v>
      </c>
      <c r="H93" s="60">
        <v>4279.8796097200002</v>
      </c>
      <c r="I93" s="60">
        <v>4197.0389051299999</v>
      </c>
      <c r="J93" s="60">
        <v>4121.78642115</v>
      </c>
      <c r="K93" s="60">
        <v>4024.0214834499998</v>
      </c>
      <c r="L93" s="60">
        <v>4001.4121264400001</v>
      </c>
      <c r="M93" s="60">
        <v>3989.2633593999999</v>
      </c>
      <c r="N93" s="60">
        <v>3985.12622259</v>
      </c>
      <c r="O93" s="60">
        <v>3983.3119199499997</v>
      </c>
      <c r="P93" s="60">
        <v>3974.2508585799997</v>
      </c>
      <c r="Q93" s="60">
        <v>3969.5683384899999</v>
      </c>
      <c r="R93" s="60">
        <v>3973.5988439599996</v>
      </c>
      <c r="S93" s="60">
        <v>3935.2467989500001</v>
      </c>
      <c r="T93" s="60">
        <v>3912.8483639199999</v>
      </c>
      <c r="U93" s="60">
        <v>3917.1398903099998</v>
      </c>
      <c r="V93" s="60">
        <v>3935.5518342099999</v>
      </c>
      <c r="W93" s="60">
        <v>3927.0183364300001</v>
      </c>
      <c r="X93" s="60">
        <v>3976.4255178899998</v>
      </c>
      <c r="Y93" s="60">
        <v>4052.7357210399996</v>
      </c>
    </row>
    <row r="94" spans="1:25" s="61" customFormat="1" ht="15" x14ac:dyDescent="0.4">
      <c r="A94" s="59" t="s">
        <v>147</v>
      </c>
      <c r="B94" s="60">
        <v>4296.4670558899998</v>
      </c>
      <c r="C94" s="60">
        <v>4451.9172518300002</v>
      </c>
      <c r="D94" s="60">
        <v>4526.1693808599994</v>
      </c>
      <c r="E94" s="60">
        <v>4577.8582091299995</v>
      </c>
      <c r="F94" s="60">
        <v>4582.0426444900004</v>
      </c>
      <c r="G94" s="60">
        <v>4569.5631735400002</v>
      </c>
      <c r="H94" s="60">
        <v>4572.4262635199993</v>
      </c>
      <c r="I94" s="60">
        <v>4268.5802987500001</v>
      </c>
      <c r="J94" s="60">
        <v>4143.7471079999996</v>
      </c>
      <c r="K94" s="60">
        <v>4057.18073224</v>
      </c>
      <c r="L94" s="60">
        <v>4003.6310808899998</v>
      </c>
      <c r="M94" s="60">
        <v>4003.6509016499999</v>
      </c>
      <c r="N94" s="60">
        <v>3998.4234190399998</v>
      </c>
      <c r="O94" s="60">
        <v>3984.7475315199999</v>
      </c>
      <c r="P94" s="60">
        <v>3989.2336366999998</v>
      </c>
      <c r="Q94" s="60">
        <v>3995.9196661899996</v>
      </c>
      <c r="R94" s="60">
        <v>4012.7467729</v>
      </c>
      <c r="S94" s="60">
        <v>3976.5617871200002</v>
      </c>
      <c r="T94" s="60">
        <v>3963.8644776800002</v>
      </c>
      <c r="U94" s="60">
        <v>4002.8121623899997</v>
      </c>
      <c r="V94" s="60">
        <v>4003.7821518599999</v>
      </c>
      <c r="W94" s="60">
        <v>3996.1994917900001</v>
      </c>
      <c r="X94" s="60">
        <v>4073.2933343799996</v>
      </c>
      <c r="Y94" s="60">
        <v>4128.94866645</v>
      </c>
    </row>
    <row r="95" spans="1:25" s="61" customFormat="1" ht="15" x14ac:dyDescent="0.4">
      <c r="A95" s="59" t="s">
        <v>148</v>
      </c>
      <c r="B95" s="60">
        <v>4464.4193421999998</v>
      </c>
      <c r="C95" s="60">
        <v>4576.50502151</v>
      </c>
      <c r="D95" s="60">
        <v>4680.4825552000002</v>
      </c>
      <c r="E95" s="60">
        <v>4760.0842457999997</v>
      </c>
      <c r="F95" s="60">
        <v>4767.7904290099996</v>
      </c>
      <c r="G95" s="60">
        <v>4739.7249556699999</v>
      </c>
      <c r="H95" s="60">
        <v>4728.8348544500004</v>
      </c>
      <c r="I95" s="60">
        <v>4485.2789422900005</v>
      </c>
      <c r="J95" s="60">
        <v>4346.6672957600003</v>
      </c>
      <c r="K95" s="60">
        <v>4268.3602420799998</v>
      </c>
      <c r="L95" s="60">
        <v>4215.7218264599996</v>
      </c>
      <c r="M95" s="60">
        <v>4191.5557658199996</v>
      </c>
      <c r="N95" s="60">
        <v>4174.0441136700001</v>
      </c>
      <c r="O95" s="60">
        <v>4155.5598258199998</v>
      </c>
      <c r="P95" s="60">
        <v>4152.1654822500004</v>
      </c>
      <c r="Q95" s="60">
        <v>4152.5717140500001</v>
      </c>
      <c r="R95" s="60">
        <v>4163.55433292</v>
      </c>
      <c r="S95" s="60">
        <v>4173.1243954799993</v>
      </c>
      <c r="T95" s="60">
        <v>4150.2360316699996</v>
      </c>
      <c r="U95" s="60">
        <v>4177.3542869399998</v>
      </c>
      <c r="V95" s="60">
        <v>4168.1223030299998</v>
      </c>
      <c r="W95" s="60">
        <v>4163.3996527999998</v>
      </c>
      <c r="X95" s="60">
        <v>4236.5957818500001</v>
      </c>
      <c r="Y95" s="60">
        <v>4343.5420254999999</v>
      </c>
    </row>
    <row r="96" spans="1:25" s="61" customFormat="1" ht="15" x14ac:dyDescent="0.4">
      <c r="A96" s="59" t="s">
        <v>149</v>
      </c>
      <c r="B96" s="60">
        <v>4561.6074371300001</v>
      </c>
      <c r="C96" s="60">
        <v>4634.12121415</v>
      </c>
      <c r="D96" s="60">
        <v>4683.1740551799994</v>
      </c>
      <c r="E96" s="60">
        <v>4698.5816469700003</v>
      </c>
      <c r="F96" s="60">
        <v>4704.2290213599999</v>
      </c>
      <c r="G96" s="60">
        <v>4680.4048836299999</v>
      </c>
      <c r="H96" s="60">
        <v>4638.6871162899997</v>
      </c>
      <c r="I96" s="60">
        <v>4399.4917493800003</v>
      </c>
      <c r="J96" s="60">
        <v>4338.98554685</v>
      </c>
      <c r="K96" s="60">
        <v>4256.1552957900003</v>
      </c>
      <c r="L96" s="60">
        <v>4240.1370483999999</v>
      </c>
      <c r="M96" s="60">
        <v>4237.4490059700001</v>
      </c>
      <c r="N96" s="60">
        <v>4231.02539247</v>
      </c>
      <c r="O96" s="60">
        <v>4238.62365417</v>
      </c>
      <c r="P96" s="60">
        <v>4231.1811364200003</v>
      </c>
      <c r="Q96" s="60">
        <v>4206.1433096000001</v>
      </c>
      <c r="R96" s="60">
        <v>4239.8394676299995</v>
      </c>
      <c r="S96" s="60">
        <v>4270.7275655399999</v>
      </c>
      <c r="T96" s="60">
        <v>4238.0344712599999</v>
      </c>
      <c r="U96" s="60">
        <v>4235.3708421499996</v>
      </c>
      <c r="V96" s="60">
        <v>4262.64071186</v>
      </c>
      <c r="W96" s="60">
        <v>4241.75655998</v>
      </c>
      <c r="X96" s="60">
        <v>4301.7393780100001</v>
      </c>
      <c r="Y96" s="60">
        <v>4387.8473880900001</v>
      </c>
    </row>
    <row r="97" spans="1:25" s="61" customFormat="1" ht="15" x14ac:dyDescent="0.4">
      <c r="A97" s="59" t="s">
        <v>150</v>
      </c>
      <c r="B97" s="60">
        <v>4725.1831877200002</v>
      </c>
      <c r="C97" s="60">
        <v>4717.2942529399998</v>
      </c>
      <c r="D97" s="60">
        <v>4755.7561683399999</v>
      </c>
      <c r="E97" s="60">
        <v>4682.1495715999999</v>
      </c>
      <c r="F97" s="60">
        <v>4653.5346066599996</v>
      </c>
      <c r="G97" s="60">
        <v>4594.69070956</v>
      </c>
      <c r="H97" s="60">
        <v>4548.6653385999998</v>
      </c>
      <c r="I97" s="60">
        <v>4294.24349102</v>
      </c>
      <c r="J97" s="60">
        <v>4195.68551518</v>
      </c>
      <c r="K97" s="60">
        <v>4079.9333653499998</v>
      </c>
      <c r="L97" s="60">
        <v>4042.3120703799996</v>
      </c>
      <c r="M97" s="60">
        <v>4041.0434233699998</v>
      </c>
      <c r="N97" s="60">
        <v>4040.5401848299998</v>
      </c>
      <c r="O97" s="60">
        <v>4059.9173159299999</v>
      </c>
      <c r="P97" s="60">
        <v>4096.5609661500002</v>
      </c>
      <c r="Q97" s="60">
        <v>4115.4607272499998</v>
      </c>
      <c r="R97" s="60">
        <v>4116.9269892699995</v>
      </c>
      <c r="S97" s="60">
        <v>4034.6820756199995</v>
      </c>
      <c r="T97" s="60">
        <v>4010.3031726700001</v>
      </c>
      <c r="U97" s="60">
        <v>4032.6314983799998</v>
      </c>
      <c r="V97" s="60">
        <v>4074.4785705200002</v>
      </c>
      <c r="W97" s="60">
        <v>4085.7374948299998</v>
      </c>
      <c r="X97" s="60">
        <v>4132.9952560399997</v>
      </c>
      <c r="Y97" s="60">
        <v>4197.2586906500001</v>
      </c>
    </row>
    <row r="98" spans="1:25" s="61" customFormat="1" ht="15" x14ac:dyDescent="0.4">
      <c r="A98" s="59" t="s">
        <v>151</v>
      </c>
      <c r="B98" s="60">
        <v>4411.9389062800001</v>
      </c>
      <c r="C98" s="60">
        <v>4524.5787034699997</v>
      </c>
      <c r="D98" s="60">
        <v>4568.2633879299992</v>
      </c>
      <c r="E98" s="60">
        <v>4579.4934400000002</v>
      </c>
      <c r="F98" s="60">
        <v>4596.8837992299996</v>
      </c>
      <c r="G98" s="60">
        <v>4573.9599896</v>
      </c>
      <c r="H98" s="60">
        <v>4562.8045066800005</v>
      </c>
      <c r="I98" s="60">
        <v>4362.2907234599998</v>
      </c>
      <c r="J98" s="60">
        <v>4291.1940329099998</v>
      </c>
      <c r="K98" s="60">
        <v>4204.6203549900001</v>
      </c>
      <c r="L98" s="60">
        <v>4126.8347986700001</v>
      </c>
      <c r="M98" s="60">
        <v>4087.971912</v>
      </c>
      <c r="N98" s="60">
        <v>4080.7326203399998</v>
      </c>
      <c r="O98" s="60">
        <v>4086.0477144199999</v>
      </c>
      <c r="P98" s="60">
        <v>4084.2159918099997</v>
      </c>
      <c r="Q98" s="60">
        <v>4096.0582562399995</v>
      </c>
      <c r="R98" s="60">
        <v>4117.7105265199998</v>
      </c>
      <c r="S98" s="60">
        <v>4100.1147653400003</v>
      </c>
      <c r="T98" s="60">
        <v>4083.5637528199995</v>
      </c>
      <c r="U98" s="60">
        <v>4079.6572112099998</v>
      </c>
      <c r="V98" s="60">
        <v>4077.3199033699998</v>
      </c>
      <c r="W98" s="60">
        <v>4070.98582919</v>
      </c>
      <c r="X98" s="60">
        <v>4122.24636706</v>
      </c>
      <c r="Y98" s="60">
        <v>4202.2866012200002</v>
      </c>
    </row>
    <row r="99" spans="1:25" s="61" customFormat="1" ht="15" x14ac:dyDescent="0.4">
      <c r="A99" s="59" t="s">
        <v>152</v>
      </c>
      <c r="B99" s="60">
        <v>4342.4704241599993</v>
      </c>
      <c r="C99" s="60">
        <v>4453.0526740000005</v>
      </c>
      <c r="D99" s="60">
        <v>4519.1444515700005</v>
      </c>
      <c r="E99" s="60">
        <v>4544.3710657399997</v>
      </c>
      <c r="F99" s="60">
        <v>4577.1735901399998</v>
      </c>
      <c r="G99" s="60">
        <v>4556.6699134199998</v>
      </c>
      <c r="H99" s="60">
        <v>4536.8099301499997</v>
      </c>
      <c r="I99" s="60">
        <v>4314.9210371600002</v>
      </c>
      <c r="J99" s="60">
        <v>4223.7332194099999</v>
      </c>
      <c r="K99" s="60">
        <v>4147.5785598100001</v>
      </c>
      <c r="L99" s="60">
        <v>4101.5160786699998</v>
      </c>
      <c r="M99" s="60">
        <v>4075.341281</v>
      </c>
      <c r="N99" s="60">
        <v>4060.8294919700002</v>
      </c>
      <c r="O99" s="60">
        <v>4082.4627479299998</v>
      </c>
      <c r="P99" s="60">
        <v>4110.4925361899996</v>
      </c>
      <c r="Q99" s="60">
        <v>4168.26028262</v>
      </c>
      <c r="R99" s="60">
        <v>4164.2086315799997</v>
      </c>
      <c r="S99" s="60">
        <v>4176.3029214999997</v>
      </c>
      <c r="T99" s="60">
        <v>4170.5512687099999</v>
      </c>
      <c r="U99" s="60">
        <v>4139.6774865799998</v>
      </c>
      <c r="V99" s="60">
        <v>4143.4499090700001</v>
      </c>
      <c r="W99" s="60">
        <v>4134.8056131599997</v>
      </c>
      <c r="X99" s="60">
        <v>4196.1924751099996</v>
      </c>
      <c r="Y99" s="60">
        <v>4271.0711900699998</v>
      </c>
    </row>
    <row r="100" spans="1:25" s="61" customFormat="1" ht="15" x14ac:dyDescent="0.4">
      <c r="A100" s="59" t="s">
        <v>153</v>
      </c>
      <c r="B100" s="60">
        <v>4502.9952192700002</v>
      </c>
      <c r="C100" s="60">
        <v>4637.5136584499996</v>
      </c>
      <c r="D100" s="60">
        <v>4669.3355809299992</v>
      </c>
      <c r="E100" s="60">
        <v>4633.7949548100005</v>
      </c>
      <c r="F100" s="60">
        <v>4642.3767305599995</v>
      </c>
      <c r="G100" s="60">
        <v>4641.2156510599998</v>
      </c>
      <c r="H100" s="60">
        <v>4652.9391162899992</v>
      </c>
      <c r="I100" s="60">
        <v>4423.1262743399993</v>
      </c>
      <c r="J100" s="60">
        <v>4246.2877086799999</v>
      </c>
      <c r="K100" s="60">
        <v>4182.7088822400001</v>
      </c>
      <c r="L100" s="60">
        <v>4177.4405231700002</v>
      </c>
      <c r="M100" s="60">
        <v>4189.8700042500004</v>
      </c>
      <c r="N100" s="60">
        <v>4190.3868347899997</v>
      </c>
      <c r="O100" s="60">
        <v>4171.0920431100003</v>
      </c>
      <c r="P100" s="60">
        <v>4172.6915512799997</v>
      </c>
      <c r="Q100" s="60">
        <v>4163.6926284599995</v>
      </c>
      <c r="R100" s="60">
        <v>4178.3779682499999</v>
      </c>
      <c r="S100" s="60">
        <v>4174.2068356399996</v>
      </c>
      <c r="T100" s="60">
        <v>4142.4360318899999</v>
      </c>
      <c r="U100" s="60">
        <v>4164.2806394099998</v>
      </c>
      <c r="V100" s="60">
        <v>4176.2510539499999</v>
      </c>
      <c r="W100" s="60">
        <v>4135.27189585</v>
      </c>
      <c r="X100" s="60">
        <v>4178.1896106900003</v>
      </c>
      <c r="Y100" s="60">
        <v>4289.3055746800001</v>
      </c>
    </row>
    <row r="101" spans="1:25" s="61" customFormat="1" ht="15" x14ac:dyDescent="0.4">
      <c r="A101" s="59" t="s">
        <v>154</v>
      </c>
      <c r="B101" s="60">
        <v>4291.3796388699993</v>
      </c>
      <c r="C101" s="60">
        <v>4390.1366655100001</v>
      </c>
      <c r="D101" s="60">
        <v>4431.14885951</v>
      </c>
      <c r="E101" s="60">
        <v>4481.3678705000002</v>
      </c>
      <c r="F101" s="60">
        <v>4485.25921251</v>
      </c>
      <c r="G101" s="60">
        <v>4452.1760659199999</v>
      </c>
      <c r="H101" s="60">
        <v>4440.1450229900001</v>
      </c>
      <c r="I101" s="60">
        <v>4313.7993709799994</v>
      </c>
      <c r="J101" s="60">
        <v>4183.0620218900003</v>
      </c>
      <c r="K101" s="60">
        <v>4074.92326796</v>
      </c>
      <c r="L101" s="60">
        <v>4046.8268163299999</v>
      </c>
      <c r="M101" s="60">
        <v>4060.27965984</v>
      </c>
      <c r="N101" s="60">
        <v>4059.22523955</v>
      </c>
      <c r="O101" s="60">
        <v>4022.5936707399997</v>
      </c>
      <c r="P101" s="60">
        <v>4021.54113839</v>
      </c>
      <c r="Q101" s="60">
        <v>4019.7338887899996</v>
      </c>
      <c r="R101" s="60">
        <v>4027.7552155699996</v>
      </c>
      <c r="S101" s="60">
        <v>4041.83428903</v>
      </c>
      <c r="T101" s="60">
        <v>4008.4316614599998</v>
      </c>
      <c r="U101" s="60">
        <v>4008.5679562300002</v>
      </c>
      <c r="V101" s="60">
        <v>3994.3490458299998</v>
      </c>
      <c r="W101" s="60">
        <v>3991.98003195</v>
      </c>
      <c r="X101" s="60">
        <v>4100.9200857400001</v>
      </c>
      <c r="Y101" s="60">
        <v>4253.9583807500003</v>
      </c>
    </row>
    <row r="102" spans="1:25" s="61" customFormat="1" ht="15" x14ac:dyDescent="0.4">
      <c r="A102" s="59" t="s">
        <v>155</v>
      </c>
      <c r="B102" s="60">
        <v>4448.0619818199993</v>
      </c>
      <c r="C102" s="60">
        <v>4500.4568770099995</v>
      </c>
      <c r="D102" s="60">
        <v>4557.1437698899999</v>
      </c>
      <c r="E102" s="60">
        <v>4513.8177509399993</v>
      </c>
      <c r="F102" s="60">
        <v>4501.1789433899994</v>
      </c>
      <c r="G102" s="60">
        <v>4457.6518296499999</v>
      </c>
      <c r="H102" s="60">
        <v>4421.1857376600001</v>
      </c>
      <c r="I102" s="60">
        <v>4287.22697247</v>
      </c>
      <c r="J102" s="60">
        <v>4199.6189110199994</v>
      </c>
      <c r="K102" s="60">
        <v>4124.4557461099994</v>
      </c>
      <c r="L102" s="60">
        <v>4108.7213161999998</v>
      </c>
      <c r="M102" s="60">
        <v>4110.1459548499997</v>
      </c>
      <c r="N102" s="60">
        <v>4096.0567251399998</v>
      </c>
      <c r="O102" s="60">
        <v>4100.1363511700001</v>
      </c>
      <c r="P102" s="60">
        <v>4143.2999412999998</v>
      </c>
      <c r="Q102" s="60">
        <v>4171.4678171300002</v>
      </c>
      <c r="R102" s="60">
        <v>4170.9205422699997</v>
      </c>
      <c r="S102" s="60">
        <v>4168.3080640499993</v>
      </c>
      <c r="T102" s="60">
        <v>4158.8957439799997</v>
      </c>
      <c r="U102" s="60">
        <v>4165.7201578999993</v>
      </c>
      <c r="V102" s="60">
        <v>4147.2080432299999</v>
      </c>
      <c r="W102" s="60">
        <v>4149.6350811900002</v>
      </c>
      <c r="X102" s="60">
        <v>4166.7858155899994</v>
      </c>
      <c r="Y102" s="60">
        <v>4199.9674998999999</v>
      </c>
    </row>
    <row r="103" spans="1:25" s="61" customFormat="1" ht="15" x14ac:dyDescent="0.4">
      <c r="A103" s="59" t="s">
        <v>156</v>
      </c>
      <c r="B103" s="60">
        <v>4144.0605200999998</v>
      </c>
      <c r="C103" s="60">
        <v>4232.7925709399997</v>
      </c>
      <c r="D103" s="60">
        <v>4277.9943794399996</v>
      </c>
      <c r="E103" s="60">
        <v>4318.8082112800003</v>
      </c>
      <c r="F103" s="60">
        <v>4310.1240715399999</v>
      </c>
      <c r="G103" s="60">
        <v>4280.6352817299994</v>
      </c>
      <c r="H103" s="60">
        <v>4240.9350088000001</v>
      </c>
      <c r="I103" s="60">
        <v>4170.7663901199994</v>
      </c>
      <c r="J103" s="60">
        <v>4069.2218929199998</v>
      </c>
      <c r="K103" s="60">
        <v>3999.0227155100001</v>
      </c>
      <c r="L103" s="60">
        <v>3964.1504369599998</v>
      </c>
      <c r="M103" s="60">
        <v>3971.1445832399995</v>
      </c>
      <c r="N103" s="60">
        <v>3965.4798002500002</v>
      </c>
      <c r="O103" s="60">
        <v>3966.2066928300001</v>
      </c>
      <c r="P103" s="60">
        <v>3975.26642507</v>
      </c>
      <c r="Q103" s="60">
        <v>3976.1931893599999</v>
      </c>
      <c r="R103" s="60">
        <v>3997.9170694899999</v>
      </c>
      <c r="S103" s="60">
        <v>3991.1762032199999</v>
      </c>
      <c r="T103" s="60">
        <v>3996.86240249</v>
      </c>
      <c r="U103" s="60">
        <v>3984.8216610099998</v>
      </c>
      <c r="V103" s="60">
        <v>3952.66859355</v>
      </c>
      <c r="W103" s="60">
        <v>3953.4421113399999</v>
      </c>
      <c r="X103" s="60">
        <v>4036.6051662</v>
      </c>
      <c r="Y103" s="60">
        <v>4083.2157157000001</v>
      </c>
    </row>
    <row r="104" spans="1:25" s="61" customFormat="1" ht="15" x14ac:dyDescent="0.4">
      <c r="A104" s="59" t="s">
        <v>157</v>
      </c>
      <c r="B104" s="60">
        <v>4230.8039350299996</v>
      </c>
      <c r="C104" s="60">
        <v>4332.5453808900002</v>
      </c>
      <c r="D104" s="60">
        <v>4366.7682517200001</v>
      </c>
      <c r="E104" s="60">
        <v>4400.3344617299999</v>
      </c>
      <c r="F104" s="60">
        <v>4405.9855452800002</v>
      </c>
      <c r="G104" s="60">
        <v>4411.18519406</v>
      </c>
      <c r="H104" s="60">
        <v>4389.27928075</v>
      </c>
      <c r="I104" s="60">
        <v>4279.9429522800001</v>
      </c>
      <c r="J104" s="60">
        <v>4166.2050045599999</v>
      </c>
      <c r="K104" s="60">
        <v>4069.851748</v>
      </c>
      <c r="L104" s="60">
        <v>4062.7334841499996</v>
      </c>
      <c r="M104" s="60">
        <v>4039.7016818100001</v>
      </c>
      <c r="N104" s="60">
        <v>4030.4038421400001</v>
      </c>
      <c r="O104" s="60">
        <v>4038.21058842</v>
      </c>
      <c r="P104" s="60">
        <v>4046.7291689799999</v>
      </c>
      <c r="Q104" s="60">
        <v>4035.4624503799996</v>
      </c>
      <c r="R104" s="60">
        <v>4023.2879943799999</v>
      </c>
      <c r="S104" s="60">
        <v>4048.5410793599999</v>
      </c>
      <c r="T104" s="60">
        <v>4036.0269903399999</v>
      </c>
      <c r="U104" s="60">
        <v>4040.8970746999998</v>
      </c>
      <c r="V104" s="60">
        <v>4037.3060707300001</v>
      </c>
      <c r="W104" s="60">
        <v>4049.5095087399995</v>
      </c>
      <c r="X104" s="60">
        <v>4107.1921053999995</v>
      </c>
      <c r="Y104" s="60">
        <v>4210.1720572300001</v>
      </c>
    </row>
    <row r="105" spans="1:25" s="61" customFormat="1" ht="15" x14ac:dyDescent="0.4">
      <c r="A105" s="59" t="s">
        <v>158</v>
      </c>
      <c r="B105" s="60">
        <v>4187.8517628099999</v>
      </c>
      <c r="C105" s="60">
        <v>4248.2127498999998</v>
      </c>
      <c r="D105" s="60">
        <v>4290.6664825400003</v>
      </c>
      <c r="E105" s="60">
        <v>4332.8010164199995</v>
      </c>
      <c r="F105" s="60">
        <v>4338.3013933900002</v>
      </c>
      <c r="G105" s="60">
        <v>4319.2583799999993</v>
      </c>
      <c r="H105" s="60">
        <v>4335.9248880699997</v>
      </c>
      <c r="I105" s="60">
        <v>4228.9899941000003</v>
      </c>
      <c r="J105" s="60">
        <v>4120.6447499699998</v>
      </c>
      <c r="K105" s="60">
        <v>4001.0533041099998</v>
      </c>
      <c r="L105" s="60">
        <v>3966.9259860100001</v>
      </c>
      <c r="M105" s="60">
        <v>4000.4250670399997</v>
      </c>
      <c r="N105" s="60">
        <v>4090.25199299</v>
      </c>
      <c r="O105" s="60">
        <v>4075.2350876</v>
      </c>
      <c r="P105" s="60">
        <v>4076.1534908499998</v>
      </c>
      <c r="Q105" s="60">
        <v>4127.0506872400001</v>
      </c>
      <c r="R105" s="60">
        <v>4128.3335733200001</v>
      </c>
      <c r="S105" s="60">
        <v>4128.6068757800003</v>
      </c>
      <c r="T105" s="60">
        <v>4130.51616999</v>
      </c>
      <c r="U105" s="60">
        <v>4108.0914708199998</v>
      </c>
      <c r="V105" s="60">
        <v>4104.80563489</v>
      </c>
      <c r="W105" s="60">
        <v>4094.7897124299998</v>
      </c>
      <c r="X105" s="60">
        <v>4140.3595651799997</v>
      </c>
      <c r="Y105" s="60">
        <v>4216.4559543899995</v>
      </c>
    </row>
    <row r="106" spans="1:25" s="61" customFormat="1" ht="15" x14ac:dyDescent="0.4">
      <c r="A106" s="59" t="s">
        <v>159</v>
      </c>
      <c r="B106" s="60">
        <v>4198.4147420700001</v>
      </c>
      <c r="C106" s="60">
        <v>4274.7432614499994</v>
      </c>
      <c r="D106" s="60">
        <v>4286.76599928</v>
      </c>
      <c r="E106" s="60">
        <v>4296.1205627299996</v>
      </c>
      <c r="F106" s="60">
        <v>4337.0496665399996</v>
      </c>
      <c r="G106" s="60">
        <v>4325.9718544299994</v>
      </c>
      <c r="H106" s="60">
        <v>4300.1511363499994</v>
      </c>
      <c r="I106" s="60">
        <v>4245.6796064800001</v>
      </c>
      <c r="J106" s="60">
        <v>4156.3924236499997</v>
      </c>
      <c r="K106" s="60">
        <v>4090.8812482899998</v>
      </c>
      <c r="L106" s="60">
        <v>4052.8885601399998</v>
      </c>
      <c r="M106" s="60">
        <v>4006.5737587599997</v>
      </c>
      <c r="N106" s="60">
        <v>4001.7644019999998</v>
      </c>
      <c r="O106" s="60">
        <v>3989.7585098</v>
      </c>
      <c r="P106" s="60">
        <v>3973.7588655099999</v>
      </c>
      <c r="Q106" s="60">
        <v>3975.0926290399998</v>
      </c>
      <c r="R106" s="60">
        <v>3993.7639996600001</v>
      </c>
      <c r="S106" s="60">
        <v>3991.0982617099999</v>
      </c>
      <c r="T106" s="60">
        <v>3986.7551142399998</v>
      </c>
      <c r="U106" s="60">
        <v>3962.1210863799997</v>
      </c>
      <c r="V106" s="60">
        <v>3956.3934146900001</v>
      </c>
      <c r="W106" s="60">
        <v>3940.7080526099999</v>
      </c>
      <c r="X106" s="60">
        <v>4017.8633551699995</v>
      </c>
      <c r="Y106" s="60">
        <v>4130.8512876900004</v>
      </c>
    </row>
    <row r="107" spans="1:25" s="61" customFormat="1" ht="15" x14ac:dyDescent="0.4">
      <c r="A107" s="59" t="s">
        <v>160</v>
      </c>
      <c r="B107" s="60">
        <v>4217.44649682</v>
      </c>
      <c r="C107" s="60">
        <v>4298.5506536800003</v>
      </c>
      <c r="D107" s="60">
        <v>4315.9520419999999</v>
      </c>
      <c r="E107" s="60">
        <v>4330.9796561699995</v>
      </c>
      <c r="F107" s="60">
        <v>4368.61482161</v>
      </c>
      <c r="G107" s="60">
        <v>4317.9268222499995</v>
      </c>
      <c r="H107" s="60">
        <v>4293.4223241899999</v>
      </c>
      <c r="I107" s="60">
        <v>4202.2637799099994</v>
      </c>
      <c r="J107" s="60">
        <v>4094.5747689899999</v>
      </c>
      <c r="K107" s="60">
        <v>4005.46792353</v>
      </c>
      <c r="L107" s="60">
        <v>3986.3013863099995</v>
      </c>
      <c r="M107" s="60">
        <v>3972.65733344</v>
      </c>
      <c r="N107" s="60">
        <v>3971.7485876499995</v>
      </c>
      <c r="O107" s="60">
        <v>3989.9981224599996</v>
      </c>
      <c r="P107" s="60">
        <v>3985.5747987300001</v>
      </c>
      <c r="Q107" s="60">
        <v>3964.85542558</v>
      </c>
      <c r="R107" s="60">
        <v>3972.2582293400001</v>
      </c>
      <c r="S107" s="60">
        <v>3986.6227371199998</v>
      </c>
      <c r="T107" s="60">
        <v>3982.8346219300001</v>
      </c>
      <c r="U107" s="60">
        <v>3970.7817984399999</v>
      </c>
      <c r="V107" s="60">
        <v>3961.6991064699996</v>
      </c>
      <c r="W107" s="60">
        <v>3962.3393485799998</v>
      </c>
      <c r="X107" s="60">
        <v>4030.0719244000002</v>
      </c>
      <c r="Y107" s="60">
        <v>4081.9124370899999</v>
      </c>
    </row>
    <row r="108" spans="1:25" s="61" customFormat="1" ht="15" x14ac:dyDescent="0.4">
      <c r="A108" s="59" t="s">
        <v>161</v>
      </c>
      <c r="B108" s="60">
        <v>4009.1999834299995</v>
      </c>
      <c r="C108" s="60">
        <v>4039.3225796699999</v>
      </c>
      <c r="D108" s="60">
        <v>4102.0816624700001</v>
      </c>
      <c r="E108" s="60">
        <v>4129.0302258299998</v>
      </c>
      <c r="F108" s="60">
        <v>4123.4623667899996</v>
      </c>
      <c r="G108" s="60">
        <v>4103.8548124499994</v>
      </c>
      <c r="H108" s="60">
        <v>4107.94821271</v>
      </c>
      <c r="I108" s="60">
        <v>4029.8223627199995</v>
      </c>
      <c r="J108" s="60">
        <v>3938.7684113699997</v>
      </c>
      <c r="K108" s="60">
        <v>3832.3189879799997</v>
      </c>
      <c r="L108" s="60">
        <v>3784.80976259</v>
      </c>
      <c r="M108" s="60">
        <v>3777.77860285</v>
      </c>
      <c r="N108" s="60">
        <v>3779.9751508299996</v>
      </c>
      <c r="O108" s="60">
        <v>3784.2415152499998</v>
      </c>
      <c r="P108" s="60">
        <v>3761.9648911599998</v>
      </c>
      <c r="Q108" s="60">
        <v>3794.1641007899998</v>
      </c>
      <c r="R108" s="60">
        <v>3801.0588359899998</v>
      </c>
      <c r="S108" s="60">
        <v>3790.1068347099999</v>
      </c>
      <c r="T108" s="60">
        <v>3783.5983676899996</v>
      </c>
      <c r="U108" s="60">
        <v>3813.3913527699997</v>
      </c>
      <c r="V108" s="60">
        <v>3797.6496640699997</v>
      </c>
      <c r="W108" s="60">
        <v>3803.25461662</v>
      </c>
      <c r="X108" s="60">
        <v>3871.9243268999999</v>
      </c>
      <c r="Y108" s="60">
        <v>3949.46069567</v>
      </c>
    </row>
    <row r="109" spans="1:25" s="61" customFormat="1" ht="15" x14ac:dyDescent="0.4">
      <c r="A109" s="59" t="s">
        <v>162</v>
      </c>
      <c r="B109" s="60">
        <v>4081.1443361299998</v>
      </c>
      <c r="C109" s="60">
        <v>4115.5774511899999</v>
      </c>
      <c r="D109" s="60">
        <v>4135.0445532399999</v>
      </c>
      <c r="E109" s="60">
        <v>4170.3310413899999</v>
      </c>
      <c r="F109" s="60">
        <v>4167.7200582300002</v>
      </c>
      <c r="G109" s="60">
        <v>4149.4907719399998</v>
      </c>
      <c r="H109" s="60">
        <v>4119.14664232</v>
      </c>
      <c r="I109" s="60">
        <v>4046.4382663299998</v>
      </c>
      <c r="J109" s="60">
        <v>3990.1766436099997</v>
      </c>
      <c r="K109" s="60">
        <v>3892.0430156299999</v>
      </c>
      <c r="L109" s="60">
        <v>3874.33322546</v>
      </c>
      <c r="M109" s="60">
        <v>3876.80536828</v>
      </c>
      <c r="N109" s="60">
        <v>3875.4407676000001</v>
      </c>
      <c r="O109" s="60">
        <v>3861.0796125299998</v>
      </c>
      <c r="P109" s="60">
        <v>3861.7910200299998</v>
      </c>
      <c r="Q109" s="60">
        <v>3865.56871727</v>
      </c>
      <c r="R109" s="60">
        <v>3871.6097196599999</v>
      </c>
      <c r="S109" s="60">
        <v>3847.3521017399999</v>
      </c>
      <c r="T109" s="60">
        <v>3852.0734185199999</v>
      </c>
      <c r="U109" s="60">
        <v>3851.4264432299997</v>
      </c>
      <c r="V109" s="60">
        <v>3828.4527577600002</v>
      </c>
      <c r="W109" s="60">
        <v>3836.4601561700001</v>
      </c>
      <c r="X109" s="60">
        <v>3923.5491732699998</v>
      </c>
      <c r="Y109" s="60">
        <v>3935.8231558299999</v>
      </c>
    </row>
    <row r="110" spans="1:25" s="61" customFormat="1" ht="15" x14ac:dyDescent="0.4">
      <c r="A110" s="59" t="s">
        <v>163</v>
      </c>
      <c r="B110" s="60">
        <v>3966.4253519399999</v>
      </c>
      <c r="C110" s="60">
        <v>4084.7693138999998</v>
      </c>
      <c r="D110" s="60">
        <v>4210.9206303499996</v>
      </c>
      <c r="E110" s="60">
        <v>4252.2792443099997</v>
      </c>
      <c r="F110" s="60">
        <v>4268.0294386300002</v>
      </c>
      <c r="G110" s="60">
        <v>4239.53844243</v>
      </c>
      <c r="H110" s="60">
        <v>4193.6824742400004</v>
      </c>
      <c r="I110" s="60">
        <v>4132.5648539499998</v>
      </c>
      <c r="J110" s="60">
        <v>4031.0782160399999</v>
      </c>
      <c r="K110" s="60">
        <v>3941.2202936499998</v>
      </c>
      <c r="L110" s="60">
        <v>3870.81585559</v>
      </c>
      <c r="M110" s="60">
        <v>3857.2458230799998</v>
      </c>
      <c r="N110" s="60">
        <v>3870.0274096799999</v>
      </c>
      <c r="O110" s="60">
        <v>3886.4792904299998</v>
      </c>
      <c r="P110" s="60">
        <v>3892.0406986500002</v>
      </c>
      <c r="Q110" s="60">
        <v>3885.3999960199999</v>
      </c>
      <c r="R110" s="60">
        <v>3901.5293371600001</v>
      </c>
      <c r="S110" s="60">
        <v>3878.1108080499998</v>
      </c>
      <c r="T110" s="60">
        <v>3871.7144612000002</v>
      </c>
      <c r="U110" s="60">
        <v>3884.9461868099997</v>
      </c>
      <c r="V110" s="60">
        <v>3871.66647216</v>
      </c>
      <c r="W110" s="60">
        <v>3875.2913830799998</v>
      </c>
      <c r="X110" s="60">
        <v>3950.04283326</v>
      </c>
      <c r="Y110" s="60">
        <v>4015.82543747</v>
      </c>
    </row>
    <row r="111" spans="1:25" s="61" customFormat="1" ht="15" x14ac:dyDescent="0.4">
      <c r="A111" s="59" t="s">
        <v>164</v>
      </c>
      <c r="B111" s="60">
        <v>4089.9896511099996</v>
      </c>
      <c r="C111" s="60">
        <v>4160.5354899599997</v>
      </c>
      <c r="D111" s="60">
        <v>4205.75445132</v>
      </c>
      <c r="E111" s="60">
        <v>4228.0724422000003</v>
      </c>
      <c r="F111" s="60">
        <v>4216.9950020199994</v>
      </c>
      <c r="G111" s="60">
        <v>4203.77280634</v>
      </c>
      <c r="H111" s="60">
        <v>4155.4232101199996</v>
      </c>
      <c r="I111" s="60">
        <v>4058.2207261499998</v>
      </c>
      <c r="J111" s="60">
        <v>3964.1678984</v>
      </c>
      <c r="K111" s="60">
        <v>3888.4831634799998</v>
      </c>
      <c r="L111" s="60">
        <v>3858.9451948099995</v>
      </c>
      <c r="M111" s="60">
        <v>3869.5969213999997</v>
      </c>
      <c r="N111" s="60">
        <v>3867.4477136099999</v>
      </c>
      <c r="O111" s="60">
        <v>3875.5937701299999</v>
      </c>
      <c r="P111" s="60">
        <v>3876.7921037099995</v>
      </c>
      <c r="Q111" s="60">
        <v>3881.4760353799998</v>
      </c>
      <c r="R111" s="60">
        <v>3874.8614613599998</v>
      </c>
      <c r="S111" s="60">
        <v>3884.1141825899999</v>
      </c>
      <c r="T111" s="60">
        <v>3883.80261286</v>
      </c>
      <c r="U111" s="60">
        <v>3888.5793279099998</v>
      </c>
      <c r="V111" s="60">
        <v>3870.4263107799998</v>
      </c>
      <c r="W111" s="60">
        <v>3877.3741059599997</v>
      </c>
      <c r="X111" s="60">
        <v>3945.0535892199996</v>
      </c>
      <c r="Y111" s="60">
        <v>4016.9768895199995</v>
      </c>
    </row>
    <row r="112" spans="1:25" s="61" customFormat="1" ht="15" x14ac:dyDescent="0.4">
      <c r="A112" s="59" t="s">
        <v>165</v>
      </c>
      <c r="B112" s="60">
        <v>4048.6669405900002</v>
      </c>
      <c r="C112" s="60">
        <v>4097.4076597799994</v>
      </c>
      <c r="D112" s="60">
        <v>4110.1013748400001</v>
      </c>
      <c r="E112" s="60">
        <v>4120.9331752799999</v>
      </c>
      <c r="F112" s="60">
        <v>4096.6646470799997</v>
      </c>
      <c r="G112" s="60">
        <v>4079.6672131899995</v>
      </c>
      <c r="H112" s="60">
        <v>4073.5982917299998</v>
      </c>
      <c r="I112" s="60">
        <v>3975.0129738699998</v>
      </c>
      <c r="J112" s="60">
        <v>3969.4218167299996</v>
      </c>
      <c r="K112" s="60">
        <v>3924.7293952700002</v>
      </c>
      <c r="L112" s="60">
        <v>3917.62559526</v>
      </c>
      <c r="M112" s="60">
        <v>3892.7683951099998</v>
      </c>
      <c r="N112" s="60">
        <v>3893.11529178</v>
      </c>
      <c r="O112" s="60">
        <v>3882.1753287499996</v>
      </c>
      <c r="P112" s="60">
        <v>3894.5890002299998</v>
      </c>
      <c r="Q112" s="60">
        <v>3895.0534841799999</v>
      </c>
      <c r="R112" s="60">
        <v>3900.3128624599999</v>
      </c>
      <c r="S112" s="60">
        <v>3892.4156394900001</v>
      </c>
      <c r="T112" s="60">
        <v>3878.6794786800001</v>
      </c>
      <c r="U112" s="60">
        <v>3894.5880851399997</v>
      </c>
      <c r="V112" s="60">
        <v>3871.2666287799998</v>
      </c>
      <c r="W112" s="60">
        <v>3886.85136435</v>
      </c>
      <c r="X112" s="60">
        <v>3943.2650470999997</v>
      </c>
      <c r="Y112" s="60">
        <v>4037.6674162199997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135</v>
      </c>
      <c r="B116" s="58">
        <v>4824.8831972400003</v>
      </c>
      <c r="C116" s="58">
        <v>4923.6578360200001</v>
      </c>
      <c r="D116" s="58">
        <v>4979.3651176499998</v>
      </c>
      <c r="E116" s="58">
        <v>5003.3689010999997</v>
      </c>
      <c r="F116" s="58">
        <v>5025.1985833899998</v>
      </c>
      <c r="G116" s="58">
        <v>5011.46063667</v>
      </c>
      <c r="H116" s="58">
        <v>4973.3283963499998</v>
      </c>
      <c r="I116" s="58">
        <v>4885.9662347200001</v>
      </c>
      <c r="J116" s="58">
        <v>4753.2077438199995</v>
      </c>
      <c r="K116" s="58">
        <v>4652.1523487599998</v>
      </c>
      <c r="L116" s="58">
        <v>4589.2373574200001</v>
      </c>
      <c r="M116" s="58">
        <v>4620.9044340800001</v>
      </c>
      <c r="N116" s="58">
        <v>4656.1762420699997</v>
      </c>
      <c r="O116" s="58">
        <v>4658.0535258899999</v>
      </c>
      <c r="P116" s="58">
        <v>4657.4196364299996</v>
      </c>
      <c r="Q116" s="58">
        <v>4647.9297265599998</v>
      </c>
      <c r="R116" s="58">
        <v>4665.9053994699998</v>
      </c>
      <c r="S116" s="58">
        <v>4666.9649338700001</v>
      </c>
      <c r="T116" s="58">
        <v>4657.7159570999993</v>
      </c>
      <c r="U116" s="58">
        <v>4666.1643075100001</v>
      </c>
      <c r="V116" s="58">
        <v>4682.6259452499999</v>
      </c>
      <c r="W116" s="58">
        <v>4648.71241216</v>
      </c>
      <c r="X116" s="58">
        <v>4736.8923175800001</v>
      </c>
      <c r="Y116" s="58">
        <v>4847.5331438599997</v>
      </c>
    </row>
    <row r="117" spans="1:25" s="61" customFormat="1" ht="15" x14ac:dyDescent="0.4">
      <c r="A117" s="59" t="s">
        <v>136</v>
      </c>
      <c r="B117" s="60">
        <v>4786.6547790999994</v>
      </c>
      <c r="C117" s="60">
        <v>4870.5410396899997</v>
      </c>
      <c r="D117" s="60">
        <v>4918.1043920399998</v>
      </c>
      <c r="E117" s="60">
        <v>4948.9553892699996</v>
      </c>
      <c r="F117" s="60">
        <v>4960.7026429699999</v>
      </c>
      <c r="G117" s="60">
        <v>4945.4208033599998</v>
      </c>
      <c r="H117" s="60">
        <v>4906.6366565199996</v>
      </c>
      <c r="I117" s="60">
        <v>4827.7099836699999</v>
      </c>
      <c r="J117" s="60">
        <v>4733.2636082199997</v>
      </c>
      <c r="K117" s="60">
        <v>4672.6414496999996</v>
      </c>
      <c r="L117" s="60">
        <v>4633.00903905</v>
      </c>
      <c r="M117" s="60">
        <v>4609.3237969599995</v>
      </c>
      <c r="N117" s="60">
        <v>4629.6378956400004</v>
      </c>
      <c r="O117" s="60">
        <v>4627.0871535099996</v>
      </c>
      <c r="P117" s="60">
        <v>4628.9393967899996</v>
      </c>
      <c r="Q117" s="60">
        <v>4624.1499469</v>
      </c>
      <c r="R117" s="60">
        <v>4603.4889591800002</v>
      </c>
      <c r="S117" s="60">
        <v>4600.5033157199996</v>
      </c>
      <c r="T117" s="60">
        <v>4594.6968938199998</v>
      </c>
      <c r="U117" s="60">
        <v>4620.4411553600003</v>
      </c>
      <c r="V117" s="60">
        <v>4638.8556420999994</v>
      </c>
      <c r="W117" s="60">
        <v>4610.96391795</v>
      </c>
      <c r="X117" s="60">
        <v>4658.4988105100001</v>
      </c>
      <c r="Y117" s="60">
        <v>4730.7722786100003</v>
      </c>
    </row>
    <row r="118" spans="1:25" s="61" customFormat="1" ht="15" x14ac:dyDescent="0.4">
      <c r="A118" s="59" t="s">
        <v>137</v>
      </c>
      <c r="B118" s="60">
        <v>4806.5291551499995</v>
      </c>
      <c r="C118" s="60">
        <v>4935.1224134999993</v>
      </c>
      <c r="D118" s="60">
        <v>5021.5482516899992</v>
      </c>
      <c r="E118" s="60">
        <v>5107.8631530900002</v>
      </c>
      <c r="F118" s="60">
        <v>5097.6367215199998</v>
      </c>
      <c r="G118" s="60">
        <v>5067.6092969000001</v>
      </c>
      <c r="H118" s="60">
        <v>5051.4776675499998</v>
      </c>
      <c r="I118" s="60">
        <v>4929.2449419699997</v>
      </c>
      <c r="J118" s="60">
        <v>4848.9858298399995</v>
      </c>
      <c r="K118" s="60">
        <v>4747.7306548899996</v>
      </c>
      <c r="L118" s="60">
        <v>4629.3172613500001</v>
      </c>
      <c r="M118" s="60">
        <v>4601.1875241799999</v>
      </c>
      <c r="N118" s="60">
        <v>4610.2346187000003</v>
      </c>
      <c r="O118" s="60">
        <v>4616.2035415299997</v>
      </c>
      <c r="P118" s="60">
        <v>4619.8526885599995</v>
      </c>
      <c r="Q118" s="60">
        <v>4643.7706733199993</v>
      </c>
      <c r="R118" s="60">
        <v>4668.9206963799998</v>
      </c>
      <c r="S118" s="60">
        <v>4655.2771693100003</v>
      </c>
      <c r="T118" s="60">
        <v>4638.33768745</v>
      </c>
      <c r="U118" s="60">
        <v>4698.3710060799995</v>
      </c>
      <c r="V118" s="60">
        <v>4709.7414565299996</v>
      </c>
      <c r="W118" s="60">
        <v>4676.0881644999999</v>
      </c>
      <c r="X118" s="60">
        <v>4741.6668420400001</v>
      </c>
      <c r="Y118" s="60">
        <v>4847.0052867300001</v>
      </c>
    </row>
    <row r="119" spans="1:25" s="61" customFormat="1" ht="15" x14ac:dyDescent="0.4">
      <c r="A119" s="59" t="s">
        <v>138</v>
      </c>
      <c r="B119" s="60">
        <v>4919.6656711599999</v>
      </c>
      <c r="C119" s="60">
        <v>4966.1558760499993</v>
      </c>
      <c r="D119" s="60">
        <v>4989.1979969099993</v>
      </c>
      <c r="E119" s="60">
        <v>5014.8839141299995</v>
      </c>
      <c r="F119" s="60">
        <v>5023.5124536900003</v>
      </c>
      <c r="G119" s="60">
        <v>5017.5381742999998</v>
      </c>
      <c r="H119" s="60">
        <v>4998.2857828099995</v>
      </c>
      <c r="I119" s="60">
        <v>4938.3548255799997</v>
      </c>
      <c r="J119" s="60">
        <v>4856.3639784099996</v>
      </c>
      <c r="K119" s="60">
        <v>4752.7887368199999</v>
      </c>
      <c r="L119" s="60">
        <v>4666.8748476000001</v>
      </c>
      <c r="M119" s="60">
        <v>4640.4168505899997</v>
      </c>
      <c r="N119" s="60">
        <v>4666.2341306299995</v>
      </c>
      <c r="O119" s="60">
        <v>4685.1421233700003</v>
      </c>
      <c r="P119" s="60">
        <v>4693.2168209499996</v>
      </c>
      <c r="Q119" s="60">
        <v>4706.2803850499995</v>
      </c>
      <c r="R119" s="60">
        <v>4744.4188012899995</v>
      </c>
      <c r="S119" s="60">
        <v>4700.34408695</v>
      </c>
      <c r="T119" s="60">
        <v>4677.4066667099996</v>
      </c>
      <c r="U119" s="60">
        <v>4704.18128187</v>
      </c>
      <c r="V119" s="60">
        <v>4706.8387654799999</v>
      </c>
      <c r="W119" s="60">
        <v>4651.8691585799997</v>
      </c>
      <c r="X119" s="60">
        <v>4712.1790251799994</v>
      </c>
      <c r="Y119" s="60">
        <v>4842.43577379</v>
      </c>
    </row>
    <row r="120" spans="1:25" s="61" customFormat="1" ht="15" x14ac:dyDescent="0.4">
      <c r="A120" s="59" t="s">
        <v>139</v>
      </c>
      <c r="B120" s="60">
        <v>4904.2658704799996</v>
      </c>
      <c r="C120" s="60">
        <v>5011.8739402399997</v>
      </c>
      <c r="D120" s="60">
        <v>5088.8340615300003</v>
      </c>
      <c r="E120" s="60">
        <v>5115.0906723799999</v>
      </c>
      <c r="F120" s="60">
        <v>5126.7452358899991</v>
      </c>
      <c r="G120" s="60">
        <v>5103.5873548999998</v>
      </c>
      <c r="H120" s="60">
        <v>5062.2657164100001</v>
      </c>
      <c r="I120" s="60">
        <v>4989.7575636399997</v>
      </c>
      <c r="J120" s="60">
        <v>4868.5327301899997</v>
      </c>
      <c r="K120" s="60">
        <v>4788.2104882099993</v>
      </c>
      <c r="L120" s="60">
        <v>4751.2075071700001</v>
      </c>
      <c r="M120" s="60">
        <v>4700.0422746900003</v>
      </c>
      <c r="N120" s="60">
        <v>4692.2786649099999</v>
      </c>
      <c r="O120" s="60">
        <v>4694.7701241799996</v>
      </c>
      <c r="P120" s="60">
        <v>4676.8378640199999</v>
      </c>
      <c r="Q120" s="60">
        <v>4695.9858091299993</v>
      </c>
      <c r="R120" s="60">
        <v>4707.42089089</v>
      </c>
      <c r="S120" s="60">
        <v>4705.4455875900003</v>
      </c>
      <c r="T120" s="60">
        <v>4692.2962579599998</v>
      </c>
      <c r="U120" s="60">
        <v>4712.3915061600001</v>
      </c>
      <c r="V120" s="60">
        <v>4708.9661849300001</v>
      </c>
      <c r="W120" s="60">
        <v>4677.97501035</v>
      </c>
      <c r="X120" s="60">
        <v>4726.6506273499999</v>
      </c>
      <c r="Y120" s="60">
        <v>4836.2132758299995</v>
      </c>
    </row>
    <row r="121" spans="1:25" s="61" customFormat="1" ht="15" x14ac:dyDescent="0.4">
      <c r="A121" s="59" t="s">
        <v>140</v>
      </c>
      <c r="B121" s="60">
        <v>4962.92471398</v>
      </c>
      <c r="C121" s="60">
        <v>5054.9603723099999</v>
      </c>
      <c r="D121" s="60">
        <v>5077.5535351599992</v>
      </c>
      <c r="E121" s="60">
        <v>5105.4281151699997</v>
      </c>
      <c r="F121" s="60">
        <v>5097.1060370499999</v>
      </c>
      <c r="G121" s="60">
        <v>5085.66165877</v>
      </c>
      <c r="H121" s="60">
        <v>5027.3155556499996</v>
      </c>
      <c r="I121" s="60">
        <v>4933.2953167400001</v>
      </c>
      <c r="J121" s="60">
        <v>4821.4907374300001</v>
      </c>
      <c r="K121" s="60">
        <v>4748.5473495599999</v>
      </c>
      <c r="L121" s="60">
        <v>4701.7365647299994</v>
      </c>
      <c r="M121" s="60">
        <v>4705.2924686099996</v>
      </c>
      <c r="N121" s="60">
        <v>4671.6200685599997</v>
      </c>
      <c r="O121" s="60">
        <v>4661.3642073399997</v>
      </c>
      <c r="P121" s="60">
        <v>4659.8467341599999</v>
      </c>
      <c r="Q121" s="60">
        <v>4651.2976699499995</v>
      </c>
      <c r="R121" s="60">
        <v>4658.4722766799996</v>
      </c>
      <c r="S121" s="60">
        <v>4655.5030408799994</v>
      </c>
      <c r="T121" s="60">
        <v>4642.9358413499995</v>
      </c>
      <c r="U121" s="60">
        <v>4649.0416851699993</v>
      </c>
      <c r="V121" s="60">
        <v>4653.5034586700003</v>
      </c>
      <c r="W121" s="60">
        <v>4654.10600479</v>
      </c>
      <c r="X121" s="60">
        <v>4716.8758993499996</v>
      </c>
      <c r="Y121" s="60">
        <v>4789.2238547500001</v>
      </c>
    </row>
    <row r="122" spans="1:25" s="61" customFormat="1" ht="15" x14ac:dyDescent="0.4">
      <c r="A122" s="59" t="s">
        <v>141</v>
      </c>
      <c r="B122" s="60">
        <v>4860.21608388</v>
      </c>
      <c r="C122" s="60">
        <v>4949.7696873200002</v>
      </c>
      <c r="D122" s="60">
        <v>5010.9618652700001</v>
      </c>
      <c r="E122" s="60">
        <v>5037.0452796199997</v>
      </c>
      <c r="F122" s="60">
        <v>5062.5683635099995</v>
      </c>
      <c r="G122" s="60">
        <v>5036.4354081199999</v>
      </c>
      <c r="H122" s="60">
        <v>4996.0292650399997</v>
      </c>
      <c r="I122" s="60">
        <v>4932.8679181499992</v>
      </c>
      <c r="J122" s="60">
        <v>4850.9918213000001</v>
      </c>
      <c r="K122" s="60">
        <v>4772.4750545099996</v>
      </c>
      <c r="L122" s="60">
        <v>4747.9400265999993</v>
      </c>
      <c r="M122" s="60">
        <v>4724.8950115199996</v>
      </c>
      <c r="N122" s="60">
        <v>4704.7239795999994</v>
      </c>
      <c r="O122" s="60">
        <v>4715.4132114900003</v>
      </c>
      <c r="P122" s="60">
        <v>4719.3194065999996</v>
      </c>
      <c r="Q122" s="60">
        <v>4711.7948109899999</v>
      </c>
      <c r="R122" s="60">
        <v>4726.0535122799993</v>
      </c>
      <c r="S122" s="60">
        <v>4717.9278827799999</v>
      </c>
      <c r="T122" s="60">
        <v>4716.7365013599992</v>
      </c>
      <c r="U122" s="60">
        <v>4729.0986166299999</v>
      </c>
      <c r="V122" s="60">
        <v>4751.2527570499997</v>
      </c>
      <c r="W122" s="60">
        <v>4732.2536238800003</v>
      </c>
      <c r="X122" s="60">
        <v>4784.0377472800001</v>
      </c>
      <c r="Y122" s="60">
        <v>4809.6005046800001</v>
      </c>
    </row>
    <row r="123" spans="1:25" s="61" customFormat="1" ht="15" x14ac:dyDescent="0.4">
      <c r="A123" s="59" t="s">
        <v>142</v>
      </c>
      <c r="B123" s="60">
        <v>4970.6596951599995</v>
      </c>
      <c r="C123" s="60">
        <v>5059.0713363699997</v>
      </c>
      <c r="D123" s="60">
        <v>5121.4571438799994</v>
      </c>
      <c r="E123" s="60">
        <v>5119.4752774199997</v>
      </c>
      <c r="F123" s="60">
        <v>5123.4925104100002</v>
      </c>
      <c r="G123" s="60">
        <v>5112.5898199200001</v>
      </c>
      <c r="H123" s="60">
        <v>5048.0942831599996</v>
      </c>
      <c r="I123" s="60">
        <v>4951.5249612400003</v>
      </c>
      <c r="J123" s="60">
        <v>4835.2735189699997</v>
      </c>
      <c r="K123" s="60">
        <v>4760.6071554299997</v>
      </c>
      <c r="L123" s="60">
        <v>4724.9425014600001</v>
      </c>
      <c r="M123" s="60">
        <v>4743.0882420399994</v>
      </c>
      <c r="N123" s="60">
        <v>4728.3087171899997</v>
      </c>
      <c r="O123" s="60">
        <v>4728.9772410999994</v>
      </c>
      <c r="P123" s="60">
        <v>4735.4662934299995</v>
      </c>
      <c r="Q123" s="60">
        <v>4746.2169074399999</v>
      </c>
      <c r="R123" s="60">
        <v>4758.0242718999998</v>
      </c>
      <c r="S123" s="60">
        <v>4739.2066520999997</v>
      </c>
      <c r="T123" s="60">
        <v>4737.2459155999995</v>
      </c>
      <c r="U123" s="60">
        <v>4748.3815684599995</v>
      </c>
      <c r="V123" s="60">
        <v>4756.3056524200001</v>
      </c>
      <c r="W123" s="60">
        <v>4747.10652923</v>
      </c>
      <c r="X123" s="60">
        <v>4794.3019630399995</v>
      </c>
      <c r="Y123" s="60">
        <v>4892.0093938499995</v>
      </c>
    </row>
    <row r="124" spans="1:25" s="61" customFormat="1" ht="15" x14ac:dyDescent="0.4">
      <c r="A124" s="59" t="s">
        <v>143</v>
      </c>
      <c r="B124" s="60">
        <v>4858.3615899399992</v>
      </c>
      <c r="C124" s="60">
        <v>4977.9210341999997</v>
      </c>
      <c r="D124" s="60">
        <v>5082.7770145799996</v>
      </c>
      <c r="E124" s="60">
        <v>5120.7064679599998</v>
      </c>
      <c r="F124" s="60">
        <v>5131.4915281899994</v>
      </c>
      <c r="G124" s="60">
        <v>5119.5272627399991</v>
      </c>
      <c r="H124" s="60">
        <v>5097.1301659000001</v>
      </c>
      <c r="I124" s="60">
        <v>4970.4392915099997</v>
      </c>
      <c r="J124" s="60">
        <v>4899.68963644</v>
      </c>
      <c r="K124" s="60">
        <v>4808.6524079499995</v>
      </c>
      <c r="L124" s="60">
        <v>4790.0564583799996</v>
      </c>
      <c r="M124" s="60">
        <v>4785.3478379199996</v>
      </c>
      <c r="N124" s="60">
        <v>4782.85857717</v>
      </c>
      <c r="O124" s="60">
        <v>4774.5095547700002</v>
      </c>
      <c r="P124" s="60">
        <v>4789.9776532300002</v>
      </c>
      <c r="Q124" s="60">
        <v>4802.7300529999993</v>
      </c>
      <c r="R124" s="60">
        <v>4801.5521136699999</v>
      </c>
      <c r="S124" s="60">
        <v>4810.99146716</v>
      </c>
      <c r="T124" s="60">
        <v>4779.3937191599998</v>
      </c>
      <c r="U124" s="60">
        <v>4782.2734486399995</v>
      </c>
      <c r="V124" s="60">
        <v>4832.8867303099996</v>
      </c>
      <c r="W124" s="60">
        <v>4801.7020596299999</v>
      </c>
      <c r="X124" s="60">
        <v>4878.0693994399999</v>
      </c>
      <c r="Y124" s="60">
        <v>4926.6822070099997</v>
      </c>
    </row>
    <row r="125" spans="1:25" s="61" customFormat="1" ht="15" x14ac:dyDescent="0.4">
      <c r="A125" s="59" t="s">
        <v>144</v>
      </c>
      <c r="B125" s="60">
        <v>4925.2116405999996</v>
      </c>
      <c r="C125" s="60">
        <v>4914.8307330099997</v>
      </c>
      <c r="D125" s="60">
        <v>4969.8187058900003</v>
      </c>
      <c r="E125" s="60">
        <v>5012.25703419</v>
      </c>
      <c r="F125" s="60">
        <v>5041.3885895099993</v>
      </c>
      <c r="G125" s="60">
        <v>5022.0117629199995</v>
      </c>
      <c r="H125" s="60">
        <v>4988.5665979899995</v>
      </c>
      <c r="I125" s="60">
        <v>4919.3762557600003</v>
      </c>
      <c r="J125" s="60">
        <v>4824.3565337</v>
      </c>
      <c r="K125" s="60">
        <v>4749.7605586899999</v>
      </c>
      <c r="L125" s="60">
        <v>4651.9941930299992</v>
      </c>
      <c r="M125" s="60">
        <v>4650.80320768</v>
      </c>
      <c r="N125" s="60">
        <v>4645.3314497900001</v>
      </c>
      <c r="O125" s="60">
        <v>4634.6634277899993</v>
      </c>
      <c r="P125" s="60">
        <v>4638.8718210199995</v>
      </c>
      <c r="Q125" s="60">
        <v>4645.5508060299999</v>
      </c>
      <c r="R125" s="60">
        <v>4655.6598398999995</v>
      </c>
      <c r="S125" s="60">
        <v>4641.7169827999996</v>
      </c>
      <c r="T125" s="60">
        <v>4630.9642810699997</v>
      </c>
      <c r="U125" s="60">
        <v>4658.6400599899998</v>
      </c>
      <c r="V125" s="60">
        <v>4649.0083486099993</v>
      </c>
      <c r="W125" s="60">
        <v>4624.7609459699997</v>
      </c>
      <c r="X125" s="60">
        <v>4682.7178327599995</v>
      </c>
      <c r="Y125" s="60">
        <v>4805.8359054699995</v>
      </c>
    </row>
    <row r="126" spans="1:25" s="61" customFormat="1" ht="15" x14ac:dyDescent="0.4">
      <c r="A126" s="59" t="s">
        <v>145</v>
      </c>
      <c r="B126" s="60">
        <v>4859.5513079699995</v>
      </c>
      <c r="C126" s="60">
        <v>4903.2417914999996</v>
      </c>
      <c r="D126" s="60">
        <v>4953.1700429599996</v>
      </c>
      <c r="E126" s="60">
        <v>4981.1683171300001</v>
      </c>
      <c r="F126" s="60">
        <v>4990.8348632999996</v>
      </c>
      <c r="G126" s="60">
        <v>4984.1277146399998</v>
      </c>
      <c r="H126" s="60">
        <v>4971.9562086599999</v>
      </c>
      <c r="I126" s="60">
        <v>4934.4202139099998</v>
      </c>
      <c r="J126" s="60">
        <v>4865.00170428</v>
      </c>
      <c r="K126" s="60">
        <v>4787.2444313199994</v>
      </c>
      <c r="L126" s="60">
        <v>4738.4205788999998</v>
      </c>
      <c r="M126" s="60">
        <v>4715.7774038299995</v>
      </c>
      <c r="N126" s="60">
        <v>4703.3163884400001</v>
      </c>
      <c r="O126" s="60">
        <v>4690.3217426900001</v>
      </c>
      <c r="P126" s="60">
        <v>4699.4370345099996</v>
      </c>
      <c r="Q126" s="60">
        <v>4707.7183024599999</v>
      </c>
      <c r="R126" s="60">
        <v>4718.7332095900001</v>
      </c>
      <c r="S126" s="60">
        <v>4679.1879422000002</v>
      </c>
      <c r="T126" s="60">
        <v>4664.0740567499997</v>
      </c>
      <c r="U126" s="60">
        <v>4672.7182014199998</v>
      </c>
      <c r="V126" s="60">
        <v>4670.9832187299999</v>
      </c>
      <c r="W126" s="60">
        <v>4655.0442600699998</v>
      </c>
      <c r="X126" s="60">
        <v>4723.2379922299997</v>
      </c>
      <c r="Y126" s="60">
        <v>4805.6099764399996</v>
      </c>
    </row>
    <row r="127" spans="1:25" s="61" customFormat="1" ht="15" x14ac:dyDescent="0.4">
      <c r="A127" s="59" t="s">
        <v>146</v>
      </c>
      <c r="B127" s="60">
        <v>4882.1706780300001</v>
      </c>
      <c r="C127" s="60">
        <v>4957.1322711399998</v>
      </c>
      <c r="D127" s="60">
        <v>4999.6797239199996</v>
      </c>
      <c r="E127" s="60">
        <v>5024.1387253299999</v>
      </c>
      <c r="F127" s="60">
        <v>5035.9903922100002</v>
      </c>
      <c r="G127" s="60">
        <v>5024.7444908500001</v>
      </c>
      <c r="H127" s="60">
        <v>4972.9596097200001</v>
      </c>
      <c r="I127" s="60">
        <v>4890.1189051299998</v>
      </c>
      <c r="J127" s="60">
        <v>4814.86642115</v>
      </c>
      <c r="K127" s="60">
        <v>4717.1014834500002</v>
      </c>
      <c r="L127" s="60">
        <v>4694.49212644</v>
      </c>
      <c r="M127" s="60">
        <v>4682.3433593999998</v>
      </c>
      <c r="N127" s="60">
        <v>4678.2062225899999</v>
      </c>
      <c r="O127" s="60">
        <v>4676.3919199499996</v>
      </c>
      <c r="P127" s="60">
        <v>4667.3308585799996</v>
      </c>
      <c r="Q127" s="60">
        <v>4662.6483384900002</v>
      </c>
      <c r="R127" s="60">
        <v>4666.6788439599995</v>
      </c>
      <c r="S127" s="60">
        <v>4628.32679895</v>
      </c>
      <c r="T127" s="60">
        <v>4605.9283639200003</v>
      </c>
      <c r="U127" s="60">
        <v>4610.2198903099998</v>
      </c>
      <c r="V127" s="60">
        <v>4628.6318342100003</v>
      </c>
      <c r="W127" s="60">
        <v>4620.09833643</v>
      </c>
      <c r="X127" s="60">
        <v>4669.5055178900002</v>
      </c>
      <c r="Y127" s="60">
        <v>4745.8157210399995</v>
      </c>
    </row>
    <row r="128" spans="1:25" s="61" customFormat="1" ht="15" x14ac:dyDescent="0.4">
      <c r="A128" s="59" t="s">
        <v>147</v>
      </c>
      <c r="B128" s="60">
        <v>4989.5470558899997</v>
      </c>
      <c r="C128" s="60">
        <v>5144.9972518300001</v>
      </c>
      <c r="D128" s="60">
        <v>5219.2493808599993</v>
      </c>
      <c r="E128" s="60">
        <v>5270.9382091299994</v>
      </c>
      <c r="F128" s="60">
        <v>5275.1226444900003</v>
      </c>
      <c r="G128" s="60">
        <v>5262.6431735400001</v>
      </c>
      <c r="H128" s="60">
        <v>5265.5062635199993</v>
      </c>
      <c r="I128" s="60">
        <v>4961.66029875</v>
      </c>
      <c r="J128" s="60">
        <v>4836.8271079999995</v>
      </c>
      <c r="K128" s="60">
        <v>4750.2607322399999</v>
      </c>
      <c r="L128" s="60">
        <v>4696.7110808899997</v>
      </c>
      <c r="M128" s="60">
        <v>4696.7309016500003</v>
      </c>
      <c r="N128" s="60">
        <v>4691.5034190400002</v>
      </c>
      <c r="O128" s="60">
        <v>4677.8275315199999</v>
      </c>
      <c r="P128" s="60">
        <v>4682.3136366999997</v>
      </c>
      <c r="Q128" s="60">
        <v>4688.9996661899995</v>
      </c>
      <c r="R128" s="60">
        <v>4705.8267728999999</v>
      </c>
      <c r="S128" s="60">
        <v>4669.6417871200001</v>
      </c>
      <c r="T128" s="60">
        <v>4656.9444776800001</v>
      </c>
      <c r="U128" s="60">
        <v>4695.8921623899996</v>
      </c>
      <c r="V128" s="60">
        <v>4696.8621518599994</v>
      </c>
      <c r="W128" s="60">
        <v>4689.2794917900001</v>
      </c>
      <c r="X128" s="60">
        <v>4766.3733343799995</v>
      </c>
      <c r="Y128" s="60">
        <v>4822.0286664499999</v>
      </c>
    </row>
    <row r="129" spans="1:25" s="61" customFormat="1" ht="15" x14ac:dyDescent="0.4">
      <c r="A129" s="59" t="s">
        <v>148</v>
      </c>
      <c r="B129" s="60">
        <v>5157.4993421999998</v>
      </c>
      <c r="C129" s="60">
        <v>5269.5850215099999</v>
      </c>
      <c r="D129" s="60">
        <v>5373.5625552000001</v>
      </c>
      <c r="E129" s="60">
        <v>5453.1642457999997</v>
      </c>
      <c r="F129" s="60">
        <v>5460.8704290099995</v>
      </c>
      <c r="G129" s="60">
        <v>5432.8049556699998</v>
      </c>
      <c r="H129" s="60">
        <v>5421.9148544500003</v>
      </c>
      <c r="I129" s="60">
        <v>5178.3589422900004</v>
      </c>
      <c r="J129" s="60">
        <v>5039.7472957600003</v>
      </c>
      <c r="K129" s="60">
        <v>4961.4402420799997</v>
      </c>
      <c r="L129" s="60">
        <v>4908.8018264599996</v>
      </c>
      <c r="M129" s="60">
        <v>4884.6357658199995</v>
      </c>
      <c r="N129" s="60">
        <v>4867.12411367</v>
      </c>
      <c r="O129" s="60">
        <v>4848.6398258199997</v>
      </c>
      <c r="P129" s="60">
        <v>4845.2454822500004</v>
      </c>
      <c r="Q129" s="60">
        <v>4845.65171405</v>
      </c>
      <c r="R129" s="60">
        <v>4856.6343329199999</v>
      </c>
      <c r="S129" s="60">
        <v>4866.2043954799992</v>
      </c>
      <c r="T129" s="60">
        <v>4843.3160316699996</v>
      </c>
      <c r="U129" s="60">
        <v>4870.4342869399998</v>
      </c>
      <c r="V129" s="60">
        <v>4861.2023030299997</v>
      </c>
      <c r="W129" s="60">
        <v>4856.4796527999997</v>
      </c>
      <c r="X129" s="60">
        <v>4929.67578185</v>
      </c>
      <c r="Y129" s="60">
        <v>5036.6220254999998</v>
      </c>
    </row>
    <row r="130" spans="1:25" s="61" customFormat="1" ht="15" x14ac:dyDescent="0.4">
      <c r="A130" s="59" t="s">
        <v>149</v>
      </c>
      <c r="B130" s="60">
        <v>5254.68743713</v>
      </c>
      <c r="C130" s="60">
        <v>5327.2012141499999</v>
      </c>
      <c r="D130" s="60">
        <v>5376.2540551799993</v>
      </c>
      <c r="E130" s="60">
        <v>5391.6616469700002</v>
      </c>
      <c r="F130" s="60">
        <v>5397.3090213599999</v>
      </c>
      <c r="G130" s="60">
        <v>5373.4848836299998</v>
      </c>
      <c r="H130" s="60">
        <v>5331.7671162899996</v>
      </c>
      <c r="I130" s="60">
        <v>5092.5717493800003</v>
      </c>
      <c r="J130" s="60">
        <v>5032.0655468499999</v>
      </c>
      <c r="K130" s="60">
        <v>4949.2352957900002</v>
      </c>
      <c r="L130" s="60">
        <v>4933.2170483999998</v>
      </c>
      <c r="M130" s="60">
        <v>4930.5290059700001</v>
      </c>
      <c r="N130" s="60">
        <v>4924.10539247</v>
      </c>
      <c r="O130" s="60">
        <v>4931.7036541699999</v>
      </c>
      <c r="P130" s="60">
        <v>4924.2611364200002</v>
      </c>
      <c r="Q130" s="60">
        <v>4899.2233096</v>
      </c>
      <c r="R130" s="60">
        <v>4932.9194676299994</v>
      </c>
      <c r="S130" s="60">
        <v>4963.8075655399998</v>
      </c>
      <c r="T130" s="60">
        <v>4931.1144712599998</v>
      </c>
      <c r="U130" s="60">
        <v>4928.4508421499995</v>
      </c>
      <c r="V130" s="60">
        <v>4955.7207118599999</v>
      </c>
      <c r="W130" s="60">
        <v>4934.8365599799999</v>
      </c>
      <c r="X130" s="60">
        <v>4994.81937801</v>
      </c>
      <c r="Y130" s="60">
        <v>5080.92738809</v>
      </c>
    </row>
    <row r="131" spans="1:25" s="61" customFormat="1" ht="15" x14ac:dyDescent="0.4">
      <c r="A131" s="59" t="s">
        <v>150</v>
      </c>
      <c r="B131" s="60">
        <v>5418.2631877200001</v>
      </c>
      <c r="C131" s="60">
        <v>5410.3742529399997</v>
      </c>
      <c r="D131" s="60">
        <v>5448.8361683399999</v>
      </c>
      <c r="E131" s="60">
        <v>5375.2295715999999</v>
      </c>
      <c r="F131" s="60">
        <v>5346.6146066599995</v>
      </c>
      <c r="G131" s="60">
        <v>5287.7707095599999</v>
      </c>
      <c r="H131" s="60">
        <v>5241.7453385999997</v>
      </c>
      <c r="I131" s="60">
        <v>4987.3234910199999</v>
      </c>
      <c r="J131" s="60">
        <v>4888.76551518</v>
      </c>
      <c r="K131" s="60">
        <v>4773.0133653499997</v>
      </c>
      <c r="L131" s="60">
        <v>4735.3920703799995</v>
      </c>
      <c r="M131" s="60">
        <v>4734.1234233699997</v>
      </c>
      <c r="N131" s="60">
        <v>4733.6201848299997</v>
      </c>
      <c r="O131" s="60">
        <v>4752.9973159299998</v>
      </c>
      <c r="P131" s="60">
        <v>4789.6409661500002</v>
      </c>
      <c r="Q131" s="60">
        <v>4808.5407272499997</v>
      </c>
      <c r="R131" s="60">
        <v>4810.0069892699994</v>
      </c>
      <c r="S131" s="60">
        <v>4727.7620756199995</v>
      </c>
      <c r="T131" s="60">
        <v>4703.38317267</v>
      </c>
      <c r="U131" s="60">
        <v>4725.7114983800002</v>
      </c>
      <c r="V131" s="60">
        <v>4767.5585705200001</v>
      </c>
      <c r="W131" s="60">
        <v>4778.8174948300002</v>
      </c>
      <c r="X131" s="60">
        <v>4826.0752560399997</v>
      </c>
      <c r="Y131" s="60">
        <v>4890.33869065</v>
      </c>
    </row>
    <row r="132" spans="1:25" s="61" customFormat="1" ht="15" x14ac:dyDescent="0.4">
      <c r="A132" s="59" t="s">
        <v>151</v>
      </c>
      <c r="B132" s="60">
        <v>5105.01890628</v>
      </c>
      <c r="C132" s="60">
        <v>5217.6587034699996</v>
      </c>
      <c r="D132" s="60">
        <v>5261.3433879299992</v>
      </c>
      <c r="E132" s="60">
        <v>5272.5734400000001</v>
      </c>
      <c r="F132" s="60">
        <v>5289.9637992299995</v>
      </c>
      <c r="G132" s="60">
        <v>5267.0399895999999</v>
      </c>
      <c r="H132" s="60">
        <v>5255.8845066800004</v>
      </c>
      <c r="I132" s="60">
        <v>5055.3707234599997</v>
      </c>
      <c r="J132" s="60">
        <v>4984.2740329099997</v>
      </c>
      <c r="K132" s="60">
        <v>4897.7003549900001</v>
      </c>
      <c r="L132" s="60">
        <v>4819.91479867</v>
      </c>
      <c r="M132" s="60">
        <v>4781.0519119999999</v>
      </c>
      <c r="N132" s="60">
        <v>4773.8126203399997</v>
      </c>
      <c r="O132" s="60">
        <v>4779.1277144199994</v>
      </c>
      <c r="P132" s="60">
        <v>4777.2959918099996</v>
      </c>
      <c r="Q132" s="60">
        <v>4789.1382562399995</v>
      </c>
      <c r="R132" s="60">
        <v>4810.7905265199997</v>
      </c>
      <c r="S132" s="60">
        <v>4793.1947653400002</v>
      </c>
      <c r="T132" s="60">
        <v>4776.6437528199995</v>
      </c>
      <c r="U132" s="60">
        <v>4772.7372112100002</v>
      </c>
      <c r="V132" s="60">
        <v>4770.3999033700002</v>
      </c>
      <c r="W132" s="60">
        <v>4764.0658291899999</v>
      </c>
      <c r="X132" s="60">
        <v>4815.3263670599999</v>
      </c>
      <c r="Y132" s="60">
        <v>4895.3666012200001</v>
      </c>
    </row>
    <row r="133" spans="1:25" s="61" customFormat="1" ht="15" x14ac:dyDescent="0.4">
      <c r="A133" s="59" t="s">
        <v>152</v>
      </c>
      <c r="B133" s="60">
        <v>5035.5504241599992</v>
      </c>
      <c r="C133" s="60">
        <v>5146.1326740000004</v>
      </c>
      <c r="D133" s="60">
        <v>5212.2244515700004</v>
      </c>
      <c r="E133" s="60">
        <v>5237.4510657399996</v>
      </c>
      <c r="F133" s="60">
        <v>5270.2535901399997</v>
      </c>
      <c r="G133" s="60">
        <v>5249.7499134199998</v>
      </c>
      <c r="H133" s="60">
        <v>5229.8899301499996</v>
      </c>
      <c r="I133" s="60">
        <v>5008.0010371600001</v>
      </c>
      <c r="J133" s="60">
        <v>4916.8132194099999</v>
      </c>
      <c r="K133" s="60">
        <v>4840.65855981</v>
      </c>
      <c r="L133" s="60">
        <v>4794.5960786699998</v>
      </c>
      <c r="M133" s="60">
        <v>4768.4212809999999</v>
      </c>
      <c r="N133" s="60">
        <v>4753.9094919700001</v>
      </c>
      <c r="O133" s="60">
        <v>4775.5427479299997</v>
      </c>
      <c r="P133" s="60">
        <v>4803.5725361899995</v>
      </c>
      <c r="Q133" s="60">
        <v>4861.3402826199999</v>
      </c>
      <c r="R133" s="60">
        <v>4857.2886315799997</v>
      </c>
      <c r="S133" s="60">
        <v>4869.3829214999996</v>
      </c>
      <c r="T133" s="60">
        <v>4863.6312687099999</v>
      </c>
      <c r="U133" s="60">
        <v>4832.7574865799997</v>
      </c>
      <c r="V133" s="60">
        <v>4836.52990907</v>
      </c>
      <c r="W133" s="60">
        <v>4827.8856131599996</v>
      </c>
      <c r="X133" s="60">
        <v>4889.2724751099995</v>
      </c>
      <c r="Y133" s="60">
        <v>4964.1511900699998</v>
      </c>
    </row>
    <row r="134" spans="1:25" s="61" customFormat="1" ht="15" x14ac:dyDescent="0.4">
      <c r="A134" s="59" t="s">
        <v>153</v>
      </c>
      <c r="B134" s="60">
        <v>5196.0752192700002</v>
      </c>
      <c r="C134" s="60">
        <v>5330.5936584499996</v>
      </c>
      <c r="D134" s="60">
        <v>5362.4155809299991</v>
      </c>
      <c r="E134" s="60">
        <v>5326.8749548100004</v>
      </c>
      <c r="F134" s="60">
        <v>5335.4567305599994</v>
      </c>
      <c r="G134" s="60">
        <v>5334.2956510599997</v>
      </c>
      <c r="H134" s="60">
        <v>5346.0191162899991</v>
      </c>
      <c r="I134" s="60">
        <v>5116.2062743399993</v>
      </c>
      <c r="J134" s="60">
        <v>4939.3677086799999</v>
      </c>
      <c r="K134" s="60">
        <v>4875.78888224</v>
      </c>
      <c r="L134" s="60">
        <v>4870.5205231700002</v>
      </c>
      <c r="M134" s="60">
        <v>4882.9500042500003</v>
      </c>
      <c r="N134" s="60">
        <v>4883.4668347899997</v>
      </c>
      <c r="O134" s="60">
        <v>4864.1720431100002</v>
      </c>
      <c r="P134" s="60">
        <v>4865.7715512799996</v>
      </c>
      <c r="Q134" s="60">
        <v>4856.7726284599994</v>
      </c>
      <c r="R134" s="60">
        <v>4871.4579682499998</v>
      </c>
      <c r="S134" s="60">
        <v>4867.2868356399995</v>
      </c>
      <c r="T134" s="60">
        <v>4835.5160318899998</v>
      </c>
      <c r="U134" s="60">
        <v>4857.3606394099997</v>
      </c>
      <c r="V134" s="60">
        <v>4869.3310539499998</v>
      </c>
      <c r="W134" s="60">
        <v>4828.3518958499999</v>
      </c>
      <c r="X134" s="60">
        <v>4871.2696106900003</v>
      </c>
      <c r="Y134" s="60">
        <v>4982.38557468</v>
      </c>
    </row>
    <row r="135" spans="1:25" s="61" customFormat="1" ht="15" x14ac:dyDescent="0.4">
      <c r="A135" s="59" t="s">
        <v>154</v>
      </c>
      <c r="B135" s="60">
        <v>4984.4596388699993</v>
      </c>
      <c r="C135" s="60">
        <v>5083.21666551</v>
      </c>
      <c r="D135" s="60">
        <v>5124.2288595099999</v>
      </c>
      <c r="E135" s="60">
        <v>5174.4478705000001</v>
      </c>
      <c r="F135" s="60">
        <v>5178.3392125099999</v>
      </c>
      <c r="G135" s="60">
        <v>5145.2560659199999</v>
      </c>
      <c r="H135" s="60">
        <v>5133.2250229900001</v>
      </c>
      <c r="I135" s="60">
        <v>5006.8793709799993</v>
      </c>
      <c r="J135" s="60">
        <v>4876.1420218900003</v>
      </c>
      <c r="K135" s="60">
        <v>4768.0032679599999</v>
      </c>
      <c r="L135" s="60">
        <v>4739.9068163299999</v>
      </c>
      <c r="M135" s="60">
        <v>4753.3596598399999</v>
      </c>
      <c r="N135" s="60">
        <v>4752.3052395499999</v>
      </c>
      <c r="O135" s="60">
        <v>4715.6736707399996</v>
      </c>
      <c r="P135" s="60">
        <v>4714.6211383899999</v>
      </c>
      <c r="Q135" s="60">
        <v>4712.8138887899995</v>
      </c>
      <c r="R135" s="60">
        <v>4720.8352155699995</v>
      </c>
      <c r="S135" s="60">
        <v>4734.91428903</v>
      </c>
      <c r="T135" s="60">
        <v>4701.5116614599992</v>
      </c>
      <c r="U135" s="60">
        <v>4701.6479562300001</v>
      </c>
      <c r="V135" s="60">
        <v>4687.4290458300002</v>
      </c>
      <c r="W135" s="60">
        <v>4685.0600319499999</v>
      </c>
      <c r="X135" s="60">
        <v>4794.00008574</v>
      </c>
      <c r="Y135" s="60">
        <v>4947.0383807500002</v>
      </c>
    </row>
    <row r="136" spans="1:25" s="61" customFormat="1" ht="15" x14ac:dyDescent="0.4">
      <c r="A136" s="59" t="s">
        <v>155</v>
      </c>
      <c r="B136" s="60">
        <v>5141.1419818199993</v>
      </c>
      <c r="C136" s="60">
        <v>5193.5368770099994</v>
      </c>
      <c r="D136" s="60">
        <v>5250.2237698899999</v>
      </c>
      <c r="E136" s="60">
        <v>5206.8977509399992</v>
      </c>
      <c r="F136" s="60">
        <v>5194.2589433899993</v>
      </c>
      <c r="G136" s="60">
        <v>5150.7318296499998</v>
      </c>
      <c r="H136" s="60">
        <v>5114.26573766</v>
      </c>
      <c r="I136" s="60">
        <v>4980.3069724699999</v>
      </c>
      <c r="J136" s="60">
        <v>4892.6989110199993</v>
      </c>
      <c r="K136" s="60">
        <v>4817.5357461099993</v>
      </c>
      <c r="L136" s="60">
        <v>4801.8013161999997</v>
      </c>
      <c r="M136" s="60">
        <v>4803.2259548499997</v>
      </c>
      <c r="N136" s="60">
        <v>4789.1367251399997</v>
      </c>
      <c r="O136" s="60">
        <v>4793.2163511700001</v>
      </c>
      <c r="P136" s="60">
        <v>4836.3799412999997</v>
      </c>
      <c r="Q136" s="60">
        <v>4864.5478171300001</v>
      </c>
      <c r="R136" s="60">
        <v>4864.0005422699996</v>
      </c>
      <c r="S136" s="60">
        <v>4861.3880640499992</v>
      </c>
      <c r="T136" s="60">
        <v>4851.9757439799996</v>
      </c>
      <c r="U136" s="60">
        <v>4858.8001578999992</v>
      </c>
      <c r="V136" s="60">
        <v>4840.2880432299999</v>
      </c>
      <c r="W136" s="60">
        <v>4842.7150811900001</v>
      </c>
      <c r="X136" s="60">
        <v>4859.8658155899993</v>
      </c>
      <c r="Y136" s="60">
        <v>4893.0474998999998</v>
      </c>
    </row>
    <row r="137" spans="1:25" s="61" customFormat="1" ht="15" x14ac:dyDescent="0.4">
      <c r="A137" s="59" t="s">
        <v>156</v>
      </c>
      <c r="B137" s="60">
        <v>4837.1405200999998</v>
      </c>
      <c r="C137" s="60">
        <v>4925.8725709399996</v>
      </c>
      <c r="D137" s="60">
        <v>4971.0743794399996</v>
      </c>
      <c r="E137" s="60">
        <v>5011.8882112800002</v>
      </c>
      <c r="F137" s="60">
        <v>5003.2040715399999</v>
      </c>
      <c r="G137" s="60">
        <v>4973.7152817299993</v>
      </c>
      <c r="H137" s="60">
        <v>4934.0150088</v>
      </c>
      <c r="I137" s="60">
        <v>4863.8463901199993</v>
      </c>
      <c r="J137" s="60">
        <v>4762.3018929199998</v>
      </c>
      <c r="K137" s="60">
        <v>4692.1027155100001</v>
      </c>
      <c r="L137" s="60">
        <v>4657.2304369599997</v>
      </c>
      <c r="M137" s="60">
        <v>4664.2245832399994</v>
      </c>
      <c r="N137" s="60">
        <v>4658.5598002500001</v>
      </c>
      <c r="O137" s="60">
        <v>4659.28669283</v>
      </c>
      <c r="P137" s="60">
        <v>4668.3464250699999</v>
      </c>
      <c r="Q137" s="60">
        <v>4669.2731893599994</v>
      </c>
      <c r="R137" s="60">
        <v>4690.9970694900003</v>
      </c>
      <c r="S137" s="60">
        <v>4684.2562032200003</v>
      </c>
      <c r="T137" s="60">
        <v>4689.9424024899999</v>
      </c>
      <c r="U137" s="60">
        <v>4677.9016610099998</v>
      </c>
      <c r="V137" s="60">
        <v>4645.7485935499999</v>
      </c>
      <c r="W137" s="60">
        <v>4646.5221113400003</v>
      </c>
      <c r="X137" s="60">
        <v>4729.6851661999999</v>
      </c>
      <c r="Y137" s="60">
        <v>4776.2957157000001</v>
      </c>
    </row>
    <row r="138" spans="1:25" s="61" customFormat="1" ht="15" x14ac:dyDescent="0.4">
      <c r="A138" s="59" t="s">
        <v>157</v>
      </c>
      <c r="B138" s="60">
        <v>4923.8839350299995</v>
      </c>
      <c r="C138" s="60">
        <v>5025.6253808900001</v>
      </c>
      <c r="D138" s="60">
        <v>5059.84825172</v>
      </c>
      <c r="E138" s="60">
        <v>5093.4144617299999</v>
      </c>
      <c r="F138" s="60">
        <v>5099.0655452800002</v>
      </c>
      <c r="G138" s="60">
        <v>5104.2651940599999</v>
      </c>
      <c r="H138" s="60">
        <v>5082.3592807499999</v>
      </c>
      <c r="I138" s="60">
        <v>4973.02295228</v>
      </c>
      <c r="J138" s="60">
        <v>4859.2850045599998</v>
      </c>
      <c r="K138" s="60">
        <v>4762.931748</v>
      </c>
      <c r="L138" s="60">
        <v>4755.8134841499996</v>
      </c>
      <c r="M138" s="60">
        <v>4732.78168181</v>
      </c>
      <c r="N138" s="60">
        <v>4723.48384214</v>
      </c>
      <c r="O138" s="60">
        <v>4731.2905884199999</v>
      </c>
      <c r="P138" s="60">
        <v>4739.8091689800003</v>
      </c>
      <c r="Q138" s="60">
        <v>4728.5424503799995</v>
      </c>
      <c r="R138" s="60">
        <v>4716.3679943799998</v>
      </c>
      <c r="S138" s="60">
        <v>4741.6210793600003</v>
      </c>
      <c r="T138" s="60">
        <v>4729.1069903400003</v>
      </c>
      <c r="U138" s="60">
        <v>4733.9770747000002</v>
      </c>
      <c r="V138" s="60">
        <v>4730.38607073</v>
      </c>
      <c r="W138" s="60">
        <v>4742.5895087399995</v>
      </c>
      <c r="X138" s="60">
        <v>4800.2721053999994</v>
      </c>
      <c r="Y138" s="60">
        <v>4903.25205723</v>
      </c>
    </row>
    <row r="139" spans="1:25" s="61" customFormat="1" ht="15" x14ac:dyDescent="0.4">
      <c r="A139" s="59" t="s">
        <v>158</v>
      </c>
      <c r="B139" s="60">
        <v>4880.9317628099998</v>
      </c>
      <c r="C139" s="60">
        <v>4941.2927498999998</v>
      </c>
      <c r="D139" s="60">
        <v>4983.7464825400002</v>
      </c>
      <c r="E139" s="60">
        <v>5025.8810164199995</v>
      </c>
      <c r="F139" s="60">
        <v>5031.3813933900001</v>
      </c>
      <c r="G139" s="60">
        <v>5012.3383799999992</v>
      </c>
      <c r="H139" s="60">
        <v>5029.0048880699997</v>
      </c>
      <c r="I139" s="60">
        <v>4922.0699941000003</v>
      </c>
      <c r="J139" s="60">
        <v>4813.7247499699997</v>
      </c>
      <c r="K139" s="60">
        <v>4694.1333041099997</v>
      </c>
      <c r="L139" s="60">
        <v>4660.00598601</v>
      </c>
      <c r="M139" s="60">
        <v>4693.5050670399996</v>
      </c>
      <c r="N139" s="60">
        <v>4783.3319929899999</v>
      </c>
      <c r="O139" s="60">
        <v>4768.3150876</v>
      </c>
      <c r="P139" s="60">
        <v>4769.2334908499997</v>
      </c>
      <c r="Q139" s="60">
        <v>4820.13068724</v>
      </c>
      <c r="R139" s="60">
        <v>4821.4135733200001</v>
      </c>
      <c r="S139" s="60">
        <v>4821.6868757800003</v>
      </c>
      <c r="T139" s="60">
        <v>4823.5961699899999</v>
      </c>
      <c r="U139" s="60">
        <v>4801.1714708199997</v>
      </c>
      <c r="V139" s="60">
        <v>4797.8856348899999</v>
      </c>
      <c r="W139" s="60">
        <v>4787.8697124299997</v>
      </c>
      <c r="X139" s="60">
        <v>4833.4395651799996</v>
      </c>
      <c r="Y139" s="60">
        <v>4909.5359543899995</v>
      </c>
    </row>
    <row r="140" spans="1:25" s="61" customFormat="1" ht="15" x14ac:dyDescent="0.4">
      <c r="A140" s="59" t="s">
        <v>159</v>
      </c>
      <c r="B140" s="60">
        <v>4891.49474207</v>
      </c>
      <c r="C140" s="60">
        <v>4967.8232614499993</v>
      </c>
      <c r="D140" s="60">
        <v>4979.8459992799999</v>
      </c>
      <c r="E140" s="60">
        <v>4989.2005627299995</v>
      </c>
      <c r="F140" s="60">
        <v>5030.1296665399996</v>
      </c>
      <c r="G140" s="60">
        <v>5019.0518544299994</v>
      </c>
      <c r="H140" s="60">
        <v>4993.2311363499994</v>
      </c>
      <c r="I140" s="60">
        <v>4938.75960648</v>
      </c>
      <c r="J140" s="60">
        <v>4849.4724236499997</v>
      </c>
      <c r="K140" s="60">
        <v>4783.9612482899993</v>
      </c>
      <c r="L140" s="60">
        <v>4745.9685601399997</v>
      </c>
      <c r="M140" s="60">
        <v>4699.6537587599996</v>
      </c>
      <c r="N140" s="60">
        <v>4694.8444019999997</v>
      </c>
      <c r="O140" s="60">
        <v>4682.8385097999999</v>
      </c>
      <c r="P140" s="60">
        <v>4666.8388655099998</v>
      </c>
      <c r="Q140" s="60">
        <v>4668.1726290400002</v>
      </c>
      <c r="R140" s="60">
        <v>4686.84399966</v>
      </c>
      <c r="S140" s="60">
        <v>4684.1782617099998</v>
      </c>
      <c r="T140" s="60">
        <v>4679.8351142399997</v>
      </c>
      <c r="U140" s="60">
        <v>4655.2010863799997</v>
      </c>
      <c r="V140" s="60">
        <v>4649.47341469</v>
      </c>
      <c r="W140" s="60">
        <v>4633.7880526099998</v>
      </c>
      <c r="X140" s="60">
        <v>4710.9433551699994</v>
      </c>
      <c r="Y140" s="60">
        <v>4823.9312876900003</v>
      </c>
    </row>
    <row r="141" spans="1:25" s="61" customFormat="1" ht="15" x14ac:dyDescent="0.4">
      <c r="A141" s="59" t="s">
        <v>160</v>
      </c>
      <c r="B141" s="60">
        <v>4910.5264968199999</v>
      </c>
      <c r="C141" s="60">
        <v>4991.6306536800003</v>
      </c>
      <c r="D141" s="60">
        <v>5009.0320419999998</v>
      </c>
      <c r="E141" s="60">
        <v>5024.0596561699995</v>
      </c>
      <c r="F141" s="60">
        <v>5061.69482161</v>
      </c>
      <c r="G141" s="60">
        <v>5011.0068222499995</v>
      </c>
      <c r="H141" s="60">
        <v>4986.5023241899999</v>
      </c>
      <c r="I141" s="60">
        <v>4895.3437799099993</v>
      </c>
      <c r="J141" s="60">
        <v>4787.6547689899999</v>
      </c>
      <c r="K141" s="60">
        <v>4698.5479235299999</v>
      </c>
      <c r="L141" s="60">
        <v>4679.3813863099995</v>
      </c>
      <c r="M141" s="60">
        <v>4665.7373334399999</v>
      </c>
      <c r="N141" s="60">
        <v>4664.8285876499995</v>
      </c>
      <c r="O141" s="60">
        <v>4683.0781224599996</v>
      </c>
      <c r="P141" s="60">
        <v>4678.65479873</v>
      </c>
      <c r="Q141" s="60">
        <v>4657.9354255799999</v>
      </c>
      <c r="R141" s="60">
        <v>4665.33822934</v>
      </c>
      <c r="S141" s="60">
        <v>4679.7027371200002</v>
      </c>
      <c r="T141" s="60">
        <v>4675.9146219300001</v>
      </c>
      <c r="U141" s="60">
        <v>4663.8617984399998</v>
      </c>
      <c r="V141" s="60">
        <v>4654.7791064699995</v>
      </c>
      <c r="W141" s="60">
        <v>4655.4193485799997</v>
      </c>
      <c r="X141" s="60">
        <v>4723.1519244000001</v>
      </c>
      <c r="Y141" s="60">
        <v>4774.9924370899998</v>
      </c>
    </row>
    <row r="142" spans="1:25" s="61" customFormat="1" ht="15" x14ac:dyDescent="0.4">
      <c r="A142" s="59" t="s">
        <v>161</v>
      </c>
      <c r="B142" s="60">
        <v>4702.2799834299994</v>
      </c>
      <c r="C142" s="60">
        <v>4732.4025796699998</v>
      </c>
      <c r="D142" s="60">
        <v>4795.16166247</v>
      </c>
      <c r="E142" s="60">
        <v>4822.1102258299998</v>
      </c>
      <c r="F142" s="60">
        <v>4816.5423667899995</v>
      </c>
      <c r="G142" s="60">
        <v>4796.9348124499993</v>
      </c>
      <c r="H142" s="60">
        <v>4801.0282127099999</v>
      </c>
      <c r="I142" s="60">
        <v>4722.9023627199995</v>
      </c>
      <c r="J142" s="60">
        <v>4631.8484113699997</v>
      </c>
      <c r="K142" s="60">
        <v>4525.3989879799992</v>
      </c>
      <c r="L142" s="60">
        <v>4477.8897625899999</v>
      </c>
      <c r="M142" s="60">
        <v>4470.8586028499994</v>
      </c>
      <c r="N142" s="60">
        <v>4473.0551508299995</v>
      </c>
      <c r="O142" s="60">
        <v>4477.3215152499997</v>
      </c>
      <c r="P142" s="60">
        <v>4455.0448911599997</v>
      </c>
      <c r="Q142" s="60">
        <v>4487.2441007899997</v>
      </c>
      <c r="R142" s="60">
        <v>4494.1388359899993</v>
      </c>
      <c r="S142" s="60">
        <v>4483.1868347099999</v>
      </c>
      <c r="T142" s="60">
        <v>4476.6783676899995</v>
      </c>
      <c r="U142" s="60">
        <v>4506.4713527699996</v>
      </c>
      <c r="V142" s="60">
        <v>4490.7296640699997</v>
      </c>
      <c r="W142" s="60">
        <v>4496.3346166199999</v>
      </c>
      <c r="X142" s="60">
        <v>4565.0043268999998</v>
      </c>
      <c r="Y142" s="60">
        <v>4642.5406956699999</v>
      </c>
    </row>
    <row r="143" spans="1:25" s="61" customFormat="1" ht="15" x14ac:dyDescent="0.4">
      <c r="A143" s="59" t="s">
        <v>162</v>
      </c>
      <c r="B143" s="60">
        <v>4774.2243361299998</v>
      </c>
      <c r="C143" s="60">
        <v>4808.6574511899998</v>
      </c>
      <c r="D143" s="60">
        <v>4828.1245532399998</v>
      </c>
      <c r="E143" s="60">
        <v>4863.4110413899998</v>
      </c>
      <c r="F143" s="60">
        <v>4860.8000582300001</v>
      </c>
      <c r="G143" s="60">
        <v>4842.5707719399998</v>
      </c>
      <c r="H143" s="60">
        <v>4812.2266423199999</v>
      </c>
      <c r="I143" s="60">
        <v>4739.5182663300002</v>
      </c>
      <c r="J143" s="60">
        <v>4683.2566436099996</v>
      </c>
      <c r="K143" s="60">
        <v>4585.1230156299998</v>
      </c>
      <c r="L143" s="60">
        <v>4567.4132254599999</v>
      </c>
      <c r="M143" s="60">
        <v>4569.88536828</v>
      </c>
      <c r="N143" s="60">
        <v>4568.5207676</v>
      </c>
      <c r="O143" s="60">
        <v>4554.1596125300002</v>
      </c>
      <c r="P143" s="60">
        <v>4554.8710200299993</v>
      </c>
      <c r="Q143" s="60">
        <v>4558.6487172699999</v>
      </c>
      <c r="R143" s="60">
        <v>4564.6897196600003</v>
      </c>
      <c r="S143" s="60">
        <v>4540.4321017399998</v>
      </c>
      <c r="T143" s="60">
        <v>4545.1534185199998</v>
      </c>
      <c r="U143" s="60">
        <v>4544.5064432299996</v>
      </c>
      <c r="V143" s="60">
        <v>4521.5327577600001</v>
      </c>
      <c r="W143" s="60">
        <v>4529.54015617</v>
      </c>
      <c r="X143" s="60">
        <v>4616.6291732699992</v>
      </c>
      <c r="Y143" s="60">
        <v>4628.9031558299994</v>
      </c>
    </row>
    <row r="144" spans="1:25" s="61" customFormat="1" ht="15" x14ac:dyDescent="0.4">
      <c r="A144" s="59" t="s">
        <v>163</v>
      </c>
      <c r="B144" s="60">
        <v>4659.5053519399999</v>
      </c>
      <c r="C144" s="60">
        <v>4777.8493139000002</v>
      </c>
      <c r="D144" s="60">
        <v>4904.0006303499995</v>
      </c>
      <c r="E144" s="60">
        <v>4945.3592443099997</v>
      </c>
      <c r="F144" s="60">
        <v>4961.1094386300001</v>
      </c>
      <c r="G144" s="60">
        <v>4932.61844243</v>
      </c>
      <c r="H144" s="60">
        <v>4886.7624742400003</v>
      </c>
      <c r="I144" s="60">
        <v>4825.6448539499997</v>
      </c>
      <c r="J144" s="60">
        <v>4724.1582160399994</v>
      </c>
      <c r="K144" s="60">
        <v>4634.3002936499997</v>
      </c>
      <c r="L144" s="60">
        <v>4563.8958555899999</v>
      </c>
      <c r="M144" s="60">
        <v>4550.3258230800002</v>
      </c>
      <c r="N144" s="60">
        <v>4563.1074096800003</v>
      </c>
      <c r="O144" s="60">
        <v>4579.5592904299992</v>
      </c>
      <c r="P144" s="60">
        <v>4585.1206986500001</v>
      </c>
      <c r="Q144" s="60">
        <v>4578.4799960199998</v>
      </c>
      <c r="R144" s="60">
        <v>4594.60933716</v>
      </c>
      <c r="S144" s="60">
        <v>4571.1908080499998</v>
      </c>
      <c r="T144" s="60">
        <v>4564.7944612000001</v>
      </c>
      <c r="U144" s="60">
        <v>4578.0261868099997</v>
      </c>
      <c r="V144" s="60">
        <v>4564.7464721599999</v>
      </c>
      <c r="W144" s="60">
        <v>4568.3713830799998</v>
      </c>
      <c r="X144" s="60">
        <v>4643.1228332600003</v>
      </c>
      <c r="Y144" s="60">
        <v>4708.9054374699999</v>
      </c>
    </row>
    <row r="145" spans="1:25" s="61" customFormat="1" ht="15" x14ac:dyDescent="0.4">
      <c r="A145" s="59" t="s">
        <v>164</v>
      </c>
      <c r="B145" s="60">
        <v>4783.0696511099995</v>
      </c>
      <c r="C145" s="60">
        <v>4853.6154899599996</v>
      </c>
      <c r="D145" s="60">
        <v>4898.83445132</v>
      </c>
      <c r="E145" s="60">
        <v>4921.1524422000002</v>
      </c>
      <c r="F145" s="60">
        <v>4910.0750020199994</v>
      </c>
      <c r="G145" s="60">
        <v>4896.8528063399999</v>
      </c>
      <c r="H145" s="60">
        <v>4848.5032101199995</v>
      </c>
      <c r="I145" s="60">
        <v>4751.3007261499997</v>
      </c>
      <c r="J145" s="60">
        <v>4657.2478983999999</v>
      </c>
      <c r="K145" s="60">
        <v>4581.5631634799993</v>
      </c>
      <c r="L145" s="60">
        <v>4552.0251948099994</v>
      </c>
      <c r="M145" s="60">
        <v>4562.6769213999996</v>
      </c>
      <c r="N145" s="60">
        <v>4560.5277136099994</v>
      </c>
      <c r="O145" s="60">
        <v>4568.6737701299999</v>
      </c>
      <c r="P145" s="60">
        <v>4569.8721037099995</v>
      </c>
      <c r="Q145" s="60">
        <v>4574.5560353799992</v>
      </c>
      <c r="R145" s="60">
        <v>4567.9414613600002</v>
      </c>
      <c r="S145" s="60">
        <v>4577.1941825899994</v>
      </c>
      <c r="T145" s="60">
        <v>4576.8826128599994</v>
      </c>
      <c r="U145" s="60">
        <v>4581.6593279099998</v>
      </c>
      <c r="V145" s="60">
        <v>4563.5063107799997</v>
      </c>
      <c r="W145" s="60">
        <v>4570.4541059599997</v>
      </c>
      <c r="X145" s="60">
        <v>4638.1335892199995</v>
      </c>
      <c r="Y145" s="60">
        <v>4710.0568895199995</v>
      </c>
    </row>
    <row r="146" spans="1:25" s="61" customFormat="1" ht="15" x14ac:dyDescent="0.4">
      <c r="A146" s="59" t="s">
        <v>165</v>
      </c>
      <c r="B146" s="60">
        <v>4741.7469405900001</v>
      </c>
      <c r="C146" s="60">
        <v>4790.4876597799994</v>
      </c>
      <c r="D146" s="60">
        <v>4803.18137484</v>
      </c>
      <c r="E146" s="60">
        <v>4814.0131752799998</v>
      </c>
      <c r="F146" s="60">
        <v>4789.7446470799996</v>
      </c>
      <c r="G146" s="60">
        <v>4772.7472131899995</v>
      </c>
      <c r="H146" s="60">
        <v>4766.6782917299997</v>
      </c>
      <c r="I146" s="60">
        <v>4668.0929738699997</v>
      </c>
      <c r="J146" s="60">
        <v>4662.5018167299995</v>
      </c>
      <c r="K146" s="60">
        <v>4617.8093952700001</v>
      </c>
      <c r="L146" s="60">
        <v>4610.7055952600003</v>
      </c>
      <c r="M146" s="60">
        <v>4585.8483951099997</v>
      </c>
      <c r="N146" s="60">
        <v>4586.1952917799999</v>
      </c>
      <c r="O146" s="60">
        <v>4575.2553287499995</v>
      </c>
      <c r="P146" s="60">
        <v>4587.6690002300002</v>
      </c>
      <c r="Q146" s="60">
        <v>4588.1334841799999</v>
      </c>
      <c r="R146" s="60">
        <v>4593.3928624599994</v>
      </c>
      <c r="S146" s="60">
        <v>4585.49563949</v>
      </c>
      <c r="T146" s="60">
        <v>4571.75947868</v>
      </c>
      <c r="U146" s="60">
        <v>4587.6680851399997</v>
      </c>
      <c r="V146" s="60">
        <v>4564.3466287800002</v>
      </c>
      <c r="W146" s="60">
        <v>4579.93136435</v>
      </c>
      <c r="X146" s="60">
        <v>4636.3450470999996</v>
      </c>
      <c r="Y146" s="60">
        <v>4730.7474162199996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135</v>
      </c>
      <c r="B151" s="58">
        <v>1832.2831972399999</v>
      </c>
      <c r="C151" s="67">
        <v>1931.0578360200002</v>
      </c>
      <c r="D151" s="67">
        <v>1986.7651176499999</v>
      </c>
      <c r="E151" s="67">
        <v>2010.7689010999998</v>
      </c>
      <c r="F151" s="67">
        <v>2032.5985833899999</v>
      </c>
      <c r="G151" s="67">
        <v>2018.8606366700001</v>
      </c>
      <c r="H151" s="67">
        <v>1980.7283963499999</v>
      </c>
      <c r="I151" s="67">
        <v>1893.3662347200002</v>
      </c>
      <c r="J151" s="67">
        <v>1760.60774382</v>
      </c>
      <c r="K151" s="67">
        <v>1659.5523487599999</v>
      </c>
      <c r="L151" s="67">
        <v>1596.6373574200002</v>
      </c>
      <c r="M151" s="67">
        <v>1628.3044340800002</v>
      </c>
      <c r="N151" s="67">
        <v>1663.5762420699998</v>
      </c>
      <c r="O151" s="67">
        <v>1665.45352589</v>
      </c>
      <c r="P151" s="67">
        <v>1664.8196364300002</v>
      </c>
      <c r="Q151" s="67">
        <v>1655.3297265599999</v>
      </c>
      <c r="R151" s="67">
        <v>1673.3053994699999</v>
      </c>
      <c r="S151" s="67">
        <v>1674.3649338700002</v>
      </c>
      <c r="T151" s="67">
        <v>1665.1159570999998</v>
      </c>
      <c r="U151" s="67">
        <v>1673.5643075100002</v>
      </c>
      <c r="V151" s="67">
        <v>1690.0259452499999</v>
      </c>
      <c r="W151" s="67">
        <v>1656.1124121600001</v>
      </c>
      <c r="X151" s="67">
        <v>1744.2923175800001</v>
      </c>
      <c r="Y151" s="67">
        <v>1854.9331438600002</v>
      </c>
    </row>
    <row r="152" spans="1:25" s="61" customFormat="1" ht="15" x14ac:dyDescent="0.4">
      <c r="A152" s="59" t="s">
        <v>136</v>
      </c>
      <c r="B152" s="60">
        <v>1794.0547790999999</v>
      </c>
      <c r="C152" s="60">
        <v>1877.9410396899998</v>
      </c>
      <c r="D152" s="60">
        <v>1925.5043920399999</v>
      </c>
      <c r="E152" s="60">
        <v>1956.3553892700002</v>
      </c>
      <c r="F152" s="60">
        <v>1968.10264297</v>
      </c>
      <c r="G152" s="60">
        <v>1952.8208033599999</v>
      </c>
      <c r="H152" s="60">
        <v>1914.0366565200002</v>
      </c>
      <c r="I152" s="60">
        <v>1835.10998367</v>
      </c>
      <c r="J152" s="60">
        <v>1740.6636082199998</v>
      </c>
      <c r="K152" s="60">
        <v>1680.0414497000002</v>
      </c>
      <c r="L152" s="60">
        <v>1640.40903905</v>
      </c>
      <c r="M152" s="60">
        <v>1616.7237969600001</v>
      </c>
      <c r="N152" s="60">
        <v>1637.03789564</v>
      </c>
      <c r="O152" s="60">
        <v>1634.4871535100001</v>
      </c>
      <c r="P152" s="60">
        <v>1636.3393967900001</v>
      </c>
      <c r="Q152" s="60">
        <v>1631.5499469000001</v>
      </c>
      <c r="R152" s="60">
        <v>1610.8889591799998</v>
      </c>
      <c r="S152" s="60">
        <v>1607.9033157200001</v>
      </c>
      <c r="T152" s="60">
        <v>1602.0968938199999</v>
      </c>
      <c r="U152" s="60">
        <v>1627.8411553599999</v>
      </c>
      <c r="V152" s="60">
        <v>1646.2556420999999</v>
      </c>
      <c r="W152" s="60">
        <v>1618.3639179500001</v>
      </c>
      <c r="X152" s="60">
        <v>1665.8988105100002</v>
      </c>
      <c r="Y152" s="60">
        <v>1738.1722786099999</v>
      </c>
    </row>
    <row r="153" spans="1:25" s="61" customFormat="1" ht="15" x14ac:dyDescent="0.4">
      <c r="A153" s="59" t="s">
        <v>137</v>
      </c>
      <c r="B153" s="60">
        <v>1813.92915515</v>
      </c>
      <c r="C153" s="60">
        <v>1942.5224134999999</v>
      </c>
      <c r="D153" s="60">
        <v>2028.9482516899998</v>
      </c>
      <c r="E153" s="60">
        <v>2115.2631530899998</v>
      </c>
      <c r="F153" s="60">
        <v>2105.0367215199999</v>
      </c>
      <c r="G153" s="60">
        <v>2075.0092969000002</v>
      </c>
      <c r="H153" s="60">
        <v>2058.8776675499998</v>
      </c>
      <c r="I153" s="60">
        <v>1936.6449419699998</v>
      </c>
      <c r="J153" s="60">
        <v>1856.38582984</v>
      </c>
      <c r="K153" s="60">
        <v>1755.1306548900002</v>
      </c>
      <c r="L153" s="60">
        <v>1636.7172613500002</v>
      </c>
      <c r="M153" s="60">
        <v>1608.5875241799999</v>
      </c>
      <c r="N153" s="60">
        <v>1617.6346186999999</v>
      </c>
      <c r="O153" s="60">
        <v>1623.6035415299998</v>
      </c>
      <c r="P153" s="60">
        <v>1627.25268856</v>
      </c>
      <c r="Q153" s="60">
        <v>1651.1706733199999</v>
      </c>
      <c r="R153" s="60">
        <v>1676.3206963799998</v>
      </c>
      <c r="S153" s="60">
        <v>1662.67716931</v>
      </c>
      <c r="T153" s="60">
        <v>1645.7376874500001</v>
      </c>
      <c r="U153" s="60">
        <v>1705.77100608</v>
      </c>
      <c r="V153" s="60">
        <v>1717.1414565300001</v>
      </c>
      <c r="W153" s="60">
        <v>1683.4881645</v>
      </c>
      <c r="X153" s="60">
        <v>1749.0668420400002</v>
      </c>
      <c r="Y153" s="60">
        <v>1854.4052867300002</v>
      </c>
    </row>
    <row r="154" spans="1:25" s="61" customFormat="1" ht="15" x14ac:dyDescent="0.4">
      <c r="A154" s="59" t="s">
        <v>138</v>
      </c>
      <c r="B154" s="60">
        <v>1927.06567116</v>
      </c>
      <c r="C154" s="60">
        <v>1973.5558760499998</v>
      </c>
      <c r="D154" s="60">
        <v>1996.5979969099999</v>
      </c>
      <c r="E154" s="60">
        <v>2022.2839141300001</v>
      </c>
      <c r="F154" s="60">
        <v>2030.9124536899999</v>
      </c>
      <c r="G154" s="60">
        <v>2024.9381742999999</v>
      </c>
      <c r="H154" s="60">
        <v>2005.6857828100001</v>
      </c>
      <c r="I154" s="60">
        <v>1945.7548255800002</v>
      </c>
      <c r="J154" s="60">
        <v>1863.7639784100002</v>
      </c>
      <c r="K154" s="60">
        <v>1760.18873682</v>
      </c>
      <c r="L154" s="60">
        <v>1674.2748476000002</v>
      </c>
      <c r="M154" s="60">
        <v>1647.8168505899998</v>
      </c>
      <c r="N154" s="60">
        <v>1673.6341306300001</v>
      </c>
      <c r="O154" s="60">
        <v>1692.5421233699999</v>
      </c>
      <c r="P154" s="60">
        <v>1700.6168209500001</v>
      </c>
      <c r="Q154" s="60">
        <v>1713.68038505</v>
      </c>
      <c r="R154" s="60">
        <v>1751.81880129</v>
      </c>
      <c r="S154" s="60">
        <v>1707.7440869500001</v>
      </c>
      <c r="T154" s="60">
        <v>1684.8066667100002</v>
      </c>
      <c r="U154" s="60">
        <v>1711.5812818700001</v>
      </c>
      <c r="V154" s="60">
        <v>1714.23876548</v>
      </c>
      <c r="W154" s="60">
        <v>1659.2691585799998</v>
      </c>
      <c r="X154" s="60">
        <v>1719.5790251799999</v>
      </c>
      <c r="Y154" s="60">
        <v>1849.8357737900001</v>
      </c>
    </row>
    <row r="155" spans="1:25" s="61" customFormat="1" ht="15" x14ac:dyDescent="0.4">
      <c r="A155" s="59" t="s">
        <v>139</v>
      </c>
      <c r="B155" s="60">
        <v>1911.6658704800002</v>
      </c>
      <c r="C155" s="60">
        <v>2019.2739402399998</v>
      </c>
      <c r="D155" s="60">
        <v>2096.23406153</v>
      </c>
      <c r="E155" s="60">
        <v>2122.49067238</v>
      </c>
      <c r="F155" s="60">
        <v>2134.1452358899996</v>
      </c>
      <c r="G155" s="60">
        <v>2110.9873548999999</v>
      </c>
      <c r="H155" s="60">
        <v>2069.6657164100002</v>
      </c>
      <c r="I155" s="60">
        <v>1997.1575636399998</v>
      </c>
      <c r="J155" s="60">
        <v>1875.9327301899998</v>
      </c>
      <c r="K155" s="60">
        <v>1795.6104882099999</v>
      </c>
      <c r="L155" s="60">
        <v>1758.6075071700002</v>
      </c>
      <c r="M155" s="60">
        <v>1707.44227469</v>
      </c>
      <c r="N155" s="60">
        <v>1699.67866491</v>
      </c>
      <c r="O155" s="60">
        <v>1702.1701241800001</v>
      </c>
      <c r="P155" s="60">
        <v>1684.23786402</v>
      </c>
      <c r="Q155" s="60">
        <v>1703.3858091299999</v>
      </c>
      <c r="R155" s="60">
        <v>1714.8208908900001</v>
      </c>
      <c r="S155" s="60">
        <v>1712.8455875899999</v>
      </c>
      <c r="T155" s="60">
        <v>1699.6962579599999</v>
      </c>
      <c r="U155" s="60">
        <v>1719.7915061600002</v>
      </c>
      <c r="V155" s="60">
        <v>1716.3661849300001</v>
      </c>
      <c r="W155" s="60">
        <v>1685.3750103500001</v>
      </c>
      <c r="X155" s="60">
        <v>1734.05062735</v>
      </c>
      <c r="Y155" s="60">
        <v>1843.61327583</v>
      </c>
    </row>
    <row r="156" spans="1:25" s="61" customFormat="1" ht="15" x14ac:dyDescent="0.4">
      <c r="A156" s="59" t="s">
        <v>140</v>
      </c>
      <c r="B156" s="60">
        <v>1970.3247139800001</v>
      </c>
      <c r="C156" s="60">
        <v>2062.36037231</v>
      </c>
      <c r="D156" s="60">
        <v>2084.9535351599998</v>
      </c>
      <c r="E156" s="60">
        <v>2112.8281151699998</v>
      </c>
      <c r="F156" s="60">
        <v>2104.50603705</v>
      </c>
      <c r="G156" s="60">
        <v>2093.0616587700001</v>
      </c>
      <c r="H156" s="60">
        <v>2034.7155556500002</v>
      </c>
      <c r="I156" s="60">
        <v>1940.6953167400002</v>
      </c>
      <c r="J156" s="60">
        <v>1828.8907374300002</v>
      </c>
      <c r="K156" s="60">
        <v>1755.94734956</v>
      </c>
      <c r="L156" s="60">
        <v>1709.1365647299999</v>
      </c>
      <c r="M156" s="60">
        <v>1712.6924686100001</v>
      </c>
      <c r="N156" s="60">
        <v>1679.0200685599998</v>
      </c>
      <c r="O156" s="60">
        <v>1668.7642073400002</v>
      </c>
      <c r="P156" s="60">
        <v>1667.24673416</v>
      </c>
      <c r="Q156" s="60">
        <v>1658.6976699500001</v>
      </c>
      <c r="R156" s="60">
        <v>1665.8722766800001</v>
      </c>
      <c r="S156" s="60">
        <v>1662.9030408799999</v>
      </c>
      <c r="T156" s="60">
        <v>1650.33584135</v>
      </c>
      <c r="U156" s="60">
        <v>1656.4416851699998</v>
      </c>
      <c r="V156" s="60">
        <v>1660.90345867</v>
      </c>
      <c r="W156" s="60">
        <v>1661.5060047900001</v>
      </c>
      <c r="X156" s="60">
        <v>1724.2758993500001</v>
      </c>
      <c r="Y156" s="60">
        <v>1796.6238547500002</v>
      </c>
    </row>
    <row r="157" spans="1:25" s="61" customFormat="1" ht="15" x14ac:dyDescent="0.4">
      <c r="A157" s="59" t="s">
        <v>141</v>
      </c>
      <c r="B157" s="60">
        <v>1867.6160838800001</v>
      </c>
      <c r="C157" s="60">
        <v>1957.1696873199999</v>
      </c>
      <c r="D157" s="60">
        <v>2018.3618652700002</v>
      </c>
      <c r="E157" s="60">
        <v>2044.4452796199998</v>
      </c>
      <c r="F157" s="60">
        <v>2069.96836351</v>
      </c>
      <c r="G157" s="60">
        <v>2043.83540812</v>
      </c>
      <c r="H157" s="60">
        <v>2003.4292650399998</v>
      </c>
      <c r="I157" s="60">
        <v>1940.2679181499998</v>
      </c>
      <c r="J157" s="60">
        <v>1858.3918213000002</v>
      </c>
      <c r="K157" s="60">
        <v>1779.8750545100002</v>
      </c>
      <c r="L157" s="60">
        <v>1755.3400265999999</v>
      </c>
      <c r="M157" s="60">
        <v>1732.2950115200001</v>
      </c>
      <c r="N157" s="60">
        <v>1712.1239796</v>
      </c>
      <c r="O157" s="60">
        <v>1722.81321149</v>
      </c>
      <c r="P157" s="60">
        <v>1726.7194066000002</v>
      </c>
      <c r="Q157" s="60">
        <v>1719.19481099</v>
      </c>
      <c r="R157" s="60">
        <v>1733.4535122799998</v>
      </c>
      <c r="S157" s="60">
        <v>1725.32788278</v>
      </c>
      <c r="T157" s="60">
        <v>1724.1365013599998</v>
      </c>
      <c r="U157" s="60">
        <v>1736.49861663</v>
      </c>
      <c r="V157" s="60">
        <v>1758.6527570499998</v>
      </c>
      <c r="W157" s="60">
        <v>1739.6536238799999</v>
      </c>
      <c r="X157" s="60">
        <v>1791.4377472800002</v>
      </c>
      <c r="Y157" s="60">
        <v>1817.0005046800002</v>
      </c>
    </row>
    <row r="158" spans="1:25" s="61" customFormat="1" ht="15" x14ac:dyDescent="0.4">
      <c r="A158" s="59" t="s">
        <v>142</v>
      </c>
      <c r="B158" s="60">
        <v>1978.05969516</v>
      </c>
      <c r="C158" s="60">
        <v>2066.4713363699998</v>
      </c>
      <c r="D158" s="60">
        <v>2128.85714388</v>
      </c>
      <c r="E158" s="60">
        <v>2126.8752774200002</v>
      </c>
      <c r="F158" s="60">
        <v>2130.8925104099999</v>
      </c>
      <c r="G158" s="60">
        <v>2119.9898199199997</v>
      </c>
      <c r="H158" s="60">
        <v>2055.4942831600001</v>
      </c>
      <c r="I158" s="60">
        <v>1958.9249612399999</v>
      </c>
      <c r="J158" s="60">
        <v>1842.6735189699998</v>
      </c>
      <c r="K158" s="60">
        <v>1768.0071554299998</v>
      </c>
      <c r="L158" s="60">
        <v>1732.3425014599998</v>
      </c>
      <c r="M158" s="60">
        <v>1750.4882420399999</v>
      </c>
      <c r="N158" s="60">
        <v>1735.7087171899998</v>
      </c>
      <c r="O158" s="60">
        <v>1736.3772411</v>
      </c>
      <c r="P158" s="60">
        <v>1742.86629343</v>
      </c>
      <c r="Q158" s="60">
        <v>1753.61690744</v>
      </c>
      <c r="R158" s="60">
        <v>1765.4242718999999</v>
      </c>
      <c r="S158" s="60">
        <v>1746.6066520999998</v>
      </c>
      <c r="T158" s="60">
        <v>1744.6459156000001</v>
      </c>
      <c r="U158" s="60">
        <v>1755.78156846</v>
      </c>
      <c r="V158" s="60">
        <v>1763.7056524200002</v>
      </c>
      <c r="W158" s="60">
        <v>1754.5065292300001</v>
      </c>
      <c r="X158" s="60">
        <v>1801.70196304</v>
      </c>
      <c r="Y158" s="60">
        <v>1899.40939385</v>
      </c>
    </row>
    <row r="159" spans="1:25" s="61" customFormat="1" ht="15" x14ac:dyDescent="0.4">
      <c r="A159" s="59" t="s">
        <v>143</v>
      </c>
      <c r="B159" s="60">
        <v>1865.7615899399998</v>
      </c>
      <c r="C159" s="60">
        <v>1985.3210342000002</v>
      </c>
      <c r="D159" s="60">
        <v>2090.1770145800001</v>
      </c>
      <c r="E159" s="60">
        <v>2128.1064679599999</v>
      </c>
      <c r="F159" s="60">
        <v>2138.8915281899999</v>
      </c>
      <c r="G159" s="60">
        <v>2126.9272627399996</v>
      </c>
      <c r="H159" s="60">
        <v>2104.5301659000002</v>
      </c>
      <c r="I159" s="60">
        <v>1977.8392915099998</v>
      </c>
      <c r="J159" s="60">
        <v>1907.08963644</v>
      </c>
      <c r="K159" s="60">
        <v>1816.0524079500001</v>
      </c>
      <c r="L159" s="60">
        <v>1797.4564583800002</v>
      </c>
      <c r="M159" s="60">
        <v>1792.7478379200002</v>
      </c>
      <c r="N159" s="60">
        <v>1790.2585771700001</v>
      </c>
      <c r="O159" s="60">
        <v>1781.9095547699999</v>
      </c>
      <c r="P159" s="60">
        <v>1797.3776532299999</v>
      </c>
      <c r="Q159" s="60">
        <v>1810.1300529999999</v>
      </c>
      <c r="R159" s="60">
        <v>1808.95211367</v>
      </c>
      <c r="S159" s="60">
        <v>1818.39146716</v>
      </c>
      <c r="T159" s="60">
        <v>1786.7937191599999</v>
      </c>
      <c r="U159" s="60">
        <v>1789.6734486400001</v>
      </c>
      <c r="V159" s="60">
        <v>1840.2867303100002</v>
      </c>
      <c r="W159" s="60">
        <v>1809.10205963</v>
      </c>
      <c r="X159" s="60">
        <v>1885.46939944</v>
      </c>
      <c r="Y159" s="60">
        <v>1934.0822070099998</v>
      </c>
    </row>
    <row r="160" spans="1:25" s="61" customFormat="1" ht="15" x14ac:dyDescent="0.4">
      <c r="A160" s="59" t="s">
        <v>144</v>
      </c>
      <c r="B160" s="60">
        <v>1932.6116406000001</v>
      </c>
      <c r="C160" s="60">
        <v>1922.2307330099998</v>
      </c>
      <c r="D160" s="60">
        <v>1977.2187058899999</v>
      </c>
      <c r="E160" s="60">
        <v>2019.6570341900001</v>
      </c>
      <c r="F160" s="60">
        <v>2048.7885895099998</v>
      </c>
      <c r="G160" s="60">
        <v>2029.41176292</v>
      </c>
      <c r="H160" s="60">
        <v>1995.9665979900001</v>
      </c>
      <c r="I160" s="60">
        <v>1926.7762557599999</v>
      </c>
      <c r="J160" s="60">
        <v>1831.7565337000001</v>
      </c>
      <c r="K160" s="60">
        <v>1757.16055869</v>
      </c>
      <c r="L160" s="60">
        <v>1659.3941930299998</v>
      </c>
      <c r="M160" s="60">
        <v>1658.2032076800001</v>
      </c>
      <c r="N160" s="60">
        <v>1652.7314497900002</v>
      </c>
      <c r="O160" s="60">
        <v>1642.0634277899999</v>
      </c>
      <c r="P160" s="60">
        <v>1646.2718210200001</v>
      </c>
      <c r="Q160" s="60">
        <v>1652.95080603</v>
      </c>
      <c r="R160" s="60">
        <v>1663.0598399</v>
      </c>
      <c r="S160" s="60">
        <v>1649.1169828000002</v>
      </c>
      <c r="T160" s="60">
        <v>1638.3642810699998</v>
      </c>
      <c r="U160" s="60">
        <v>1666.0400599899999</v>
      </c>
      <c r="V160" s="60">
        <v>1656.4083486099998</v>
      </c>
      <c r="W160" s="60">
        <v>1632.1609459699998</v>
      </c>
      <c r="X160" s="60">
        <v>1690.1178327600001</v>
      </c>
      <c r="Y160" s="60">
        <v>1813.23590547</v>
      </c>
    </row>
    <row r="161" spans="1:25" s="61" customFormat="1" ht="15" x14ac:dyDescent="0.4">
      <c r="A161" s="59" t="s">
        <v>145</v>
      </c>
      <c r="B161" s="60">
        <v>1866.95130797</v>
      </c>
      <c r="C161" s="60">
        <v>1910.6417915000002</v>
      </c>
      <c r="D161" s="60">
        <v>1960.5700429600001</v>
      </c>
      <c r="E161" s="60">
        <v>1988.5683171300002</v>
      </c>
      <c r="F161" s="60">
        <v>1998.2348633000001</v>
      </c>
      <c r="G161" s="60">
        <v>1991.5277146399999</v>
      </c>
      <c r="H161" s="60">
        <v>1979.35620866</v>
      </c>
      <c r="I161" s="60">
        <v>1941.8202139099999</v>
      </c>
      <c r="J161" s="60">
        <v>1872.4017042800001</v>
      </c>
      <c r="K161" s="60">
        <v>1794.64443132</v>
      </c>
      <c r="L161" s="60">
        <v>1745.8205788999999</v>
      </c>
      <c r="M161" s="60">
        <v>1723.17740383</v>
      </c>
      <c r="N161" s="60">
        <v>1710.7163884400002</v>
      </c>
      <c r="O161" s="60">
        <v>1697.7217426900002</v>
      </c>
      <c r="P161" s="60">
        <v>1706.8370345100002</v>
      </c>
      <c r="Q161" s="60">
        <v>1715.11830246</v>
      </c>
      <c r="R161" s="60">
        <v>1726.1332095900002</v>
      </c>
      <c r="S161" s="60">
        <v>1686.5879421999998</v>
      </c>
      <c r="T161" s="60">
        <v>1671.4740567499998</v>
      </c>
      <c r="U161" s="60">
        <v>1680.1182014199999</v>
      </c>
      <c r="V161" s="60">
        <v>1678.38321873</v>
      </c>
      <c r="W161" s="60">
        <v>1662.4442600699999</v>
      </c>
      <c r="X161" s="60">
        <v>1730.6379922299998</v>
      </c>
      <c r="Y161" s="60">
        <v>1813.0099764400002</v>
      </c>
    </row>
    <row r="162" spans="1:25" s="61" customFormat="1" ht="15" x14ac:dyDescent="0.4">
      <c r="A162" s="59" t="s">
        <v>146</v>
      </c>
      <c r="B162" s="60">
        <v>1889.5706780300002</v>
      </c>
      <c r="C162" s="60">
        <v>1964.5322711399999</v>
      </c>
      <c r="D162" s="60">
        <v>2007.0797239200001</v>
      </c>
      <c r="E162" s="60">
        <v>2031.53872533</v>
      </c>
      <c r="F162" s="60">
        <v>2043.3903922099998</v>
      </c>
      <c r="G162" s="60">
        <v>2032.1444908499998</v>
      </c>
      <c r="H162" s="60">
        <v>1980.3596097200002</v>
      </c>
      <c r="I162" s="60">
        <v>1897.5189051299999</v>
      </c>
      <c r="J162" s="60">
        <v>1822.26642115</v>
      </c>
      <c r="K162" s="60">
        <v>1724.5014834499998</v>
      </c>
      <c r="L162" s="60">
        <v>1701.8921264400001</v>
      </c>
      <c r="M162" s="60">
        <v>1689.7433593999999</v>
      </c>
      <c r="N162" s="60">
        <v>1685.60622259</v>
      </c>
      <c r="O162" s="60">
        <v>1683.7919199500002</v>
      </c>
      <c r="P162" s="60">
        <v>1674.7308585800001</v>
      </c>
      <c r="Q162" s="60">
        <v>1670.0483384899999</v>
      </c>
      <c r="R162" s="60">
        <v>1674.0788439600001</v>
      </c>
      <c r="S162" s="60">
        <v>1635.7267989500001</v>
      </c>
      <c r="T162" s="60">
        <v>1613.3283639199999</v>
      </c>
      <c r="U162" s="60">
        <v>1617.6198903099998</v>
      </c>
      <c r="V162" s="60">
        <v>1636.0318342099999</v>
      </c>
      <c r="W162" s="60">
        <v>1627.4983364300001</v>
      </c>
      <c r="X162" s="60">
        <v>1676.9055178899998</v>
      </c>
      <c r="Y162" s="60">
        <v>1753.2157210400001</v>
      </c>
    </row>
    <row r="163" spans="1:25" s="61" customFormat="1" ht="15" x14ac:dyDescent="0.4">
      <c r="A163" s="59" t="s">
        <v>147</v>
      </c>
      <c r="B163" s="60">
        <v>1996.9470558899998</v>
      </c>
      <c r="C163" s="60">
        <v>2152.3972518300002</v>
      </c>
      <c r="D163" s="60">
        <v>2226.6493808599998</v>
      </c>
      <c r="E163" s="60">
        <v>2278.33820913</v>
      </c>
      <c r="F163" s="60">
        <v>2282.5226444899999</v>
      </c>
      <c r="G163" s="60">
        <v>2270.0431735399998</v>
      </c>
      <c r="H163" s="60">
        <v>2272.9062635199998</v>
      </c>
      <c r="I163" s="60">
        <v>1969.0602987500001</v>
      </c>
      <c r="J163" s="60">
        <v>1844.227108</v>
      </c>
      <c r="K163" s="60">
        <v>1757.66073224</v>
      </c>
      <c r="L163" s="60">
        <v>1704.1110808899998</v>
      </c>
      <c r="M163" s="60">
        <v>1704.1309016499999</v>
      </c>
      <c r="N163" s="60">
        <v>1698.9034190399998</v>
      </c>
      <c r="O163" s="60">
        <v>1685.22753152</v>
      </c>
      <c r="P163" s="60">
        <v>1689.7136366999998</v>
      </c>
      <c r="Q163" s="60">
        <v>1696.3996661900001</v>
      </c>
      <c r="R163" s="60">
        <v>1713.2267729</v>
      </c>
      <c r="S163" s="60">
        <v>1677.0417871200002</v>
      </c>
      <c r="T163" s="60">
        <v>1664.3444776800002</v>
      </c>
      <c r="U163" s="60">
        <v>1703.2921623900002</v>
      </c>
      <c r="V163" s="60">
        <v>1704.2621518599999</v>
      </c>
      <c r="W163" s="60">
        <v>1696.6794917900002</v>
      </c>
      <c r="X163" s="60">
        <v>1773.7733343800001</v>
      </c>
      <c r="Y163" s="60">
        <v>1829.42866645</v>
      </c>
    </row>
    <row r="164" spans="1:25" s="61" customFormat="1" ht="15" x14ac:dyDescent="0.4">
      <c r="A164" s="59" t="s">
        <v>148</v>
      </c>
      <c r="B164" s="60">
        <v>2164.8993421999999</v>
      </c>
      <c r="C164" s="60">
        <v>2276.98502151</v>
      </c>
      <c r="D164" s="60">
        <v>2380.9625551999998</v>
      </c>
      <c r="E164" s="60">
        <v>2460.5642457999998</v>
      </c>
      <c r="F164" s="60">
        <v>2468.27042901</v>
      </c>
      <c r="G164" s="60">
        <v>2440.2049556699999</v>
      </c>
      <c r="H164" s="60">
        <v>2429.31485445</v>
      </c>
      <c r="I164" s="60">
        <v>2185.75894229</v>
      </c>
      <c r="J164" s="60">
        <v>2047.1472957599999</v>
      </c>
      <c r="K164" s="60">
        <v>1968.8402420799998</v>
      </c>
      <c r="L164" s="60">
        <v>1916.2018264600001</v>
      </c>
      <c r="M164" s="60">
        <v>1892.0357658200001</v>
      </c>
      <c r="N164" s="60">
        <v>1874.5241136700001</v>
      </c>
      <c r="O164" s="60">
        <v>1856.0398258199998</v>
      </c>
      <c r="P164" s="60">
        <v>1852.64548225</v>
      </c>
      <c r="Q164" s="60">
        <v>1853.0517140500001</v>
      </c>
      <c r="R164" s="60">
        <v>1864.03433292</v>
      </c>
      <c r="S164" s="60">
        <v>1873.6043954799998</v>
      </c>
      <c r="T164" s="60">
        <v>1850.7160316700001</v>
      </c>
      <c r="U164" s="60">
        <v>1877.8342869399999</v>
      </c>
      <c r="V164" s="60">
        <v>1868.6023030299998</v>
      </c>
      <c r="W164" s="60">
        <v>1863.8796527999998</v>
      </c>
      <c r="X164" s="60">
        <v>1937.0757818500001</v>
      </c>
      <c r="Y164" s="60">
        <v>2044.0220254999999</v>
      </c>
    </row>
    <row r="165" spans="1:25" s="61" customFormat="1" ht="15" x14ac:dyDescent="0.4">
      <c r="A165" s="59" t="s">
        <v>149</v>
      </c>
      <c r="B165" s="60">
        <v>2262.0874371299997</v>
      </c>
      <c r="C165" s="60">
        <v>2334.60121415</v>
      </c>
      <c r="D165" s="60">
        <v>2383.6540551799999</v>
      </c>
      <c r="E165" s="60">
        <v>2399.0616469699999</v>
      </c>
      <c r="F165" s="60">
        <v>2404.70902136</v>
      </c>
      <c r="G165" s="60">
        <v>2380.8848836299999</v>
      </c>
      <c r="H165" s="60">
        <v>2339.1671162899997</v>
      </c>
      <c r="I165" s="60">
        <v>2099.9717493799999</v>
      </c>
      <c r="J165" s="60">
        <v>2039.46554685</v>
      </c>
      <c r="K165" s="60">
        <v>1956.6352957899999</v>
      </c>
      <c r="L165" s="60">
        <v>1940.6170483999999</v>
      </c>
      <c r="M165" s="60">
        <v>1937.9290059700002</v>
      </c>
      <c r="N165" s="60">
        <v>1931.5053924700001</v>
      </c>
      <c r="O165" s="60">
        <v>1939.10365417</v>
      </c>
      <c r="P165" s="60">
        <v>1931.6611364199998</v>
      </c>
      <c r="Q165" s="60">
        <v>1906.6233096000001</v>
      </c>
      <c r="R165" s="60">
        <v>1940.31946763</v>
      </c>
      <c r="S165" s="60">
        <v>1971.2075655399999</v>
      </c>
      <c r="T165" s="60">
        <v>1938.5144712599999</v>
      </c>
      <c r="U165" s="60">
        <v>1935.8508421500001</v>
      </c>
      <c r="V165" s="60">
        <v>1963.12071186</v>
      </c>
      <c r="W165" s="60">
        <v>1942.23655998</v>
      </c>
      <c r="X165" s="60">
        <v>2002.2193780100001</v>
      </c>
      <c r="Y165" s="60">
        <v>2088.3273880900001</v>
      </c>
    </row>
    <row r="166" spans="1:25" s="61" customFormat="1" ht="15" x14ac:dyDescent="0.4">
      <c r="A166" s="59" t="s">
        <v>150</v>
      </c>
      <c r="B166" s="60">
        <v>2425.6631877199998</v>
      </c>
      <c r="C166" s="60">
        <v>2417.7742529399998</v>
      </c>
      <c r="D166" s="60">
        <v>2456.2361683399999</v>
      </c>
      <c r="E166" s="60">
        <v>2382.6295716</v>
      </c>
      <c r="F166" s="60">
        <v>2354.01460666</v>
      </c>
      <c r="G166" s="60">
        <v>2295.17070956</v>
      </c>
      <c r="H166" s="60">
        <v>2249.1453385999998</v>
      </c>
      <c r="I166" s="60">
        <v>1994.72349102</v>
      </c>
      <c r="J166" s="60">
        <v>1896.1655151800001</v>
      </c>
      <c r="K166" s="60">
        <v>1780.4133653499998</v>
      </c>
      <c r="L166" s="60">
        <v>1742.79207038</v>
      </c>
      <c r="M166" s="60">
        <v>1741.5234233699998</v>
      </c>
      <c r="N166" s="60">
        <v>1741.0201848299998</v>
      </c>
      <c r="O166" s="60">
        <v>1760.3973159299999</v>
      </c>
      <c r="P166" s="60">
        <v>1797.0409661499998</v>
      </c>
      <c r="Q166" s="60">
        <v>1815.9407272499998</v>
      </c>
      <c r="R166" s="60">
        <v>1817.4069892699999</v>
      </c>
      <c r="S166" s="60">
        <v>1735.16207562</v>
      </c>
      <c r="T166" s="60">
        <v>1710.7831726700001</v>
      </c>
      <c r="U166" s="60">
        <v>1733.1114983799998</v>
      </c>
      <c r="V166" s="60">
        <v>1774.9585705200002</v>
      </c>
      <c r="W166" s="60">
        <v>1786.2174948299999</v>
      </c>
      <c r="X166" s="60">
        <v>1833.4752560400002</v>
      </c>
      <c r="Y166" s="60">
        <v>1897.7386906500001</v>
      </c>
    </row>
    <row r="167" spans="1:25" s="61" customFormat="1" ht="15" x14ac:dyDescent="0.4">
      <c r="A167" s="59" t="s">
        <v>151</v>
      </c>
      <c r="B167" s="60">
        <v>2112.4189062800001</v>
      </c>
      <c r="C167" s="60">
        <v>2225.0587034699997</v>
      </c>
      <c r="D167" s="60">
        <v>2268.7433879299997</v>
      </c>
      <c r="E167" s="60">
        <v>2279.9734399999998</v>
      </c>
      <c r="F167" s="60">
        <v>2297.36379923</v>
      </c>
      <c r="G167" s="60">
        <v>2274.4399896</v>
      </c>
      <c r="H167" s="60">
        <v>2263.28450668</v>
      </c>
      <c r="I167" s="60">
        <v>2062.7707234599998</v>
      </c>
      <c r="J167" s="60">
        <v>1991.6740329099998</v>
      </c>
      <c r="K167" s="60">
        <v>1905.1003549900001</v>
      </c>
      <c r="L167" s="60">
        <v>1827.3147986700001</v>
      </c>
      <c r="M167" s="60">
        <v>1788.451912</v>
      </c>
      <c r="N167" s="60">
        <v>1781.2126203399998</v>
      </c>
      <c r="O167" s="60">
        <v>1786.5277144199999</v>
      </c>
      <c r="P167" s="60">
        <v>1784.6959918100001</v>
      </c>
      <c r="Q167" s="60">
        <v>1796.53825624</v>
      </c>
      <c r="R167" s="60">
        <v>1818.1905265199998</v>
      </c>
      <c r="S167" s="60">
        <v>1800.5947653399999</v>
      </c>
      <c r="T167" s="60">
        <v>1784.04375282</v>
      </c>
      <c r="U167" s="60">
        <v>1780.1372112099998</v>
      </c>
      <c r="V167" s="60">
        <v>1777.7999033699998</v>
      </c>
      <c r="W167" s="60">
        <v>1771.46582919</v>
      </c>
      <c r="X167" s="60">
        <v>1822.72636706</v>
      </c>
      <c r="Y167" s="60">
        <v>1902.7666012200002</v>
      </c>
    </row>
    <row r="168" spans="1:25" s="61" customFormat="1" ht="15" x14ac:dyDescent="0.4">
      <c r="A168" s="59" t="s">
        <v>152</v>
      </c>
      <c r="B168" s="60">
        <v>2042.9504241599998</v>
      </c>
      <c r="C168" s="60">
        <v>2153.532674</v>
      </c>
      <c r="D168" s="60">
        <v>2219.62445157</v>
      </c>
      <c r="E168" s="60">
        <v>2244.8510657399997</v>
      </c>
      <c r="F168" s="60">
        <v>2277.6535901399998</v>
      </c>
      <c r="G168" s="60">
        <v>2257.1499134199998</v>
      </c>
      <c r="H168" s="60">
        <v>2237.2899301499997</v>
      </c>
      <c r="I168" s="60">
        <v>2015.4010371600002</v>
      </c>
      <c r="J168" s="60">
        <v>1924.21321941</v>
      </c>
      <c r="K168" s="60">
        <v>1848.0585598100001</v>
      </c>
      <c r="L168" s="60">
        <v>1801.9960786699999</v>
      </c>
      <c r="M168" s="60">
        <v>1775.821281</v>
      </c>
      <c r="N168" s="60">
        <v>1761.3094919700002</v>
      </c>
      <c r="O168" s="60">
        <v>1782.9427479299998</v>
      </c>
      <c r="P168" s="60">
        <v>1810.97253619</v>
      </c>
      <c r="Q168" s="60">
        <v>1868.74028262</v>
      </c>
      <c r="R168" s="60">
        <v>1864.6886315799998</v>
      </c>
      <c r="S168" s="60">
        <v>1876.7829215000002</v>
      </c>
      <c r="T168" s="60">
        <v>1871.0312687099999</v>
      </c>
      <c r="U168" s="60">
        <v>1840.1574865799998</v>
      </c>
      <c r="V168" s="60">
        <v>1843.9299090700001</v>
      </c>
      <c r="W168" s="60">
        <v>1835.2856131600001</v>
      </c>
      <c r="X168" s="60">
        <v>1896.6724751100001</v>
      </c>
      <c r="Y168" s="60">
        <v>1971.5511900699998</v>
      </c>
    </row>
    <row r="169" spans="1:25" s="61" customFormat="1" ht="15" x14ac:dyDescent="0.4">
      <c r="A169" s="59" t="s">
        <v>153</v>
      </c>
      <c r="B169" s="60">
        <v>2203.4752192699998</v>
      </c>
      <c r="C169" s="60">
        <v>2337.9936584499997</v>
      </c>
      <c r="D169" s="60">
        <v>2369.8155809299997</v>
      </c>
      <c r="E169" s="60">
        <v>2334.2749548100001</v>
      </c>
      <c r="F169" s="60">
        <v>2342.85673056</v>
      </c>
      <c r="G169" s="60">
        <v>2341.6956510599998</v>
      </c>
      <c r="H169" s="60">
        <v>2353.4191162899997</v>
      </c>
      <c r="I169" s="60">
        <v>2123.6062743399998</v>
      </c>
      <c r="J169" s="60">
        <v>1946.7677086799999</v>
      </c>
      <c r="K169" s="60">
        <v>1883.1888822400001</v>
      </c>
      <c r="L169" s="60">
        <v>1877.9205231699998</v>
      </c>
      <c r="M169" s="60">
        <v>1890.35000425</v>
      </c>
      <c r="N169" s="60">
        <v>1890.8668347900002</v>
      </c>
      <c r="O169" s="60">
        <v>1871.5720431099999</v>
      </c>
      <c r="P169" s="60">
        <v>1873.1715512800001</v>
      </c>
      <c r="Q169" s="60">
        <v>1864.1726284599999</v>
      </c>
      <c r="R169" s="60">
        <v>1878.8579682499999</v>
      </c>
      <c r="S169" s="60">
        <v>1874.68683564</v>
      </c>
      <c r="T169" s="60">
        <v>1842.9160318899999</v>
      </c>
      <c r="U169" s="60">
        <v>1864.7606394099998</v>
      </c>
      <c r="V169" s="60">
        <v>1876.7310539499999</v>
      </c>
      <c r="W169" s="60">
        <v>1835.75189585</v>
      </c>
      <c r="X169" s="60">
        <v>1878.6696106899999</v>
      </c>
      <c r="Y169" s="60">
        <v>1989.7855746800001</v>
      </c>
    </row>
    <row r="170" spans="1:25" s="61" customFormat="1" ht="15" x14ac:dyDescent="0.4">
      <c r="A170" s="59" t="s">
        <v>154</v>
      </c>
      <c r="B170" s="60">
        <v>1991.8596388699998</v>
      </c>
      <c r="C170" s="60">
        <v>2090.6166655100001</v>
      </c>
      <c r="D170" s="60">
        <v>2131.62885951</v>
      </c>
      <c r="E170" s="60">
        <v>2181.8478704999998</v>
      </c>
      <c r="F170" s="60">
        <v>2185.73921251</v>
      </c>
      <c r="G170" s="60">
        <v>2152.6560659199999</v>
      </c>
      <c r="H170" s="60">
        <v>2140.6250229900002</v>
      </c>
      <c r="I170" s="60">
        <v>2014.2793709799998</v>
      </c>
      <c r="J170" s="60">
        <v>1883.5420218899999</v>
      </c>
      <c r="K170" s="60">
        <v>1775.40326796</v>
      </c>
      <c r="L170" s="60">
        <v>1747.3068163299999</v>
      </c>
      <c r="M170" s="60">
        <v>1760.75965984</v>
      </c>
      <c r="N170" s="60">
        <v>1759.70523955</v>
      </c>
      <c r="O170" s="60">
        <v>1723.0736707400001</v>
      </c>
      <c r="P170" s="60">
        <v>1722.02113839</v>
      </c>
      <c r="Q170" s="60">
        <v>1720.2138887900001</v>
      </c>
      <c r="R170" s="60">
        <v>1728.23521557</v>
      </c>
      <c r="S170" s="60">
        <v>1742.3142890300001</v>
      </c>
      <c r="T170" s="60">
        <v>1708.9116614599998</v>
      </c>
      <c r="U170" s="60">
        <v>1709.0479562300002</v>
      </c>
      <c r="V170" s="60">
        <v>1694.8290458299998</v>
      </c>
      <c r="W170" s="60">
        <v>1692.46003195</v>
      </c>
      <c r="X170" s="60">
        <v>1801.4000857400001</v>
      </c>
      <c r="Y170" s="60">
        <v>1954.4383807499999</v>
      </c>
    </row>
    <row r="171" spans="1:25" s="61" customFormat="1" ht="15" x14ac:dyDescent="0.4">
      <c r="A171" s="59" t="s">
        <v>155</v>
      </c>
      <c r="B171" s="60">
        <v>2148.5419818199998</v>
      </c>
      <c r="C171" s="60">
        <v>2200.93687701</v>
      </c>
      <c r="D171" s="60">
        <v>2257.6237698899999</v>
      </c>
      <c r="E171" s="60">
        <v>2214.2977509399998</v>
      </c>
      <c r="F171" s="60">
        <v>2201.6589433899999</v>
      </c>
      <c r="G171" s="60">
        <v>2158.1318296499999</v>
      </c>
      <c r="H171" s="60">
        <v>2121.6657376600001</v>
      </c>
      <c r="I171" s="60">
        <v>1987.70697247</v>
      </c>
      <c r="J171" s="60">
        <v>1900.0989110199998</v>
      </c>
      <c r="K171" s="60">
        <v>1824.9357461099999</v>
      </c>
      <c r="L171" s="60">
        <v>1809.2013161999998</v>
      </c>
      <c r="M171" s="60">
        <v>1810.6259548500002</v>
      </c>
      <c r="N171" s="60">
        <v>1796.5367251399998</v>
      </c>
      <c r="O171" s="60">
        <v>1800.6163511700001</v>
      </c>
      <c r="P171" s="60">
        <v>1843.7799412999998</v>
      </c>
      <c r="Q171" s="60">
        <v>1871.9478171300002</v>
      </c>
      <c r="R171" s="60">
        <v>1871.4005422700002</v>
      </c>
      <c r="S171" s="60">
        <v>1868.7880640499998</v>
      </c>
      <c r="T171" s="60">
        <v>1859.3757439800002</v>
      </c>
      <c r="U171" s="60">
        <v>1866.2001578999998</v>
      </c>
      <c r="V171" s="60">
        <v>1847.6880432299999</v>
      </c>
      <c r="W171" s="60">
        <v>1850.1150811900002</v>
      </c>
      <c r="X171" s="60">
        <v>1867.2658155899999</v>
      </c>
      <c r="Y171" s="60">
        <v>1900.4474998999999</v>
      </c>
    </row>
    <row r="172" spans="1:25" s="61" customFormat="1" ht="15" x14ac:dyDescent="0.4">
      <c r="A172" s="59" t="s">
        <v>156</v>
      </c>
      <c r="B172" s="60">
        <v>1844.5405200999999</v>
      </c>
      <c r="C172" s="60">
        <v>1933.2725709400002</v>
      </c>
      <c r="D172" s="60">
        <v>1978.4743794400001</v>
      </c>
      <c r="E172" s="60">
        <v>2019.2882112799998</v>
      </c>
      <c r="F172" s="60">
        <v>2010.6040715399999</v>
      </c>
      <c r="G172" s="60">
        <v>1981.1152817299999</v>
      </c>
      <c r="H172" s="60">
        <v>1941.4150088000001</v>
      </c>
      <c r="I172" s="60">
        <v>1871.2463901199999</v>
      </c>
      <c r="J172" s="60">
        <v>1769.7018929199999</v>
      </c>
      <c r="K172" s="60">
        <v>1699.5027155100001</v>
      </c>
      <c r="L172" s="60">
        <v>1664.6304369599998</v>
      </c>
      <c r="M172" s="60">
        <v>1671.62458324</v>
      </c>
      <c r="N172" s="60">
        <v>1665.9598002500002</v>
      </c>
      <c r="O172" s="60">
        <v>1666.6866928300001</v>
      </c>
      <c r="P172" s="60">
        <v>1675.74642507</v>
      </c>
      <c r="Q172" s="60">
        <v>1676.6731893599999</v>
      </c>
      <c r="R172" s="60">
        <v>1698.3970694899999</v>
      </c>
      <c r="S172" s="60">
        <v>1691.65620322</v>
      </c>
      <c r="T172" s="60">
        <v>1697.34240249</v>
      </c>
      <c r="U172" s="60">
        <v>1685.3016610099999</v>
      </c>
      <c r="V172" s="60">
        <v>1653.14859355</v>
      </c>
      <c r="W172" s="60">
        <v>1653.9221113399999</v>
      </c>
      <c r="X172" s="60">
        <v>1737.0851662</v>
      </c>
      <c r="Y172" s="60">
        <v>1783.6957157000002</v>
      </c>
    </row>
    <row r="173" spans="1:25" s="61" customFormat="1" ht="15" x14ac:dyDescent="0.4">
      <c r="A173" s="59" t="s">
        <v>157</v>
      </c>
      <c r="B173" s="60">
        <v>1931.2839350300001</v>
      </c>
      <c r="C173" s="60">
        <v>2033.0253808900002</v>
      </c>
      <c r="D173" s="60">
        <v>2067.2482517200001</v>
      </c>
      <c r="E173" s="60">
        <v>2100.8144617299999</v>
      </c>
      <c r="F173" s="60">
        <v>2106.4655452799998</v>
      </c>
      <c r="G173" s="60">
        <v>2111.66519406</v>
      </c>
      <c r="H173" s="60">
        <v>2089.75928075</v>
      </c>
      <c r="I173" s="60">
        <v>1980.4229522800001</v>
      </c>
      <c r="J173" s="60">
        <v>1866.6850045599999</v>
      </c>
      <c r="K173" s="60">
        <v>1770.3317480000001</v>
      </c>
      <c r="L173" s="60">
        <v>1763.2134841500001</v>
      </c>
      <c r="M173" s="60">
        <v>1740.1816818100001</v>
      </c>
      <c r="N173" s="60">
        <v>1730.8838421400001</v>
      </c>
      <c r="O173" s="60">
        <v>1738.69058842</v>
      </c>
      <c r="P173" s="60">
        <v>1747.20916898</v>
      </c>
      <c r="Q173" s="60">
        <v>1735.9424503800001</v>
      </c>
      <c r="R173" s="60">
        <v>1723.7679943799999</v>
      </c>
      <c r="S173" s="60">
        <v>1749.0210793599999</v>
      </c>
      <c r="T173" s="60">
        <v>1736.5069903399999</v>
      </c>
      <c r="U173" s="60">
        <v>1741.3770746999999</v>
      </c>
      <c r="V173" s="60">
        <v>1737.7860707300001</v>
      </c>
      <c r="W173" s="60">
        <v>1749.98950874</v>
      </c>
      <c r="X173" s="60">
        <v>1807.6721054</v>
      </c>
      <c r="Y173" s="60">
        <v>1910.6520572300001</v>
      </c>
    </row>
    <row r="174" spans="1:25" s="61" customFormat="1" ht="15" x14ac:dyDescent="0.4">
      <c r="A174" s="59" t="s">
        <v>158</v>
      </c>
      <c r="B174" s="60">
        <v>1888.3317628099999</v>
      </c>
      <c r="C174" s="60">
        <v>1948.6927498999999</v>
      </c>
      <c r="D174" s="60">
        <v>1991.1464825399999</v>
      </c>
      <c r="E174" s="60">
        <v>2033.28101642</v>
      </c>
      <c r="F174" s="60">
        <v>2038.7813933900002</v>
      </c>
      <c r="G174" s="60">
        <v>2019.7383799999998</v>
      </c>
      <c r="H174" s="60">
        <v>2036.4048880700002</v>
      </c>
      <c r="I174" s="60">
        <v>1929.4699940999999</v>
      </c>
      <c r="J174" s="60">
        <v>1821.1247499699998</v>
      </c>
      <c r="K174" s="60">
        <v>1701.5333041099998</v>
      </c>
      <c r="L174" s="60">
        <v>1667.4059860100001</v>
      </c>
      <c r="M174" s="60">
        <v>1700.9050670400002</v>
      </c>
      <c r="N174" s="60">
        <v>1790.73199299</v>
      </c>
      <c r="O174" s="60">
        <v>1775.7150876000001</v>
      </c>
      <c r="P174" s="60">
        <v>1776.6334908499998</v>
      </c>
      <c r="Q174" s="60">
        <v>1827.5306872400001</v>
      </c>
      <c r="R174" s="60">
        <v>1828.8135733200002</v>
      </c>
      <c r="S174" s="60">
        <v>1829.0868757799999</v>
      </c>
      <c r="T174" s="60">
        <v>1830.99616999</v>
      </c>
      <c r="U174" s="60">
        <v>1808.5714708199998</v>
      </c>
      <c r="V174" s="60">
        <v>1805.28563489</v>
      </c>
      <c r="W174" s="60">
        <v>1795.2697124299998</v>
      </c>
      <c r="X174" s="60">
        <v>1840.8395651800001</v>
      </c>
      <c r="Y174" s="60">
        <v>1916.93595439</v>
      </c>
    </row>
    <row r="175" spans="1:25" s="61" customFormat="1" ht="15" x14ac:dyDescent="0.4">
      <c r="A175" s="59" t="s">
        <v>159</v>
      </c>
      <c r="B175" s="60">
        <v>1898.8947420700001</v>
      </c>
      <c r="C175" s="60">
        <v>1975.2232614499999</v>
      </c>
      <c r="D175" s="60">
        <v>1987.24599928</v>
      </c>
      <c r="E175" s="60">
        <v>1996.6005627300001</v>
      </c>
      <c r="F175" s="60">
        <v>2037.5296665400001</v>
      </c>
      <c r="G175" s="60">
        <v>2026.4518544299999</v>
      </c>
      <c r="H175" s="60">
        <v>2000.6311363499999</v>
      </c>
      <c r="I175" s="60">
        <v>1946.1596064800001</v>
      </c>
      <c r="J175" s="60">
        <v>1856.8724236500002</v>
      </c>
      <c r="K175" s="60">
        <v>1791.3612482899998</v>
      </c>
      <c r="L175" s="60">
        <v>1753.3685601399998</v>
      </c>
      <c r="M175" s="60">
        <v>1707.0537587600002</v>
      </c>
      <c r="N175" s="60">
        <v>1702.2444019999998</v>
      </c>
      <c r="O175" s="60">
        <v>1690.2385098</v>
      </c>
      <c r="P175" s="60">
        <v>1674.2388655099999</v>
      </c>
      <c r="Q175" s="60">
        <v>1675.5726290399998</v>
      </c>
      <c r="R175" s="60">
        <v>1694.2439996600001</v>
      </c>
      <c r="S175" s="60">
        <v>1691.5782617099999</v>
      </c>
      <c r="T175" s="60">
        <v>1687.2351142399998</v>
      </c>
      <c r="U175" s="60">
        <v>1662.6010863800002</v>
      </c>
      <c r="V175" s="60">
        <v>1656.8734146900001</v>
      </c>
      <c r="W175" s="60">
        <v>1641.1880526099999</v>
      </c>
      <c r="X175" s="60">
        <v>1718.34335517</v>
      </c>
      <c r="Y175" s="60">
        <v>1831.33128769</v>
      </c>
    </row>
    <row r="176" spans="1:25" s="61" customFormat="1" ht="15" x14ac:dyDescent="0.4">
      <c r="A176" s="59" t="s">
        <v>160</v>
      </c>
      <c r="B176" s="60">
        <v>1917.92649682</v>
      </c>
      <c r="C176" s="60">
        <v>1999.0306536799999</v>
      </c>
      <c r="D176" s="60">
        <v>2016.4320419999999</v>
      </c>
      <c r="E176" s="60">
        <v>2031.45965617</v>
      </c>
      <c r="F176" s="60">
        <v>2069.0948216100001</v>
      </c>
      <c r="G176" s="60">
        <v>2018.40682225</v>
      </c>
      <c r="H176" s="60">
        <v>1993.9023241899999</v>
      </c>
      <c r="I176" s="60">
        <v>1902.7437799099998</v>
      </c>
      <c r="J176" s="60">
        <v>1795.05476899</v>
      </c>
      <c r="K176" s="60">
        <v>1705.94792353</v>
      </c>
      <c r="L176" s="60">
        <v>1686.78138631</v>
      </c>
      <c r="M176" s="60">
        <v>1673.13733344</v>
      </c>
      <c r="N176" s="60">
        <v>1672.22858765</v>
      </c>
      <c r="O176" s="60">
        <v>1690.4781224600001</v>
      </c>
      <c r="P176" s="60">
        <v>1686.0547987300001</v>
      </c>
      <c r="Q176" s="60">
        <v>1665.33542558</v>
      </c>
      <c r="R176" s="60">
        <v>1672.7382293400001</v>
      </c>
      <c r="S176" s="60">
        <v>1687.1027371199998</v>
      </c>
      <c r="T176" s="60">
        <v>1683.3146219300002</v>
      </c>
      <c r="U176" s="60">
        <v>1671.2617984399999</v>
      </c>
      <c r="V176" s="60">
        <v>1662.1791064700001</v>
      </c>
      <c r="W176" s="60">
        <v>1662.8193485799998</v>
      </c>
      <c r="X176" s="60">
        <v>1730.5519244000002</v>
      </c>
      <c r="Y176" s="60">
        <v>1782.3924370899999</v>
      </c>
    </row>
    <row r="177" spans="1:25" s="61" customFormat="1" ht="15" x14ac:dyDescent="0.4">
      <c r="A177" s="59" t="s">
        <v>161</v>
      </c>
      <c r="B177" s="60">
        <v>1709.67998343</v>
      </c>
      <c r="C177" s="60">
        <v>1739.8025796699999</v>
      </c>
      <c r="D177" s="60">
        <v>1802.5616624700001</v>
      </c>
      <c r="E177" s="60">
        <v>1829.5102258299999</v>
      </c>
      <c r="F177" s="60">
        <v>1823.9423667900001</v>
      </c>
      <c r="G177" s="60">
        <v>1804.3348124499998</v>
      </c>
      <c r="H177" s="60">
        <v>1808.42821271</v>
      </c>
      <c r="I177" s="60">
        <v>1730.30236272</v>
      </c>
      <c r="J177" s="60">
        <v>1639.2484113700002</v>
      </c>
      <c r="K177" s="60">
        <v>1532.7989879799998</v>
      </c>
      <c r="L177" s="60">
        <v>1485.28976259</v>
      </c>
      <c r="M177" s="60">
        <v>1478.25860285</v>
      </c>
      <c r="N177" s="60">
        <v>1480.4551508300001</v>
      </c>
      <c r="O177" s="60">
        <v>1484.7215152499998</v>
      </c>
      <c r="P177" s="60">
        <v>1462.4448911599998</v>
      </c>
      <c r="Q177" s="60">
        <v>1494.6441007899998</v>
      </c>
      <c r="R177" s="60">
        <v>1501.5388359899998</v>
      </c>
      <c r="S177" s="60">
        <v>1490.5868347099999</v>
      </c>
      <c r="T177" s="60">
        <v>1484.0783676900001</v>
      </c>
      <c r="U177" s="60">
        <v>1513.8713527700002</v>
      </c>
      <c r="V177" s="60">
        <v>1498.1296640700002</v>
      </c>
      <c r="W177" s="60">
        <v>1503.73461662</v>
      </c>
      <c r="X177" s="60">
        <v>1572.4043268999999</v>
      </c>
      <c r="Y177" s="60">
        <v>1649.94069567</v>
      </c>
    </row>
    <row r="178" spans="1:25" s="61" customFormat="1" ht="15" x14ac:dyDescent="0.4">
      <c r="A178" s="59" t="s">
        <v>162</v>
      </c>
      <c r="B178" s="60">
        <v>1781.6243361299998</v>
      </c>
      <c r="C178" s="60">
        <v>1816.0574511899999</v>
      </c>
      <c r="D178" s="60">
        <v>1835.5245532399999</v>
      </c>
      <c r="E178" s="60">
        <v>1870.8110413899999</v>
      </c>
      <c r="F178" s="60">
        <v>1868.2000582300002</v>
      </c>
      <c r="G178" s="60">
        <v>1849.9707719399998</v>
      </c>
      <c r="H178" s="60">
        <v>1819.62664232</v>
      </c>
      <c r="I178" s="60">
        <v>1746.9182663299998</v>
      </c>
      <c r="J178" s="60">
        <v>1690.6566436100002</v>
      </c>
      <c r="K178" s="60">
        <v>1592.5230156299999</v>
      </c>
      <c r="L178" s="60">
        <v>1574.81322546</v>
      </c>
      <c r="M178" s="60">
        <v>1577.2853682800001</v>
      </c>
      <c r="N178" s="60">
        <v>1575.9207676000001</v>
      </c>
      <c r="O178" s="60">
        <v>1561.5596125299999</v>
      </c>
      <c r="P178" s="60">
        <v>1562.2710200299998</v>
      </c>
      <c r="Q178" s="60">
        <v>1566.04871727</v>
      </c>
      <c r="R178" s="60">
        <v>1572.0897196599999</v>
      </c>
      <c r="S178" s="60">
        <v>1547.8321017399999</v>
      </c>
      <c r="T178" s="60">
        <v>1552.5534185199999</v>
      </c>
      <c r="U178" s="60">
        <v>1551.9064432300001</v>
      </c>
      <c r="V178" s="60">
        <v>1528.9327577600002</v>
      </c>
      <c r="W178" s="60">
        <v>1536.9401561700001</v>
      </c>
      <c r="X178" s="60">
        <v>1624.0291732699998</v>
      </c>
      <c r="Y178" s="60">
        <v>1636.3031558299999</v>
      </c>
    </row>
    <row r="179" spans="1:25" s="61" customFormat="1" ht="15" x14ac:dyDescent="0.4">
      <c r="A179" s="59" t="s">
        <v>163</v>
      </c>
      <c r="B179" s="60">
        <v>1666.9053519399999</v>
      </c>
      <c r="C179" s="60">
        <v>1785.2493138999998</v>
      </c>
      <c r="D179" s="60">
        <v>1911.40063035</v>
      </c>
      <c r="E179" s="60">
        <v>1952.7592443100002</v>
      </c>
      <c r="F179" s="60">
        <v>1968.5094386300002</v>
      </c>
      <c r="G179" s="60">
        <v>1940.0184424300001</v>
      </c>
      <c r="H179" s="60">
        <v>1894.1624742399999</v>
      </c>
      <c r="I179" s="60">
        <v>1833.0448539499998</v>
      </c>
      <c r="J179" s="60">
        <v>1731.5582160399999</v>
      </c>
      <c r="K179" s="60">
        <v>1641.7002936499998</v>
      </c>
      <c r="L179" s="60">
        <v>1571.29585559</v>
      </c>
      <c r="M179" s="60">
        <v>1557.7258230799998</v>
      </c>
      <c r="N179" s="60">
        <v>1570.5074096799999</v>
      </c>
      <c r="O179" s="60">
        <v>1586.9592904299998</v>
      </c>
      <c r="P179" s="60">
        <v>1592.5206986500002</v>
      </c>
      <c r="Q179" s="60">
        <v>1585.8799960199999</v>
      </c>
      <c r="R179" s="60">
        <v>1602.0093371600001</v>
      </c>
      <c r="S179" s="60">
        <v>1578.5908080499999</v>
      </c>
      <c r="T179" s="60">
        <v>1572.1944612000002</v>
      </c>
      <c r="U179" s="60">
        <v>1585.4261868099998</v>
      </c>
      <c r="V179" s="60">
        <v>1572.14647216</v>
      </c>
      <c r="W179" s="60">
        <v>1575.7713830799999</v>
      </c>
      <c r="X179" s="60">
        <v>1650.52283326</v>
      </c>
      <c r="Y179" s="60">
        <v>1716.30543747</v>
      </c>
    </row>
    <row r="180" spans="1:25" s="61" customFormat="1" ht="15" x14ac:dyDescent="0.4">
      <c r="A180" s="59" t="s">
        <v>164</v>
      </c>
      <c r="B180" s="60">
        <v>1790.4696511100001</v>
      </c>
      <c r="C180" s="60">
        <v>1861.0154899600002</v>
      </c>
      <c r="D180" s="60">
        <v>1906.2344513200001</v>
      </c>
      <c r="E180" s="60">
        <v>1928.5524421999999</v>
      </c>
      <c r="F180" s="60">
        <v>1917.4750020199999</v>
      </c>
      <c r="G180" s="60">
        <v>1904.25280634</v>
      </c>
      <c r="H180" s="60">
        <v>1855.90321012</v>
      </c>
      <c r="I180" s="60">
        <v>1758.7007261499998</v>
      </c>
      <c r="J180" s="60">
        <v>1664.6478984</v>
      </c>
      <c r="K180" s="60">
        <v>1588.9631634799998</v>
      </c>
      <c r="L180" s="60">
        <v>1559.42519481</v>
      </c>
      <c r="M180" s="60">
        <v>1570.0769214000002</v>
      </c>
      <c r="N180" s="60">
        <v>1567.92771361</v>
      </c>
      <c r="O180" s="60">
        <v>1576.07377013</v>
      </c>
      <c r="P180" s="60">
        <v>1577.27210371</v>
      </c>
      <c r="Q180" s="60">
        <v>1581.9560353799998</v>
      </c>
      <c r="R180" s="60">
        <v>1575.3414613599998</v>
      </c>
      <c r="S180" s="60">
        <v>1584.5941825899999</v>
      </c>
      <c r="T180" s="60">
        <v>1584.28261286</v>
      </c>
      <c r="U180" s="60">
        <v>1589.0593279099999</v>
      </c>
      <c r="V180" s="60">
        <v>1570.9063107799998</v>
      </c>
      <c r="W180" s="60">
        <v>1577.8541059600002</v>
      </c>
      <c r="X180" s="60">
        <v>1645.5335892200001</v>
      </c>
      <c r="Y180" s="60">
        <v>1717.45688952</v>
      </c>
    </row>
    <row r="181" spans="1:25" s="61" customFormat="1" ht="15" x14ac:dyDescent="0.4">
      <c r="A181" s="59" t="s">
        <v>165</v>
      </c>
      <c r="B181" s="60">
        <v>1749.1469405900002</v>
      </c>
      <c r="C181" s="60">
        <v>1797.8876597799999</v>
      </c>
      <c r="D181" s="60">
        <v>1810.5813748400001</v>
      </c>
      <c r="E181" s="60">
        <v>1821.4131752799999</v>
      </c>
      <c r="F181" s="60">
        <v>1797.1446470800001</v>
      </c>
      <c r="G181" s="60">
        <v>1780.14721319</v>
      </c>
      <c r="H181" s="60">
        <v>1774.0782917299998</v>
      </c>
      <c r="I181" s="60">
        <v>1675.4929738699998</v>
      </c>
      <c r="J181" s="60">
        <v>1669.9018167300001</v>
      </c>
      <c r="K181" s="60">
        <v>1625.2093952700002</v>
      </c>
      <c r="L181" s="60">
        <v>1618.10559526</v>
      </c>
      <c r="M181" s="60">
        <v>1593.2483951099998</v>
      </c>
      <c r="N181" s="60">
        <v>1593.59529178</v>
      </c>
      <c r="O181" s="60">
        <v>1582.6553287500001</v>
      </c>
      <c r="P181" s="60">
        <v>1595.0690002299998</v>
      </c>
      <c r="Q181" s="60">
        <v>1595.53348418</v>
      </c>
      <c r="R181" s="60">
        <v>1600.7928624599999</v>
      </c>
      <c r="S181" s="60">
        <v>1592.8956394900001</v>
      </c>
      <c r="T181" s="60">
        <v>1579.1594786800001</v>
      </c>
      <c r="U181" s="60">
        <v>1595.0680851399998</v>
      </c>
      <c r="V181" s="60">
        <v>1571.7466287799998</v>
      </c>
      <c r="W181" s="60">
        <v>1587.3313643500001</v>
      </c>
      <c r="X181" s="60">
        <v>1643.7450471000002</v>
      </c>
      <c r="Y181" s="60">
        <v>1738.1474162200002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749544.0527577938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749544.0527577938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135</v>
      </c>
      <c r="B198" s="58">
        <v>1899.1031972400001</v>
      </c>
      <c r="C198" s="67">
        <v>1997.8778360200001</v>
      </c>
      <c r="D198" s="67">
        <v>2053.58511765</v>
      </c>
      <c r="E198" s="67">
        <v>2077.5889010999999</v>
      </c>
      <c r="F198" s="67">
        <v>2099.4185833900001</v>
      </c>
      <c r="G198" s="67">
        <v>2085.6806366699998</v>
      </c>
      <c r="H198" s="67">
        <v>2047.5483963500001</v>
      </c>
      <c r="I198" s="67">
        <v>1960.1862347200001</v>
      </c>
      <c r="J198" s="67">
        <v>1827.4277438199999</v>
      </c>
      <c r="K198" s="67">
        <v>1726.37234876</v>
      </c>
      <c r="L198" s="67">
        <v>1663.4573574200001</v>
      </c>
      <c r="M198" s="67">
        <v>1695.1244340800001</v>
      </c>
      <c r="N198" s="67">
        <v>1730.39624207</v>
      </c>
      <c r="O198" s="67">
        <v>1732.27352589</v>
      </c>
      <c r="P198" s="67">
        <v>1731.6396364300001</v>
      </c>
      <c r="Q198" s="67">
        <v>1722.1497265600001</v>
      </c>
      <c r="R198" s="67">
        <v>1740.12539947</v>
      </c>
      <c r="S198" s="67">
        <v>1741.1849338700001</v>
      </c>
      <c r="T198" s="67">
        <v>1731.9359571</v>
      </c>
      <c r="U198" s="67">
        <v>1740.3843075100001</v>
      </c>
      <c r="V198" s="67">
        <v>1756.8459452500001</v>
      </c>
      <c r="W198" s="67">
        <v>1722.93241216</v>
      </c>
      <c r="X198" s="67">
        <v>1811.1123175800001</v>
      </c>
      <c r="Y198" s="67">
        <v>1921.7531438600001</v>
      </c>
    </row>
    <row r="199" spans="1:25" s="61" customFormat="1" ht="15" x14ac:dyDescent="0.4">
      <c r="A199" s="59" t="s">
        <v>136</v>
      </c>
      <c r="B199" s="60">
        <v>1860.8747791000001</v>
      </c>
      <c r="C199" s="60">
        <v>1944.76103969</v>
      </c>
      <c r="D199" s="60">
        <v>1992.32439204</v>
      </c>
      <c r="E199" s="60">
        <v>2023.1753892700001</v>
      </c>
      <c r="F199" s="60">
        <v>2034.92264297</v>
      </c>
      <c r="G199" s="60">
        <v>2019.6408033600001</v>
      </c>
      <c r="H199" s="60">
        <v>1980.8566565200001</v>
      </c>
      <c r="I199" s="60">
        <v>1901.92998367</v>
      </c>
      <c r="J199" s="60">
        <v>1807.48360822</v>
      </c>
      <c r="K199" s="60">
        <v>1746.8614497000001</v>
      </c>
      <c r="L199" s="60">
        <v>1707.22903905</v>
      </c>
      <c r="M199" s="60">
        <v>1683.54379696</v>
      </c>
      <c r="N199" s="60">
        <v>1703.8578956400002</v>
      </c>
      <c r="O199" s="60">
        <v>1701.30715351</v>
      </c>
      <c r="P199" s="60">
        <v>1703.1593967900001</v>
      </c>
      <c r="Q199" s="60">
        <v>1698.3699469000001</v>
      </c>
      <c r="R199" s="60">
        <v>1677.70895918</v>
      </c>
      <c r="S199" s="60">
        <v>1674.7233157200001</v>
      </c>
      <c r="T199" s="60">
        <v>1668.91689382</v>
      </c>
      <c r="U199" s="60">
        <v>1694.6611553600001</v>
      </c>
      <c r="V199" s="60">
        <v>1713.0756421000001</v>
      </c>
      <c r="W199" s="60">
        <v>1685.18391795</v>
      </c>
      <c r="X199" s="60">
        <v>1732.7188105100001</v>
      </c>
      <c r="Y199" s="60">
        <v>1804.9922786100001</v>
      </c>
    </row>
    <row r="200" spans="1:25" s="61" customFormat="1" ht="15" x14ac:dyDescent="0.4">
      <c r="A200" s="59" t="s">
        <v>137</v>
      </c>
      <c r="B200" s="60">
        <v>1880.74915515</v>
      </c>
      <c r="C200" s="60">
        <v>2009.3424135</v>
      </c>
      <c r="D200" s="60">
        <v>2095.7682516899999</v>
      </c>
      <c r="E200" s="60">
        <v>2182.08315309</v>
      </c>
      <c r="F200" s="60">
        <v>2171.8567215200001</v>
      </c>
      <c r="G200" s="60">
        <v>2141.8292968999999</v>
      </c>
      <c r="H200" s="60">
        <v>2125.69766755</v>
      </c>
      <c r="I200" s="60">
        <v>2003.4649419699999</v>
      </c>
      <c r="J200" s="60">
        <v>1923.20582984</v>
      </c>
      <c r="K200" s="60">
        <v>1821.9506548900001</v>
      </c>
      <c r="L200" s="60">
        <v>1703.5372613500001</v>
      </c>
      <c r="M200" s="60">
        <v>1675.4075241800001</v>
      </c>
      <c r="N200" s="60">
        <v>1684.4546187000001</v>
      </c>
      <c r="O200" s="60">
        <v>1690.42354153</v>
      </c>
      <c r="P200" s="60">
        <v>1694.07268856</v>
      </c>
      <c r="Q200" s="60">
        <v>1717.99067332</v>
      </c>
      <c r="R200" s="60">
        <v>1743.14069638</v>
      </c>
      <c r="S200" s="60">
        <v>1729.4971693100001</v>
      </c>
      <c r="T200" s="60">
        <v>1712.55768745</v>
      </c>
      <c r="U200" s="60">
        <v>1772.5910060799999</v>
      </c>
      <c r="V200" s="60">
        <v>1783.9614565300001</v>
      </c>
      <c r="W200" s="60">
        <v>1750.3081645</v>
      </c>
      <c r="X200" s="60">
        <v>1815.8868420400001</v>
      </c>
      <c r="Y200" s="60">
        <v>1921.2252867300001</v>
      </c>
    </row>
    <row r="201" spans="1:25" s="61" customFormat="1" ht="15" x14ac:dyDescent="0.4">
      <c r="A201" s="59" t="s">
        <v>138</v>
      </c>
      <c r="B201" s="60">
        <v>1993.8856711600001</v>
      </c>
      <c r="C201" s="60">
        <v>2040.37587605</v>
      </c>
      <c r="D201" s="60">
        <v>2063.4179969100001</v>
      </c>
      <c r="E201" s="60">
        <v>2089.1039141299998</v>
      </c>
      <c r="F201" s="60">
        <v>2097.7324536900001</v>
      </c>
      <c r="G201" s="60">
        <v>2091.7581743000001</v>
      </c>
      <c r="H201" s="60">
        <v>2072.5057828099998</v>
      </c>
      <c r="I201" s="60">
        <v>2012.5748255800002</v>
      </c>
      <c r="J201" s="60">
        <v>1930.5839784100001</v>
      </c>
      <c r="K201" s="60">
        <v>1827.00873682</v>
      </c>
      <c r="L201" s="60">
        <v>1741.0948476000001</v>
      </c>
      <c r="M201" s="60">
        <v>1714.63685059</v>
      </c>
      <c r="N201" s="60">
        <v>1740.45413063</v>
      </c>
      <c r="O201" s="60">
        <v>1759.3621233700001</v>
      </c>
      <c r="P201" s="60">
        <v>1767.4368209500001</v>
      </c>
      <c r="Q201" s="60">
        <v>1780.50038505</v>
      </c>
      <c r="R201" s="60">
        <v>1818.6388012899999</v>
      </c>
      <c r="S201" s="60">
        <v>1774.56408695</v>
      </c>
      <c r="T201" s="60">
        <v>1751.6266667100001</v>
      </c>
      <c r="U201" s="60">
        <v>1778.40128187</v>
      </c>
      <c r="V201" s="60">
        <v>1781.0587654800001</v>
      </c>
      <c r="W201" s="60">
        <v>1726.08915858</v>
      </c>
      <c r="X201" s="60">
        <v>1786.3990251800001</v>
      </c>
      <c r="Y201" s="60">
        <v>1916.65577379</v>
      </c>
    </row>
    <row r="202" spans="1:25" s="61" customFormat="1" ht="15" x14ac:dyDescent="0.4">
      <c r="A202" s="59" t="s">
        <v>139</v>
      </c>
      <c r="B202" s="60">
        <v>1978.4858704800001</v>
      </c>
      <c r="C202" s="60">
        <v>2086.0939402399999</v>
      </c>
      <c r="D202" s="60">
        <v>2163.0540615300001</v>
      </c>
      <c r="E202" s="60">
        <v>2189.3106723800001</v>
      </c>
      <c r="F202" s="60">
        <v>2200.9652358899998</v>
      </c>
      <c r="G202" s="60">
        <v>2177.8073549000001</v>
      </c>
      <c r="H202" s="60">
        <v>2136.4857164099999</v>
      </c>
      <c r="I202" s="60">
        <v>2063.97756364</v>
      </c>
      <c r="J202" s="60">
        <v>1942.75273019</v>
      </c>
      <c r="K202" s="60">
        <v>1862.43048821</v>
      </c>
      <c r="L202" s="60">
        <v>1825.4275071700001</v>
      </c>
      <c r="M202" s="60">
        <v>1774.2622746900001</v>
      </c>
      <c r="N202" s="60">
        <v>1766.4986649100001</v>
      </c>
      <c r="O202" s="60">
        <v>1768.9901241800001</v>
      </c>
      <c r="P202" s="60">
        <v>1751.0578640200001</v>
      </c>
      <c r="Q202" s="60">
        <v>1770.20580913</v>
      </c>
      <c r="R202" s="60">
        <v>1781.64089089</v>
      </c>
      <c r="S202" s="60">
        <v>1779.6655875900001</v>
      </c>
      <c r="T202" s="60">
        <v>1766.5162579600001</v>
      </c>
      <c r="U202" s="60">
        <v>1786.6115061600001</v>
      </c>
      <c r="V202" s="60">
        <v>1783.1861849300001</v>
      </c>
      <c r="W202" s="60">
        <v>1752.1950103500001</v>
      </c>
      <c r="X202" s="60">
        <v>1800.8706273499999</v>
      </c>
      <c r="Y202" s="60">
        <v>1910.43327583</v>
      </c>
    </row>
    <row r="203" spans="1:25" s="61" customFormat="1" ht="15" x14ac:dyDescent="0.4">
      <c r="A203" s="59" t="s">
        <v>140</v>
      </c>
      <c r="B203" s="60">
        <v>2037.14471398</v>
      </c>
      <c r="C203" s="60">
        <v>2129.1803723099997</v>
      </c>
      <c r="D203" s="60">
        <v>2151.7735351599999</v>
      </c>
      <c r="E203" s="60">
        <v>2179.6481151699995</v>
      </c>
      <c r="F203" s="60">
        <v>2171.3260370499997</v>
      </c>
      <c r="G203" s="60">
        <v>2159.8816587699998</v>
      </c>
      <c r="H203" s="60">
        <v>2101.5355556499999</v>
      </c>
      <c r="I203" s="60">
        <v>2007.5153167400001</v>
      </c>
      <c r="J203" s="60">
        <v>1895.7107374300001</v>
      </c>
      <c r="K203" s="60">
        <v>1822.76734956</v>
      </c>
      <c r="L203" s="60">
        <v>1775.9565647300001</v>
      </c>
      <c r="M203" s="60">
        <v>1779.51246861</v>
      </c>
      <c r="N203" s="60">
        <v>1745.84006856</v>
      </c>
      <c r="O203" s="60">
        <v>1735.5842073400001</v>
      </c>
      <c r="P203" s="60">
        <v>1734.0667341600001</v>
      </c>
      <c r="Q203" s="60">
        <v>1725.51766995</v>
      </c>
      <c r="R203" s="60">
        <v>1732.6922766800001</v>
      </c>
      <c r="S203" s="60">
        <v>1729.7230408800001</v>
      </c>
      <c r="T203" s="60">
        <v>1717.1558413499999</v>
      </c>
      <c r="U203" s="60">
        <v>1723.26168517</v>
      </c>
      <c r="V203" s="60">
        <v>1727.7234586700001</v>
      </c>
      <c r="W203" s="60">
        <v>1728.3260047900001</v>
      </c>
      <c r="X203" s="60">
        <v>1791.0958993500001</v>
      </c>
      <c r="Y203" s="60">
        <v>1863.4438547500001</v>
      </c>
    </row>
    <row r="204" spans="1:25" s="61" customFormat="1" ht="15" x14ac:dyDescent="0.4">
      <c r="A204" s="59" t="s">
        <v>141</v>
      </c>
      <c r="B204" s="60">
        <v>1934.4360838800001</v>
      </c>
      <c r="C204" s="60">
        <v>2023.98968732</v>
      </c>
      <c r="D204" s="60">
        <v>2085.1818652699999</v>
      </c>
      <c r="E204" s="60">
        <v>2111.26527962</v>
      </c>
      <c r="F204" s="60">
        <v>2136.7883635099997</v>
      </c>
      <c r="G204" s="60">
        <v>2110.6554081199997</v>
      </c>
      <c r="H204" s="60">
        <v>2070.24926504</v>
      </c>
      <c r="I204" s="60">
        <v>2007.08791815</v>
      </c>
      <c r="J204" s="60">
        <v>1925.2118213000001</v>
      </c>
      <c r="K204" s="60">
        <v>1846.6950545100001</v>
      </c>
      <c r="L204" s="60">
        <v>1822.1600266</v>
      </c>
      <c r="M204" s="60">
        <v>1799.1150115200001</v>
      </c>
      <c r="N204" s="60">
        <v>1778.9439796000001</v>
      </c>
      <c r="O204" s="60">
        <v>1789.6332114900001</v>
      </c>
      <c r="P204" s="60">
        <v>1793.5394066000001</v>
      </c>
      <c r="Q204" s="60">
        <v>1786.0148109900001</v>
      </c>
      <c r="R204" s="60">
        <v>1800.27351228</v>
      </c>
      <c r="S204" s="60">
        <v>1792.1478827800001</v>
      </c>
      <c r="T204" s="60">
        <v>1790.9565013599999</v>
      </c>
      <c r="U204" s="60">
        <v>1803.31861663</v>
      </c>
      <c r="V204" s="60">
        <v>1825.4727570499999</v>
      </c>
      <c r="W204" s="60">
        <v>1806.4736238800001</v>
      </c>
      <c r="X204" s="60">
        <v>1858.2577472800001</v>
      </c>
      <c r="Y204" s="60">
        <v>1883.8205046800001</v>
      </c>
    </row>
    <row r="205" spans="1:25" s="61" customFormat="1" ht="15" x14ac:dyDescent="0.4">
      <c r="A205" s="59" t="s">
        <v>142</v>
      </c>
      <c r="B205" s="60">
        <v>2044.87969516</v>
      </c>
      <c r="C205" s="60">
        <v>2133.29133637</v>
      </c>
      <c r="D205" s="60">
        <v>2195.6771438800001</v>
      </c>
      <c r="E205" s="60">
        <v>2193.6952774199999</v>
      </c>
      <c r="F205" s="60">
        <v>2197.71251041</v>
      </c>
      <c r="G205" s="60">
        <v>2186.8098199199999</v>
      </c>
      <c r="H205" s="60">
        <v>2122.3142831599998</v>
      </c>
      <c r="I205" s="60">
        <v>2025.7449612400001</v>
      </c>
      <c r="J205" s="60">
        <v>1909.49351897</v>
      </c>
      <c r="K205" s="60">
        <v>1834.8271554299999</v>
      </c>
      <c r="L205" s="60">
        <v>1799.1625014599999</v>
      </c>
      <c r="M205" s="60">
        <v>1817.3082420400001</v>
      </c>
      <c r="N205" s="60">
        <v>1802.52871719</v>
      </c>
      <c r="O205" s="60">
        <v>1803.1972410999999</v>
      </c>
      <c r="P205" s="60">
        <v>1809.68629343</v>
      </c>
      <c r="Q205" s="60">
        <v>1820.4369074400001</v>
      </c>
      <c r="R205" s="60">
        <v>1832.2442719000001</v>
      </c>
      <c r="S205" s="60">
        <v>1813.4266521</v>
      </c>
      <c r="T205" s="60">
        <v>1811.4659156</v>
      </c>
      <c r="U205" s="60">
        <v>1822.60156846</v>
      </c>
      <c r="V205" s="60">
        <v>1830.5256524200001</v>
      </c>
      <c r="W205" s="60">
        <v>1821.32652923</v>
      </c>
      <c r="X205" s="60">
        <v>1868.5219630399999</v>
      </c>
      <c r="Y205" s="60">
        <v>1966.22939385</v>
      </c>
    </row>
    <row r="206" spans="1:25" s="61" customFormat="1" ht="15" x14ac:dyDescent="0.4">
      <c r="A206" s="59" t="s">
        <v>143</v>
      </c>
      <c r="B206" s="60">
        <v>1932.58158994</v>
      </c>
      <c r="C206" s="60">
        <v>2052.1410341999999</v>
      </c>
      <c r="D206" s="60">
        <v>2156.9970145799998</v>
      </c>
      <c r="E206" s="60">
        <v>2194.9264679600001</v>
      </c>
      <c r="F206" s="60">
        <v>2205.7115281899996</v>
      </c>
      <c r="G206" s="60">
        <v>2193.7472627399998</v>
      </c>
      <c r="H206" s="60">
        <v>2171.3501658999999</v>
      </c>
      <c r="I206" s="60">
        <v>2044.65929151</v>
      </c>
      <c r="J206" s="60">
        <v>1973.90963644</v>
      </c>
      <c r="K206" s="60">
        <v>1882.87240795</v>
      </c>
      <c r="L206" s="60">
        <v>1864.2764583800001</v>
      </c>
      <c r="M206" s="60">
        <v>1859.5678379200001</v>
      </c>
      <c r="N206" s="60">
        <v>1857.07857717</v>
      </c>
      <c r="O206" s="60">
        <v>1848.72955477</v>
      </c>
      <c r="P206" s="60">
        <v>1864.19765323</v>
      </c>
      <c r="Q206" s="60">
        <v>1876.950053</v>
      </c>
      <c r="R206" s="60">
        <v>1875.77211367</v>
      </c>
      <c r="S206" s="60">
        <v>1885.21146716</v>
      </c>
      <c r="T206" s="60">
        <v>1853.6137191600001</v>
      </c>
      <c r="U206" s="60">
        <v>1856.49344864</v>
      </c>
      <c r="V206" s="60">
        <v>1907.1067303100001</v>
      </c>
      <c r="W206" s="60">
        <v>1875.9220596300001</v>
      </c>
      <c r="X206" s="60">
        <v>1952.2893994400001</v>
      </c>
      <c r="Y206" s="60">
        <v>2000.90220701</v>
      </c>
    </row>
    <row r="207" spans="1:25" s="61" customFormat="1" ht="15" x14ac:dyDescent="0.4">
      <c r="A207" s="59" t="s">
        <v>144</v>
      </c>
      <c r="B207" s="60">
        <v>1999.4316406</v>
      </c>
      <c r="C207" s="60">
        <v>1989.0507330099999</v>
      </c>
      <c r="D207" s="60">
        <v>2044.0387058900001</v>
      </c>
      <c r="E207" s="60">
        <v>2086.4770341899998</v>
      </c>
      <c r="F207" s="60">
        <v>2115.60858951</v>
      </c>
      <c r="G207" s="60">
        <v>2096.2317629199997</v>
      </c>
      <c r="H207" s="60">
        <v>2062.7865979899998</v>
      </c>
      <c r="I207" s="60">
        <v>1993.5962557600001</v>
      </c>
      <c r="J207" s="60">
        <v>1898.5765337</v>
      </c>
      <c r="K207" s="60">
        <v>1823.98055869</v>
      </c>
      <c r="L207" s="60">
        <v>1726.2141930299999</v>
      </c>
      <c r="M207" s="60">
        <v>1725.02320768</v>
      </c>
      <c r="N207" s="60">
        <v>1719.5514497900001</v>
      </c>
      <c r="O207" s="60">
        <v>1708.88342779</v>
      </c>
      <c r="P207" s="60">
        <v>1713.09182102</v>
      </c>
      <c r="Q207" s="60">
        <v>1719.7708060300001</v>
      </c>
      <c r="R207" s="60">
        <v>1729.8798399</v>
      </c>
      <c r="S207" s="60">
        <v>1715.9369828000001</v>
      </c>
      <c r="T207" s="60">
        <v>1705.18428107</v>
      </c>
      <c r="U207" s="60">
        <v>1732.8600599900001</v>
      </c>
      <c r="V207" s="60">
        <v>1723.22834861</v>
      </c>
      <c r="W207" s="60">
        <v>1698.98094597</v>
      </c>
      <c r="X207" s="60">
        <v>1756.93783276</v>
      </c>
      <c r="Y207" s="60">
        <v>1880.05590547</v>
      </c>
    </row>
    <row r="208" spans="1:25" s="61" customFormat="1" ht="15" x14ac:dyDescent="0.4">
      <c r="A208" s="59" t="s">
        <v>145</v>
      </c>
      <c r="B208" s="60">
        <v>1933.77130797</v>
      </c>
      <c r="C208" s="60">
        <v>1977.4617915000001</v>
      </c>
      <c r="D208" s="60">
        <v>2027.3900429600001</v>
      </c>
      <c r="E208" s="60">
        <v>2055.3883171299999</v>
      </c>
      <c r="F208" s="60">
        <v>2065.0548632999999</v>
      </c>
      <c r="G208" s="60">
        <v>2058.34771464</v>
      </c>
      <c r="H208" s="60">
        <v>2046.1762086599999</v>
      </c>
      <c r="I208" s="60">
        <v>2008.6402139100001</v>
      </c>
      <c r="J208" s="60">
        <v>1939.22170428</v>
      </c>
      <c r="K208" s="60">
        <v>1861.4644313200001</v>
      </c>
      <c r="L208" s="60">
        <v>1812.6405789</v>
      </c>
      <c r="M208" s="60">
        <v>1789.9974038299999</v>
      </c>
      <c r="N208" s="60">
        <v>1777.5363884400001</v>
      </c>
      <c r="O208" s="60">
        <v>1764.5417426900001</v>
      </c>
      <c r="P208" s="60">
        <v>1773.6570345100001</v>
      </c>
      <c r="Q208" s="60">
        <v>1781.9383024599999</v>
      </c>
      <c r="R208" s="60">
        <v>1792.9532095900001</v>
      </c>
      <c r="S208" s="60">
        <v>1753.4079422</v>
      </c>
      <c r="T208" s="60">
        <v>1738.29405675</v>
      </c>
      <c r="U208" s="60">
        <v>1746.93820142</v>
      </c>
      <c r="V208" s="60">
        <v>1745.2032187300001</v>
      </c>
      <c r="W208" s="60">
        <v>1729.2642600700001</v>
      </c>
      <c r="X208" s="60">
        <v>1797.4579922299999</v>
      </c>
      <c r="Y208" s="60">
        <v>1879.8299764400001</v>
      </c>
    </row>
    <row r="209" spans="1:25" s="61" customFormat="1" ht="15" x14ac:dyDescent="0.4">
      <c r="A209" s="59" t="s">
        <v>146</v>
      </c>
      <c r="B209" s="60">
        <v>1956.3906780300001</v>
      </c>
      <c r="C209" s="60">
        <v>2031.3522711400001</v>
      </c>
      <c r="D209" s="60">
        <v>2073.8997239199998</v>
      </c>
      <c r="E209" s="60">
        <v>2098.3587253299997</v>
      </c>
      <c r="F209" s="60">
        <v>2110.21039221</v>
      </c>
      <c r="G209" s="60">
        <v>2098.9644908499999</v>
      </c>
      <c r="H209" s="60">
        <v>2047.1796097200001</v>
      </c>
      <c r="I209" s="60">
        <v>1964.3389051300001</v>
      </c>
      <c r="J209" s="60">
        <v>1889.08642115</v>
      </c>
      <c r="K209" s="60">
        <v>1791.32148345</v>
      </c>
      <c r="L209" s="60">
        <v>1768.71212644</v>
      </c>
      <c r="M209" s="60">
        <v>1756.5633594000001</v>
      </c>
      <c r="N209" s="60">
        <v>1752.42622259</v>
      </c>
      <c r="O209" s="60">
        <v>1750.6119199500001</v>
      </c>
      <c r="P209" s="60">
        <v>1741.5508585800001</v>
      </c>
      <c r="Q209" s="60">
        <v>1736.86833849</v>
      </c>
      <c r="R209" s="60">
        <v>1740.89884396</v>
      </c>
      <c r="S209" s="60">
        <v>1702.54679895</v>
      </c>
      <c r="T209" s="60">
        <v>1680.1483639200001</v>
      </c>
      <c r="U209" s="60">
        <v>1684.43989031</v>
      </c>
      <c r="V209" s="60">
        <v>1702.8518342100001</v>
      </c>
      <c r="W209" s="60">
        <v>1694.31833643</v>
      </c>
      <c r="X209" s="60">
        <v>1743.72551789</v>
      </c>
      <c r="Y209" s="60">
        <v>1820.03572104</v>
      </c>
    </row>
    <row r="210" spans="1:25" s="61" customFormat="1" ht="15" x14ac:dyDescent="0.4">
      <c r="A210" s="59" t="s">
        <v>147</v>
      </c>
      <c r="B210" s="60">
        <v>2063.7670558899999</v>
      </c>
      <c r="C210" s="60">
        <v>2219.2172518299999</v>
      </c>
      <c r="D210" s="60">
        <v>2293.46938086</v>
      </c>
      <c r="E210" s="60">
        <v>2345.1582091300002</v>
      </c>
      <c r="F210" s="60">
        <v>2349.3426444900001</v>
      </c>
      <c r="G210" s="60">
        <v>2336.8631735399999</v>
      </c>
      <c r="H210" s="60">
        <v>2339.72626352</v>
      </c>
      <c r="I210" s="60">
        <v>2035.8802987500001</v>
      </c>
      <c r="J210" s="60">
        <v>1911.047108</v>
      </c>
      <c r="K210" s="60">
        <v>1824.48073224</v>
      </c>
      <c r="L210" s="60">
        <v>1770.93108089</v>
      </c>
      <c r="M210" s="60">
        <v>1770.9509016500001</v>
      </c>
      <c r="N210" s="60">
        <v>1765.72341904</v>
      </c>
      <c r="O210" s="60">
        <v>1752.0475315200001</v>
      </c>
      <c r="P210" s="60">
        <v>1756.5336367</v>
      </c>
      <c r="Q210" s="60">
        <v>1763.21966619</v>
      </c>
      <c r="R210" s="60">
        <v>1780.0467729</v>
      </c>
      <c r="S210" s="60">
        <v>1743.8617871200001</v>
      </c>
      <c r="T210" s="60">
        <v>1731.1644776800001</v>
      </c>
      <c r="U210" s="60">
        <v>1770.1121623900001</v>
      </c>
      <c r="V210" s="60">
        <v>1771.0821518600001</v>
      </c>
      <c r="W210" s="60">
        <v>1763.4994917900001</v>
      </c>
      <c r="X210" s="60">
        <v>1840.59333438</v>
      </c>
      <c r="Y210" s="60">
        <v>1896.24866645</v>
      </c>
    </row>
    <row r="211" spans="1:25" s="61" customFormat="1" ht="15" x14ac:dyDescent="0.4">
      <c r="A211" s="59" t="s">
        <v>148</v>
      </c>
      <c r="B211" s="60">
        <v>2231.7193422</v>
      </c>
      <c r="C211" s="60">
        <v>2343.8050215100002</v>
      </c>
      <c r="D211" s="60">
        <v>2447.7825551999999</v>
      </c>
      <c r="E211" s="60">
        <v>2527.3842457999999</v>
      </c>
      <c r="F211" s="60">
        <v>2535.0904290100002</v>
      </c>
      <c r="G211" s="60">
        <v>2507.0249556700001</v>
      </c>
      <c r="H211" s="60">
        <v>2496.1348544500001</v>
      </c>
      <c r="I211" s="60">
        <v>2252.5789422900002</v>
      </c>
      <c r="J211" s="60">
        <v>2113.9672957600001</v>
      </c>
      <c r="K211" s="60">
        <v>2035.66024208</v>
      </c>
      <c r="L211" s="60">
        <v>1983.0218264600001</v>
      </c>
      <c r="M211" s="60">
        <v>1958.85576582</v>
      </c>
      <c r="N211" s="60">
        <v>1941.3441136700001</v>
      </c>
      <c r="O211" s="60">
        <v>1922.85982582</v>
      </c>
      <c r="P211" s="60">
        <v>1919.4654822500002</v>
      </c>
      <c r="Q211" s="60">
        <v>1919.87171405</v>
      </c>
      <c r="R211" s="60">
        <v>1930.8543329199999</v>
      </c>
      <c r="S211" s="60">
        <v>1940.4243954799999</v>
      </c>
      <c r="T211" s="60">
        <v>1917.5360316700001</v>
      </c>
      <c r="U211" s="60">
        <v>1944.65428694</v>
      </c>
      <c r="V211" s="60">
        <v>1935.42230303</v>
      </c>
      <c r="W211" s="60">
        <v>1930.6996528</v>
      </c>
      <c r="X211" s="60">
        <v>2003.89578185</v>
      </c>
      <c r="Y211" s="60">
        <v>2110.8420255000001</v>
      </c>
    </row>
    <row r="212" spans="1:25" s="61" customFormat="1" ht="15" x14ac:dyDescent="0.4">
      <c r="A212" s="59" t="s">
        <v>149</v>
      </c>
      <c r="B212" s="60">
        <v>2328.9074371299998</v>
      </c>
      <c r="C212" s="60">
        <v>2401.4212141500002</v>
      </c>
      <c r="D212" s="60">
        <v>2450.4740551800001</v>
      </c>
      <c r="E212" s="60">
        <v>2465.88164697</v>
      </c>
      <c r="F212" s="60">
        <v>2471.5290213600001</v>
      </c>
      <c r="G212" s="60">
        <v>2447.70488363</v>
      </c>
      <c r="H212" s="60">
        <v>2405.9871162899999</v>
      </c>
      <c r="I212" s="60">
        <v>2166.7917493800001</v>
      </c>
      <c r="J212" s="60">
        <v>2106.2855468499997</v>
      </c>
      <c r="K212" s="60">
        <v>2023.45529579</v>
      </c>
      <c r="L212" s="60">
        <v>2007.4370484000001</v>
      </c>
      <c r="M212" s="60">
        <v>2004.7490059700001</v>
      </c>
      <c r="N212" s="60">
        <v>1998.32539247</v>
      </c>
      <c r="O212" s="60">
        <v>2005.92365417</v>
      </c>
      <c r="P212" s="60">
        <v>1998.48113642</v>
      </c>
      <c r="Q212" s="60">
        <v>1973.4433096</v>
      </c>
      <c r="R212" s="60">
        <v>2007.1394676300001</v>
      </c>
      <c r="S212" s="60">
        <v>2038.0275655400001</v>
      </c>
      <c r="T212" s="60">
        <v>2005.3344712600001</v>
      </c>
      <c r="U212" s="60">
        <v>2002.67084215</v>
      </c>
      <c r="V212" s="60">
        <v>2029.94071186</v>
      </c>
      <c r="W212" s="60">
        <v>2009.05655998</v>
      </c>
      <c r="X212" s="60">
        <v>2069.0393780099998</v>
      </c>
      <c r="Y212" s="60">
        <v>2155.1473880899998</v>
      </c>
    </row>
    <row r="213" spans="1:25" s="61" customFormat="1" ht="15" x14ac:dyDescent="0.4">
      <c r="A213" s="59" t="s">
        <v>150</v>
      </c>
      <c r="B213" s="60">
        <v>2492.4831877199999</v>
      </c>
      <c r="C213" s="60">
        <v>2484.5942529399999</v>
      </c>
      <c r="D213" s="60">
        <v>2523.0561683400001</v>
      </c>
      <c r="E213" s="60">
        <v>2449.4495716000001</v>
      </c>
      <c r="F213" s="60">
        <v>2420.8346066600002</v>
      </c>
      <c r="G213" s="60">
        <v>2361.9907095600001</v>
      </c>
      <c r="H213" s="60">
        <v>2315.9653386</v>
      </c>
      <c r="I213" s="60">
        <v>2061.5434910200001</v>
      </c>
      <c r="J213" s="60">
        <v>1962.98551518</v>
      </c>
      <c r="K213" s="60">
        <v>1847.23336535</v>
      </c>
      <c r="L213" s="60">
        <v>1809.61207038</v>
      </c>
      <c r="M213" s="60">
        <v>1808.34342337</v>
      </c>
      <c r="N213" s="60">
        <v>1807.84018483</v>
      </c>
      <c r="O213" s="60">
        <v>1827.21731593</v>
      </c>
      <c r="P213" s="60">
        <v>1863.86096615</v>
      </c>
      <c r="Q213" s="60">
        <v>1882.7607272499999</v>
      </c>
      <c r="R213" s="60">
        <v>1884.2269892700001</v>
      </c>
      <c r="S213" s="60">
        <v>1801.9820756199999</v>
      </c>
      <c r="T213" s="60">
        <v>1777.60317267</v>
      </c>
      <c r="U213" s="60">
        <v>1799.93149838</v>
      </c>
      <c r="V213" s="60">
        <v>1841.7785705200001</v>
      </c>
      <c r="W213" s="60">
        <v>1853.03749483</v>
      </c>
      <c r="X213" s="60">
        <v>1900.2952560400001</v>
      </c>
      <c r="Y213" s="60">
        <v>1964.55869065</v>
      </c>
    </row>
    <row r="214" spans="1:25" s="61" customFormat="1" ht="15" x14ac:dyDescent="0.4">
      <c r="A214" s="59" t="s">
        <v>151</v>
      </c>
      <c r="B214" s="60">
        <v>2179.2389062799998</v>
      </c>
      <c r="C214" s="60">
        <v>2291.8787034699999</v>
      </c>
      <c r="D214" s="60">
        <v>2335.5633879299999</v>
      </c>
      <c r="E214" s="60">
        <v>2346.7934399999999</v>
      </c>
      <c r="F214" s="60">
        <v>2364.1837992300002</v>
      </c>
      <c r="G214" s="60">
        <v>2341.2599896000002</v>
      </c>
      <c r="H214" s="60">
        <v>2330.1045066800002</v>
      </c>
      <c r="I214" s="60">
        <v>2129.5907234599999</v>
      </c>
      <c r="J214" s="60">
        <v>2058.49403291</v>
      </c>
      <c r="K214" s="60">
        <v>1971.9203549900001</v>
      </c>
      <c r="L214" s="60">
        <v>1894.13479867</v>
      </c>
      <c r="M214" s="60">
        <v>1855.2719119999999</v>
      </c>
      <c r="N214" s="60">
        <v>1848.03262034</v>
      </c>
      <c r="O214" s="60">
        <v>1853.3477144200001</v>
      </c>
      <c r="P214" s="60">
        <v>1851.5159918100001</v>
      </c>
      <c r="Q214" s="60">
        <v>1863.3582562399999</v>
      </c>
      <c r="R214" s="60">
        <v>1885.01052652</v>
      </c>
      <c r="S214" s="60">
        <v>1867.41476534</v>
      </c>
      <c r="T214" s="60">
        <v>1850.8637528199999</v>
      </c>
      <c r="U214" s="60">
        <v>1846.95721121</v>
      </c>
      <c r="V214" s="60">
        <v>1844.61990337</v>
      </c>
      <c r="W214" s="60">
        <v>1838.28582919</v>
      </c>
      <c r="X214" s="60">
        <v>1889.54636706</v>
      </c>
      <c r="Y214" s="60">
        <v>1969.5866012200001</v>
      </c>
    </row>
    <row r="215" spans="1:25" s="61" customFormat="1" ht="15" x14ac:dyDescent="0.4">
      <c r="A215" s="59" t="s">
        <v>152</v>
      </c>
      <c r="B215" s="60">
        <v>2109.7704241599999</v>
      </c>
      <c r="C215" s="60">
        <v>2220.3526740000002</v>
      </c>
      <c r="D215" s="60">
        <v>2286.4444515700002</v>
      </c>
      <c r="E215" s="60">
        <v>2311.6710657399999</v>
      </c>
      <c r="F215" s="60">
        <v>2344.4735901399999</v>
      </c>
      <c r="G215" s="60">
        <v>2323.96991342</v>
      </c>
      <c r="H215" s="60">
        <v>2304.1099301499999</v>
      </c>
      <c r="I215" s="60">
        <v>2082.2210371599999</v>
      </c>
      <c r="J215" s="60">
        <v>1991.0332194100001</v>
      </c>
      <c r="K215" s="60">
        <v>1914.8785598100001</v>
      </c>
      <c r="L215" s="60">
        <v>1868.81607867</v>
      </c>
      <c r="M215" s="60">
        <v>1842.6412809999999</v>
      </c>
      <c r="N215" s="60">
        <v>1828.1294919700001</v>
      </c>
      <c r="O215" s="60">
        <v>1849.7627479299999</v>
      </c>
      <c r="P215" s="60">
        <v>1877.79253619</v>
      </c>
      <c r="Q215" s="60">
        <v>1935.56028262</v>
      </c>
      <c r="R215" s="60">
        <v>1931.5086315799999</v>
      </c>
      <c r="S215" s="60">
        <v>1943.6029215000001</v>
      </c>
      <c r="T215" s="60">
        <v>1937.8512687100001</v>
      </c>
      <c r="U215" s="60">
        <v>1906.97748658</v>
      </c>
      <c r="V215" s="60">
        <v>1910.7499090700001</v>
      </c>
      <c r="W215" s="60">
        <v>1902.1056131600001</v>
      </c>
      <c r="X215" s="60">
        <v>1963.49247511</v>
      </c>
      <c r="Y215" s="60">
        <v>2038.37119007</v>
      </c>
    </row>
    <row r="216" spans="1:25" s="61" customFormat="1" ht="15" x14ac:dyDescent="0.4">
      <c r="A216" s="59" t="s">
        <v>153</v>
      </c>
      <c r="B216" s="60">
        <v>2270.29521927</v>
      </c>
      <c r="C216" s="60">
        <v>2404.8136584499998</v>
      </c>
      <c r="D216" s="60">
        <v>2436.6355809299998</v>
      </c>
      <c r="E216" s="60">
        <v>2401.0949548100002</v>
      </c>
      <c r="F216" s="60">
        <v>2409.6767305600001</v>
      </c>
      <c r="G216" s="60">
        <v>2408.51565106</v>
      </c>
      <c r="H216" s="60">
        <v>2420.2391162899999</v>
      </c>
      <c r="I216" s="60">
        <v>2190.4262743399995</v>
      </c>
      <c r="J216" s="60">
        <v>2013.5877086800001</v>
      </c>
      <c r="K216" s="60">
        <v>1950.00888224</v>
      </c>
      <c r="L216" s="60">
        <v>1944.74052317</v>
      </c>
      <c r="M216" s="60">
        <v>1957.1700042500001</v>
      </c>
      <c r="N216" s="60">
        <v>1957.6868347900001</v>
      </c>
      <c r="O216" s="60">
        <v>1938.39204311</v>
      </c>
      <c r="P216" s="60">
        <v>1939.9915512800001</v>
      </c>
      <c r="Q216" s="60">
        <v>1930.9926284600001</v>
      </c>
      <c r="R216" s="60">
        <v>1945.67796825</v>
      </c>
      <c r="S216" s="60">
        <v>1941.50683564</v>
      </c>
      <c r="T216" s="60">
        <v>1909.73603189</v>
      </c>
      <c r="U216" s="60">
        <v>1931.58063941</v>
      </c>
      <c r="V216" s="60">
        <v>1943.5510539500001</v>
      </c>
      <c r="W216" s="60">
        <v>1902.5718958500001</v>
      </c>
      <c r="X216" s="60">
        <v>1945.4896106900001</v>
      </c>
      <c r="Y216" s="60">
        <v>2056.6055746799998</v>
      </c>
    </row>
    <row r="217" spans="1:25" s="61" customFormat="1" ht="15" x14ac:dyDescent="0.4">
      <c r="A217" s="59" t="s">
        <v>154</v>
      </c>
      <c r="B217" s="60">
        <v>2058.67963887</v>
      </c>
      <c r="C217" s="60">
        <v>2157.4366655099998</v>
      </c>
      <c r="D217" s="60">
        <v>2198.4488595100001</v>
      </c>
      <c r="E217" s="60">
        <v>2248.6678704999999</v>
      </c>
      <c r="F217" s="60">
        <v>2252.5592125100002</v>
      </c>
      <c r="G217" s="60">
        <v>2219.4760659200001</v>
      </c>
      <c r="H217" s="60">
        <v>2207.4450229900003</v>
      </c>
      <c r="I217" s="60">
        <v>2081.09937098</v>
      </c>
      <c r="J217" s="60">
        <v>1950.3620218900001</v>
      </c>
      <c r="K217" s="60">
        <v>1842.2232679599999</v>
      </c>
      <c r="L217" s="60">
        <v>1814.1268163300001</v>
      </c>
      <c r="M217" s="60">
        <v>1827.57965984</v>
      </c>
      <c r="N217" s="60">
        <v>1826.5252395500002</v>
      </c>
      <c r="O217" s="60">
        <v>1789.8936707400001</v>
      </c>
      <c r="P217" s="60">
        <v>1788.84113839</v>
      </c>
      <c r="Q217" s="60">
        <v>1787.03388879</v>
      </c>
      <c r="R217" s="60">
        <v>1795.05521557</v>
      </c>
      <c r="S217" s="60">
        <v>1809.13428903</v>
      </c>
      <c r="T217" s="60">
        <v>1775.7316614599999</v>
      </c>
      <c r="U217" s="60">
        <v>1775.8679562300001</v>
      </c>
      <c r="V217" s="60">
        <v>1761.64904583</v>
      </c>
      <c r="W217" s="60">
        <v>1759.28003195</v>
      </c>
      <c r="X217" s="60">
        <v>1868.2200857400001</v>
      </c>
      <c r="Y217" s="60">
        <v>2021.25838075</v>
      </c>
    </row>
    <row r="218" spans="1:25" s="61" customFormat="1" ht="15" x14ac:dyDescent="0.4">
      <c r="A218" s="59" t="s">
        <v>155</v>
      </c>
      <c r="B218" s="60">
        <v>2215.36198182</v>
      </c>
      <c r="C218" s="60">
        <v>2267.7568770100002</v>
      </c>
      <c r="D218" s="60">
        <v>2324.4437698900001</v>
      </c>
      <c r="E218" s="60">
        <v>2281.11775094</v>
      </c>
      <c r="F218" s="60">
        <v>2268.47894339</v>
      </c>
      <c r="G218" s="60">
        <v>2224.95182965</v>
      </c>
      <c r="H218" s="60">
        <v>2188.4857376599998</v>
      </c>
      <c r="I218" s="60">
        <v>2054.5269724700001</v>
      </c>
      <c r="J218" s="60">
        <v>1966.91891102</v>
      </c>
      <c r="K218" s="60">
        <v>1891.75574611</v>
      </c>
      <c r="L218" s="60">
        <v>1876.0213162</v>
      </c>
      <c r="M218" s="60">
        <v>1877.4459548500001</v>
      </c>
      <c r="N218" s="60">
        <v>1863.35672514</v>
      </c>
      <c r="O218" s="60">
        <v>1867.4363511700001</v>
      </c>
      <c r="P218" s="60">
        <v>1910.5999413</v>
      </c>
      <c r="Q218" s="60">
        <v>1938.7678171300001</v>
      </c>
      <c r="R218" s="60">
        <v>1938.2205422700001</v>
      </c>
      <c r="S218" s="60">
        <v>1935.6080640499999</v>
      </c>
      <c r="T218" s="60">
        <v>1926.1957439800001</v>
      </c>
      <c r="U218" s="60">
        <v>1933.0201579</v>
      </c>
      <c r="V218" s="60">
        <v>1914.5080432300001</v>
      </c>
      <c r="W218" s="60">
        <v>1916.9350811900001</v>
      </c>
      <c r="X218" s="60">
        <v>1934.08581559</v>
      </c>
      <c r="Y218" s="60">
        <v>1967.2674999000001</v>
      </c>
    </row>
    <row r="219" spans="1:25" s="61" customFormat="1" ht="15" x14ac:dyDescent="0.4">
      <c r="A219" s="59" t="s">
        <v>156</v>
      </c>
      <c r="B219" s="60">
        <v>1911.3605201</v>
      </c>
      <c r="C219" s="60">
        <v>2000.0925709400001</v>
      </c>
      <c r="D219" s="60">
        <v>2045.2943794400001</v>
      </c>
      <c r="E219" s="60">
        <v>2086.10821128</v>
      </c>
      <c r="F219" s="60">
        <v>2077.4240715400001</v>
      </c>
      <c r="G219" s="60">
        <v>2047.93528173</v>
      </c>
      <c r="H219" s="60">
        <v>2008.2350088000001</v>
      </c>
      <c r="I219" s="60">
        <v>1938.0663901200001</v>
      </c>
      <c r="J219" s="60">
        <v>1836.52189292</v>
      </c>
      <c r="K219" s="60">
        <v>1766.3227155100001</v>
      </c>
      <c r="L219" s="60">
        <v>1731.4504369599999</v>
      </c>
      <c r="M219" s="60">
        <v>1738.4445832399999</v>
      </c>
      <c r="N219" s="60">
        <v>1732.7798002500001</v>
      </c>
      <c r="O219" s="60">
        <v>1733.50669283</v>
      </c>
      <c r="P219" s="60">
        <v>1742.5664250700002</v>
      </c>
      <c r="Q219" s="60">
        <v>1743.4931893600001</v>
      </c>
      <c r="R219" s="60">
        <v>1765.2170694900001</v>
      </c>
      <c r="S219" s="60">
        <v>1758.4762032200001</v>
      </c>
      <c r="T219" s="60">
        <v>1764.16240249</v>
      </c>
      <c r="U219" s="60">
        <v>1752.12166101</v>
      </c>
      <c r="V219" s="60">
        <v>1719.9685935500002</v>
      </c>
      <c r="W219" s="60">
        <v>1720.7421113400001</v>
      </c>
      <c r="X219" s="60">
        <v>1803.9051661999999</v>
      </c>
      <c r="Y219" s="60">
        <v>1850.5157157000001</v>
      </c>
    </row>
    <row r="220" spans="1:25" s="61" customFormat="1" ht="15" x14ac:dyDescent="0.4">
      <c r="A220" s="59" t="s">
        <v>157</v>
      </c>
      <c r="B220" s="60">
        <v>1998.10393503</v>
      </c>
      <c r="C220" s="60">
        <v>2099.8453808899999</v>
      </c>
      <c r="D220" s="60">
        <v>2134.0682517199998</v>
      </c>
      <c r="E220" s="60">
        <v>2167.6344617300001</v>
      </c>
      <c r="F220" s="60">
        <v>2173.28554528</v>
      </c>
      <c r="G220" s="60">
        <v>2178.4851940600001</v>
      </c>
      <c r="H220" s="60">
        <v>2156.5792807499997</v>
      </c>
      <c r="I220" s="60">
        <v>2047.2429522800001</v>
      </c>
      <c r="J220" s="60">
        <v>1933.5050045600001</v>
      </c>
      <c r="K220" s="60">
        <v>1837.151748</v>
      </c>
      <c r="L220" s="60">
        <v>1830.03348415</v>
      </c>
      <c r="M220" s="60">
        <v>1807.00168181</v>
      </c>
      <c r="N220" s="60">
        <v>1797.70384214</v>
      </c>
      <c r="O220" s="60">
        <v>1805.51058842</v>
      </c>
      <c r="P220" s="60">
        <v>1814.0291689800001</v>
      </c>
      <c r="Q220" s="60">
        <v>1802.76245038</v>
      </c>
      <c r="R220" s="60">
        <v>1790.5879943800001</v>
      </c>
      <c r="S220" s="60">
        <v>1815.8410793600001</v>
      </c>
      <c r="T220" s="60">
        <v>1803.3269903400001</v>
      </c>
      <c r="U220" s="60">
        <v>1808.1970747</v>
      </c>
      <c r="V220" s="60">
        <v>1804.6060707300001</v>
      </c>
      <c r="W220" s="60">
        <v>1816.80950874</v>
      </c>
      <c r="X220" s="60">
        <v>1874.4921054000001</v>
      </c>
      <c r="Y220" s="60">
        <v>1977.47205723</v>
      </c>
    </row>
    <row r="221" spans="1:25" s="61" customFormat="1" ht="15" x14ac:dyDescent="0.4">
      <c r="A221" s="59" t="s">
        <v>158</v>
      </c>
      <c r="B221" s="60">
        <v>1955.15176281</v>
      </c>
      <c r="C221" s="60">
        <v>2015.5127499</v>
      </c>
      <c r="D221" s="60">
        <v>2057.96648254</v>
      </c>
      <c r="E221" s="60">
        <v>2100.1010164199997</v>
      </c>
      <c r="F221" s="60">
        <v>2105.6013933899999</v>
      </c>
      <c r="G221" s="60">
        <v>2086.5583799999999</v>
      </c>
      <c r="H221" s="60">
        <v>2103.2248880699999</v>
      </c>
      <c r="I221" s="60">
        <v>1996.2899941000001</v>
      </c>
      <c r="J221" s="60">
        <v>1887.94474997</v>
      </c>
      <c r="K221" s="60">
        <v>1768.35330411</v>
      </c>
      <c r="L221" s="60">
        <v>1734.22598601</v>
      </c>
      <c r="M221" s="60">
        <v>1767.7250670400001</v>
      </c>
      <c r="N221" s="60">
        <v>1857.5519929900001</v>
      </c>
      <c r="O221" s="60">
        <v>1842.5350876</v>
      </c>
      <c r="P221" s="60">
        <v>1843.45349085</v>
      </c>
      <c r="Q221" s="60">
        <v>1894.3506872400001</v>
      </c>
      <c r="R221" s="60">
        <v>1895.6335733200001</v>
      </c>
      <c r="S221" s="60">
        <v>1895.9068757800001</v>
      </c>
      <c r="T221" s="60">
        <v>1897.8161699899999</v>
      </c>
      <c r="U221" s="60">
        <v>1875.39147082</v>
      </c>
      <c r="V221" s="60">
        <v>1872.1056348900001</v>
      </c>
      <c r="W221" s="60">
        <v>1862.08971243</v>
      </c>
      <c r="X221" s="60">
        <v>1907.6595651800001</v>
      </c>
      <c r="Y221" s="60">
        <v>1983.7559543899999</v>
      </c>
    </row>
    <row r="222" spans="1:25" s="61" customFormat="1" ht="15" x14ac:dyDescent="0.4">
      <c r="A222" s="59" t="s">
        <v>159</v>
      </c>
      <c r="B222" s="60">
        <v>1965.7147420700001</v>
      </c>
      <c r="C222" s="60">
        <v>2042.04326145</v>
      </c>
      <c r="D222" s="60">
        <v>2054.0659992800001</v>
      </c>
      <c r="E222" s="60">
        <v>2063.4205627299998</v>
      </c>
      <c r="F222" s="60">
        <v>2104.3496665399998</v>
      </c>
      <c r="G222" s="60">
        <v>2093.2718544300001</v>
      </c>
      <c r="H222" s="60">
        <v>2067.4511363500001</v>
      </c>
      <c r="I222" s="60">
        <v>2012.97960648</v>
      </c>
      <c r="J222" s="60">
        <v>1923.6924236500001</v>
      </c>
      <c r="K222" s="60">
        <v>1858.18124829</v>
      </c>
      <c r="L222" s="60">
        <v>1820.1885601399999</v>
      </c>
      <c r="M222" s="60">
        <v>1773.8737587600001</v>
      </c>
      <c r="N222" s="60">
        <v>1769.064402</v>
      </c>
      <c r="O222" s="60">
        <v>1757.0585098000001</v>
      </c>
      <c r="P222" s="60">
        <v>1741.05886551</v>
      </c>
      <c r="Q222" s="60">
        <v>1742.39262904</v>
      </c>
      <c r="R222" s="60">
        <v>1761.06399966</v>
      </c>
      <c r="S222" s="60">
        <v>1758.39826171</v>
      </c>
      <c r="T222" s="60">
        <v>1754.05511424</v>
      </c>
      <c r="U222" s="60">
        <v>1729.4210863800001</v>
      </c>
      <c r="V222" s="60">
        <v>1723.6934146900001</v>
      </c>
      <c r="W222" s="60">
        <v>1708.00805261</v>
      </c>
      <c r="X222" s="60">
        <v>1785.1633551699999</v>
      </c>
      <c r="Y222" s="60">
        <v>1898.1512876900001</v>
      </c>
    </row>
    <row r="223" spans="1:25" s="61" customFormat="1" ht="15" x14ac:dyDescent="0.4">
      <c r="A223" s="59" t="s">
        <v>160</v>
      </c>
      <c r="B223" s="60">
        <v>1984.7464968199999</v>
      </c>
      <c r="C223" s="60">
        <v>2065.8506536800001</v>
      </c>
      <c r="D223" s="60">
        <v>2083.2520420000001</v>
      </c>
      <c r="E223" s="60">
        <v>2098.2796561699997</v>
      </c>
      <c r="F223" s="60">
        <v>2135.9148216099998</v>
      </c>
      <c r="G223" s="60">
        <v>2085.2268222499997</v>
      </c>
      <c r="H223" s="60">
        <v>2060.7223241900001</v>
      </c>
      <c r="I223" s="60">
        <v>1969.56377991</v>
      </c>
      <c r="J223" s="60">
        <v>1861.8747689900001</v>
      </c>
      <c r="K223" s="60">
        <v>1772.76792353</v>
      </c>
      <c r="L223" s="60">
        <v>1753.60138631</v>
      </c>
      <c r="M223" s="60">
        <v>1739.95733344</v>
      </c>
      <c r="N223" s="60">
        <v>1739.0485876499999</v>
      </c>
      <c r="O223" s="60">
        <v>1757.2981224600001</v>
      </c>
      <c r="P223" s="60">
        <v>1752.8747987300001</v>
      </c>
      <c r="Q223" s="60">
        <v>1732.1554255799999</v>
      </c>
      <c r="R223" s="60">
        <v>1739.55822934</v>
      </c>
      <c r="S223" s="60">
        <v>1753.92273712</v>
      </c>
      <c r="T223" s="60">
        <v>1750.1346219300001</v>
      </c>
      <c r="U223" s="60">
        <v>1738.0817984400001</v>
      </c>
      <c r="V223" s="60">
        <v>1728.99910647</v>
      </c>
      <c r="W223" s="60">
        <v>1729.6393485799999</v>
      </c>
      <c r="X223" s="60">
        <v>1797.3719244000001</v>
      </c>
      <c r="Y223" s="60">
        <v>1849.2124370900001</v>
      </c>
    </row>
    <row r="224" spans="1:25" s="61" customFormat="1" ht="15" x14ac:dyDescent="0.4">
      <c r="A224" s="59" t="s">
        <v>161</v>
      </c>
      <c r="B224" s="60">
        <v>1776.4999834299999</v>
      </c>
      <c r="C224" s="60">
        <v>1806.6225796700001</v>
      </c>
      <c r="D224" s="60">
        <v>1869.38166247</v>
      </c>
      <c r="E224" s="60">
        <v>1896.33022583</v>
      </c>
      <c r="F224" s="60">
        <v>1890.76236679</v>
      </c>
      <c r="G224" s="60">
        <v>1871.15481245</v>
      </c>
      <c r="H224" s="60">
        <v>1875.24821271</v>
      </c>
      <c r="I224" s="60">
        <v>1797.12236272</v>
      </c>
      <c r="J224" s="60">
        <v>1706.0684113700001</v>
      </c>
      <c r="K224" s="60">
        <v>1599.6189879799999</v>
      </c>
      <c r="L224" s="60">
        <v>1552.1097625899999</v>
      </c>
      <c r="M224" s="60">
        <v>1545.0786028500002</v>
      </c>
      <c r="N224" s="60">
        <v>1547.27515083</v>
      </c>
      <c r="O224" s="60">
        <v>1551.54151525</v>
      </c>
      <c r="P224" s="60">
        <v>1529.2648911599999</v>
      </c>
      <c r="Q224" s="60">
        <v>1561.46410079</v>
      </c>
      <c r="R224" s="60">
        <v>1568.35883599</v>
      </c>
      <c r="S224" s="60">
        <v>1557.4068347100001</v>
      </c>
      <c r="T224" s="60">
        <v>1550.89836769</v>
      </c>
      <c r="U224" s="60">
        <v>1580.6913527700001</v>
      </c>
      <c r="V224" s="60">
        <v>1564.9496640700002</v>
      </c>
      <c r="W224" s="60">
        <v>1570.5546166199999</v>
      </c>
      <c r="X224" s="60">
        <v>1639.2243269000001</v>
      </c>
      <c r="Y224" s="60">
        <v>1716.7606956700001</v>
      </c>
    </row>
    <row r="225" spans="1:26" s="61" customFormat="1" ht="15" x14ac:dyDescent="0.4">
      <c r="A225" s="59" t="s">
        <v>162</v>
      </c>
      <c r="B225" s="60">
        <v>1848.44433613</v>
      </c>
      <c r="C225" s="60">
        <v>1882.8774511900001</v>
      </c>
      <c r="D225" s="60">
        <v>1902.3445532400001</v>
      </c>
      <c r="E225" s="60">
        <v>1937.6310413900001</v>
      </c>
      <c r="F225" s="60">
        <v>1935.0200582300001</v>
      </c>
      <c r="G225" s="60">
        <v>1916.79077194</v>
      </c>
      <c r="H225" s="60">
        <v>1886.4466423200001</v>
      </c>
      <c r="I225" s="60">
        <v>1813.73826633</v>
      </c>
      <c r="J225" s="60">
        <v>1757.4766436100001</v>
      </c>
      <c r="K225" s="60">
        <v>1659.3430156300001</v>
      </c>
      <c r="L225" s="60">
        <v>1641.6332254599999</v>
      </c>
      <c r="M225" s="60">
        <v>1644.10536828</v>
      </c>
      <c r="N225" s="60">
        <v>1642.7407676</v>
      </c>
      <c r="O225" s="60">
        <v>1628.37961253</v>
      </c>
      <c r="P225" s="60">
        <v>1629.09102003</v>
      </c>
      <c r="Q225" s="60">
        <v>1632.8687172699999</v>
      </c>
      <c r="R225" s="60">
        <v>1638.9097196600001</v>
      </c>
      <c r="S225" s="60">
        <v>1614.65210174</v>
      </c>
      <c r="T225" s="60">
        <v>1619.3734185200001</v>
      </c>
      <c r="U225" s="60">
        <v>1618.7264432300001</v>
      </c>
      <c r="V225" s="60">
        <v>1595.7527577600001</v>
      </c>
      <c r="W225" s="60">
        <v>1603.7601561700001</v>
      </c>
      <c r="X225" s="60">
        <v>1690.8491732699999</v>
      </c>
      <c r="Y225" s="60">
        <v>1703.1231558300001</v>
      </c>
    </row>
    <row r="226" spans="1:26" s="61" customFormat="1" ht="15" x14ac:dyDescent="0.4">
      <c r="A226" s="59" t="s">
        <v>163</v>
      </c>
      <c r="B226" s="60">
        <v>1733.7253519400001</v>
      </c>
      <c r="C226" s="60">
        <v>1852.0693139</v>
      </c>
      <c r="D226" s="60">
        <v>1978.22063035</v>
      </c>
      <c r="E226" s="60">
        <v>2019.5792443100001</v>
      </c>
      <c r="F226" s="60">
        <v>2035.3294386300001</v>
      </c>
      <c r="G226" s="60">
        <v>2006.83844243</v>
      </c>
      <c r="H226" s="60">
        <v>1960.9824742400001</v>
      </c>
      <c r="I226" s="60">
        <v>1899.86485395</v>
      </c>
      <c r="J226" s="60">
        <v>1798.3782160400001</v>
      </c>
      <c r="K226" s="60">
        <v>1708.52029365</v>
      </c>
      <c r="L226" s="60">
        <v>1638.1158555900001</v>
      </c>
      <c r="M226" s="60">
        <v>1624.54582308</v>
      </c>
      <c r="N226" s="60">
        <v>1637.3274096800001</v>
      </c>
      <c r="O226" s="60">
        <v>1653.7792904299999</v>
      </c>
      <c r="P226" s="60">
        <v>1659.3406986500001</v>
      </c>
      <c r="Q226" s="60">
        <v>1652.6999960200001</v>
      </c>
      <c r="R226" s="60">
        <v>1668.82933716</v>
      </c>
      <c r="S226" s="60">
        <v>1645.41080805</v>
      </c>
      <c r="T226" s="60">
        <v>1639.0144612000001</v>
      </c>
      <c r="U226" s="60">
        <v>1652.2461868099999</v>
      </c>
      <c r="V226" s="60">
        <v>1638.96647216</v>
      </c>
      <c r="W226" s="60">
        <v>1642.59138308</v>
      </c>
      <c r="X226" s="60">
        <v>1717.3428332600001</v>
      </c>
      <c r="Y226" s="60">
        <v>1783.12543747</v>
      </c>
    </row>
    <row r="227" spans="1:26" s="61" customFormat="1" ht="15" x14ac:dyDescent="0.4">
      <c r="A227" s="59" t="s">
        <v>164</v>
      </c>
      <c r="B227" s="60">
        <v>1857.28965111</v>
      </c>
      <c r="C227" s="60">
        <v>1927.8354899600001</v>
      </c>
      <c r="D227" s="60">
        <v>1973.05445132</v>
      </c>
      <c r="E227" s="60">
        <v>1995.3724422</v>
      </c>
      <c r="F227" s="60">
        <v>1984.2950020200001</v>
      </c>
      <c r="G227" s="60">
        <v>1971.0728063399999</v>
      </c>
      <c r="H227" s="60">
        <v>1922.72321012</v>
      </c>
      <c r="I227" s="60">
        <v>1825.52072615</v>
      </c>
      <c r="J227" s="60">
        <v>1731.4678984</v>
      </c>
      <c r="K227" s="60">
        <v>1655.78316348</v>
      </c>
      <c r="L227" s="60">
        <v>1626.2451948099999</v>
      </c>
      <c r="M227" s="60">
        <v>1636.8969214000001</v>
      </c>
      <c r="N227" s="60">
        <v>1634.7477136100001</v>
      </c>
      <c r="O227" s="60">
        <v>1642.8937701300001</v>
      </c>
      <c r="P227" s="60">
        <v>1644.0921037099999</v>
      </c>
      <c r="Q227" s="60">
        <v>1648.7760353799999</v>
      </c>
      <c r="R227" s="60">
        <v>1642.16146136</v>
      </c>
      <c r="S227" s="60">
        <v>1651.4141825900001</v>
      </c>
      <c r="T227" s="60">
        <v>1651.1026128600001</v>
      </c>
      <c r="U227" s="60">
        <v>1655.87932791</v>
      </c>
      <c r="V227" s="60">
        <v>1637.7263107799999</v>
      </c>
      <c r="W227" s="60">
        <v>1644.6741059600001</v>
      </c>
      <c r="X227" s="60">
        <v>1712.35358922</v>
      </c>
      <c r="Y227" s="60">
        <v>1784.2768895199999</v>
      </c>
    </row>
    <row r="228" spans="1:26" s="61" customFormat="1" ht="15" x14ac:dyDescent="0.4">
      <c r="A228" s="59" t="s">
        <v>165</v>
      </c>
      <c r="B228" s="60">
        <v>1815.9669405900001</v>
      </c>
      <c r="C228" s="60">
        <v>1864.7076597800001</v>
      </c>
      <c r="D228" s="60">
        <v>1877.40137484</v>
      </c>
      <c r="E228" s="60">
        <v>1888.2331752800001</v>
      </c>
      <c r="F228" s="60">
        <v>1863.9646470800001</v>
      </c>
      <c r="G228" s="60">
        <v>1846.9672131899999</v>
      </c>
      <c r="H228" s="60">
        <v>1840.89829173</v>
      </c>
      <c r="I228" s="60">
        <v>1742.31297387</v>
      </c>
      <c r="J228" s="60">
        <v>1736.72181673</v>
      </c>
      <c r="K228" s="60">
        <v>1692.0293952700001</v>
      </c>
      <c r="L228" s="60">
        <v>1684.9255952600001</v>
      </c>
      <c r="M228" s="60">
        <v>1660.06839511</v>
      </c>
      <c r="N228" s="60">
        <v>1660.41529178</v>
      </c>
      <c r="O228" s="60">
        <v>1649.47532875</v>
      </c>
      <c r="P228" s="60">
        <v>1661.88900023</v>
      </c>
      <c r="Q228" s="60">
        <v>1662.3534841800001</v>
      </c>
      <c r="R228" s="60">
        <v>1667.6128624600001</v>
      </c>
      <c r="S228" s="60">
        <v>1659.7156394900001</v>
      </c>
      <c r="T228" s="60">
        <v>1645.9794786800001</v>
      </c>
      <c r="U228" s="60">
        <v>1661.8880851399999</v>
      </c>
      <c r="V228" s="60">
        <v>1638.56662878</v>
      </c>
      <c r="W228" s="60">
        <v>1654.15136435</v>
      </c>
      <c r="X228" s="60">
        <v>1710.5650471000001</v>
      </c>
      <c r="Y228" s="60">
        <v>1804.9674162200001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135</v>
      </c>
      <c r="B232" s="58">
        <v>2117.0031972400002</v>
      </c>
      <c r="C232" s="67">
        <v>2215.77783602</v>
      </c>
      <c r="D232" s="67">
        <v>2271.4851176500001</v>
      </c>
      <c r="E232" s="67">
        <v>2295.4889011</v>
      </c>
      <c r="F232" s="67">
        <v>2317.3185833900002</v>
      </c>
      <c r="G232" s="67">
        <v>2303.5806366699999</v>
      </c>
      <c r="H232" s="67">
        <v>2265.4483963500002</v>
      </c>
      <c r="I232" s="67">
        <v>2178.08623472</v>
      </c>
      <c r="J232" s="67">
        <v>2045.3277438199998</v>
      </c>
      <c r="K232" s="67">
        <v>1944.2723487600001</v>
      </c>
      <c r="L232" s="67">
        <v>1881.35735742</v>
      </c>
      <c r="M232" s="67">
        <v>1913.02443408</v>
      </c>
      <c r="N232" s="67">
        <v>1948.2962420700001</v>
      </c>
      <c r="O232" s="67">
        <v>1950.1735258899998</v>
      </c>
      <c r="P232" s="67">
        <v>1949.53963643</v>
      </c>
      <c r="Q232" s="67">
        <v>1940.0497265600002</v>
      </c>
      <c r="R232" s="67">
        <v>1958.0253994700001</v>
      </c>
      <c r="S232" s="67">
        <v>1959.08493387</v>
      </c>
      <c r="T232" s="67">
        <v>1949.8359571000001</v>
      </c>
      <c r="U232" s="67">
        <v>1958.28430751</v>
      </c>
      <c r="V232" s="67">
        <v>1974.7459452500002</v>
      </c>
      <c r="W232" s="67">
        <v>1940.8324121599999</v>
      </c>
      <c r="X232" s="67">
        <v>2029.0123175799999</v>
      </c>
      <c r="Y232" s="67">
        <v>2139.65314386</v>
      </c>
    </row>
    <row r="233" spans="1:26" s="61" customFormat="1" ht="15" x14ac:dyDescent="0.4">
      <c r="A233" s="59" t="s">
        <v>136</v>
      </c>
      <c r="B233" s="60">
        <v>2078.7747791000002</v>
      </c>
      <c r="C233" s="60">
        <v>2162.6610396900001</v>
      </c>
      <c r="D233" s="60">
        <v>2210.2243920400001</v>
      </c>
      <c r="E233" s="60">
        <v>2241.07538927</v>
      </c>
      <c r="F233" s="60">
        <v>2252.8226429699998</v>
      </c>
      <c r="G233" s="60">
        <v>2237.5408033600002</v>
      </c>
      <c r="H233" s="60">
        <v>2198.75665652</v>
      </c>
      <c r="I233" s="60">
        <v>2119.8299836699998</v>
      </c>
      <c r="J233" s="60">
        <v>2025.38360822</v>
      </c>
      <c r="K233" s="60">
        <v>1964.7614497</v>
      </c>
      <c r="L233" s="60">
        <v>1925.1290390499998</v>
      </c>
      <c r="M233" s="60">
        <v>1901.4437969599999</v>
      </c>
      <c r="N233" s="60">
        <v>1921.7578956400002</v>
      </c>
      <c r="O233" s="60">
        <v>1919.2071535099999</v>
      </c>
      <c r="P233" s="60">
        <v>1921.0593967899999</v>
      </c>
      <c r="Q233" s="60">
        <v>1916.2699468999999</v>
      </c>
      <c r="R233" s="60">
        <v>1895.6089591800001</v>
      </c>
      <c r="S233" s="60">
        <v>1892.6233157199999</v>
      </c>
      <c r="T233" s="60">
        <v>1886.8168938200001</v>
      </c>
      <c r="U233" s="60">
        <v>1912.5611553600002</v>
      </c>
      <c r="V233" s="60">
        <v>1930.9756421000002</v>
      </c>
      <c r="W233" s="60">
        <v>1903.0839179499999</v>
      </c>
      <c r="X233" s="60">
        <v>1950.61881051</v>
      </c>
      <c r="Y233" s="60">
        <v>2022.8922786100002</v>
      </c>
    </row>
    <row r="234" spans="1:26" s="61" customFormat="1" ht="15" x14ac:dyDescent="0.4">
      <c r="A234" s="59" t="s">
        <v>137</v>
      </c>
      <c r="B234" s="60">
        <v>2098.6491551499998</v>
      </c>
      <c r="C234" s="60">
        <v>2227.2424135000001</v>
      </c>
      <c r="D234" s="60">
        <v>2313.66825169</v>
      </c>
      <c r="E234" s="60">
        <v>2399.9831530900001</v>
      </c>
      <c r="F234" s="60">
        <v>2389.7567215200002</v>
      </c>
      <c r="G234" s="60">
        <v>2359.7292969</v>
      </c>
      <c r="H234" s="60">
        <v>2343.5976675500001</v>
      </c>
      <c r="I234" s="60">
        <v>2221.36494197</v>
      </c>
      <c r="J234" s="60">
        <v>2141.1058298399998</v>
      </c>
      <c r="K234" s="60">
        <v>2039.85065489</v>
      </c>
      <c r="L234" s="60">
        <v>1921.43726135</v>
      </c>
      <c r="M234" s="60">
        <v>1893.3075241800002</v>
      </c>
      <c r="N234" s="60">
        <v>1902.3546187000002</v>
      </c>
      <c r="O234" s="60">
        <v>1908.3235415300001</v>
      </c>
      <c r="P234" s="60">
        <v>1911.9726885599998</v>
      </c>
      <c r="Q234" s="60">
        <v>1935.8906733200001</v>
      </c>
      <c r="R234" s="60">
        <v>1961.0406963800001</v>
      </c>
      <c r="S234" s="60">
        <v>1947.3971693100002</v>
      </c>
      <c r="T234" s="60">
        <v>1930.4576874499999</v>
      </c>
      <c r="U234" s="60">
        <v>1990.4910060799998</v>
      </c>
      <c r="V234" s="60">
        <v>2001.8614565299999</v>
      </c>
      <c r="W234" s="60">
        <v>1968.2081644999998</v>
      </c>
      <c r="X234" s="60">
        <v>2033.78684204</v>
      </c>
      <c r="Y234" s="60">
        <v>2139.12528673</v>
      </c>
    </row>
    <row r="235" spans="1:26" s="61" customFormat="1" ht="15" x14ac:dyDescent="0.4">
      <c r="A235" s="59" t="s">
        <v>138</v>
      </c>
      <c r="B235" s="60">
        <v>2211.7856711600002</v>
      </c>
      <c r="C235" s="60">
        <v>2258.2758760500001</v>
      </c>
      <c r="D235" s="60">
        <v>2281.3179969100001</v>
      </c>
      <c r="E235" s="60">
        <v>2307.0039141299999</v>
      </c>
      <c r="F235" s="60">
        <v>2315.6324536900001</v>
      </c>
      <c r="G235" s="60">
        <v>2309.6581743000002</v>
      </c>
      <c r="H235" s="60">
        <v>2290.4057828099999</v>
      </c>
      <c r="I235" s="60">
        <v>2230.47482558</v>
      </c>
      <c r="J235" s="60">
        <v>2148.48397841</v>
      </c>
      <c r="K235" s="60">
        <v>2044.9087368199998</v>
      </c>
      <c r="L235" s="60">
        <v>1958.9948476</v>
      </c>
      <c r="M235" s="60">
        <v>1932.5368505900001</v>
      </c>
      <c r="N235" s="60">
        <v>1958.3541306299999</v>
      </c>
      <c r="O235" s="60">
        <v>1977.2621233700002</v>
      </c>
      <c r="P235" s="60">
        <v>1985.3368209499999</v>
      </c>
      <c r="Q235" s="60">
        <v>1998.4003850499998</v>
      </c>
      <c r="R235" s="60">
        <v>2036.5388012899998</v>
      </c>
      <c r="S235" s="60">
        <v>1992.4640869499999</v>
      </c>
      <c r="T235" s="60">
        <v>1969.52666671</v>
      </c>
      <c r="U235" s="60">
        <v>1996.3012818699999</v>
      </c>
      <c r="V235" s="60">
        <v>1998.9587654800002</v>
      </c>
      <c r="W235" s="60">
        <v>1943.9891585800001</v>
      </c>
      <c r="X235" s="60">
        <v>2004.2990251800002</v>
      </c>
      <c r="Y235" s="60">
        <v>2134.5557737899999</v>
      </c>
    </row>
    <row r="236" spans="1:26" s="61" customFormat="1" ht="15" x14ac:dyDescent="0.4">
      <c r="A236" s="59" t="s">
        <v>139</v>
      </c>
      <c r="B236" s="60">
        <v>2196.38587048</v>
      </c>
      <c r="C236" s="60">
        <v>2303.99394024</v>
      </c>
      <c r="D236" s="60">
        <v>2380.9540615300002</v>
      </c>
      <c r="E236" s="60">
        <v>2407.2106723800002</v>
      </c>
      <c r="F236" s="60">
        <v>2418.8652358899999</v>
      </c>
      <c r="G236" s="60">
        <v>2395.7073549000002</v>
      </c>
      <c r="H236" s="60">
        <v>2354.38571641</v>
      </c>
      <c r="I236" s="60">
        <v>2281.8775636400001</v>
      </c>
      <c r="J236" s="60">
        <v>2160.6527301900001</v>
      </c>
      <c r="K236" s="60">
        <v>2080.3304882100001</v>
      </c>
      <c r="L236" s="60">
        <v>2043.32750717</v>
      </c>
      <c r="M236" s="60">
        <v>1992.1622746900002</v>
      </c>
      <c r="N236" s="60">
        <v>1984.3986649100002</v>
      </c>
      <c r="O236" s="60">
        <v>1986.8901241799999</v>
      </c>
      <c r="P236" s="60">
        <v>1968.9578640200002</v>
      </c>
      <c r="Q236" s="60">
        <v>1988.1058091300001</v>
      </c>
      <c r="R236" s="60">
        <v>1999.5408908899999</v>
      </c>
      <c r="S236" s="60">
        <v>1997.5655875900002</v>
      </c>
      <c r="T236" s="60">
        <v>1984.4162579600002</v>
      </c>
      <c r="U236" s="60">
        <v>2004.51150616</v>
      </c>
      <c r="V236" s="60">
        <v>2001.0861849299999</v>
      </c>
      <c r="W236" s="60">
        <v>1970.0950103499999</v>
      </c>
      <c r="X236" s="60">
        <v>2018.7706273499998</v>
      </c>
      <c r="Y236" s="60">
        <v>2128.3332758299998</v>
      </c>
    </row>
    <row r="237" spans="1:26" s="61" customFormat="1" ht="15" x14ac:dyDescent="0.4">
      <c r="A237" s="59" t="s">
        <v>140</v>
      </c>
      <c r="B237" s="60">
        <v>2255.0447139799999</v>
      </c>
      <c r="C237" s="60">
        <v>2347.0803723099998</v>
      </c>
      <c r="D237" s="60">
        <v>2369.67353516</v>
      </c>
      <c r="E237" s="60">
        <v>2397.5481151699996</v>
      </c>
      <c r="F237" s="60">
        <v>2389.2260370499998</v>
      </c>
      <c r="G237" s="60">
        <v>2377.7816587699999</v>
      </c>
      <c r="H237" s="60">
        <v>2319.43555565</v>
      </c>
      <c r="I237" s="60">
        <v>2225.41531674</v>
      </c>
      <c r="J237" s="60">
        <v>2113.61073743</v>
      </c>
      <c r="K237" s="60">
        <v>2040.6673495599998</v>
      </c>
      <c r="L237" s="60">
        <v>1993.8565647300002</v>
      </c>
      <c r="M237" s="60">
        <v>1997.4124686099999</v>
      </c>
      <c r="N237" s="60">
        <v>1963.7400685600001</v>
      </c>
      <c r="O237" s="60">
        <v>1953.48420734</v>
      </c>
      <c r="P237" s="60">
        <v>1951.9667341600002</v>
      </c>
      <c r="Q237" s="60">
        <v>1943.4176699499999</v>
      </c>
      <c r="R237" s="60">
        <v>1950.5922766799999</v>
      </c>
      <c r="S237" s="60">
        <v>1947.6230408800002</v>
      </c>
      <c r="T237" s="60">
        <v>1935.0558413499998</v>
      </c>
      <c r="U237" s="60">
        <v>1941.1616851700001</v>
      </c>
      <c r="V237" s="60">
        <v>1945.6234586700002</v>
      </c>
      <c r="W237" s="60">
        <v>1946.2260047899999</v>
      </c>
      <c r="X237" s="60">
        <v>2008.9958993499999</v>
      </c>
      <c r="Y237" s="60">
        <v>2081.34385475</v>
      </c>
    </row>
    <row r="238" spans="1:26" s="61" customFormat="1" ht="15" x14ac:dyDescent="0.4">
      <c r="A238" s="59" t="s">
        <v>141</v>
      </c>
      <c r="B238" s="60">
        <v>2152.3360838799999</v>
      </c>
      <c r="C238" s="60">
        <v>2241.8896873200001</v>
      </c>
      <c r="D238" s="60">
        <v>2303.08186527</v>
      </c>
      <c r="E238" s="60">
        <v>2329.1652796200001</v>
      </c>
      <c r="F238" s="60">
        <v>2354.6883635099998</v>
      </c>
      <c r="G238" s="60">
        <v>2328.5554081199998</v>
      </c>
      <c r="H238" s="60">
        <v>2288.14926504</v>
      </c>
      <c r="I238" s="60">
        <v>2224.98791815</v>
      </c>
      <c r="J238" s="60">
        <v>2143.1118213</v>
      </c>
      <c r="K238" s="60">
        <v>2064.59505451</v>
      </c>
      <c r="L238" s="60">
        <v>2040.0600266000001</v>
      </c>
      <c r="M238" s="60">
        <v>2017.0150115199999</v>
      </c>
      <c r="N238" s="60">
        <v>1996.8439796000002</v>
      </c>
      <c r="O238" s="60">
        <v>2007.5332114900002</v>
      </c>
      <c r="P238" s="60">
        <v>2011.4394066</v>
      </c>
      <c r="Q238" s="60">
        <v>2003.9148109900002</v>
      </c>
      <c r="R238" s="60">
        <v>2018.1735122800001</v>
      </c>
      <c r="S238" s="60">
        <v>2010.0478827800002</v>
      </c>
      <c r="T238" s="60">
        <v>2008.85650136</v>
      </c>
      <c r="U238" s="60">
        <v>2021.2186166299998</v>
      </c>
      <c r="V238" s="60">
        <v>2043.37275705</v>
      </c>
      <c r="W238" s="60">
        <v>2024.3736238800002</v>
      </c>
      <c r="X238" s="60">
        <v>2076.15774728</v>
      </c>
      <c r="Y238" s="60">
        <v>2101.72050468</v>
      </c>
    </row>
    <row r="239" spans="1:26" s="61" customFormat="1" ht="15" x14ac:dyDescent="0.4">
      <c r="A239" s="59" t="s">
        <v>142</v>
      </c>
      <c r="B239" s="60">
        <v>2262.7796951599998</v>
      </c>
      <c r="C239" s="60">
        <v>2351.19133637</v>
      </c>
      <c r="D239" s="60">
        <v>2413.5771438800002</v>
      </c>
      <c r="E239" s="60">
        <v>2411.59527742</v>
      </c>
      <c r="F239" s="60">
        <v>2415.6125104100001</v>
      </c>
      <c r="G239" s="60">
        <v>2404.70981992</v>
      </c>
      <c r="H239" s="60">
        <v>2340.2142831599999</v>
      </c>
      <c r="I239" s="60">
        <v>2243.6449612400002</v>
      </c>
      <c r="J239" s="60">
        <v>2127.3935189700001</v>
      </c>
      <c r="K239" s="60">
        <v>2052.72715543</v>
      </c>
      <c r="L239" s="60">
        <v>2017.06250146</v>
      </c>
      <c r="M239" s="60">
        <v>2035.2082420400002</v>
      </c>
      <c r="N239" s="60">
        <v>2020.42871719</v>
      </c>
      <c r="O239" s="60">
        <v>2021.0972410999998</v>
      </c>
      <c r="P239" s="60">
        <v>2027.5862934299998</v>
      </c>
      <c r="Q239" s="60">
        <v>2038.3369074400002</v>
      </c>
      <c r="R239" s="60">
        <v>2050.1442719000001</v>
      </c>
      <c r="S239" s="60">
        <v>2031.3266521</v>
      </c>
      <c r="T239" s="60">
        <v>2029.3659155999999</v>
      </c>
      <c r="U239" s="60">
        <v>2040.5015684599998</v>
      </c>
      <c r="V239" s="60">
        <v>2048.42565242</v>
      </c>
      <c r="W239" s="60">
        <v>2039.2265292299999</v>
      </c>
      <c r="X239" s="60">
        <v>2086.4219630399998</v>
      </c>
      <c r="Y239" s="60">
        <v>2184.1293938499998</v>
      </c>
    </row>
    <row r="240" spans="1:26" s="61" customFormat="1" ht="15" x14ac:dyDescent="0.4">
      <c r="A240" s="59" t="s">
        <v>143</v>
      </c>
      <c r="B240" s="60">
        <v>2150.48158994</v>
      </c>
      <c r="C240" s="60">
        <v>2270.0410342</v>
      </c>
      <c r="D240" s="60">
        <v>2374.8970145799999</v>
      </c>
      <c r="E240" s="60">
        <v>2412.8264679600002</v>
      </c>
      <c r="F240" s="60">
        <v>2423.6115281899997</v>
      </c>
      <c r="G240" s="60">
        <v>2411.6472627399999</v>
      </c>
      <c r="H240" s="60">
        <v>2389.2501659</v>
      </c>
      <c r="I240" s="60">
        <v>2262.5592915100001</v>
      </c>
      <c r="J240" s="60">
        <v>2191.8096364399998</v>
      </c>
      <c r="K240" s="60">
        <v>2100.7724079499999</v>
      </c>
      <c r="L240" s="60">
        <v>2082.17645838</v>
      </c>
      <c r="M240" s="60">
        <v>2077.46783792</v>
      </c>
      <c r="N240" s="60">
        <v>2074.9785771699999</v>
      </c>
      <c r="O240" s="60">
        <v>2066.6295547700001</v>
      </c>
      <c r="P240" s="60">
        <v>2082.0976532300001</v>
      </c>
      <c r="Q240" s="60">
        <v>2094.8500530000001</v>
      </c>
      <c r="R240" s="60">
        <v>2093.6721136699998</v>
      </c>
      <c r="S240" s="60">
        <v>2103.1114671599998</v>
      </c>
      <c r="T240" s="60">
        <v>2071.5137191600002</v>
      </c>
      <c r="U240" s="60">
        <v>2074.3934486399999</v>
      </c>
      <c r="V240" s="60">
        <v>2125.00673031</v>
      </c>
      <c r="W240" s="60">
        <v>2093.8220596300002</v>
      </c>
      <c r="X240" s="60">
        <v>2170.1893994400002</v>
      </c>
      <c r="Y240" s="60">
        <v>2218.8022070100001</v>
      </c>
    </row>
    <row r="241" spans="1:25" s="61" customFormat="1" ht="15" x14ac:dyDescent="0.4">
      <c r="A241" s="59" t="s">
        <v>144</v>
      </c>
      <c r="B241" s="60">
        <v>2217.3316405999999</v>
      </c>
      <c r="C241" s="60">
        <v>2206.95073301</v>
      </c>
      <c r="D241" s="60">
        <v>2261.9387058900002</v>
      </c>
      <c r="E241" s="60">
        <v>2304.3770341899999</v>
      </c>
      <c r="F241" s="60">
        <v>2333.5085895100001</v>
      </c>
      <c r="G241" s="60">
        <v>2314.1317629199998</v>
      </c>
      <c r="H241" s="60">
        <v>2280.6865979899999</v>
      </c>
      <c r="I241" s="60">
        <v>2211.4962557600002</v>
      </c>
      <c r="J241" s="60">
        <v>2116.4765336999999</v>
      </c>
      <c r="K241" s="60">
        <v>2041.8805586899998</v>
      </c>
      <c r="L241" s="60">
        <v>1944.11419303</v>
      </c>
      <c r="M241" s="60">
        <v>1942.9232076799999</v>
      </c>
      <c r="N241" s="60">
        <v>1937.45144979</v>
      </c>
      <c r="O241" s="60">
        <v>1926.7834277900001</v>
      </c>
      <c r="P241" s="60">
        <v>1930.9918210199999</v>
      </c>
      <c r="Q241" s="60">
        <v>1937.6708060300002</v>
      </c>
      <c r="R241" s="60">
        <v>1947.7798398999998</v>
      </c>
      <c r="S241" s="60">
        <v>1933.8369828</v>
      </c>
      <c r="T241" s="60">
        <v>1923.0842810700001</v>
      </c>
      <c r="U241" s="60">
        <v>1950.7600599900002</v>
      </c>
      <c r="V241" s="60">
        <v>1941.1283486100001</v>
      </c>
      <c r="W241" s="60">
        <v>1916.8809459700001</v>
      </c>
      <c r="X241" s="60">
        <v>1974.8378327599999</v>
      </c>
      <c r="Y241" s="60">
        <v>2097.9559054699998</v>
      </c>
    </row>
    <row r="242" spans="1:25" s="61" customFormat="1" ht="15" x14ac:dyDescent="0.4">
      <c r="A242" s="59" t="s">
        <v>145</v>
      </c>
      <c r="B242" s="60">
        <v>2151.6713079699998</v>
      </c>
      <c r="C242" s="60">
        <v>2195.3617915</v>
      </c>
      <c r="D242" s="60">
        <v>2245.2900429599999</v>
      </c>
      <c r="E242" s="60">
        <v>2273.28831713</v>
      </c>
      <c r="F242" s="60">
        <v>2282.9548632999999</v>
      </c>
      <c r="G242" s="60">
        <v>2276.2477146400001</v>
      </c>
      <c r="H242" s="60">
        <v>2264.0762086599998</v>
      </c>
      <c r="I242" s="60">
        <v>2226.5402139100001</v>
      </c>
      <c r="J242" s="60">
        <v>2157.1217042799999</v>
      </c>
      <c r="K242" s="60">
        <v>2079.3644313200002</v>
      </c>
      <c r="L242" s="60">
        <v>2030.5405789000001</v>
      </c>
      <c r="M242" s="60">
        <v>2007.8974038299998</v>
      </c>
      <c r="N242" s="60">
        <v>1995.43638844</v>
      </c>
      <c r="O242" s="60">
        <v>1982.44174269</v>
      </c>
      <c r="P242" s="60">
        <v>1991.55703451</v>
      </c>
      <c r="Q242" s="60">
        <v>1999.8383024599998</v>
      </c>
      <c r="R242" s="60">
        <v>2010.85320959</v>
      </c>
      <c r="S242" s="60">
        <v>1971.3079422000001</v>
      </c>
      <c r="T242" s="60">
        <v>1956.1940567500001</v>
      </c>
      <c r="U242" s="60">
        <v>1964.8382014200001</v>
      </c>
      <c r="V242" s="60">
        <v>1963.1032187300002</v>
      </c>
      <c r="W242" s="60">
        <v>1947.1642600700002</v>
      </c>
      <c r="X242" s="60">
        <v>2015.35799223</v>
      </c>
      <c r="Y242" s="60">
        <v>2097.72997644</v>
      </c>
    </row>
    <row r="243" spans="1:25" s="61" customFormat="1" ht="15" x14ac:dyDescent="0.4">
      <c r="A243" s="59" t="s">
        <v>146</v>
      </c>
      <c r="B243" s="60">
        <v>2174.29067803</v>
      </c>
      <c r="C243" s="60">
        <v>2249.2522711400002</v>
      </c>
      <c r="D243" s="60">
        <v>2291.7997239199999</v>
      </c>
      <c r="E243" s="60">
        <v>2316.2587253299998</v>
      </c>
      <c r="F243" s="60">
        <v>2328.1103922100001</v>
      </c>
      <c r="G243" s="60">
        <v>2316.86449085</v>
      </c>
      <c r="H243" s="60">
        <v>2265.07960972</v>
      </c>
      <c r="I243" s="60">
        <v>2182.2389051300001</v>
      </c>
      <c r="J243" s="60">
        <v>2106.9864211499998</v>
      </c>
      <c r="K243" s="60">
        <v>2009.2214834500001</v>
      </c>
      <c r="L243" s="60">
        <v>1986.6121264399999</v>
      </c>
      <c r="M243" s="60">
        <v>1974.4633594000002</v>
      </c>
      <c r="N243" s="60">
        <v>1970.3262225899998</v>
      </c>
      <c r="O243" s="60">
        <v>1968.51191995</v>
      </c>
      <c r="P243" s="60">
        <v>1959.4508585799999</v>
      </c>
      <c r="Q243" s="60">
        <v>1954.7683384900001</v>
      </c>
      <c r="R243" s="60">
        <v>1958.7988439599999</v>
      </c>
      <c r="S243" s="60">
        <v>1920.4467989499999</v>
      </c>
      <c r="T243" s="60">
        <v>1898.0483639200002</v>
      </c>
      <c r="U243" s="60">
        <v>1902.3398903100001</v>
      </c>
      <c r="V243" s="60">
        <v>1920.7518342100002</v>
      </c>
      <c r="W243" s="60">
        <v>1912.2183364299999</v>
      </c>
      <c r="X243" s="60">
        <v>1961.6255178900001</v>
      </c>
      <c r="Y243" s="60">
        <v>2037.9357210399999</v>
      </c>
    </row>
    <row r="244" spans="1:25" s="61" customFormat="1" ht="15" x14ac:dyDescent="0.4">
      <c r="A244" s="59" t="s">
        <v>147</v>
      </c>
      <c r="B244" s="60">
        <v>2281.66705589</v>
      </c>
      <c r="C244" s="60">
        <v>2437.11725183</v>
      </c>
      <c r="D244" s="60">
        <v>2511.3693808600001</v>
      </c>
      <c r="E244" s="60">
        <v>2563.0582091300003</v>
      </c>
      <c r="F244" s="60">
        <v>2567.2426444900002</v>
      </c>
      <c r="G244" s="60">
        <v>2554.76317354</v>
      </c>
      <c r="H244" s="60">
        <v>2557.6262635200001</v>
      </c>
      <c r="I244" s="60">
        <v>2253.7802987499999</v>
      </c>
      <c r="J244" s="60">
        <v>2128.9471079999998</v>
      </c>
      <c r="K244" s="60">
        <v>2042.3807322399998</v>
      </c>
      <c r="L244" s="60">
        <v>1988.8310808900001</v>
      </c>
      <c r="M244" s="60">
        <v>1988.8509016500002</v>
      </c>
      <c r="N244" s="60">
        <v>1983.62341904</v>
      </c>
      <c r="O244" s="60">
        <v>1969.9475315200002</v>
      </c>
      <c r="P244" s="60">
        <v>1974.4336367000001</v>
      </c>
      <c r="Q244" s="60">
        <v>1981.1196661899999</v>
      </c>
      <c r="R244" s="60">
        <v>1997.9467728999998</v>
      </c>
      <c r="S244" s="60">
        <v>1961.76178712</v>
      </c>
      <c r="T244" s="60">
        <v>1949.06447768</v>
      </c>
      <c r="U244" s="60">
        <v>1988.01216239</v>
      </c>
      <c r="V244" s="60">
        <v>1988.9821518600002</v>
      </c>
      <c r="W244" s="60">
        <v>1981.39949179</v>
      </c>
      <c r="X244" s="60">
        <v>2058.4933343799999</v>
      </c>
      <c r="Y244" s="60">
        <v>2114.1486664499998</v>
      </c>
    </row>
    <row r="245" spans="1:25" s="61" customFormat="1" ht="15" x14ac:dyDescent="0.4">
      <c r="A245" s="59" t="s">
        <v>148</v>
      </c>
      <c r="B245" s="60">
        <v>2449.6193422000001</v>
      </c>
      <c r="C245" s="60">
        <v>2561.7050215100003</v>
      </c>
      <c r="D245" s="60">
        <v>2665.6825552</v>
      </c>
      <c r="E245" s="60">
        <v>2745.2842458</v>
      </c>
      <c r="F245" s="60">
        <v>2752.9904290100003</v>
      </c>
      <c r="G245" s="60">
        <v>2724.9249556700001</v>
      </c>
      <c r="H245" s="60">
        <v>2714.0348544500002</v>
      </c>
      <c r="I245" s="60">
        <v>2470.4789422900003</v>
      </c>
      <c r="J245" s="60">
        <v>2331.8672957600002</v>
      </c>
      <c r="K245" s="60">
        <v>2253.5602420800001</v>
      </c>
      <c r="L245" s="60">
        <v>2200.9218264599999</v>
      </c>
      <c r="M245" s="60">
        <v>2176.7557658199999</v>
      </c>
      <c r="N245" s="60">
        <v>2159.2441136699999</v>
      </c>
      <c r="O245" s="60">
        <v>2140.7598258200001</v>
      </c>
      <c r="P245" s="60">
        <v>2137.3654822500002</v>
      </c>
      <c r="Q245" s="60">
        <v>2137.7717140499999</v>
      </c>
      <c r="R245" s="60">
        <v>2148.7543329199998</v>
      </c>
      <c r="S245" s="60">
        <v>2158.32439548</v>
      </c>
      <c r="T245" s="60">
        <v>2135.4360316699999</v>
      </c>
      <c r="U245" s="60">
        <v>2162.5542869400001</v>
      </c>
      <c r="V245" s="60">
        <v>2153.3223030300001</v>
      </c>
      <c r="W245" s="60">
        <v>2148.5996528000001</v>
      </c>
      <c r="X245" s="60">
        <v>2221.7957818499999</v>
      </c>
      <c r="Y245" s="60">
        <v>2328.7420255000002</v>
      </c>
    </row>
    <row r="246" spans="1:25" s="61" customFormat="1" ht="15" x14ac:dyDescent="0.4">
      <c r="A246" s="59" t="s">
        <v>149</v>
      </c>
      <c r="B246" s="60">
        <v>2546.8074371299999</v>
      </c>
      <c r="C246" s="60">
        <v>2619.3212141500003</v>
      </c>
      <c r="D246" s="60">
        <v>2668.3740551800001</v>
      </c>
      <c r="E246" s="60">
        <v>2683.7816469700001</v>
      </c>
      <c r="F246" s="60">
        <v>2689.4290213600002</v>
      </c>
      <c r="G246" s="60">
        <v>2665.6048836300001</v>
      </c>
      <c r="H246" s="60">
        <v>2623.88711629</v>
      </c>
      <c r="I246" s="60">
        <v>2384.6917493800001</v>
      </c>
      <c r="J246" s="60">
        <v>2324.1855468499998</v>
      </c>
      <c r="K246" s="60">
        <v>2241.3552957900001</v>
      </c>
      <c r="L246" s="60">
        <v>2225.3370484000002</v>
      </c>
      <c r="M246" s="60">
        <v>2222.64900597</v>
      </c>
      <c r="N246" s="60">
        <v>2216.2253924699999</v>
      </c>
      <c r="O246" s="60">
        <v>2223.8236541699998</v>
      </c>
      <c r="P246" s="60">
        <v>2216.3811364200001</v>
      </c>
      <c r="Q246" s="60">
        <v>2191.3433095999999</v>
      </c>
      <c r="R246" s="60">
        <v>2225.0394676300002</v>
      </c>
      <c r="S246" s="60">
        <v>2255.9275655400002</v>
      </c>
      <c r="T246" s="60">
        <v>2223.2344712600002</v>
      </c>
      <c r="U246" s="60">
        <v>2220.5708421499999</v>
      </c>
      <c r="V246" s="60">
        <v>2247.8407118599998</v>
      </c>
      <c r="W246" s="60">
        <v>2226.9565599799998</v>
      </c>
      <c r="X246" s="60">
        <v>2286.9393780099999</v>
      </c>
      <c r="Y246" s="60">
        <v>2373.0473880899999</v>
      </c>
    </row>
    <row r="247" spans="1:25" s="61" customFormat="1" ht="15" x14ac:dyDescent="0.4">
      <c r="A247" s="59" t="s">
        <v>150</v>
      </c>
      <c r="B247" s="60">
        <v>2710.38318772</v>
      </c>
      <c r="C247" s="60">
        <v>2702.49425294</v>
      </c>
      <c r="D247" s="60">
        <v>2740.9561683400002</v>
      </c>
      <c r="E247" s="60">
        <v>2667.3495716000002</v>
      </c>
      <c r="F247" s="60">
        <v>2638.7346066600003</v>
      </c>
      <c r="G247" s="60">
        <v>2579.8907095600002</v>
      </c>
      <c r="H247" s="60">
        <v>2533.8653386000001</v>
      </c>
      <c r="I247" s="60">
        <v>2279.4434910200002</v>
      </c>
      <c r="J247" s="60">
        <v>2180.8855151799999</v>
      </c>
      <c r="K247" s="60">
        <v>2065.1333653500001</v>
      </c>
      <c r="L247" s="60">
        <v>2027.5120703799998</v>
      </c>
      <c r="M247" s="60">
        <v>2026.2434233700001</v>
      </c>
      <c r="N247" s="60">
        <v>2025.7401848300001</v>
      </c>
      <c r="O247" s="60">
        <v>2045.1173159300001</v>
      </c>
      <c r="P247" s="60">
        <v>2081.7609661500001</v>
      </c>
      <c r="Q247" s="60">
        <v>2100.66072725</v>
      </c>
      <c r="R247" s="60">
        <v>2102.1269892700002</v>
      </c>
      <c r="S247" s="60">
        <v>2019.8820756199998</v>
      </c>
      <c r="T247" s="60">
        <v>1995.5031726699999</v>
      </c>
      <c r="U247" s="60">
        <v>2017.8314983800001</v>
      </c>
      <c r="V247" s="60">
        <v>2059.67857052</v>
      </c>
      <c r="W247" s="60">
        <v>2070.9374948300001</v>
      </c>
      <c r="X247" s="60">
        <v>2118.19525604</v>
      </c>
      <c r="Y247" s="60">
        <v>2182.4586906499999</v>
      </c>
    </row>
    <row r="248" spans="1:25" s="61" customFormat="1" ht="15" x14ac:dyDescent="0.4">
      <c r="A248" s="59" t="s">
        <v>151</v>
      </c>
      <c r="B248" s="60">
        <v>2397.1389062799999</v>
      </c>
      <c r="C248" s="60">
        <v>2509.77870347</v>
      </c>
      <c r="D248" s="60">
        <v>2553.46338793</v>
      </c>
      <c r="E248" s="60">
        <v>2564.69344</v>
      </c>
      <c r="F248" s="60">
        <v>2582.0837992300003</v>
      </c>
      <c r="G248" s="60">
        <v>2559.1599896000002</v>
      </c>
      <c r="H248" s="60">
        <v>2548.0045066800003</v>
      </c>
      <c r="I248" s="60">
        <v>2347.49072346</v>
      </c>
      <c r="J248" s="60">
        <v>2276.3940329100001</v>
      </c>
      <c r="K248" s="60">
        <v>2189.8203549899999</v>
      </c>
      <c r="L248" s="60">
        <v>2112.0347986699999</v>
      </c>
      <c r="M248" s="60">
        <v>2073.1719119999998</v>
      </c>
      <c r="N248" s="60">
        <v>2065.9326203400001</v>
      </c>
      <c r="O248" s="60">
        <v>2071.2477144200002</v>
      </c>
      <c r="P248" s="60">
        <v>2069.4159918099999</v>
      </c>
      <c r="Q248" s="60">
        <v>2081.2582562399998</v>
      </c>
      <c r="R248" s="60">
        <v>2102.9105265200001</v>
      </c>
      <c r="S248" s="60">
        <v>2085.3147653400001</v>
      </c>
      <c r="T248" s="60">
        <v>2068.7637528199998</v>
      </c>
      <c r="U248" s="60">
        <v>2064.8572112100001</v>
      </c>
      <c r="V248" s="60">
        <v>2062.5199033700001</v>
      </c>
      <c r="W248" s="60">
        <v>2056.1858291899998</v>
      </c>
      <c r="X248" s="60">
        <v>2107.4463670599998</v>
      </c>
      <c r="Y248" s="60">
        <v>2187.48660122</v>
      </c>
    </row>
    <row r="249" spans="1:25" s="61" customFormat="1" ht="15" x14ac:dyDescent="0.4">
      <c r="A249" s="59" t="s">
        <v>152</v>
      </c>
      <c r="B249" s="60">
        <v>2327.67042416</v>
      </c>
      <c r="C249" s="60">
        <v>2438.2526740000003</v>
      </c>
      <c r="D249" s="60">
        <v>2504.3444515700003</v>
      </c>
      <c r="E249" s="60">
        <v>2529.57106574</v>
      </c>
      <c r="F249" s="60">
        <v>2562.37359014</v>
      </c>
      <c r="G249" s="60">
        <v>2541.8699134200001</v>
      </c>
      <c r="H249" s="60">
        <v>2522.0099301499999</v>
      </c>
      <c r="I249" s="60">
        <v>2300.12103716</v>
      </c>
      <c r="J249" s="60">
        <v>2208.9332194100002</v>
      </c>
      <c r="K249" s="60">
        <v>2132.7785598099999</v>
      </c>
      <c r="L249" s="60">
        <v>2086.7160786700001</v>
      </c>
      <c r="M249" s="60">
        <v>2060.5412809999998</v>
      </c>
      <c r="N249" s="60">
        <v>2046.02949197</v>
      </c>
      <c r="O249" s="60">
        <v>2067.66274793</v>
      </c>
      <c r="P249" s="60">
        <v>2095.6925361899998</v>
      </c>
      <c r="Q249" s="60">
        <v>2153.4602826199998</v>
      </c>
      <c r="R249" s="60">
        <v>2149.40863158</v>
      </c>
      <c r="S249" s="60">
        <v>2161.5029215</v>
      </c>
      <c r="T249" s="60">
        <v>2155.7512687100002</v>
      </c>
      <c r="U249" s="60">
        <v>2124.8774865800001</v>
      </c>
      <c r="V249" s="60">
        <v>2128.6499090699999</v>
      </c>
      <c r="W249" s="60">
        <v>2120.0056131599999</v>
      </c>
      <c r="X249" s="60">
        <v>2181.3924751099999</v>
      </c>
      <c r="Y249" s="60">
        <v>2256.2711900700001</v>
      </c>
    </row>
    <row r="250" spans="1:25" s="61" customFormat="1" ht="15" x14ac:dyDescent="0.4">
      <c r="A250" s="59" t="s">
        <v>153</v>
      </c>
      <c r="B250" s="60">
        <v>2488.1952192700001</v>
      </c>
      <c r="C250" s="60">
        <v>2622.7136584499999</v>
      </c>
      <c r="D250" s="60">
        <v>2654.5355809299999</v>
      </c>
      <c r="E250" s="60">
        <v>2618.9949548100003</v>
      </c>
      <c r="F250" s="60">
        <v>2627.5767305600002</v>
      </c>
      <c r="G250" s="60">
        <v>2626.4156510600001</v>
      </c>
      <c r="H250" s="60">
        <v>2638.1391162899999</v>
      </c>
      <c r="I250" s="60">
        <v>2408.3262743399996</v>
      </c>
      <c r="J250" s="60">
        <v>2231.4877086800002</v>
      </c>
      <c r="K250" s="60">
        <v>2167.9088822399999</v>
      </c>
      <c r="L250" s="60">
        <v>2162.6405231700001</v>
      </c>
      <c r="M250" s="60">
        <v>2175.0700042500002</v>
      </c>
      <c r="N250" s="60">
        <v>2175.58683479</v>
      </c>
      <c r="O250" s="60">
        <v>2156.2920431100001</v>
      </c>
      <c r="P250" s="60">
        <v>2157.8915512799999</v>
      </c>
      <c r="Q250" s="60">
        <v>2148.8926284600002</v>
      </c>
      <c r="R250" s="60">
        <v>2163.5779682500001</v>
      </c>
      <c r="S250" s="60">
        <v>2159.4068356399998</v>
      </c>
      <c r="T250" s="60">
        <v>2127.6360318900001</v>
      </c>
      <c r="U250" s="60">
        <v>2149.4806394100001</v>
      </c>
      <c r="V250" s="60">
        <v>2161.4510539500002</v>
      </c>
      <c r="W250" s="60">
        <v>2120.4718958500002</v>
      </c>
      <c r="X250" s="60">
        <v>2163.3896106900002</v>
      </c>
      <c r="Y250" s="60">
        <v>2274.5055746799999</v>
      </c>
    </row>
    <row r="251" spans="1:25" s="61" customFormat="1" ht="15" x14ac:dyDescent="0.4">
      <c r="A251" s="59" t="s">
        <v>154</v>
      </c>
      <c r="B251" s="60">
        <v>2276.5796388700001</v>
      </c>
      <c r="C251" s="60">
        <v>2375.3366655099999</v>
      </c>
      <c r="D251" s="60">
        <v>2416.3488595100002</v>
      </c>
      <c r="E251" s="60">
        <v>2466.5678705</v>
      </c>
      <c r="F251" s="60">
        <v>2470.4592125100003</v>
      </c>
      <c r="G251" s="60">
        <v>2437.3760659200002</v>
      </c>
      <c r="H251" s="60">
        <v>2425.3450229900004</v>
      </c>
      <c r="I251" s="60">
        <v>2298.9993709800001</v>
      </c>
      <c r="J251" s="60">
        <v>2168.2620218900001</v>
      </c>
      <c r="K251" s="60">
        <v>2060.1232679599998</v>
      </c>
      <c r="L251" s="60">
        <v>2032.0268163300002</v>
      </c>
      <c r="M251" s="60">
        <v>2045.4796598399998</v>
      </c>
      <c r="N251" s="60">
        <v>2044.4252395500002</v>
      </c>
      <c r="O251" s="60">
        <v>2007.7936707399999</v>
      </c>
      <c r="P251" s="60">
        <v>2006.7411383899998</v>
      </c>
      <c r="Q251" s="60">
        <v>2004.9338887899999</v>
      </c>
      <c r="R251" s="60">
        <v>2012.9552155699998</v>
      </c>
      <c r="S251" s="60">
        <v>2027.0342890299999</v>
      </c>
      <c r="T251" s="60">
        <v>1993.63166146</v>
      </c>
      <c r="U251" s="60">
        <v>1993.76795623</v>
      </c>
      <c r="V251" s="60">
        <v>1979.5490458300001</v>
      </c>
      <c r="W251" s="60">
        <v>1977.1800319499998</v>
      </c>
      <c r="X251" s="60">
        <v>2086.1200857399999</v>
      </c>
      <c r="Y251" s="60">
        <v>2239.1583807500001</v>
      </c>
    </row>
    <row r="252" spans="1:25" s="61" customFormat="1" ht="15" x14ac:dyDescent="0.4">
      <c r="A252" s="59" t="s">
        <v>155</v>
      </c>
      <c r="B252" s="60">
        <v>2433.2619818200001</v>
      </c>
      <c r="C252" s="60">
        <v>2485.6568770100002</v>
      </c>
      <c r="D252" s="60">
        <v>2542.3437698900002</v>
      </c>
      <c r="E252" s="60">
        <v>2499.01775094</v>
      </c>
      <c r="F252" s="60">
        <v>2486.3789433900001</v>
      </c>
      <c r="G252" s="60">
        <v>2442.8518296500001</v>
      </c>
      <c r="H252" s="60">
        <v>2406.3857376599999</v>
      </c>
      <c r="I252" s="60">
        <v>2272.4269724700002</v>
      </c>
      <c r="J252" s="60">
        <v>2184.8189110200001</v>
      </c>
      <c r="K252" s="60">
        <v>2109.6557461100001</v>
      </c>
      <c r="L252" s="60">
        <v>2093.9213162000001</v>
      </c>
      <c r="M252" s="60">
        <v>2095.34595485</v>
      </c>
      <c r="N252" s="60">
        <v>2081.2567251400001</v>
      </c>
      <c r="O252" s="60">
        <v>2085.3363511699999</v>
      </c>
      <c r="P252" s="60">
        <v>2128.4999413</v>
      </c>
      <c r="Q252" s="60">
        <v>2156.66781713</v>
      </c>
      <c r="R252" s="60">
        <v>2156.12054227</v>
      </c>
      <c r="S252" s="60">
        <v>2153.50806405</v>
      </c>
      <c r="T252" s="60">
        <v>2144.09574398</v>
      </c>
      <c r="U252" s="60">
        <v>2150.9201579</v>
      </c>
      <c r="V252" s="60">
        <v>2132.4080432300002</v>
      </c>
      <c r="W252" s="60">
        <v>2134.83508119</v>
      </c>
      <c r="X252" s="60">
        <v>2151.9858155900001</v>
      </c>
      <c r="Y252" s="60">
        <v>2185.1674999000002</v>
      </c>
    </row>
    <row r="253" spans="1:25" s="61" customFormat="1" ht="15" x14ac:dyDescent="0.4">
      <c r="A253" s="59" t="s">
        <v>156</v>
      </c>
      <c r="B253" s="60">
        <v>2129.2605201000001</v>
      </c>
      <c r="C253" s="60">
        <v>2217.99257094</v>
      </c>
      <c r="D253" s="60">
        <v>2263.1943794399999</v>
      </c>
      <c r="E253" s="60">
        <v>2304.0082112800001</v>
      </c>
      <c r="F253" s="60">
        <v>2295.3240715400002</v>
      </c>
      <c r="G253" s="60">
        <v>2265.8352817300001</v>
      </c>
      <c r="H253" s="60">
        <v>2226.1350087999999</v>
      </c>
      <c r="I253" s="60">
        <v>2155.9663901200001</v>
      </c>
      <c r="J253" s="60">
        <v>2054.4218929200001</v>
      </c>
      <c r="K253" s="60">
        <v>1984.2227155099999</v>
      </c>
      <c r="L253" s="60">
        <v>1949.35043696</v>
      </c>
      <c r="M253" s="60">
        <v>1956.3445832399998</v>
      </c>
      <c r="N253" s="60">
        <v>1950.67980025</v>
      </c>
      <c r="O253" s="60">
        <v>1951.4066928299999</v>
      </c>
      <c r="P253" s="60">
        <v>1960.4664250700002</v>
      </c>
      <c r="Q253" s="60">
        <v>1961.3931893600002</v>
      </c>
      <c r="R253" s="60">
        <v>1983.1170694900002</v>
      </c>
      <c r="S253" s="60">
        <v>1976.3762032200002</v>
      </c>
      <c r="T253" s="60">
        <v>1982.0624024899998</v>
      </c>
      <c r="U253" s="60">
        <v>1970.0216610100001</v>
      </c>
      <c r="V253" s="60">
        <v>1937.8685935500002</v>
      </c>
      <c r="W253" s="60">
        <v>1938.6421113400002</v>
      </c>
      <c r="X253" s="60">
        <v>2021.8051661999998</v>
      </c>
      <c r="Y253" s="60">
        <v>2068.4157157</v>
      </c>
    </row>
    <row r="254" spans="1:25" s="61" customFormat="1" ht="15" x14ac:dyDescent="0.4">
      <c r="A254" s="59" t="s">
        <v>157</v>
      </c>
      <c r="B254" s="60">
        <v>2216.0039350299999</v>
      </c>
      <c r="C254" s="60">
        <v>2317.74538089</v>
      </c>
      <c r="D254" s="60">
        <v>2351.9682517199999</v>
      </c>
      <c r="E254" s="60">
        <v>2385.5344617300002</v>
      </c>
      <c r="F254" s="60">
        <v>2391.18554528</v>
      </c>
      <c r="G254" s="60">
        <v>2396.3851940600002</v>
      </c>
      <c r="H254" s="60">
        <v>2374.4792807499998</v>
      </c>
      <c r="I254" s="60">
        <v>2265.1429522799999</v>
      </c>
      <c r="J254" s="60">
        <v>2151.4050045600002</v>
      </c>
      <c r="K254" s="60">
        <v>2055.0517479999999</v>
      </c>
      <c r="L254" s="60">
        <v>2047.9334841499999</v>
      </c>
      <c r="M254" s="60">
        <v>2024.9016818099999</v>
      </c>
      <c r="N254" s="60">
        <v>2015.6038421399999</v>
      </c>
      <c r="O254" s="60">
        <v>2023.4105884199998</v>
      </c>
      <c r="P254" s="60">
        <v>2031.9291689800002</v>
      </c>
      <c r="Q254" s="60">
        <v>2020.6624503799999</v>
      </c>
      <c r="R254" s="60">
        <v>2008.4879943800001</v>
      </c>
      <c r="S254" s="60">
        <v>2033.7410793600002</v>
      </c>
      <c r="T254" s="60">
        <v>2021.2269903400002</v>
      </c>
      <c r="U254" s="60">
        <v>2026.0970747000001</v>
      </c>
      <c r="V254" s="60">
        <v>2022.5060707299999</v>
      </c>
      <c r="W254" s="60">
        <v>2034.7095087399998</v>
      </c>
      <c r="X254" s="60">
        <v>2092.3921054000002</v>
      </c>
      <c r="Y254" s="60">
        <v>2195.3720572299999</v>
      </c>
    </row>
    <row r="255" spans="1:25" s="61" customFormat="1" ht="15" x14ac:dyDescent="0.4">
      <c r="A255" s="59" t="s">
        <v>158</v>
      </c>
      <c r="B255" s="60">
        <v>2173.0517628100001</v>
      </c>
      <c r="C255" s="60">
        <v>2233.4127499000001</v>
      </c>
      <c r="D255" s="60">
        <v>2275.8664825400001</v>
      </c>
      <c r="E255" s="60">
        <v>2318.0010164199998</v>
      </c>
      <c r="F255" s="60">
        <v>2323.50139339</v>
      </c>
      <c r="G255" s="60">
        <v>2304.45838</v>
      </c>
      <c r="H255" s="60">
        <v>2321.12488807</v>
      </c>
      <c r="I255" s="60">
        <v>2214.1899941000001</v>
      </c>
      <c r="J255" s="60">
        <v>2105.8447499700001</v>
      </c>
      <c r="K255" s="60">
        <v>1986.25330411</v>
      </c>
      <c r="L255" s="60">
        <v>1952.1259860099999</v>
      </c>
      <c r="M255" s="60">
        <v>1985.62506704</v>
      </c>
      <c r="N255" s="60">
        <v>2075.4519929900002</v>
      </c>
      <c r="O255" s="60">
        <v>2060.4350875999999</v>
      </c>
      <c r="P255" s="60">
        <v>2061.3534908500001</v>
      </c>
      <c r="Q255" s="60">
        <v>2112.2506872399999</v>
      </c>
      <c r="R255" s="60">
        <v>2113.53357332</v>
      </c>
      <c r="S255" s="60">
        <v>2113.8068757800002</v>
      </c>
      <c r="T255" s="60">
        <v>2115.7161699899998</v>
      </c>
      <c r="U255" s="60">
        <v>2093.2914708200001</v>
      </c>
      <c r="V255" s="60">
        <v>2090.0056348900002</v>
      </c>
      <c r="W255" s="60">
        <v>2079.9897124300001</v>
      </c>
      <c r="X255" s="60">
        <v>2125.5595651799999</v>
      </c>
      <c r="Y255" s="60">
        <v>2201.6559543899998</v>
      </c>
    </row>
    <row r="256" spans="1:25" s="61" customFormat="1" ht="15" x14ac:dyDescent="0.4">
      <c r="A256" s="59" t="s">
        <v>159</v>
      </c>
      <c r="B256" s="60">
        <v>2183.6147420699999</v>
      </c>
      <c r="C256" s="60">
        <v>2259.9432614500001</v>
      </c>
      <c r="D256" s="60">
        <v>2271.9659992800002</v>
      </c>
      <c r="E256" s="60">
        <v>2281.3205627299999</v>
      </c>
      <c r="F256" s="60">
        <v>2322.2496665399999</v>
      </c>
      <c r="G256" s="60">
        <v>2311.1718544300002</v>
      </c>
      <c r="H256" s="60">
        <v>2285.3511363500002</v>
      </c>
      <c r="I256" s="60">
        <v>2230.8796064799999</v>
      </c>
      <c r="J256" s="60">
        <v>2141.59242365</v>
      </c>
      <c r="K256" s="60">
        <v>2076.0812482900001</v>
      </c>
      <c r="L256" s="60">
        <v>2038.08856014</v>
      </c>
      <c r="M256" s="60">
        <v>1991.77375876</v>
      </c>
      <c r="N256" s="60">
        <v>1986.9644020000001</v>
      </c>
      <c r="O256" s="60">
        <v>1974.9585098000002</v>
      </c>
      <c r="P256" s="60">
        <v>1958.9588655100001</v>
      </c>
      <c r="Q256" s="60">
        <v>1960.2926290400001</v>
      </c>
      <c r="R256" s="60">
        <v>1978.9639996599999</v>
      </c>
      <c r="S256" s="60">
        <v>1976.2982617100001</v>
      </c>
      <c r="T256" s="60">
        <v>1971.9551142400001</v>
      </c>
      <c r="U256" s="60">
        <v>1947.32108638</v>
      </c>
      <c r="V256" s="60">
        <v>1941.5934146899999</v>
      </c>
      <c r="W256" s="60">
        <v>1925.9080526100001</v>
      </c>
      <c r="X256" s="60">
        <v>2003.0633551699998</v>
      </c>
      <c r="Y256" s="60">
        <v>2116.0512876900002</v>
      </c>
    </row>
    <row r="257" spans="1:25" s="61" customFormat="1" ht="15" x14ac:dyDescent="0.4">
      <c r="A257" s="59" t="s">
        <v>160</v>
      </c>
      <c r="B257" s="60">
        <v>2202.6464968199998</v>
      </c>
      <c r="C257" s="60">
        <v>2283.7506536800001</v>
      </c>
      <c r="D257" s="60">
        <v>2301.1520420000002</v>
      </c>
      <c r="E257" s="60">
        <v>2316.1796561699998</v>
      </c>
      <c r="F257" s="60">
        <v>2353.8148216099999</v>
      </c>
      <c r="G257" s="60">
        <v>2303.1268222499998</v>
      </c>
      <c r="H257" s="60">
        <v>2278.6223241900002</v>
      </c>
      <c r="I257" s="60">
        <v>2187.4637799100001</v>
      </c>
      <c r="J257" s="60">
        <v>2079.7747689900002</v>
      </c>
      <c r="K257" s="60">
        <v>1990.6679235299998</v>
      </c>
      <c r="L257" s="60">
        <v>1971.5013863099998</v>
      </c>
      <c r="M257" s="60">
        <v>1957.8573334399998</v>
      </c>
      <c r="N257" s="60">
        <v>1956.9485876499998</v>
      </c>
      <c r="O257" s="60">
        <v>1975.1981224599999</v>
      </c>
      <c r="P257" s="60">
        <v>1970.7747987299999</v>
      </c>
      <c r="Q257" s="60">
        <v>1950.0554255799998</v>
      </c>
      <c r="R257" s="60">
        <v>1957.4582293399999</v>
      </c>
      <c r="S257" s="60">
        <v>1971.8227371200001</v>
      </c>
      <c r="T257" s="60">
        <v>1968.03462193</v>
      </c>
      <c r="U257" s="60">
        <v>1955.9817984400001</v>
      </c>
      <c r="V257" s="60">
        <v>1946.8991064699999</v>
      </c>
      <c r="W257" s="60">
        <v>1947.53934858</v>
      </c>
      <c r="X257" s="60">
        <v>2015.2719244</v>
      </c>
      <c r="Y257" s="60">
        <v>2067.1124370900002</v>
      </c>
    </row>
    <row r="258" spans="1:25" s="61" customFormat="1" ht="15" x14ac:dyDescent="0.4">
      <c r="A258" s="59" t="s">
        <v>161</v>
      </c>
      <c r="B258" s="60">
        <v>1994.3999834299998</v>
      </c>
      <c r="C258" s="60">
        <v>2024.5225796700001</v>
      </c>
      <c r="D258" s="60">
        <v>2087.2816624699999</v>
      </c>
      <c r="E258" s="60">
        <v>2114.2302258300001</v>
      </c>
      <c r="F258" s="60">
        <v>2108.6623667899999</v>
      </c>
      <c r="G258" s="60">
        <v>2089.0548124500001</v>
      </c>
      <c r="H258" s="60">
        <v>2093.1482127099998</v>
      </c>
      <c r="I258" s="60">
        <v>2015.0223627199998</v>
      </c>
      <c r="J258" s="60">
        <v>1923.96841137</v>
      </c>
      <c r="K258" s="60">
        <v>1817.51898798</v>
      </c>
      <c r="L258" s="60">
        <v>1770.0097625899998</v>
      </c>
      <c r="M258" s="60">
        <v>1762.9786028500002</v>
      </c>
      <c r="N258" s="60">
        <v>1765.1751508299999</v>
      </c>
      <c r="O258" s="60">
        <v>1769.4415152500001</v>
      </c>
      <c r="P258" s="60">
        <v>1747.16489116</v>
      </c>
      <c r="Q258" s="60">
        <v>1779.3641007900001</v>
      </c>
      <c r="R258" s="60">
        <v>1786.2588359900001</v>
      </c>
      <c r="S258" s="60">
        <v>1775.3068347100002</v>
      </c>
      <c r="T258" s="60">
        <v>1768.7983676899998</v>
      </c>
      <c r="U258" s="60">
        <v>1798.59135277</v>
      </c>
      <c r="V258" s="60">
        <v>1782.84966407</v>
      </c>
      <c r="W258" s="60">
        <v>1788.4546166199998</v>
      </c>
      <c r="X258" s="60">
        <v>1857.1243269000001</v>
      </c>
      <c r="Y258" s="60">
        <v>1934.6606956700002</v>
      </c>
    </row>
    <row r="259" spans="1:25" s="61" customFormat="1" ht="15" x14ac:dyDescent="0.4">
      <c r="A259" s="59" t="s">
        <v>162</v>
      </c>
      <c r="B259" s="60">
        <v>2066.3443361300001</v>
      </c>
      <c r="C259" s="60">
        <v>2100.7774511900002</v>
      </c>
      <c r="D259" s="60">
        <v>2120.2445532400002</v>
      </c>
      <c r="E259" s="60">
        <v>2155.5310413900002</v>
      </c>
      <c r="F259" s="60">
        <v>2152.92005823</v>
      </c>
      <c r="G259" s="60">
        <v>2134.6907719400001</v>
      </c>
      <c r="H259" s="60">
        <v>2104.3466423200002</v>
      </c>
      <c r="I259" s="60">
        <v>2031.6382663300001</v>
      </c>
      <c r="J259" s="60">
        <v>1975.37664361</v>
      </c>
      <c r="K259" s="60">
        <v>1877.2430156300002</v>
      </c>
      <c r="L259" s="60">
        <v>1859.5332254599998</v>
      </c>
      <c r="M259" s="60">
        <v>1862.0053682799999</v>
      </c>
      <c r="N259" s="60">
        <v>1860.6407675999999</v>
      </c>
      <c r="O259" s="60">
        <v>1846.2796125300001</v>
      </c>
      <c r="P259" s="60">
        <v>1846.9910200300001</v>
      </c>
      <c r="Q259" s="60">
        <v>1850.7687172699998</v>
      </c>
      <c r="R259" s="60">
        <v>1856.8097196600002</v>
      </c>
      <c r="S259" s="60">
        <v>1832.5521017400001</v>
      </c>
      <c r="T259" s="60">
        <v>1837.2734185200002</v>
      </c>
      <c r="U259" s="60">
        <v>1836.6264432299999</v>
      </c>
      <c r="V259" s="60">
        <v>1813.65275776</v>
      </c>
      <c r="W259" s="60">
        <v>1821.6601561699999</v>
      </c>
      <c r="X259" s="60">
        <v>1908.74917327</v>
      </c>
      <c r="Y259" s="60">
        <v>1921.0231558300002</v>
      </c>
    </row>
    <row r="260" spans="1:25" s="61" customFormat="1" ht="15" x14ac:dyDescent="0.4">
      <c r="A260" s="59" t="s">
        <v>163</v>
      </c>
      <c r="B260" s="60">
        <v>1951.6253519400002</v>
      </c>
      <c r="C260" s="60">
        <v>2069.9693139000001</v>
      </c>
      <c r="D260" s="60">
        <v>2196.1206303499998</v>
      </c>
      <c r="E260" s="60">
        <v>2237.47924431</v>
      </c>
      <c r="F260" s="60">
        <v>2253.22943863</v>
      </c>
      <c r="G260" s="60">
        <v>2224.7384424299998</v>
      </c>
      <c r="H260" s="60">
        <v>2178.8824742400002</v>
      </c>
      <c r="I260" s="60">
        <v>2117.7648539500001</v>
      </c>
      <c r="J260" s="60">
        <v>2016.2782160400002</v>
      </c>
      <c r="K260" s="60">
        <v>1926.4202936500001</v>
      </c>
      <c r="L260" s="60">
        <v>1856.0158555900002</v>
      </c>
      <c r="M260" s="60">
        <v>1842.4458230800001</v>
      </c>
      <c r="N260" s="60">
        <v>1855.2274096800002</v>
      </c>
      <c r="O260" s="60">
        <v>1871.67929043</v>
      </c>
      <c r="P260" s="60">
        <v>1877.24069865</v>
      </c>
      <c r="Q260" s="60">
        <v>1870.5999960200002</v>
      </c>
      <c r="R260" s="60">
        <v>1886.7293371599999</v>
      </c>
      <c r="S260" s="60">
        <v>1863.3108080500001</v>
      </c>
      <c r="T260" s="60">
        <v>1856.9144612</v>
      </c>
      <c r="U260" s="60">
        <v>1870.14618681</v>
      </c>
      <c r="V260" s="60">
        <v>1856.8664721599998</v>
      </c>
      <c r="W260" s="60">
        <v>1860.4913830800001</v>
      </c>
      <c r="X260" s="60">
        <v>1935.2428332600002</v>
      </c>
      <c r="Y260" s="60">
        <v>2001.0254374699998</v>
      </c>
    </row>
    <row r="261" spans="1:25" s="61" customFormat="1" ht="15" x14ac:dyDescent="0.4">
      <c r="A261" s="59" t="s">
        <v>164</v>
      </c>
      <c r="B261" s="60">
        <v>2075.1896511099999</v>
      </c>
      <c r="C261" s="60">
        <v>2145.73548996</v>
      </c>
      <c r="D261" s="60">
        <v>2190.9544513199999</v>
      </c>
      <c r="E261" s="60">
        <v>2213.2724422000001</v>
      </c>
      <c r="F261" s="60">
        <v>2202.1950020200002</v>
      </c>
      <c r="G261" s="60">
        <v>2188.9728063399998</v>
      </c>
      <c r="H261" s="60">
        <v>2140.6232101199998</v>
      </c>
      <c r="I261" s="60">
        <v>2043.4207261500001</v>
      </c>
      <c r="J261" s="60">
        <v>1949.3678983999998</v>
      </c>
      <c r="K261" s="60">
        <v>1873.6831634800001</v>
      </c>
      <c r="L261" s="60">
        <v>1844.1451948099998</v>
      </c>
      <c r="M261" s="60">
        <v>1854.7969214</v>
      </c>
      <c r="N261" s="60">
        <v>1852.6477136100002</v>
      </c>
      <c r="O261" s="60">
        <v>1860.7937701300002</v>
      </c>
      <c r="P261" s="60">
        <v>1861.9921037099998</v>
      </c>
      <c r="Q261" s="60">
        <v>1866.67603538</v>
      </c>
      <c r="R261" s="60">
        <v>1860.0614613600001</v>
      </c>
      <c r="S261" s="60">
        <v>1869.3141825900002</v>
      </c>
      <c r="T261" s="60">
        <v>1869.0026128600002</v>
      </c>
      <c r="U261" s="60">
        <v>1873.7793279100001</v>
      </c>
      <c r="V261" s="60">
        <v>1855.62631078</v>
      </c>
      <c r="W261" s="60">
        <v>1862.57410596</v>
      </c>
      <c r="X261" s="60">
        <v>1930.2535892199999</v>
      </c>
      <c r="Y261" s="60">
        <v>2002.1768895199998</v>
      </c>
    </row>
    <row r="262" spans="1:25" s="61" customFormat="1" ht="15" x14ac:dyDescent="0.4">
      <c r="A262" s="59" t="s">
        <v>165</v>
      </c>
      <c r="B262" s="60">
        <v>2033.86694059</v>
      </c>
      <c r="C262" s="60">
        <v>2082.6076597800002</v>
      </c>
      <c r="D262" s="60">
        <v>2095.3013748399999</v>
      </c>
      <c r="E262" s="60">
        <v>2106.1331752800002</v>
      </c>
      <c r="F262" s="60">
        <v>2081.8646470799999</v>
      </c>
      <c r="G262" s="60">
        <v>2064.8672131899998</v>
      </c>
      <c r="H262" s="60">
        <v>2058.7982917300001</v>
      </c>
      <c r="I262" s="60">
        <v>1960.21297387</v>
      </c>
      <c r="J262" s="60">
        <v>1954.6218167299999</v>
      </c>
      <c r="K262" s="60">
        <v>1909.92939527</v>
      </c>
      <c r="L262" s="60">
        <v>1902.8255952600002</v>
      </c>
      <c r="M262" s="60">
        <v>1877.9683951100001</v>
      </c>
      <c r="N262" s="60">
        <v>1878.3152917799998</v>
      </c>
      <c r="O262" s="60">
        <v>1867.3753287499999</v>
      </c>
      <c r="P262" s="60">
        <v>1879.7890002300001</v>
      </c>
      <c r="Q262" s="60">
        <v>1880.2534841800002</v>
      </c>
      <c r="R262" s="60">
        <v>1885.5128624600002</v>
      </c>
      <c r="S262" s="60">
        <v>1877.6156394899999</v>
      </c>
      <c r="T262" s="60">
        <v>1863.8794786799999</v>
      </c>
      <c r="U262" s="60">
        <v>1879.78808514</v>
      </c>
      <c r="V262" s="60">
        <v>1856.4666287800001</v>
      </c>
      <c r="W262" s="60">
        <v>1872.0513643499999</v>
      </c>
      <c r="X262" s="60">
        <v>1928.4650471</v>
      </c>
      <c r="Y262" s="60">
        <v>2022.86741622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135</v>
      </c>
      <c r="B266" s="58">
        <v>2178.3231972399999</v>
      </c>
      <c r="C266" s="67">
        <v>2277.0978360200002</v>
      </c>
      <c r="D266" s="67">
        <v>2332.8051176499998</v>
      </c>
      <c r="E266" s="67">
        <v>2356.8089010999997</v>
      </c>
      <c r="F266" s="67">
        <v>2378.6385833899999</v>
      </c>
      <c r="G266" s="67">
        <v>2364.90063667</v>
      </c>
      <c r="H266" s="67">
        <v>2326.7683963499999</v>
      </c>
      <c r="I266" s="67">
        <v>2239.4062347200002</v>
      </c>
      <c r="J266" s="67">
        <v>2106.64774382</v>
      </c>
      <c r="K266" s="67">
        <v>2005.59234876</v>
      </c>
      <c r="L266" s="67">
        <v>1942.6773574200001</v>
      </c>
      <c r="M266" s="67">
        <v>1974.3444340800002</v>
      </c>
      <c r="N266" s="67">
        <v>2009.61624207</v>
      </c>
      <c r="O266" s="67">
        <v>2011.49352589</v>
      </c>
      <c r="P266" s="67">
        <v>2010.8596364300001</v>
      </c>
      <c r="Q266" s="67">
        <v>2001.3697265600001</v>
      </c>
      <c r="R266" s="67">
        <v>2019.3453994700001</v>
      </c>
      <c r="S266" s="67">
        <v>2020.4049338700001</v>
      </c>
      <c r="T266" s="67">
        <v>2011.1559571</v>
      </c>
      <c r="U266" s="67">
        <v>2019.6043075100001</v>
      </c>
      <c r="V266" s="67">
        <v>2036.0659452500001</v>
      </c>
      <c r="W266" s="67">
        <v>2002.15241216</v>
      </c>
      <c r="X266" s="67">
        <v>2090.3323175800001</v>
      </c>
      <c r="Y266" s="67">
        <v>2200.9731438600002</v>
      </c>
    </row>
    <row r="267" spans="1:25" s="61" customFormat="1" ht="15" x14ac:dyDescent="0.4">
      <c r="A267" s="59" t="s">
        <v>136</v>
      </c>
      <c r="B267" s="60">
        <v>2140.0947790999999</v>
      </c>
      <c r="C267" s="60">
        <v>2223.9810396899998</v>
      </c>
      <c r="D267" s="60">
        <v>2271.5443920399998</v>
      </c>
      <c r="E267" s="60">
        <v>2302.3953892700001</v>
      </c>
      <c r="F267" s="60">
        <v>2314.14264297</v>
      </c>
      <c r="G267" s="60">
        <v>2298.8608033599999</v>
      </c>
      <c r="H267" s="60">
        <v>2260.0766565200001</v>
      </c>
      <c r="I267" s="60">
        <v>2181.14998367</v>
      </c>
      <c r="J267" s="60">
        <v>2086.7036082199998</v>
      </c>
      <c r="K267" s="60">
        <v>2026.0814497000001</v>
      </c>
      <c r="L267" s="60">
        <v>1986.44903905</v>
      </c>
      <c r="M267" s="60">
        <v>1962.76379696</v>
      </c>
      <c r="N267" s="60">
        <v>1983.0778956400002</v>
      </c>
      <c r="O267" s="60">
        <v>1980.5271535100001</v>
      </c>
      <c r="P267" s="60">
        <v>1982.3793967900001</v>
      </c>
      <c r="Q267" s="60">
        <v>1977.5899469000001</v>
      </c>
      <c r="R267" s="60">
        <v>1956.92895918</v>
      </c>
      <c r="S267" s="60">
        <v>1953.9433157200001</v>
      </c>
      <c r="T267" s="60">
        <v>1948.1368938200001</v>
      </c>
      <c r="U267" s="60">
        <v>1973.8811553600001</v>
      </c>
      <c r="V267" s="60">
        <v>1992.2956421000001</v>
      </c>
      <c r="W267" s="60">
        <v>1964.4039179500001</v>
      </c>
      <c r="X267" s="60">
        <v>2011.9388105100002</v>
      </c>
      <c r="Y267" s="60">
        <v>2084.2122786099999</v>
      </c>
    </row>
    <row r="268" spans="1:25" s="61" customFormat="1" ht="15" x14ac:dyDescent="0.4">
      <c r="A268" s="59" t="s">
        <v>137</v>
      </c>
      <c r="B268" s="60">
        <v>2159.96915515</v>
      </c>
      <c r="C268" s="60">
        <v>2288.5624134999998</v>
      </c>
      <c r="D268" s="60">
        <v>2374.9882516899997</v>
      </c>
      <c r="E268" s="60">
        <v>2461.3031530899998</v>
      </c>
      <c r="F268" s="60">
        <v>2451.0767215199999</v>
      </c>
      <c r="G268" s="60">
        <v>2421.0492969000002</v>
      </c>
      <c r="H268" s="60">
        <v>2404.9176675499998</v>
      </c>
      <c r="I268" s="60">
        <v>2282.6849419699997</v>
      </c>
      <c r="J268" s="60">
        <v>2202.42582984</v>
      </c>
      <c r="K268" s="60">
        <v>2101.1706548900002</v>
      </c>
      <c r="L268" s="60">
        <v>1982.7572613500001</v>
      </c>
      <c r="M268" s="60">
        <v>1954.6275241800001</v>
      </c>
      <c r="N268" s="60">
        <v>1963.6746187000001</v>
      </c>
      <c r="O268" s="60">
        <v>1969.64354153</v>
      </c>
      <c r="P268" s="60">
        <v>1973.29268856</v>
      </c>
      <c r="Q268" s="60">
        <v>1997.2106733200001</v>
      </c>
      <c r="R268" s="60">
        <v>2022.36069638</v>
      </c>
      <c r="S268" s="60">
        <v>2008.7171693100001</v>
      </c>
      <c r="T268" s="60">
        <v>1991.77768745</v>
      </c>
      <c r="U268" s="60">
        <v>2051.81100608</v>
      </c>
      <c r="V268" s="60">
        <v>2063.1814565300001</v>
      </c>
      <c r="W268" s="60">
        <v>2029.5281645</v>
      </c>
      <c r="X268" s="60">
        <v>2095.1068420400002</v>
      </c>
      <c r="Y268" s="60">
        <v>2200.4452867300001</v>
      </c>
    </row>
    <row r="269" spans="1:25" s="61" customFormat="1" ht="15" x14ac:dyDescent="0.4">
      <c r="A269" s="59" t="s">
        <v>138</v>
      </c>
      <c r="B269" s="60">
        <v>2273.1056711599999</v>
      </c>
      <c r="C269" s="60">
        <v>2319.5958760499998</v>
      </c>
      <c r="D269" s="60">
        <v>2342.6379969099999</v>
      </c>
      <c r="E269" s="60">
        <v>2368.32391413</v>
      </c>
      <c r="F269" s="60">
        <v>2376.9524536899999</v>
      </c>
      <c r="G269" s="60">
        <v>2370.9781742999999</v>
      </c>
      <c r="H269" s="60">
        <v>2351.7257828100001</v>
      </c>
      <c r="I269" s="60">
        <v>2291.7948255800002</v>
      </c>
      <c r="J269" s="60">
        <v>2209.8039784100001</v>
      </c>
      <c r="K269" s="60">
        <v>2106.22873682</v>
      </c>
      <c r="L269" s="60">
        <v>2020.3148476000001</v>
      </c>
      <c r="M269" s="60">
        <v>1993.85685059</v>
      </c>
      <c r="N269" s="60">
        <v>2019.67413063</v>
      </c>
      <c r="O269" s="60">
        <v>2038.5821233700001</v>
      </c>
      <c r="P269" s="60">
        <v>2046.6568209500001</v>
      </c>
      <c r="Q269" s="60">
        <v>2059.72038505</v>
      </c>
      <c r="R269" s="60">
        <v>2097.85880129</v>
      </c>
      <c r="S269" s="60">
        <v>2053.7840869500001</v>
      </c>
      <c r="T269" s="60">
        <v>2030.8466667100001</v>
      </c>
      <c r="U269" s="60">
        <v>2057.6212818700001</v>
      </c>
      <c r="V269" s="60">
        <v>2060.2787654799999</v>
      </c>
      <c r="W269" s="60">
        <v>2005.30915858</v>
      </c>
      <c r="X269" s="60">
        <v>2065.6190251799999</v>
      </c>
      <c r="Y269" s="60">
        <v>2195.87577379</v>
      </c>
    </row>
    <row r="270" spans="1:25" s="61" customFormat="1" ht="15" x14ac:dyDescent="0.4">
      <c r="A270" s="59" t="s">
        <v>139</v>
      </c>
      <c r="B270" s="60">
        <v>2257.7058704800002</v>
      </c>
      <c r="C270" s="60">
        <v>2365.3139402399997</v>
      </c>
      <c r="D270" s="60">
        <v>2442.2740615299999</v>
      </c>
      <c r="E270" s="60">
        <v>2468.5306723799999</v>
      </c>
      <c r="F270" s="60">
        <v>2480.1852358899996</v>
      </c>
      <c r="G270" s="60">
        <v>2457.0273548999999</v>
      </c>
      <c r="H270" s="60">
        <v>2415.7057164100002</v>
      </c>
      <c r="I270" s="60">
        <v>2343.1975636399998</v>
      </c>
      <c r="J270" s="60">
        <v>2221.9727301899998</v>
      </c>
      <c r="K270" s="60">
        <v>2141.6504882099998</v>
      </c>
      <c r="L270" s="60">
        <v>2104.6475071700002</v>
      </c>
      <c r="M270" s="60">
        <v>2053.4822746899999</v>
      </c>
      <c r="N270" s="60">
        <v>2045.7186649100001</v>
      </c>
      <c r="O270" s="60">
        <v>2048.2101241800001</v>
      </c>
      <c r="P270" s="60">
        <v>2030.2778640200002</v>
      </c>
      <c r="Q270" s="60">
        <v>2049.4258091299998</v>
      </c>
      <c r="R270" s="60">
        <v>2060.8608908900001</v>
      </c>
      <c r="S270" s="60">
        <v>2058.8855875899999</v>
      </c>
      <c r="T270" s="60">
        <v>2045.7362579600001</v>
      </c>
      <c r="U270" s="60">
        <v>2065.8315061600001</v>
      </c>
      <c r="V270" s="60">
        <v>2062.4061849300001</v>
      </c>
      <c r="W270" s="60">
        <v>2031.4150103500001</v>
      </c>
      <c r="X270" s="60">
        <v>2080.09062735</v>
      </c>
      <c r="Y270" s="60">
        <v>2189.65327583</v>
      </c>
    </row>
    <row r="271" spans="1:25" s="61" customFormat="1" ht="15" x14ac:dyDescent="0.4">
      <c r="A271" s="59" t="s">
        <v>140</v>
      </c>
      <c r="B271" s="60">
        <v>2316.36471398</v>
      </c>
      <c r="C271" s="60">
        <v>2408.40037231</v>
      </c>
      <c r="D271" s="60">
        <v>2430.9935351599997</v>
      </c>
      <c r="E271" s="60">
        <v>2458.8681151699998</v>
      </c>
      <c r="F271" s="60">
        <v>2450.54603705</v>
      </c>
      <c r="G271" s="60">
        <v>2439.1016587700001</v>
      </c>
      <c r="H271" s="60">
        <v>2380.7555556500001</v>
      </c>
      <c r="I271" s="60">
        <v>2286.7353167400001</v>
      </c>
      <c r="J271" s="60">
        <v>2174.9307374300001</v>
      </c>
      <c r="K271" s="60">
        <v>2101.98734956</v>
      </c>
      <c r="L271" s="60">
        <v>2055.1765647299999</v>
      </c>
      <c r="M271" s="60">
        <v>2058.7324686100001</v>
      </c>
      <c r="N271" s="60">
        <v>2025.06006856</v>
      </c>
      <c r="O271" s="60">
        <v>2014.8042073400002</v>
      </c>
      <c r="P271" s="60">
        <v>2013.2867341600002</v>
      </c>
      <c r="Q271" s="60">
        <v>2004.7376699500001</v>
      </c>
      <c r="R271" s="60">
        <v>2011.9122766800001</v>
      </c>
      <c r="S271" s="60">
        <v>2008.9430408800001</v>
      </c>
      <c r="T271" s="60">
        <v>1996.37584135</v>
      </c>
      <c r="U271" s="60">
        <v>2002.48168517</v>
      </c>
      <c r="V271" s="60">
        <v>2006.9434586700002</v>
      </c>
      <c r="W271" s="60">
        <v>2007.5460047900001</v>
      </c>
      <c r="X271" s="60">
        <v>2070.3158993500001</v>
      </c>
      <c r="Y271" s="60">
        <v>2142.6638547500002</v>
      </c>
    </row>
    <row r="272" spans="1:25" s="61" customFormat="1" ht="15" x14ac:dyDescent="0.4">
      <c r="A272" s="59" t="s">
        <v>141</v>
      </c>
      <c r="B272" s="60">
        <v>2213.6560838800001</v>
      </c>
      <c r="C272" s="60">
        <v>2303.2096873199998</v>
      </c>
      <c r="D272" s="60">
        <v>2364.4018652700001</v>
      </c>
      <c r="E272" s="60">
        <v>2390.4852796199998</v>
      </c>
      <c r="F272" s="60">
        <v>2416.00836351</v>
      </c>
      <c r="G272" s="60">
        <v>2389.87540812</v>
      </c>
      <c r="H272" s="60">
        <v>2349.4692650399998</v>
      </c>
      <c r="I272" s="60">
        <v>2286.3079181499998</v>
      </c>
      <c r="J272" s="60">
        <v>2204.4318213000001</v>
      </c>
      <c r="K272" s="60">
        <v>2125.9150545100001</v>
      </c>
      <c r="L272" s="60">
        <v>2101.3800265999998</v>
      </c>
      <c r="M272" s="60">
        <v>2078.3350115200001</v>
      </c>
      <c r="N272" s="60">
        <v>2058.1639795999999</v>
      </c>
      <c r="O272" s="60">
        <v>2068.8532114899999</v>
      </c>
      <c r="P272" s="60">
        <v>2072.7594066000001</v>
      </c>
      <c r="Q272" s="60">
        <v>2065.2348109899999</v>
      </c>
      <c r="R272" s="60">
        <v>2079.4935122799998</v>
      </c>
      <c r="S272" s="60">
        <v>2071.3678827799999</v>
      </c>
      <c r="T272" s="60">
        <v>2070.1765013599997</v>
      </c>
      <c r="U272" s="60">
        <v>2082.53861663</v>
      </c>
      <c r="V272" s="60">
        <v>2104.6927570499997</v>
      </c>
      <c r="W272" s="60">
        <v>2085.6936238799999</v>
      </c>
      <c r="X272" s="60">
        <v>2137.4777472800001</v>
      </c>
      <c r="Y272" s="60">
        <v>2163.0405046800001</v>
      </c>
    </row>
    <row r="273" spans="1:25" s="61" customFormat="1" ht="15" x14ac:dyDescent="0.4">
      <c r="A273" s="59" t="s">
        <v>142</v>
      </c>
      <c r="B273" s="60">
        <v>2324.09969516</v>
      </c>
      <c r="C273" s="60">
        <v>2412.5113363699998</v>
      </c>
      <c r="D273" s="60">
        <v>2474.8971438799999</v>
      </c>
      <c r="E273" s="60">
        <v>2472.9152774200002</v>
      </c>
      <c r="F273" s="60">
        <v>2476.9325104099998</v>
      </c>
      <c r="G273" s="60">
        <v>2466.0298199199997</v>
      </c>
      <c r="H273" s="60">
        <v>2401.5342831600001</v>
      </c>
      <c r="I273" s="60">
        <v>2304.9649612399999</v>
      </c>
      <c r="J273" s="60">
        <v>2188.7135189699998</v>
      </c>
      <c r="K273" s="60">
        <v>2114.0471554299997</v>
      </c>
      <c r="L273" s="60">
        <v>2078.3825014599997</v>
      </c>
      <c r="M273" s="60">
        <v>2096.5282420399999</v>
      </c>
      <c r="N273" s="60">
        <v>2081.7487171899998</v>
      </c>
      <c r="O273" s="60">
        <v>2082.4172411</v>
      </c>
      <c r="P273" s="60">
        <v>2088.90629343</v>
      </c>
      <c r="Q273" s="60">
        <v>2099.6569074399999</v>
      </c>
      <c r="R273" s="60">
        <v>2111.4642718999999</v>
      </c>
      <c r="S273" s="60">
        <v>2092.6466520999998</v>
      </c>
      <c r="T273" s="60">
        <v>2090.6859156</v>
      </c>
      <c r="U273" s="60">
        <v>2101.82156846</v>
      </c>
      <c r="V273" s="60">
        <v>2109.7456524200002</v>
      </c>
      <c r="W273" s="60">
        <v>2100.54652923</v>
      </c>
      <c r="X273" s="60">
        <v>2147.74196304</v>
      </c>
      <c r="Y273" s="60">
        <v>2245.44939385</v>
      </c>
    </row>
    <row r="274" spans="1:25" s="61" customFormat="1" ht="15" x14ac:dyDescent="0.4">
      <c r="A274" s="59" t="s">
        <v>143</v>
      </c>
      <c r="B274" s="60">
        <v>2211.8015899399998</v>
      </c>
      <c r="C274" s="60">
        <v>2331.3610342000002</v>
      </c>
      <c r="D274" s="60">
        <v>2436.2170145800001</v>
      </c>
      <c r="E274" s="60">
        <v>2474.1464679599999</v>
      </c>
      <c r="F274" s="60">
        <v>2484.9315281899999</v>
      </c>
      <c r="G274" s="60">
        <v>2472.9672627399996</v>
      </c>
      <c r="H274" s="60">
        <v>2450.5701659000001</v>
      </c>
      <c r="I274" s="60">
        <v>2323.8792915099998</v>
      </c>
      <c r="J274" s="60">
        <v>2253.12963644</v>
      </c>
      <c r="K274" s="60">
        <v>2162.0924079500001</v>
      </c>
      <c r="L274" s="60">
        <v>2143.4964583800001</v>
      </c>
      <c r="M274" s="60">
        <v>2138.7878379200001</v>
      </c>
      <c r="N274" s="60">
        <v>2136.29857717</v>
      </c>
      <c r="O274" s="60">
        <v>2127.9495547699998</v>
      </c>
      <c r="P274" s="60">
        <v>2143.4176532299998</v>
      </c>
      <c r="Q274" s="60">
        <v>2156.1700529999998</v>
      </c>
      <c r="R274" s="60">
        <v>2154.99211367</v>
      </c>
      <c r="S274" s="60">
        <v>2164.43146716</v>
      </c>
      <c r="T274" s="60">
        <v>2132.8337191599999</v>
      </c>
      <c r="U274" s="60">
        <v>2135.71344864</v>
      </c>
      <c r="V274" s="60">
        <v>2186.3267303100001</v>
      </c>
      <c r="W274" s="60">
        <v>2155.1420596299999</v>
      </c>
      <c r="X274" s="60">
        <v>2231.5093994399999</v>
      </c>
      <c r="Y274" s="60">
        <v>2280.1222070099998</v>
      </c>
    </row>
    <row r="275" spans="1:25" s="61" customFormat="1" ht="15" x14ac:dyDescent="0.4">
      <c r="A275" s="59" t="s">
        <v>144</v>
      </c>
      <c r="B275" s="60">
        <v>2278.6516406000001</v>
      </c>
      <c r="C275" s="60">
        <v>2268.2707330099997</v>
      </c>
      <c r="D275" s="60">
        <v>2323.2587058899999</v>
      </c>
      <c r="E275" s="60">
        <v>2365.6970341900001</v>
      </c>
      <c r="F275" s="60">
        <v>2394.8285895099998</v>
      </c>
      <c r="G275" s="60">
        <v>2375.45176292</v>
      </c>
      <c r="H275" s="60">
        <v>2342.00659799</v>
      </c>
      <c r="I275" s="60">
        <v>2272.8162557599999</v>
      </c>
      <c r="J275" s="60">
        <v>2177.7965337000001</v>
      </c>
      <c r="K275" s="60">
        <v>2103.20055869</v>
      </c>
      <c r="L275" s="60">
        <v>2005.43419303</v>
      </c>
      <c r="M275" s="60">
        <v>2004.2432076800001</v>
      </c>
      <c r="N275" s="60">
        <v>1998.7714497900001</v>
      </c>
      <c r="O275" s="60">
        <v>1988.1034277900001</v>
      </c>
      <c r="P275" s="60">
        <v>1992.31182102</v>
      </c>
      <c r="Q275" s="60">
        <v>1998.9908060300002</v>
      </c>
      <c r="R275" s="60">
        <v>2009.0998399</v>
      </c>
      <c r="S275" s="60">
        <v>1995.1569828000002</v>
      </c>
      <c r="T275" s="60">
        <v>1984.40428107</v>
      </c>
      <c r="U275" s="60">
        <v>2012.0800599900001</v>
      </c>
      <c r="V275" s="60">
        <v>2002.44834861</v>
      </c>
      <c r="W275" s="60">
        <v>1978.20094597</v>
      </c>
      <c r="X275" s="60">
        <v>2036.15783276</v>
      </c>
      <c r="Y275" s="60">
        <v>2159.27590547</v>
      </c>
    </row>
    <row r="276" spans="1:25" s="61" customFormat="1" ht="15" x14ac:dyDescent="0.4">
      <c r="A276" s="59" t="s">
        <v>145</v>
      </c>
      <c r="B276" s="60">
        <v>2212.99130797</v>
      </c>
      <c r="C276" s="60">
        <v>2256.6817915000001</v>
      </c>
      <c r="D276" s="60">
        <v>2306.6100429600001</v>
      </c>
      <c r="E276" s="60">
        <v>2334.6083171300002</v>
      </c>
      <c r="F276" s="60">
        <v>2344.2748633000001</v>
      </c>
      <c r="G276" s="60">
        <v>2337.5677146399998</v>
      </c>
      <c r="H276" s="60">
        <v>2325.39620866</v>
      </c>
      <c r="I276" s="60">
        <v>2287.8602139099999</v>
      </c>
      <c r="J276" s="60">
        <v>2218.4417042800001</v>
      </c>
      <c r="K276" s="60">
        <v>2140.6844313199999</v>
      </c>
      <c r="L276" s="60">
        <v>2091.8605788999998</v>
      </c>
      <c r="M276" s="60">
        <v>2069.21740383</v>
      </c>
      <c r="N276" s="60">
        <v>2056.7563884400001</v>
      </c>
      <c r="O276" s="60">
        <v>2043.7617426900001</v>
      </c>
      <c r="P276" s="60">
        <v>2052.8770345100002</v>
      </c>
      <c r="Q276" s="60">
        <v>2061.15830246</v>
      </c>
      <c r="R276" s="60">
        <v>2072.1732095900002</v>
      </c>
      <c r="S276" s="60">
        <v>2032.6279422</v>
      </c>
      <c r="T276" s="60">
        <v>2017.51405675</v>
      </c>
      <c r="U276" s="60">
        <v>2026.1582014200001</v>
      </c>
      <c r="V276" s="60">
        <v>2024.4232187300001</v>
      </c>
      <c r="W276" s="60">
        <v>2008.4842600700001</v>
      </c>
      <c r="X276" s="60">
        <v>2076.6779922299997</v>
      </c>
      <c r="Y276" s="60">
        <v>2159.0499764400001</v>
      </c>
    </row>
    <row r="277" spans="1:25" s="61" customFormat="1" ht="15" x14ac:dyDescent="0.4">
      <c r="A277" s="59" t="s">
        <v>146</v>
      </c>
      <c r="B277" s="60">
        <v>2235.6106780300001</v>
      </c>
      <c r="C277" s="60">
        <v>2310.5722711399999</v>
      </c>
      <c r="D277" s="60">
        <v>2353.1197239200001</v>
      </c>
      <c r="E277" s="60">
        <v>2377.57872533</v>
      </c>
      <c r="F277" s="60">
        <v>2389.4303922099998</v>
      </c>
      <c r="G277" s="60">
        <v>2378.1844908499997</v>
      </c>
      <c r="H277" s="60">
        <v>2326.3996097200002</v>
      </c>
      <c r="I277" s="60">
        <v>2243.5589051299999</v>
      </c>
      <c r="J277" s="60">
        <v>2168.30642115</v>
      </c>
      <c r="K277" s="60">
        <v>2070.5414834499998</v>
      </c>
      <c r="L277" s="60">
        <v>2047.93212644</v>
      </c>
      <c r="M277" s="60">
        <v>2035.7833594000001</v>
      </c>
      <c r="N277" s="60">
        <v>2031.64622259</v>
      </c>
      <c r="O277" s="60">
        <v>2029.8319199500002</v>
      </c>
      <c r="P277" s="60">
        <v>2020.7708585800001</v>
      </c>
      <c r="Q277" s="60">
        <v>2016.0883384900001</v>
      </c>
      <c r="R277" s="60">
        <v>2020.11884396</v>
      </c>
      <c r="S277" s="60">
        <v>1981.7667989500001</v>
      </c>
      <c r="T277" s="60">
        <v>1959.3683639200001</v>
      </c>
      <c r="U277" s="60">
        <v>1963.65989031</v>
      </c>
      <c r="V277" s="60">
        <v>1982.0718342100001</v>
      </c>
      <c r="W277" s="60">
        <v>1973.5383364300001</v>
      </c>
      <c r="X277" s="60">
        <v>2022.94551789</v>
      </c>
      <c r="Y277" s="60">
        <v>2099.25572104</v>
      </c>
    </row>
    <row r="278" spans="1:25" s="61" customFormat="1" ht="15" x14ac:dyDescent="0.4">
      <c r="A278" s="59" t="s">
        <v>147</v>
      </c>
      <c r="B278" s="60">
        <v>2342.9870558899997</v>
      </c>
      <c r="C278" s="60">
        <v>2498.4372518300002</v>
      </c>
      <c r="D278" s="60">
        <v>2572.6893808599998</v>
      </c>
      <c r="E278" s="60">
        <v>2624.37820913</v>
      </c>
      <c r="F278" s="60">
        <v>2628.5626444899999</v>
      </c>
      <c r="G278" s="60">
        <v>2616.0831735399997</v>
      </c>
      <c r="H278" s="60">
        <v>2618.9462635199998</v>
      </c>
      <c r="I278" s="60">
        <v>2315.1002987500001</v>
      </c>
      <c r="J278" s="60">
        <v>2190.267108</v>
      </c>
      <c r="K278" s="60">
        <v>2103.70073224</v>
      </c>
      <c r="L278" s="60">
        <v>2050.1510808899998</v>
      </c>
      <c r="M278" s="60">
        <v>2050.1709016499999</v>
      </c>
      <c r="N278" s="60">
        <v>2044.94341904</v>
      </c>
      <c r="O278" s="60">
        <v>2031.2675315200001</v>
      </c>
      <c r="P278" s="60">
        <v>2035.7536367</v>
      </c>
      <c r="Q278" s="60">
        <v>2042.43966619</v>
      </c>
      <c r="R278" s="60">
        <v>2059.2667729</v>
      </c>
      <c r="S278" s="60">
        <v>2023.0817871200002</v>
      </c>
      <c r="T278" s="60">
        <v>2010.3844776800001</v>
      </c>
      <c r="U278" s="60">
        <v>2049.3321623900001</v>
      </c>
      <c r="V278" s="60">
        <v>2050.3021518599999</v>
      </c>
      <c r="W278" s="60">
        <v>2042.7194917900001</v>
      </c>
      <c r="X278" s="60">
        <v>2119.81333438</v>
      </c>
      <c r="Y278" s="60">
        <v>2175.46866645</v>
      </c>
    </row>
    <row r="279" spans="1:25" s="61" customFormat="1" ht="15" x14ac:dyDescent="0.4">
      <c r="A279" s="59" t="s">
        <v>148</v>
      </c>
      <c r="B279" s="60">
        <v>2510.9393421999998</v>
      </c>
      <c r="C279" s="60">
        <v>2623.02502151</v>
      </c>
      <c r="D279" s="60">
        <v>2727.0025551999997</v>
      </c>
      <c r="E279" s="60">
        <v>2806.6042457999997</v>
      </c>
      <c r="F279" s="60">
        <v>2814.31042901</v>
      </c>
      <c r="G279" s="60">
        <v>2786.2449556699999</v>
      </c>
      <c r="H279" s="60">
        <v>2775.3548544499999</v>
      </c>
      <c r="I279" s="60">
        <v>2531.79894229</v>
      </c>
      <c r="J279" s="60">
        <v>2393.1872957599999</v>
      </c>
      <c r="K279" s="60">
        <v>2314.8802420799998</v>
      </c>
      <c r="L279" s="60">
        <v>2262.2418264600001</v>
      </c>
      <c r="M279" s="60">
        <v>2238.07576582</v>
      </c>
      <c r="N279" s="60">
        <v>2220.5641136700001</v>
      </c>
      <c r="O279" s="60">
        <v>2202.0798258199998</v>
      </c>
      <c r="P279" s="60">
        <v>2198.6854822499999</v>
      </c>
      <c r="Q279" s="60">
        <v>2199.0917140500001</v>
      </c>
      <c r="R279" s="60">
        <v>2210.07433292</v>
      </c>
      <c r="S279" s="60">
        <v>2219.6443954799997</v>
      </c>
      <c r="T279" s="60">
        <v>2196.7560316700001</v>
      </c>
      <c r="U279" s="60">
        <v>2223.8742869399998</v>
      </c>
      <c r="V279" s="60">
        <v>2214.6423030299998</v>
      </c>
      <c r="W279" s="60">
        <v>2209.9196527999998</v>
      </c>
      <c r="X279" s="60">
        <v>2283.1157818500001</v>
      </c>
      <c r="Y279" s="60">
        <v>2390.0620254999999</v>
      </c>
    </row>
    <row r="280" spans="1:25" s="61" customFormat="1" ht="15" x14ac:dyDescent="0.4">
      <c r="A280" s="59" t="s">
        <v>149</v>
      </c>
      <c r="B280" s="60">
        <v>2608.1274371299996</v>
      </c>
      <c r="C280" s="60">
        <v>2680.64121415</v>
      </c>
      <c r="D280" s="60">
        <v>2729.6940551799999</v>
      </c>
      <c r="E280" s="60">
        <v>2745.1016469699998</v>
      </c>
      <c r="F280" s="60">
        <v>2750.7490213599999</v>
      </c>
      <c r="G280" s="60">
        <v>2726.9248836299998</v>
      </c>
      <c r="H280" s="60">
        <v>2685.2071162899997</v>
      </c>
      <c r="I280" s="60">
        <v>2446.0117493799999</v>
      </c>
      <c r="J280" s="60">
        <v>2385.50554685</v>
      </c>
      <c r="K280" s="60">
        <v>2302.6752957899998</v>
      </c>
      <c r="L280" s="60">
        <v>2286.6570483999999</v>
      </c>
      <c r="M280" s="60">
        <v>2283.9690059700001</v>
      </c>
      <c r="N280" s="60">
        <v>2277.54539247</v>
      </c>
      <c r="O280" s="60">
        <v>2285.14365417</v>
      </c>
      <c r="P280" s="60">
        <v>2277.7011364199998</v>
      </c>
      <c r="Q280" s="60">
        <v>2252.6633096</v>
      </c>
      <c r="R280" s="60">
        <v>2286.3594676299999</v>
      </c>
      <c r="S280" s="60">
        <v>2317.2475655399999</v>
      </c>
      <c r="T280" s="60">
        <v>2284.5544712599999</v>
      </c>
      <c r="U280" s="60">
        <v>2281.89084215</v>
      </c>
      <c r="V280" s="60">
        <v>2309.16071186</v>
      </c>
      <c r="W280" s="60">
        <v>2288.27655998</v>
      </c>
      <c r="X280" s="60">
        <v>2348.2593780100001</v>
      </c>
      <c r="Y280" s="60">
        <v>2434.3673880900001</v>
      </c>
    </row>
    <row r="281" spans="1:25" s="61" customFormat="1" ht="15" x14ac:dyDescent="0.4">
      <c r="A281" s="59" t="s">
        <v>150</v>
      </c>
      <c r="B281" s="60">
        <v>2771.7031877199997</v>
      </c>
      <c r="C281" s="60">
        <v>2763.8142529399997</v>
      </c>
      <c r="D281" s="60">
        <v>2802.2761683399999</v>
      </c>
      <c r="E281" s="60">
        <v>2728.6695715999999</v>
      </c>
      <c r="F281" s="60">
        <v>2700.05460666</v>
      </c>
      <c r="G281" s="60">
        <v>2641.2107095599999</v>
      </c>
      <c r="H281" s="60">
        <v>2595.1853385999998</v>
      </c>
      <c r="I281" s="60">
        <v>2340.7634910199999</v>
      </c>
      <c r="J281" s="60">
        <v>2242.20551518</v>
      </c>
      <c r="K281" s="60">
        <v>2126.4533653499998</v>
      </c>
      <c r="L281" s="60">
        <v>2088.83207038</v>
      </c>
      <c r="M281" s="60">
        <v>2087.5634233699998</v>
      </c>
      <c r="N281" s="60">
        <v>2087.0601848299998</v>
      </c>
      <c r="O281" s="60">
        <v>2106.4373159299998</v>
      </c>
      <c r="P281" s="60">
        <v>2143.0809661499998</v>
      </c>
      <c r="Q281" s="60">
        <v>2161.9807272499997</v>
      </c>
      <c r="R281" s="60">
        <v>2163.4469892699999</v>
      </c>
      <c r="S281" s="60">
        <v>2081.20207562</v>
      </c>
      <c r="T281" s="60">
        <v>2056.8231726700001</v>
      </c>
      <c r="U281" s="60">
        <v>2079.1514983799998</v>
      </c>
      <c r="V281" s="60">
        <v>2120.9985705200002</v>
      </c>
      <c r="W281" s="60">
        <v>2132.2574948299998</v>
      </c>
      <c r="X281" s="60">
        <v>2179.5152560400002</v>
      </c>
      <c r="Y281" s="60">
        <v>2243.77869065</v>
      </c>
    </row>
    <row r="282" spans="1:25" s="61" customFormat="1" ht="15" x14ac:dyDescent="0.4">
      <c r="A282" s="59" t="s">
        <v>151</v>
      </c>
      <c r="B282" s="60">
        <v>2458.4589062800001</v>
      </c>
      <c r="C282" s="60">
        <v>2571.0987034699997</v>
      </c>
      <c r="D282" s="60">
        <v>2614.7833879299997</v>
      </c>
      <c r="E282" s="60">
        <v>2626.0134399999997</v>
      </c>
      <c r="F282" s="60">
        <v>2643.40379923</v>
      </c>
      <c r="G282" s="60">
        <v>2620.4799896</v>
      </c>
      <c r="H282" s="60">
        <v>2609.32450668</v>
      </c>
      <c r="I282" s="60">
        <v>2408.8107234599997</v>
      </c>
      <c r="J282" s="60">
        <v>2337.7140329099998</v>
      </c>
      <c r="K282" s="60">
        <v>2251.1403549900001</v>
      </c>
      <c r="L282" s="60">
        <v>2173.35479867</v>
      </c>
      <c r="M282" s="60">
        <v>2134.491912</v>
      </c>
      <c r="N282" s="60">
        <v>2127.2526203399998</v>
      </c>
      <c r="O282" s="60">
        <v>2132.5677144199999</v>
      </c>
      <c r="P282" s="60">
        <v>2130.7359918100001</v>
      </c>
      <c r="Q282" s="60">
        <v>2142.57825624</v>
      </c>
      <c r="R282" s="60">
        <v>2164.2305265199998</v>
      </c>
      <c r="S282" s="60">
        <v>2146.6347653399998</v>
      </c>
      <c r="T282" s="60">
        <v>2130.08375282</v>
      </c>
      <c r="U282" s="60">
        <v>2126.1772112099998</v>
      </c>
      <c r="V282" s="60">
        <v>2123.8399033699998</v>
      </c>
      <c r="W282" s="60">
        <v>2117.50582919</v>
      </c>
      <c r="X282" s="60">
        <v>2168.76636706</v>
      </c>
      <c r="Y282" s="60">
        <v>2248.8066012200002</v>
      </c>
    </row>
    <row r="283" spans="1:25" s="61" customFormat="1" ht="15" x14ac:dyDescent="0.4">
      <c r="A283" s="59" t="s">
        <v>152</v>
      </c>
      <c r="B283" s="60">
        <v>2388.9904241599997</v>
      </c>
      <c r="C283" s="60">
        <v>2499.572674</v>
      </c>
      <c r="D283" s="60">
        <v>2565.66445157</v>
      </c>
      <c r="E283" s="60">
        <v>2590.8910657399997</v>
      </c>
      <c r="F283" s="60">
        <v>2623.6935901399997</v>
      </c>
      <c r="G283" s="60">
        <v>2603.1899134199998</v>
      </c>
      <c r="H283" s="60">
        <v>2583.3299301499997</v>
      </c>
      <c r="I283" s="60">
        <v>2361.4410371600002</v>
      </c>
      <c r="J283" s="60">
        <v>2270.2532194099999</v>
      </c>
      <c r="K283" s="60">
        <v>2194.0985598100001</v>
      </c>
      <c r="L283" s="60">
        <v>2148.0360786699998</v>
      </c>
      <c r="M283" s="60">
        <v>2121.861281</v>
      </c>
      <c r="N283" s="60">
        <v>2107.3494919700001</v>
      </c>
      <c r="O283" s="60">
        <v>2128.9827479299997</v>
      </c>
      <c r="P283" s="60">
        <v>2157.01253619</v>
      </c>
      <c r="Q283" s="60">
        <v>2214.78028262</v>
      </c>
      <c r="R283" s="60">
        <v>2210.7286315799997</v>
      </c>
      <c r="S283" s="60">
        <v>2222.8229215000001</v>
      </c>
      <c r="T283" s="60">
        <v>2217.0712687099999</v>
      </c>
      <c r="U283" s="60">
        <v>2186.1974865799998</v>
      </c>
      <c r="V283" s="60">
        <v>2189.9699090700001</v>
      </c>
      <c r="W283" s="60">
        <v>2181.3256131600001</v>
      </c>
      <c r="X283" s="60">
        <v>2242.71247511</v>
      </c>
      <c r="Y283" s="60">
        <v>2317.5911900699998</v>
      </c>
    </row>
    <row r="284" spans="1:25" s="61" customFormat="1" ht="15" x14ac:dyDescent="0.4">
      <c r="A284" s="59" t="s">
        <v>153</v>
      </c>
      <c r="B284" s="60">
        <v>2549.5152192699998</v>
      </c>
      <c r="C284" s="60">
        <v>2684.0336584499996</v>
      </c>
      <c r="D284" s="60">
        <v>2715.8555809299996</v>
      </c>
      <c r="E284" s="60">
        <v>2680.31495481</v>
      </c>
      <c r="F284" s="60">
        <v>2688.8967305599999</v>
      </c>
      <c r="G284" s="60">
        <v>2687.7356510599998</v>
      </c>
      <c r="H284" s="60">
        <v>2699.4591162899997</v>
      </c>
      <c r="I284" s="60">
        <v>2469.6462743399998</v>
      </c>
      <c r="J284" s="60">
        <v>2292.8077086799999</v>
      </c>
      <c r="K284" s="60">
        <v>2229.2288822400001</v>
      </c>
      <c r="L284" s="60">
        <v>2223.9605231699998</v>
      </c>
      <c r="M284" s="60">
        <v>2236.3900042499999</v>
      </c>
      <c r="N284" s="60">
        <v>2236.9068347900002</v>
      </c>
      <c r="O284" s="60">
        <v>2217.6120431099998</v>
      </c>
      <c r="P284" s="60">
        <v>2219.2115512800001</v>
      </c>
      <c r="Q284" s="60">
        <v>2210.2126284599999</v>
      </c>
      <c r="R284" s="60">
        <v>2224.8979682499998</v>
      </c>
      <c r="S284" s="60">
        <v>2220.72683564</v>
      </c>
      <c r="T284" s="60">
        <v>2188.9560318899998</v>
      </c>
      <c r="U284" s="60">
        <v>2210.8006394099998</v>
      </c>
      <c r="V284" s="60">
        <v>2222.7710539499999</v>
      </c>
      <c r="W284" s="60">
        <v>2181.7918958499999</v>
      </c>
      <c r="X284" s="60">
        <v>2224.7096106899999</v>
      </c>
      <c r="Y284" s="60">
        <v>2335.82557468</v>
      </c>
    </row>
    <row r="285" spans="1:25" s="61" customFormat="1" ht="15" x14ac:dyDescent="0.4">
      <c r="A285" s="59" t="s">
        <v>154</v>
      </c>
      <c r="B285" s="60">
        <v>2337.8996388699998</v>
      </c>
      <c r="C285" s="60">
        <v>2436.65666551</v>
      </c>
      <c r="D285" s="60">
        <v>2477.6688595099999</v>
      </c>
      <c r="E285" s="60">
        <v>2527.8878704999997</v>
      </c>
      <c r="F285" s="60">
        <v>2531.77921251</v>
      </c>
      <c r="G285" s="60">
        <v>2498.6960659199999</v>
      </c>
      <c r="H285" s="60">
        <v>2486.6650229900001</v>
      </c>
      <c r="I285" s="60">
        <v>2360.3193709799998</v>
      </c>
      <c r="J285" s="60">
        <v>2229.5820218899999</v>
      </c>
      <c r="K285" s="60">
        <v>2121.44326796</v>
      </c>
      <c r="L285" s="60">
        <v>2093.3468163299999</v>
      </c>
      <c r="M285" s="60">
        <v>2106.79965984</v>
      </c>
      <c r="N285" s="60">
        <v>2105.74523955</v>
      </c>
      <c r="O285" s="60">
        <v>2069.1136707400001</v>
      </c>
      <c r="P285" s="60">
        <v>2068.06113839</v>
      </c>
      <c r="Q285" s="60">
        <v>2066.25388879</v>
      </c>
      <c r="R285" s="60">
        <v>2074.27521557</v>
      </c>
      <c r="S285" s="60">
        <v>2088.35428903</v>
      </c>
      <c r="T285" s="60">
        <v>2054.9516614599997</v>
      </c>
      <c r="U285" s="60">
        <v>2055.0879562300001</v>
      </c>
      <c r="V285" s="60">
        <v>2040.86904583</v>
      </c>
      <c r="W285" s="60">
        <v>2038.50003195</v>
      </c>
      <c r="X285" s="60">
        <v>2147.4400857400001</v>
      </c>
      <c r="Y285" s="60">
        <v>2300.4783807499998</v>
      </c>
    </row>
    <row r="286" spans="1:25" s="61" customFormat="1" ht="15" x14ac:dyDescent="0.4">
      <c r="A286" s="59" t="s">
        <v>155</v>
      </c>
      <c r="B286" s="60">
        <v>2494.5819818199998</v>
      </c>
      <c r="C286" s="60">
        <v>2546.97687701</v>
      </c>
      <c r="D286" s="60">
        <v>2603.6637698899999</v>
      </c>
      <c r="E286" s="60">
        <v>2560.3377509399998</v>
      </c>
      <c r="F286" s="60">
        <v>2547.6989433899998</v>
      </c>
      <c r="G286" s="60">
        <v>2504.1718296499998</v>
      </c>
      <c r="H286" s="60">
        <v>2467.7057376600001</v>
      </c>
      <c r="I286" s="60">
        <v>2333.7469724699999</v>
      </c>
      <c r="J286" s="60">
        <v>2246.1389110199998</v>
      </c>
      <c r="K286" s="60">
        <v>2170.9757461099998</v>
      </c>
      <c r="L286" s="60">
        <v>2155.2413161999998</v>
      </c>
      <c r="M286" s="60">
        <v>2156.6659548500002</v>
      </c>
      <c r="N286" s="60">
        <v>2142.5767251399998</v>
      </c>
      <c r="O286" s="60">
        <v>2146.6563511700001</v>
      </c>
      <c r="P286" s="60">
        <v>2189.8199412999998</v>
      </c>
      <c r="Q286" s="60">
        <v>2217.9878171300002</v>
      </c>
      <c r="R286" s="60">
        <v>2217.4405422700002</v>
      </c>
      <c r="S286" s="60">
        <v>2214.8280640499997</v>
      </c>
      <c r="T286" s="60">
        <v>2205.4157439800001</v>
      </c>
      <c r="U286" s="60">
        <v>2212.2401578999998</v>
      </c>
      <c r="V286" s="60">
        <v>2193.7280432299999</v>
      </c>
      <c r="W286" s="60">
        <v>2196.1550811900001</v>
      </c>
      <c r="X286" s="60">
        <v>2213.3058155899998</v>
      </c>
      <c r="Y286" s="60">
        <v>2246.4874998999999</v>
      </c>
    </row>
    <row r="287" spans="1:25" s="61" customFormat="1" ht="15" x14ac:dyDescent="0.4">
      <c r="A287" s="59" t="s">
        <v>156</v>
      </c>
      <c r="B287" s="60">
        <v>2190.5805200999998</v>
      </c>
      <c r="C287" s="60">
        <v>2279.3125709400001</v>
      </c>
      <c r="D287" s="60">
        <v>2324.5143794400001</v>
      </c>
      <c r="E287" s="60">
        <v>2365.3282112799998</v>
      </c>
      <c r="F287" s="60">
        <v>2356.6440715399999</v>
      </c>
      <c r="G287" s="60">
        <v>2327.1552817299998</v>
      </c>
      <c r="H287" s="60">
        <v>2287.4550088000001</v>
      </c>
      <c r="I287" s="60">
        <v>2217.2863901199999</v>
      </c>
      <c r="J287" s="60">
        <v>2115.7418929199998</v>
      </c>
      <c r="K287" s="60">
        <v>2045.5427155100001</v>
      </c>
      <c r="L287" s="60">
        <v>2010.67043696</v>
      </c>
      <c r="M287" s="60">
        <v>2017.66458324</v>
      </c>
      <c r="N287" s="60">
        <v>2011.9998002500001</v>
      </c>
      <c r="O287" s="60">
        <v>2012.72669283</v>
      </c>
      <c r="P287" s="60">
        <v>2021.7864250700002</v>
      </c>
      <c r="Q287" s="60">
        <v>2022.7131893600001</v>
      </c>
      <c r="R287" s="60">
        <v>2044.4370694900001</v>
      </c>
      <c r="S287" s="60">
        <v>2037.6962032200001</v>
      </c>
      <c r="T287" s="60">
        <v>2043.38240249</v>
      </c>
      <c r="U287" s="60">
        <v>2031.3416610100001</v>
      </c>
      <c r="V287" s="60">
        <v>1999.1885935500002</v>
      </c>
      <c r="W287" s="60">
        <v>1999.9621113400001</v>
      </c>
      <c r="X287" s="60">
        <v>2083.1251662</v>
      </c>
      <c r="Y287" s="60">
        <v>2129.7357157000001</v>
      </c>
    </row>
    <row r="288" spans="1:25" s="61" customFormat="1" ht="15" x14ac:dyDescent="0.4">
      <c r="A288" s="59" t="s">
        <v>157</v>
      </c>
      <c r="B288" s="60">
        <v>2277.32393503</v>
      </c>
      <c r="C288" s="60">
        <v>2379.0653808900001</v>
      </c>
      <c r="D288" s="60">
        <v>2413.2882517200001</v>
      </c>
      <c r="E288" s="60">
        <v>2446.8544617299999</v>
      </c>
      <c r="F288" s="60">
        <v>2452.5055452799998</v>
      </c>
      <c r="G288" s="60">
        <v>2457.7051940599999</v>
      </c>
      <c r="H288" s="60">
        <v>2435.79928075</v>
      </c>
      <c r="I288" s="60">
        <v>2326.4629522800001</v>
      </c>
      <c r="J288" s="60">
        <v>2212.7250045599999</v>
      </c>
      <c r="K288" s="60">
        <v>2116.371748</v>
      </c>
      <c r="L288" s="60">
        <v>2109.2534841500001</v>
      </c>
      <c r="M288" s="60">
        <v>2086.2216818100001</v>
      </c>
      <c r="N288" s="60">
        <v>2076.92384214</v>
      </c>
      <c r="O288" s="60">
        <v>2084.73058842</v>
      </c>
      <c r="P288" s="60">
        <v>2093.2491689799999</v>
      </c>
      <c r="Q288" s="60">
        <v>2081.98245038</v>
      </c>
      <c r="R288" s="60">
        <v>2069.8079943799999</v>
      </c>
      <c r="S288" s="60">
        <v>2095.0610793599999</v>
      </c>
      <c r="T288" s="60">
        <v>2082.5469903399999</v>
      </c>
      <c r="U288" s="60">
        <v>2087.4170746999998</v>
      </c>
      <c r="V288" s="60">
        <v>2083.8260707300001</v>
      </c>
      <c r="W288" s="60">
        <v>2096.02950874</v>
      </c>
      <c r="X288" s="60">
        <v>2153.7121053999999</v>
      </c>
      <c r="Y288" s="60">
        <v>2256.69205723</v>
      </c>
    </row>
    <row r="289" spans="1:25" s="61" customFormat="1" ht="15" x14ac:dyDescent="0.4">
      <c r="A289" s="59" t="s">
        <v>158</v>
      </c>
      <c r="B289" s="60">
        <v>2234.3717628099998</v>
      </c>
      <c r="C289" s="60">
        <v>2294.7327498999998</v>
      </c>
      <c r="D289" s="60">
        <v>2337.1864825399998</v>
      </c>
      <c r="E289" s="60">
        <v>2379.32101642</v>
      </c>
      <c r="F289" s="60">
        <v>2384.8213933900001</v>
      </c>
      <c r="G289" s="60">
        <v>2365.7783799999997</v>
      </c>
      <c r="H289" s="60">
        <v>2382.4448880700002</v>
      </c>
      <c r="I289" s="60">
        <v>2275.5099940999999</v>
      </c>
      <c r="J289" s="60">
        <v>2167.1647499699998</v>
      </c>
      <c r="K289" s="60">
        <v>2047.57330411</v>
      </c>
      <c r="L289" s="60">
        <v>2013.4459860100001</v>
      </c>
      <c r="M289" s="60">
        <v>2046.9450670400001</v>
      </c>
      <c r="N289" s="60">
        <v>2136.7719929899999</v>
      </c>
      <c r="O289" s="60">
        <v>2121.7550876</v>
      </c>
      <c r="P289" s="60">
        <v>2122.6734908499998</v>
      </c>
      <c r="Q289" s="60">
        <v>2173.5706872400001</v>
      </c>
      <c r="R289" s="60">
        <v>2174.8535733200001</v>
      </c>
      <c r="S289" s="60">
        <v>2175.1268757799999</v>
      </c>
      <c r="T289" s="60">
        <v>2177.03616999</v>
      </c>
      <c r="U289" s="60">
        <v>2154.6114708199998</v>
      </c>
      <c r="V289" s="60">
        <v>2151.3256348899999</v>
      </c>
      <c r="W289" s="60">
        <v>2141.3097124299998</v>
      </c>
      <c r="X289" s="60">
        <v>2186.8795651800001</v>
      </c>
      <c r="Y289" s="60">
        <v>2262.97595439</v>
      </c>
    </row>
    <row r="290" spans="1:25" s="61" customFormat="1" ht="15" x14ac:dyDescent="0.4">
      <c r="A290" s="59" t="s">
        <v>159</v>
      </c>
      <c r="B290" s="60">
        <v>2244.9347420700001</v>
      </c>
      <c r="C290" s="60">
        <v>2321.2632614499998</v>
      </c>
      <c r="D290" s="60">
        <v>2333.2859992799999</v>
      </c>
      <c r="E290" s="60">
        <v>2342.6405627300001</v>
      </c>
      <c r="F290" s="60">
        <v>2383.5696665400001</v>
      </c>
      <c r="G290" s="60">
        <v>2372.4918544299999</v>
      </c>
      <c r="H290" s="60">
        <v>2346.6711363499999</v>
      </c>
      <c r="I290" s="60">
        <v>2292.1996064800001</v>
      </c>
      <c r="J290" s="60">
        <v>2202.9124236500002</v>
      </c>
      <c r="K290" s="60">
        <v>2137.4012482899998</v>
      </c>
      <c r="L290" s="60">
        <v>2099.4085601399997</v>
      </c>
      <c r="M290" s="60">
        <v>2053.0937587600001</v>
      </c>
      <c r="N290" s="60">
        <v>2048.2844019999998</v>
      </c>
      <c r="O290" s="60">
        <v>2036.2785098000002</v>
      </c>
      <c r="P290" s="60">
        <v>2020.2788655100001</v>
      </c>
      <c r="Q290" s="60">
        <v>2021.61262904</v>
      </c>
      <c r="R290" s="60">
        <v>2040.2839996600001</v>
      </c>
      <c r="S290" s="60">
        <v>2037.6182617100001</v>
      </c>
      <c r="T290" s="60">
        <v>2033.27511424</v>
      </c>
      <c r="U290" s="60">
        <v>2008.6410863800002</v>
      </c>
      <c r="V290" s="60">
        <v>2002.9134146900001</v>
      </c>
      <c r="W290" s="60">
        <v>1987.2280526100001</v>
      </c>
      <c r="X290" s="60">
        <v>2064.38335517</v>
      </c>
      <c r="Y290" s="60">
        <v>2177.3712876899999</v>
      </c>
    </row>
    <row r="291" spans="1:25" s="61" customFormat="1" ht="15" x14ac:dyDescent="0.4">
      <c r="A291" s="59" t="s">
        <v>160</v>
      </c>
      <c r="B291" s="60">
        <v>2263.96649682</v>
      </c>
      <c r="C291" s="60">
        <v>2345.0706536799999</v>
      </c>
      <c r="D291" s="60">
        <v>2362.4720419999999</v>
      </c>
      <c r="E291" s="60">
        <v>2377.49965617</v>
      </c>
      <c r="F291" s="60">
        <v>2415.13482161</v>
      </c>
      <c r="G291" s="60">
        <v>2364.44682225</v>
      </c>
      <c r="H291" s="60">
        <v>2339.9423241899999</v>
      </c>
      <c r="I291" s="60">
        <v>2248.7837799099998</v>
      </c>
      <c r="J291" s="60">
        <v>2141.0947689899999</v>
      </c>
      <c r="K291" s="60">
        <v>2051.98792353</v>
      </c>
      <c r="L291" s="60">
        <v>2032.82138631</v>
      </c>
      <c r="M291" s="60">
        <v>2019.17733344</v>
      </c>
      <c r="N291" s="60">
        <v>2018.26858765</v>
      </c>
      <c r="O291" s="60">
        <v>2036.5181224600001</v>
      </c>
      <c r="P291" s="60">
        <v>2032.0947987300001</v>
      </c>
      <c r="Q291" s="60">
        <v>2011.37542558</v>
      </c>
      <c r="R291" s="60">
        <v>2018.7782293400001</v>
      </c>
      <c r="S291" s="60">
        <v>2033.14273712</v>
      </c>
      <c r="T291" s="60">
        <v>2029.3546219300001</v>
      </c>
      <c r="U291" s="60">
        <v>2017.3017984400001</v>
      </c>
      <c r="V291" s="60">
        <v>2008.21910647</v>
      </c>
      <c r="W291" s="60">
        <v>2008.85934858</v>
      </c>
      <c r="X291" s="60">
        <v>2076.5919244000002</v>
      </c>
      <c r="Y291" s="60">
        <v>2128.4324370899999</v>
      </c>
    </row>
    <row r="292" spans="1:25" s="61" customFormat="1" ht="15" x14ac:dyDescent="0.4">
      <c r="A292" s="59" t="s">
        <v>161</v>
      </c>
      <c r="B292" s="60">
        <v>2055.71998343</v>
      </c>
      <c r="C292" s="60">
        <v>2085.8425796699999</v>
      </c>
      <c r="D292" s="60">
        <v>2148.6016624700001</v>
      </c>
      <c r="E292" s="60">
        <v>2175.5502258299998</v>
      </c>
      <c r="F292" s="60">
        <v>2169.98236679</v>
      </c>
      <c r="G292" s="60">
        <v>2150.3748124499998</v>
      </c>
      <c r="H292" s="60">
        <v>2154.46821271</v>
      </c>
      <c r="I292" s="60">
        <v>2076.34236272</v>
      </c>
      <c r="J292" s="60">
        <v>1985.2884113700002</v>
      </c>
      <c r="K292" s="60">
        <v>1878.83898798</v>
      </c>
      <c r="L292" s="60">
        <v>1831.32976259</v>
      </c>
      <c r="M292" s="60">
        <v>1824.2986028500002</v>
      </c>
      <c r="N292" s="60">
        <v>1826.4951508300001</v>
      </c>
      <c r="O292" s="60">
        <v>1830.76151525</v>
      </c>
      <c r="P292" s="60">
        <v>1808.48489116</v>
      </c>
      <c r="Q292" s="60">
        <v>1840.68410079</v>
      </c>
      <c r="R292" s="60">
        <v>1847.57883599</v>
      </c>
      <c r="S292" s="60">
        <v>1836.6268347100001</v>
      </c>
      <c r="T292" s="60">
        <v>1830.11836769</v>
      </c>
      <c r="U292" s="60">
        <v>1859.9113527700001</v>
      </c>
      <c r="V292" s="60">
        <v>1844.1696640700002</v>
      </c>
      <c r="W292" s="60">
        <v>1849.77461662</v>
      </c>
      <c r="X292" s="60">
        <v>1918.4443269000001</v>
      </c>
      <c r="Y292" s="60">
        <v>1995.9806956700002</v>
      </c>
    </row>
    <row r="293" spans="1:25" s="61" customFormat="1" ht="15" x14ac:dyDescent="0.4">
      <c r="A293" s="59" t="s">
        <v>162</v>
      </c>
      <c r="B293" s="60">
        <v>2127.6643361299998</v>
      </c>
      <c r="C293" s="60">
        <v>2162.0974511899999</v>
      </c>
      <c r="D293" s="60">
        <v>2181.5645532399999</v>
      </c>
      <c r="E293" s="60">
        <v>2216.8510413899999</v>
      </c>
      <c r="F293" s="60">
        <v>2214.2400582300002</v>
      </c>
      <c r="G293" s="60">
        <v>2196.0107719399998</v>
      </c>
      <c r="H293" s="60">
        <v>2165.6666423199999</v>
      </c>
      <c r="I293" s="60">
        <v>2092.9582663299998</v>
      </c>
      <c r="J293" s="60">
        <v>2036.6966436100001</v>
      </c>
      <c r="K293" s="60">
        <v>1938.5630156300001</v>
      </c>
      <c r="L293" s="60">
        <v>1920.85322546</v>
      </c>
      <c r="M293" s="60">
        <v>1923.32536828</v>
      </c>
      <c r="N293" s="60">
        <v>1921.9607676000001</v>
      </c>
      <c r="O293" s="60">
        <v>1907.5996125300001</v>
      </c>
      <c r="P293" s="60">
        <v>1908.31102003</v>
      </c>
      <c r="Q293" s="60">
        <v>1912.08871727</v>
      </c>
      <c r="R293" s="60">
        <v>1918.1297196600001</v>
      </c>
      <c r="S293" s="60">
        <v>1893.8721017400001</v>
      </c>
      <c r="T293" s="60">
        <v>1898.5934185200001</v>
      </c>
      <c r="U293" s="60">
        <v>1897.9464432300001</v>
      </c>
      <c r="V293" s="60">
        <v>1874.9727577600001</v>
      </c>
      <c r="W293" s="60">
        <v>1882.9801561700001</v>
      </c>
      <c r="X293" s="60">
        <v>1970.06917327</v>
      </c>
      <c r="Y293" s="60">
        <v>1982.3431558300001</v>
      </c>
    </row>
    <row r="294" spans="1:25" s="61" customFormat="1" ht="15" x14ac:dyDescent="0.4">
      <c r="A294" s="59" t="s">
        <v>163</v>
      </c>
      <c r="B294" s="60">
        <v>2012.9453519400001</v>
      </c>
      <c r="C294" s="60">
        <v>2131.2893138999998</v>
      </c>
      <c r="D294" s="60">
        <v>2257.44063035</v>
      </c>
      <c r="E294" s="60">
        <v>2298.7992443100002</v>
      </c>
      <c r="F294" s="60">
        <v>2314.5494386300002</v>
      </c>
      <c r="G294" s="60">
        <v>2286.05844243</v>
      </c>
      <c r="H294" s="60">
        <v>2240.2024742399999</v>
      </c>
      <c r="I294" s="60">
        <v>2179.0848539499998</v>
      </c>
      <c r="J294" s="60">
        <v>2077.5982160399999</v>
      </c>
      <c r="K294" s="60">
        <v>1987.74029365</v>
      </c>
      <c r="L294" s="60">
        <v>1917.3358555900002</v>
      </c>
      <c r="M294" s="60">
        <v>1903.76582308</v>
      </c>
      <c r="N294" s="60">
        <v>1916.5474096800001</v>
      </c>
      <c r="O294" s="60">
        <v>1932.99929043</v>
      </c>
      <c r="P294" s="60">
        <v>1938.5606986500002</v>
      </c>
      <c r="Q294" s="60">
        <v>1931.9199960200001</v>
      </c>
      <c r="R294" s="60">
        <v>1948.0493371600001</v>
      </c>
      <c r="S294" s="60">
        <v>1924.63080805</v>
      </c>
      <c r="T294" s="60">
        <v>1918.2344612000002</v>
      </c>
      <c r="U294" s="60">
        <v>1931.46618681</v>
      </c>
      <c r="V294" s="60">
        <v>1918.18647216</v>
      </c>
      <c r="W294" s="60">
        <v>1921.81138308</v>
      </c>
      <c r="X294" s="60">
        <v>1996.5628332600002</v>
      </c>
      <c r="Y294" s="60">
        <v>2062.34543747</v>
      </c>
    </row>
    <row r="295" spans="1:25" s="61" customFormat="1" ht="15" x14ac:dyDescent="0.4">
      <c r="A295" s="59" t="s">
        <v>164</v>
      </c>
      <c r="B295" s="60">
        <v>2136.50965111</v>
      </c>
      <c r="C295" s="60">
        <v>2207.0554899600002</v>
      </c>
      <c r="D295" s="60">
        <v>2252.27445132</v>
      </c>
      <c r="E295" s="60">
        <v>2274.5924421999998</v>
      </c>
      <c r="F295" s="60">
        <v>2263.5150020199999</v>
      </c>
      <c r="G295" s="60">
        <v>2250.29280634</v>
      </c>
      <c r="H295" s="60">
        <v>2201.94321012</v>
      </c>
      <c r="I295" s="60">
        <v>2104.7407261499998</v>
      </c>
      <c r="J295" s="60">
        <v>2010.6878984</v>
      </c>
      <c r="K295" s="60">
        <v>1935.00316348</v>
      </c>
      <c r="L295" s="60">
        <v>1905.46519481</v>
      </c>
      <c r="M295" s="60">
        <v>1916.1169214000001</v>
      </c>
      <c r="N295" s="60">
        <v>1913.9677136100001</v>
      </c>
      <c r="O295" s="60">
        <v>1922.1137701300001</v>
      </c>
      <c r="P295" s="60">
        <v>1923.31210371</v>
      </c>
      <c r="Q295" s="60">
        <v>1927.99603538</v>
      </c>
      <c r="R295" s="60">
        <v>1921.38146136</v>
      </c>
      <c r="S295" s="60">
        <v>1930.6341825900001</v>
      </c>
      <c r="T295" s="60">
        <v>1930.3226128600002</v>
      </c>
      <c r="U295" s="60">
        <v>1935.0993279100001</v>
      </c>
      <c r="V295" s="60">
        <v>1916.94631078</v>
      </c>
      <c r="W295" s="60">
        <v>1923.8941059600002</v>
      </c>
      <c r="X295" s="60">
        <v>1991.57358922</v>
      </c>
      <c r="Y295" s="60">
        <v>2063.49688952</v>
      </c>
    </row>
    <row r="296" spans="1:25" s="61" customFormat="1" ht="15" x14ac:dyDescent="0.4">
      <c r="A296" s="59" t="s">
        <v>165</v>
      </c>
      <c r="B296" s="60">
        <v>2095.1869405900002</v>
      </c>
      <c r="C296" s="60">
        <v>2143.9276597799999</v>
      </c>
      <c r="D296" s="60">
        <v>2156.62137484</v>
      </c>
      <c r="E296" s="60">
        <v>2167.4531752799999</v>
      </c>
      <c r="F296" s="60">
        <v>2143.1846470800001</v>
      </c>
      <c r="G296" s="60">
        <v>2126.18721319</v>
      </c>
      <c r="H296" s="60">
        <v>2120.1182917299998</v>
      </c>
      <c r="I296" s="60">
        <v>2021.53297387</v>
      </c>
      <c r="J296" s="60">
        <v>2015.94181673</v>
      </c>
      <c r="K296" s="60">
        <v>1971.2493952700002</v>
      </c>
      <c r="L296" s="60">
        <v>1964.1455952600002</v>
      </c>
      <c r="M296" s="60">
        <v>1939.28839511</v>
      </c>
      <c r="N296" s="60">
        <v>1939.63529178</v>
      </c>
      <c r="O296" s="60">
        <v>1928.69532875</v>
      </c>
      <c r="P296" s="60">
        <v>1941.10900023</v>
      </c>
      <c r="Q296" s="60">
        <v>1941.5734841800002</v>
      </c>
      <c r="R296" s="60">
        <v>1946.8328624600001</v>
      </c>
      <c r="S296" s="60">
        <v>1938.9356394900001</v>
      </c>
      <c r="T296" s="60">
        <v>1925.1994786800001</v>
      </c>
      <c r="U296" s="60">
        <v>1941.10808514</v>
      </c>
      <c r="V296" s="60">
        <v>1917.78662878</v>
      </c>
      <c r="W296" s="60">
        <v>1933.37136435</v>
      </c>
      <c r="X296" s="60">
        <v>1989.7850471000002</v>
      </c>
      <c r="Y296" s="60">
        <v>2084.1874162200002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135</v>
      </c>
      <c r="B300" s="58">
        <v>2538.9431972399998</v>
      </c>
      <c r="C300" s="67">
        <v>2637.71783602</v>
      </c>
      <c r="D300" s="67">
        <v>2693.4251176500002</v>
      </c>
      <c r="E300" s="67">
        <v>2717.4289011000001</v>
      </c>
      <c r="F300" s="67">
        <v>2739.2585833900002</v>
      </c>
      <c r="G300" s="67">
        <v>2725.5206366699999</v>
      </c>
      <c r="H300" s="67">
        <v>2687.3883963500002</v>
      </c>
      <c r="I300" s="67">
        <v>2600.02623472</v>
      </c>
      <c r="J300" s="67">
        <v>2467.2677438199999</v>
      </c>
      <c r="K300" s="67">
        <v>2366.2123487600002</v>
      </c>
      <c r="L300" s="67">
        <v>2303.29735742</v>
      </c>
      <c r="M300" s="67">
        <v>2334.96443408</v>
      </c>
      <c r="N300" s="67">
        <v>2370.2362420700001</v>
      </c>
      <c r="O300" s="67">
        <v>2372.1135258899999</v>
      </c>
      <c r="P300" s="67">
        <v>2371.47963643</v>
      </c>
      <c r="Q300" s="67">
        <v>2361.9897265600002</v>
      </c>
      <c r="R300" s="67">
        <v>2379.9653994700002</v>
      </c>
      <c r="S300" s="67">
        <v>2381.02493387</v>
      </c>
      <c r="T300" s="67">
        <v>2371.7759570999997</v>
      </c>
      <c r="U300" s="67">
        <v>2380.22430751</v>
      </c>
      <c r="V300" s="67">
        <v>2396.6859452500003</v>
      </c>
      <c r="W300" s="67">
        <v>2362.7724121599999</v>
      </c>
      <c r="X300" s="67">
        <v>2450.95231758</v>
      </c>
      <c r="Y300" s="67">
        <v>2561.5931438600001</v>
      </c>
    </row>
    <row r="301" spans="1:25" s="61" customFormat="1" ht="15" x14ac:dyDescent="0.4">
      <c r="A301" s="59" t="s">
        <v>136</v>
      </c>
      <c r="B301" s="60">
        <v>2500.7147790999998</v>
      </c>
      <c r="C301" s="60">
        <v>2584.6010396900001</v>
      </c>
      <c r="D301" s="60">
        <v>2632.1643920400002</v>
      </c>
      <c r="E301" s="60">
        <v>2663.01538927</v>
      </c>
      <c r="F301" s="60">
        <v>2674.7626429699999</v>
      </c>
      <c r="G301" s="60">
        <v>2659.4808033600002</v>
      </c>
      <c r="H301" s="60">
        <v>2620.69665652</v>
      </c>
      <c r="I301" s="60">
        <v>2541.7699836699999</v>
      </c>
      <c r="J301" s="60">
        <v>2447.3236082200001</v>
      </c>
      <c r="K301" s="60">
        <v>2386.7014497</v>
      </c>
      <c r="L301" s="60">
        <v>2347.0690390499999</v>
      </c>
      <c r="M301" s="60">
        <v>2323.3837969599999</v>
      </c>
      <c r="N301" s="60">
        <v>2343.6978956399998</v>
      </c>
      <c r="O301" s="60">
        <v>2341.14715351</v>
      </c>
      <c r="P301" s="60">
        <v>2342.99939679</v>
      </c>
      <c r="Q301" s="60">
        <v>2338.2099469</v>
      </c>
      <c r="R301" s="60">
        <v>2317.5489591799997</v>
      </c>
      <c r="S301" s="60">
        <v>2314.56331572</v>
      </c>
      <c r="T301" s="60">
        <v>2308.7568938200002</v>
      </c>
      <c r="U301" s="60">
        <v>2334.5011553599998</v>
      </c>
      <c r="V301" s="60">
        <v>2352.9156420999998</v>
      </c>
      <c r="W301" s="60">
        <v>2325.0239179499999</v>
      </c>
      <c r="X301" s="60">
        <v>2372.5588105100001</v>
      </c>
      <c r="Y301" s="60">
        <v>2444.8322786099998</v>
      </c>
    </row>
    <row r="302" spans="1:25" s="61" customFormat="1" ht="15" x14ac:dyDescent="0.4">
      <c r="A302" s="59" t="s">
        <v>137</v>
      </c>
      <c r="B302" s="60">
        <v>2520.5891551499999</v>
      </c>
      <c r="C302" s="60">
        <v>2649.1824134999997</v>
      </c>
      <c r="D302" s="60">
        <v>2735.6082516899996</v>
      </c>
      <c r="E302" s="60">
        <v>2821.9231530899997</v>
      </c>
      <c r="F302" s="60">
        <v>2811.6967215200002</v>
      </c>
      <c r="G302" s="60">
        <v>2781.6692969000001</v>
      </c>
      <c r="H302" s="60">
        <v>2765.5376675500002</v>
      </c>
      <c r="I302" s="60">
        <v>2643.3049419700001</v>
      </c>
      <c r="J302" s="60">
        <v>2563.0458298399999</v>
      </c>
      <c r="K302" s="60">
        <v>2461.79065489</v>
      </c>
      <c r="L302" s="60">
        <v>2343.37726135</v>
      </c>
      <c r="M302" s="60">
        <v>2315.2475241800003</v>
      </c>
      <c r="N302" s="60">
        <v>2324.2946186999998</v>
      </c>
      <c r="O302" s="60">
        <v>2330.2635415300001</v>
      </c>
      <c r="P302" s="60">
        <v>2333.9126885599999</v>
      </c>
      <c r="Q302" s="60">
        <v>2357.8306733199997</v>
      </c>
      <c r="R302" s="60">
        <v>2382.9806963800002</v>
      </c>
      <c r="S302" s="60">
        <v>2369.3371693099998</v>
      </c>
      <c r="T302" s="60">
        <v>2352.3976874499999</v>
      </c>
      <c r="U302" s="60">
        <v>2412.4310060799999</v>
      </c>
      <c r="V302" s="60">
        <v>2423.80145653</v>
      </c>
      <c r="W302" s="60">
        <v>2390.1481644999999</v>
      </c>
      <c r="X302" s="60">
        <v>2455.7268420400001</v>
      </c>
      <c r="Y302" s="60">
        <v>2561.06528673</v>
      </c>
    </row>
    <row r="303" spans="1:25" s="61" customFormat="1" ht="15" x14ac:dyDescent="0.4">
      <c r="A303" s="59" t="s">
        <v>138</v>
      </c>
      <c r="B303" s="60">
        <v>2633.7256711600003</v>
      </c>
      <c r="C303" s="60">
        <v>2680.2158760499997</v>
      </c>
      <c r="D303" s="60">
        <v>2703.2579969099997</v>
      </c>
      <c r="E303" s="60">
        <v>2728.9439141299999</v>
      </c>
      <c r="F303" s="60">
        <v>2737.5724536899997</v>
      </c>
      <c r="G303" s="60">
        <v>2731.5981743000002</v>
      </c>
      <c r="H303" s="60">
        <v>2712.3457828099999</v>
      </c>
      <c r="I303" s="60">
        <v>2652.4148255800001</v>
      </c>
      <c r="J303" s="60">
        <v>2570.42397841</v>
      </c>
      <c r="K303" s="60">
        <v>2466.8487368199999</v>
      </c>
      <c r="L303" s="60">
        <v>2380.9348476</v>
      </c>
      <c r="M303" s="60">
        <v>2354.4768505900001</v>
      </c>
      <c r="N303" s="60">
        <v>2380.2941306299999</v>
      </c>
      <c r="O303" s="60">
        <v>2399.2021233699998</v>
      </c>
      <c r="P303" s="60">
        <v>2407.27682095</v>
      </c>
      <c r="Q303" s="60">
        <v>2420.3403850499999</v>
      </c>
      <c r="R303" s="60">
        <v>2458.4788012899999</v>
      </c>
      <c r="S303" s="60">
        <v>2414.40408695</v>
      </c>
      <c r="T303" s="60">
        <v>2391.46666671</v>
      </c>
      <c r="U303" s="60">
        <v>2418.24128187</v>
      </c>
      <c r="V303" s="60">
        <v>2420.8987654800003</v>
      </c>
      <c r="W303" s="60">
        <v>2365.9291585800001</v>
      </c>
      <c r="X303" s="60">
        <v>2426.2390251799998</v>
      </c>
      <c r="Y303" s="60">
        <v>2556.4957737899999</v>
      </c>
    </row>
    <row r="304" spans="1:25" s="61" customFormat="1" ht="15" x14ac:dyDescent="0.4">
      <c r="A304" s="59" t="s">
        <v>139</v>
      </c>
      <c r="B304" s="60">
        <v>2618.32587048</v>
      </c>
      <c r="C304" s="60">
        <v>2725.9339402400001</v>
      </c>
      <c r="D304" s="60">
        <v>2802.8940615299998</v>
      </c>
      <c r="E304" s="60">
        <v>2829.1506723800003</v>
      </c>
      <c r="F304" s="60">
        <v>2840.8052358899995</v>
      </c>
      <c r="G304" s="60">
        <v>2817.6473549000002</v>
      </c>
      <c r="H304" s="60">
        <v>2776.32571641</v>
      </c>
      <c r="I304" s="60">
        <v>2703.8175636400001</v>
      </c>
      <c r="J304" s="60">
        <v>2582.5927301900001</v>
      </c>
      <c r="K304" s="60">
        <v>2502.2704882099997</v>
      </c>
      <c r="L304" s="60">
        <v>2465.26750717</v>
      </c>
      <c r="M304" s="60">
        <v>2414.1022746899998</v>
      </c>
      <c r="N304" s="60">
        <v>2406.3386649100003</v>
      </c>
      <c r="O304" s="60">
        <v>2408.83012418</v>
      </c>
      <c r="P304" s="60">
        <v>2390.8978640200003</v>
      </c>
      <c r="Q304" s="60">
        <v>2410.0458091299997</v>
      </c>
      <c r="R304" s="60">
        <v>2421.48089089</v>
      </c>
      <c r="S304" s="60">
        <v>2419.5055875899998</v>
      </c>
      <c r="T304" s="60">
        <v>2406.3562579600002</v>
      </c>
      <c r="U304" s="60">
        <v>2426.45150616</v>
      </c>
      <c r="V304" s="60">
        <v>2423.02618493</v>
      </c>
      <c r="W304" s="60">
        <v>2392.03501035</v>
      </c>
      <c r="X304" s="60">
        <v>2440.7106273499999</v>
      </c>
      <c r="Y304" s="60">
        <v>2550.2732758299999</v>
      </c>
    </row>
    <row r="305" spans="1:25" s="61" customFormat="1" ht="15" x14ac:dyDescent="0.4">
      <c r="A305" s="59" t="s">
        <v>140</v>
      </c>
      <c r="B305" s="60">
        <v>2676.9847139799999</v>
      </c>
      <c r="C305" s="60">
        <v>2769.0203723099999</v>
      </c>
      <c r="D305" s="60">
        <v>2791.6135351599996</v>
      </c>
      <c r="E305" s="60">
        <v>2819.4881151699997</v>
      </c>
      <c r="F305" s="60">
        <v>2811.1660370499999</v>
      </c>
      <c r="G305" s="60">
        <v>2799.72165877</v>
      </c>
      <c r="H305" s="60">
        <v>2741.37555565</v>
      </c>
      <c r="I305" s="60">
        <v>2647.35531674</v>
      </c>
      <c r="J305" s="60">
        <v>2535.55073743</v>
      </c>
      <c r="K305" s="60">
        <v>2462.6073495599999</v>
      </c>
      <c r="L305" s="60">
        <v>2415.7965647299998</v>
      </c>
      <c r="M305" s="60">
        <v>2419.35246861</v>
      </c>
      <c r="N305" s="60">
        <v>2385.6800685600001</v>
      </c>
      <c r="O305" s="60">
        <v>2375.4242073400001</v>
      </c>
      <c r="P305" s="60">
        <v>2373.9067341600003</v>
      </c>
      <c r="Q305" s="60">
        <v>2365.3576699499999</v>
      </c>
      <c r="R305" s="60">
        <v>2372.53227668</v>
      </c>
      <c r="S305" s="60">
        <v>2369.5630408799998</v>
      </c>
      <c r="T305" s="60">
        <v>2356.9958413499999</v>
      </c>
      <c r="U305" s="60">
        <v>2363.1016851699997</v>
      </c>
      <c r="V305" s="60">
        <v>2367.5634586699998</v>
      </c>
      <c r="W305" s="60">
        <v>2368.16600479</v>
      </c>
      <c r="X305" s="60">
        <v>2430.93589935</v>
      </c>
      <c r="Y305" s="60">
        <v>2503.28385475</v>
      </c>
    </row>
    <row r="306" spans="1:25" s="61" customFormat="1" ht="15" x14ac:dyDescent="0.4">
      <c r="A306" s="59" t="s">
        <v>141</v>
      </c>
      <c r="B306" s="60">
        <v>2574.27608388</v>
      </c>
      <c r="C306" s="60">
        <v>2663.8296873199997</v>
      </c>
      <c r="D306" s="60">
        <v>2725.02186527</v>
      </c>
      <c r="E306" s="60">
        <v>2751.1052796200001</v>
      </c>
      <c r="F306" s="60">
        <v>2776.6283635099999</v>
      </c>
      <c r="G306" s="60">
        <v>2750.4954081199999</v>
      </c>
      <c r="H306" s="60">
        <v>2710.0892650400001</v>
      </c>
      <c r="I306" s="60">
        <v>2646.9279181499996</v>
      </c>
      <c r="J306" s="60">
        <v>2565.0518213</v>
      </c>
      <c r="K306" s="60">
        <v>2486.53505451</v>
      </c>
      <c r="L306" s="60">
        <v>2462.0000265999997</v>
      </c>
      <c r="M306" s="60">
        <v>2438.95501152</v>
      </c>
      <c r="N306" s="60">
        <v>2418.7839795999998</v>
      </c>
      <c r="O306" s="60">
        <v>2429.4732114899998</v>
      </c>
      <c r="P306" s="60">
        <v>2433.3794066</v>
      </c>
      <c r="Q306" s="60">
        <v>2425.8548109900003</v>
      </c>
      <c r="R306" s="60">
        <v>2440.1135122799997</v>
      </c>
      <c r="S306" s="60">
        <v>2431.9878827800003</v>
      </c>
      <c r="T306" s="60">
        <v>2430.7965013599996</v>
      </c>
      <c r="U306" s="60">
        <v>2443.1586166299999</v>
      </c>
      <c r="V306" s="60">
        <v>2465.3127570500001</v>
      </c>
      <c r="W306" s="60">
        <v>2446.3136238799998</v>
      </c>
      <c r="X306" s="60">
        <v>2498.09774728</v>
      </c>
      <c r="Y306" s="60">
        <v>2523.66050468</v>
      </c>
    </row>
    <row r="307" spans="1:25" s="61" customFormat="1" ht="15" x14ac:dyDescent="0.4">
      <c r="A307" s="59" t="s">
        <v>142</v>
      </c>
      <c r="B307" s="60">
        <v>2684.7196951599999</v>
      </c>
      <c r="C307" s="60">
        <v>2773.1313363700001</v>
      </c>
      <c r="D307" s="60">
        <v>2835.5171438799998</v>
      </c>
      <c r="E307" s="60">
        <v>2833.5352774200001</v>
      </c>
      <c r="F307" s="60">
        <v>2837.5525104099997</v>
      </c>
      <c r="G307" s="60">
        <v>2826.6498199199996</v>
      </c>
      <c r="H307" s="60">
        <v>2762.15428316</v>
      </c>
      <c r="I307" s="60">
        <v>2665.5849612399998</v>
      </c>
      <c r="J307" s="60">
        <v>2549.3335189700001</v>
      </c>
      <c r="K307" s="60">
        <v>2474.6671554300001</v>
      </c>
      <c r="L307" s="60">
        <v>2439.0025014599996</v>
      </c>
      <c r="M307" s="60">
        <v>2457.1482420399998</v>
      </c>
      <c r="N307" s="60">
        <v>2442.3687171900001</v>
      </c>
      <c r="O307" s="60">
        <v>2443.0372410999998</v>
      </c>
      <c r="P307" s="60">
        <v>2449.5262934299999</v>
      </c>
      <c r="Q307" s="60">
        <v>2460.2769074400003</v>
      </c>
      <c r="R307" s="60">
        <v>2472.0842719000002</v>
      </c>
      <c r="S307" s="60">
        <v>2453.2666521000001</v>
      </c>
      <c r="T307" s="60">
        <v>2451.3059155999999</v>
      </c>
      <c r="U307" s="60">
        <v>2462.4415684599999</v>
      </c>
      <c r="V307" s="60">
        <v>2470.3656524200001</v>
      </c>
      <c r="W307" s="60">
        <v>2461.1665292299999</v>
      </c>
      <c r="X307" s="60">
        <v>2508.3619630399999</v>
      </c>
      <c r="Y307" s="60">
        <v>2606.0693938499999</v>
      </c>
    </row>
    <row r="308" spans="1:25" s="61" customFormat="1" ht="15" x14ac:dyDescent="0.4">
      <c r="A308" s="59" t="s">
        <v>143</v>
      </c>
      <c r="B308" s="60">
        <v>2572.4215899399996</v>
      </c>
      <c r="C308" s="60">
        <v>2691.9810342000001</v>
      </c>
      <c r="D308" s="60">
        <v>2796.83701458</v>
      </c>
      <c r="E308" s="60">
        <v>2834.7664679600002</v>
      </c>
      <c r="F308" s="60">
        <v>2845.5515281899998</v>
      </c>
      <c r="G308" s="60">
        <v>2833.5872627399995</v>
      </c>
      <c r="H308" s="60">
        <v>2811.1901659</v>
      </c>
      <c r="I308" s="60">
        <v>2684.4992915100001</v>
      </c>
      <c r="J308" s="60">
        <v>2613.7496364399999</v>
      </c>
      <c r="K308" s="60">
        <v>2522.7124079499999</v>
      </c>
      <c r="L308" s="60">
        <v>2504.11645838</v>
      </c>
      <c r="M308" s="60">
        <v>2499.40783792</v>
      </c>
      <c r="N308" s="60">
        <v>2496.9185771699999</v>
      </c>
      <c r="O308" s="60">
        <v>2488.5695547699997</v>
      </c>
      <c r="P308" s="60">
        <v>2504.0376532299997</v>
      </c>
      <c r="Q308" s="60">
        <v>2516.7900529999997</v>
      </c>
      <c r="R308" s="60">
        <v>2515.6121136699999</v>
      </c>
      <c r="S308" s="60">
        <v>2525.0514671599999</v>
      </c>
      <c r="T308" s="60">
        <v>2493.4537191600002</v>
      </c>
      <c r="U308" s="60">
        <v>2496.3334486399999</v>
      </c>
      <c r="V308" s="60">
        <v>2546.94673031</v>
      </c>
      <c r="W308" s="60">
        <v>2515.7620596300003</v>
      </c>
      <c r="X308" s="60">
        <v>2592.1293994400003</v>
      </c>
      <c r="Y308" s="60">
        <v>2640.7422070100001</v>
      </c>
    </row>
    <row r="309" spans="1:25" s="61" customFormat="1" ht="15" x14ac:dyDescent="0.4">
      <c r="A309" s="59" t="s">
        <v>144</v>
      </c>
      <c r="B309" s="60">
        <v>2639.2716406</v>
      </c>
      <c r="C309" s="60">
        <v>2628.8907330100001</v>
      </c>
      <c r="D309" s="60">
        <v>2683.8787058899998</v>
      </c>
      <c r="E309" s="60">
        <v>2726.31703419</v>
      </c>
      <c r="F309" s="60">
        <v>2755.4485895099997</v>
      </c>
      <c r="G309" s="60">
        <v>2736.0717629199999</v>
      </c>
      <c r="H309" s="60">
        <v>2702.6265979899999</v>
      </c>
      <c r="I309" s="60">
        <v>2633.4362557599998</v>
      </c>
      <c r="J309" s="60">
        <v>2538.4165336999999</v>
      </c>
      <c r="K309" s="60">
        <v>2463.8205586899999</v>
      </c>
      <c r="L309" s="60">
        <v>2366.0541930299996</v>
      </c>
      <c r="M309" s="60">
        <v>2364.86320768</v>
      </c>
      <c r="N309" s="60">
        <v>2359.39144979</v>
      </c>
      <c r="O309" s="60">
        <v>2348.7234277899997</v>
      </c>
      <c r="P309" s="60">
        <v>2352.9318210199999</v>
      </c>
      <c r="Q309" s="60">
        <v>2359.6108060300003</v>
      </c>
      <c r="R309" s="60">
        <v>2369.7198398999999</v>
      </c>
      <c r="S309" s="60">
        <v>2355.7769828</v>
      </c>
      <c r="T309" s="60">
        <v>2345.0242810700001</v>
      </c>
      <c r="U309" s="60">
        <v>2372.7000599900002</v>
      </c>
      <c r="V309" s="60">
        <v>2363.0683486099997</v>
      </c>
      <c r="W309" s="60">
        <v>2338.8209459700001</v>
      </c>
      <c r="X309" s="60">
        <v>2396.7778327599999</v>
      </c>
      <c r="Y309" s="60">
        <v>2519.8959054699999</v>
      </c>
    </row>
    <row r="310" spans="1:25" s="61" customFormat="1" ht="15" x14ac:dyDescent="0.4">
      <c r="A310" s="59" t="s">
        <v>145</v>
      </c>
      <c r="B310" s="60">
        <v>2573.6113079699999</v>
      </c>
      <c r="C310" s="60">
        <v>2617.3017915</v>
      </c>
      <c r="D310" s="60">
        <v>2667.23004296</v>
      </c>
      <c r="E310" s="60">
        <v>2695.2283171300001</v>
      </c>
      <c r="F310" s="60">
        <v>2704.8948633</v>
      </c>
      <c r="G310" s="60">
        <v>2698.1877146400002</v>
      </c>
      <c r="H310" s="60">
        <v>2686.0162086599998</v>
      </c>
      <c r="I310" s="60">
        <v>2648.4802139100002</v>
      </c>
      <c r="J310" s="60">
        <v>2579.06170428</v>
      </c>
      <c r="K310" s="60">
        <v>2501.3044313199998</v>
      </c>
      <c r="L310" s="60">
        <v>2452.4805789000002</v>
      </c>
      <c r="M310" s="60">
        <v>2429.8374038299999</v>
      </c>
      <c r="N310" s="60">
        <v>2417.37638844</v>
      </c>
      <c r="O310" s="60">
        <v>2404.38174269</v>
      </c>
      <c r="P310" s="60">
        <v>2413.49703451</v>
      </c>
      <c r="Q310" s="60">
        <v>2421.7783024599998</v>
      </c>
      <c r="R310" s="60">
        <v>2432.7932095900001</v>
      </c>
      <c r="S310" s="60">
        <v>2393.2479421999997</v>
      </c>
      <c r="T310" s="60">
        <v>2378.1340567500001</v>
      </c>
      <c r="U310" s="60">
        <v>2386.7782014200002</v>
      </c>
      <c r="V310" s="60">
        <v>2385.0432187300003</v>
      </c>
      <c r="W310" s="60">
        <v>2369.1042600700002</v>
      </c>
      <c r="X310" s="60">
        <v>2437.2979922300001</v>
      </c>
      <c r="Y310" s="60">
        <v>2519.66997644</v>
      </c>
    </row>
    <row r="311" spans="1:25" s="61" customFormat="1" ht="15" x14ac:dyDescent="0.4">
      <c r="A311" s="59" t="s">
        <v>146</v>
      </c>
      <c r="B311" s="60">
        <v>2596.23067803</v>
      </c>
      <c r="C311" s="60">
        <v>2671.1922711400002</v>
      </c>
      <c r="D311" s="60">
        <v>2713.73972392</v>
      </c>
      <c r="E311" s="60">
        <v>2738.1987253299999</v>
      </c>
      <c r="F311" s="60">
        <v>2750.0503922099997</v>
      </c>
      <c r="G311" s="60">
        <v>2738.8044908499996</v>
      </c>
      <c r="H311" s="60">
        <v>2687.0196097200001</v>
      </c>
      <c r="I311" s="60">
        <v>2604.1789051300002</v>
      </c>
      <c r="J311" s="60">
        <v>2528.9264211499999</v>
      </c>
      <c r="K311" s="60">
        <v>2431.1614834499997</v>
      </c>
      <c r="L311" s="60">
        <v>2408.5521264399999</v>
      </c>
      <c r="M311" s="60">
        <v>2396.4033594000002</v>
      </c>
      <c r="N311" s="60">
        <v>2392.2662225899999</v>
      </c>
      <c r="O311" s="60">
        <v>2390.45191995</v>
      </c>
      <c r="P311" s="60">
        <v>2381.39085858</v>
      </c>
      <c r="Q311" s="60">
        <v>2376.7083384899997</v>
      </c>
      <c r="R311" s="60">
        <v>2380.7388439599999</v>
      </c>
      <c r="S311" s="60">
        <v>2342.38679895</v>
      </c>
      <c r="T311" s="60">
        <v>2319.9883639199998</v>
      </c>
      <c r="U311" s="60">
        <v>2324.2798903100002</v>
      </c>
      <c r="V311" s="60">
        <v>2342.6918342099998</v>
      </c>
      <c r="W311" s="60">
        <v>2334.15833643</v>
      </c>
      <c r="X311" s="60">
        <v>2383.5655178899997</v>
      </c>
      <c r="Y311" s="60">
        <v>2459.8757210399999</v>
      </c>
    </row>
    <row r="312" spans="1:25" s="61" customFormat="1" ht="15" x14ac:dyDescent="0.4">
      <c r="A312" s="59" t="s">
        <v>147</v>
      </c>
      <c r="B312" s="60">
        <v>2703.6070558900001</v>
      </c>
      <c r="C312" s="60">
        <v>2859.05725183</v>
      </c>
      <c r="D312" s="60">
        <v>2933.3093808599997</v>
      </c>
      <c r="E312" s="60">
        <v>2984.9982091299999</v>
      </c>
      <c r="F312" s="60">
        <v>2989.1826444899998</v>
      </c>
      <c r="G312" s="60">
        <v>2976.7031735399996</v>
      </c>
      <c r="H312" s="60">
        <v>2979.5662635199997</v>
      </c>
      <c r="I312" s="60">
        <v>2675.72029875</v>
      </c>
      <c r="J312" s="60">
        <v>2550.8871079999999</v>
      </c>
      <c r="K312" s="60">
        <v>2464.3207322399999</v>
      </c>
      <c r="L312" s="60">
        <v>2410.7710808900001</v>
      </c>
      <c r="M312" s="60">
        <v>2410.7909016499998</v>
      </c>
      <c r="N312" s="60">
        <v>2405.5634190399996</v>
      </c>
      <c r="O312" s="60">
        <v>2391.8875315200003</v>
      </c>
      <c r="P312" s="60">
        <v>2396.3736367000001</v>
      </c>
      <c r="Q312" s="60">
        <v>2403.0596661899999</v>
      </c>
      <c r="R312" s="60">
        <v>2419.8867728999999</v>
      </c>
      <c r="S312" s="60">
        <v>2383.7017871200001</v>
      </c>
      <c r="T312" s="60">
        <v>2371.00447768</v>
      </c>
      <c r="U312" s="60">
        <v>2409.95216239</v>
      </c>
      <c r="V312" s="60">
        <v>2410.9221518599998</v>
      </c>
      <c r="W312" s="60">
        <v>2403.33949179</v>
      </c>
      <c r="X312" s="60">
        <v>2480.4333343799999</v>
      </c>
      <c r="Y312" s="60">
        <v>2536.0886664499999</v>
      </c>
    </row>
    <row r="313" spans="1:25" s="61" customFormat="1" ht="15" x14ac:dyDescent="0.4">
      <c r="A313" s="59" t="s">
        <v>148</v>
      </c>
      <c r="B313" s="60">
        <v>2871.5593422000002</v>
      </c>
      <c r="C313" s="60">
        <v>2983.6450215100003</v>
      </c>
      <c r="D313" s="60">
        <v>3087.6225551999996</v>
      </c>
      <c r="E313" s="60">
        <v>3167.2242458000001</v>
      </c>
      <c r="F313" s="60">
        <v>3174.9304290099999</v>
      </c>
      <c r="G313" s="60">
        <v>3146.8649556700002</v>
      </c>
      <c r="H313" s="60">
        <v>3135.9748544499998</v>
      </c>
      <c r="I313" s="60">
        <v>2892.4189422899999</v>
      </c>
      <c r="J313" s="60">
        <v>2753.8072957599998</v>
      </c>
      <c r="K313" s="60">
        <v>2675.5002420800001</v>
      </c>
      <c r="L313" s="60">
        <v>2622.86182646</v>
      </c>
      <c r="M313" s="60">
        <v>2598.6957658199999</v>
      </c>
      <c r="N313" s="60">
        <v>2581.18411367</v>
      </c>
      <c r="O313" s="60">
        <v>2562.6998258200001</v>
      </c>
      <c r="P313" s="60">
        <v>2559.3054822499998</v>
      </c>
      <c r="Q313" s="60">
        <v>2559.71171405</v>
      </c>
      <c r="R313" s="60">
        <v>2570.6943329199999</v>
      </c>
      <c r="S313" s="60">
        <v>2580.2643954799996</v>
      </c>
      <c r="T313" s="60">
        <v>2557.37603167</v>
      </c>
      <c r="U313" s="60">
        <v>2584.4942869400002</v>
      </c>
      <c r="V313" s="60">
        <v>2575.2623030300001</v>
      </c>
      <c r="W313" s="60">
        <v>2570.5396528000001</v>
      </c>
      <c r="X313" s="60">
        <v>2643.73578185</v>
      </c>
      <c r="Y313" s="60">
        <v>2750.6820255000002</v>
      </c>
    </row>
    <row r="314" spans="1:25" s="61" customFormat="1" ht="15" x14ac:dyDescent="0.4">
      <c r="A314" s="59" t="s">
        <v>149</v>
      </c>
      <c r="B314" s="60">
        <v>2968.7474371299995</v>
      </c>
      <c r="C314" s="60">
        <v>3041.2612141500003</v>
      </c>
      <c r="D314" s="60">
        <v>3090.3140551799997</v>
      </c>
      <c r="E314" s="60">
        <v>3105.7216469699997</v>
      </c>
      <c r="F314" s="60">
        <v>3111.3690213600003</v>
      </c>
      <c r="G314" s="60">
        <v>3087.5448836300002</v>
      </c>
      <c r="H314" s="60">
        <v>3045.82711629</v>
      </c>
      <c r="I314" s="60">
        <v>2806.6317493799997</v>
      </c>
      <c r="J314" s="60">
        <v>2746.1255468499999</v>
      </c>
      <c r="K314" s="60">
        <v>2663.2952957899997</v>
      </c>
      <c r="L314" s="60">
        <v>2647.2770484000002</v>
      </c>
      <c r="M314" s="60">
        <v>2644.58900597</v>
      </c>
      <c r="N314" s="60">
        <v>2638.1653924699999</v>
      </c>
      <c r="O314" s="60">
        <v>2645.7636541699999</v>
      </c>
      <c r="P314" s="60">
        <v>2638.3211364199997</v>
      </c>
      <c r="Q314" s="60">
        <v>2613.2833095999999</v>
      </c>
      <c r="R314" s="60">
        <v>2646.9794676299998</v>
      </c>
      <c r="S314" s="60">
        <v>2677.8675655400002</v>
      </c>
      <c r="T314" s="60">
        <v>2645.1744712600002</v>
      </c>
      <c r="U314" s="60">
        <v>2642.5108421499999</v>
      </c>
      <c r="V314" s="60">
        <v>2669.7807118599999</v>
      </c>
      <c r="W314" s="60">
        <v>2648.8965599799999</v>
      </c>
      <c r="X314" s="60">
        <v>2708.87937801</v>
      </c>
      <c r="Y314" s="60">
        <v>2794.98738809</v>
      </c>
    </row>
    <row r="315" spans="1:25" s="61" customFormat="1" ht="15" x14ac:dyDescent="0.4">
      <c r="A315" s="59" t="s">
        <v>150</v>
      </c>
      <c r="B315" s="60">
        <v>3132.3231877199996</v>
      </c>
      <c r="C315" s="60">
        <v>3124.4342529400001</v>
      </c>
      <c r="D315" s="60">
        <v>3162.8961683400003</v>
      </c>
      <c r="E315" s="60">
        <v>3089.2895716000003</v>
      </c>
      <c r="F315" s="60">
        <v>3060.6746066599999</v>
      </c>
      <c r="G315" s="60">
        <v>3001.8307095600003</v>
      </c>
      <c r="H315" s="60">
        <v>2955.8053386000001</v>
      </c>
      <c r="I315" s="60">
        <v>2701.3834910200003</v>
      </c>
      <c r="J315" s="60">
        <v>2602.8255151799999</v>
      </c>
      <c r="K315" s="60">
        <v>2487.0733653500001</v>
      </c>
      <c r="L315" s="60">
        <v>2449.4520703799999</v>
      </c>
      <c r="M315" s="60">
        <v>2448.1834233700001</v>
      </c>
      <c r="N315" s="60">
        <v>2447.6801848300001</v>
      </c>
      <c r="O315" s="60">
        <v>2467.0573159300002</v>
      </c>
      <c r="P315" s="60">
        <v>2503.7009661499997</v>
      </c>
      <c r="Q315" s="60">
        <v>2522.6007272500001</v>
      </c>
      <c r="R315" s="60">
        <v>2524.0669892699998</v>
      </c>
      <c r="S315" s="60">
        <v>2441.8220756199999</v>
      </c>
      <c r="T315" s="60">
        <v>2417.44317267</v>
      </c>
      <c r="U315" s="60">
        <v>2439.7714983799997</v>
      </c>
      <c r="V315" s="60">
        <v>2481.61857052</v>
      </c>
      <c r="W315" s="60">
        <v>2492.8774948299997</v>
      </c>
      <c r="X315" s="60">
        <v>2540.1352560400001</v>
      </c>
      <c r="Y315" s="60">
        <v>2604.3986906499999</v>
      </c>
    </row>
    <row r="316" spans="1:25" s="61" customFormat="1" ht="15" x14ac:dyDescent="0.4">
      <c r="A316" s="59" t="s">
        <v>151</v>
      </c>
      <c r="B316" s="60">
        <v>2819.07890628</v>
      </c>
      <c r="C316" s="60">
        <v>2931.71870347</v>
      </c>
      <c r="D316" s="60">
        <v>2975.4033879299996</v>
      </c>
      <c r="E316" s="60">
        <v>2986.6334399999996</v>
      </c>
      <c r="F316" s="60">
        <v>3004.0237992299999</v>
      </c>
      <c r="G316" s="60">
        <v>2981.0999896000003</v>
      </c>
      <c r="H316" s="60">
        <v>2969.9445066799999</v>
      </c>
      <c r="I316" s="60">
        <v>2769.4307234600001</v>
      </c>
      <c r="J316" s="60">
        <v>2698.3340329100001</v>
      </c>
      <c r="K316" s="60">
        <v>2611.76035499</v>
      </c>
      <c r="L316" s="60">
        <v>2533.9747986699999</v>
      </c>
      <c r="M316" s="60">
        <v>2495.1119119999998</v>
      </c>
      <c r="N316" s="60">
        <v>2487.8726203400001</v>
      </c>
      <c r="O316" s="60">
        <v>2493.1877144199998</v>
      </c>
      <c r="P316" s="60">
        <v>2491.35599181</v>
      </c>
      <c r="Q316" s="60">
        <v>2503.1982562399999</v>
      </c>
      <c r="R316" s="60">
        <v>2524.8505265200001</v>
      </c>
      <c r="S316" s="60">
        <v>2507.2547653399997</v>
      </c>
      <c r="T316" s="60">
        <v>2490.7037528199999</v>
      </c>
      <c r="U316" s="60">
        <v>2486.7972112099997</v>
      </c>
      <c r="V316" s="60">
        <v>2484.4599033699997</v>
      </c>
      <c r="W316" s="60">
        <v>2478.1258291899999</v>
      </c>
      <c r="X316" s="60">
        <v>2529.3863670599999</v>
      </c>
      <c r="Y316" s="60">
        <v>2609.4266012200001</v>
      </c>
    </row>
    <row r="317" spans="1:25" s="61" customFormat="1" ht="15" x14ac:dyDescent="0.4">
      <c r="A317" s="59" t="s">
        <v>152</v>
      </c>
      <c r="B317" s="60">
        <v>2749.6104241599996</v>
      </c>
      <c r="C317" s="60">
        <v>2860.1926739999999</v>
      </c>
      <c r="D317" s="60">
        <v>2926.2844515699999</v>
      </c>
      <c r="E317" s="60">
        <v>2951.51106574</v>
      </c>
      <c r="F317" s="60">
        <v>2984.3135901400001</v>
      </c>
      <c r="G317" s="60">
        <v>2963.8099134200002</v>
      </c>
      <c r="H317" s="60">
        <v>2943.94993015</v>
      </c>
      <c r="I317" s="60">
        <v>2722.0610371600001</v>
      </c>
      <c r="J317" s="60">
        <v>2630.8732194100003</v>
      </c>
      <c r="K317" s="60">
        <v>2554.71855981</v>
      </c>
      <c r="L317" s="60">
        <v>2508.6560786700002</v>
      </c>
      <c r="M317" s="60">
        <v>2482.4812809999999</v>
      </c>
      <c r="N317" s="60">
        <v>2467.96949197</v>
      </c>
      <c r="O317" s="60">
        <v>2489.6027479300001</v>
      </c>
      <c r="P317" s="60">
        <v>2517.6325361899999</v>
      </c>
      <c r="Q317" s="60">
        <v>2575.4002826199999</v>
      </c>
      <c r="R317" s="60">
        <v>2571.3486315800001</v>
      </c>
      <c r="S317" s="60">
        <v>2583.4429215</v>
      </c>
      <c r="T317" s="60">
        <v>2577.6912687100003</v>
      </c>
      <c r="U317" s="60">
        <v>2546.8174865800001</v>
      </c>
      <c r="V317" s="60">
        <v>2550.58990907</v>
      </c>
      <c r="W317" s="60">
        <v>2541.94561316</v>
      </c>
      <c r="X317" s="60">
        <v>2603.3324751099999</v>
      </c>
      <c r="Y317" s="60">
        <v>2678.2111900700002</v>
      </c>
    </row>
    <row r="318" spans="1:25" s="61" customFormat="1" ht="15" x14ac:dyDescent="0.4">
      <c r="A318" s="59" t="s">
        <v>153</v>
      </c>
      <c r="B318" s="60">
        <v>2910.1352192699997</v>
      </c>
      <c r="C318" s="60">
        <v>3044.65365845</v>
      </c>
      <c r="D318" s="60">
        <v>3076.4755809299995</v>
      </c>
      <c r="E318" s="60">
        <v>3040.9349548099999</v>
      </c>
      <c r="F318" s="60">
        <v>3049.5167305599998</v>
      </c>
      <c r="G318" s="60">
        <v>3048.3556510600001</v>
      </c>
      <c r="H318" s="60">
        <v>3060.0791162899995</v>
      </c>
      <c r="I318" s="60">
        <v>2830.2662743399997</v>
      </c>
      <c r="J318" s="60">
        <v>2653.4277086800003</v>
      </c>
      <c r="K318" s="60">
        <v>2589.84888224</v>
      </c>
      <c r="L318" s="60">
        <v>2584.5805231699997</v>
      </c>
      <c r="M318" s="60">
        <v>2597.0100042499998</v>
      </c>
      <c r="N318" s="60">
        <v>2597.5268347900001</v>
      </c>
      <c r="O318" s="60">
        <v>2578.2320431099997</v>
      </c>
      <c r="P318" s="60">
        <v>2579.83155128</v>
      </c>
      <c r="Q318" s="60">
        <v>2570.8326284599998</v>
      </c>
      <c r="R318" s="60">
        <v>2585.5179682500002</v>
      </c>
      <c r="S318" s="60">
        <v>2581.3468356399999</v>
      </c>
      <c r="T318" s="60">
        <v>2549.5760318900002</v>
      </c>
      <c r="U318" s="60">
        <v>2571.4206394100001</v>
      </c>
      <c r="V318" s="60">
        <v>2583.3910539500002</v>
      </c>
      <c r="W318" s="60">
        <v>2542.4118958500003</v>
      </c>
      <c r="X318" s="60">
        <v>2585.3296106899998</v>
      </c>
      <c r="Y318" s="60">
        <v>2696.4455746799999</v>
      </c>
    </row>
    <row r="319" spans="1:25" s="61" customFormat="1" ht="15" x14ac:dyDescent="0.4">
      <c r="A319" s="59" t="s">
        <v>154</v>
      </c>
      <c r="B319" s="60">
        <v>2698.5196388699997</v>
      </c>
      <c r="C319" s="60">
        <v>2797.2766655099999</v>
      </c>
      <c r="D319" s="60">
        <v>2838.2888595100003</v>
      </c>
      <c r="E319" s="60">
        <v>2888.5078704999996</v>
      </c>
      <c r="F319" s="60">
        <v>2892.3992125100003</v>
      </c>
      <c r="G319" s="60">
        <v>2859.3160659200003</v>
      </c>
      <c r="H319" s="60">
        <v>2847.2850229900005</v>
      </c>
      <c r="I319" s="60">
        <v>2720.9393709799997</v>
      </c>
      <c r="J319" s="60">
        <v>2590.2020218899997</v>
      </c>
      <c r="K319" s="60">
        <v>2482.0632679599998</v>
      </c>
      <c r="L319" s="60">
        <v>2453.9668163300003</v>
      </c>
      <c r="M319" s="60">
        <v>2467.4196598399999</v>
      </c>
      <c r="N319" s="60">
        <v>2466.3652395500003</v>
      </c>
      <c r="O319" s="60">
        <v>2429.73367074</v>
      </c>
      <c r="P319" s="60">
        <v>2428.6811383899999</v>
      </c>
      <c r="Q319" s="60">
        <v>2426.8738887899999</v>
      </c>
      <c r="R319" s="60">
        <v>2434.8952155699999</v>
      </c>
      <c r="S319" s="60">
        <v>2448.9742890299999</v>
      </c>
      <c r="T319" s="60">
        <v>2415.5716614599996</v>
      </c>
      <c r="U319" s="60">
        <v>2415.70795623</v>
      </c>
      <c r="V319" s="60">
        <v>2401.4890458299997</v>
      </c>
      <c r="W319" s="60">
        <v>2399.1200319499999</v>
      </c>
      <c r="X319" s="60">
        <v>2508.06008574</v>
      </c>
      <c r="Y319" s="60">
        <v>2661.0983807499997</v>
      </c>
    </row>
    <row r="320" spans="1:25" s="61" customFormat="1" ht="15" x14ac:dyDescent="0.4">
      <c r="A320" s="59" t="s">
        <v>155</v>
      </c>
      <c r="B320" s="60">
        <v>2855.2019818199997</v>
      </c>
      <c r="C320" s="60">
        <v>2907.5968770099998</v>
      </c>
      <c r="D320" s="60">
        <v>2964.2837698900003</v>
      </c>
      <c r="E320" s="60">
        <v>2920.9577509399996</v>
      </c>
      <c r="F320" s="60">
        <v>2908.3189433899997</v>
      </c>
      <c r="G320" s="60">
        <v>2864.7918296500002</v>
      </c>
      <c r="H320" s="60">
        <v>2828.32573766</v>
      </c>
      <c r="I320" s="60">
        <v>2694.3669724700003</v>
      </c>
      <c r="J320" s="60">
        <v>2606.7589110199997</v>
      </c>
      <c r="K320" s="60">
        <v>2531.5957461099997</v>
      </c>
      <c r="L320" s="60">
        <v>2515.8613162000001</v>
      </c>
      <c r="M320" s="60">
        <v>2517.2859548500001</v>
      </c>
      <c r="N320" s="60">
        <v>2503.1967251400001</v>
      </c>
      <c r="O320" s="60">
        <v>2507.27635117</v>
      </c>
      <c r="P320" s="60">
        <v>2550.4399413000001</v>
      </c>
      <c r="Q320" s="60">
        <v>2578.6078171300001</v>
      </c>
      <c r="R320" s="60">
        <v>2578.06054227</v>
      </c>
      <c r="S320" s="60">
        <v>2575.4480640499996</v>
      </c>
      <c r="T320" s="60">
        <v>2566.03574398</v>
      </c>
      <c r="U320" s="60">
        <v>2572.8601578999996</v>
      </c>
      <c r="V320" s="60">
        <v>2554.3480432300003</v>
      </c>
      <c r="W320" s="60">
        <v>2556.77508119</v>
      </c>
      <c r="X320" s="60">
        <v>2573.9258155899997</v>
      </c>
      <c r="Y320" s="60">
        <v>2607.1074999000002</v>
      </c>
    </row>
    <row r="321" spans="1:25" s="61" customFormat="1" ht="15" x14ac:dyDescent="0.4">
      <c r="A321" s="59" t="s">
        <v>156</v>
      </c>
      <c r="B321" s="60">
        <v>2551.2005201000002</v>
      </c>
      <c r="C321" s="60">
        <v>2639.93257094</v>
      </c>
      <c r="D321" s="60">
        <v>2685.13437944</v>
      </c>
      <c r="E321" s="60">
        <v>2725.9482112799997</v>
      </c>
      <c r="F321" s="60">
        <v>2717.2640715400003</v>
      </c>
      <c r="G321" s="60">
        <v>2687.7752817299997</v>
      </c>
      <c r="H321" s="60">
        <v>2648.0750088</v>
      </c>
      <c r="I321" s="60">
        <v>2577.9063901199997</v>
      </c>
      <c r="J321" s="60">
        <v>2476.3618929200002</v>
      </c>
      <c r="K321" s="60">
        <v>2406.16271551</v>
      </c>
      <c r="L321" s="60">
        <v>2371.2904369600001</v>
      </c>
      <c r="M321" s="60">
        <v>2378.2845832399998</v>
      </c>
      <c r="N321" s="60">
        <v>2372.61980025</v>
      </c>
      <c r="O321" s="60">
        <v>2373.3466928299999</v>
      </c>
      <c r="P321" s="60">
        <v>2382.4064250700003</v>
      </c>
      <c r="Q321" s="60">
        <v>2383.3331893599998</v>
      </c>
      <c r="R321" s="60">
        <v>2405.0570694899998</v>
      </c>
      <c r="S321" s="60">
        <v>2398.3162032199998</v>
      </c>
      <c r="T321" s="60">
        <v>2404.0024024899999</v>
      </c>
      <c r="U321" s="60">
        <v>2391.9616610100002</v>
      </c>
      <c r="V321" s="60">
        <v>2359.8085935500003</v>
      </c>
      <c r="W321" s="60">
        <v>2360.5821113399998</v>
      </c>
      <c r="X321" s="60">
        <v>2443.7451661999999</v>
      </c>
      <c r="Y321" s="60">
        <v>2490.3557157</v>
      </c>
    </row>
    <row r="322" spans="1:25" s="61" customFormat="1" ht="15" x14ac:dyDescent="0.4">
      <c r="A322" s="59" t="s">
        <v>157</v>
      </c>
      <c r="B322" s="60">
        <v>2637.9439350299999</v>
      </c>
      <c r="C322" s="60">
        <v>2739.68538089</v>
      </c>
      <c r="D322" s="60">
        <v>2773.90825172</v>
      </c>
      <c r="E322" s="60">
        <v>2807.4744617300003</v>
      </c>
      <c r="F322" s="60">
        <v>2813.1255452799996</v>
      </c>
      <c r="G322" s="60">
        <v>2818.3251940600003</v>
      </c>
      <c r="H322" s="60">
        <v>2796.4192807499999</v>
      </c>
      <c r="I322" s="60">
        <v>2687.08295228</v>
      </c>
      <c r="J322" s="60">
        <v>2573.3450045600002</v>
      </c>
      <c r="K322" s="60">
        <v>2476.9917479999999</v>
      </c>
      <c r="L322" s="60">
        <v>2469.87348415</v>
      </c>
      <c r="M322" s="60">
        <v>2446.84168181</v>
      </c>
      <c r="N322" s="60">
        <v>2437.5438421399999</v>
      </c>
      <c r="O322" s="60">
        <v>2445.3505884199999</v>
      </c>
      <c r="P322" s="60">
        <v>2453.8691689799998</v>
      </c>
      <c r="Q322" s="60">
        <v>2442.6024503799999</v>
      </c>
      <c r="R322" s="60">
        <v>2430.4279943800002</v>
      </c>
      <c r="S322" s="60">
        <v>2455.6810793599998</v>
      </c>
      <c r="T322" s="60">
        <v>2443.1669903399998</v>
      </c>
      <c r="U322" s="60">
        <v>2448.0370746999997</v>
      </c>
      <c r="V322" s="60">
        <v>2444.44607073</v>
      </c>
      <c r="W322" s="60">
        <v>2456.6495087399999</v>
      </c>
      <c r="X322" s="60">
        <v>2514.3321053999998</v>
      </c>
      <c r="Y322" s="60">
        <v>2617.3120572299999</v>
      </c>
    </row>
    <row r="323" spans="1:25" s="61" customFormat="1" ht="15" x14ac:dyDescent="0.4">
      <c r="A323" s="59" t="s">
        <v>158</v>
      </c>
      <c r="B323" s="60">
        <v>2594.9917628100002</v>
      </c>
      <c r="C323" s="60">
        <v>2655.3527499000002</v>
      </c>
      <c r="D323" s="60">
        <v>2697.8064825399997</v>
      </c>
      <c r="E323" s="60">
        <v>2739.9410164199999</v>
      </c>
      <c r="F323" s="60">
        <v>2745.44139339</v>
      </c>
      <c r="G323" s="60">
        <v>2726.3983799999996</v>
      </c>
      <c r="H323" s="60">
        <v>2743.0648880700001</v>
      </c>
      <c r="I323" s="60">
        <v>2636.1299940999997</v>
      </c>
      <c r="J323" s="60">
        <v>2527.7847499700001</v>
      </c>
      <c r="K323" s="60">
        <v>2408.1933041100001</v>
      </c>
      <c r="L323" s="60">
        <v>2374.06598601</v>
      </c>
      <c r="M323" s="60">
        <v>2407.56506704</v>
      </c>
      <c r="N323" s="60">
        <v>2497.3919929900003</v>
      </c>
      <c r="O323" s="60">
        <v>2482.3750875999999</v>
      </c>
      <c r="P323" s="60">
        <v>2483.2934908500001</v>
      </c>
      <c r="Q323" s="60">
        <v>2534.19068724</v>
      </c>
      <c r="R323" s="60">
        <v>2535.47357332</v>
      </c>
      <c r="S323" s="60">
        <v>2535.7468757799998</v>
      </c>
      <c r="T323" s="60">
        <v>2537.6561699899999</v>
      </c>
      <c r="U323" s="60">
        <v>2515.2314708200001</v>
      </c>
      <c r="V323" s="60">
        <v>2511.9456348900003</v>
      </c>
      <c r="W323" s="60">
        <v>2501.9297124300001</v>
      </c>
      <c r="X323" s="60">
        <v>2547.49956518</v>
      </c>
      <c r="Y323" s="60">
        <v>2623.5959543899999</v>
      </c>
    </row>
    <row r="324" spans="1:25" s="61" customFormat="1" ht="15" x14ac:dyDescent="0.4">
      <c r="A324" s="59" t="s">
        <v>159</v>
      </c>
      <c r="B324" s="60">
        <v>2605.55474207</v>
      </c>
      <c r="C324" s="60">
        <v>2681.8832614499997</v>
      </c>
      <c r="D324" s="60">
        <v>2693.9059992800003</v>
      </c>
      <c r="E324" s="60">
        <v>2703.2605627299999</v>
      </c>
      <c r="F324" s="60">
        <v>2744.18966654</v>
      </c>
      <c r="G324" s="60">
        <v>2733.1118544299998</v>
      </c>
      <c r="H324" s="60">
        <v>2707.2911363499998</v>
      </c>
      <c r="I324" s="60">
        <v>2652.8196064799999</v>
      </c>
      <c r="J324" s="60">
        <v>2563.5324236500001</v>
      </c>
      <c r="K324" s="60">
        <v>2498.0212482899997</v>
      </c>
      <c r="L324" s="60">
        <v>2460.0285601400001</v>
      </c>
      <c r="M324" s="60">
        <v>2413.71375876</v>
      </c>
      <c r="N324" s="60">
        <v>2408.9044020000001</v>
      </c>
      <c r="O324" s="60">
        <v>2396.8985098000003</v>
      </c>
      <c r="P324" s="60">
        <v>2380.8988655100002</v>
      </c>
      <c r="Q324" s="60">
        <v>2382.2326290399997</v>
      </c>
      <c r="R324" s="60">
        <v>2400.90399966</v>
      </c>
      <c r="S324" s="60">
        <v>2398.2382617100002</v>
      </c>
      <c r="T324" s="60">
        <v>2393.8951142400001</v>
      </c>
      <c r="U324" s="60">
        <v>2369.2610863800001</v>
      </c>
      <c r="V324" s="60">
        <v>2363.53341469</v>
      </c>
      <c r="W324" s="60">
        <v>2347.8480526100002</v>
      </c>
      <c r="X324" s="60">
        <v>2425.0033551699998</v>
      </c>
      <c r="Y324" s="60">
        <v>2537.9912876899998</v>
      </c>
    </row>
    <row r="325" spans="1:25" s="61" customFormat="1" ht="15" x14ac:dyDescent="0.4">
      <c r="A325" s="59" t="s">
        <v>160</v>
      </c>
      <c r="B325" s="60">
        <v>2624.5864968199999</v>
      </c>
      <c r="C325" s="60">
        <v>2705.6906536799997</v>
      </c>
      <c r="D325" s="60">
        <v>2723.0920420000002</v>
      </c>
      <c r="E325" s="60">
        <v>2738.1196561699999</v>
      </c>
      <c r="F325" s="60">
        <v>2775.7548216099999</v>
      </c>
      <c r="G325" s="60">
        <v>2725.0668222499999</v>
      </c>
      <c r="H325" s="60">
        <v>2700.5623241900003</v>
      </c>
      <c r="I325" s="60">
        <v>2609.4037799099997</v>
      </c>
      <c r="J325" s="60">
        <v>2501.7147689900003</v>
      </c>
      <c r="K325" s="60">
        <v>2412.6079235299999</v>
      </c>
      <c r="L325" s="60">
        <v>2393.4413863099999</v>
      </c>
      <c r="M325" s="60">
        <v>2379.7973334399999</v>
      </c>
      <c r="N325" s="60">
        <v>2378.8885876499999</v>
      </c>
      <c r="O325" s="60">
        <v>2397.13812246</v>
      </c>
      <c r="P325" s="60">
        <v>2392.71479873</v>
      </c>
      <c r="Q325" s="60">
        <v>2371.9954255799998</v>
      </c>
      <c r="R325" s="60">
        <v>2379.3982293399999</v>
      </c>
      <c r="S325" s="60">
        <v>2393.7627371199997</v>
      </c>
      <c r="T325" s="60">
        <v>2389.97462193</v>
      </c>
      <c r="U325" s="60">
        <v>2377.9217984400002</v>
      </c>
      <c r="V325" s="60">
        <v>2368.8391064699999</v>
      </c>
      <c r="W325" s="60">
        <v>2369.4793485800001</v>
      </c>
      <c r="X325" s="60">
        <v>2437.2119244</v>
      </c>
      <c r="Y325" s="60">
        <v>2489.0524370900002</v>
      </c>
    </row>
    <row r="326" spans="1:25" s="61" customFormat="1" ht="15" x14ac:dyDescent="0.4">
      <c r="A326" s="59" t="s">
        <v>161</v>
      </c>
      <c r="B326" s="60">
        <v>2416.3399834299998</v>
      </c>
      <c r="C326" s="60">
        <v>2446.4625796700002</v>
      </c>
      <c r="D326" s="60">
        <v>2509.22166247</v>
      </c>
      <c r="E326" s="60">
        <v>2536.1702258300002</v>
      </c>
      <c r="F326" s="60">
        <v>2530.6023667899999</v>
      </c>
      <c r="G326" s="60">
        <v>2510.9948124499997</v>
      </c>
      <c r="H326" s="60">
        <v>2515.0882127099999</v>
      </c>
      <c r="I326" s="60">
        <v>2436.9623627199999</v>
      </c>
      <c r="J326" s="60">
        <v>2345.9084113700001</v>
      </c>
      <c r="K326" s="60">
        <v>2239.4589879799996</v>
      </c>
      <c r="L326" s="60">
        <v>2191.9497625899999</v>
      </c>
      <c r="M326" s="60">
        <v>2184.9186028499998</v>
      </c>
      <c r="N326" s="60">
        <v>2187.1151508299999</v>
      </c>
      <c r="O326" s="60">
        <v>2191.3815152500001</v>
      </c>
      <c r="P326" s="60">
        <v>2169.1048911600001</v>
      </c>
      <c r="Q326" s="60">
        <v>2201.3041007900001</v>
      </c>
      <c r="R326" s="60">
        <v>2208.1988359899997</v>
      </c>
      <c r="S326" s="60">
        <v>2197.2468347100003</v>
      </c>
      <c r="T326" s="60">
        <v>2190.7383676899999</v>
      </c>
      <c r="U326" s="60">
        <v>2220.53135277</v>
      </c>
      <c r="V326" s="60">
        <v>2204.7896640700001</v>
      </c>
      <c r="W326" s="60">
        <v>2210.3946166199999</v>
      </c>
      <c r="X326" s="60">
        <v>2279.0643269000002</v>
      </c>
      <c r="Y326" s="60">
        <v>2356.6006956700003</v>
      </c>
    </row>
    <row r="327" spans="1:25" s="61" customFormat="1" ht="15" x14ac:dyDescent="0.4">
      <c r="A327" s="59" t="s">
        <v>162</v>
      </c>
      <c r="B327" s="60">
        <v>2488.2843361300002</v>
      </c>
      <c r="C327" s="60">
        <v>2522.7174511900002</v>
      </c>
      <c r="D327" s="60">
        <v>2542.1845532400002</v>
      </c>
      <c r="E327" s="60">
        <v>2577.4710413900002</v>
      </c>
      <c r="F327" s="60">
        <v>2574.86005823</v>
      </c>
      <c r="G327" s="60">
        <v>2556.6307719400002</v>
      </c>
      <c r="H327" s="60">
        <v>2526.2866423200003</v>
      </c>
      <c r="I327" s="60">
        <v>2453.5782663299997</v>
      </c>
      <c r="J327" s="60">
        <v>2397.31664361</v>
      </c>
      <c r="K327" s="60">
        <v>2299.1830156300002</v>
      </c>
      <c r="L327" s="60">
        <v>2281.4732254599999</v>
      </c>
      <c r="M327" s="60">
        <v>2283.9453682799999</v>
      </c>
      <c r="N327" s="60">
        <v>2282.5807675999999</v>
      </c>
      <c r="O327" s="60">
        <v>2268.2196125299997</v>
      </c>
      <c r="P327" s="60">
        <v>2268.9310200299997</v>
      </c>
      <c r="Q327" s="60">
        <v>2272.7087172699999</v>
      </c>
      <c r="R327" s="60">
        <v>2278.7497196599998</v>
      </c>
      <c r="S327" s="60">
        <v>2254.4921017400002</v>
      </c>
      <c r="T327" s="60">
        <v>2259.2134185200002</v>
      </c>
      <c r="U327" s="60">
        <v>2258.56644323</v>
      </c>
      <c r="V327" s="60">
        <v>2235.59275776</v>
      </c>
      <c r="W327" s="60">
        <v>2243.60015617</v>
      </c>
      <c r="X327" s="60">
        <v>2330.6891732699996</v>
      </c>
      <c r="Y327" s="60">
        <v>2342.9631558299998</v>
      </c>
    </row>
    <row r="328" spans="1:25" s="61" customFormat="1" ht="15" x14ac:dyDescent="0.4">
      <c r="A328" s="59" t="s">
        <v>163</v>
      </c>
      <c r="B328" s="60">
        <v>2373.5653519400003</v>
      </c>
      <c r="C328" s="60">
        <v>2491.9093138999997</v>
      </c>
      <c r="D328" s="60">
        <v>2618.0606303499999</v>
      </c>
      <c r="E328" s="60">
        <v>2659.4192443100001</v>
      </c>
      <c r="F328" s="60">
        <v>2675.1694386300001</v>
      </c>
      <c r="G328" s="60">
        <v>2646.6784424299999</v>
      </c>
      <c r="H328" s="60">
        <v>2600.8224742399998</v>
      </c>
      <c r="I328" s="60">
        <v>2539.7048539500001</v>
      </c>
      <c r="J328" s="60">
        <v>2438.2182160399998</v>
      </c>
      <c r="K328" s="60">
        <v>2348.3602936500001</v>
      </c>
      <c r="L328" s="60">
        <v>2277.9558555900003</v>
      </c>
      <c r="M328" s="60">
        <v>2264.3858230799997</v>
      </c>
      <c r="N328" s="60">
        <v>2277.1674096799998</v>
      </c>
      <c r="O328" s="60">
        <v>2293.6192904299996</v>
      </c>
      <c r="P328" s="60">
        <v>2299.1806986500001</v>
      </c>
      <c r="Q328" s="60">
        <v>2292.5399960200002</v>
      </c>
      <c r="R328" s="60">
        <v>2308.6693371599999</v>
      </c>
      <c r="S328" s="60">
        <v>2285.2508080500002</v>
      </c>
      <c r="T328" s="60">
        <v>2278.8544612000001</v>
      </c>
      <c r="U328" s="60">
        <v>2292.0861868100001</v>
      </c>
      <c r="V328" s="60">
        <v>2278.8064721599999</v>
      </c>
      <c r="W328" s="60">
        <v>2282.4313830800002</v>
      </c>
      <c r="X328" s="60">
        <v>2357.1828332599998</v>
      </c>
      <c r="Y328" s="60">
        <v>2422.9654374699999</v>
      </c>
    </row>
    <row r="329" spans="1:25" s="61" customFormat="1" ht="15" x14ac:dyDescent="0.4">
      <c r="A329" s="59" t="s">
        <v>164</v>
      </c>
      <c r="B329" s="60">
        <v>2497.1296511099999</v>
      </c>
      <c r="C329" s="60">
        <v>2567.67548996</v>
      </c>
      <c r="D329" s="60">
        <v>2612.8944513199999</v>
      </c>
      <c r="E329" s="60">
        <v>2635.2124421999997</v>
      </c>
      <c r="F329" s="60">
        <v>2624.1350020199998</v>
      </c>
      <c r="G329" s="60">
        <v>2610.9128063399999</v>
      </c>
      <c r="H329" s="60">
        <v>2562.5632101199999</v>
      </c>
      <c r="I329" s="60">
        <v>2465.3607261500001</v>
      </c>
      <c r="J329" s="60">
        <v>2371.3078983999999</v>
      </c>
      <c r="K329" s="60">
        <v>2295.6231634799997</v>
      </c>
      <c r="L329" s="60">
        <v>2266.0851948099998</v>
      </c>
      <c r="M329" s="60">
        <v>2276.7369214</v>
      </c>
      <c r="N329" s="60">
        <v>2274.5877136099998</v>
      </c>
      <c r="O329" s="60">
        <v>2282.7337701300003</v>
      </c>
      <c r="P329" s="60">
        <v>2283.9321037099999</v>
      </c>
      <c r="Q329" s="60">
        <v>2288.6160353799996</v>
      </c>
      <c r="R329" s="60">
        <v>2282.0014613599997</v>
      </c>
      <c r="S329" s="60">
        <v>2291.2541825899998</v>
      </c>
      <c r="T329" s="60">
        <v>2290.9426128599998</v>
      </c>
      <c r="U329" s="60">
        <v>2295.7193279100002</v>
      </c>
      <c r="V329" s="60">
        <v>2277.5663107800001</v>
      </c>
      <c r="W329" s="60">
        <v>2284.5141059600001</v>
      </c>
      <c r="X329" s="60">
        <v>2352.1935892199999</v>
      </c>
      <c r="Y329" s="60">
        <v>2424.1168895199999</v>
      </c>
    </row>
    <row r="330" spans="1:25" s="61" customFormat="1" ht="15" x14ac:dyDescent="0.4">
      <c r="A330" s="59" t="s">
        <v>165</v>
      </c>
      <c r="B330" s="60">
        <v>2455.8069405900001</v>
      </c>
      <c r="C330" s="60">
        <v>2504.5476597799998</v>
      </c>
      <c r="D330" s="60">
        <v>2517.2413748399999</v>
      </c>
      <c r="E330" s="60">
        <v>2528.0731752800002</v>
      </c>
      <c r="F330" s="60">
        <v>2503.80464708</v>
      </c>
      <c r="G330" s="60">
        <v>2486.8072131899999</v>
      </c>
      <c r="H330" s="60">
        <v>2480.7382917300001</v>
      </c>
      <c r="I330" s="60">
        <v>2382.1529738700001</v>
      </c>
      <c r="J330" s="60">
        <v>2376.5618167299999</v>
      </c>
      <c r="K330" s="60">
        <v>2331.86939527</v>
      </c>
      <c r="L330" s="60">
        <v>2324.7655952599998</v>
      </c>
      <c r="M330" s="60">
        <v>2299.9083951100001</v>
      </c>
      <c r="N330" s="60">
        <v>2300.2552917799999</v>
      </c>
      <c r="O330" s="60">
        <v>2289.3153287499999</v>
      </c>
      <c r="P330" s="60">
        <v>2301.7290002299997</v>
      </c>
      <c r="Q330" s="60">
        <v>2302.1934841800003</v>
      </c>
      <c r="R330" s="60">
        <v>2307.4528624599998</v>
      </c>
      <c r="S330" s="60">
        <v>2299.55563949</v>
      </c>
      <c r="T330" s="60">
        <v>2285.81947868</v>
      </c>
      <c r="U330" s="60">
        <v>2301.7280851400001</v>
      </c>
      <c r="V330" s="60">
        <v>2278.4066287799997</v>
      </c>
      <c r="W330" s="60">
        <v>2293.9913643499999</v>
      </c>
      <c r="X330" s="60">
        <v>2350.4050471</v>
      </c>
      <c r="Y330" s="60">
        <v>2444.8074162200001</v>
      </c>
    </row>
    <row r="331" spans="1:25" ht="13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135</v>
      </c>
      <c r="B335" s="58">
        <v>1972.75137724</v>
      </c>
      <c r="C335" s="67">
        <v>2071.52601602</v>
      </c>
      <c r="D335" s="67">
        <v>2127.2332976500002</v>
      </c>
      <c r="E335" s="67">
        <v>2151.2370811000001</v>
      </c>
      <c r="F335" s="67">
        <v>2173.0667633900002</v>
      </c>
      <c r="G335" s="67">
        <v>2159.3288166699999</v>
      </c>
      <c r="H335" s="67">
        <v>2121.1965763500002</v>
      </c>
      <c r="I335" s="67">
        <v>2033.83441472</v>
      </c>
      <c r="J335" s="67">
        <v>1901.0759238199998</v>
      </c>
      <c r="K335" s="67">
        <v>1800.0205287599999</v>
      </c>
      <c r="L335" s="67">
        <v>1737.10553742</v>
      </c>
      <c r="M335" s="67">
        <v>1768.77261408</v>
      </c>
      <c r="N335" s="67">
        <v>1804.0444220699999</v>
      </c>
      <c r="O335" s="67">
        <v>1805.9217058899999</v>
      </c>
      <c r="P335" s="67">
        <v>1805.28781643</v>
      </c>
      <c r="Q335" s="67">
        <v>1795.79790656</v>
      </c>
      <c r="R335" s="67">
        <v>1813.77357947</v>
      </c>
      <c r="S335" s="67">
        <v>1814.83311387</v>
      </c>
      <c r="T335" s="67">
        <v>1805.5841370999999</v>
      </c>
      <c r="U335" s="67">
        <v>1814.03248751</v>
      </c>
      <c r="V335" s="67">
        <v>1830.49412525</v>
      </c>
      <c r="W335" s="67">
        <v>1796.5805921599999</v>
      </c>
      <c r="X335" s="67">
        <v>1884.76049758</v>
      </c>
      <c r="Y335" s="67">
        <v>1995.40132386</v>
      </c>
    </row>
    <row r="336" spans="1:25" s="61" customFormat="1" ht="15" x14ac:dyDescent="0.4">
      <c r="A336" s="59" t="s">
        <v>136</v>
      </c>
      <c r="B336" s="60">
        <v>1934.5229591</v>
      </c>
      <c r="C336" s="60">
        <v>2018.4092196899999</v>
      </c>
      <c r="D336" s="60">
        <v>2065.9725720400002</v>
      </c>
      <c r="E336" s="60">
        <v>2096.82356927</v>
      </c>
      <c r="F336" s="60">
        <v>2108.5708229699999</v>
      </c>
      <c r="G336" s="60">
        <v>2093.2889833600002</v>
      </c>
      <c r="H336" s="60">
        <v>2054.50483652</v>
      </c>
      <c r="I336" s="60">
        <v>1975.5781636699999</v>
      </c>
      <c r="J336" s="60">
        <v>1881.1317882199999</v>
      </c>
      <c r="K336" s="60">
        <v>1820.5096297</v>
      </c>
      <c r="L336" s="60">
        <v>1780.8772190499999</v>
      </c>
      <c r="M336" s="60">
        <v>1757.1919769599999</v>
      </c>
      <c r="N336" s="60">
        <v>1777.5060756400001</v>
      </c>
      <c r="O336" s="60">
        <v>1774.9553335099999</v>
      </c>
      <c r="P336" s="60">
        <v>1776.80757679</v>
      </c>
      <c r="Q336" s="60">
        <v>1772.0181269</v>
      </c>
      <c r="R336" s="60">
        <v>1751.3571391799999</v>
      </c>
      <c r="S336" s="60">
        <v>1748.37149572</v>
      </c>
      <c r="T336" s="60">
        <v>1742.56507382</v>
      </c>
      <c r="U336" s="60">
        <v>1768.30933536</v>
      </c>
      <c r="V336" s="60">
        <v>1786.7238221</v>
      </c>
      <c r="W336" s="60">
        <v>1758.8320979499999</v>
      </c>
      <c r="X336" s="60">
        <v>1806.3669905100001</v>
      </c>
      <c r="Y336" s="60">
        <v>1878.64045861</v>
      </c>
    </row>
    <row r="337" spans="1:25" s="61" customFormat="1" ht="15" x14ac:dyDescent="0.4">
      <c r="A337" s="59" t="s">
        <v>137</v>
      </c>
      <c r="B337" s="60">
        <v>1954.3973351499999</v>
      </c>
      <c r="C337" s="60">
        <v>2082.9905935000002</v>
      </c>
      <c r="D337" s="60">
        <v>2169.4164316900001</v>
      </c>
      <c r="E337" s="60">
        <v>2255.7313330900001</v>
      </c>
      <c r="F337" s="60">
        <v>2245.5049015200002</v>
      </c>
      <c r="G337" s="60">
        <v>2215.4774769000001</v>
      </c>
      <c r="H337" s="60">
        <v>2199.3458475500001</v>
      </c>
      <c r="I337" s="60">
        <v>2077.1131219700001</v>
      </c>
      <c r="J337" s="60">
        <v>1996.8540098399999</v>
      </c>
      <c r="K337" s="60">
        <v>1895.59883489</v>
      </c>
      <c r="L337" s="60">
        <v>1777.18544135</v>
      </c>
      <c r="M337" s="60">
        <v>1749.05570418</v>
      </c>
      <c r="N337" s="60">
        <v>1758.1027987</v>
      </c>
      <c r="O337" s="60">
        <v>1764.0717215299999</v>
      </c>
      <c r="P337" s="60">
        <v>1767.7208685599999</v>
      </c>
      <c r="Q337" s="60">
        <v>1791.63885332</v>
      </c>
      <c r="R337" s="60">
        <v>1816.7888763799999</v>
      </c>
      <c r="S337" s="60">
        <v>1803.14534931</v>
      </c>
      <c r="T337" s="60">
        <v>1786.2058674499999</v>
      </c>
      <c r="U337" s="60">
        <v>1846.2391860799999</v>
      </c>
      <c r="V337" s="60">
        <v>1857.60963653</v>
      </c>
      <c r="W337" s="60">
        <v>1823.9563444999999</v>
      </c>
      <c r="X337" s="60">
        <v>1889.5350220400001</v>
      </c>
      <c r="Y337" s="60">
        <v>1994.87346673</v>
      </c>
    </row>
    <row r="338" spans="1:25" s="61" customFormat="1" ht="15" x14ac:dyDescent="0.4">
      <c r="A338" s="59" t="s">
        <v>138</v>
      </c>
      <c r="B338" s="60">
        <v>2067.5338511600003</v>
      </c>
      <c r="C338" s="60">
        <v>2114.0240560500001</v>
      </c>
      <c r="D338" s="60">
        <v>2137.0661769100002</v>
      </c>
      <c r="E338" s="60">
        <v>2162.7520941299999</v>
      </c>
      <c r="F338" s="60">
        <v>2171.3806336900002</v>
      </c>
      <c r="G338" s="60">
        <v>2165.4063543000002</v>
      </c>
      <c r="H338" s="60">
        <v>2146.1539628099999</v>
      </c>
      <c r="I338" s="60">
        <v>2086.2230055800001</v>
      </c>
      <c r="J338" s="60">
        <v>2004.23215841</v>
      </c>
      <c r="K338" s="60">
        <v>1900.6569168199999</v>
      </c>
      <c r="L338" s="60">
        <v>1814.7430276</v>
      </c>
      <c r="M338" s="60">
        <v>1788.2850305899999</v>
      </c>
      <c r="N338" s="60">
        <v>1814.1023106299999</v>
      </c>
      <c r="O338" s="60">
        <v>1833.01030337</v>
      </c>
      <c r="P338" s="60">
        <v>1841.08500095</v>
      </c>
      <c r="Q338" s="60">
        <v>1854.1485650499999</v>
      </c>
      <c r="R338" s="60">
        <v>1892.2869812899999</v>
      </c>
      <c r="S338" s="60">
        <v>1848.21226695</v>
      </c>
      <c r="T338" s="60">
        <v>1825.27484671</v>
      </c>
      <c r="U338" s="60">
        <v>1852.04946187</v>
      </c>
      <c r="V338" s="60">
        <v>1854.7069454800001</v>
      </c>
      <c r="W338" s="60">
        <v>1799.7373385799999</v>
      </c>
      <c r="X338" s="60">
        <v>1860.04720518</v>
      </c>
      <c r="Y338" s="60">
        <v>1990.3039537899999</v>
      </c>
    </row>
    <row r="339" spans="1:25" s="61" customFormat="1" ht="15" x14ac:dyDescent="0.4">
      <c r="A339" s="59" t="s">
        <v>139</v>
      </c>
      <c r="B339" s="60">
        <v>2052.13405048</v>
      </c>
      <c r="C339" s="60">
        <v>2159.7421202400001</v>
      </c>
      <c r="D339" s="60">
        <v>2236.7022415300003</v>
      </c>
      <c r="E339" s="60">
        <v>2262.9588523800003</v>
      </c>
      <c r="F339" s="60">
        <v>2274.6134158899999</v>
      </c>
      <c r="G339" s="60">
        <v>2251.4555349000002</v>
      </c>
      <c r="H339" s="60">
        <v>2210.13389641</v>
      </c>
      <c r="I339" s="60">
        <v>2137.6257436400001</v>
      </c>
      <c r="J339" s="60">
        <v>2016.4009101899999</v>
      </c>
      <c r="K339" s="60">
        <v>1936.0786682099999</v>
      </c>
      <c r="L339" s="60">
        <v>1899.07568717</v>
      </c>
      <c r="M339" s="60">
        <v>1847.9104546900001</v>
      </c>
      <c r="N339" s="60">
        <v>1840.14684491</v>
      </c>
      <c r="O339" s="60">
        <v>1842.63830418</v>
      </c>
      <c r="P339" s="60">
        <v>1824.70604402</v>
      </c>
      <c r="Q339" s="60">
        <v>1843.8539891299999</v>
      </c>
      <c r="R339" s="60">
        <v>1855.2890708899999</v>
      </c>
      <c r="S339" s="60">
        <v>1853.31376759</v>
      </c>
      <c r="T339" s="60">
        <v>1840.16443796</v>
      </c>
      <c r="U339" s="60">
        <v>1860.25968616</v>
      </c>
      <c r="V339" s="60">
        <v>1856.83436493</v>
      </c>
      <c r="W339" s="60">
        <v>1825.84319035</v>
      </c>
      <c r="X339" s="60">
        <v>1874.5188073499999</v>
      </c>
      <c r="Y339" s="60">
        <v>1984.0814558299999</v>
      </c>
    </row>
    <row r="340" spans="1:25" s="61" customFormat="1" ht="15" x14ac:dyDescent="0.4">
      <c r="A340" s="59" t="s">
        <v>140</v>
      </c>
      <c r="B340" s="60">
        <v>2110.7928939799999</v>
      </c>
      <c r="C340" s="60">
        <v>2202.8285523099998</v>
      </c>
      <c r="D340" s="60">
        <v>2225.4217151600001</v>
      </c>
      <c r="E340" s="60">
        <v>2253.2962951699997</v>
      </c>
      <c r="F340" s="60">
        <v>2244.9742170499999</v>
      </c>
      <c r="G340" s="60">
        <v>2233.52983877</v>
      </c>
      <c r="H340" s="60">
        <v>2175.18373565</v>
      </c>
      <c r="I340" s="60">
        <v>2081.16349674</v>
      </c>
      <c r="J340" s="60">
        <v>1969.35891743</v>
      </c>
      <c r="K340" s="60">
        <v>1896.4155295599999</v>
      </c>
      <c r="L340" s="60">
        <v>1849.60474473</v>
      </c>
      <c r="M340" s="60">
        <v>1853.16064861</v>
      </c>
      <c r="N340" s="60">
        <v>1819.4882485599999</v>
      </c>
      <c r="O340" s="60">
        <v>1809.2323873400001</v>
      </c>
      <c r="P340" s="60">
        <v>1807.71491416</v>
      </c>
      <c r="Q340" s="60">
        <v>1799.1658499499999</v>
      </c>
      <c r="R340" s="60">
        <v>1806.34045668</v>
      </c>
      <c r="S340" s="60">
        <v>1803.37122088</v>
      </c>
      <c r="T340" s="60">
        <v>1790.8040213499999</v>
      </c>
      <c r="U340" s="60">
        <v>1796.9098651699999</v>
      </c>
      <c r="V340" s="60">
        <v>1801.37163867</v>
      </c>
      <c r="W340" s="60">
        <v>1801.97418479</v>
      </c>
      <c r="X340" s="60">
        <v>1864.74407935</v>
      </c>
      <c r="Y340" s="60">
        <v>1937.09203475</v>
      </c>
    </row>
    <row r="341" spans="1:25" s="61" customFormat="1" ht="15" x14ac:dyDescent="0.4">
      <c r="A341" s="59" t="s">
        <v>141</v>
      </c>
      <c r="B341" s="60">
        <v>2008.08426388</v>
      </c>
      <c r="C341" s="60">
        <v>2097.6378673200002</v>
      </c>
      <c r="D341" s="60">
        <v>2158.83004527</v>
      </c>
      <c r="E341" s="60">
        <v>2184.9134596200001</v>
      </c>
      <c r="F341" s="60">
        <v>2210.4365435099999</v>
      </c>
      <c r="G341" s="60">
        <v>2184.3035881199999</v>
      </c>
      <c r="H341" s="60">
        <v>2143.8974450400001</v>
      </c>
      <c r="I341" s="60">
        <v>2080.7360981500001</v>
      </c>
      <c r="J341" s="60">
        <v>1998.8600013</v>
      </c>
      <c r="K341" s="60">
        <v>1920.34323451</v>
      </c>
      <c r="L341" s="60">
        <v>1895.8082065999999</v>
      </c>
      <c r="M341" s="60">
        <v>1872.76319152</v>
      </c>
      <c r="N341" s="60">
        <v>1852.5921596000001</v>
      </c>
      <c r="O341" s="60">
        <v>1863.28139149</v>
      </c>
      <c r="P341" s="60">
        <v>1867.1875866</v>
      </c>
      <c r="Q341" s="60">
        <v>1859.66299099</v>
      </c>
      <c r="R341" s="60">
        <v>1873.9216922799999</v>
      </c>
      <c r="S341" s="60">
        <v>1865.7960627800001</v>
      </c>
      <c r="T341" s="60">
        <v>1864.6046813599999</v>
      </c>
      <c r="U341" s="60">
        <v>1876.9667966299999</v>
      </c>
      <c r="V341" s="60">
        <v>1899.1209370499998</v>
      </c>
      <c r="W341" s="60">
        <v>1880.12180388</v>
      </c>
      <c r="X341" s="60">
        <v>1931.90592728</v>
      </c>
      <c r="Y341" s="60">
        <v>1957.46868468</v>
      </c>
    </row>
    <row r="342" spans="1:25" s="61" customFormat="1" ht="15" x14ac:dyDescent="0.4">
      <c r="A342" s="59" t="s">
        <v>142</v>
      </c>
      <c r="B342" s="60">
        <v>2118.5278751599999</v>
      </c>
      <c r="C342" s="60">
        <v>2206.9395163700001</v>
      </c>
      <c r="D342" s="60">
        <v>2269.3253238800003</v>
      </c>
      <c r="E342" s="60">
        <v>2267.34345742</v>
      </c>
      <c r="F342" s="60">
        <v>2271.3606904100002</v>
      </c>
      <c r="G342" s="60">
        <v>2260.45799992</v>
      </c>
      <c r="H342" s="60">
        <v>2195.96246316</v>
      </c>
      <c r="I342" s="60">
        <v>2099.3931412400002</v>
      </c>
      <c r="J342" s="60">
        <v>1983.1416989699999</v>
      </c>
      <c r="K342" s="60">
        <v>1908.4753354299999</v>
      </c>
      <c r="L342" s="60">
        <v>1872.8106814599998</v>
      </c>
      <c r="M342" s="60">
        <v>1890.95642204</v>
      </c>
      <c r="N342" s="60">
        <v>1876.1768971899999</v>
      </c>
      <c r="O342" s="60">
        <v>1876.8454210999998</v>
      </c>
      <c r="P342" s="60">
        <v>1883.3344734299999</v>
      </c>
      <c r="Q342" s="60">
        <v>1894.0850874400001</v>
      </c>
      <c r="R342" s="60">
        <v>1905.8924519</v>
      </c>
      <c r="S342" s="60">
        <v>1887.0748320999999</v>
      </c>
      <c r="T342" s="60">
        <v>1885.1140955999999</v>
      </c>
      <c r="U342" s="60">
        <v>1896.2497484599999</v>
      </c>
      <c r="V342" s="60">
        <v>1904.1738324200001</v>
      </c>
      <c r="W342" s="60">
        <v>1894.9747092299999</v>
      </c>
      <c r="X342" s="60">
        <v>1942.1701430399999</v>
      </c>
      <c r="Y342" s="60">
        <v>2039.8775738499999</v>
      </c>
    </row>
    <row r="343" spans="1:25" s="61" customFormat="1" ht="15" x14ac:dyDescent="0.4">
      <c r="A343" s="59" t="s">
        <v>143</v>
      </c>
      <c r="B343" s="60">
        <v>2006.2297699399999</v>
      </c>
      <c r="C343" s="60">
        <v>2125.7892142000001</v>
      </c>
      <c r="D343" s="60">
        <v>2230.64519458</v>
      </c>
      <c r="E343" s="60">
        <v>2268.5746479600002</v>
      </c>
      <c r="F343" s="60">
        <v>2279.3597081899998</v>
      </c>
      <c r="G343" s="60">
        <v>2267.3954427399999</v>
      </c>
      <c r="H343" s="60">
        <v>2244.9983459</v>
      </c>
      <c r="I343" s="60">
        <v>2118.3074715100001</v>
      </c>
      <c r="J343" s="60">
        <v>2047.5578164399999</v>
      </c>
      <c r="K343" s="60">
        <v>1956.5205879499999</v>
      </c>
      <c r="L343" s="60">
        <v>1937.92463838</v>
      </c>
      <c r="M343" s="60">
        <v>1933.21601792</v>
      </c>
      <c r="N343" s="60">
        <v>1930.7267571699999</v>
      </c>
      <c r="O343" s="60">
        <v>1922.37773477</v>
      </c>
      <c r="P343" s="60">
        <v>1937.8458332299999</v>
      </c>
      <c r="Q343" s="60">
        <v>1950.5982329999999</v>
      </c>
      <c r="R343" s="60">
        <v>1949.4202936699999</v>
      </c>
      <c r="S343" s="60">
        <v>1958.8596471599999</v>
      </c>
      <c r="T343" s="60">
        <v>1927.26189916</v>
      </c>
      <c r="U343" s="60">
        <v>1930.1416286399999</v>
      </c>
      <c r="V343" s="60">
        <v>1980.75491031</v>
      </c>
      <c r="W343" s="60">
        <v>1949.5702396300001</v>
      </c>
      <c r="X343" s="60">
        <v>2025.93757944</v>
      </c>
      <c r="Y343" s="60">
        <v>2074.5503870100001</v>
      </c>
    </row>
    <row r="344" spans="1:25" s="61" customFormat="1" ht="15" x14ac:dyDescent="0.4">
      <c r="A344" s="59" t="s">
        <v>144</v>
      </c>
      <c r="B344" s="60">
        <v>2073.0798205999999</v>
      </c>
      <c r="C344" s="60">
        <v>2062.6989130100001</v>
      </c>
      <c r="D344" s="60">
        <v>2117.6868858900002</v>
      </c>
      <c r="E344" s="60">
        <v>2160.12521419</v>
      </c>
      <c r="F344" s="60">
        <v>2189.2567695100001</v>
      </c>
      <c r="G344" s="60">
        <v>2169.8799429199998</v>
      </c>
      <c r="H344" s="60">
        <v>2136.4347779899999</v>
      </c>
      <c r="I344" s="60">
        <v>2067.2444357600002</v>
      </c>
      <c r="J344" s="60">
        <v>1972.2247136999999</v>
      </c>
      <c r="K344" s="60">
        <v>1897.6287386899999</v>
      </c>
      <c r="L344" s="60">
        <v>1799.8623730299998</v>
      </c>
      <c r="M344" s="60">
        <v>1798.67138768</v>
      </c>
      <c r="N344" s="60">
        <v>1793.19962979</v>
      </c>
      <c r="O344" s="60">
        <v>1782.53160779</v>
      </c>
      <c r="P344" s="60">
        <v>1786.7400010199999</v>
      </c>
      <c r="Q344" s="60">
        <v>1793.41898603</v>
      </c>
      <c r="R344" s="60">
        <v>1803.5280198999999</v>
      </c>
      <c r="S344" s="60">
        <v>1789.5851628</v>
      </c>
      <c r="T344" s="60">
        <v>1778.8324610699999</v>
      </c>
      <c r="U344" s="60">
        <v>1806.50823999</v>
      </c>
      <c r="V344" s="60">
        <v>1796.8765286099999</v>
      </c>
      <c r="W344" s="60">
        <v>1772.6291259699999</v>
      </c>
      <c r="X344" s="60">
        <v>1830.5860127599999</v>
      </c>
      <c r="Y344" s="60">
        <v>1953.7040854699999</v>
      </c>
    </row>
    <row r="345" spans="1:25" s="61" customFormat="1" ht="15" x14ac:dyDescent="0.4">
      <c r="A345" s="59" t="s">
        <v>145</v>
      </c>
      <c r="B345" s="60">
        <v>2007.4194879699999</v>
      </c>
      <c r="C345" s="60">
        <v>2051.1099715</v>
      </c>
      <c r="D345" s="60">
        <v>2101.03822296</v>
      </c>
      <c r="E345" s="60">
        <v>2129.03649713</v>
      </c>
      <c r="F345" s="60">
        <v>2138.7030433</v>
      </c>
      <c r="G345" s="60">
        <v>2131.9958946400002</v>
      </c>
      <c r="H345" s="60">
        <v>2119.8243886599998</v>
      </c>
      <c r="I345" s="60">
        <v>2082.2883939100002</v>
      </c>
      <c r="J345" s="60">
        <v>2012.86988428</v>
      </c>
      <c r="K345" s="60">
        <v>1935.11261132</v>
      </c>
      <c r="L345" s="60">
        <v>1886.2887588999999</v>
      </c>
      <c r="M345" s="60">
        <v>1863.6455838299999</v>
      </c>
      <c r="N345" s="60">
        <v>1851.18456844</v>
      </c>
      <c r="O345" s="60">
        <v>1838.18992269</v>
      </c>
      <c r="P345" s="60">
        <v>1847.30521451</v>
      </c>
      <c r="Q345" s="60">
        <v>1855.5864824599998</v>
      </c>
      <c r="R345" s="60">
        <v>1866.6013895900001</v>
      </c>
      <c r="S345" s="60">
        <v>1827.0561221999999</v>
      </c>
      <c r="T345" s="60">
        <v>1811.9422367499999</v>
      </c>
      <c r="U345" s="60">
        <v>1820.58638142</v>
      </c>
      <c r="V345" s="60">
        <v>1818.85139873</v>
      </c>
      <c r="W345" s="60">
        <v>1802.91244007</v>
      </c>
      <c r="X345" s="60">
        <v>1871.1061722299999</v>
      </c>
      <c r="Y345" s="60">
        <v>1953.47815644</v>
      </c>
    </row>
    <row r="346" spans="1:25" s="61" customFormat="1" ht="15" x14ac:dyDescent="0.4">
      <c r="A346" s="59" t="s">
        <v>146</v>
      </c>
      <c r="B346" s="60">
        <v>2030.03885803</v>
      </c>
      <c r="C346" s="60">
        <v>2105.0004511400002</v>
      </c>
      <c r="D346" s="60">
        <v>2147.54790392</v>
      </c>
      <c r="E346" s="60">
        <v>2172.0069053299999</v>
      </c>
      <c r="F346" s="60">
        <v>2183.8585722100001</v>
      </c>
      <c r="G346" s="60">
        <v>2172.6126708500001</v>
      </c>
      <c r="H346" s="60">
        <v>2120.8277897200001</v>
      </c>
      <c r="I346" s="60">
        <v>2037.98708513</v>
      </c>
      <c r="J346" s="60">
        <v>1962.7346011499999</v>
      </c>
      <c r="K346" s="60">
        <v>1864.9696634499999</v>
      </c>
      <c r="L346" s="60">
        <v>1842.3603064399999</v>
      </c>
      <c r="M346" s="60">
        <v>1830.2115394</v>
      </c>
      <c r="N346" s="60">
        <v>1826.0744025899999</v>
      </c>
      <c r="O346" s="60">
        <v>1824.26009995</v>
      </c>
      <c r="P346" s="60">
        <v>1815.19903858</v>
      </c>
      <c r="Q346" s="60">
        <v>1810.51651849</v>
      </c>
      <c r="R346" s="60">
        <v>1814.5470239599999</v>
      </c>
      <c r="S346" s="60">
        <v>1776.1949789499999</v>
      </c>
      <c r="T346" s="60">
        <v>1753.79654392</v>
      </c>
      <c r="U346" s="60">
        <v>1758.0880703099999</v>
      </c>
      <c r="V346" s="60">
        <v>1776.50001421</v>
      </c>
      <c r="W346" s="60">
        <v>1767.96651643</v>
      </c>
      <c r="X346" s="60">
        <v>1817.3736978899999</v>
      </c>
      <c r="Y346" s="60">
        <v>1893.6839010399999</v>
      </c>
    </row>
    <row r="347" spans="1:25" s="61" customFormat="1" ht="15" x14ac:dyDescent="0.4">
      <c r="A347" s="59" t="s">
        <v>147</v>
      </c>
      <c r="B347" s="60">
        <v>2137.4152358900001</v>
      </c>
      <c r="C347" s="60">
        <v>2292.86543183</v>
      </c>
      <c r="D347" s="60">
        <v>2367.1175608600001</v>
      </c>
      <c r="E347" s="60">
        <v>2418.8063891300003</v>
      </c>
      <c r="F347" s="60">
        <v>2422.9908244900003</v>
      </c>
      <c r="G347" s="60">
        <v>2410.5113535400001</v>
      </c>
      <c r="H347" s="60">
        <v>2413.3744435200001</v>
      </c>
      <c r="I347" s="60">
        <v>2109.52847875</v>
      </c>
      <c r="J347" s="60">
        <v>1984.6952879999999</v>
      </c>
      <c r="K347" s="60">
        <v>1898.1289122399999</v>
      </c>
      <c r="L347" s="60">
        <v>1844.5792608899999</v>
      </c>
      <c r="M347" s="60">
        <v>1844.59908165</v>
      </c>
      <c r="N347" s="60">
        <v>1839.3715990399999</v>
      </c>
      <c r="O347" s="60">
        <v>1825.69571152</v>
      </c>
      <c r="P347" s="60">
        <v>1830.1818166999999</v>
      </c>
      <c r="Q347" s="60">
        <v>1836.8678461899999</v>
      </c>
      <c r="R347" s="60">
        <v>1853.6949528999999</v>
      </c>
      <c r="S347" s="60">
        <v>1817.5099671200001</v>
      </c>
      <c r="T347" s="60">
        <v>1804.81265768</v>
      </c>
      <c r="U347" s="60">
        <v>1843.76034239</v>
      </c>
      <c r="V347" s="60">
        <v>1844.73033186</v>
      </c>
      <c r="W347" s="60">
        <v>1837.14767179</v>
      </c>
      <c r="X347" s="60">
        <v>1914.2415143799999</v>
      </c>
      <c r="Y347" s="60">
        <v>1969.8968464499999</v>
      </c>
    </row>
    <row r="348" spans="1:25" s="61" customFormat="1" ht="15" x14ac:dyDescent="0.4">
      <c r="A348" s="59" t="s">
        <v>148</v>
      </c>
      <c r="B348" s="60">
        <v>2305.3675222000002</v>
      </c>
      <c r="C348" s="60">
        <v>2417.4532015100003</v>
      </c>
      <c r="D348" s="60">
        <v>2521.4307352000001</v>
      </c>
      <c r="E348" s="60">
        <v>2601.0324258000001</v>
      </c>
      <c r="F348" s="60">
        <v>2608.7386090100003</v>
      </c>
      <c r="G348" s="60">
        <v>2580.6731356700002</v>
      </c>
      <c r="H348" s="60">
        <v>2569.7830344500003</v>
      </c>
      <c r="I348" s="60">
        <v>2326.2271222900004</v>
      </c>
      <c r="J348" s="60">
        <v>2187.6154757600002</v>
      </c>
      <c r="K348" s="60">
        <v>2109.3084220800001</v>
      </c>
      <c r="L348" s="60">
        <v>2056.67000646</v>
      </c>
      <c r="M348" s="60">
        <v>2032.5039458199999</v>
      </c>
      <c r="N348" s="60">
        <v>2014.99229367</v>
      </c>
      <c r="O348" s="60">
        <v>1996.5080058199999</v>
      </c>
      <c r="P348" s="60">
        <v>1993.1136622500001</v>
      </c>
      <c r="Q348" s="60">
        <v>1993.5198940499999</v>
      </c>
      <c r="R348" s="60">
        <v>2004.5025129199998</v>
      </c>
      <c r="S348" s="60">
        <v>2014.0725754799998</v>
      </c>
      <c r="T348" s="60">
        <v>1991.18421167</v>
      </c>
      <c r="U348" s="60">
        <v>2018.3024669399999</v>
      </c>
      <c r="V348" s="60">
        <v>2009.0704830299999</v>
      </c>
      <c r="W348" s="60">
        <v>2004.3478327999999</v>
      </c>
      <c r="X348" s="60">
        <v>2077.54396185</v>
      </c>
      <c r="Y348" s="60">
        <v>2184.4902055000002</v>
      </c>
    </row>
    <row r="349" spans="1:25" s="61" customFormat="1" ht="15" x14ac:dyDescent="0.4">
      <c r="A349" s="59" t="s">
        <v>149</v>
      </c>
      <c r="B349" s="60">
        <v>2402.55561713</v>
      </c>
      <c r="C349" s="60">
        <v>2475.0693941500003</v>
      </c>
      <c r="D349" s="60">
        <v>2524.1222351800002</v>
      </c>
      <c r="E349" s="60">
        <v>2539.5298269700002</v>
      </c>
      <c r="F349" s="60">
        <v>2545.1772013600003</v>
      </c>
      <c r="G349" s="60">
        <v>2521.3530636300002</v>
      </c>
      <c r="H349" s="60">
        <v>2479.63529629</v>
      </c>
      <c r="I349" s="60">
        <v>2240.4399293800002</v>
      </c>
      <c r="J349" s="60">
        <v>2179.9337268499999</v>
      </c>
      <c r="K349" s="60">
        <v>2097.1034757900002</v>
      </c>
      <c r="L349" s="60">
        <v>2081.0852284000002</v>
      </c>
      <c r="M349" s="60">
        <v>2078.39718597</v>
      </c>
      <c r="N349" s="60">
        <v>2071.9735724699999</v>
      </c>
      <c r="O349" s="60">
        <v>2079.5718341699999</v>
      </c>
      <c r="P349" s="60">
        <v>2072.1293164200001</v>
      </c>
      <c r="Q349" s="60">
        <v>2047.0914895999999</v>
      </c>
      <c r="R349" s="60">
        <v>2080.7876476300003</v>
      </c>
      <c r="S349" s="60">
        <v>2111.6757455400002</v>
      </c>
      <c r="T349" s="60">
        <v>2078.9826512600002</v>
      </c>
      <c r="U349" s="60">
        <v>2076.3190221499999</v>
      </c>
      <c r="V349" s="60">
        <v>2103.5888918599999</v>
      </c>
      <c r="W349" s="60">
        <v>2082.7047399799999</v>
      </c>
      <c r="X349" s="60">
        <v>2142.68755801</v>
      </c>
      <c r="Y349" s="60">
        <v>2228.79556809</v>
      </c>
    </row>
    <row r="350" spans="1:25" s="61" customFormat="1" ht="15" x14ac:dyDescent="0.4">
      <c r="A350" s="59" t="s">
        <v>150</v>
      </c>
      <c r="B350" s="60">
        <v>2566.1313677200001</v>
      </c>
      <c r="C350" s="60">
        <v>2558.2424329400001</v>
      </c>
      <c r="D350" s="60">
        <v>2596.7043483400003</v>
      </c>
      <c r="E350" s="60">
        <v>2523.0977516000003</v>
      </c>
      <c r="F350" s="60">
        <v>2494.4827866600003</v>
      </c>
      <c r="G350" s="60">
        <v>2435.6388895600003</v>
      </c>
      <c r="H350" s="60">
        <v>2389.6135186000001</v>
      </c>
      <c r="I350" s="60">
        <v>2135.1916710200003</v>
      </c>
      <c r="J350" s="60">
        <v>2036.6336951799999</v>
      </c>
      <c r="K350" s="60">
        <v>1920.8815453499999</v>
      </c>
      <c r="L350" s="60">
        <v>1883.2602503799999</v>
      </c>
      <c r="M350" s="60">
        <v>1881.9916033699999</v>
      </c>
      <c r="N350" s="60">
        <v>1881.4883648299999</v>
      </c>
      <c r="O350" s="60">
        <v>1900.86549593</v>
      </c>
      <c r="P350" s="60">
        <v>1937.5091461499999</v>
      </c>
      <c r="Q350" s="60">
        <v>1956.4089072499999</v>
      </c>
      <c r="R350" s="60">
        <v>1957.87516927</v>
      </c>
      <c r="S350" s="60">
        <v>1875.6302556199998</v>
      </c>
      <c r="T350" s="60">
        <v>1851.25135267</v>
      </c>
      <c r="U350" s="60">
        <v>1873.5796783799999</v>
      </c>
      <c r="V350" s="60">
        <v>1915.42675052</v>
      </c>
      <c r="W350" s="60">
        <v>1926.6856748299999</v>
      </c>
      <c r="X350" s="60">
        <v>1973.9434360400001</v>
      </c>
      <c r="Y350" s="60">
        <v>2038.2068706499999</v>
      </c>
    </row>
    <row r="351" spans="1:25" s="61" customFormat="1" ht="15" x14ac:dyDescent="0.4">
      <c r="A351" s="59" t="s">
        <v>151</v>
      </c>
      <c r="B351" s="60">
        <v>2252.8870862799999</v>
      </c>
      <c r="C351" s="60">
        <v>2365.52688347</v>
      </c>
      <c r="D351" s="60">
        <v>2409.21156793</v>
      </c>
      <c r="E351" s="60">
        <v>2420.4416200000001</v>
      </c>
      <c r="F351" s="60">
        <v>2437.8319792300003</v>
      </c>
      <c r="G351" s="60">
        <v>2414.9081696000003</v>
      </c>
      <c r="H351" s="60">
        <v>2403.7526866800004</v>
      </c>
      <c r="I351" s="60">
        <v>2203.2389034600001</v>
      </c>
      <c r="J351" s="60">
        <v>2132.1422129100001</v>
      </c>
      <c r="K351" s="60">
        <v>2045.56853499</v>
      </c>
      <c r="L351" s="60">
        <v>1967.7829786699999</v>
      </c>
      <c r="M351" s="60">
        <v>1928.9200919999998</v>
      </c>
      <c r="N351" s="60">
        <v>1921.6808003399999</v>
      </c>
      <c r="O351" s="60">
        <v>1926.99589442</v>
      </c>
      <c r="P351" s="60">
        <v>1925.16417181</v>
      </c>
      <c r="Q351" s="60">
        <v>1937.0064362399999</v>
      </c>
      <c r="R351" s="60">
        <v>1958.6587065199999</v>
      </c>
      <c r="S351" s="60">
        <v>1941.0629453399999</v>
      </c>
      <c r="T351" s="60">
        <v>1924.5119328199999</v>
      </c>
      <c r="U351" s="60">
        <v>1920.6053912099999</v>
      </c>
      <c r="V351" s="60">
        <v>1918.2680833699999</v>
      </c>
      <c r="W351" s="60">
        <v>1911.9340091899999</v>
      </c>
      <c r="X351" s="60">
        <v>1963.1945470599999</v>
      </c>
      <c r="Y351" s="60">
        <v>2043.2347812200001</v>
      </c>
    </row>
    <row r="352" spans="1:25" s="61" customFormat="1" ht="15" x14ac:dyDescent="0.4">
      <c r="A352" s="59" t="s">
        <v>152</v>
      </c>
      <c r="B352" s="60">
        <v>2183.4186041600001</v>
      </c>
      <c r="C352" s="60">
        <v>2294.0008540000003</v>
      </c>
      <c r="D352" s="60">
        <v>2360.0926315700003</v>
      </c>
      <c r="E352" s="60">
        <v>2385.31924574</v>
      </c>
      <c r="F352" s="60">
        <v>2418.1217701400001</v>
      </c>
      <c r="G352" s="60">
        <v>2397.6180934200002</v>
      </c>
      <c r="H352" s="60">
        <v>2377.75811015</v>
      </c>
      <c r="I352" s="60">
        <v>2155.8692171600001</v>
      </c>
      <c r="J352" s="60">
        <v>2064.6813994100003</v>
      </c>
      <c r="K352" s="60">
        <v>1988.52673981</v>
      </c>
      <c r="L352" s="60">
        <v>1942.4642586699999</v>
      </c>
      <c r="M352" s="60">
        <v>1916.2894609999998</v>
      </c>
      <c r="N352" s="60">
        <v>1901.77767197</v>
      </c>
      <c r="O352" s="60">
        <v>1923.4109279299998</v>
      </c>
      <c r="P352" s="60">
        <v>1951.4407161899999</v>
      </c>
      <c r="Q352" s="60">
        <v>2009.2084626199999</v>
      </c>
      <c r="R352" s="60">
        <v>2005.1568115799998</v>
      </c>
      <c r="S352" s="60">
        <v>2017.2511015</v>
      </c>
      <c r="T352" s="60">
        <v>2011.49944871</v>
      </c>
      <c r="U352" s="60">
        <v>1980.6256665799999</v>
      </c>
      <c r="V352" s="60">
        <v>1984.39808907</v>
      </c>
      <c r="W352" s="60">
        <v>1975.75379316</v>
      </c>
      <c r="X352" s="60">
        <v>2037.1406551099999</v>
      </c>
      <c r="Y352" s="60">
        <v>2112.0193700700002</v>
      </c>
    </row>
    <row r="353" spans="1:25" s="61" customFormat="1" ht="15" x14ac:dyDescent="0.4">
      <c r="A353" s="59" t="s">
        <v>153</v>
      </c>
      <c r="B353" s="60">
        <v>2343.9433992700001</v>
      </c>
      <c r="C353" s="60">
        <v>2478.46183845</v>
      </c>
      <c r="D353" s="60">
        <v>2510.28376093</v>
      </c>
      <c r="E353" s="60">
        <v>2474.7431348100004</v>
      </c>
      <c r="F353" s="60">
        <v>2483.3249105600003</v>
      </c>
      <c r="G353" s="60">
        <v>2482.1638310600001</v>
      </c>
      <c r="H353" s="60">
        <v>2493.88729629</v>
      </c>
      <c r="I353" s="60">
        <v>2264.0744543399996</v>
      </c>
      <c r="J353" s="60">
        <v>2087.2358886800002</v>
      </c>
      <c r="K353" s="60">
        <v>2023.65706224</v>
      </c>
      <c r="L353" s="60">
        <v>2018.3887031699999</v>
      </c>
      <c r="M353" s="60">
        <v>2030.8181842500001</v>
      </c>
      <c r="N353" s="60">
        <v>2031.3350147900001</v>
      </c>
      <c r="O353" s="60">
        <v>2012.0402231099999</v>
      </c>
      <c r="P353" s="60">
        <v>2013.63973128</v>
      </c>
      <c r="Q353" s="60">
        <v>2004.64080846</v>
      </c>
      <c r="R353" s="60">
        <v>2019.32614825</v>
      </c>
      <c r="S353" s="60">
        <v>2015.1550156399999</v>
      </c>
      <c r="T353" s="60">
        <v>1983.38421189</v>
      </c>
      <c r="U353" s="60">
        <v>2005.2288194099999</v>
      </c>
      <c r="V353" s="60">
        <v>2017.19923395</v>
      </c>
      <c r="W353" s="60">
        <v>1976.2200758500001</v>
      </c>
      <c r="X353" s="60">
        <v>2019.13779069</v>
      </c>
      <c r="Y353" s="60">
        <v>2130.2537546799999</v>
      </c>
    </row>
    <row r="354" spans="1:25" s="61" customFormat="1" ht="15" x14ac:dyDescent="0.4">
      <c r="A354" s="59" t="s">
        <v>154</v>
      </c>
      <c r="B354" s="60">
        <v>2132.3278188700001</v>
      </c>
      <c r="C354" s="60">
        <v>2231.0848455099999</v>
      </c>
      <c r="D354" s="60">
        <v>2272.0970395100003</v>
      </c>
      <c r="E354" s="60">
        <v>2322.3160505000001</v>
      </c>
      <c r="F354" s="60">
        <v>2326.2073925100003</v>
      </c>
      <c r="G354" s="60">
        <v>2293.1242459200002</v>
      </c>
      <c r="H354" s="60">
        <v>2281.0932029900005</v>
      </c>
      <c r="I354" s="60">
        <v>2154.7475509800001</v>
      </c>
      <c r="J354" s="60">
        <v>2024.01020189</v>
      </c>
      <c r="K354" s="60">
        <v>1915.8714479599998</v>
      </c>
      <c r="L354" s="60">
        <v>1887.77499633</v>
      </c>
      <c r="M354" s="60">
        <v>1901.2278398399999</v>
      </c>
      <c r="N354" s="60">
        <v>1900.1734195500001</v>
      </c>
      <c r="O354" s="60">
        <v>1863.54185074</v>
      </c>
      <c r="P354" s="60">
        <v>1862.4893183899999</v>
      </c>
      <c r="Q354" s="60">
        <v>1860.6820687899999</v>
      </c>
      <c r="R354" s="60">
        <v>1868.7033955699999</v>
      </c>
      <c r="S354" s="60">
        <v>1882.7824690299999</v>
      </c>
      <c r="T354" s="60">
        <v>1849.3798414599999</v>
      </c>
      <c r="U354" s="60">
        <v>1849.51613623</v>
      </c>
      <c r="V354" s="60">
        <v>1835.2972258299999</v>
      </c>
      <c r="W354" s="60">
        <v>1832.9282119499999</v>
      </c>
      <c r="X354" s="60">
        <v>1941.86826574</v>
      </c>
      <c r="Y354" s="60">
        <v>2094.9065607500002</v>
      </c>
    </row>
    <row r="355" spans="1:25" s="61" customFormat="1" ht="15" x14ac:dyDescent="0.4">
      <c r="A355" s="59" t="s">
        <v>155</v>
      </c>
      <c r="B355" s="60">
        <v>2289.0101618200001</v>
      </c>
      <c r="C355" s="60">
        <v>2341.4050570100003</v>
      </c>
      <c r="D355" s="60">
        <v>2398.0919498900003</v>
      </c>
      <c r="E355" s="60">
        <v>2354.7659309400001</v>
      </c>
      <c r="F355" s="60">
        <v>2342.1271233900002</v>
      </c>
      <c r="G355" s="60">
        <v>2298.6000096500002</v>
      </c>
      <c r="H355" s="60">
        <v>2262.13391766</v>
      </c>
      <c r="I355" s="60">
        <v>2128.1751524700003</v>
      </c>
      <c r="J355" s="60">
        <v>2040.5670910199999</v>
      </c>
      <c r="K355" s="60">
        <v>1965.4039261099999</v>
      </c>
      <c r="L355" s="60">
        <v>1949.6694961999999</v>
      </c>
      <c r="M355" s="60">
        <v>1951.09413485</v>
      </c>
      <c r="N355" s="60">
        <v>1937.0049051399999</v>
      </c>
      <c r="O355" s="60">
        <v>1941.08453117</v>
      </c>
      <c r="P355" s="60">
        <v>1984.2481212999999</v>
      </c>
      <c r="Q355" s="60">
        <v>2012.4159971300001</v>
      </c>
      <c r="R355" s="60">
        <v>2011.86872227</v>
      </c>
      <c r="S355" s="60">
        <v>2009.2562440499999</v>
      </c>
      <c r="T355" s="60">
        <v>1999.84392398</v>
      </c>
      <c r="U355" s="60">
        <v>2006.6683378999999</v>
      </c>
      <c r="V355" s="60">
        <v>1988.15622323</v>
      </c>
      <c r="W355" s="60">
        <v>1990.58326119</v>
      </c>
      <c r="X355" s="60">
        <v>2007.7339955899999</v>
      </c>
      <c r="Y355" s="60">
        <v>2040.9156799</v>
      </c>
    </row>
    <row r="356" spans="1:25" s="61" customFormat="1" ht="15" x14ac:dyDescent="0.4">
      <c r="A356" s="59" t="s">
        <v>156</v>
      </c>
      <c r="B356" s="60">
        <v>1985.0087000999999</v>
      </c>
      <c r="C356" s="60">
        <v>2073.74075094</v>
      </c>
      <c r="D356" s="60">
        <v>2118.94255944</v>
      </c>
      <c r="E356" s="60">
        <v>2159.7563912800001</v>
      </c>
      <c r="F356" s="60">
        <v>2151.0722515400003</v>
      </c>
      <c r="G356" s="60">
        <v>2121.5834617300002</v>
      </c>
      <c r="H356" s="60">
        <v>2081.8831888</v>
      </c>
      <c r="I356" s="60">
        <v>2011.71457012</v>
      </c>
      <c r="J356" s="60">
        <v>1910.1700729199999</v>
      </c>
      <c r="K356" s="60">
        <v>1839.97089551</v>
      </c>
      <c r="L356" s="60">
        <v>1805.0986169599998</v>
      </c>
      <c r="M356" s="60">
        <v>1812.0927632399998</v>
      </c>
      <c r="N356" s="60">
        <v>1806.42798025</v>
      </c>
      <c r="O356" s="60">
        <v>1807.1548728299999</v>
      </c>
      <c r="P356" s="60">
        <v>1816.2146050700001</v>
      </c>
      <c r="Q356" s="60">
        <v>1817.14136936</v>
      </c>
      <c r="R356" s="60">
        <v>1838.86524949</v>
      </c>
      <c r="S356" s="60">
        <v>1832.12438322</v>
      </c>
      <c r="T356" s="60">
        <v>1837.8105824899999</v>
      </c>
      <c r="U356" s="60">
        <v>1825.7698410099999</v>
      </c>
      <c r="V356" s="60">
        <v>1793.6167735500001</v>
      </c>
      <c r="W356" s="60">
        <v>1794.39029134</v>
      </c>
      <c r="X356" s="60">
        <v>1877.5533461999999</v>
      </c>
      <c r="Y356" s="60">
        <v>1924.1638957</v>
      </c>
    </row>
    <row r="357" spans="1:25" s="61" customFormat="1" ht="15" x14ac:dyDescent="0.4">
      <c r="A357" s="59" t="s">
        <v>157</v>
      </c>
      <c r="B357" s="60">
        <v>2071.7521150299999</v>
      </c>
      <c r="C357" s="60">
        <v>2173.49356089</v>
      </c>
      <c r="D357" s="60">
        <v>2207.7164317199999</v>
      </c>
      <c r="E357" s="60">
        <v>2241.2826417300003</v>
      </c>
      <c r="F357" s="60">
        <v>2246.9337252800001</v>
      </c>
      <c r="G357" s="60">
        <v>2252.1333740600003</v>
      </c>
      <c r="H357" s="60">
        <v>2230.2274607499999</v>
      </c>
      <c r="I357" s="60">
        <v>2120.89113228</v>
      </c>
      <c r="J357" s="60">
        <v>2007.15318456</v>
      </c>
      <c r="K357" s="60">
        <v>1910.7999279999999</v>
      </c>
      <c r="L357" s="60">
        <v>1903.68166415</v>
      </c>
      <c r="M357" s="60">
        <v>1880.6498618099999</v>
      </c>
      <c r="N357" s="60">
        <v>1871.3520221399999</v>
      </c>
      <c r="O357" s="60">
        <v>1879.1587684199999</v>
      </c>
      <c r="P357" s="60">
        <v>1887.67734898</v>
      </c>
      <c r="Q357" s="60">
        <v>1876.4106303799999</v>
      </c>
      <c r="R357" s="60">
        <v>1864.23617438</v>
      </c>
      <c r="S357" s="60">
        <v>1889.48925936</v>
      </c>
      <c r="T357" s="60">
        <v>1876.97517034</v>
      </c>
      <c r="U357" s="60">
        <v>1881.8452546999999</v>
      </c>
      <c r="V357" s="60">
        <v>1878.25425073</v>
      </c>
      <c r="W357" s="60">
        <v>1890.4576887399999</v>
      </c>
      <c r="X357" s="60">
        <v>1948.1402854</v>
      </c>
      <c r="Y357" s="60">
        <v>2051.1202372299999</v>
      </c>
    </row>
    <row r="358" spans="1:25" s="61" customFormat="1" ht="15" x14ac:dyDescent="0.4">
      <c r="A358" s="59" t="s">
        <v>158</v>
      </c>
      <c r="B358" s="60">
        <v>2028.7999428099999</v>
      </c>
      <c r="C358" s="60">
        <v>2089.1609299000002</v>
      </c>
      <c r="D358" s="60">
        <v>2131.6146625400002</v>
      </c>
      <c r="E358" s="60">
        <v>2173.7491964199999</v>
      </c>
      <c r="F358" s="60">
        <v>2179.24957339</v>
      </c>
      <c r="G358" s="60">
        <v>2160.2065600000001</v>
      </c>
      <c r="H358" s="60">
        <v>2176.87306807</v>
      </c>
      <c r="I358" s="60">
        <v>2069.9381741000002</v>
      </c>
      <c r="J358" s="60">
        <v>1961.5929299699999</v>
      </c>
      <c r="K358" s="60">
        <v>1842.0014841099999</v>
      </c>
      <c r="L358" s="60">
        <v>1807.87416601</v>
      </c>
      <c r="M358" s="60">
        <v>1841.37324704</v>
      </c>
      <c r="N358" s="60">
        <v>1931.2001729900001</v>
      </c>
      <c r="O358" s="60">
        <v>1916.1832675999999</v>
      </c>
      <c r="P358" s="60">
        <v>1917.1016708499999</v>
      </c>
      <c r="Q358" s="60">
        <v>1967.99886724</v>
      </c>
      <c r="R358" s="60">
        <v>1969.28175332</v>
      </c>
      <c r="S358" s="60">
        <v>1969.55505578</v>
      </c>
      <c r="T358" s="60">
        <v>1971.4643499899998</v>
      </c>
      <c r="U358" s="60">
        <v>1949.0396508199999</v>
      </c>
      <c r="V358" s="60">
        <v>1945.7538148900001</v>
      </c>
      <c r="W358" s="60">
        <v>1935.7378924299999</v>
      </c>
      <c r="X358" s="60">
        <v>1981.30774518</v>
      </c>
      <c r="Y358" s="60">
        <v>2057.4041343899999</v>
      </c>
    </row>
    <row r="359" spans="1:25" s="61" customFormat="1" ht="15" x14ac:dyDescent="0.4">
      <c r="A359" s="59" t="s">
        <v>159</v>
      </c>
      <c r="B359" s="60">
        <v>2039.36292207</v>
      </c>
      <c r="C359" s="60">
        <v>2115.6914414500002</v>
      </c>
      <c r="D359" s="60">
        <v>2127.7141792800003</v>
      </c>
      <c r="E359" s="60">
        <v>2137.0687427299999</v>
      </c>
      <c r="F359" s="60">
        <v>2177.99784654</v>
      </c>
      <c r="G359" s="60">
        <v>2166.9200344300002</v>
      </c>
      <c r="H359" s="60">
        <v>2141.0993163500002</v>
      </c>
      <c r="I359" s="60">
        <v>2086.6277864799999</v>
      </c>
      <c r="J359" s="60">
        <v>1997.34060365</v>
      </c>
      <c r="K359" s="60">
        <v>1931.8294282899999</v>
      </c>
      <c r="L359" s="60">
        <v>1893.8367401399998</v>
      </c>
      <c r="M359" s="60">
        <v>1847.52193876</v>
      </c>
      <c r="N359" s="60">
        <v>1842.7125819999999</v>
      </c>
      <c r="O359" s="60">
        <v>1830.7066898</v>
      </c>
      <c r="P359" s="60">
        <v>1814.7070455099999</v>
      </c>
      <c r="Q359" s="60">
        <v>1816.0408090399999</v>
      </c>
      <c r="R359" s="60">
        <v>1834.7121796599999</v>
      </c>
      <c r="S359" s="60">
        <v>1832.04644171</v>
      </c>
      <c r="T359" s="60">
        <v>1827.7032942399999</v>
      </c>
      <c r="U359" s="60">
        <v>1803.06926638</v>
      </c>
      <c r="V359" s="60">
        <v>1797.34159469</v>
      </c>
      <c r="W359" s="60">
        <v>1781.65623261</v>
      </c>
      <c r="X359" s="60">
        <v>1858.8115351699998</v>
      </c>
      <c r="Y359" s="60">
        <v>1971.79946769</v>
      </c>
    </row>
    <row r="360" spans="1:25" s="61" customFormat="1" ht="15" x14ac:dyDescent="0.4">
      <c r="A360" s="59" t="s">
        <v>160</v>
      </c>
      <c r="B360" s="60">
        <v>2058.3946768199999</v>
      </c>
      <c r="C360" s="60">
        <v>2139.4988336800002</v>
      </c>
      <c r="D360" s="60">
        <v>2156.9002220000002</v>
      </c>
      <c r="E360" s="60">
        <v>2171.9278361699999</v>
      </c>
      <c r="F360" s="60">
        <v>2209.5630016099999</v>
      </c>
      <c r="G360" s="60">
        <v>2158.8750022499999</v>
      </c>
      <c r="H360" s="60">
        <v>2134.3705041900002</v>
      </c>
      <c r="I360" s="60">
        <v>2043.2119599099999</v>
      </c>
      <c r="J360" s="60">
        <v>1935.52294899</v>
      </c>
      <c r="K360" s="60">
        <v>1846.4161035299999</v>
      </c>
      <c r="L360" s="60">
        <v>1827.2495663099999</v>
      </c>
      <c r="M360" s="60">
        <v>1813.6055134399999</v>
      </c>
      <c r="N360" s="60">
        <v>1812.6967676499999</v>
      </c>
      <c r="O360" s="60">
        <v>1830.94630246</v>
      </c>
      <c r="P360" s="60">
        <v>1826.52297873</v>
      </c>
      <c r="Q360" s="60">
        <v>1805.8036055799998</v>
      </c>
      <c r="R360" s="60">
        <v>1813.2064093399999</v>
      </c>
      <c r="S360" s="60">
        <v>1827.5709171199999</v>
      </c>
      <c r="T360" s="60">
        <v>1823.78280193</v>
      </c>
      <c r="U360" s="60">
        <v>1811.72997844</v>
      </c>
      <c r="V360" s="60">
        <v>1802.6472864699999</v>
      </c>
      <c r="W360" s="60">
        <v>1803.2875285799998</v>
      </c>
      <c r="X360" s="60">
        <v>1871.0201044</v>
      </c>
      <c r="Y360" s="60">
        <v>1922.86061709</v>
      </c>
    </row>
    <row r="361" spans="1:25" s="61" customFormat="1" ht="15" x14ac:dyDescent="0.4">
      <c r="A361" s="59" t="s">
        <v>161</v>
      </c>
      <c r="B361" s="60">
        <v>1850.1481634299998</v>
      </c>
      <c r="C361" s="60">
        <v>1880.27075967</v>
      </c>
      <c r="D361" s="60">
        <v>1943.0298424699999</v>
      </c>
      <c r="E361" s="60">
        <v>1969.9784058299999</v>
      </c>
      <c r="F361" s="60">
        <v>1964.4105467899999</v>
      </c>
      <c r="G361" s="60">
        <v>1944.8029924499999</v>
      </c>
      <c r="H361" s="60">
        <v>1948.8963927099999</v>
      </c>
      <c r="I361" s="60">
        <v>1870.7705427199999</v>
      </c>
      <c r="J361" s="60">
        <v>1779.7165913700001</v>
      </c>
      <c r="K361" s="60">
        <v>1673.2671679799998</v>
      </c>
      <c r="L361" s="60">
        <v>1625.7579425899999</v>
      </c>
      <c r="M361" s="60">
        <v>1618.7267828500001</v>
      </c>
      <c r="N361" s="60">
        <v>1620.9233308299999</v>
      </c>
      <c r="O361" s="60">
        <v>1625.1896952499999</v>
      </c>
      <c r="P361" s="60">
        <v>1602.9130711599998</v>
      </c>
      <c r="Q361" s="60">
        <v>1635.1122807899999</v>
      </c>
      <c r="R361" s="60">
        <v>1642.0070159899999</v>
      </c>
      <c r="S361" s="60">
        <v>1631.05501471</v>
      </c>
      <c r="T361" s="60">
        <v>1624.5465476899999</v>
      </c>
      <c r="U361" s="60">
        <v>1654.33953277</v>
      </c>
      <c r="V361" s="60">
        <v>1638.5978440700001</v>
      </c>
      <c r="W361" s="60">
        <v>1644.2027966199998</v>
      </c>
      <c r="X361" s="60">
        <v>1712.8725069</v>
      </c>
      <c r="Y361" s="60">
        <v>1790.40887567</v>
      </c>
    </row>
    <row r="362" spans="1:25" s="61" customFormat="1" ht="15" x14ac:dyDescent="0.4">
      <c r="A362" s="59" t="s">
        <v>162</v>
      </c>
      <c r="B362" s="60">
        <v>1922.0925161299999</v>
      </c>
      <c r="C362" s="60">
        <v>1956.52563119</v>
      </c>
      <c r="D362" s="60">
        <v>1975.99273324</v>
      </c>
      <c r="E362" s="60">
        <v>2011.27922139</v>
      </c>
      <c r="F362" s="60">
        <v>2008.66823823</v>
      </c>
      <c r="G362" s="60">
        <v>1990.4389519399999</v>
      </c>
      <c r="H362" s="60">
        <v>1960.09482232</v>
      </c>
      <c r="I362" s="60">
        <v>1887.3864463299999</v>
      </c>
      <c r="J362" s="60">
        <v>1831.12482361</v>
      </c>
      <c r="K362" s="60">
        <v>1732.99119563</v>
      </c>
      <c r="L362" s="60">
        <v>1715.2814054599999</v>
      </c>
      <c r="M362" s="60">
        <v>1717.7535482799999</v>
      </c>
      <c r="N362" s="60">
        <v>1716.3889475999999</v>
      </c>
      <c r="O362" s="60">
        <v>1702.0277925299999</v>
      </c>
      <c r="P362" s="60">
        <v>1702.7392000299999</v>
      </c>
      <c r="Q362" s="60">
        <v>1706.5168972699998</v>
      </c>
      <c r="R362" s="60">
        <v>1712.55789966</v>
      </c>
      <c r="S362" s="60">
        <v>1688.3002817399999</v>
      </c>
      <c r="T362" s="60">
        <v>1693.02159852</v>
      </c>
      <c r="U362" s="60">
        <v>1692.37462323</v>
      </c>
      <c r="V362" s="60">
        <v>1669.40093776</v>
      </c>
      <c r="W362" s="60">
        <v>1677.40833617</v>
      </c>
      <c r="X362" s="60">
        <v>1764.4973532699998</v>
      </c>
      <c r="Y362" s="60">
        <v>1776.77133583</v>
      </c>
    </row>
    <row r="363" spans="1:25" s="61" customFormat="1" ht="15" x14ac:dyDescent="0.4">
      <c r="A363" s="59" t="s">
        <v>163</v>
      </c>
      <c r="B363" s="60">
        <v>1807.37353194</v>
      </c>
      <c r="C363" s="60">
        <v>1925.7174938999999</v>
      </c>
      <c r="D363" s="60">
        <v>2051.8688103499999</v>
      </c>
      <c r="E363" s="60">
        <v>2093.2274243100001</v>
      </c>
      <c r="F363" s="60">
        <v>2108.9776186300001</v>
      </c>
      <c r="G363" s="60">
        <v>2080.4866224299999</v>
      </c>
      <c r="H363" s="60">
        <v>2034.63065424</v>
      </c>
      <c r="I363" s="60">
        <v>1973.5130339499999</v>
      </c>
      <c r="J363" s="60">
        <v>1872.02639604</v>
      </c>
      <c r="K363" s="60">
        <v>1782.1684736499999</v>
      </c>
      <c r="L363" s="60">
        <v>1711.76403559</v>
      </c>
      <c r="M363" s="60">
        <v>1698.1940030799999</v>
      </c>
      <c r="N363" s="60">
        <v>1710.97558968</v>
      </c>
      <c r="O363" s="60">
        <v>1727.4274704299999</v>
      </c>
      <c r="P363" s="60">
        <v>1732.9888786500001</v>
      </c>
      <c r="Q363" s="60">
        <v>1726.34817602</v>
      </c>
      <c r="R363" s="60">
        <v>1742.4775171599999</v>
      </c>
      <c r="S363" s="60">
        <v>1719.0589880499999</v>
      </c>
      <c r="T363" s="60">
        <v>1712.6626412000001</v>
      </c>
      <c r="U363" s="60">
        <v>1725.8943668099998</v>
      </c>
      <c r="V363" s="60">
        <v>1712.6146521599999</v>
      </c>
      <c r="W363" s="60">
        <v>1716.2395630799999</v>
      </c>
      <c r="X363" s="60">
        <v>1790.99101326</v>
      </c>
      <c r="Y363" s="60">
        <v>1856.7736174699999</v>
      </c>
    </row>
    <row r="364" spans="1:25" s="61" customFormat="1" ht="15" x14ac:dyDescent="0.4">
      <c r="A364" s="59" t="s">
        <v>164</v>
      </c>
      <c r="B364" s="60">
        <v>1930.9378311099999</v>
      </c>
      <c r="C364" s="60">
        <v>2001.48366996</v>
      </c>
      <c r="D364" s="60">
        <v>2046.7026313199999</v>
      </c>
      <c r="E364" s="60">
        <v>2069.0206222000002</v>
      </c>
      <c r="F364" s="60">
        <v>2057.9431820200002</v>
      </c>
      <c r="G364" s="60">
        <v>2044.7209863399999</v>
      </c>
      <c r="H364" s="60">
        <v>1996.3713901199999</v>
      </c>
      <c r="I364" s="60">
        <v>1899.1689061499999</v>
      </c>
      <c r="J364" s="60">
        <v>1805.1160783999999</v>
      </c>
      <c r="K364" s="60">
        <v>1729.4313434799999</v>
      </c>
      <c r="L364" s="60">
        <v>1699.8933748099998</v>
      </c>
      <c r="M364" s="60">
        <v>1710.5451014</v>
      </c>
      <c r="N364" s="60">
        <v>1708.39589361</v>
      </c>
      <c r="O364" s="60">
        <v>1716.54195013</v>
      </c>
      <c r="P364" s="60">
        <v>1717.7402837099999</v>
      </c>
      <c r="Q364" s="60">
        <v>1722.4242153799999</v>
      </c>
      <c r="R364" s="60">
        <v>1715.8096413599999</v>
      </c>
      <c r="S364" s="60">
        <v>1725.06236259</v>
      </c>
      <c r="T364" s="60">
        <v>1724.75079286</v>
      </c>
      <c r="U364" s="60">
        <v>1729.5275079099999</v>
      </c>
      <c r="V364" s="60">
        <v>1711.3744907799999</v>
      </c>
      <c r="W364" s="60">
        <v>1718.32228596</v>
      </c>
      <c r="X364" s="60">
        <v>1786.0017692199999</v>
      </c>
      <c r="Y364" s="60">
        <v>1857.9250695199999</v>
      </c>
    </row>
    <row r="365" spans="1:25" s="61" customFormat="1" ht="15" x14ac:dyDescent="0.4">
      <c r="A365" s="59" t="s">
        <v>165</v>
      </c>
      <c r="B365" s="60">
        <v>1889.6151205900001</v>
      </c>
      <c r="C365" s="60">
        <v>1938.35583978</v>
      </c>
      <c r="D365" s="60">
        <v>1951.0495548399999</v>
      </c>
      <c r="E365" s="60">
        <v>1961.88135528</v>
      </c>
      <c r="F365" s="60">
        <v>1937.61282708</v>
      </c>
      <c r="G365" s="60">
        <v>1920.6153931899998</v>
      </c>
      <c r="H365" s="60">
        <v>1914.5464717299999</v>
      </c>
      <c r="I365" s="60">
        <v>1815.9611538699999</v>
      </c>
      <c r="J365" s="60">
        <v>1810.3699967299999</v>
      </c>
      <c r="K365" s="60">
        <v>1765.67757527</v>
      </c>
      <c r="L365" s="60">
        <v>1758.57377526</v>
      </c>
      <c r="M365" s="60">
        <v>1733.7165751099999</v>
      </c>
      <c r="N365" s="60">
        <v>1734.0634717799999</v>
      </c>
      <c r="O365" s="60">
        <v>1723.1235087499999</v>
      </c>
      <c r="P365" s="60">
        <v>1735.5371802299999</v>
      </c>
      <c r="Q365" s="60">
        <v>1736.00166418</v>
      </c>
      <c r="R365" s="60">
        <v>1741.26104246</v>
      </c>
      <c r="S365" s="60">
        <v>1733.36381949</v>
      </c>
      <c r="T365" s="60">
        <v>1719.62765868</v>
      </c>
      <c r="U365" s="60">
        <v>1735.5362651399998</v>
      </c>
      <c r="V365" s="60">
        <v>1712.2148087799999</v>
      </c>
      <c r="W365" s="60">
        <v>1727.7995443499999</v>
      </c>
      <c r="X365" s="60">
        <v>1784.2132271</v>
      </c>
      <c r="Y365" s="60">
        <v>1878.61559622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8" t="s">
        <v>69</v>
      </c>
      <c r="B368" s="210" t="s">
        <v>99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2"/>
    </row>
    <row r="369" spans="1:25" s="56" customFormat="1" ht="11.25" customHeight="1" x14ac:dyDescent="0.2">
      <c r="A369" s="209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1832.2831972399999</v>
      </c>
      <c r="C370" s="67">
        <v>1931.0578360200002</v>
      </c>
      <c r="D370" s="67">
        <v>1986.7651176499999</v>
      </c>
      <c r="E370" s="67">
        <v>2010.7689010999998</v>
      </c>
      <c r="F370" s="67">
        <v>2032.5985833899999</v>
      </c>
      <c r="G370" s="67">
        <v>2018.8606366700001</v>
      </c>
      <c r="H370" s="67">
        <v>1980.7283963499999</v>
      </c>
      <c r="I370" s="67">
        <v>1893.3662347200002</v>
      </c>
      <c r="J370" s="67">
        <v>1760.60774382</v>
      </c>
      <c r="K370" s="67">
        <v>1659.5523487599999</v>
      </c>
      <c r="L370" s="67">
        <v>1596.6373574200002</v>
      </c>
      <c r="M370" s="67">
        <v>1628.3044340800002</v>
      </c>
      <c r="N370" s="67">
        <v>1663.5762420699998</v>
      </c>
      <c r="O370" s="67">
        <v>1665.45352589</v>
      </c>
      <c r="P370" s="67">
        <v>1664.8196364300002</v>
      </c>
      <c r="Q370" s="67">
        <v>1655.3297265599999</v>
      </c>
      <c r="R370" s="67">
        <v>1673.3053994699999</v>
      </c>
      <c r="S370" s="67">
        <v>1674.3649338700002</v>
      </c>
      <c r="T370" s="67">
        <v>1665.1159570999998</v>
      </c>
      <c r="U370" s="67">
        <v>1673.5643075100002</v>
      </c>
      <c r="V370" s="67">
        <v>1690.0259452499999</v>
      </c>
      <c r="W370" s="67">
        <v>1656.1124121600001</v>
      </c>
      <c r="X370" s="67">
        <v>1744.2923175800001</v>
      </c>
      <c r="Y370" s="67">
        <v>1854.9331438600002</v>
      </c>
    </row>
    <row r="371" spans="1:25" s="61" customFormat="1" ht="15" x14ac:dyDescent="0.4">
      <c r="A371" s="59" t="s">
        <v>136</v>
      </c>
      <c r="B371" s="60">
        <v>1794.0547790999999</v>
      </c>
      <c r="C371" s="60">
        <v>1877.9410396899998</v>
      </c>
      <c r="D371" s="60">
        <v>1925.5043920399999</v>
      </c>
      <c r="E371" s="60">
        <v>1956.3553892700002</v>
      </c>
      <c r="F371" s="60">
        <v>1968.10264297</v>
      </c>
      <c r="G371" s="60">
        <v>1952.8208033599999</v>
      </c>
      <c r="H371" s="60">
        <v>1914.0366565200002</v>
      </c>
      <c r="I371" s="60">
        <v>1835.10998367</v>
      </c>
      <c r="J371" s="60">
        <v>1740.6636082199998</v>
      </c>
      <c r="K371" s="60">
        <v>1680.0414497000002</v>
      </c>
      <c r="L371" s="60">
        <v>1640.40903905</v>
      </c>
      <c r="M371" s="60">
        <v>1616.7237969600001</v>
      </c>
      <c r="N371" s="60">
        <v>1637.03789564</v>
      </c>
      <c r="O371" s="60">
        <v>1634.4871535100001</v>
      </c>
      <c r="P371" s="60">
        <v>1636.3393967900001</v>
      </c>
      <c r="Q371" s="60">
        <v>1631.5499469000001</v>
      </c>
      <c r="R371" s="60">
        <v>1610.8889591799998</v>
      </c>
      <c r="S371" s="60">
        <v>1607.9033157200001</v>
      </c>
      <c r="T371" s="60">
        <v>1602.0968938199999</v>
      </c>
      <c r="U371" s="60">
        <v>1627.8411553599999</v>
      </c>
      <c r="V371" s="60">
        <v>1646.2556420999999</v>
      </c>
      <c r="W371" s="60">
        <v>1618.3639179500001</v>
      </c>
      <c r="X371" s="60">
        <v>1665.8988105100002</v>
      </c>
      <c r="Y371" s="60">
        <v>1738.1722786099999</v>
      </c>
    </row>
    <row r="372" spans="1:25" s="61" customFormat="1" ht="15" x14ac:dyDescent="0.4">
      <c r="A372" s="59" t="s">
        <v>137</v>
      </c>
      <c r="B372" s="60">
        <v>1813.92915515</v>
      </c>
      <c r="C372" s="60">
        <v>1942.5224134999999</v>
      </c>
      <c r="D372" s="60">
        <v>2028.9482516899998</v>
      </c>
      <c r="E372" s="60">
        <v>2115.2631530899998</v>
      </c>
      <c r="F372" s="60">
        <v>2105.0367215199999</v>
      </c>
      <c r="G372" s="60">
        <v>2075.0092969000002</v>
      </c>
      <c r="H372" s="60">
        <v>2058.8776675499998</v>
      </c>
      <c r="I372" s="60">
        <v>1936.6449419699998</v>
      </c>
      <c r="J372" s="60">
        <v>1856.38582984</v>
      </c>
      <c r="K372" s="60">
        <v>1755.1306548900002</v>
      </c>
      <c r="L372" s="60">
        <v>1636.7172613500002</v>
      </c>
      <c r="M372" s="60">
        <v>1608.5875241799999</v>
      </c>
      <c r="N372" s="60">
        <v>1617.6346186999999</v>
      </c>
      <c r="O372" s="60">
        <v>1623.6035415299998</v>
      </c>
      <c r="P372" s="60">
        <v>1627.25268856</v>
      </c>
      <c r="Q372" s="60">
        <v>1651.1706733199999</v>
      </c>
      <c r="R372" s="60">
        <v>1676.3206963799998</v>
      </c>
      <c r="S372" s="60">
        <v>1662.67716931</v>
      </c>
      <c r="T372" s="60">
        <v>1645.7376874500001</v>
      </c>
      <c r="U372" s="60">
        <v>1705.77100608</v>
      </c>
      <c r="V372" s="60">
        <v>1717.1414565300001</v>
      </c>
      <c r="W372" s="60">
        <v>1683.4881645</v>
      </c>
      <c r="X372" s="60">
        <v>1749.0668420400002</v>
      </c>
      <c r="Y372" s="60">
        <v>1854.4052867300002</v>
      </c>
    </row>
    <row r="373" spans="1:25" s="61" customFormat="1" ht="15" x14ac:dyDescent="0.4">
      <c r="A373" s="59" t="s">
        <v>138</v>
      </c>
      <c r="B373" s="60">
        <v>1927.06567116</v>
      </c>
      <c r="C373" s="60">
        <v>1973.5558760499998</v>
      </c>
      <c r="D373" s="60">
        <v>1996.5979969099999</v>
      </c>
      <c r="E373" s="60">
        <v>2022.2839141300001</v>
      </c>
      <c r="F373" s="60">
        <v>2030.9124536899999</v>
      </c>
      <c r="G373" s="60">
        <v>2024.9381742999999</v>
      </c>
      <c r="H373" s="60">
        <v>2005.6857828100001</v>
      </c>
      <c r="I373" s="60">
        <v>1945.7548255800002</v>
      </c>
      <c r="J373" s="60">
        <v>1863.7639784100002</v>
      </c>
      <c r="K373" s="60">
        <v>1760.18873682</v>
      </c>
      <c r="L373" s="60">
        <v>1674.2748476000002</v>
      </c>
      <c r="M373" s="60">
        <v>1647.8168505899998</v>
      </c>
      <c r="N373" s="60">
        <v>1673.6341306300001</v>
      </c>
      <c r="O373" s="60">
        <v>1692.5421233699999</v>
      </c>
      <c r="P373" s="60">
        <v>1700.6168209500001</v>
      </c>
      <c r="Q373" s="60">
        <v>1713.68038505</v>
      </c>
      <c r="R373" s="60">
        <v>1751.81880129</v>
      </c>
      <c r="S373" s="60">
        <v>1707.7440869500001</v>
      </c>
      <c r="T373" s="60">
        <v>1684.8066667100002</v>
      </c>
      <c r="U373" s="60">
        <v>1711.5812818700001</v>
      </c>
      <c r="V373" s="60">
        <v>1714.23876548</v>
      </c>
      <c r="W373" s="60">
        <v>1659.2691585799998</v>
      </c>
      <c r="X373" s="60">
        <v>1719.5790251799999</v>
      </c>
      <c r="Y373" s="60">
        <v>1849.8357737900001</v>
      </c>
    </row>
    <row r="374" spans="1:25" s="61" customFormat="1" ht="15" x14ac:dyDescent="0.4">
      <c r="A374" s="59" t="s">
        <v>139</v>
      </c>
      <c r="B374" s="60">
        <v>1911.6658704800002</v>
      </c>
      <c r="C374" s="60">
        <v>2019.2739402399998</v>
      </c>
      <c r="D374" s="60">
        <v>2096.23406153</v>
      </c>
      <c r="E374" s="60">
        <v>2122.49067238</v>
      </c>
      <c r="F374" s="60">
        <v>2134.1452358899996</v>
      </c>
      <c r="G374" s="60">
        <v>2110.9873548999999</v>
      </c>
      <c r="H374" s="60">
        <v>2069.6657164100002</v>
      </c>
      <c r="I374" s="60">
        <v>1997.1575636399998</v>
      </c>
      <c r="J374" s="60">
        <v>1875.9327301899998</v>
      </c>
      <c r="K374" s="60">
        <v>1795.6104882099999</v>
      </c>
      <c r="L374" s="60">
        <v>1758.6075071700002</v>
      </c>
      <c r="M374" s="60">
        <v>1707.44227469</v>
      </c>
      <c r="N374" s="60">
        <v>1699.67866491</v>
      </c>
      <c r="O374" s="60">
        <v>1702.1701241800001</v>
      </c>
      <c r="P374" s="60">
        <v>1684.23786402</v>
      </c>
      <c r="Q374" s="60">
        <v>1703.3858091299999</v>
      </c>
      <c r="R374" s="60">
        <v>1714.8208908900001</v>
      </c>
      <c r="S374" s="60">
        <v>1712.8455875899999</v>
      </c>
      <c r="T374" s="60">
        <v>1699.6962579599999</v>
      </c>
      <c r="U374" s="60">
        <v>1719.7915061600002</v>
      </c>
      <c r="V374" s="60">
        <v>1716.3661849300001</v>
      </c>
      <c r="W374" s="60">
        <v>1685.3750103500001</v>
      </c>
      <c r="X374" s="60">
        <v>1734.05062735</v>
      </c>
      <c r="Y374" s="60">
        <v>1843.61327583</v>
      </c>
    </row>
    <row r="375" spans="1:25" s="61" customFormat="1" ht="15" x14ac:dyDescent="0.4">
      <c r="A375" s="59" t="s">
        <v>140</v>
      </c>
      <c r="B375" s="60">
        <v>1970.3247139800001</v>
      </c>
      <c r="C375" s="60">
        <v>2062.36037231</v>
      </c>
      <c r="D375" s="60">
        <v>2084.9535351599998</v>
      </c>
      <c r="E375" s="60">
        <v>2112.8281151699998</v>
      </c>
      <c r="F375" s="60">
        <v>2104.50603705</v>
      </c>
      <c r="G375" s="60">
        <v>2093.0616587700001</v>
      </c>
      <c r="H375" s="60">
        <v>2034.7155556500002</v>
      </c>
      <c r="I375" s="60">
        <v>1940.6953167400002</v>
      </c>
      <c r="J375" s="60">
        <v>1828.8907374300002</v>
      </c>
      <c r="K375" s="60">
        <v>1755.94734956</v>
      </c>
      <c r="L375" s="60">
        <v>1709.1365647299999</v>
      </c>
      <c r="M375" s="60">
        <v>1712.6924686100001</v>
      </c>
      <c r="N375" s="60">
        <v>1679.0200685599998</v>
      </c>
      <c r="O375" s="60">
        <v>1668.7642073400002</v>
      </c>
      <c r="P375" s="60">
        <v>1667.24673416</v>
      </c>
      <c r="Q375" s="60">
        <v>1658.6976699500001</v>
      </c>
      <c r="R375" s="60">
        <v>1665.8722766800001</v>
      </c>
      <c r="S375" s="60">
        <v>1662.9030408799999</v>
      </c>
      <c r="T375" s="60">
        <v>1650.33584135</v>
      </c>
      <c r="U375" s="60">
        <v>1656.4416851699998</v>
      </c>
      <c r="V375" s="60">
        <v>1660.90345867</v>
      </c>
      <c r="W375" s="60">
        <v>1661.5060047900001</v>
      </c>
      <c r="X375" s="60">
        <v>1724.2758993500001</v>
      </c>
      <c r="Y375" s="60">
        <v>1796.6238547500002</v>
      </c>
    </row>
    <row r="376" spans="1:25" s="61" customFormat="1" ht="15" x14ac:dyDescent="0.4">
      <c r="A376" s="59" t="s">
        <v>141</v>
      </c>
      <c r="B376" s="60">
        <v>1867.6160838800001</v>
      </c>
      <c r="C376" s="60">
        <v>1957.1696873199999</v>
      </c>
      <c r="D376" s="60">
        <v>2018.3618652700002</v>
      </c>
      <c r="E376" s="60">
        <v>2044.4452796199998</v>
      </c>
      <c r="F376" s="60">
        <v>2069.96836351</v>
      </c>
      <c r="G376" s="60">
        <v>2043.83540812</v>
      </c>
      <c r="H376" s="60">
        <v>2003.4292650399998</v>
      </c>
      <c r="I376" s="60">
        <v>1940.2679181499998</v>
      </c>
      <c r="J376" s="60">
        <v>1858.3918213000002</v>
      </c>
      <c r="K376" s="60">
        <v>1779.8750545100002</v>
      </c>
      <c r="L376" s="60">
        <v>1755.3400265999999</v>
      </c>
      <c r="M376" s="60">
        <v>1732.2950115200001</v>
      </c>
      <c r="N376" s="60">
        <v>1712.1239796</v>
      </c>
      <c r="O376" s="60">
        <v>1722.81321149</v>
      </c>
      <c r="P376" s="60">
        <v>1726.7194066000002</v>
      </c>
      <c r="Q376" s="60">
        <v>1719.19481099</v>
      </c>
      <c r="R376" s="60">
        <v>1733.4535122799998</v>
      </c>
      <c r="S376" s="60">
        <v>1725.32788278</v>
      </c>
      <c r="T376" s="60">
        <v>1724.1365013599998</v>
      </c>
      <c r="U376" s="60">
        <v>1736.49861663</v>
      </c>
      <c r="V376" s="60">
        <v>1758.6527570499998</v>
      </c>
      <c r="W376" s="60">
        <v>1739.6536238799999</v>
      </c>
      <c r="X376" s="60">
        <v>1791.4377472800002</v>
      </c>
      <c r="Y376" s="60">
        <v>1817.0005046800002</v>
      </c>
    </row>
    <row r="377" spans="1:25" s="61" customFormat="1" ht="15" x14ac:dyDescent="0.4">
      <c r="A377" s="59" t="s">
        <v>142</v>
      </c>
      <c r="B377" s="60">
        <v>1978.05969516</v>
      </c>
      <c r="C377" s="60">
        <v>2066.4713363699998</v>
      </c>
      <c r="D377" s="60">
        <v>2128.85714388</v>
      </c>
      <c r="E377" s="60">
        <v>2126.8752774200002</v>
      </c>
      <c r="F377" s="60">
        <v>2130.8925104099999</v>
      </c>
      <c r="G377" s="60">
        <v>2119.9898199199997</v>
      </c>
      <c r="H377" s="60">
        <v>2055.4942831600001</v>
      </c>
      <c r="I377" s="60">
        <v>1958.9249612399999</v>
      </c>
      <c r="J377" s="60">
        <v>1842.6735189699998</v>
      </c>
      <c r="K377" s="60">
        <v>1768.0071554299998</v>
      </c>
      <c r="L377" s="60">
        <v>1732.3425014599998</v>
      </c>
      <c r="M377" s="60">
        <v>1750.4882420399999</v>
      </c>
      <c r="N377" s="60">
        <v>1735.7087171899998</v>
      </c>
      <c r="O377" s="60">
        <v>1736.3772411</v>
      </c>
      <c r="P377" s="60">
        <v>1742.86629343</v>
      </c>
      <c r="Q377" s="60">
        <v>1753.61690744</v>
      </c>
      <c r="R377" s="60">
        <v>1765.4242718999999</v>
      </c>
      <c r="S377" s="60">
        <v>1746.6066520999998</v>
      </c>
      <c r="T377" s="60">
        <v>1744.6459156000001</v>
      </c>
      <c r="U377" s="60">
        <v>1755.78156846</v>
      </c>
      <c r="V377" s="60">
        <v>1763.7056524200002</v>
      </c>
      <c r="W377" s="60">
        <v>1754.5065292300001</v>
      </c>
      <c r="X377" s="60">
        <v>1801.70196304</v>
      </c>
      <c r="Y377" s="60">
        <v>1899.40939385</v>
      </c>
    </row>
    <row r="378" spans="1:25" s="61" customFormat="1" ht="15" x14ac:dyDescent="0.4">
      <c r="A378" s="59" t="s">
        <v>143</v>
      </c>
      <c r="B378" s="60">
        <v>1865.7615899399998</v>
      </c>
      <c r="C378" s="60">
        <v>1985.3210342000002</v>
      </c>
      <c r="D378" s="60">
        <v>2090.1770145800001</v>
      </c>
      <c r="E378" s="60">
        <v>2128.1064679599999</v>
      </c>
      <c r="F378" s="60">
        <v>2138.8915281899999</v>
      </c>
      <c r="G378" s="60">
        <v>2126.9272627399996</v>
      </c>
      <c r="H378" s="60">
        <v>2104.5301659000002</v>
      </c>
      <c r="I378" s="60">
        <v>1977.8392915099998</v>
      </c>
      <c r="J378" s="60">
        <v>1907.08963644</v>
      </c>
      <c r="K378" s="60">
        <v>1816.0524079500001</v>
      </c>
      <c r="L378" s="60">
        <v>1797.4564583800002</v>
      </c>
      <c r="M378" s="60">
        <v>1792.7478379200002</v>
      </c>
      <c r="N378" s="60">
        <v>1790.2585771700001</v>
      </c>
      <c r="O378" s="60">
        <v>1781.9095547699999</v>
      </c>
      <c r="P378" s="60">
        <v>1797.3776532299999</v>
      </c>
      <c r="Q378" s="60">
        <v>1810.1300529999999</v>
      </c>
      <c r="R378" s="60">
        <v>1808.95211367</v>
      </c>
      <c r="S378" s="60">
        <v>1818.39146716</v>
      </c>
      <c r="T378" s="60">
        <v>1786.7937191599999</v>
      </c>
      <c r="U378" s="60">
        <v>1789.6734486400001</v>
      </c>
      <c r="V378" s="60">
        <v>1840.2867303100002</v>
      </c>
      <c r="W378" s="60">
        <v>1809.10205963</v>
      </c>
      <c r="X378" s="60">
        <v>1885.46939944</v>
      </c>
      <c r="Y378" s="60">
        <v>1934.0822070099998</v>
      </c>
    </row>
    <row r="379" spans="1:25" s="61" customFormat="1" ht="15" x14ac:dyDescent="0.4">
      <c r="A379" s="59" t="s">
        <v>144</v>
      </c>
      <c r="B379" s="60">
        <v>1932.6116406000001</v>
      </c>
      <c r="C379" s="60">
        <v>1922.2307330099998</v>
      </c>
      <c r="D379" s="60">
        <v>1977.2187058899999</v>
      </c>
      <c r="E379" s="60">
        <v>2019.6570341900001</v>
      </c>
      <c r="F379" s="60">
        <v>2048.7885895099998</v>
      </c>
      <c r="G379" s="60">
        <v>2029.41176292</v>
      </c>
      <c r="H379" s="60">
        <v>1995.9665979900001</v>
      </c>
      <c r="I379" s="60">
        <v>1926.7762557599999</v>
      </c>
      <c r="J379" s="60">
        <v>1831.7565337000001</v>
      </c>
      <c r="K379" s="60">
        <v>1757.16055869</v>
      </c>
      <c r="L379" s="60">
        <v>1659.3941930299998</v>
      </c>
      <c r="M379" s="60">
        <v>1658.2032076800001</v>
      </c>
      <c r="N379" s="60">
        <v>1652.7314497900002</v>
      </c>
      <c r="O379" s="60">
        <v>1642.0634277899999</v>
      </c>
      <c r="P379" s="60">
        <v>1646.2718210200001</v>
      </c>
      <c r="Q379" s="60">
        <v>1652.95080603</v>
      </c>
      <c r="R379" s="60">
        <v>1663.0598399</v>
      </c>
      <c r="S379" s="60">
        <v>1649.1169828000002</v>
      </c>
      <c r="T379" s="60">
        <v>1638.3642810699998</v>
      </c>
      <c r="U379" s="60">
        <v>1666.0400599899999</v>
      </c>
      <c r="V379" s="60">
        <v>1656.4083486099998</v>
      </c>
      <c r="W379" s="60">
        <v>1632.1609459699998</v>
      </c>
      <c r="X379" s="60">
        <v>1690.1178327600001</v>
      </c>
      <c r="Y379" s="60">
        <v>1813.23590547</v>
      </c>
    </row>
    <row r="380" spans="1:25" s="61" customFormat="1" ht="15" x14ac:dyDescent="0.4">
      <c r="A380" s="59" t="s">
        <v>145</v>
      </c>
      <c r="B380" s="60">
        <v>1866.95130797</v>
      </c>
      <c r="C380" s="60">
        <v>1910.6417915000002</v>
      </c>
      <c r="D380" s="60">
        <v>1960.5700429600001</v>
      </c>
      <c r="E380" s="60">
        <v>1988.5683171300002</v>
      </c>
      <c r="F380" s="60">
        <v>1998.2348633000001</v>
      </c>
      <c r="G380" s="60">
        <v>1991.5277146399999</v>
      </c>
      <c r="H380" s="60">
        <v>1979.35620866</v>
      </c>
      <c r="I380" s="60">
        <v>1941.8202139099999</v>
      </c>
      <c r="J380" s="60">
        <v>1872.4017042800001</v>
      </c>
      <c r="K380" s="60">
        <v>1794.64443132</v>
      </c>
      <c r="L380" s="60">
        <v>1745.8205788999999</v>
      </c>
      <c r="M380" s="60">
        <v>1723.17740383</v>
      </c>
      <c r="N380" s="60">
        <v>1710.7163884400002</v>
      </c>
      <c r="O380" s="60">
        <v>1697.7217426900002</v>
      </c>
      <c r="P380" s="60">
        <v>1706.8370345100002</v>
      </c>
      <c r="Q380" s="60">
        <v>1715.11830246</v>
      </c>
      <c r="R380" s="60">
        <v>1726.1332095900002</v>
      </c>
      <c r="S380" s="60">
        <v>1686.5879421999998</v>
      </c>
      <c r="T380" s="60">
        <v>1671.4740567499998</v>
      </c>
      <c r="U380" s="60">
        <v>1680.1182014199999</v>
      </c>
      <c r="V380" s="60">
        <v>1678.38321873</v>
      </c>
      <c r="W380" s="60">
        <v>1662.4442600699999</v>
      </c>
      <c r="X380" s="60">
        <v>1730.6379922299998</v>
      </c>
      <c r="Y380" s="60">
        <v>1813.0099764400002</v>
      </c>
    </row>
    <row r="381" spans="1:25" s="61" customFormat="1" ht="15" x14ac:dyDescent="0.4">
      <c r="A381" s="59" t="s">
        <v>146</v>
      </c>
      <c r="B381" s="60">
        <v>1889.5706780300002</v>
      </c>
      <c r="C381" s="60">
        <v>1964.5322711399999</v>
      </c>
      <c r="D381" s="60">
        <v>2007.0797239200001</v>
      </c>
      <c r="E381" s="60">
        <v>2031.53872533</v>
      </c>
      <c r="F381" s="60">
        <v>2043.3903922099998</v>
      </c>
      <c r="G381" s="60">
        <v>2032.1444908499998</v>
      </c>
      <c r="H381" s="60">
        <v>1980.3596097200002</v>
      </c>
      <c r="I381" s="60">
        <v>1897.5189051299999</v>
      </c>
      <c r="J381" s="60">
        <v>1822.26642115</v>
      </c>
      <c r="K381" s="60">
        <v>1724.5014834499998</v>
      </c>
      <c r="L381" s="60">
        <v>1701.8921264400001</v>
      </c>
      <c r="M381" s="60">
        <v>1689.7433593999999</v>
      </c>
      <c r="N381" s="60">
        <v>1685.60622259</v>
      </c>
      <c r="O381" s="60">
        <v>1683.7919199500002</v>
      </c>
      <c r="P381" s="60">
        <v>1674.7308585800001</v>
      </c>
      <c r="Q381" s="60">
        <v>1670.0483384899999</v>
      </c>
      <c r="R381" s="60">
        <v>1674.0788439600001</v>
      </c>
      <c r="S381" s="60">
        <v>1635.7267989500001</v>
      </c>
      <c r="T381" s="60">
        <v>1613.3283639199999</v>
      </c>
      <c r="U381" s="60">
        <v>1617.6198903099998</v>
      </c>
      <c r="V381" s="60">
        <v>1636.0318342099999</v>
      </c>
      <c r="W381" s="60">
        <v>1627.4983364300001</v>
      </c>
      <c r="X381" s="60">
        <v>1676.9055178899998</v>
      </c>
      <c r="Y381" s="60">
        <v>1753.2157210400001</v>
      </c>
    </row>
    <row r="382" spans="1:25" s="61" customFormat="1" ht="15" x14ac:dyDescent="0.4">
      <c r="A382" s="59" t="s">
        <v>147</v>
      </c>
      <c r="B382" s="60">
        <v>1996.9470558899998</v>
      </c>
      <c r="C382" s="60">
        <v>2152.3972518300002</v>
      </c>
      <c r="D382" s="60">
        <v>2226.6493808599998</v>
      </c>
      <c r="E382" s="60">
        <v>2278.33820913</v>
      </c>
      <c r="F382" s="60">
        <v>2282.5226444899999</v>
      </c>
      <c r="G382" s="60">
        <v>2270.0431735399998</v>
      </c>
      <c r="H382" s="60">
        <v>2272.9062635199998</v>
      </c>
      <c r="I382" s="60">
        <v>1969.0602987500001</v>
      </c>
      <c r="J382" s="60">
        <v>1844.227108</v>
      </c>
      <c r="K382" s="60">
        <v>1757.66073224</v>
      </c>
      <c r="L382" s="60">
        <v>1704.1110808899998</v>
      </c>
      <c r="M382" s="60">
        <v>1704.1309016499999</v>
      </c>
      <c r="N382" s="60">
        <v>1698.9034190399998</v>
      </c>
      <c r="O382" s="60">
        <v>1685.22753152</v>
      </c>
      <c r="P382" s="60">
        <v>1689.7136366999998</v>
      </c>
      <c r="Q382" s="60">
        <v>1696.3996661900001</v>
      </c>
      <c r="R382" s="60">
        <v>1713.2267729</v>
      </c>
      <c r="S382" s="60">
        <v>1677.0417871200002</v>
      </c>
      <c r="T382" s="60">
        <v>1664.3444776800002</v>
      </c>
      <c r="U382" s="60">
        <v>1703.2921623900002</v>
      </c>
      <c r="V382" s="60">
        <v>1704.2621518599999</v>
      </c>
      <c r="W382" s="60">
        <v>1696.6794917900002</v>
      </c>
      <c r="X382" s="60">
        <v>1773.7733343800001</v>
      </c>
      <c r="Y382" s="60">
        <v>1829.42866645</v>
      </c>
    </row>
    <row r="383" spans="1:25" s="61" customFormat="1" ht="15" x14ac:dyDescent="0.4">
      <c r="A383" s="59" t="s">
        <v>148</v>
      </c>
      <c r="B383" s="60">
        <v>2164.8993421999999</v>
      </c>
      <c r="C383" s="60">
        <v>2276.98502151</v>
      </c>
      <c r="D383" s="60">
        <v>2380.9625551999998</v>
      </c>
      <c r="E383" s="60">
        <v>2460.5642457999998</v>
      </c>
      <c r="F383" s="60">
        <v>2468.27042901</v>
      </c>
      <c r="G383" s="60">
        <v>2440.2049556699999</v>
      </c>
      <c r="H383" s="60">
        <v>2429.31485445</v>
      </c>
      <c r="I383" s="60">
        <v>2185.75894229</v>
      </c>
      <c r="J383" s="60">
        <v>2047.1472957599999</v>
      </c>
      <c r="K383" s="60">
        <v>1968.8402420799998</v>
      </c>
      <c r="L383" s="60">
        <v>1916.2018264600001</v>
      </c>
      <c r="M383" s="60">
        <v>1892.0357658200001</v>
      </c>
      <c r="N383" s="60">
        <v>1874.5241136700001</v>
      </c>
      <c r="O383" s="60">
        <v>1856.0398258199998</v>
      </c>
      <c r="P383" s="60">
        <v>1852.64548225</v>
      </c>
      <c r="Q383" s="60">
        <v>1853.0517140500001</v>
      </c>
      <c r="R383" s="60">
        <v>1864.03433292</v>
      </c>
      <c r="S383" s="60">
        <v>1873.6043954799998</v>
      </c>
      <c r="T383" s="60">
        <v>1850.7160316700001</v>
      </c>
      <c r="U383" s="60">
        <v>1877.8342869399999</v>
      </c>
      <c r="V383" s="60">
        <v>1868.6023030299998</v>
      </c>
      <c r="W383" s="60">
        <v>1863.8796527999998</v>
      </c>
      <c r="X383" s="60">
        <v>1937.0757818500001</v>
      </c>
      <c r="Y383" s="60">
        <v>2044.0220254999999</v>
      </c>
    </row>
    <row r="384" spans="1:25" s="61" customFormat="1" ht="15" x14ac:dyDescent="0.4">
      <c r="A384" s="59" t="s">
        <v>149</v>
      </c>
      <c r="B384" s="60">
        <v>2262.0874371299997</v>
      </c>
      <c r="C384" s="60">
        <v>2334.60121415</v>
      </c>
      <c r="D384" s="60">
        <v>2383.6540551799999</v>
      </c>
      <c r="E384" s="60">
        <v>2399.0616469699999</v>
      </c>
      <c r="F384" s="60">
        <v>2404.70902136</v>
      </c>
      <c r="G384" s="60">
        <v>2380.8848836299999</v>
      </c>
      <c r="H384" s="60">
        <v>2339.1671162899997</v>
      </c>
      <c r="I384" s="60">
        <v>2099.9717493799999</v>
      </c>
      <c r="J384" s="60">
        <v>2039.46554685</v>
      </c>
      <c r="K384" s="60">
        <v>1956.6352957899999</v>
      </c>
      <c r="L384" s="60">
        <v>1940.6170483999999</v>
      </c>
      <c r="M384" s="60">
        <v>1937.9290059700002</v>
      </c>
      <c r="N384" s="60">
        <v>1931.5053924700001</v>
      </c>
      <c r="O384" s="60">
        <v>1939.10365417</v>
      </c>
      <c r="P384" s="60">
        <v>1931.6611364199998</v>
      </c>
      <c r="Q384" s="60">
        <v>1906.6233096000001</v>
      </c>
      <c r="R384" s="60">
        <v>1940.31946763</v>
      </c>
      <c r="S384" s="60">
        <v>1971.2075655399999</v>
      </c>
      <c r="T384" s="60">
        <v>1938.5144712599999</v>
      </c>
      <c r="U384" s="60">
        <v>1935.8508421500001</v>
      </c>
      <c r="V384" s="60">
        <v>1963.12071186</v>
      </c>
      <c r="W384" s="60">
        <v>1942.23655998</v>
      </c>
      <c r="X384" s="60">
        <v>2002.2193780100001</v>
      </c>
      <c r="Y384" s="60">
        <v>2088.3273880900001</v>
      </c>
    </row>
    <row r="385" spans="1:25" s="61" customFormat="1" ht="15" x14ac:dyDescent="0.4">
      <c r="A385" s="59" t="s">
        <v>150</v>
      </c>
      <c r="B385" s="60">
        <v>2425.6631877199998</v>
      </c>
      <c r="C385" s="60">
        <v>2417.7742529399998</v>
      </c>
      <c r="D385" s="60">
        <v>2456.2361683399999</v>
      </c>
      <c r="E385" s="60">
        <v>2382.6295716</v>
      </c>
      <c r="F385" s="60">
        <v>2354.01460666</v>
      </c>
      <c r="G385" s="60">
        <v>2295.17070956</v>
      </c>
      <c r="H385" s="60">
        <v>2249.1453385999998</v>
      </c>
      <c r="I385" s="60">
        <v>1994.72349102</v>
      </c>
      <c r="J385" s="60">
        <v>1896.1655151800001</v>
      </c>
      <c r="K385" s="60">
        <v>1780.4133653499998</v>
      </c>
      <c r="L385" s="60">
        <v>1742.79207038</v>
      </c>
      <c r="M385" s="60">
        <v>1741.5234233699998</v>
      </c>
      <c r="N385" s="60">
        <v>1741.0201848299998</v>
      </c>
      <c r="O385" s="60">
        <v>1760.3973159299999</v>
      </c>
      <c r="P385" s="60">
        <v>1797.0409661499998</v>
      </c>
      <c r="Q385" s="60">
        <v>1815.9407272499998</v>
      </c>
      <c r="R385" s="60">
        <v>1817.4069892699999</v>
      </c>
      <c r="S385" s="60">
        <v>1735.16207562</v>
      </c>
      <c r="T385" s="60">
        <v>1710.7831726700001</v>
      </c>
      <c r="U385" s="60">
        <v>1733.1114983799998</v>
      </c>
      <c r="V385" s="60">
        <v>1774.9585705200002</v>
      </c>
      <c r="W385" s="60">
        <v>1786.2174948299999</v>
      </c>
      <c r="X385" s="60">
        <v>1833.4752560400002</v>
      </c>
      <c r="Y385" s="60">
        <v>1897.7386906500001</v>
      </c>
    </row>
    <row r="386" spans="1:25" s="61" customFormat="1" ht="15" x14ac:dyDescent="0.4">
      <c r="A386" s="59" t="s">
        <v>151</v>
      </c>
      <c r="B386" s="60">
        <v>2112.4189062800001</v>
      </c>
      <c r="C386" s="60">
        <v>2225.0587034699997</v>
      </c>
      <c r="D386" s="60">
        <v>2268.7433879299997</v>
      </c>
      <c r="E386" s="60">
        <v>2279.9734399999998</v>
      </c>
      <c r="F386" s="60">
        <v>2297.36379923</v>
      </c>
      <c r="G386" s="60">
        <v>2274.4399896</v>
      </c>
      <c r="H386" s="60">
        <v>2263.28450668</v>
      </c>
      <c r="I386" s="60">
        <v>2062.7707234599998</v>
      </c>
      <c r="J386" s="60">
        <v>1991.6740329099998</v>
      </c>
      <c r="K386" s="60">
        <v>1905.1003549900001</v>
      </c>
      <c r="L386" s="60">
        <v>1827.3147986700001</v>
      </c>
      <c r="M386" s="60">
        <v>1788.451912</v>
      </c>
      <c r="N386" s="60">
        <v>1781.2126203399998</v>
      </c>
      <c r="O386" s="60">
        <v>1786.5277144199999</v>
      </c>
      <c r="P386" s="60">
        <v>1784.6959918100001</v>
      </c>
      <c r="Q386" s="60">
        <v>1796.53825624</v>
      </c>
      <c r="R386" s="60">
        <v>1818.1905265199998</v>
      </c>
      <c r="S386" s="60">
        <v>1800.5947653399999</v>
      </c>
      <c r="T386" s="60">
        <v>1784.04375282</v>
      </c>
      <c r="U386" s="60">
        <v>1780.1372112099998</v>
      </c>
      <c r="V386" s="60">
        <v>1777.7999033699998</v>
      </c>
      <c r="W386" s="60">
        <v>1771.46582919</v>
      </c>
      <c r="X386" s="60">
        <v>1822.72636706</v>
      </c>
      <c r="Y386" s="60">
        <v>1902.7666012200002</v>
      </c>
    </row>
    <row r="387" spans="1:25" s="61" customFormat="1" ht="15" x14ac:dyDescent="0.4">
      <c r="A387" s="59" t="s">
        <v>152</v>
      </c>
      <c r="B387" s="60">
        <v>2042.9504241599998</v>
      </c>
      <c r="C387" s="60">
        <v>2153.532674</v>
      </c>
      <c r="D387" s="60">
        <v>2219.62445157</v>
      </c>
      <c r="E387" s="60">
        <v>2244.8510657399997</v>
      </c>
      <c r="F387" s="60">
        <v>2277.6535901399998</v>
      </c>
      <c r="G387" s="60">
        <v>2257.1499134199998</v>
      </c>
      <c r="H387" s="60">
        <v>2237.2899301499997</v>
      </c>
      <c r="I387" s="60">
        <v>2015.4010371600002</v>
      </c>
      <c r="J387" s="60">
        <v>1924.21321941</v>
      </c>
      <c r="K387" s="60">
        <v>1848.0585598100001</v>
      </c>
      <c r="L387" s="60">
        <v>1801.9960786699999</v>
      </c>
      <c r="M387" s="60">
        <v>1775.821281</v>
      </c>
      <c r="N387" s="60">
        <v>1761.3094919700002</v>
      </c>
      <c r="O387" s="60">
        <v>1782.9427479299998</v>
      </c>
      <c r="P387" s="60">
        <v>1810.97253619</v>
      </c>
      <c r="Q387" s="60">
        <v>1868.74028262</v>
      </c>
      <c r="R387" s="60">
        <v>1864.6886315799998</v>
      </c>
      <c r="S387" s="60">
        <v>1876.7829215000002</v>
      </c>
      <c r="T387" s="60">
        <v>1871.0312687099999</v>
      </c>
      <c r="U387" s="60">
        <v>1840.1574865799998</v>
      </c>
      <c r="V387" s="60">
        <v>1843.9299090700001</v>
      </c>
      <c r="W387" s="60">
        <v>1835.2856131600001</v>
      </c>
      <c r="X387" s="60">
        <v>1896.6724751100001</v>
      </c>
      <c r="Y387" s="60">
        <v>1971.5511900699998</v>
      </c>
    </row>
    <row r="388" spans="1:25" s="61" customFormat="1" ht="15" x14ac:dyDescent="0.4">
      <c r="A388" s="59" t="s">
        <v>153</v>
      </c>
      <c r="B388" s="60">
        <v>2203.4752192699998</v>
      </c>
      <c r="C388" s="60">
        <v>2337.9936584499997</v>
      </c>
      <c r="D388" s="60">
        <v>2369.8155809299997</v>
      </c>
      <c r="E388" s="60">
        <v>2334.2749548100001</v>
      </c>
      <c r="F388" s="60">
        <v>2342.85673056</v>
      </c>
      <c r="G388" s="60">
        <v>2341.6956510599998</v>
      </c>
      <c r="H388" s="60">
        <v>2353.4191162899997</v>
      </c>
      <c r="I388" s="60">
        <v>2123.6062743399998</v>
      </c>
      <c r="J388" s="60">
        <v>1946.7677086799999</v>
      </c>
      <c r="K388" s="60">
        <v>1883.1888822400001</v>
      </c>
      <c r="L388" s="60">
        <v>1877.9205231699998</v>
      </c>
      <c r="M388" s="60">
        <v>1890.35000425</v>
      </c>
      <c r="N388" s="60">
        <v>1890.8668347900002</v>
      </c>
      <c r="O388" s="60">
        <v>1871.5720431099999</v>
      </c>
      <c r="P388" s="60">
        <v>1873.1715512800001</v>
      </c>
      <c r="Q388" s="60">
        <v>1864.1726284599999</v>
      </c>
      <c r="R388" s="60">
        <v>1878.8579682499999</v>
      </c>
      <c r="S388" s="60">
        <v>1874.68683564</v>
      </c>
      <c r="T388" s="60">
        <v>1842.9160318899999</v>
      </c>
      <c r="U388" s="60">
        <v>1864.7606394099998</v>
      </c>
      <c r="V388" s="60">
        <v>1876.7310539499999</v>
      </c>
      <c r="W388" s="60">
        <v>1835.75189585</v>
      </c>
      <c r="X388" s="60">
        <v>1878.6696106899999</v>
      </c>
      <c r="Y388" s="60">
        <v>1989.7855746800001</v>
      </c>
    </row>
    <row r="389" spans="1:25" s="61" customFormat="1" ht="15" x14ac:dyDescent="0.4">
      <c r="A389" s="59" t="s">
        <v>154</v>
      </c>
      <c r="B389" s="60">
        <v>1991.8596388699998</v>
      </c>
      <c r="C389" s="60">
        <v>2090.6166655100001</v>
      </c>
      <c r="D389" s="60">
        <v>2131.62885951</v>
      </c>
      <c r="E389" s="60">
        <v>2181.8478704999998</v>
      </c>
      <c r="F389" s="60">
        <v>2185.73921251</v>
      </c>
      <c r="G389" s="60">
        <v>2152.6560659199999</v>
      </c>
      <c r="H389" s="60">
        <v>2140.6250229900002</v>
      </c>
      <c r="I389" s="60">
        <v>2014.2793709799998</v>
      </c>
      <c r="J389" s="60">
        <v>1883.5420218899999</v>
      </c>
      <c r="K389" s="60">
        <v>1775.40326796</v>
      </c>
      <c r="L389" s="60">
        <v>1747.3068163299999</v>
      </c>
      <c r="M389" s="60">
        <v>1760.75965984</v>
      </c>
      <c r="N389" s="60">
        <v>1759.70523955</v>
      </c>
      <c r="O389" s="60">
        <v>1723.0736707400001</v>
      </c>
      <c r="P389" s="60">
        <v>1722.02113839</v>
      </c>
      <c r="Q389" s="60">
        <v>1720.2138887900001</v>
      </c>
      <c r="R389" s="60">
        <v>1728.23521557</v>
      </c>
      <c r="S389" s="60">
        <v>1742.3142890300001</v>
      </c>
      <c r="T389" s="60">
        <v>1708.9116614599998</v>
      </c>
      <c r="U389" s="60">
        <v>1709.0479562300002</v>
      </c>
      <c r="V389" s="60">
        <v>1694.8290458299998</v>
      </c>
      <c r="W389" s="60">
        <v>1692.46003195</v>
      </c>
      <c r="X389" s="60">
        <v>1801.4000857400001</v>
      </c>
      <c r="Y389" s="60">
        <v>1954.4383807499999</v>
      </c>
    </row>
    <row r="390" spans="1:25" s="61" customFormat="1" ht="15" x14ac:dyDescent="0.4">
      <c r="A390" s="59" t="s">
        <v>155</v>
      </c>
      <c r="B390" s="60">
        <v>2148.5419818199998</v>
      </c>
      <c r="C390" s="60">
        <v>2200.93687701</v>
      </c>
      <c r="D390" s="60">
        <v>2257.6237698899999</v>
      </c>
      <c r="E390" s="60">
        <v>2214.2977509399998</v>
      </c>
      <c r="F390" s="60">
        <v>2201.6589433899999</v>
      </c>
      <c r="G390" s="60">
        <v>2158.1318296499999</v>
      </c>
      <c r="H390" s="60">
        <v>2121.6657376600001</v>
      </c>
      <c r="I390" s="60">
        <v>1987.70697247</v>
      </c>
      <c r="J390" s="60">
        <v>1900.0989110199998</v>
      </c>
      <c r="K390" s="60">
        <v>1824.9357461099999</v>
      </c>
      <c r="L390" s="60">
        <v>1809.2013161999998</v>
      </c>
      <c r="M390" s="60">
        <v>1810.6259548500002</v>
      </c>
      <c r="N390" s="60">
        <v>1796.5367251399998</v>
      </c>
      <c r="O390" s="60">
        <v>1800.6163511700001</v>
      </c>
      <c r="P390" s="60">
        <v>1843.7799412999998</v>
      </c>
      <c r="Q390" s="60">
        <v>1871.9478171300002</v>
      </c>
      <c r="R390" s="60">
        <v>1871.4005422700002</v>
      </c>
      <c r="S390" s="60">
        <v>1868.7880640499998</v>
      </c>
      <c r="T390" s="60">
        <v>1859.3757439800002</v>
      </c>
      <c r="U390" s="60">
        <v>1866.2001578999998</v>
      </c>
      <c r="V390" s="60">
        <v>1847.6880432299999</v>
      </c>
      <c r="W390" s="60">
        <v>1850.1150811900002</v>
      </c>
      <c r="X390" s="60">
        <v>1867.2658155899999</v>
      </c>
      <c r="Y390" s="60">
        <v>1900.4474998999999</v>
      </c>
    </row>
    <row r="391" spans="1:25" s="61" customFormat="1" ht="15" x14ac:dyDescent="0.4">
      <c r="A391" s="59" t="s">
        <v>156</v>
      </c>
      <c r="B391" s="60">
        <v>1844.5405200999999</v>
      </c>
      <c r="C391" s="60">
        <v>1933.2725709400002</v>
      </c>
      <c r="D391" s="60">
        <v>1978.4743794400001</v>
      </c>
      <c r="E391" s="60">
        <v>2019.2882112799998</v>
      </c>
      <c r="F391" s="60">
        <v>2010.6040715399999</v>
      </c>
      <c r="G391" s="60">
        <v>1981.1152817299999</v>
      </c>
      <c r="H391" s="60">
        <v>1941.4150088000001</v>
      </c>
      <c r="I391" s="60">
        <v>1871.2463901199999</v>
      </c>
      <c r="J391" s="60">
        <v>1769.7018929199999</v>
      </c>
      <c r="K391" s="60">
        <v>1699.5027155100001</v>
      </c>
      <c r="L391" s="60">
        <v>1664.6304369599998</v>
      </c>
      <c r="M391" s="60">
        <v>1671.62458324</v>
      </c>
      <c r="N391" s="60">
        <v>1665.9598002500002</v>
      </c>
      <c r="O391" s="60">
        <v>1666.6866928300001</v>
      </c>
      <c r="P391" s="60">
        <v>1675.74642507</v>
      </c>
      <c r="Q391" s="60">
        <v>1676.6731893599999</v>
      </c>
      <c r="R391" s="60">
        <v>1698.3970694899999</v>
      </c>
      <c r="S391" s="60">
        <v>1691.65620322</v>
      </c>
      <c r="T391" s="60">
        <v>1697.34240249</v>
      </c>
      <c r="U391" s="60">
        <v>1685.3016610099999</v>
      </c>
      <c r="V391" s="60">
        <v>1653.14859355</v>
      </c>
      <c r="W391" s="60">
        <v>1653.9221113399999</v>
      </c>
      <c r="X391" s="60">
        <v>1737.0851662</v>
      </c>
      <c r="Y391" s="60">
        <v>1783.6957157000002</v>
      </c>
    </row>
    <row r="392" spans="1:25" s="61" customFormat="1" ht="15" x14ac:dyDescent="0.4">
      <c r="A392" s="59" t="s">
        <v>157</v>
      </c>
      <c r="B392" s="60">
        <v>1931.2839350300001</v>
      </c>
      <c r="C392" s="60">
        <v>2033.0253808900002</v>
      </c>
      <c r="D392" s="60">
        <v>2067.2482517200001</v>
      </c>
      <c r="E392" s="60">
        <v>2100.8144617299999</v>
      </c>
      <c r="F392" s="60">
        <v>2106.4655452799998</v>
      </c>
      <c r="G392" s="60">
        <v>2111.66519406</v>
      </c>
      <c r="H392" s="60">
        <v>2089.75928075</v>
      </c>
      <c r="I392" s="60">
        <v>1980.4229522800001</v>
      </c>
      <c r="J392" s="60">
        <v>1866.6850045599999</v>
      </c>
      <c r="K392" s="60">
        <v>1770.3317480000001</v>
      </c>
      <c r="L392" s="60">
        <v>1763.2134841500001</v>
      </c>
      <c r="M392" s="60">
        <v>1740.1816818100001</v>
      </c>
      <c r="N392" s="60">
        <v>1730.8838421400001</v>
      </c>
      <c r="O392" s="60">
        <v>1738.69058842</v>
      </c>
      <c r="P392" s="60">
        <v>1747.20916898</v>
      </c>
      <c r="Q392" s="60">
        <v>1735.9424503800001</v>
      </c>
      <c r="R392" s="60">
        <v>1723.7679943799999</v>
      </c>
      <c r="S392" s="60">
        <v>1749.0210793599999</v>
      </c>
      <c r="T392" s="60">
        <v>1736.5069903399999</v>
      </c>
      <c r="U392" s="60">
        <v>1741.3770746999999</v>
      </c>
      <c r="V392" s="60">
        <v>1737.7860707300001</v>
      </c>
      <c r="W392" s="60">
        <v>1749.98950874</v>
      </c>
      <c r="X392" s="60">
        <v>1807.6721054</v>
      </c>
      <c r="Y392" s="60">
        <v>1910.6520572300001</v>
      </c>
    </row>
    <row r="393" spans="1:25" s="61" customFormat="1" ht="15" x14ac:dyDescent="0.4">
      <c r="A393" s="59" t="s">
        <v>158</v>
      </c>
      <c r="B393" s="60">
        <v>1888.3317628099999</v>
      </c>
      <c r="C393" s="60">
        <v>1948.6927498999999</v>
      </c>
      <c r="D393" s="60">
        <v>1991.1464825399999</v>
      </c>
      <c r="E393" s="60">
        <v>2033.28101642</v>
      </c>
      <c r="F393" s="60">
        <v>2038.7813933900002</v>
      </c>
      <c r="G393" s="60">
        <v>2019.7383799999998</v>
      </c>
      <c r="H393" s="60">
        <v>2036.4048880700002</v>
      </c>
      <c r="I393" s="60">
        <v>1929.4699940999999</v>
      </c>
      <c r="J393" s="60">
        <v>1821.1247499699998</v>
      </c>
      <c r="K393" s="60">
        <v>1701.5333041099998</v>
      </c>
      <c r="L393" s="60">
        <v>1667.4059860100001</v>
      </c>
      <c r="M393" s="60">
        <v>1700.9050670400002</v>
      </c>
      <c r="N393" s="60">
        <v>1790.73199299</v>
      </c>
      <c r="O393" s="60">
        <v>1775.7150876000001</v>
      </c>
      <c r="P393" s="60">
        <v>1776.6334908499998</v>
      </c>
      <c r="Q393" s="60">
        <v>1827.5306872400001</v>
      </c>
      <c r="R393" s="60">
        <v>1828.8135733200002</v>
      </c>
      <c r="S393" s="60">
        <v>1829.0868757799999</v>
      </c>
      <c r="T393" s="60">
        <v>1830.99616999</v>
      </c>
      <c r="U393" s="60">
        <v>1808.5714708199998</v>
      </c>
      <c r="V393" s="60">
        <v>1805.28563489</v>
      </c>
      <c r="W393" s="60">
        <v>1795.2697124299998</v>
      </c>
      <c r="X393" s="60">
        <v>1840.8395651800001</v>
      </c>
      <c r="Y393" s="60">
        <v>1916.93595439</v>
      </c>
    </row>
    <row r="394" spans="1:25" s="61" customFormat="1" ht="15" x14ac:dyDescent="0.4">
      <c r="A394" s="59" t="s">
        <v>159</v>
      </c>
      <c r="B394" s="60">
        <v>1898.8947420700001</v>
      </c>
      <c r="C394" s="60">
        <v>1975.2232614499999</v>
      </c>
      <c r="D394" s="60">
        <v>1987.24599928</v>
      </c>
      <c r="E394" s="60">
        <v>1996.6005627300001</v>
      </c>
      <c r="F394" s="60">
        <v>2037.5296665400001</v>
      </c>
      <c r="G394" s="60">
        <v>2026.4518544299999</v>
      </c>
      <c r="H394" s="60">
        <v>2000.6311363499999</v>
      </c>
      <c r="I394" s="60">
        <v>1946.1596064800001</v>
      </c>
      <c r="J394" s="60">
        <v>1856.8724236500002</v>
      </c>
      <c r="K394" s="60">
        <v>1791.3612482899998</v>
      </c>
      <c r="L394" s="60">
        <v>1753.3685601399998</v>
      </c>
      <c r="M394" s="60">
        <v>1707.0537587600002</v>
      </c>
      <c r="N394" s="60">
        <v>1702.2444019999998</v>
      </c>
      <c r="O394" s="60">
        <v>1690.2385098</v>
      </c>
      <c r="P394" s="60">
        <v>1674.2388655099999</v>
      </c>
      <c r="Q394" s="60">
        <v>1675.5726290399998</v>
      </c>
      <c r="R394" s="60">
        <v>1694.2439996600001</v>
      </c>
      <c r="S394" s="60">
        <v>1691.5782617099999</v>
      </c>
      <c r="T394" s="60">
        <v>1687.2351142399998</v>
      </c>
      <c r="U394" s="60">
        <v>1662.6010863800002</v>
      </c>
      <c r="V394" s="60">
        <v>1656.8734146900001</v>
      </c>
      <c r="W394" s="60">
        <v>1641.1880526099999</v>
      </c>
      <c r="X394" s="60">
        <v>1718.34335517</v>
      </c>
      <c r="Y394" s="60">
        <v>1831.33128769</v>
      </c>
    </row>
    <row r="395" spans="1:25" s="61" customFormat="1" ht="15" x14ac:dyDescent="0.4">
      <c r="A395" s="59" t="s">
        <v>160</v>
      </c>
      <c r="B395" s="60">
        <v>1917.92649682</v>
      </c>
      <c r="C395" s="60">
        <v>1999.0306536799999</v>
      </c>
      <c r="D395" s="60">
        <v>2016.4320419999999</v>
      </c>
      <c r="E395" s="60">
        <v>2031.45965617</v>
      </c>
      <c r="F395" s="60">
        <v>2069.0948216100001</v>
      </c>
      <c r="G395" s="60">
        <v>2018.40682225</v>
      </c>
      <c r="H395" s="60">
        <v>1993.9023241899999</v>
      </c>
      <c r="I395" s="60">
        <v>1902.7437799099998</v>
      </c>
      <c r="J395" s="60">
        <v>1795.05476899</v>
      </c>
      <c r="K395" s="60">
        <v>1705.94792353</v>
      </c>
      <c r="L395" s="60">
        <v>1686.78138631</v>
      </c>
      <c r="M395" s="60">
        <v>1673.13733344</v>
      </c>
      <c r="N395" s="60">
        <v>1672.22858765</v>
      </c>
      <c r="O395" s="60">
        <v>1690.4781224600001</v>
      </c>
      <c r="P395" s="60">
        <v>1686.0547987300001</v>
      </c>
      <c r="Q395" s="60">
        <v>1665.33542558</v>
      </c>
      <c r="R395" s="60">
        <v>1672.7382293400001</v>
      </c>
      <c r="S395" s="60">
        <v>1687.1027371199998</v>
      </c>
      <c r="T395" s="60">
        <v>1683.3146219300002</v>
      </c>
      <c r="U395" s="60">
        <v>1671.2617984399999</v>
      </c>
      <c r="V395" s="60">
        <v>1662.1791064700001</v>
      </c>
      <c r="W395" s="60">
        <v>1662.8193485799998</v>
      </c>
      <c r="X395" s="60">
        <v>1730.5519244000002</v>
      </c>
      <c r="Y395" s="60">
        <v>1782.3924370899999</v>
      </c>
    </row>
    <row r="396" spans="1:25" s="61" customFormat="1" ht="15" x14ac:dyDescent="0.4">
      <c r="A396" s="59" t="s">
        <v>161</v>
      </c>
      <c r="B396" s="60">
        <v>1709.67998343</v>
      </c>
      <c r="C396" s="60">
        <v>1739.8025796699999</v>
      </c>
      <c r="D396" s="60">
        <v>1802.5616624700001</v>
      </c>
      <c r="E396" s="60">
        <v>1829.5102258299999</v>
      </c>
      <c r="F396" s="60">
        <v>1823.9423667900001</v>
      </c>
      <c r="G396" s="60">
        <v>1804.3348124499998</v>
      </c>
      <c r="H396" s="60">
        <v>1808.42821271</v>
      </c>
      <c r="I396" s="60">
        <v>1730.30236272</v>
      </c>
      <c r="J396" s="60">
        <v>1639.2484113700002</v>
      </c>
      <c r="K396" s="60">
        <v>1532.7989879799998</v>
      </c>
      <c r="L396" s="60">
        <v>1485.28976259</v>
      </c>
      <c r="M396" s="60">
        <v>1478.25860285</v>
      </c>
      <c r="N396" s="60">
        <v>1480.4551508300001</v>
      </c>
      <c r="O396" s="60">
        <v>1484.7215152499998</v>
      </c>
      <c r="P396" s="60">
        <v>1462.4448911599998</v>
      </c>
      <c r="Q396" s="60">
        <v>1494.6441007899998</v>
      </c>
      <c r="R396" s="60">
        <v>1501.5388359899998</v>
      </c>
      <c r="S396" s="60">
        <v>1490.5868347099999</v>
      </c>
      <c r="T396" s="60">
        <v>1484.0783676900001</v>
      </c>
      <c r="U396" s="60">
        <v>1513.8713527700002</v>
      </c>
      <c r="V396" s="60">
        <v>1498.1296640700002</v>
      </c>
      <c r="W396" s="60">
        <v>1503.73461662</v>
      </c>
      <c r="X396" s="60">
        <v>1572.4043268999999</v>
      </c>
      <c r="Y396" s="60">
        <v>1649.94069567</v>
      </c>
    </row>
    <row r="397" spans="1:25" s="61" customFormat="1" ht="15" x14ac:dyDescent="0.4">
      <c r="A397" s="59" t="s">
        <v>162</v>
      </c>
      <c r="B397" s="60">
        <v>1781.6243361299998</v>
      </c>
      <c r="C397" s="60">
        <v>1816.0574511899999</v>
      </c>
      <c r="D397" s="60">
        <v>1835.5245532399999</v>
      </c>
      <c r="E397" s="60">
        <v>1870.8110413899999</v>
      </c>
      <c r="F397" s="60">
        <v>1868.2000582300002</v>
      </c>
      <c r="G397" s="60">
        <v>1849.9707719399998</v>
      </c>
      <c r="H397" s="60">
        <v>1819.62664232</v>
      </c>
      <c r="I397" s="60">
        <v>1746.9182663299998</v>
      </c>
      <c r="J397" s="60">
        <v>1690.6566436100002</v>
      </c>
      <c r="K397" s="60">
        <v>1592.5230156299999</v>
      </c>
      <c r="L397" s="60">
        <v>1574.81322546</v>
      </c>
      <c r="M397" s="60">
        <v>1577.2853682800001</v>
      </c>
      <c r="N397" s="60">
        <v>1575.9207676000001</v>
      </c>
      <c r="O397" s="60">
        <v>1561.5596125299999</v>
      </c>
      <c r="P397" s="60">
        <v>1562.2710200299998</v>
      </c>
      <c r="Q397" s="60">
        <v>1566.04871727</v>
      </c>
      <c r="R397" s="60">
        <v>1572.0897196599999</v>
      </c>
      <c r="S397" s="60">
        <v>1547.8321017399999</v>
      </c>
      <c r="T397" s="60">
        <v>1552.5534185199999</v>
      </c>
      <c r="U397" s="60">
        <v>1551.9064432300001</v>
      </c>
      <c r="V397" s="60">
        <v>1528.9327577600002</v>
      </c>
      <c r="W397" s="60">
        <v>1536.9401561700001</v>
      </c>
      <c r="X397" s="60">
        <v>1624.0291732699998</v>
      </c>
      <c r="Y397" s="60">
        <v>1636.3031558299999</v>
      </c>
    </row>
    <row r="398" spans="1:25" s="61" customFormat="1" ht="15" x14ac:dyDescent="0.4">
      <c r="A398" s="59" t="s">
        <v>163</v>
      </c>
      <c r="B398" s="60">
        <v>1666.9053519399999</v>
      </c>
      <c r="C398" s="60">
        <v>1785.2493138999998</v>
      </c>
      <c r="D398" s="60">
        <v>1911.40063035</v>
      </c>
      <c r="E398" s="60">
        <v>1952.7592443100002</v>
      </c>
      <c r="F398" s="60">
        <v>1968.5094386300002</v>
      </c>
      <c r="G398" s="60">
        <v>1940.0184424300001</v>
      </c>
      <c r="H398" s="60">
        <v>1894.1624742399999</v>
      </c>
      <c r="I398" s="60">
        <v>1833.0448539499998</v>
      </c>
      <c r="J398" s="60">
        <v>1731.5582160399999</v>
      </c>
      <c r="K398" s="60">
        <v>1641.7002936499998</v>
      </c>
      <c r="L398" s="60">
        <v>1571.29585559</v>
      </c>
      <c r="M398" s="60">
        <v>1557.7258230799998</v>
      </c>
      <c r="N398" s="60">
        <v>1570.5074096799999</v>
      </c>
      <c r="O398" s="60">
        <v>1586.9592904299998</v>
      </c>
      <c r="P398" s="60">
        <v>1592.5206986500002</v>
      </c>
      <c r="Q398" s="60">
        <v>1585.8799960199999</v>
      </c>
      <c r="R398" s="60">
        <v>1602.0093371600001</v>
      </c>
      <c r="S398" s="60">
        <v>1578.5908080499999</v>
      </c>
      <c r="T398" s="60">
        <v>1572.1944612000002</v>
      </c>
      <c r="U398" s="60">
        <v>1585.4261868099998</v>
      </c>
      <c r="V398" s="60">
        <v>1572.14647216</v>
      </c>
      <c r="W398" s="60">
        <v>1575.7713830799999</v>
      </c>
      <c r="X398" s="60">
        <v>1650.52283326</v>
      </c>
      <c r="Y398" s="60">
        <v>1716.30543747</v>
      </c>
    </row>
    <row r="399" spans="1:25" s="61" customFormat="1" ht="15" x14ac:dyDescent="0.4">
      <c r="A399" s="59" t="s">
        <v>164</v>
      </c>
      <c r="B399" s="60">
        <v>1790.4696511100001</v>
      </c>
      <c r="C399" s="60">
        <v>1861.0154899600002</v>
      </c>
      <c r="D399" s="60">
        <v>1906.2344513200001</v>
      </c>
      <c r="E399" s="60">
        <v>1928.5524421999999</v>
      </c>
      <c r="F399" s="60">
        <v>1917.4750020199999</v>
      </c>
      <c r="G399" s="60">
        <v>1904.25280634</v>
      </c>
      <c r="H399" s="60">
        <v>1855.90321012</v>
      </c>
      <c r="I399" s="60">
        <v>1758.7007261499998</v>
      </c>
      <c r="J399" s="60">
        <v>1664.6478984</v>
      </c>
      <c r="K399" s="60">
        <v>1588.9631634799998</v>
      </c>
      <c r="L399" s="60">
        <v>1559.42519481</v>
      </c>
      <c r="M399" s="60">
        <v>1570.0769214000002</v>
      </c>
      <c r="N399" s="60">
        <v>1567.92771361</v>
      </c>
      <c r="O399" s="60">
        <v>1576.07377013</v>
      </c>
      <c r="P399" s="60">
        <v>1577.27210371</v>
      </c>
      <c r="Q399" s="60">
        <v>1581.9560353799998</v>
      </c>
      <c r="R399" s="60">
        <v>1575.3414613599998</v>
      </c>
      <c r="S399" s="60">
        <v>1584.5941825899999</v>
      </c>
      <c r="T399" s="60">
        <v>1584.28261286</v>
      </c>
      <c r="U399" s="60">
        <v>1589.0593279099999</v>
      </c>
      <c r="V399" s="60">
        <v>1570.9063107799998</v>
      </c>
      <c r="W399" s="60">
        <v>1577.8541059600002</v>
      </c>
      <c r="X399" s="60">
        <v>1645.5335892200001</v>
      </c>
      <c r="Y399" s="60">
        <v>1717.45688952</v>
      </c>
    </row>
    <row r="400" spans="1:25" s="61" customFormat="1" ht="15" x14ac:dyDescent="0.4">
      <c r="A400" s="59" t="s">
        <v>165</v>
      </c>
      <c r="B400" s="60">
        <v>1749.1469405900002</v>
      </c>
      <c r="C400" s="60">
        <v>1797.8876597799999</v>
      </c>
      <c r="D400" s="60">
        <v>1810.5813748400001</v>
      </c>
      <c r="E400" s="60">
        <v>1821.4131752799999</v>
      </c>
      <c r="F400" s="60">
        <v>1797.1446470800001</v>
      </c>
      <c r="G400" s="60">
        <v>1780.14721319</v>
      </c>
      <c r="H400" s="60">
        <v>1774.0782917299998</v>
      </c>
      <c r="I400" s="60">
        <v>1675.4929738699998</v>
      </c>
      <c r="J400" s="60">
        <v>1669.9018167300001</v>
      </c>
      <c r="K400" s="60">
        <v>1625.2093952700002</v>
      </c>
      <c r="L400" s="60">
        <v>1618.10559526</v>
      </c>
      <c r="M400" s="60">
        <v>1593.2483951099998</v>
      </c>
      <c r="N400" s="60">
        <v>1593.59529178</v>
      </c>
      <c r="O400" s="60">
        <v>1582.6553287500001</v>
      </c>
      <c r="P400" s="60">
        <v>1595.0690002299998</v>
      </c>
      <c r="Q400" s="60">
        <v>1595.53348418</v>
      </c>
      <c r="R400" s="60">
        <v>1600.7928624599999</v>
      </c>
      <c r="S400" s="60">
        <v>1592.8956394900001</v>
      </c>
      <c r="T400" s="60">
        <v>1579.1594786800001</v>
      </c>
      <c r="U400" s="60">
        <v>1595.0680851399998</v>
      </c>
      <c r="V400" s="60">
        <v>1571.7466287799998</v>
      </c>
      <c r="W400" s="60">
        <v>1587.3313643500001</v>
      </c>
      <c r="X400" s="60">
        <v>1643.7450471000002</v>
      </c>
      <c r="Y400" s="60">
        <v>1738.1474162200002</v>
      </c>
    </row>
    <row r="402" spans="1:1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ht="10.5" x14ac:dyDescent="0.2">
      <c r="A403" s="213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5"/>
      <c r="M403" s="216" t="s">
        <v>101</v>
      </c>
      <c r="N403" s="217"/>
      <c r="O403" s="217"/>
      <c r="P403" s="218"/>
    </row>
    <row r="404" spans="1:16" ht="10.5" x14ac:dyDescent="0.25">
      <c r="A404" s="219" t="s">
        <v>102</v>
      </c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1"/>
      <c r="M404" s="216">
        <v>749544.0527577938</v>
      </c>
      <c r="N404" s="217"/>
      <c r="O404" s="217"/>
      <c r="P404" s="218"/>
    </row>
    <row r="405" spans="1:16" x14ac:dyDescent="0.2">
      <c r="A405" s="195" t="s">
        <v>103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8">
        <v>749544.0527577938</v>
      </c>
      <c r="N405" s="199"/>
      <c r="O405" s="199"/>
      <c r="P405" s="200"/>
    </row>
    <row r="408" spans="1:16" ht="21.75" customHeight="1" x14ac:dyDescent="0.2"/>
    <row r="409" spans="1:16" ht="34.5" customHeight="1" x14ac:dyDescent="0.2">
      <c r="B409" s="201" t="s">
        <v>109</v>
      </c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81"/>
    </row>
    <row r="410" spans="1:16" ht="12.75" customHeight="1" x14ac:dyDescent="0.2">
      <c r="B410" s="202"/>
      <c r="C410" s="203"/>
      <c r="D410" s="203"/>
      <c r="E410" s="203"/>
      <c r="F410" s="204"/>
      <c r="G410" s="156" t="s">
        <v>5</v>
      </c>
      <c r="H410" s="157"/>
      <c r="I410" s="157"/>
      <c r="J410" s="158"/>
    </row>
    <row r="411" spans="1:16" ht="12.5" x14ac:dyDescent="0.2">
      <c r="B411" s="205"/>
      <c r="C411" s="206"/>
      <c r="D411" s="206"/>
      <c r="E411" s="206"/>
      <c r="F411" s="207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56" t="s">
        <v>110</v>
      </c>
      <c r="C412" s="157"/>
      <c r="D412" s="157"/>
      <c r="E412" s="157"/>
      <c r="F412" s="158"/>
      <c r="G412" s="83">
        <v>600287.68999999994</v>
      </c>
      <c r="H412" s="83">
        <v>987185.15</v>
      </c>
      <c r="I412" s="83">
        <v>1116401.95</v>
      </c>
      <c r="J412" s="83">
        <v>915621.50999999989</v>
      </c>
    </row>
    <row r="413" spans="1:16" ht="80.25" customHeight="1" x14ac:dyDescent="0.2">
      <c r="B413" s="156" t="s">
        <v>111</v>
      </c>
      <c r="C413" s="157"/>
      <c r="D413" s="157"/>
      <c r="E413" s="157"/>
      <c r="F413" s="158"/>
      <c r="G413" s="84">
        <v>282975.72000000003</v>
      </c>
      <c r="H413" s="84"/>
      <c r="I413" s="84"/>
      <c r="J413" s="84"/>
    </row>
    <row r="414" spans="1:16" ht="66.75" customHeight="1" x14ac:dyDescent="0.25">
      <c r="G414" s="85"/>
    </row>
    <row r="415" spans="1:16" ht="13" x14ac:dyDescent="0.25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8" t="s">
        <v>61</v>
      </c>
      <c r="B416" s="139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8" t="s">
        <v>44</v>
      </c>
      <c r="B417" s="194"/>
      <c r="C417" s="194"/>
      <c r="D417" s="194"/>
      <c r="E417" s="194"/>
      <c r="F417" s="194"/>
      <c r="G417" s="139"/>
    </row>
    <row r="418" spans="1:7" ht="24.75" customHeight="1" x14ac:dyDescent="0.2">
      <c r="A418" s="138" t="s">
        <v>45</v>
      </c>
      <c r="B418" s="139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8" t="s">
        <v>112</v>
      </c>
      <c r="B419" s="139"/>
      <c r="C419" s="27"/>
      <c r="D419" s="28"/>
      <c r="E419" s="28"/>
      <c r="F419" s="28"/>
      <c r="G419" s="28"/>
    </row>
    <row r="420" spans="1:7" ht="39" customHeight="1" x14ac:dyDescent="0.2">
      <c r="A420" s="192" t="s">
        <v>113</v>
      </c>
      <c r="B420" s="193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2" t="s">
        <v>115</v>
      </c>
      <c r="B421" s="193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3" t="s">
        <v>47</v>
      </c>
      <c r="B423" s="154"/>
      <c r="C423" s="27" t="s">
        <v>46</v>
      </c>
      <c r="D423" s="87">
        <v>4.8109999999999999</v>
      </c>
      <c r="E423" s="33"/>
      <c r="F423" s="33"/>
      <c r="G423" s="33"/>
    </row>
    <row r="424" spans="1:7" ht="12.5" x14ac:dyDescent="0.25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1" t="s">
        <v>116</v>
      </c>
      <c r="B425" s="151"/>
      <c r="C425" s="27" t="s">
        <v>114</v>
      </c>
      <c r="D425" s="90">
        <v>282975.72000000003</v>
      </c>
      <c r="E425" s="33"/>
      <c r="F425" s="33"/>
      <c r="G425" s="33"/>
    </row>
    <row r="426" spans="1:7" ht="137.25" customHeight="1" x14ac:dyDescent="0.2">
      <c r="A426" s="151" t="s">
        <v>117</v>
      </c>
      <c r="B426" s="151"/>
      <c r="C426" s="27" t="s">
        <v>46</v>
      </c>
      <c r="D426" s="90">
        <v>2096.54</v>
      </c>
      <c r="E426" s="33"/>
      <c r="F426" s="33"/>
      <c r="G426" s="33"/>
    </row>
    <row r="427" spans="1:7" ht="100.5" customHeight="1" x14ac:dyDescent="0.2">
      <c r="A427" s="151" t="s">
        <v>118</v>
      </c>
      <c r="B427" s="151"/>
      <c r="C427" s="91" t="s">
        <v>119</v>
      </c>
      <c r="D427" s="90">
        <v>6.7</v>
      </c>
      <c r="E427" s="33"/>
      <c r="F427" s="33"/>
      <c r="G427" s="33"/>
    </row>
    <row r="428" spans="1:7" ht="12.5" x14ac:dyDescent="0.25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1" t="s">
        <v>48</v>
      </c>
      <c r="B429" s="151"/>
      <c r="C429" s="27" t="s">
        <v>46</v>
      </c>
      <c r="D429" s="106">
        <v>107.55000000000001</v>
      </c>
      <c r="E429" s="33"/>
      <c r="F429" s="33"/>
      <c r="G429" s="33"/>
    </row>
    <row r="430" spans="1:7" ht="12.5" x14ac:dyDescent="0.25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2B644-0394-4332-AC57-1C738DD975C7}">
  <sheetPr>
    <tabColor theme="7" tint="0.79998168889431442"/>
  </sheetPr>
  <dimension ref="A1:AB431"/>
  <sheetViews>
    <sheetView topLeftCell="A411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7109375" style="17" customWidth="1"/>
    <col min="4" max="4" width="7.92578125" style="17" bestFit="1" customWidth="1"/>
    <col min="5" max="5" width="9.570312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2978.6731972400003</v>
      </c>
      <c r="C14" s="58">
        <v>3077.4478360200001</v>
      </c>
      <c r="D14" s="58">
        <v>3133.1551176500002</v>
      </c>
      <c r="E14" s="58">
        <v>3157.1589011000001</v>
      </c>
      <c r="F14" s="58">
        <v>3178.9885833900003</v>
      </c>
      <c r="G14" s="58">
        <v>3165.2506366699999</v>
      </c>
      <c r="H14" s="58">
        <v>3127.1183963500002</v>
      </c>
      <c r="I14" s="58">
        <v>3039.7562347200001</v>
      </c>
      <c r="J14" s="58">
        <v>2906.9977438200003</v>
      </c>
      <c r="K14" s="58">
        <v>2805.9423487600002</v>
      </c>
      <c r="L14" s="58">
        <v>2743.02735742</v>
      </c>
      <c r="M14" s="58">
        <v>2774.6944340800001</v>
      </c>
      <c r="N14" s="58">
        <v>2809.9662420700001</v>
      </c>
      <c r="O14" s="58">
        <v>2811.8435258899999</v>
      </c>
      <c r="P14" s="58">
        <v>2811.2096364300005</v>
      </c>
      <c r="Q14" s="58">
        <v>2801.7197265600003</v>
      </c>
      <c r="R14" s="58">
        <v>2819.6953994700002</v>
      </c>
      <c r="S14" s="58">
        <v>2820.7549338700001</v>
      </c>
      <c r="T14" s="58">
        <v>2811.5059571000002</v>
      </c>
      <c r="U14" s="58">
        <v>2819.95430751</v>
      </c>
      <c r="V14" s="58">
        <v>2836.4159452500003</v>
      </c>
      <c r="W14" s="58">
        <v>2802.5024121599999</v>
      </c>
      <c r="X14" s="58">
        <v>2890.68231758</v>
      </c>
      <c r="Y14" s="58">
        <v>3001.3231438600005</v>
      </c>
    </row>
    <row r="15" spans="1:25" s="61" customFormat="1" ht="15" x14ac:dyDescent="0.4">
      <c r="A15" s="57" t="s">
        <v>136</v>
      </c>
      <c r="B15" s="60">
        <v>2940.4447791000002</v>
      </c>
      <c r="C15" s="60">
        <v>3024.3310396900001</v>
      </c>
      <c r="D15" s="60">
        <v>3071.8943920400002</v>
      </c>
      <c r="E15" s="60">
        <v>3102.7453892700005</v>
      </c>
      <c r="F15" s="60">
        <v>3114.4926429699999</v>
      </c>
      <c r="G15" s="60">
        <v>3099.2108033600002</v>
      </c>
      <c r="H15" s="60">
        <v>3060.4266565200005</v>
      </c>
      <c r="I15" s="60">
        <v>2981.4999836699999</v>
      </c>
      <c r="J15" s="60">
        <v>2887.0536082200001</v>
      </c>
      <c r="K15" s="60">
        <v>2826.4314497000005</v>
      </c>
      <c r="L15" s="60">
        <v>2786.7990390499999</v>
      </c>
      <c r="M15" s="60">
        <v>2763.1137969600004</v>
      </c>
      <c r="N15" s="60">
        <v>2783.4278956400003</v>
      </c>
      <c r="O15" s="60">
        <v>2780.8771535100004</v>
      </c>
      <c r="P15" s="60">
        <v>2782.7293967900005</v>
      </c>
      <c r="Q15" s="60">
        <v>2777.9399469</v>
      </c>
      <c r="R15" s="60">
        <v>2757.2789591800001</v>
      </c>
      <c r="S15" s="60">
        <v>2754.2933157200005</v>
      </c>
      <c r="T15" s="60">
        <v>2748.4868938200002</v>
      </c>
      <c r="U15" s="60">
        <v>2774.2311553600002</v>
      </c>
      <c r="V15" s="60">
        <v>2792.6456421000003</v>
      </c>
      <c r="W15" s="60">
        <v>2764.75391795</v>
      </c>
      <c r="X15" s="60">
        <v>2812.2888105100001</v>
      </c>
      <c r="Y15" s="60">
        <v>2884.5622786100002</v>
      </c>
    </row>
    <row r="16" spans="1:25" s="61" customFormat="1" ht="15" x14ac:dyDescent="0.4">
      <c r="A16" s="57" t="s">
        <v>137</v>
      </c>
      <c r="B16" s="60">
        <v>2960.3191551500004</v>
      </c>
      <c r="C16" s="60">
        <v>3088.9124135000002</v>
      </c>
      <c r="D16" s="60">
        <v>3175.3382516900001</v>
      </c>
      <c r="E16" s="60">
        <v>3261.6531530900002</v>
      </c>
      <c r="F16" s="60">
        <v>3251.4267215200002</v>
      </c>
      <c r="G16" s="60">
        <v>3221.3992969000001</v>
      </c>
      <c r="H16" s="60">
        <v>3205.2676675500002</v>
      </c>
      <c r="I16" s="60">
        <v>3083.0349419700001</v>
      </c>
      <c r="J16" s="60">
        <v>3002.7758298400004</v>
      </c>
      <c r="K16" s="60">
        <v>2901.5206548900005</v>
      </c>
      <c r="L16" s="60">
        <v>2783.10726135</v>
      </c>
      <c r="M16" s="60">
        <v>2754.9775241800003</v>
      </c>
      <c r="N16" s="60">
        <v>2764.0246187000002</v>
      </c>
      <c r="O16" s="60">
        <v>2769.9935415300001</v>
      </c>
      <c r="P16" s="60">
        <v>2773.6426885600004</v>
      </c>
      <c r="Q16" s="60">
        <v>2797.5606733200002</v>
      </c>
      <c r="R16" s="60">
        <v>2822.7106963800002</v>
      </c>
      <c r="S16" s="60">
        <v>2809.0671693100003</v>
      </c>
      <c r="T16" s="60">
        <v>2792.1276874499999</v>
      </c>
      <c r="U16" s="60">
        <v>2852.1610060800003</v>
      </c>
      <c r="V16" s="60">
        <v>2863.5314565300005</v>
      </c>
      <c r="W16" s="60">
        <v>2829.8781644999999</v>
      </c>
      <c r="X16" s="60">
        <v>2895.4568420400001</v>
      </c>
      <c r="Y16" s="60">
        <v>3000.79528673</v>
      </c>
    </row>
    <row r="17" spans="1:25" s="61" customFormat="1" ht="15" x14ac:dyDescent="0.4">
      <c r="A17" s="57" t="s">
        <v>138</v>
      </c>
      <c r="B17" s="60">
        <v>3073.4556711600003</v>
      </c>
      <c r="C17" s="60">
        <v>3119.9458760500002</v>
      </c>
      <c r="D17" s="60">
        <v>3142.9879969100002</v>
      </c>
      <c r="E17" s="60">
        <v>3168.6739141300004</v>
      </c>
      <c r="F17" s="60">
        <v>3177.3024536900002</v>
      </c>
      <c r="G17" s="60">
        <v>3171.3281743000002</v>
      </c>
      <c r="H17" s="60">
        <v>3152.0757828100004</v>
      </c>
      <c r="I17" s="60">
        <v>3092.1448255800005</v>
      </c>
      <c r="J17" s="60">
        <v>3010.1539784100005</v>
      </c>
      <c r="K17" s="60">
        <v>2906.5787368199999</v>
      </c>
      <c r="L17" s="60">
        <v>2820.6648476</v>
      </c>
      <c r="M17" s="60">
        <v>2794.2068505900002</v>
      </c>
      <c r="N17" s="60">
        <v>2820.0241306300004</v>
      </c>
      <c r="O17" s="60">
        <v>2838.9321233700002</v>
      </c>
      <c r="P17" s="60">
        <v>2847.0068209500005</v>
      </c>
      <c r="Q17" s="60">
        <v>2860.0703850500004</v>
      </c>
      <c r="R17" s="60">
        <v>2898.2088012900003</v>
      </c>
      <c r="S17" s="60">
        <v>2854.13408695</v>
      </c>
      <c r="T17" s="60">
        <v>2831.1966667100005</v>
      </c>
      <c r="U17" s="60">
        <v>2857.97128187</v>
      </c>
      <c r="V17" s="60">
        <v>2860.6287654800003</v>
      </c>
      <c r="W17" s="60">
        <v>2805.6591585800002</v>
      </c>
      <c r="X17" s="60">
        <v>2865.9690251800002</v>
      </c>
      <c r="Y17" s="60">
        <v>2996.2257737899999</v>
      </c>
    </row>
    <row r="18" spans="1:25" s="61" customFormat="1" ht="15" x14ac:dyDescent="0.4">
      <c r="A18" s="57" t="s">
        <v>139</v>
      </c>
      <c r="B18" s="60">
        <v>3058.0558704800005</v>
      </c>
      <c r="C18" s="60">
        <v>3165.6639402400001</v>
      </c>
      <c r="D18" s="60">
        <v>3242.6240615300003</v>
      </c>
      <c r="E18" s="60">
        <v>3268.8806723800003</v>
      </c>
      <c r="F18" s="60">
        <v>3280.53523589</v>
      </c>
      <c r="G18" s="60">
        <v>3257.3773549000002</v>
      </c>
      <c r="H18" s="60">
        <v>3216.0557164100001</v>
      </c>
      <c r="I18" s="60">
        <v>3143.5475636400001</v>
      </c>
      <c r="J18" s="60">
        <v>3022.3227301900001</v>
      </c>
      <c r="K18" s="60">
        <v>2942.0004882100002</v>
      </c>
      <c r="L18" s="60">
        <v>2904.9975071700001</v>
      </c>
      <c r="M18" s="60">
        <v>2853.8322746900003</v>
      </c>
      <c r="N18" s="60">
        <v>2846.0686649100003</v>
      </c>
      <c r="O18" s="60">
        <v>2848.5601241800005</v>
      </c>
      <c r="P18" s="60">
        <v>2830.6278640200003</v>
      </c>
      <c r="Q18" s="60">
        <v>2849.7758091300002</v>
      </c>
      <c r="R18" s="60">
        <v>2861.21089089</v>
      </c>
      <c r="S18" s="60">
        <v>2859.2355875900003</v>
      </c>
      <c r="T18" s="60">
        <v>2846.0862579600002</v>
      </c>
      <c r="U18" s="60">
        <v>2866.18150616</v>
      </c>
      <c r="V18" s="60">
        <v>2862.75618493</v>
      </c>
      <c r="W18" s="60">
        <v>2831.76501035</v>
      </c>
      <c r="X18" s="60">
        <v>2880.4406273499999</v>
      </c>
      <c r="Y18" s="60">
        <v>2990.0032758300003</v>
      </c>
    </row>
    <row r="19" spans="1:25" s="61" customFormat="1" ht="15" x14ac:dyDescent="0.4">
      <c r="A19" s="57" t="s">
        <v>140</v>
      </c>
      <c r="B19" s="60">
        <v>3116.7147139799999</v>
      </c>
      <c r="C19" s="60">
        <v>3208.7503723099999</v>
      </c>
      <c r="D19" s="60">
        <v>3231.3435351600001</v>
      </c>
      <c r="E19" s="60">
        <v>3259.2181151699997</v>
      </c>
      <c r="F19" s="60">
        <v>3250.8960370499999</v>
      </c>
      <c r="G19" s="60">
        <v>3239.45165877</v>
      </c>
      <c r="H19" s="60">
        <v>3181.1055556500005</v>
      </c>
      <c r="I19" s="60">
        <v>3087.0853167400001</v>
      </c>
      <c r="J19" s="60">
        <v>2975.28073743</v>
      </c>
      <c r="K19" s="60">
        <v>2902.3373495599999</v>
      </c>
      <c r="L19" s="60">
        <v>2855.5265647300002</v>
      </c>
      <c r="M19" s="60">
        <v>2859.0824686100004</v>
      </c>
      <c r="N19" s="60">
        <v>2825.4100685600001</v>
      </c>
      <c r="O19" s="60">
        <v>2815.1542073400005</v>
      </c>
      <c r="P19" s="60">
        <v>2813.6367341600003</v>
      </c>
      <c r="Q19" s="60">
        <v>2805.0876699500004</v>
      </c>
      <c r="R19" s="60">
        <v>2812.2622766800005</v>
      </c>
      <c r="S19" s="60">
        <v>2809.2930408800003</v>
      </c>
      <c r="T19" s="60">
        <v>2796.7258413500003</v>
      </c>
      <c r="U19" s="60">
        <v>2802.8316851700001</v>
      </c>
      <c r="V19" s="60">
        <v>2807.2934586700003</v>
      </c>
      <c r="W19" s="60">
        <v>2807.89600479</v>
      </c>
      <c r="X19" s="60">
        <v>2870.6658993500005</v>
      </c>
      <c r="Y19" s="60">
        <v>2943.0138547500001</v>
      </c>
    </row>
    <row r="20" spans="1:25" s="61" customFormat="1" ht="15" x14ac:dyDescent="0.4">
      <c r="A20" s="57" t="s">
        <v>141</v>
      </c>
      <c r="B20" s="60">
        <v>3014.00608388</v>
      </c>
      <c r="C20" s="60">
        <v>3103.5596873200002</v>
      </c>
      <c r="D20" s="60">
        <v>3164.7518652700001</v>
      </c>
      <c r="E20" s="60">
        <v>3190.8352796200002</v>
      </c>
      <c r="F20" s="60">
        <v>3216.3583635100003</v>
      </c>
      <c r="G20" s="60">
        <v>3190.2254081199999</v>
      </c>
      <c r="H20" s="60">
        <v>3149.8192650400001</v>
      </c>
      <c r="I20" s="60">
        <v>3086.6579181500001</v>
      </c>
      <c r="J20" s="60">
        <v>3004.7818213</v>
      </c>
      <c r="K20" s="60">
        <v>2926.2650545100005</v>
      </c>
      <c r="L20" s="60">
        <v>2901.7300266000002</v>
      </c>
      <c r="M20" s="60">
        <v>2878.6850115200004</v>
      </c>
      <c r="N20" s="60">
        <v>2858.5139796000003</v>
      </c>
      <c r="O20" s="60">
        <v>2869.2032114900003</v>
      </c>
      <c r="P20" s="60">
        <v>2873.1094066000005</v>
      </c>
      <c r="Q20" s="60">
        <v>2865.5848109900003</v>
      </c>
      <c r="R20" s="60">
        <v>2879.8435122800001</v>
      </c>
      <c r="S20" s="60">
        <v>2871.7178827800003</v>
      </c>
      <c r="T20" s="60">
        <v>2870.5265013600001</v>
      </c>
      <c r="U20" s="60">
        <v>2882.8886166299999</v>
      </c>
      <c r="V20" s="60">
        <v>2905.0427570500001</v>
      </c>
      <c r="W20" s="60">
        <v>2886.0436238800003</v>
      </c>
      <c r="X20" s="60">
        <v>2937.82774728</v>
      </c>
      <c r="Y20" s="60">
        <v>2963.39050468</v>
      </c>
    </row>
    <row r="21" spans="1:25" s="61" customFormat="1" ht="15" x14ac:dyDescent="0.4">
      <c r="A21" s="57" t="s">
        <v>142</v>
      </c>
      <c r="B21" s="60">
        <v>3124.4496951600004</v>
      </c>
      <c r="C21" s="60">
        <v>3212.8613363700001</v>
      </c>
      <c r="D21" s="60">
        <v>3275.2471438800003</v>
      </c>
      <c r="E21" s="60">
        <v>3273.2652774200005</v>
      </c>
      <c r="F21" s="60">
        <v>3277.2825104100002</v>
      </c>
      <c r="G21" s="60">
        <v>3266.37981992</v>
      </c>
      <c r="H21" s="60">
        <v>3201.8842831600005</v>
      </c>
      <c r="I21" s="60">
        <v>3105.3149612400002</v>
      </c>
      <c r="J21" s="60">
        <v>2989.0635189700001</v>
      </c>
      <c r="K21" s="60">
        <v>2914.3971554300001</v>
      </c>
      <c r="L21" s="60">
        <v>2878.7325014600001</v>
      </c>
      <c r="M21" s="60">
        <v>2896.8782420400003</v>
      </c>
      <c r="N21" s="60">
        <v>2882.0987171900001</v>
      </c>
      <c r="O21" s="60">
        <v>2882.7672411000003</v>
      </c>
      <c r="P21" s="60">
        <v>2889.2562934300004</v>
      </c>
      <c r="Q21" s="60">
        <v>2900.0069074400003</v>
      </c>
      <c r="R21" s="60">
        <v>2911.8142719000002</v>
      </c>
      <c r="S21" s="60">
        <v>2892.9966521000001</v>
      </c>
      <c r="T21" s="60">
        <v>2891.0359156000004</v>
      </c>
      <c r="U21" s="60">
        <v>2902.1715684600003</v>
      </c>
      <c r="V21" s="60">
        <v>2910.0956524200001</v>
      </c>
      <c r="W21" s="60">
        <v>2900.8965292299999</v>
      </c>
      <c r="X21" s="60">
        <v>2948.0919630400003</v>
      </c>
      <c r="Y21" s="60">
        <v>3045.7993938500003</v>
      </c>
    </row>
    <row r="22" spans="1:25" s="61" customFormat="1" ht="15" x14ac:dyDescent="0.4">
      <c r="A22" s="57" t="s">
        <v>143</v>
      </c>
      <c r="B22" s="60">
        <v>3012.1515899400001</v>
      </c>
      <c r="C22" s="60">
        <v>3131.7110342000005</v>
      </c>
      <c r="D22" s="60">
        <v>3236.5670145800004</v>
      </c>
      <c r="E22" s="60">
        <v>3274.4964679600002</v>
      </c>
      <c r="F22" s="60">
        <v>3285.2815281900002</v>
      </c>
      <c r="G22" s="60">
        <v>3273.3172627399999</v>
      </c>
      <c r="H22" s="60">
        <v>3250.9201659</v>
      </c>
      <c r="I22" s="60">
        <v>3124.2292915100002</v>
      </c>
      <c r="J22" s="60">
        <v>3053.4796364399999</v>
      </c>
      <c r="K22" s="60">
        <v>2962.4424079500004</v>
      </c>
      <c r="L22" s="60">
        <v>2943.8464583800005</v>
      </c>
      <c r="M22" s="60">
        <v>2939.1378379200005</v>
      </c>
      <c r="N22" s="60">
        <v>2936.64857717</v>
      </c>
      <c r="O22" s="60">
        <v>2928.2995547700002</v>
      </c>
      <c r="P22" s="60">
        <v>2943.7676532300002</v>
      </c>
      <c r="Q22" s="60">
        <v>2956.5200530000002</v>
      </c>
      <c r="R22" s="60">
        <v>2955.3421136699999</v>
      </c>
      <c r="S22" s="60">
        <v>2964.7814671599999</v>
      </c>
      <c r="T22" s="60">
        <v>2933.1837191600002</v>
      </c>
      <c r="U22" s="60">
        <v>2936.0634486400004</v>
      </c>
      <c r="V22" s="60">
        <v>2986.6767303100005</v>
      </c>
      <c r="W22" s="60">
        <v>2955.4920596300003</v>
      </c>
      <c r="X22" s="60">
        <v>3031.8593994400003</v>
      </c>
      <c r="Y22" s="60">
        <v>3080.4722070100001</v>
      </c>
    </row>
    <row r="23" spans="1:25" s="61" customFormat="1" ht="15" x14ac:dyDescent="0.4">
      <c r="A23" s="57" t="s">
        <v>144</v>
      </c>
      <c r="B23" s="60">
        <v>3079.0016406000004</v>
      </c>
      <c r="C23" s="60">
        <v>3068.6207330100001</v>
      </c>
      <c r="D23" s="60">
        <v>3123.6087058900002</v>
      </c>
      <c r="E23" s="60">
        <v>3166.04703419</v>
      </c>
      <c r="F23" s="60">
        <v>3195.1785895100002</v>
      </c>
      <c r="G23" s="60">
        <v>3175.8017629200003</v>
      </c>
      <c r="H23" s="60">
        <v>3142.3565979900004</v>
      </c>
      <c r="I23" s="60">
        <v>3073.1662557600002</v>
      </c>
      <c r="J23" s="60">
        <v>2978.1465337</v>
      </c>
      <c r="K23" s="60">
        <v>2903.5505586899999</v>
      </c>
      <c r="L23" s="60">
        <v>2805.7841930300001</v>
      </c>
      <c r="M23" s="60">
        <v>2804.59320768</v>
      </c>
      <c r="N23" s="60">
        <v>2799.12144979</v>
      </c>
      <c r="O23" s="60">
        <v>2788.4534277900002</v>
      </c>
      <c r="P23" s="60">
        <v>2792.6618210200004</v>
      </c>
      <c r="Q23" s="60">
        <v>2799.3408060300003</v>
      </c>
      <c r="R23" s="60">
        <v>2809.4498399000004</v>
      </c>
      <c r="S23" s="60">
        <v>2795.5069828000005</v>
      </c>
      <c r="T23" s="60">
        <v>2784.7542810700002</v>
      </c>
      <c r="U23" s="60">
        <v>2812.4300599900002</v>
      </c>
      <c r="V23" s="60">
        <v>2802.7983486100002</v>
      </c>
      <c r="W23" s="60">
        <v>2778.5509459700002</v>
      </c>
      <c r="X23" s="60">
        <v>2836.5078327600004</v>
      </c>
      <c r="Y23" s="60">
        <v>2959.6259054700004</v>
      </c>
    </row>
    <row r="24" spans="1:25" s="61" customFormat="1" ht="15" x14ac:dyDescent="0.4">
      <c r="A24" s="57" t="s">
        <v>145</v>
      </c>
      <c r="B24" s="60">
        <v>3013.3413079700003</v>
      </c>
      <c r="C24" s="60">
        <v>3057.0317915000005</v>
      </c>
      <c r="D24" s="60">
        <v>3106.9600429600005</v>
      </c>
      <c r="E24" s="60">
        <v>3134.9583171300001</v>
      </c>
      <c r="F24" s="60">
        <v>3144.6248633000005</v>
      </c>
      <c r="G24" s="60">
        <v>3137.9177146400002</v>
      </c>
      <c r="H24" s="60">
        <v>3125.7462086599999</v>
      </c>
      <c r="I24" s="60">
        <v>3088.2102139100002</v>
      </c>
      <c r="J24" s="60">
        <v>3018.79170428</v>
      </c>
      <c r="K24" s="60">
        <v>2941.0344313200003</v>
      </c>
      <c r="L24" s="60">
        <v>2892.2105789000002</v>
      </c>
      <c r="M24" s="60">
        <v>2869.5674038300003</v>
      </c>
      <c r="N24" s="60">
        <v>2857.10638844</v>
      </c>
      <c r="O24" s="60">
        <v>2844.11174269</v>
      </c>
      <c r="P24" s="60">
        <v>2853.2270345100005</v>
      </c>
      <c r="Q24" s="60">
        <v>2861.5083024599999</v>
      </c>
      <c r="R24" s="60">
        <v>2872.5232095900001</v>
      </c>
      <c r="S24" s="60">
        <v>2832.9779422000001</v>
      </c>
      <c r="T24" s="60">
        <v>2817.8640567500001</v>
      </c>
      <c r="U24" s="60">
        <v>2826.5082014200002</v>
      </c>
      <c r="V24" s="60">
        <v>2824.7732187300003</v>
      </c>
      <c r="W24" s="60">
        <v>2808.8342600700003</v>
      </c>
      <c r="X24" s="60">
        <v>2877.0279922300001</v>
      </c>
      <c r="Y24" s="60">
        <v>2959.3999764400005</v>
      </c>
    </row>
    <row r="25" spans="1:25" s="61" customFormat="1" ht="15" x14ac:dyDescent="0.4">
      <c r="A25" s="57" t="s">
        <v>146</v>
      </c>
      <c r="B25" s="60">
        <v>3035.9606780300001</v>
      </c>
      <c r="C25" s="60">
        <v>3110.9222711400002</v>
      </c>
      <c r="D25" s="60">
        <v>3153.4697239200004</v>
      </c>
      <c r="E25" s="60">
        <v>3177.9287253299999</v>
      </c>
      <c r="F25" s="60">
        <v>3189.7803922100002</v>
      </c>
      <c r="G25" s="60">
        <v>3178.5344908500001</v>
      </c>
      <c r="H25" s="60">
        <v>3126.7496097200001</v>
      </c>
      <c r="I25" s="60">
        <v>3043.9089051300002</v>
      </c>
      <c r="J25" s="60">
        <v>2968.6564211499999</v>
      </c>
      <c r="K25" s="60">
        <v>2870.8914834500001</v>
      </c>
      <c r="L25" s="60">
        <v>2848.28212644</v>
      </c>
      <c r="M25" s="60">
        <v>2836.1333594000002</v>
      </c>
      <c r="N25" s="60">
        <v>2831.9962225899999</v>
      </c>
      <c r="O25" s="60">
        <v>2830.1819199500005</v>
      </c>
      <c r="P25" s="60">
        <v>2821.1208585800005</v>
      </c>
      <c r="Q25" s="60">
        <v>2816.4383384900002</v>
      </c>
      <c r="R25" s="60">
        <v>2820.4688439600004</v>
      </c>
      <c r="S25" s="60">
        <v>2782.11679895</v>
      </c>
      <c r="T25" s="60">
        <v>2759.7183639200002</v>
      </c>
      <c r="U25" s="60">
        <v>2764.0098903100002</v>
      </c>
      <c r="V25" s="60">
        <v>2782.4218342100003</v>
      </c>
      <c r="W25" s="60">
        <v>2773.88833643</v>
      </c>
      <c r="X25" s="60">
        <v>2823.2955178900002</v>
      </c>
      <c r="Y25" s="60">
        <v>2899.6057210400004</v>
      </c>
    </row>
    <row r="26" spans="1:25" s="61" customFormat="1" ht="15" x14ac:dyDescent="0.4">
      <c r="A26" s="57" t="s">
        <v>147</v>
      </c>
      <c r="B26" s="60">
        <v>3143.3370558900001</v>
      </c>
      <c r="C26" s="60">
        <v>3298.7872518300001</v>
      </c>
      <c r="D26" s="60">
        <v>3373.0393808600002</v>
      </c>
      <c r="E26" s="60">
        <v>3424.7282091300003</v>
      </c>
      <c r="F26" s="60">
        <v>3428.9126444900003</v>
      </c>
      <c r="G26" s="60">
        <v>3416.4331735400001</v>
      </c>
      <c r="H26" s="60">
        <v>3419.2962635200001</v>
      </c>
      <c r="I26" s="60">
        <v>3115.45029875</v>
      </c>
      <c r="J26" s="60">
        <v>2990.6171080000004</v>
      </c>
      <c r="K26" s="60">
        <v>2904.0507322399999</v>
      </c>
      <c r="L26" s="60">
        <v>2850.5010808900001</v>
      </c>
      <c r="M26" s="60">
        <v>2850.5209016500003</v>
      </c>
      <c r="N26" s="60">
        <v>2845.2934190400001</v>
      </c>
      <c r="O26" s="60">
        <v>2831.6175315200003</v>
      </c>
      <c r="P26" s="60">
        <v>2836.1036367000002</v>
      </c>
      <c r="Q26" s="60">
        <v>2842.7896661900004</v>
      </c>
      <c r="R26" s="60">
        <v>2859.6167728999999</v>
      </c>
      <c r="S26" s="60">
        <v>2823.4317871200001</v>
      </c>
      <c r="T26" s="60">
        <v>2810.7344776800001</v>
      </c>
      <c r="U26" s="60">
        <v>2849.6821623900005</v>
      </c>
      <c r="V26" s="60">
        <v>2850.6521518600002</v>
      </c>
      <c r="W26" s="60">
        <v>2843.06949179</v>
      </c>
      <c r="X26" s="60">
        <v>2920.1633343800004</v>
      </c>
      <c r="Y26" s="60">
        <v>2975.8186664499999</v>
      </c>
    </row>
    <row r="27" spans="1:25" s="61" customFormat="1" ht="15" x14ac:dyDescent="0.4">
      <c r="A27" s="57" t="s">
        <v>148</v>
      </c>
      <c r="B27" s="60">
        <v>3311.2893422000002</v>
      </c>
      <c r="C27" s="60">
        <v>3423.3750215100004</v>
      </c>
      <c r="D27" s="60">
        <v>3527.3525552000001</v>
      </c>
      <c r="E27" s="60">
        <v>3606.9542458000001</v>
      </c>
      <c r="F27" s="60">
        <v>3614.6604290100004</v>
      </c>
      <c r="G27" s="60">
        <v>3586.5949556700002</v>
      </c>
      <c r="H27" s="60">
        <v>3575.7048544500003</v>
      </c>
      <c r="I27" s="60">
        <v>3332.1489422900004</v>
      </c>
      <c r="J27" s="60">
        <v>3193.5372957600002</v>
      </c>
      <c r="K27" s="60">
        <v>3115.2302420800002</v>
      </c>
      <c r="L27" s="60">
        <v>3062.5918264600004</v>
      </c>
      <c r="M27" s="60">
        <v>3038.4257658200004</v>
      </c>
      <c r="N27" s="60">
        <v>3020.91411367</v>
      </c>
      <c r="O27" s="60">
        <v>3002.4298258200001</v>
      </c>
      <c r="P27" s="60">
        <v>2999.0354822500003</v>
      </c>
      <c r="Q27" s="60">
        <v>2999.44171405</v>
      </c>
      <c r="R27" s="60">
        <v>3010.4243329199999</v>
      </c>
      <c r="S27" s="60">
        <v>3019.9943954800001</v>
      </c>
      <c r="T27" s="60">
        <v>2997.1060316700004</v>
      </c>
      <c r="U27" s="60">
        <v>3024.2242869400002</v>
      </c>
      <c r="V27" s="60">
        <v>3014.9923030300001</v>
      </c>
      <c r="W27" s="60">
        <v>3010.2696528000001</v>
      </c>
      <c r="X27" s="60">
        <v>3083.46578185</v>
      </c>
      <c r="Y27" s="60">
        <v>3190.4120255000003</v>
      </c>
    </row>
    <row r="28" spans="1:25" s="61" customFormat="1" ht="15" x14ac:dyDescent="0.4">
      <c r="A28" s="57" t="s">
        <v>149</v>
      </c>
      <c r="B28" s="60">
        <v>3408.47743713</v>
      </c>
      <c r="C28" s="60">
        <v>3480.9912141500004</v>
      </c>
      <c r="D28" s="60">
        <v>3530.0440551800002</v>
      </c>
      <c r="E28" s="60">
        <v>3545.4516469700002</v>
      </c>
      <c r="F28" s="60">
        <v>3551.0990213600003</v>
      </c>
      <c r="G28" s="60">
        <v>3527.2748836300002</v>
      </c>
      <c r="H28" s="60">
        <v>3485.5571162900001</v>
      </c>
      <c r="I28" s="60">
        <v>3246.3617493800002</v>
      </c>
      <c r="J28" s="60">
        <v>3185.8555468499999</v>
      </c>
      <c r="K28" s="60">
        <v>3103.0252957900002</v>
      </c>
      <c r="L28" s="60">
        <v>3087.0070484000003</v>
      </c>
      <c r="M28" s="60">
        <v>3084.31900597</v>
      </c>
      <c r="N28" s="60">
        <v>3077.8953924699999</v>
      </c>
      <c r="O28" s="60">
        <v>3085.4936541699999</v>
      </c>
      <c r="P28" s="60">
        <v>3078.0511364200001</v>
      </c>
      <c r="Q28" s="60">
        <v>3053.0133096</v>
      </c>
      <c r="R28" s="60">
        <v>3086.7094676300003</v>
      </c>
      <c r="S28" s="60">
        <v>3117.5975655400002</v>
      </c>
      <c r="T28" s="60">
        <v>3084.9044712600003</v>
      </c>
      <c r="U28" s="60">
        <v>3082.2408421500004</v>
      </c>
      <c r="V28" s="60">
        <v>3109.5107118599999</v>
      </c>
      <c r="W28" s="60">
        <v>3088.6265599799999</v>
      </c>
      <c r="X28" s="60">
        <v>3148.60937801</v>
      </c>
      <c r="Y28" s="60">
        <v>3234.71738809</v>
      </c>
    </row>
    <row r="29" spans="1:25" s="61" customFormat="1" ht="15" x14ac:dyDescent="0.4">
      <c r="A29" s="57" t="s">
        <v>150</v>
      </c>
      <c r="B29" s="60">
        <v>3572.0531877200001</v>
      </c>
      <c r="C29" s="60">
        <v>3564.1642529400001</v>
      </c>
      <c r="D29" s="60">
        <v>3602.6261683400003</v>
      </c>
      <c r="E29" s="60">
        <v>3529.0195716000003</v>
      </c>
      <c r="F29" s="60">
        <v>3500.4046066600004</v>
      </c>
      <c r="G29" s="60">
        <v>3441.5607095600003</v>
      </c>
      <c r="H29" s="60">
        <v>3395.5353386000002</v>
      </c>
      <c r="I29" s="60">
        <v>3141.1134910200003</v>
      </c>
      <c r="J29" s="60">
        <v>3042.5555151799999</v>
      </c>
      <c r="K29" s="60">
        <v>2926.8033653500001</v>
      </c>
      <c r="L29" s="60">
        <v>2889.1820703800004</v>
      </c>
      <c r="M29" s="60">
        <v>2887.9134233700001</v>
      </c>
      <c r="N29" s="60">
        <v>2887.4101848300002</v>
      </c>
      <c r="O29" s="60">
        <v>2906.7873159300002</v>
      </c>
      <c r="P29" s="60">
        <v>2943.4309661500001</v>
      </c>
      <c r="Q29" s="60">
        <v>2962.3307272500001</v>
      </c>
      <c r="R29" s="60">
        <v>2963.7969892700003</v>
      </c>
      <c r="S29" s="60">
        <v>2881.5520756200003</v>
      </c>
      <c r="T29" s="60">
        <v>2857.17317267</v>
      </c>
      <c r="U29" s="60">
        <v>2879.5014983800002</v>
      </c>
      <c r="V29" s="60">
        <v>2921.3485705200001</v>
      </c>
      <c r="W29" s="60">
        <v>2932.6074948300002</v>
      </c>
      <c r="X29" s="60">
        <v>2979.8652560400005</v>
      </c>
      <c r="Y29" s="60">
        <v>3044.12869065</v>
      </c>
    </row>
    <row r="30" spans="1:25" s="61" customFormat="1" ht="15" x14ac:dyDescent="0.4">
      <c r="A30" s="57" t="s">
        <v>151</v>
      </c>
      <c r="B30" s="60">
        <v>3258.80890628</v>
      </c>
      <c r="C30" s="60">
        <v>3371.4487034700001</v>
      </c>
      <c r="D30" s="60">
        <v>3415.13338793</v>
      </c>
      <c r="E30" s="60">
        <v>3426.3634400000001</v>
      </c>
      <c r="F30" s="60">
        <v>3443.7537992300004</v>
      </c>
      <c r="G30" s="60">
        <v>3420.8299896000003</v>
      </c>
      <c r="H30" s="60">
        <v>3409.6745066800004</v>
      </c>
      <c r="I30" s="60">
        <v>3209.1607234600001</v>
      </c>
      <c r="J30" s="60">
        <v>3138.0640329100002</v>
      </c>
      <c r="K30" s="60">
        <v>3051.49035499</v>
      </c>
      <c r="L30" s="60">
        <v>2973.7047986699999</v>
      </c>
      <c r="M30" s="60">
        <v>2934.8419119999999</v>
      </c>
      <c r="N30" s="60">
        <v>2927.6026203400002</v>
      </c>
      <c r="O30" s="60">
        <v>2932.9177144200003</v>
      </c>
      <c r="P30" s="60">
        <v>2931.0859918100005</v>
      </c>
      <c r="Q30" s="60">
        <v>2942.9282562400003</v>
      </c>
      <c r="R30" s="60">
        <v>2964.5805265200001</v>
      </c>
      <c r="S30" s="60">
        <v>2946.9847653400002</v>
      </c>
      <c r="T30" s="60">
        <v>2930.4337528200003</v>
      </c>
      <c r="U30" s="60">
        <v>2926.5272112100001</v>
      </c>
      <c r="V30" s="60">
        <v>2924.1899033700001</v>
      </c>
      <c r="W30" s="60">
        <v>2917.8558291899999</v>
      </c>
      <c r="X30" s="60">
        <v>2969.1163670599999</v>
      </c>
      <c r="Y30" s="60">
        <v>3049.1566012200001</v>
      </c>
    </row>
    <row r="31" spans="1:25" s="61" customFormat="1" ht="15" x14ac:dyDescent="0.4">
      <c r="A31" s="57" t="s">
        <v>152</v>
      </c>
      <c r="B31" s="60">
        <v>3189.3404241600001</v>
      </c>
      <c r="C31" s="60">
        <v>3299.9226740000004</v>
      </c>
      <c r="D31" s="60">
        <v>3366.0144515700003</v>
      </c>
      <c r="E31" s="60">
        <v>3391.2410657400001</v>
      </c>
      <c r="F31" s="60">
        <v>3424.0435901400001</v>
      </c>
      <c r="G31" s="60">
        <v>3403.5399134200002</v>
      </c>
      <c r="H31" s="60">
        <v>3383.67993015</v>
      </c>
      <c r="I31" s="60">
        <v>3161.7910371600001</v>
      </c>
      <c r="J31" s="60">
        <v>3070.6032194100003</v>
      </c>
      <c r="K31" s="60">
        <v>2994.44855981</v>
      </c>
      <c r="L31" s="60">
        <v>2948.3860786700002</v>
      </c>
      <c r="M31" s="60">
        <v>2922.2112809999999</v>
      </c>
      <c r="N31" s="60">
        <v>2907.6994919700001</v>
      </c>
      <c r="O31" s="60">
        <v>2929.3327479300001</v>
      </c>
      <c r="P31" s="60">
        <v>2957.3625361900004</v>
      </c>
      <c r="Q31" s="60">
        <v>3015.1302826199999</v>
      </c>
      <c r="R31" s="60">
        <v>3011.0786315800001</v>
      </c>
      <c r="S31" s="60">
        <v>3023.1729215000005</v>
      </c>
      <c r="T31" s="60">
        <v>3017.4212687100003</v>
      </c>
      <c r="U31" s="60">
        <v>2986.5474865800002</v>
      </c>
      <c r="V31" s="60">
        <v>2990.31990907</v>
      </c>
      <c r="W31" s="60">
        <v>2981.6756131600005</v>
      </c>
      <c r="X31" s="60">
        <v>3043.0624751100004</v>
      </c>
      <c r="Y31" s="60">
        <v>3117.9411900700002</v>
      </c>
    </row>
    <row r="32" spans="1:25" s="61" customFormat="1" ht="15" x14ac:dyDescent="0.4">
      <c r="A32" s="57" t="s">
        <v>153</v>
      </c>
      <c r="B32" s="60">
        <v>3349.8652192700001</v>
      </c>
      <c r="C32" s="60">
        <v>3484.38365845</v>
      </c>
      <c r="D32" s="60">
        <v>3516.20558093</v>
      </c>
      <c r="E32" s="60">
        <v>3480.6649548100004</v>
      </c>
      <c r="F32" s="60">
        <v>3489.2467305600003</v>
      </c>
      <c r="G32" s="60">
        <v>3488.0856510600001</v>
      </c>
      <c r="H32" s="60">
        <v>3499.80911629</v>
      </c>
      <c r="I32" s="60">
        <v>3269.9962743400001</v>
      </c>
      <c r="J32" s="60">
        <v>3093.1577086800003</v>
      </c>
      <c r="K32" s="60">
        <v>3029.57888224</v>
      </c>
      <c r="L32" s="60">
        <v>3024.3105231700001</v>
      </c>
      <c r="M32" s="60">
        <v>3036.7400042500003</v>
      </c>
      <c r="N32" s="60">
        <v>3037.2568347900005</v>
      </c>
      <c r="O32" s="60">
        <v>3017.9620431100002</v>
      </c>
      <c r="P32" s="60">
        <v>3019.5615512800005</v>
      </c>
      <c r="Q32" s="60">
        <v>3010.5626284600003</v>
      </c>
      <c r="R32" s="60">
        <v>3025.2479682500002</v>
      </c>
      <c r="S32" s="60">
        <v>3021.0768356400004</v>
      </c>
      <c r="T32" s="60">
        <v>2989.3060318900002</v>
      </c>
      <c r="U32" s="60">
        <v>3011.1506394100002</v>
      </c>
      <c r="V32" s="60">
        <v>3023.1210539500003</v>
      </c>
      <c r="W32" s="60">
        <v>2982.1418958500003</v>
      </c>
      <c r="X32" s="60">
        <v>3025.0596106900002</v>
      </c>
      <c r="Y32" s="60">
        <v>3136.17557468</v>
      </c>
    </row>
    <row r="33" spans="1:28" s="61" customFormat="1" ht="15" x14ac:dyDescent="0.4">
      <c r="A33" s="57" t="s">
        <v>154</v>
      </c>
      <c r="B33" s="60">
        <v>3138.2496388700001</v>
      </c>
      <c r="C33" s="60">
        <v>3237.0066655099999</v>
      </c>
      <c r="D33" s="60">
        <v>3278.0188595100003</v>
      </c>
      <c r="E33" s="60">
        <v>3328.2378705000001</v>
      </c>
      <c r="F33" s="60">
        <v>3332.1292125100003</v>
      </c>
      <c r="G33" s="60">
        <v>3299.0460659200003</v>
      </c>
      <c r="H33" s="60">
        <v>3287.0150229900005</v>
      </c>
      <c r="I33" s="60">
        <v>3160.6693709800002</v>
      </c>
      <c r="J33" s="60">
        <v>3029.9320218900002</v>
      </c>
      <c r="K33" s="60">
        <v>2921.7932679599999</v>
      </c>
      <c r="L33" s="60">
        <v>2893.6968163300003</v>
      </c>
      <c r="M33" s="60">
        <v>2907.1496598399999</v>
      </c>
      <c r="N33" s="60">
        <v>2906.0952395500003</v>
      </c>
      <c r="O33" s="60">
        <v>2869.4636707400005</v>
      </c>
      <c r="P33" s="60">
        <v>2868.4111383899999</v>
      </c>
      <c r="Q33" s="60">
        <v>2866.6038887900004</v>
      </c>
      <c r="R33" s="60">
        <v>2874.6252155700004</v>
      </c>
      <c r="S33" s="60">
        <v>2888.7042890299999</v>
      </c>
      <c r="T33" s="60">
        <v>2855.3016614600001</v>
      </c>
      <c r="U33" s="60">
        <v>2855.4379562300001</v>
      </c>
      <c r="V33" s="60">
        <v>2841.2190458300001</v>
      </c>
      <c r="W33" s="60">
        <v>2838.8500319499999</v>
      </c>
      <c r="X33" s="60">
        <v>2947.79008574</v>
      </c>
      <c r="Y33" s="60">
        <v>3100.8283807500002</v>
      </c>
    </row>
    <row r="34" spans="1:28" s="61" customFormat="1" ht="15" x14ac:dyDescent="0.4">
      <c r="A34" s="57" t="s">
        <v>155</v>
      </c>
      <c r="B34" s="60">
        <v>3294.9319818200001</v>
      </c>
      <c r="C34" s="60">
        <v>3347.3268770100003</v>
      </c>
      <c r="D34" s="60">
        <v>3404.0137698900003</v>
      </c>
      <c r="E34" s="60">
        <v>3360.6877509400001</v>
      </c>
      <c r="F34" s="60">
        <v>3348.0489433900002</v>
      </c>
      <c r="G34" s="60">
        <v>3304.5218296500002</v>
      </c>
      <c r="H34" s="60">
        <v>3268.05573766</v>
      </c>
      <c r="I34" s="60">
        <v>3134.0969724700003</v>
      </c>
      <c r="J34" s="60">
        <v>3046.4889110200002</v>
      </c>
      <c r="K34" s="60">
        <v>2971.3257461100002</v>
      </c>
      <c r="L34" s="60">
        <v>2955.5913162000002</v>
      </c>
      <c r="M34" s="60">
        <v>2957.0159548500005</v>
      </c>
      <c r="N34" s="60">
        <v>2942.9267251400001</v>
      </c>
      <c r="O34" s="60">
        <v>2947.00635117</v>
      </c>
      <c r="P34" s="60">
        <v>2990.1699413000001</v>
      </c>
      <c r="Q34" s="60">
        <v>3018.3378171300001</v>
      </c>
      <c r="R34" s="60">
        <v>3017.7905422700005</v>
      </c>
      <c r="S34" s="60">
        <v>3015.1780640500001</v>
      </c>
      <c r="T34" s="60">
        <v>3005.7657439800005</v>
      </c>
      <c r="U34" s="60">
        <v>3012.5901579000001</v>
      </c>
      <c r="V34" s="60">
        <v>2994.0780432300003</v>
      </c>
      <c r="W34" s="60">
        <v>2996.5050811900001</v>
      </c>
      <c r="X34" s="60">
        <v>3013.6558155900002</v>
      </c>
      <c r="Y34" s="60">
        <v>3046.8374999000002</v>
      </c>
    </row>
    <row r="35" spans="1:28" s="61" customFormat="1" ht="15" x14ac:dyDescent="0.4">
      <c r="A35" s="57" t="s">
        <v>156</v>
      </c>
      <c r="B35" s="60">
        <v>2990.9305201000002</v>
      </c>
      <c r="C35" s="60">
        <v>3079.6625709400005</v>
      </c>
      <c r="D35" s="60">
        <v>3124.8643794400004</v>
      </c>
      <c r="E35" s="60">
        <v>3165.6782112800001</v>
      </c>
      <c r="F35" s="60">
        <v>3156.9940715400003</v>
      </c>
      <c r="G35" s="60">
        <v>3127.5052817300002</v>
      </c>
      <c r="H35" s="60">
        <v>3087.8050088</v>
      </c>
      <c r="I35" s="60">
        <v>3017.6363901200002</v>
      </c>
      <c r="J35" s="60">
        <v>2916.0918929200002</v>
      </c>
      <c r="K35" s="60">
        <v>2845.89271551</v>
      </c>
      <c r="L35" s="60">
        <v>2811.0204369600001</v>
      </c>
      <c r="M35" s="60">
        <v>2818.0145832400003</v>
      </c>
      <c r="N35" s="60">
        <v>2812.34980025</v>
      </c>
      <c r="O35" s="60">
        <v>2813.07669283</v>
      </c>
      <c r="P35" s="60">
        <v>2822.1364250700003</v>
      </c>
      <c r="Q35" s="60">
        <v>2823.0631893600003</v>
      </c>
      <c r="R35" s="60">
        <v>2844.7870694900002</v>
      </c>
      <c r="S35" s="60">
        <v>2838.0462032200003</v>
      </c>
      <c r="T35" s="60">
        <v>2843.7324024899999</v>
      </c>
      <c r="U35" s="60">
        <v>2831.6916610100002</v>
      </c>
      <c r="V35" s="60">
        <v>2799.5385935500003</v>
      </c>
      <c r="W35" s="60">
        <v>2800.3121113400002</v>
      </c>
      <c r="X35" s="60">
        <v>2883.4751661999999</v>
      </c>
      <c r="Y35" s="60">
        <v>2930.0857157</v>
      </c>
    </row>
    <row r="36" spans="1:28" s="61" customFormat="1" ht="15" x14ac:dyDescent="0.4">
      <c r="A36" s="57" t="s">
        <v>157</v>
      </c>
      <c r="B36" s="60">
        <v>3077.6739350300004</v>
      </c>
      <c r="C36" s="60">
        <v>3179.4153808900001</v>
      </c>
      <c r="D36" s="60">
        <v>3213.63825172</v>
      </c>
      <c r="E36" s="60">
        <v>3247.2044617300003</v>
      </c>
      <c r="F36" s="60">
        <v>3252.8555452800001</v>
      </c>
      <c r="G36" s="60">
        <v>3258.0551940600003</v>
      </c>
      <c r="H36" s="60">
        <v>3236.1492807499999</v>
      </c>
      <c r="I36" s="60">
        <v>3126.81295228</v>
      </c>
      <c r="J36" s="60">
        <v>3013.0750045600003</v>
      </c>
      <c r="K36" s="60">
        <v>2916.7217479999999</v>
      </c>
      <c r="L36" s="60">
        <v>2909.6034841500004</v>
      </c>
      <c r="M36" s="60">
        <v>2886.57168181</v>
      </c>
      <c r="N36" s="60">
        <v>2877.2738421399999</v>
      </c>
      <c r="O36" s="60">
        <v>2885.0805884199999</v>
      </c>
      <c r="P36" s="60">
        <v>2893.5991689800003</v>
      </c>
      <c r="Q36" s="60">
        <v>2882.3324503800004</v>
      </c>
      <c r="R36" s="60">
        <v>2870.1579943800002</v>
      </c>
      <c r="S36" s="60">
        <v>2895.4110793600003</v>
      </c>
      <c r="T36" s="60">
        <v>2882.8969903400002</v>
      </c>
      <c r="U36" s="60">
        <v>2887.7670747000002</v>
      </c>
      <c r="V36" s="60">
        <v>2884.17607073</v>
      </c>
      <c r="W36" s="60">
        <v>2896.3795087400003</v>
      </c>
      <c r="X36" s="60">
        <v>2954.0621054000003</v>
      </c>
      <c r="Y36" s="60">
        <v>3057.04205723</v>
      </c>
    </row>
    <row r="37" spans="1:28" s="61" customFormat="1" ht="15" x14ac:dyDescent="0.4">
      <c r="A37" s="57" t="s">
        <v>158</v>
      </c>
      <c r="B37" s="60">
        <v>3034.7217628100002</v>
      </c>
      <c r="C37" s="60">
        <v>3095.0827499000002</v>
      </c>
      <c r="D37" s="60">
        <v>3137.5364825400002</v>
      </c>
      <c r="E37" s="60">
        <v>3179.6710164200003</v>
      </c>
      <c r="F37" s="60">
        <v>3185.17139339</v>
      </c>
      <c r="G37" s="60">
        <v>3166.1283800000001</v>
      </c>
      <c r="H37" s="60">
        <v>3182.7948880700005</v>
      </c>
      <c r="I37" s="60">
        <v>3075.8599941000002</v>
      </c>
      <c r="J37" s="60">
        <v>2967.5147499700001</v>
      </c>
      <c r="K37" s="60">
        <v>2847.9233041100001</v>
      </c>
      <c r="L37" s="60">
        <v>2813.79598601</v>
      </c>
      <c r="M37" s="60">
        <v>2847.2950670400005</v>
      </c>
      <c r="N37" s="60">
        <v>2937.1219929900003</v>
      </c>
      <c r="O37" s="60">
        <v>2922.1050875999999</v>
      </c>
      <c r="P37" s="60">
        <v>2923.0234908500001</v>
      </c>
      <c r="Q37" s="60">
        <v>2973.92068724</v>
      </c>
      <c r="R37" s="60">
        <v>2975.20357332</v>
      </c>
      <c r="S37" s="60">
        <v>2975.4768757800002</v>
      </c>
      <c r="T37" s="60">
        <v>2977.3861699899999</v>
      </c>
      <c r="U37" s="60">
        <v>2954.9614708200002</v>
      </c>
      <c r="V37" s="60">
        <v>2951.6756348900003</v>
      </c>
      <c r="W37" s="60">
        <v>2941.6597124300001</v>
      </c>
      <c r="X37" s="60">
        <v>2987.2295651800005</v>
      </c>
      <c r="Y37" s="60">
        <v>3063.3259543900003</v>
      </c>
    </row>
    <row r="38" spans="1:28" s="61" customFormat="1" ht="15" x14ac:dyDescent="0.4">
      <c r="A38" s="57" t="s">
        <v>159</v>
      </c>
      <c r="B38" s="60">
        <v>3045.28474207</v>
      </c>
      <c r="C38" s="60">
        <v>3121.6132614500002</v>
      </c>
      <c r="D38" s="60">
        <v>3133.6359992800003</v>
      </c>
      <c r="E38" s="60">
        <v>3142.9905627300004</v>
      </c>
      <c r="F38" s="60">
        <v>3183.9196665400004</v>
      </c>
      <c r="G38" s="60">
        <v>3172.8418544300002</v>
      </c>
      <c r="H38" s="60">
        <v>3147.0211363500002</v>
      </c>
      <c r="I38" s="60">
        <v>3092.54960648</v>
      </c>
      <c r="J38" s="60">
        <v>3003.2624236500005</v>
      </c>
      <c r="K38" s="60">
        <v>2937.7512482900001</v>
      </c>
      <c r="L38" s="60">
        <v>2899.7585601400001</v>
      </c>
      <c r="M38" s="60">
        <v>2853.4437587600005</v>
      </c>
      <c r="N38" s="60">
        <v>2848.6344020000001</v>
      </c>
      <c r="O38" s="60">
        <v>2836.6285098000003</v>
      </c>
      <c r="P38" s="60">
        <v>2820.6288655100002</v>
      </c>
      <c r="Q38" s="60">
        <v>2821.9626290400001</v>
      </c>
      <c r="R38" s="60">
        <v>2840.63399966</v>
      </c>
      <c r="S38" s="60">
        <v>2837.9682617100002</v>
      </c>
      <c r="T38" s="60">
        <v>2833.6251142400001</v>
      </c>
      <c r="U38" s="60">
        <v>2808.9910863800005</v>
      </c>
      <c r="V38" s="60">
        <v>2803.26341469</v>
      </c>
      <c r="W38" s="60">
        <v>2787.5780526100002</v>
      </c>
      <c r="X38" s="60">
        <v>2864.7333551700003</v>
      </c>
      <c r="Y38" s="60">
        <v>2977.7212876900003</v>
      </c>
    </row>
    <row r="39" spans="1:28" s="61" customFormat="1" ht="15" x14ac:dyDescent="0.4">
      <c r="A39" s="57" t="s">
        <v>160</v>
      </c>
      <c r="B39" s="60">
        <v>3064.3164968199999</v>
      </c>
      <c r="C39" s="60">
        <v>3145.4206536800002</v>
      </c>
      <c r="D39" s="60">
        <v>3162.8220420000002</v>
      </c>
      <c r="E39" s="60">
        <v>3177.8496561700003</v>
      </c>
      <c r="F39" s="60">
        <v>3215.4848216099999</v>
      </c>
      <c r="G39" s="60">
        <v>3164.7968222500003</v>
      </c>
      <c r="H39" s="60">
        <v>3140.2923241900003</v>
      </c>
      <c r="I39" s="60">
        <v>3049.1337799100002</v>
      </c>
      <c r="J39" s="60">
        <v>2941.4447689900003</v>
      </c>
      <c r="K39" s="60">
        <v>2852.3379235299999</v>
      </c>
      <c r="L39" s="60">
        <v>2833.1713863100003</v>
      </c>
      <c r="M39" s="60">
        <v>2819.5273334399999</v>
      </c>
      <c r="N39" s="60">
        <v>2818.6185876500003</v>
      </c>
      <c r="O39" s="60">
        <v>2836.8681224600004</v>
      </c>
      <c r="P39" s="60">
        <v>2832.44479873</v>
      </c>
      <c r="Q39" s="60">
        <v>2811.7254255799999</v>
      </c>
      <c r="R39" s="60">
        <v>2819.12822934</v>
      </c>
      <c r="S39" s="60">
        <v>2833.4927371200001</v>
      </c>
      <c r="T39" s="60">
        <v>2829.70462193</v>
      </c>
      <c r="U39" s="60">
        <v>2817.6517984400002</v>
      </c>
      <c r="V39" s="60">
        <v>2808.5691064700004</v>
      </c>
      <c r="W39" s="60">
        <v>2809.2093485800001</v>
      </c>
      <c r="X39" s="60">
        <v>2876.9419244000001</v>
      </c>
      <c r="Y39" s="60">
        <v>2928.7824370900003</v>
      </c>
    </row>
    <row r="40" spans="1:28" s="61" customFormat="1" ht="15" x14ac:dyDescent="0.4">
      <c r="A40" s="57" t="s">
        <v>161</v>
      </c>
      <c r="B40" s="60">
        <v>2856.0699834300003</v>
      </c>
      <c r="C40" s="60">
        <v>2886.1925796700002</v>
      </c>
      <c r="D40" s="60">
        <v>2948.95166247</v>
      </c>
      <c r="E40" s="60">
        <v>2975.9002258300002</v>
      </c>
      <c r="F40" s="60">
        <v>2970.3323667900004</v>
      </c>
      <c r="G40" s="60">
        <v>2950.7248124500002</v>
      </c>
      <c r="H40" s="60">
        <v>2954.8182127099999</v>
      </c>
      <c r="I40" s="60">
        <v>2876.6923627200003</v>
      </c>
      <c r="J40" s="60">
        <v>2785.6384113700005</v>
      </c>
      <c r="K40" s="60">
        <v>2679.1889879800001</v>
      </c>
      <c r="L40" s="60">
        <v>2631.6797625899999</v>
      </c>
      <c r="M40" s="60">
        <v>2624.6486028500003</v>
      </c>
      <c r="N40" s="60">
        <v>2626.8451508300004</v>
      </c>
      <c r="O40" s="60">
        <v>2631.1115152500001</v>
      </c>
      <c r="P40" s="60">
        <v>2608.8348911600001</v>
      </c>
      <c r="Q40" s="60">
        <v>2641.0341007900001</v>
      </c>
      <c r="R40" s="60">
        <v>2647.9288359900002</v>
      </c>
      <c r="S40" s="60">
        <v>2636.9768347100003</v>
      </c>
      <c r="T40" s="60">
        <v>2630.4683676900004</v>
      </c>
      <c r="U40" s="60">
        <v>2660.2613527700005</v>
      </c>
      <c r="V40" s="60">
        <v>2644.5196640700005</v>
      </c>
      <c r="W40" s="60">
        <v>2650.1246166199999</v>
      </c>
      <c r="X40" s="60">
        <v>2718.7943269000002</v>
      </c>
      <c r="Y40" s="60">
        <v>2796.3306956700003</v>
      </c>
    </row>
    <row r="41" spans="1:28" s="61" customFormat="1" ht="15" x14ac:dyDescent="0.4">
      <c r="A41" s="57" t="s">
        <v>162</v>
      </c>
      <c r="B41" s="60">
        <v>2928.0143361300002</v>
      </c>
      <c r="C41" s="60">
        <v>2962.4474511900003</v>
      </c>
      <c r="D41" s="60">
        <v>2981.9145532400003</v>
      </c>
      <c r="E41" s="60">
        <v>3017.2010413900002</v>
      </c>
      <c r="F41" s="60">
        <v>3014.5900582300001</v>
      </c>
      <c r="G41" s="60">
        <v>2996.3607719400002</v>
      </c>
      <c r="H41" s="60">
        <v>2966.0166423200003</v>
      </c>
      <c r="I41" s="60">
        <v>2893.3082663300002</v>
      </c>
      <c r="J41" s="60">
        <v>2837.0466436100005</v>
      </c>
      <c r="K41" s="60">
        <v>2738.9130156300002</v>
      </c>
      <c r="L41" s="60">
        <v>2721.2032254599999</v>
      </c>
      <c r="M41" s="60">
        <v>2723.6753682799999</v>
      </c>
      <c r="N41" s="60">
        <v>2722.3107676</v>
      </c>
      <c r="O41" s="60">
        <v>2707.9496125300002</v>
      </c>
      <c r="P41" s="60">
        <v>2708.6610200300001</v>
      </c>
      <c r="Q41" s="60">
        <v>2712.4387172699999</v>
      </c>
      <c r="R41" s="60">
        <v>2718.4797196600002</v>
      </c>
      <c r="S41" s="60">
        <v>2694.2221017400002</v>
      </c>
      <c r="T41" s="60">
        <v>2698.9434185200003</v>
      </c>
      <c r="U41" s="60">
        <v>2698.2964432300005</v>
      </c>
      <c r="V41" s="60">
        <v>2675.3227577600001</v>
      </c>
      <c r="W41" s="60">
        <v>2683.33015617</v>
      </c>
      <c r="X41" s="60">
        <v>2770.4191732700001</v>
      </c>
      <c r="Y41" s="60">
        <v>2782.6931558300003</v>
      </c>
    </row>
    <row r="42" spans="1:28" s="61" customFormat="1" ht="15" x14ac:dyDescent="0.4">
      <c r="A42" s="57" t="s">
        <v>163</v>
      </c>
      <c r="B42" s="60">
        <v>2813.2953519400003</v>
      </c>
      <c r="C42" s="60">
        <v>2931.6393139000002</v>
      </c>
      <c r="D42" s="60">
        <v>3057.7906303500004</v>
      </c>
      <c r="E42" s="60">
        <v>3099.1492443100005</v>
      </c>
      <c r="F42" s="60">
        <v>3114.8994386300001</v>
      </c>
      <c r="G42" s="60">
        <v>3086.4084424299999</v>
      </c>
      <c r="H42" s="60">
        <v>3040.5524742400003</v>
      </c>
      <c r="I42" s="60">
        <v>2979.4348539500002</v>
      </c>
      <c r="J42" s="60">
        <v>2877.9482160400003</v>
      </c>
      <c r="K42" s="60">
        <v>2788.0902936500001</v>
      </c>
      <c r="L42" s="60">
        <v>2717.6858555900003</v>
      </c>
      <c r="M42" s="60">
        <v>2704.1158230800002</v>
      </c>
      <c r="N42" s="60">
        <v>2716.8974096800002</v>
      </c>
      <c r="O42" s="60">
        <v>2733.3492904300001</v>
      </c>
      <c r="P42" s="60">
        <v>2738.9106986500001</v>
      </c>
      <c r="Q42" s="60">
        <v>2732.2699960200002</v>
      </c>
      <c r="R42" s="60">
        <v>2748.39933716</v>
      </c>
      <c r="S42" s="60">
        <v>2724.9808080500002</v>
      </c>
      <c r="T42" s="60">
        <v>2718.5844612000001</v>
      </c>
      <c r="U42" s="60">
        <v>2731.8161868100001</v>
      </c>
      <c r="V42" s="60">
        <v>2718.5364721599999</v>
      </c>
      <c r="W42" s="60">
        <v>2722.1613830800002</v>
      </c>
      <c r="X42" s="60">
        <v>2796.9128332600003</v>
      </c>
      <c r="Y42" s="60">
        <v>2862.6954374699999</v>
      </c>
    </row>
    <row r="43" spans="1:28" s="61" customFormat="1" ht="15" x14ac:dyDescent="0.4">
      <c r="A43" s="57" t="s">
        <v>164</v>
      </c>
      <c r="B43" s="60">
        <v>2936.8596511100004</v>
      </c>
      <c r="C43" s="60">
        <v>3007.4054899600005</v>
      </c>
      <c r="D43" s="60">
        <v>3052.6244513199999</v>
      </c>
      <c r="E43" s="60">
        <v>3074.9424422000002</v>
      </c>
      <c r="F43" s="60">
        <v>3063.8650020200002</v>
      </c>
      <c r="G43" s="60">
        <v>3050.6428063399999</v>
      </c>
      <c r="H43" s="60">
        <v>3002.2932101200004</v>
      </c>
      <c r="I43" s="60">
        <v>2905.0907261500001</v>
      </c>
      <c r="J43" s="60">
        <v>2811.0378983999999</v>
      </c>
      <c r="K43" s="60">
        <v>2735.3531634800001</v>
      </c>
      <c r="L43" s="60">
        <v>2705.8151948100003</v>
      </c>
      <c r="M43" s="60">
        <v>2716.4669214000005</v>
      </c>
      <c r="N43" s="60">
        <v>2714.3177136100003</v>
      </c>
      <c r="O43" s="60">
        <v>2722.4637701300003</v>
      </c>
      <c r="P43" s="60">
        <v>2723.6621037100003</v>
      </c>
      <c r="Q43" s="60">
        <v>2728.3460353800001</v>
      </c>
      <c r="R43" s="60">
        <v>2721.7314613600001</v>
      </c>
      <c r="S43" s="60">
        <v>2730.9841825900003</v>
      </c>
      <c r="T43" s="60">
        <v>2730.6726128600003</v>
      </c>
      <c r="U43" s="60">
        <v>2735.4493279100002</v>
      </c>
      <c r="V43" s="60">
        <v>2717.2963107800001</v>
      </c>
      <c r="W43" s="60">
        <v>2724.2441059600005</v>
      </c>
      <c r="X43" s="60">
        <v>2791.9235892200004</v>
      </c>
      <c r="Y43" s="60">
        <v>2863.8468895200003</v>
      </c>
    </row>
    <row r="44" spans="1:28" s="61" customFormat="1" ht="15" x14ac:dyDescent="0.4">
      <c r="A44" s="57" t="s">
        <v>165</v>
      </c>
      <c r="B44" s="60">
        <v>2895.5369405900001</v>
      </c>
      <c r="C44" s="60">
        <v>2944.2776597800002</v>
      </c>
      <c r="D44" s="60">
        <v>2956.97137484</v>
      </c>
      <c r="E44" s="60">
        <v>2967.8031752800002</v>
      </c>
      <c r="F44" s="60">
        <v>2943.5346470800005</v>
      </c>
      <c r="G44" s="60">
        <v>2926.5372131900003</v>
      </c>
      <c r="H44" s="60">
        <v>2920.4682917300001</v>
      </c>
      <c r="I44" s="60">
        <v>2821.8829738700001</v>
      </c>
      <c r="J44" s="60">
        <v>2816.2918167300004</v>
      </c>
      <c r="K44" s="60">
        <v>2771.5993952700001</v>
      </c>
      <c r="L44" s="60">
        <v>2764.4955952600003</v>
      </c>
      <c r="M44" s="60">
        <v>2739.6383951100001</v>
      </c>
      <c r="N44" s="60">
        <v>2739.9852917799999</v>
      </c>
      <c r="O44" s="60">
        <v>2729.0453287500004</v>
      </c>
      <c r="P44" s="60">
        <v>2741.4590002300001</v>
      </c>
      <c r="Q44" s="60">
        <v>2741.9234841800003</v>
      </c>
      <c r="R44" s="60">
        <v>2747.1828624600003</v>
      </c>
      <c r="S44" s="60">
        <v>2739.28563949</v>
      </c>
      <c r="T44" s="60">
        <v>2725.54947868</v>
      </c>
      <c r="U44" s="60">
        <v>2741.4580851400001</v>
      </c>
      <c r="V44" s="60">
        <v>2718.1366287800001</v>
      </c>
      <c r="W44" s="60">
        <v>2733.7213643499999</v>
      </c>
      <c r="X44" s="60">
        <v>2790.1350471000005</v>
      </c>
      <c r="Y44" s="60">
        <v>2884.5374162200005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135</v>
      </c>
      <c r="B48" s="58">
        <v>3879.7831972399999</v>
      </c>
      <c r="C48" s="58">
        <v>3978.5578360199997</v>
      </c>
      <c r="D48" s="58">
        <v>4034.2651176499999</v>
      </c>
      <c r="E48" s="58">
        <v>4058.2689010999998</v>
      </c>
      <c r="F48" s="58">
        <v>4080.0985833899999</v>
      </c>
      <c r="G48" s="58">
        <v>4066.3606366699996</v>
      </c>
      <c r="H48" s="58">
        <v>4028.2283963499999</v>
      </c>
      <c r="I48" s="58">
        <v>3940.8662347199997</v>
      </c>
      <c r="J48" s="58">
        <v>3808.10774382</v>
      </c>
      <c r="K48" s="58">
        <v>3707.0523487599999</v>
      </c>
      <c r="L48" s="58">
        <v>3644.1373574199997</v>
      </c>
      <c r="M48" s="58">
        <v>3675.8044340799997</v>
      </c>
      <c r="N48" s="58">
        <v>3711.0762420699998</v>
      </c>
      <c r="O48" s="58">
        <v>3712.9535258899996</v>
      </c>
      <c r="P48" s="58">
        <v>3712.3196364300002</v>
      </c>
      <c r="Q48" s="58">
        <v>3702.8297265599999</v>
      </c>
      <c r="R48" s="58">
        <v>3720.8053994699999</v>
      </c>
      <c r="S48" s="58">
        <v>3721.8649338699997</v>
      </c>
      <c r="T48" s="58">
        <v>3712.6159570999998</v>
      </c>
      <c r="U48" s="58">
        <v>3721.0643075099997</v>
      </c>
      <c r="V48" s="58">
        <v>3737.5259452499999</v>
      </c>
      <c r="W48" s="58">
        <v>3703.6124121599996</v>
      </c>
      <c r="X48" s="58">
        <v>3791.7923175799997</v>
      </c>
      <c r="Y48" s="58">
        <v>3902.4331438600002</v>
      </c>
    </row>
    <row r="49" spans="1:25" s="61" customFormat="1" ht="15" x14ac:dyDescent="0.4">
      <c r="A49" s="59" t="s">
        <v>136</v>
      </c>
      <c r="B49" s="60">
        <v>3841.5547790999999</v>
      </c>
      <c r="C49" s="60">
        <v>3925.4410396899998</v>
      </c>
      <c r="D49" s="60">
        <v>3973.0043920399999</v>
      </c>
      <c r="E49" s="60">
        <v>4003.8553892700002</v>
      </c>
      <c r="F49" s="60">
        <v>4015.6026429699996</v>
      </c>
      <c r="G49" s="60">
        <v>4000.3208033599999</v>
      </c>
      <c r="H49" s="60">
        <v>3961.5366565200002</v>
      </c>
      <c r="I49" s="60">
        <v>3882.6099836699996</v>
      </c>
      <c r="J49" s="60">
        <v>3788.1636082199998</v>
      </c>
      <c r="K49" s="60">
        <v>3727.5414497000002</v>
      </c>
      <c r="L49" s="60">
        <v>3687.9090390499996</v>
      </c>
      <c r="M49" s="60">
        <v>3664.2237969600001</v>
      </c>
      <c r="N49" s="60">
        <v>3684.53789564</v>
      </c>
      <c r="O49" s="60">
        <v>3681.9871535100001</v>
      </c>
      <c r="P49" s="60">
        <v>3683.8393967900001</v>
      </c>
      <c r="Q49" s="60">
        <v>3679.0499468999997</v>
      </c>
      <c r="R49" s="60">
        <v>3658.3889591799998</v>
      </c>
      <c r="S49" s="60">
        <v>3655.4033157200001</v>
      </c>
      <c r="T49" s="60">
        <v>3649.5968938199999</v>
      </c>
      <c r="U49" s="60">
        <v>3675.3411553599999</v>
      </c>
      <c r="V49" s="60">
        <v>3693.7556420999999</v>
      </c>
      <c r="W49" s="60">
        <v>3665.8639179499996</v>
      </c>
      <c r="X49" s="60">
        <v>3713.3988105099997</v>
      </c>
      <c r="Y49" s="60">
        <v>3785.6722786099999</v>
      </c>
    </row>
    <row r="50" spans="1:25" s="61" customFormat="1" ht="15" x14ac:dyDescent="0.4">
      <c r="A50" s="59" t="s">
        <v>137</v>
      </c>
      <c r="B50" s="60">
        <v>3861.42915515</v>
      </c>
      <c r="C50" s="60">
        <v>3990.0224134999999</v>
      </c>
      <c r="D50" s="60">
        <v>4076.4482516899998</v>
      </c>
      <c r="E50" s="60">
        <v>4162.7631530899998</v>
      </c>
      <c r="F50" s="60">
        <v>4152.5367215200004</v>
      </c>
      <c r="G50" s="60">
        <v>4122.5092968999998</v>
      </c>
      <c r="H50" s="60">
        <v>4106.3776675499994</v>
      </c>
      <c r="I50" s="60">
        <v>3984.1449419699998</v>
      </c>
      <c r="J50" s="60">
        <v>3903.88582984</v>
      </c>
      <c r="K50" s="60">
        <v>3802.6306548900002</v>
      </c>
      <c r="L50" s="60">
        <v>3684.2172613499997</v>
      </c>
      <c r="M50" s="60">
        <v>3656.0875241799999</v>
      </c>
      <c r="N50" s="60">
        <v>3665.1346186999999</v>
      </c>
      <c r="O50" s="60">
        <v>3671.1035415299998</v>
      </c>
      <c r="P50" s="60">
        <v>3674.75268856</v>
      </c>
      <c r="Q50" s="60">
        <v>3698.6706733199999</v>
      </c>
      <c r="R50" s="60">
        <v>3723.8206963799998</v>
      </c>
      <c r="S50" s="60">
        <v>3710.17716931</v>
      </c>
      <c r="T50" s="60">
        <v>3693.2376874499996</v>
      </c>
      <c r="U50" s="60">
        <v>3753.27100608</v>
      </c>
      <c r="V50" s="60">
        <v>3764.6414565300001</v>
      </c>
      <c r="W50" s="60">
        <v>3730.9881644999996</v>
      </c>
      <c r="X50" s="60">
        <v>3796.5668420399998</v>
      </c>
      <c r="Y50" s="60">
        <v>3901.9052867299997</v>
      </c>
    </row>
    <row r="51" spans="1:25" s="61" customFormat="1" ht="15" x14ac:dyDescent="0.4">
      <c r="A51" s="59" t="s">
        <v>138</v>
      </c>
      <c r="B51" s="60">
        <v>3974.56567116</v>
      </c>
      <c r="C51" s="60">
        <v>4021.0558760499998</v>
      </c>
      <c r="D51" s="60">
        <v>4044.0979969099999</v>
      </c>
      <c r="E51" s="60">
        <v>4069.7839141300001</v>
      </c>
      <c r="F51" s="60">
        <v>4078.4124536899999</v>
      </c>
      <c r="G51" s="60">
        <v>4072.4381742999999</v>
      </c>
      <c r="H51" s="60">
        <v>4053.1857828100001</v>
      </c>
      <c r="I51" s="60">
        <v>3993.2548255800002</v>
      </c>
      <c r="J51" s="60">
        <v>3911.2639784100002</v>
      </c>
      <c r="K51" s="60">
        <v>3807.6887368199996</v>
      </c>
      <c r="L51" s="60">
        <v>3721.7748475999997</v>
      </c>
      <c r="M51" s="60">
        <v>3695.3168505899998</v>
      </c>
      <c r="N51" s="60">
        <v>3721.1341306300001</v>
      </c>
      <c r="O51" s="60">
        <v>3740.0421233699999</v>
      </c>
      <c r="P51" s="60">
        <v>3748.1168209500001</v>
      </c>
      <c r="Q51" s="60">
        <v>3761.18038505</v>
      </c>
      <c r="R51" s="60">
        <v>3799.31880129</v>
      </c>
      <c r="S51" s="60">
        <v>3755.2440869499997</v>
      </c>
      <c r="T51" s="60">
        <v>3732.3066667100002</v>
      </c>
      <c r="U51" s="60">
        <v>3759.0812818699997</v>
      </c>
      <c r="V51" s="60">
        <v>3761.73876548</v>
      </c>
      <c r="W51" s="60">
        <v>3706.7691585799998</v>
      </c>
      <c r="X51" s="60">
        <v>3767.0790251799999</v>
      </c>
      <c r="Y51" s="60">
        <v>3897.3357737899996</v>
      </c>
    </row>
    <row r="52" spans="1:25" s="61" customFormat="1" ht="15" x14ac:dyDescent="0.4">
      <c r="A52" s="59" t="s">
        <v>139</v>
      </c>
      <c r="B52" s="60">
        <v>3959.1658704800002</v>
      </c>
      <c r="C52" s="60">
        <v>4066.7739402399998</v>
      </c>
      <c r="D52" s="60">
        <v>4143.73406153</v>
      </c>
      <c r="E52" s="60">
        <v>4169.9906723799995</v>
      </c>
      <c r="F52" s="60">
        <v>4181.6452358899996</v>
      </c>
      <c r="G52" s="60">
        <v>4158.4873549000004</v>
      </c>
      <c r="H52" s="60">
        <v>4117.1657164099997</v>
      </c>
      <c r="I52" s="60">
        <v>4044.6575636399998</v>
      </c>
      <c r="J52" s="60">
        <v>3923.4327301899998</v>
      </c>
      <c r="K52" s="60">
        <v>3843.1104882099999</v>
      </c>
      <c r="L52" s="60">
        <v>3806.1075071699997</v>
      </c>
      <c r="M52" s="60">
        <v>3754.94227469</v>
      </c>
      <c r="N52" s="60">
        <v>3747.17866491</v>
      </c>
      <c r="O52" s="60">
        <v>3749.6701241800001</v>
      </c>
      <c r="P52" s="60">
        <v>3731.73786402</v>
      </c>
      <c r="Q52" s="60">
        <v>3750.8858091299999</v>
      </c>
      <c r="R52" s="60">
        <v>3762.3208908899996</v>
      </c>
      <c r="S52" s="60">
        <v>3760.3455875899999</v>
      </c>
      <c r="T52" s="60">
        <v>3747.1962579599999</v>
      </c>
      <c r="U52" s="60">
        <v>3767.2915061599997</v>
      </c>
      <c r="V52" s="60">
        <v>3763.8661849299997</v>
      </c>
      <c r="W52" s="60">
        <v>3732.8750103499997</v>
      </c>
      <c r="X52" s="60">
        <v>3781.5506273499996</v>
      </c>
      <c r="Y52" s="60">
        <v>3891.11327583</v>
      </c>
    </row>
    <row r="53" spans="1:25" s="61" customFormat="1" ht="15" x14ac:dyDescent="0.4">
      <c r="A53" s="59" t="s">
        <v>140</v>
      </c>
      <c r="B53" s="60">
        <v>4017.8247139799996</v>
      </c>
      <c r="C53" s="60">
        <v>4109.8603723099995</v>
      </c>
      <c r="D53" s="60">
        <v>4132.4535351599998</v>
      </c>
      <c r="E53" s="60">
        <v>4160.3281151699994</v>
      </c>
      <c r="F53" s="60">
        <v>4152.0060370499996</v>
      </c>
      <c r="G53" s="60">
        <v>4140.5616587699997</v>
      </c>
      <c r="H53" s="60">
        <v>4082.2155556500002</v>
      </c>
      <c r="I53" s="60">
        <v>3988.1953167399997</v>
      </c>
      <c r="J53" s="60">
        <v>3876.3907374299997</v>
      </c>
      <c r="K53" s="60">
        <v>3803.4473495599996</v>
      </c>
      <c r="L53" s="60">
        <v>3756.6365647299999</v>
      </c>
      <c r="M53" s="60">
        <v>3760.1924686100001</v>
      </c>
      <c r="N53" s="60">
        <v>3726.5200685599998</v>
      </c>
      <c r="O53" s="60">
        <v>3716.2642073400002</v>
      </c>
      <c r="P53" s="60">
        <v>3714.74673416</v>
      </c>
      <c r="Q53" s="60">
        <v>3706.1976699500001</v>
      </c>
      <c r="R53" s="60">
        <v>3713.3722766800001</v>
      </c>
      <c r="S53" s="60">
        <v>3710.4030408799999</v>
      </c>
      <c r="T53" s="60">
        <v>3697.83584135</v>
      </c>
      <c r="U53" s="60">
        <v>3703.9416851699998</v>
      </c>
      <c r="V53" s="60">
        <v>3708.40345867</v>
      </c>
      <c r="W53" s="60">
        <v>3709.0060047899997</v>
      </c>
      <c r="X53" s="60">
        <v>3771.7758993500001</v>
      </c>
      <c r="Y53" s="60">
        <v>3844.1238547499997</v>
      </c>
    </row>
    <row r="54" spans="1:25" s="61" customFormat="1" ht="15" x14ac:dyDescent="0.4">
      <c r="A54" s="59" t="s">
        <v>141</v>
      </c>
      <c r="B54" s="60">
        <v>3915.1160838799997</v>
      </c>
      <c r="C54" s="60">
        <v>4004.6696873199999</v>
      </c>
      <c r="D54" s="60">
        <v>4065.8618652699997</v>
      </c>
      <c r="E54" s="60">
        <v>4091.9452796199998</v>
      </c>
      <c r="F54" s="60">
        <v>4117.46836351</v>
      </c>
      <c r="G54" s="60">
        <v>4091.3354081199996</v>
      </c>
      <c r="H54" s="60">
        <v>4050.9292650399998</v>
      </c>
      <c r="I54" s="60">
        <v>3987.7679181499998</v>
      </c>
      <c r="J54" s="60">
        <v>3905.8918212999997</v>
      </c>
      <c r="K54" s="60">
        <v>3827.3750545100002</v>
      </c>
      <c r="L54" s="60">
        <v>3802.8400265999999</v>
      </c>
      <c r="M54" s="60">
        <v>3779.7950115200001</v>
      </c>
      <c r="N54" s="60">
        <v>3759.6239796</v>
      </c>
      <c r="O54" s="60">
        <v>3770.31321149</v>
      </c>
      <c r="P54" s="60">
        <v>3774.2194066000002</v>
      </c>
      <c r="Q54" s="60">
        <v>3766.69481099</v>
      </c>
      <c r="R54" s="60">
        <v>3780.9535122799998</v>
      </c>
      <c r="S54" s="60">
        <v>3772.82788278</v>
      </c>
      <c r="T54" s="60">
        <v>3771.6365013599998</v>
      </c>
      <c r="U54" s="60">
        <v>3783.9986166299996</v>
      </c>
      <c r="V54" s="60">
        <v>3806.1527570499998</v>
      </c>
      <c r="W54" s="60">
        <v>3787.1536238799999</v>
      </c>
      <c r="X54" s="60">
        <v>3838.9377472799997</v>
      </c>
      <c r="Y54" s="60">
        <v>3864.5005046799997</v>
      </c>
    </row>
    <row r="55" spans="1:25" s="61" customFormat="1" ht="15" x14ac:dyDescent="0.4">
      <c r="A55" s="59" t="s">
        <v>142</v>
      </c>
      <c r="B55" s="60">
        <v>4025.55969516</v>
      </c>
      <c r="C55" s="60">
        <v>4113.9713363699993</v>
      </c>
      <c r="D55" s="60">
        <v>4176.35714388</v>
      </c>
      <c r="E55" s="60">
        <v>4174.3752774200002</v>
      </c>
      <c r="F55" s="60">
        <v>4178.3925104099999</v>
      </c>
      <c r="G55" s="60">
        <v>4167.4898199199997</v>
      </c>
      <c r="H55" s="60">
        <v>4102.9942831600001</v>
      </c>
      <c r="I55" s="60">
        <v>4006.4249612399999</v>
      </c>
      <c r="J55" s="60">
        <v>3890.1735189699998</v>
      </c>
      <c r="K55" s="60">
        <v>3815.5071554299998</v>
      </c>
      <c r="L55" s="60">
        <v>3779.8425014599998</v>
      </c>
      <c r="M55" s="60">
        <v>3797.9882420399999</v>
      </c>
      <c r="N55" s="60">
        <v>3783.2087171899998</v>
      </c>
      <c r="O55" s="60">
        <v>3783.8772411</v>
      </c>
      <c r="P55" s="60">
        <v>3790.36629343</v>
      </c>
      <c r="Q55" s="60">
        <v>3801.11690744</v>
      </c>
      <c r="R55" s="60">
        <v>3812.9242718999999</v>
      </c>
      <c r="S55" s="60">
        <v>3794.1066520999998</v>
      </c>
      <c r="T55" s="60">
        <v>3792.1459156000001</v>
      </c>
      <c r="U55" s="60">
        <v>3803.28156846</v>
      </c>
      <c r="V55" s="60">
        <v>3811.2056524199998</v>
      </c>
      <c r="W55" s="60">
        <v>3802.0065292299996</v>
      </c>
      <c r="X55" s="60">
        <v>3849.20196304</v>
      </c>
      <c r="Y55" s="60">
        <v>3946.90939385</v>
      </c>
    </row>
    <row r="56" spans="1:25" s="61" customFormat="1" ht="15" x14ac:dyDescent="0.4">
      <c r="A56" s="59" t="s">
        <v>143</v>
      </c>
      <c r="B56" s="60">
        <v>3913.2615899399998</v>
      </c>
      <c r="C56" s="60">
        <v>4032.8210342000002</v>
      </c>
      <c r="D56" s="60">
        <v>4137.6770145800001</v>
      </c>
      <c r="E56" s="60">
        <v>4175.6064679600004</v>
      </c>
      <c r="F56" s="60">
        <v>4186.3915281899999</v>
      </c>
      <c r="G56" s="60">
        <v>4174.4272627399996</v>
      </c>
      <c r="H56" s="60">
        <v>4152.0301658999997</v>
      </c>
      <c r="I56" s="60">
        <v>4025.3392915099998</v>
      </c>
      <c r="J56" s="60">
        <v>3954.5896364399996</v>
      </c>
      <c r="K56" s="60">
        <v>3863.5524079500001</v>
      </c>
      <c r="L56" s="60">
        <v>3844.9564583800002</v>
      </c>
      <c r="M56" s="60">
        <v>3840.2478379200002</v>
      </c>
      <c r="N56" s="60">
        <v>3837.7585771699996</v>
      </c>
      <c r="O56" s="60">
        <v>3829.4095547699999</v>
      </c>
      <c r="P56" s="60">
        <v>3844.8776532299999</v>
      </c>
      <c r="Q56" s="60">
        <v>3857.6300529999999</v>
      </c>
      <c r="R56" s="60">
        <v>3856.4521136699996</v>
      </c>
      <c r="S56" s="60">
        <v>3865.8914671599996</v>
      </c>
      <c r="T56" s="60">
        <v>3834.2937191599999</v>
      </c>
      <c r="U56" s="60">
        <v>3837.1734486400001</v>
      </c>
      <c r="V56" s="60">
        <v>3887.7867303100002</v>
      </c>
      <c r="W56" s="60">
        <v>3856.60205963</v>
      </c>
      <c r="X56" s="60">
        <v>3932.96939944</v>
      </c>
      <c r="Y56" s="60">
        <v>3981.5822070099998</v>
      </c>
    </row>
    <row r="57" spans="1:25" s="61" customFormat="1" ht="15" x14ac:dyDescent="0.4">
      <c r="A57" s="59" t="s">
        <v>144</v>
      </c>
      <c r="B57" s="60">
        <v>3980.1116406000001</v>
      </c>
      <c r="C57" s="60">
        <v>3969.7307330099998</v>
      </c>
      <c r="D57" s="60">
        <v>4024.7187058899999</v>
      </c>
      <c r="E57" s="60">
        <v>4067.1570341899996</v>
      </c>
      <c r="F57" s="60">
        <v>4096.2885895099998</v>
      </c>
      <c r="G57" s="60">
        <v>4076.91176292</v>
      </c>
      <c r="H57" s="60">
        <v>4043.4665979900001</v>
      </c>
      <c r="I57" s="60">
        <v>3974.2762557599999</v>
      </c>
      <c r="J57" s="60">
        <v>3879.2565336999996</v>
      </c>
      <c r="K57" s="60">
        <v>3804.6605586899996</v>
      </c>
      <c r="L57" s="60">
        <v>3706.8941930299998</v>
      </c>
      <c r="M57" s="60">
        <v>3705.7032076799997</v>
      </c>
      <c r="N57" s="60">
        <v>3700.2314497899997</v>
      </c>
      <c r="O57" s="60">
        <v>3689.5634277899999</v>
      </c>
      <c r="P57" s="60">
        <v>3693.7718210200001</v>
      </c>
      <c r="Q57" s="60">
        <v>3700.45080603</v>
      </c>
      <c r="R57" s="60">
        <v>3710.5598399</v>
      </c>
      <c r="S57" s="60">
        <v>3696.6169828000002</v>
      </c>
      <c r="T57" s="60">
        <v>3685.8642810699998</v>
      </c>
      <c r="U57" s="60">
        <v>3713.5400599899999</v>
      </c>
      <c r="V57" s="60">
        <v>3703.9083486099998</v>
      </c>
      <c r="W57" s="60">
        <v>3679.6609459699998</v>
      </c>
      <c r="X57" s="60">
        <v>3737.6178327600001</v>
      </c>
      <c r="Y57" s="60">
        <v>3860.73590547</v>
      </c>
    </row>
    <row r="58" spans="1:25" s="61" customFormat="1" ht="15" x14ac:dyDescent="0.4">
      <c r="A58" s="59" t="s">
        <v>145</v>
      </c>
      <c r="B58" s="60">
        <v>3914.45130797</v>
      </c>
      <c r="C58" s="60">
        <v>3958.1417915000002</v>
      </c>
      <c r="D58" s="60">
        <v>4008.0700429600001</v>
      </c>
      <c r="E58" s="60">
        <v>4036.0683171299997</v>
      </c>
      <c r="F58" s="60">
        <v>4045.7348633000001</v>
      </c>
      <c r="G58" s="60">
        <v>4039.0277146399999</v>
      </c>
      <c r="H58" s="60">
        <v>4026.8562086599995</v>
      </c>
      <c r="I58" s="60">
        <v>3989.3202139099999</v>
      </c>
      <c r="J58" s="60">
        <v>3919.9017042799996</v>
      </c>
      <c r="K58" s="60">
        <v>3842.14443132</v>
      </c>
      <c r="L58" s="60">
        <v>3793.3205788999999</v>
      </c>
      <c r="M58" s="60">
        <v>3770.67740383</v>
      </c>
      <c r="N58" s="60">
        <v>3758.2163884399997</v>
      </c>
      <c r="O58" s="60">
        <v>3745.2217426899997</v>
      </c>
      <c r="P58" s="60">
        <v>3754.3370345100002</v>
      </c>
      <c r="Q58" s="60">
        <v>3762.6183024599995</v>
      </c>
      <c r="R58" s="60">
        <v>3773.6332095899998</v>
      </c>
      <c r="S58" s="60">
        <v>3734.0879421999998</v>
      </c>
      <c r="T58" s="60">
        <v>3718.9740567499998</v>
      </c>
      <c r="U58" s="60">
        <v>3727.6182014199999</v>
      </c>
      <c r="V58" s="60">
        <v>3725.88321873</v>
      </c>
      <c r="W58" s="60">
        <v>3709.9442600699999</v>
      </c>
      <c r="X58" s="60">
        <v>3778.1379922299998</v>
      </c>
      <c r="Y58" s="60">
        <v>3860.5099764400002</v>
      </c>
    </row>
    <row r="59" spans="1:25" s="61" customFormat="1" ht="15" x14ac:dyDescent="0.4">
      <c r="A59" s="59" t="s">
        <v>146</v>
      </c>
      <c r="B59" s="60">
        <v>3937.0706780299997</v>
      </c>
      <c r="C59" s="60">
        <v>4012.0322711399999</v>
      </c>
      <c r="D59" s="60">
        <v>4054.5797239200001</v>
      </c>
      <c r="E59" s="60">
        <v>4079.0387253299996</v>
      </c>
      <c r="F59" s="60">
        <v>4090.8903922099998</v>
      </c>
      <c r="G59" s="60">
        <v>4079.6444908499998</v>
      </c>
      <c r="H59" s="60">
        <v>4027.8596097199998</v>
      </c>
      <c r="I59" s="60">
        <v>3945.0189051299999</v>
      </c>
      <c r="J59" s="60">
        <v>3869.7664211499996</v>
      </c>
      <c r="K59" s="60">
        <v>3772.0014834499998</v>
      </c>
      <c r="L59" s="60">
        <v>3749.3921264399996</v>
      </c>
      <c r="M59" s="60">
        <v>3737.2433593999999</v>
      </c>
      <c r="N59" s="60">
        <v>3733.1062225899996</v>
      </c>
      <c r="O59" s="60">
        <v>3731.2919199500002</v>
      </c>
      <c r="P59" s="60">
        <v>3722.2308585800001</v>
      </c>
      <c r="Q59" s="60">
        <v>3717.5483384899999</v>
      </c>
      <c r="R59" s="60">
        <v>3721.5788439600001</v>
      </c>
      <c r="S59" s="60">
        <v>3683.2267989499996</v>
      </c>
      <c r="T59" s="60">
        <v>3660.8283639199999</v>
      </c>
      <c r="U59" s="60">
        <v>3665.1198903099998</v>
      </c>
      <c r="V59" s="60">
        <v>3683.5318342099999</v>
      </c>
      <c r="W59" s="60">
        <v>3674.9983364299997</v>
      </c>
      <c r="X59" s="60">
        <v>3724.4055178899998</v>
      </c>
      <c r="Y59" s="60">
        <v>3800.7157210400001</v>
      </c>
    </row>
    <row r="60" spans="1:25" s="61" customFormat="1" ht="15" x14ac:dyDescent="0.4">
      <c r="A60" s="59" t="s">
        <v>147</v>
      </c>
      <c r="B60" s="60">
        <v>4044.4470558899998</v>
      </c>
      <c r="C60" s="60">
        <v>4199.8972518299997</v>
      </c>
      <c r="D60" s="60">
        <v>4274.1493808599998</v>
      </c>
      <c r="E60" s="60">
        <v>4325.83820913</v>
      </c>
      <c r="F60" s="60">
        <v>4330.0226444899999</v>
      </c>
      <c r="G60" s="60">
        <v>4317.5431735399998</v>
      </c>
      <c r="H60" s="60">
        <v>4320.4062635199998</v>
      </c>
      <c r="I60" s="60">
        <v>4016.5602987499997</v>
      </c>
      <c r="J60" s="60">
        <v>3891.727108</v>
      </c>
      <c r="K60" s="60">
        <v>3805.1607322399996</v>
      </c>
      <c r="L60" s="60">
        <v>3751.6110808899998</v>
      </c>
      <c r="M60" s="60">
        <v>3751.6309016499999</v>
      </c>
      <c r="N60" s="60">
        <v>3746.4034190399998</v>
      </c>
      <c r="O60" s="60">
        <v>3732.72753152</v>
      </c>
      <c r="P60" s="60">
        <v>3737.2136366999998</v>
      </c>
      <c r="Q60" s="60">
        <v>3743.8996661900001</v>
      </c>
      <c r="R60" s="60">
        <v>3760.7267728999996</v>
      </c>
      <c r="S60" s="60">
        <v>3724.5417871199998</v>
      </c>
      <c r="T60" s="60">
        <v>3711.8444776799997</v>
      </c>
      <c r="U60" s="60">
        <v>3750.7921623900002</v>
      </c>
      <c r="V60" s="60">
        <v>3751.7621518599999</v>
      </c>
      <c r="W60" s="60">
        <v>3744.1794917899997</v>
      </c>
      <c r="X60" s="60">
        <v>3821.2733343800001</v>
      </c>
      <c r="Y60" s="60">
        <v>3876.9286664499996</v>
      </c>
    </row>
    <row r="61" spans="1:25" s="61" customFormat="1" ht="15" x14ac:dyDescent="0.4">
      <c r="A61" s="59" t="s">
        <v>148</v>
      </c>
      <c r="B61" s="60">
        <v>4212.3993422000003</v>
      </c>
      <c r="C61" s="60">
        <v>4324.4850215099996</v>
      </c>
      <c r="D61" s="60">
        <v>4428.4625551999998</v>
      </c>
      <c r="E61" s="60">
        <v>4508.0642458000002</v>
      </c>
      <c r="F61" s="60">
        <v>4515.77042901</v>
      </c>
      <c r="G61" s="60">
        <v>4487.7049556700003</v>
      </c>
      <c r="H61" s="60">
        <v>4476.81485445</v>
      </c>
      <c r="I61" s="60">
        <v>4233.25894229</v>
      </c>
      <c r="J61" s="60">
        <v>4094.6472957599999</v>
      </c>
      <c r="K61" s="60">
        <v>4016.3402420799998</v>
      </c>
      <c r="L61" s="60">
        <v>3963.7018264600001</v>
      </c>
      <c r="M61" s="60">
        <v>3939.5357658200001</v>
      </c>
      <c r="N61" s="60">
        <v>3922.0241136699997</v>
      </c>
      <c r="O61" s="60">
        <v>3903.5398258199998</v>
      </c>
      <c r="P61" s="60">
        <v>3900.14548225</v>
      </c>
      <c r="Q61" s="60">
        <v>3900.5517140499996</v>
      </c>
      <c r="R61" s="60">
        <v>3911.5343329199995</v>
      </c>
      <c r="S61" s="60">
        <v>3921.1043954799998</v>
      </c>
      <c r="T61" s="60">
        <v>3898.2160316700001</v>
      </c>
      <c r="U61" s="60">
        <v>3925.3342869399999</v>
      </c>
      <c r="V61" s="60">
        <v>3916.1023030299998</v>
      </c>
      <c r="W61" s="60">
        <v>3911.3796527999998</v>
      </c>
      <c r="X61" s="60">
        <v>3984.5757818499997</v>
      </c>
      <c r="Y61" s="60">
        <v>4091.5220254999999</v>
      </c>
    </row>
    <row r="62" spans="1:25" s="61" customFormat="1" ht="15" x14ac:dyDescent="0.4">
      <c r="A62" s="59" t="s">
        <v>149</v>
      </c>
      <c r="B62" s="60">
        <v>4309.5874371299997</v>
      </c>
      <c r="C62" s="60">
        <v>4382.1012141499996</v>
      </c>
      <c r="D62" s="60">
        <v>4431.1540551799999</v>
      </c>
      <c r="E62" s="60">
        <v>4446.5616469699999</v>
      </c>
      <c r="F62" s="60">
        <v>4452.2090213600004</v>
      </c>
      <c r="G62" s="60">
        <v>4428.3848836300003</v>
      </c>
      <c r="H62" s="60">
        <v>4386.6671162900002</v>
      </c>
      <c r="I62" s="60">
        <v>4147.4717493799999</v>
      </c>
      <c r="J62" s="60">
        <v>4086.9655468499996</v>
      </c>
      <c r="K62" s="60">
        <v>4004.1352957899999</v>
      </c>
      <c r="L62" s="60">
        <v>3988.1170483999999</v>
      </c>
      <c r="M62" s="60">
        <v>3985.4290059699997</v>
      </c>
      <c r="N62" s="60">
        <v>3979.0053924699996</v>
      </c>
      <c r="O62" s="60">
        <v>3986.6036541699996</v>
      </c>
      <c r="P62" s="60">
        <v>3979.1611364199998</v>
      </c>
      <c r="Q62" s="60">
        <v>3954.1233095999996</v>
      </c>
      <c r="R62" s="60">
        <v>3987.81946763</v>
      </c>
      <c r="S62" s="60">
        <v>4018.7075655399999</v>
      </c>
      <c r="T62" s="60">
        <v>3986.0144712599999</v>
      </c>
      <c r="U62" s="60">
        <v>3983.3508421500001</v>
      </c>
      <c r="V62" s="60">
        <v>4010.6207118599996</v>
      </c>
      <c r="W62" s="60">
        <v>3989.7365599799996</v>
      </c>
      <c r="X62" s="60">
        <v>4049.7193780099997</v>
      </c>
      <c r="Y62" s="60">
        <v>4135.8273880899997</v>
      </c>
    </row>
    <row r="63" spans="1:25" s="61" customFormat="1" ht="15" x14ac:dyDescent="0.4">
      <c r="A63" s="59" t="s">
        <v>150</v>
      </c>
      <c r="B63" s="60">
        <v>4473.1631877199998</v>
      </c>
      <c r="C63" s="60">
        <v>4465.2742529400002</v>
      </c>
      <c r="D63" s="60">
        <v>4503.7361683399995</v>
      </c>
      <c r="E63" s="60">
        <v>4430.1295716000004</v>
      </c>
      <c r="F63" s="60">
        <v>4401.51460666</v>
      </c>
      <c r="G63" s="60">
        <v>4342.6707095599995</v>
      </c>
      <c r="H63" s="60">
        <v>4296.6453385999994</v>
      </c>
      <c r="I63" s="60">
        <v>4042.22349102</v>
      </c>
      <c r="J63" s="60">
        <v>3943.6655151799996</v>
      </c>
      <c r="K63" s="60">
        <v>3827.9133653499998</v>
      </c>
      <c r="L63" s="60">
        <v>3790.29207038</v>
      </c>
      <c r="M63" s="60">
        <v>3789.0234233699998</v>
      </c>
      <c r="N63" s="60">
        <v>3788.5201848299998</v>
      </c>
      <c r="O63" s="60">
        <v>3807.8973159299999</v>
      </c>
      <c r="P63" s="60">
        <v>3844.5409661499998</v>
      </c>
      <c r="Q63" s="60">
        <v>3863.4407272499998</v>
      </c>
      <c r="R63" s="60">
        <v>3864.9069892699999</v>
      </c>
      <c r="S63" s="60">
        <v>3782.66207562</v>
      </c>
      <c r="T63" s="60">
        <v>3758.2831726699997</v>
      </c>
      <c r="U63" s="60">
        <v>3780.6114983799998</v>
      </c>
      <c r="V63" s="60">
        <v>3822.4585705199997</v>
      </c>
      <c r="W63" s="60">
        <v>3833.7174948299999</v>
      </c>
      <c r="X63" s="60">
        <v>3880.9752560400002</v>
      </c>
      <c r="Y63" s="60">
        <v>3945.2386906499996</v>
      </c>
    </row>
    <row r="64" spans="1:25" s="61" customFormat="1" ht="15" x14ac:dyDescent="0.4">
      <c r="A64" s="59" t="s">
        <v>151</v>
      </c>
      <c r="B64" s="60">
        <v>4159.9189062799996</v>
      </c>
      <c r="C64" s="60">
        <v>4272.5587034700002</v>
      </c>
      <c r="D64" s="60">
        <v>4316.2433879299997</v>
      </c>
      <c r="E64" s="60">
        <v>4327.4734399999998</v>
      </c>
      <c r="F64" s="60">
        <v>4344.86379923</v>
      </c>
      <c r="G64" s="60">
        <v>4321.9399895999995</v>
      </c>
      <c r="H64" s="60">
        <v>4310.78450668</v>
      </c>
      <c r="I64" s="60">
        <v>4110.2707234600002</v>
      </c>
      <c r="J64" s="60">
        <v>4039.1740329099998</v>
      </c>
      <c r="K64" s="60">
        <v>3952.6003549899997</v>
      </c>
      <c r="L64" s="60">
        <v>3874.8147986699996</v>
      </c>
      <c r="M64" s="60">
        <v>3835.9519119999995</v>
      </c>
      <c r="N64" s="60">
        <v>3828.7126203399998</v>
      </c>
      <c r="O64" s="60">
        <v>3834.0277144199999</v>
      </c>
      <c r="P64" s="60">
        <v>3832.1959918100001</v>
      </c>
      <c r="Q64" s="60">
        <v>3844.03825624</v>
      </c>
      <c r="R64" s="60">
        <v>3865.6905265199998</v>
      </c>
      <c r="S64" s="60">
        <v>3848.0947653399999</v>
      </c>
      <c r="T64" s="60">
        <v>3831.54375282</v>
      </c>
      <c r="U64" s="60">
        <v>3827.6372112099998</v>
      </c>
      <c r="V64" s="60">
        <v>3825.2999033699998</v>
      </c>
      <c r="W64" s="60">
        <v>3818.9658291899996</v>
      </c>
      <c r="X64" s="60">
        <v>3870.2263670599996</v>
      </c>
      <c r="Y64" s="60">
        <v>3950.2666012199998</v>
      </c>
    </row>
    <row r="65" spans="1:25" s="61" customFormat="1" ht="15" x14ac:dyDescent="0.4">
      <c r="A65" s="59" t="s">
        <v>152</v>
      </c>
      <c r="B65" s="60">
        <v>4090.4504241599998</v>
      </c>
      <c r="C65" s="60">
        <v>4201.032674</v>
      </c>
      <c r="D65" s="60">
        <v>4267.12445157</v>
      </c>
      <c r="E65" s="60">
        <v>4292.3510657400002</v>
      </c>
      <c r="F65" s="60">
        <v>4325.1535901400002</v>
      </c>
      <c r="G65" s="60">
        <v>4304.6499134200003</v>
      </c>
      <c r="H65" s="60">
        <v>4284.7899301500001</v>
      </c>
      <c r="I65" s="60">
        <v>4062.9010371599998</v>
      </c>
      <c r="J65" s="60">
        <v>3971.71321941</v>
      </c>
      <c r="K65" s="60">
        <v>3895.5585598099997</v>
      </c>
      <c r="L65" s="60">
        <v>3849.4960786699999</v>
      </c>
      <c r="M65" s="60">
        <v>3823.3212809999995</v>
      </c>
      <c r="N65" s="60">
        <v>3808.8094919699997</v>
      </c>
      <c r="O65" s="60">
        <v>3830.4427479299998</v>
      </c>
      <c r="P65" s="60">
        <v>3858.47253619</v>
      </c>
      <c r="Q65" s="60">
        <v>3916.2402826199996</v>
      </c>
      <c r="R65" s="60">
        <v>3912.1886315799998</v>
      </c>
      <c r="S65" s="60">
        <v>3924.2829215000002</v>
      </c>
      <c r="T65" s="60">
        <v>3918.5312687099999</v>
      </c>
      <c r="U65" s="60">
        <v>3887.6574865799998</v>
      </c>
      <c r="V65" s="60">
        <v>3891.4299090699997</v>
      </c>
      <c r="W65" s="60">
        <v>3882.7856131600001</v>
      </c>
      <c r="X65" s="60">
        <v>3944.1724751100001</v>
      </c>
      <c r="Y65" s="60">
        <v>4019.0511900699998</v>
      </c>
    </row>
    <row r="66" spans="1:25" s="61" customFormat="1" ht="15" x14ac:dyDescent="0.4">
      <c r="A66" s="59" t="s">
        <v>153</v>
      </c>
      <c r="B66" s="60">
        <v>4250.9752192699998</v>
      </c>
      <c r="C66" s="60">
        <v>4385.4936584499992</v>
      </c>
      <c r="D66" s="60">
        <v>4417.3155809299997</v>
      </c>
      <c r="E66" s="60">
        <v>4381.7749548100001</v>
      </c>
      <c r="F66" s="60">
        <v>4390.35673056</v>
      </c>
      <c r="G66" s="60">
        <v>4389.1956510599994</v>
      </c>
      <c r="H66" s="60">
        <v>4400.9191162899997</v>
      </c>
      <c r="I66" s="60">
        <v>4171.1062743399998</v>
      </c>
      <c r="J66" s="60">
        <v>3994.2677086799999</v>
      </c>
      <c r="K66" s="60">
        <v>3930.6888822399997</v>
      </c>
      <c r="L66" s="60">
        <v>3925.4205231699998</v>
      </c>
      <c r="M66" s="60">
        <v>3937.85000425</v>
      </c>
      <c r="N66" s="60">
        <v>3938.3668347900002</v>
      </c>
      <c r="O66" s="60">
        <v>3919.0720431099999</v>
      </c>
      <c r="P66" s="60">
        <v>3920.6715512800001</v>
      </c>
      <c r="Q66" s="60">
        <v>3911.6726284599999</v>
      </c>
      <c r="R66" s="60">
        <v>3926.3579682499999</v>
      </c>
      <c r="S66" s="60">
        <v>3922.18683564</v>
      </c>
      <c r="T66" s="60">
        <v>3890.4160318899999</v>
      </c>
      <c r="U66" s="60">
        <v>3912.2606394099998</v>
      </c>
      <c r="V66" s="60">
        <v>3924.2310539499999</v>
      </c>
      <c r="W66" s="60">
        <v>3883.25189585</v>
      </c>
      <c r="X66" s="60">
        <v>3926.1696106899999</v>
      </c>
      <c r="Y66" s="60">
        <v>4037.2855746799996</v>
      </c>
    </row>
    <row r="67" spans="1:25" s="61" customFormat="1" ht="15" x14ac:dyDescent="0.4">
      <c r="A67" s="59" t="s">
        <v>154</v>
      </c>
      <c r="B67" s="60">
        <v>4039.3596388699998</v>
      </c>
      <c r="C67" s="60">
        <v>4138.1166655099996</v>
      </c>
      <c r="D67" s="60">
        <v>4179.1288595099995</v>
      </c>
      <c r="E67" s="60">
        <v>4229.3478704999998</v>
      </c>
      <c r="F67" s="60">
        <v>4233.2392125099996</v>
      </c>
      <c r="G67" s="60">
        <v>4200.1560659200004</v>
      </c>
      <c r="H67" s="60">
        <v>4188.1250229899997</v>
      </c>
      <c r="I67" s="60">
        <v>4061.7793709799998</v>
      </c>
      <c r="J67" s="60">
        <v>3931.0420218899999</v>
      </c>
      <c r="K67" s="60">
        <v>3822.9032679599995</v>
      </c>
      <c r="L67" s="60">
        <v>3794.8068163299999</v>
      </c>
      <c r="M67" s="60">
        <v>3808.2596598399996</v>
      </c>
      <c r="N67" s="60">
        <v>3807.20523955</v>
      </c>
      <c r="O67" s="60">
        <v>3770.5736707400001</v>
      </c>
      <c r="P67" s="60">
        <v>3769.5211383899996</v>
      </c>
      <c r="Q67" s="60">
        <v>3767.7138887900001</v>
      </c>
      <c r="R67" s="60">
        <v>3775.73521557</v>
      </c>
      <c r="S67" s="60">
        <v>3789.8142890299996</v>
      </c>
      <c r="T67" s="60">
        <v>3756.4116614599998</v>
      </c>
      <c r="U67" s="60">
        <v>3756.5479562299997</v>
      </c>
      <c r="V67" s="60">
        <v>3742.3290458299998</v>
      </c>
      <c r="W67" s="60">
        <v>3739.9600319499996</v>
      </c>
      <c r="X67" s="60">
        <v>3848.9000857399997</v>
      </c>
      <c r="Y67" s="60">
        <v>4001.9383807499999</v>
      </c>
    </row>
    <row r="68" spans="1:25" s="61" customFormat="1" ht="15" x14ac:dyDescent="0.4">
      <c r="A68" s="59" t="s">
        <v>155</v>
      </c>
      <c r="B68" s="60">
        <v>4196.0419818199998</v>
      </c>
      <c r="C68" s="60">
        <v>4248.43687701</v>
      </c>
      <c r="D68" s="60">
        <v>4305.1237698900004</v>
      </c>
      <c r="E68" s="60">
        <v>4261.7977509399998</v>
      </c>
      <c r="F68" s="60">
        <v>4249.1589433899999</v>
      </c>
      <c r="G68" s="60">
        <v>4205.6318296499994</v>
      </c>
      <c r="H68" s="60">
        <v>4169.1657376599996</v>
      </c>
      <c r="I68" s="60">
        <v>4035.20697247</v>
      </c>
      <c r="J68" s="60">
        <v>3947.5989110199998</v>
      </c>
      <c r="K68" s="60">
        <v>3872.4357461099999</v>
      </c>
      <c r="L68" s="60">
        <v>3856.7013161999998</v>
      </c>
      <c r="M68" s="60">
        <v>3858.1259548500002</v>
      </c>
      <c r="N68" s="60">
        <v>3844.0367251399998</v>
      </c>
      <c r="O68" s="60">
        <v>3848.1163511699997</v>
      </c>
      <c r="P68" s="60">
        <v>3891.2799412999998</v>
      </c>
      <c r="Q68" s="60">
        <v>3919.4478171299997</v>
      </c>
      <c r="R68" s="60">
        <v>3918.9005422700002</v>
      </c>
      <c r="S68" s="60">
        <v>3916.2880640499998</v>
      </c>
      <c r="T68" s="60">
        <v>3906.8757439800002</v>
      </c>
      <c r="U68" s="60">
        <v>3913.7001578999998</v>
      </c>
      <c r="V68" s="60">
        <v>3895.1880432299999</v>
      </c>
      <c r="W68" s="60">
        <v>3897.6150811899997</v>
      </c>
      <c r="X68" s="60">
        <v>3914.7658155899999</v>
      </c>
      <c r="Y68" s="60">
        <v>3947.9474998999999</v>
      </c>
    </row>
    <row r="69" spans="1:25" s="61" customFormat="1" ht="15" x14ac:dyDescent="0.4">
      <c r="A69" s="59" t="s">
        <v>156</v>
      </c>
      <c r="B69" s="60">
        <v>3892.0405200999999</v>
      </c>
      <c r="C69" s="60">
        <v>3980.7725709400002</v>
      </c>
      <c r="D69" s="60">
        <v>4025.9743794400001</v>
      </c>
      <c r="E69" s="60">
        <v>4066.7882112799998</v>
      </c>
      <c r="F69" s="60">
        <v>4058.1040715399999</v>
      </c>
      <c r="G69" s="60">
        <v>4028.6152817299999</v>
      </c>
      <c r="H69" s="60">
        <v>3988.9150087999997</v>
      </c>
      <c r="I69" s="60">
        <v>3918.7463901199999</v>
      </c>
      <c r="J69" s="60">
        <v>3817.2018929199999</v>
      </c>
      <c r="K69" s="60">
        <v>3747.0027155099997</v>
      </c>
      <c r="L69" s="60">
        <v>3712.1304369599998</v>
      </c>
      <c r="M69" s="60">
        <v>3719.12458324</v>
      </c>
      <c r="N69" s="60">
        <v>3713.4598002499997</v>
      </c>
      <c r="O69" s="60">
        <v>3714.1866928299996</v>
      </c>
      <c r="P69" s="60">
        <v>3723.24642507</v>
      </c>
      <c r="Q69" s="60">
        <v>3724.1731893599999</v>
      </c>
      <c r="R69" s="60">
        <v>3745.8970694899999</v>
      </c>
      <c r="S69" s="60">
        <v>3739.15620322</v>
      </c>
      <c r="T69" s="60">
        <v>3744.8424024899996</v>
      </c>
      <c r="U69" s="60">
        <v>3732.8016610099999</v>
      </c>
      <c r="V69" s="60">
        <v>3700.64859355</v>
      </c>
      <c r="W69" s="60">
        <v>3701.4221113399999</v>
      </c>
      <c r="X69" s="60">
        <v>3784.5851661999995</v>
      </c>
      <c r="Y69" s="60">
        <v>3831.1957156999997</v>
      </c>
    </row>
    <row r="70" spans="1:25" s="61" customFormat="1" ht="15" x14ac:dyDescent="0.4">
      <c r="A70" s="59" t="s">
        <v>157</v>
      </c>
      <c r="B70" s="60">
        <v>3978.7839350300001</v>
      </c>
      <c r="C70" s="60">
        <v>4080.5253808899997</v>
      </c>
      <c r="D70" s="60">
        <v>4114.7482517199996</v>
      </c>
      <c r="E70" s="60">
        <v>4148.3144617300004</v>
      </c>
      <c r="F70" s="60">
        <v>4153.9655452799998</v>
      </c>
      <c r="G70" s="60">
        <v>4159.1651940600004</v>
      </c>
      <c r="H70" s="60">
        <v>4137.2592807499996</v>
      </c>
      <c r="I70" s="60">
        <v>4027.9229522799997</v>
      </c>
      <c r="J70" s="60">
        <v>3914.1850045599999</v>
      </c>
      <c r="K70" s="60">
        <v>3817.8317479999996</v>
      </c>
      <c r="L70" s="60">
        <v>3810.7134841500001</v>
      </c>
      <c r="M70" s="60">
        <v>3787.6816818099996</v>
      </c>
      <c r="N70" s="60">
        <v>3778.3838421399996</v>
      </c>
      <c r="O70" s="60">
        <v>3786.1905884199996</v>
      </c>
      <c r="P70" s="60">
        <v>3794.70916898</v>
      </c>
      <c r="Q70" s="60">
        <v>3783.4424503800001</v>
      </c>
      <c r="R70" s="60">
        <v>3771.2679943799999</v>
      </c>
      <c r="S70" s="60">
        <v>3796.5210793599999</v>
      </c>
      <c r="T70" s="60">
        <v>3784.0069903399999</v>
      </c>
      <c r="U70" s="60">
        <v>3788.8770746999999</v>
      </c>
      <c r="V70" s="60">
        <v>3785.2860707299997</v>
      </c>
      <c r="W70" s="60">
        <v>3797.48950874</v>
      </c>
      <c r="X70" s="60">
        <v>3855.1721054</v>
      </c>
      <c r="Y70" s="60">
        <v>3958.1520572299996</v>
      </c>
    </row>
    <row r="71" spans="1:25" s="61" customFormat="1" ht="15" x14ac:dyDescent="0.4">
      <c r="A71" s="59" t="s">
        <v>158</v>
      </c>
      <c r="B71" s="60">
        <v>3935.8317628099999</v>
      </c>
      <c r="C71" s="60">
        <v>3996.1927498999999</v>
      </c>
      <c r="D71" s="60">
        <v>4038.6464825399999</v>
      </c>
      <c r="E71" s="60">
        <v>4080.78101642</v>
      </c>
      <c r="F71" s="60">
        <v>4086.2813933899997</v>
      </c>
      <c r="G71" s="60">
        <v>4067.2383799999998</v>
      </c>
      <c r="H71" s="60">
        <v>4083.9048880700002</v>
      </c>
      <c r="I71" s="60">
        <v>3976.9699940999999</v>
      </c>
      <c r="J71" s="60">
        <v>3868.6247499699998</v>
      </c>
      <c r="K71" s="60">
        <v>3749.0333041099998</v>
      </c>
      <c r="L71" s="60">
        <v>3714.9059860099997</v>
      </c>
      <c r="M71" s="60">
        <v>3748.4050670400002</v>
      </c>
      <c r="N71" s="60">
        <v>3838.23199299</v>
      </c>
      <c r="O71" s="60">
        <v>3823.2150875999996</v>
      </c>
      <c r="P71" s="60">
        <v>3824.1334908499998</v>
      </c>
      <c r="Q71" s="60">
        <v>3875.0306872399997</v>
      </c>
      <c r="R71" s="60">
        <v>3876.3135733199997</v>
      </c>
      <c r="S71" s="60">
        <v>3876.5868757799999</v>
      </c>
      <c r="T71" s="60">
        <v>3878.4961699899995</v>
      </c>
      <c r="U71" s="60">
        <v>3856.0714708199998</v>
      </c>
      <c r="V71" s="60">
        <v>3852.78563489</v>
      </c>
      <c r="W71" s="60">
        <v>3842.7697124299998</v>
      </c>
      <c r="X71" s="60">
        <v>3888.3395651800001</v>
      </c>
      <c r="Y71" s="60">
        <v>3964.43595439</v>
      </c>
    </row>
    <row r="72" spans="1:25" s="61" customFormat="1" ht="15" x14ac:dyDescent="0.4">
      <c r="A72" s="59" t="s">
        <v>159</v>
      </c>
      <c r="B72" s="60">
        <v>3946.3947420699997</v>
      </c>
      <c r="C72" s="60">
        <v>4022.7232614499999</v>
      </c>
      <c r="D72" s="60">
        <v>4034.74599928</v>
      </c>
      <c r="E72" s="60">
        <v>4044.1005627300001</v>
      </c>
      <c r="F72" s="60">
        <v>4085.0296665400001</v>
      </c>
      <c r="G72" s="60">
        <v>4073.9518544299999</v>
      </c>
      <c r="H72" s="60">
        <v>4048.1311363499999</v>
      </c>
      <c r="I72" s="60">
        <v>3993.6596064799996</v>
      </c>
      <c r="J72" s="60">
        <v>3904.3724236500002</v>
      </c>
      <c r="K72" s="60">
        <v>3838.8612482899998</v>
      </c>
      <c r="L72" s="60">
        <v>3800.8685601399998</v>
      </c>
      <c r="M72" s="60">
        <v>3754.5537587600002</v>
      </c>
      <c r="N72" s="60">
        <v>3749.7444019999998</v>
      </c>
      <c r="O72" s="60">
        <v>3737.7385098</v>
      </c>
      <c r="P72" s="60">
        <v>3721.7388655099999</v>
      </c>
      <c r="Q72" s="60">
        <v>3723.0726290399998</v>
      </c>
      <c r="R72" s="60">
        <v>3741.7439996599996</v>
      </c>
      <c r="S72" s="60">
        <v>3739.0782617099999</v>
      </c>
      <c r="T72" s="60">
        <v>3734.7351142399998</v>
      </c>
      <c r="U72" s="60">
        <v>3710.1010863800002</v>
      </c>
      <c r="V72" s="60">
        <v>3704.3734146899997</v>
      </c>
      <c r="W72" s="60">
        <v>3688.6880526099999</v>
      </c>
      <c r="X72" s="60">
        <v>3765.84335517</v>
      </c>
      <c r="Y72" s="60">
        <v>3878.83128769</v>
      </c>
    </row>
    <row r="73" spans="1:25" s="61" customFormat="1" ht="15" x14ac:dyDescent="0.4">
      <c r="A73" s="59" t="s">
        <v>160</v>
      </c>
      <c r="B73" s="60">
        <v>3965.4264968199996</v>
      </c>
      <c r="C73" s="60">
        <v>4046.5306536799999</v>
      </c>
      <c r="D73" s="60">
        <v>4063.9320419999999</v>
      </c>
      <c r="E73" s="60">
        <v>4078.95965617</v>
      </c>
      <c r="F73" s="60">
        <v>4116.5948216099996</v>
      </c>
      <c r="G73" s="60">
        <v>4065.90682225</v>
      </c>
      <c r="H73" s="60">
        <v>4041.4023241899999</v>
      </c>
      <c r="I73" s="60">
        <v>3950.2437799099998</v>
      </c>
      <c r="J73" s="60">
        <v>3842.55476899</v>
      </c>
      <c r="K73" s="60">
        <v>3753.4479235299996</v>
      </c>
      <c r="L73" s="60">
        <v>3734.28138631</v>
      </c>
      <c r="M73" s="60">
        <v>3720.6373334399996</v>
      </c>
      <c r="N73" s="60">
        <v>3719.72858765</v>
      </c>
      <c r="O73" s="60">
        <v>3737.9781224600001</v>
      </c>
      <c r="P73" s="60">
        <v>3733.5547987299997</v>
      </c>
      <c r="Q73" s="60">
        <v>3712.8354255799995</v>
      </c>
      <c r="R73" s="60">
        <v>3720.2382293399996</v>
      </c>
      <c r="S73" s="60">
        <v>3734.6027371199998</v>
      </c>
      <c r="T73" s="60">
        <v>3730.8146219299997</v>
      </c>
      <c r="U73" s="60">
        <v>3718.7617984399999</v>
      </c>
      <c r="V73" s="60">
        <v>3709.6791064700001</v>
      </c>
      <c r="W73" s="60">
        <v>3710.3193485799998</v>
      </c>
      <c r="X73" s="60">
        <v>3778.0519243999997</v>
      </c>
      <c r="Y73" s="60">
        <v>3829.8924370899999</v>
      </c>
    </row>
    <row r="74" spans="1:25" s="61" customFormat="1" ht="15" x14ac:dyDescent="0.4">
      <c r="A74" s="59" t="s">
        <v>161</v>
      </c>
      <c r="B74" s="60">
        <v>3757.17998343</v>
      </c>
      <c r="C74" s="60">
        <v>3787.3025796699999</v>
      </c>
      <c r="D74" s="60">
        <v>3850.0616624699996</v>
      </c>
      <c r="E74" s="60">
        <v>3877.0102258299999</v>
      </c>
      <c r="F74" s="60">
        <v>3871.4423667900001</v>
      </c>
      <c r="G74" s="60">
        <v>3851.8348124499998</v>
      </c>
      <c r="H74" s="60">
        <v>3855.9282127099996</v>
      </c>
      <c r="I74" s="60">
        <v>3777.80236272</v>
      </c>
      <c r="J74" s="60">
        <v>3686.7484113700002</v>
      </c>
      <c r="K74" s="60">
        <v>3580.2989879799998</v>
      </c>
      <c r="L74" s="60">
        <v>3532.7897625899996</v>
      </c>
      <c r="M74" s="60">
        <v>3525.75860285</v>
      </c>
      <c r="N74" s="60">
        <v>3527.9551508300001</v>
      </c>
      <c r="O74" s="60">
        <v>3532.2215152499998</v>
      </c>
      <c r="P74" s="60">
        <v>3509.9448911599998</v>
      </c>
      <c r="Q74" s="60">
        <v>3542.1441007899998</v>
      </c>
      <c r="R74" s="60">
        <v>3549.0388359899998</v>
      </c>
      <c r="S74" s="60">
        <v>3538.0868347099999</v>
      </c>
      <c r="T74" s="60">
        <v>3531.5783676900001</v>
      </c>
      <c r="U74" s="60">
        <v>3561.3713527700002</v>
      </c>
      <c r="V74" s="60">
        <v>3545.6296640700002</v>
      </c>
      <c r="W74" s="60">
        <v>3551.2346166199995</v>
      </c>
      <c r="X74" s="60">
        <v>3619.9043268999999</v>
      </c>
      <c r="Y74" s="60">
        <v>3697.44069567</v>
      </c>
    </row>
    <row r="75" spans="1:25" s="61" customFormat="1" ht="15" x14ac:dyDescent="0.4">
      <c r="A75" s="59" t="s">
        <v>162</v>
      </c>
      <c r="B75" s="60">
        <v>3829.1243361299998</v>
      </c>
      <c r="C75" s="60">
        <v>3863.5574511899999</v>
      </c>
      <c r="D75" s="60">
        <v>3883.0245532399999</v>
      </c>
      <c r="E75" s="60">
        <v>3918.3110413899999</v>
      </c>
      <c r="F75" s="60">
        <v>3915.7000582299997</v>
      </c>
      <c r="G75" s="60">
        <v>3897.4707719399998</v>
      </c>
      <c r="H75" s="60">
        <v>3867.12664232</v>
      </c>
      <c r="I75" s="60">
        <v>3794.4182663299998</v>
      </c>
      <c r="J75" s="60">
        <v>3738.1566436100002</v>
      </c>
      <c r="K75" s="60">
        <v>3640.0230156299999</v>
      </c>
      <c r="L75" s="60">
        <v>3622.3132254599996</v>
      </c>
      <c r="M75" s="60">
        <v>3624.7853682799996</v>
      </c>
      <c r="N75" s="60">
        <v>3623.4207675999996</v>
      </c>
      <c r="O75" s="60">
        <v>3609.0596125299999</v>
      </c>
      <c r="P75" s="60">
        <v>3609.7710200299998</v>
      </c>
      <c r="Q75" s="60">
        <v>3613.5487172699995</v>
      </c>
      <c r="R75" s="60">
        <v>3619.5897196599999</v>
      </c>
      <c r="S75" s="60">
        <v>3595.3321017399999</v>
      </c>
      <c r="T75" s="60">
        <v>3600.0534185199999</v>
      </c>
      <c r="U75" s="60">
        <v>3599.4064432300001</v>
      </c>
      <c r="V75" s="60">
        <v>3576.4327577599997</v>
      </c>
      <c r="W75" s="60">
        <v>3584.4401561699997</v>
      </c>
      <c r="X75" s="60">
        <v>3671.5291732699998</v>
      </c>
      <c r="Y75" s="60">
        <v>3683.8031558299999</v>
      </c>
    </row>
    <row r="76" spans="1:25" s="61" customFormat="1" ht="15" x14ac:dyDescent="0.4">
      <c r="A76" s="57" t="s">
        <v>163</v>
      </c>
      <c r="B76" s="60">
        <v>3714.4053519399999</v>
      </c>
      <c r="C76" s="60">
        <v>3832.7493138999998</v>
      </c>
      <c r="D76" s="60">
        <v>3958.90063035</v>
      </c>
      <c r="E76" s="60">
        <v>4000.2592443100002</v>
      </c>
      <c r="F76" s="60">
        <v>4016.0094386299997</v>
      </c>
      <c r="G76" s="60">
        <v>3987.5184424299996</v>
      </c>
      <c r="H76" s="60">
        <v>3941.6624742399999</v>
      </c>
      <c r="I76" s="60">
        <v>3880.5448539499998</v>
      </c>
      <c r="J76" s="60">
        <v>3779.0582160399999</v>
      </c>
      <c r="K76" s="60">
        <v>3689.2002936499998</v>
      </c>
      <c r="L76" s="60">
        <v>3618.79585559</v>
      </c>
      <c r="M76" s="60">
        <v>3605.2258230799998</v>
      </c>
      <c r="N76" s="60">
        <v>3618.0074096799999</v>
      </c>
      <c r="O76" s="60">
        <v>3634.4592904299998</v>
      </c>
      <c r="P76" s="60">
        <v>3640.0206986499998</v>
      </c>
      <c r="Q76" s="60">
        <v>3633.3799960199999</v>
      </c>
      <c r="R76" s="60">
        <v>3649.5093371599996</v>
      </c>
      <c r="S76" s="60">
        <v>3626.0908080499999</v>
      </c>
      <c r="T76" s="60">
        <v>3619.6944611999998</v>
      </c>
      <c r="U76" s="60">
        <v>3632.9261868099998</v>
      </c>
      <c r="V76" s="60">
        <v>3619.6464721599996</v>
      </c>
      <c r="W76" s="60">
        <v>3623.2713830799999</v>
      </c>
      <c r="X76" s="60">
        <v>3698.02283326</v>
      </c>
      <c r="Y76" s="60">
        <v>3763.8054374699996</v>
      </c>
    </row>
    <row r="77" spans="1:25" s="61" customFormat="1" ht="15" x14ac:dyDescent="0.4">
      <c r="A77" s="57" t="s">
        <v>164</v>
      </c>
      <c r="B77" s="60">
        <v>3837.9696511100001</v>
      </c>
      <c r="C77" s="60">
        <v>3908.5154899600002</v>
      </c>
      <c r="D77" s="60">
        <v>3953.7344513199996</v>
      </c>
      <c r="E77" s="60">
        <v>3976.0524421999999</v>
      </c>
      <c r="F77" s="60">
        <v>3964.9750020199999</v>
      </c>
      <c r="G77" s="60">
        <v>3951.7528063399996</v>
      </c>
      <c r="H77" s="60">
        <v>3903.40321012</v>
      </c>
      <c r="I77" s="60">
        <v>3806.2007261499998</v>
      </c>
      <c r="J77" s="60">
        <v>3712.1478983999996</v>
      </c>
      <c r="K77" s="60">
        <v>3636.4631634799998</v>
      </c>
      <c r="L77" s="60">
        <v>3606.92519481</v>
      </c>
      <c r="M77" s="60">
        <v>3617.5769214000002</v>
      </c>
      <c r="N77" s="60">
        <v>3615.42771361</v>
      </c>
      <c r="O77" s="60">
        <v>3623.57377013</v>
      </c>
      <c r="P77" s="60">
        <v>3624.77210371</v>
      </c>
      <c r="Q77" s="60">
        <v>3629.4560353799998</v>
      </c>
      <c r="R77" s="60">
        <v>3622.8414613599998</v>
      </c>
      <c r="S77" s="60">
        <v>3632.0941825899999</v>
      </c>
      <c r="T77" s="60">
        <v>3631.78261286</v>
      </c>
      <c r="U77" s="60">
        <v>3636.5593279099999</v>
      </c>
      <c r="V77" s="60">
        <v>3618.4063107799998</v>
      </c>
      <c r="W77" s="60">
        <v>3625.3541059600002</v>
      </c>
      <c r="X77" s="60">
        <v>3693.0335892200001</v>
      </c>
      <c r="Y77" s="60">
        <v>3764.95688952</v>
      </c>
    </row>
    <row r="78" spans="1:25" s="61" customFormat="1" ht="15" x14ac:dyDescent="0.4">
      <c r="A78" s="57" t="s">
        <v>165</v>
      </c>
      <c r="B78" s="60">
        <v>3796.6469405899998</v>
      </c>
      <c r="C78" s="60">
        <v>3845.3876597799999</v>
      </c>
      <c r="D78" s="60">
        <v>3858.0813748399996</v>
      </c>
      <c r="E78" s="60">
        <v>3868.9131752799999</v>
      </c>
      <c r="F78" s="60">
        <v>3844.6446470800001</v>
      </c>
      <c r="G78" s="60">
        <v>3827.64721319</v>
      </c>
      <c r="H78" s="60">
        <v>3821.5782917299998</v>
      </c>
      <c r="I78" s="60">
        <v>3722.9929738699998</v>
      </c>
      <c r="J78" s="60">
        <v>3717.4018167300001</v>
      </c>
      <c r="K78" s="60">
        <v>3672.7093952699997</v>
      </c>
      <c r="L78" s="60">
        <v>3665.60559526</v>
      </c>
      <c r="M78" s="60">
        <v>3640.7483951099998</v>
      </c>
      <c r="N78" s="60">
        <v>3641.0952917799996</v>
      </c>
      <c r="O78" s="60">
        <v>3630.1553287500001</v>
      </c>
      <c r="P78" s="60">
        <v>3642.5690002299998</v>
      </c>
      <c r="Q78" s="60">
        <v>3643.03348418</v>
      </c>
      <c r="R78" s="60">
        <v>3648.2928624599999</v>
      </c>
      <c r="S78" s="60">
        <v>3640.3956394899997</v>
      </c>
      <c r="T78" s="60">
        <v>3626.6594786799997</v>
      </c>
      <c r="U78" s="60">
        <v>3642.5680851399998</v>
      </c>
      <c r="V78" s="60">
        <v>3619.2466287799998</v>
      </c>
      <c r="W78" s="60">
        <v>3634.8313643499996</v>
      </c>
      <c r="X78" s="60">
        <v>3691.2450471000002</v>
      </c>
      <c r="Y78" s="60">
        <v>3785.6474162200002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4131.8031972400004</v>
      </c>
      <c r="C82" s="58">
        <v>4230.5778360200002</v>
      </c>
      <c r="D82" s="58">
        <v>4286.2851176499998</v>
      </c>
      <c r="E82" s="58">
        <v>4310.2889010999997</v>
      </c>
      <c r="F82" s="58">
        <v>4332.1185833899999</v>
      </c>
      <c r="G82" s="58">
        <v>4318.3806366700001</v>
      </c>
      <c r="H82" s="58">
        <v>4280.2483963499999</v>
      </c>
      <c r="I82" s="58">
        <v>4192.8862347200002</v>
      </c>
      <c r="J82" s="58">
        <v>4060.1277438199995</v>
      </c>
      <c r="K82" s="58">
        <v>3959.0723487599998</v>
      </c>
      <c r="L82" s="58">
        <v>3896.1573574200002</v>
      </c>
      <c r="M82" s="58">
        <v>3927.8244340800002</v>
      </c>
      <c r="N82" s="58">
        <v>3963.0962420699998</v>
      </c>
      <c r="O82" s="58">
        <v>3964.97352589</v>
      </c>
      <c r="P82" s="58">
        <v>3964.3396364299997</v>
      </c>
      <c r="Q82" s="58">
        <v>3954.8497265599999</v>
      </c>
      <c r="R82" s="58">
        <v>3972.8253994699999</v>
      </c>
      <c r="S82" s="58">
        <v>3973.8849338700002</v>
      </c>
      <c r="T82" s="58">
        <v>3964.6359570999998</v>
      </c>
      <c r="U82" s="58">
        <v>3973.0843075100001</v>
      </c>
      <c r="V82" s="58">
        <v>3989.5459452499999</v>
      </c>
      <c r="W82" s="58">
        <v>3955.6324121600001</v>
      </c>
      <c r="X82" s="58">
        <v>4043.8123175800001</v>
      </c>
      <c r="Y82" s="58">
        <v>4154.4531438599997</v>
      </c>
    </row>
    <row r="83" spans="1:25" s="61" customFormat="1" ht="15" x14ac:dyDescent="0.4">
      <c r="A83" s="59" t="s">
        <v>136</v>
      </c>
      <c r="B83" s="60">
        <v>4093.5747790999999</v>
      </c>
      <c r="C83" s="60">
        <v>4177.4610396899998</v>
      </c>
      <c r="D83" s="60">
        <v>4225.0243920399998</v>
      </c>
      <c r="E83" s="60">
        <v>4255.8753892699997</v>
      </c>
      <c r="F83" s="60">
        <v>4267.62264297</v>
      </c>
      <c r="G83" s="60">
        <v>4252.3408033599999</v>
      </c>
      <c r="H83" s="60">
        <v>4213.5566565199997</v>
      </c>
      <c r="I83" s="60">
        <v>4134.62998367</v>
      </c>
      <c r="J83" s="60">
        <v>4040.1836082199998</v>
      </c>
      <c r="K83" s="60">
        <v>3979.5614496999997</v>
      </c>
      <c r="L83" s="60">
        <v>3939.92903905</v>
      </c>
      <c r="M83" s="60">
        <v>3916.2437969599996</v>
      </c>
      <c r="N83" s="60">
        <v>3936.55789564</v>
      </c>
      <c r="O83" s="60">
        <v>3934.0071535099996</v>
      </c>
      <c r="P83" s="60">
        <v>3935.8593967899997</v>
      </c>
      <c r="Q83" s="60">
        <v>3931.0699469000001</v>
      </c>
      <c r="R83" s="60">
        <v>3910.4089591799998</v>
      </c>
      <c r="S83" s="60">
        <v>3907.4233157199997</v>
      </c>
      <c r="T83" s="60">
        <v>3901.6168938199999</v>
      </c>
      <c r="U83" s="60">
        <v>3927.3611553599999</v>
      </c>
      <c r="V83" s="60">
        <v>3945.7756420999999</v>
      </c>
      <c r="W83" s="60">
        <v>3917.8839179500001</v>
      </c>
      <c r="X83" s="60">
        <v>3965.4188105100002</v>
      </c>
      <c r="Y83" s="60">
        <v>4037.6922786099999</v>
      </c>
    </row>
    <row r="84" spans="1:25" s="61" customFormat="1" ht="15" x14ac:dyDescent="0.4">
      <c r="A84" s="59" t="s">
        <v>137</v>
      </c>
      <c r="B84" s="60">
        <v>4113.4491551499996</v>
      </c>
      <c r="C84" s="60">
        <v>4242.0424134999994</v>
      </c>
      <c r="D84" s="60">
        <v>4328.4682516899993</v>
      </c>
      <c r="E84" s="60">
        <v>4414.7831530900003</v>
      </c>
      <c r="F84" s="60">
        <v>4404.5567215199999</v>
      </c>
      <c r="G84" s="60">
        <v>4374.5292969000002</v>
      </c>
      <c r="H84" s="60">
        <v>4358.3976675499998</v>
      </c>
      <c r="I84" s="60">
        <v>4236.1649419699997</v>
      </c>
      <c r="J84" s="60">
        <v>4155.9058298399996</v>
      </c>
      <c r="K84" s="60">
        <v>4054.6506548899997</v>
      </c>
      <c r="L84" s="60">
        <v>3936.2372613500002</v>
      </c>
      <c r="M84" s="60">
        <v>3908.1075241799999</v>
      </c>
      <c r="N84" s="60">
        <v>3917.1546186999999</v>
      </c>
      <c r="O84" s="60">
        <v>3923.1235415299998</v>
      </c>
      <c r="P84" s="60">
        <v>3926.7726885599996</v>
      </c>
      <c r="Q84" s="60">
        <v>3950.6906733199999</v>
      </c>
      <c r="R84" s="60">
        <v>3975.8406963799998</v>
      </c>
      <c r="S84" s="60">
        <v>3962.1971693099999</v>
      </c>
      <c r="T84" s="60">
        <v>3945.25768745</v>
      </c>
      <c r="U84" s="60">
        <v>4005.2910060799995</v>
      </c>
      <c r="V84" s="60">
        <v>4016.6614565299997</v>
      </c>
      <c r="W84" s="60">
        <v>3983.0081645</v>
      </c>
      <c r="X84" s="60">
        <v>4048.5868420400002</v>
      </c>
      <c r="Y84" s="60">
        <v>4153.9252867300002</v>
      </c>
    </row>
    <row r="85" spans="1:25" s="61" customFormat="1" ht="15" x14ac:dyDescent="0.4">
      <c r="A85" s="59" t="s">
        <v>138</v>
      </c>
      <c r="B85" s="60">
        <v>4226.5856711599999</v>
      </c>
      <c r="C85" s="60">
        <v>4273.0758760499994</v>
      </c>
      <c r="D85" s="60">
        <v>4296.1179969099994</v>
      </c>
      <c r="E85" s="60">
        <v>4321.8039141299996</v>
      </c>
      <c r="F85" s="60">
        <v>4330.4324536900003</v>
      </c>
      <c r="G85" s="60">
        <v>4324.4581742999999</v>
      </c>
      <c r="H85" s="60">
        <v>4305.2057828099996</v>
      </c>
      <c r="I85" s="60">
        <v>4245.2748255799997</v>
      </c>
      <c r="J85" s="60">
        <v>4163.2839784099997</v>
      </c>
      <c r="K85" s="60">
        <v>4059.70873682</v>
      </c>
      <c r="L85" s="60">
        <v>3973.7948476000001</v>
      </c>
      <c r="M85" s="60">
        <v>3947.3368505899998</v>
      </c>
      <c r="N85" s="60">
        <v>3973.1541306299996</v>
      </c>
      <c r="O85" s="60">
        <v>3992.0621233699999</v>
      </c>
      <c r="P85" s="60">
        <v>4000.1368209499997</v>
      </c>
      <c r="Q85" s="60">
        <v>4013.2003850499996</v>
      </c>
      <c r="R85" s="60">
        <v>4051.3388012899995</v>
      </c>
      <c r="S85" s="60">
        <v>4007.2640869500001</v>
      </c>
      <c r="T85" s="60">
        <v>3984.3266667099997</v>
      </c>
      <c r="U85" s="60">
        <v>4011.1012818700001</v>
      </c>
      <c r="V85" s="60">
        <v>4013.75876548</v>
      </c>
      <c r="W85" s="60">
        <v>3958.7891585799998</v>
      </c>
      <c r="X85" s="60">
        <v>4019.0990251799999</v>
      </c>
      <c r="Y85" s="60">
        <v>4149.3557737900001</v>
      </c>
    </row>
    <row r="86" spans="1:25" s="61" customFormat="1" ht="15" x14ac:dyDescent="0.4">
      <c r="A86" s="59" t="s">
        <v>139</v>
      </c>
      <c r="B86" s="60">
        <v>4211.1858704799997</v>
      </c>
      <c r="C86" s="60">
        <v>4318.7939402399998</v>
      </c>
      <c r="D86" s="60">
        <v>4395.7540615300004</v>
      </c>
      <c r="E86" s="60">
        <v>4422.01067238</v>
      </c>
      <c r="F86" s="60">
        <v>4433.6652358899992</v>
      </c>
      <c r="G86" s="60">
        <v>4410.5073548999999</v>
      </c>
      <c r="H86" s="60">
        <v>4369.1857164100002</v>
      </c>
      <c r="I86" s="60">
        <v>4296.6775636399998</v>
      </c>
      <c r="J86" s="60">
        <v>4175.4527301899998</v>
      </c>
      <c r="K86" s="60">
        <v>4095.1304882099998</v>
      </c>
      <c r="L86" s="60">
        <v>4058.1275071700002</v>
      </c>
      <c r="M86" s="60">
        <v>4006.96227469</v>
      </c>
      <c r="N86" s="60">
        <v>3999.1986649099999</v>
      </c>
      <c r="O86" s="60">
        <v>4001.6901241799997</v>
      </c>
      <c r="P86" s="60">
        <v>3983.7578640199999</v>
      </c>
      <c r="Q86" s="60">
        <v>4002.9058091299999</v>
      </c>
      <c r="R86" s="60">
        <v>4014.3408908900001</v>
      </c>
      <c r="S86" s="60">
        <v>4012.3655875899999</v>
      </c>
      <c r="T86" s="60">
        <v>3999.2162579599999</v>
      </c>
      <c r="U86" s="60">
        <v>4019.3115061600001</v>
      </c>
      <c r="V86" s="60">
        <v>4015.8861849300001</v>
      </c>
      <c r="W86" s="60">
        <v>3984.8950103500001</v>
      </c>
      <c r="X86" s="60">
        <v>4033.57062735</v>
      </c>
      <c r="Y86" s="60">
        <v>4143.1332758299995</v>
      </c>
    </row>
    <row r="87" spans="1:25" s="61" customFormat="1" ht="15" x14ac:dyDescent="0.4">
      <c r="A87" s="59" t="s">
        <v>140</v>
      </c>
      <c r="B87" s="60">
        <v>4269.8447139800001</v>
      </c>
      <c r="C87" s="60">
        <v>4361.88037231</v>
      </c>
      <c r="D87" s="60">
        <v>4384.4735351599993</v>
      </c>
      <c r="E87" s="60">
        <v>4412.3481151699998</v>
      </c>
      <c r="F87" s="60">
        <v>4404.02603705</v>
      </c>
      <c r="G87" s="60">
        <v>4392.5816587700001</v>
      </c>
      <c r="H87" s="60">
        <v>4334.2355556499997</v>
      </c>
      <c r="I87" s="60">
        <v>4240.2153167400002</v>
      </c>
      <c r="J87" s="60">
        <v>4128.4107374300002</v>
      </c>
      <c r="K87" s="60">
        <v>4055.46734956</v>
      </c>
      <c r="L87" s="60">
        <v>4008.6565647299999</v>
      </c>
      <c r="M87" s="60">
        <v>4012.2124686099996</v>
      </c>
      <c r="N87" s="60">
        <v>3978.5400685599998</v>
      </c>
      <c r="O87" s="60">
        <v>3968.2842073399997</v>
      </c>
      <c r="P87" s="60">
        <v>3966.7667341599999</v>
      </c>
      <c r="Q87" s="60">
        <v>3958.2176699499996</v>
      </c>
      <c r="R87" s="60">
        <v>3965.3922766799997</v>
      </c>
      <c r="S87" s="60">
        <v>3962.4230408799999</v>
      </c>
      <c r="T87" s="60">
        <v>3949.8558413499995</v>
      </c>
      <c r="U87" s="60">
        <v>3955.9616851699998</v>
      </c>
      <c r="V87" s="60">
        <v>3960.4234586699999</v>
      </c>
      <c r="W87" s="60">
        <v>3961.0260047900001</v>
      </c>
      <c r="X87" s="60">
        <v>4023.7958993499997</v>
      </c>
      <c r="Y87" s="60">
        <v>4096.1438547500002</v>
      </c>
    </row>
    <row r="88" spans="1:25" s="61" customFormat="1" ht="15" x14ac:dyDescent="0.4">
      <c r="A88" s="59" t="s">
        <v>141</v>
      </c>
      <c r="B88" s="60">
        <v>4167.1360838800001</v>
      </c>
      <c r="C88" s="60">
        <v>4256.6896873200003</v>
      </c>
      <c r="D88" s="60">
        <v>4317.8818652700002</v>
      </c>
      <c r="E88" s="60">
        <v>4343.9652796199998</v>
      </c>
      <c r="F88" s="60">
        <v>4369.4883635099995</v>
      </c>
      <c r="G88" s="60">
        <v>4343.35540812</v>
      </c>
      <c r="H88" s="60">
        <v>4302.9492650399998</v>
      </c>
      <c r="I88" s="60">
        <v>4239.7879181499993</v>
      </c>
      <c r="J88" s="60">
        <v>4157.9118213000002</v>
      </c>
      <c r="K88" s="60">
        <v>4079.3950545099997</v>
      </c>
      <c r="L88" s="60">
        <v>4054.8600265999999</v>
      </c>
      <c r="M88" s="60">
        <v>4031.8150115199996</v>
      </c>
      <c r="N88" s="60">
        <v>4011.6439796</v>
      </c>
      <c r="O88" s="60">
        <v>4022.3332114899999</v>
      </c>
      <c r="P88" s="60">
        <v>4026.2394065999997</v>
      </c>
      <c r="Q88" s="60">
        <v>4018.7148109899999</v>
      </c>
      <c r="R88" s="60">
        <v>4032.9735122799998</v>
      </c>
      <c r="S88" s="60">
        <v>4024.84788278</v>
      </c>
      <c r="T88" s="60">
        <v>4023.6565013599998</v>
      </c>
      <c r="U88" s="60">
        <v>4036.01861663</v>
      </c>
      <c r="V88" s="60">
        <v>4058.1727570499997</v>
      </c>
      <c r="W88" s="60">
        <v>4039.1736238799999</v>
      </c>
      <c r="X88" s="60">
        <v>4090.9577472800001</v>
      </c>
      <c r="Y88" s="60">
        <v>4116.5205046800002</v>
      </c>
    </row>
    <row r="89" spans="1:25" s="61" customFormat="1" ht="15" x14ac:dyDescent="0.4">
      <c r="A89" s="59" t="s">
        <v>142</v>
      </c>
      <c r="B89" s="60">
        <v>4277.5796951599996</v>
      </c>
      <c r="C89" s="60">
        <v>4365.9913363699998</v>
      </c>
      <c r="D89" s="60">
        <v>4428.3771438799995</v>
      </c>
      <c r="E89" s="60">
        <v>4426.3952774199997</v>
      </c>
      <c r="F89" s="60">
        <v>4430.4125104100003</v>
      </c>
      <c r="G89" s="60">
        <v>4419.5098199200002</v>
      </c>
      <c r="H89" s="60">
        <v>4355.0142831599996</v>
      </c>
      <c r="I89" s="60">
        <v>4258.4449612400003</v>
      </c>
      <c r="J89" s="60">
        <v>4142.1935189699998</v>
      </c>
      <c r="K89" s="60">
        <v>4067.5271554299998</v>
      </c>
      <c r="L89" s="60">
        <v>4031.8625014599997</v>
      </c>
      <c r="M89" s="60">
        <v>4050.0082420399999</v>
      </c>
      <c r="N89" s="60">
        <v>4035.2287171899998</v>
      </c>
      <c r="O89" s="60">
        <v>4035.8972410999995</v>
      </c>
      <c r="P89" s="60">
        <v>4042.3862934299996</v>
      </c>
      <c r="Q89" s="60">
        <v>4053.13690744</v>
      </c>
      <c r="R89" s="60">
        <v>4064.9442718999999</v>
      </c>
      <c r="S89" s="60">
        <v>4046.1266520999998</v>
      </c>
      <c r="T89" s="60">
        <v>4044.1659155999996</v>
      </c>
      <c r="U89" s="60">
        <v>4055.3015684599995</v>
      </c>
      <c r="V89" s="60">
        <v>4063.2256524200002</v>
      </c>
      <c r="W89" s="60">
        <v>4054.0265292300001</v>
      </c>
      <c r="X89" s="60">
        <v>4101.2219630399995</v>
      </c>
      <c r="Y89" s="60">
        <v>4198.9293938499995</v>
      </c>
    </row>
    <row r="90" spans="1:25" s="61" customFormat="1" ht="15" x14ac:dyDescent="0.4">
      <c r="A90" s="59" t="s">
        <v>143</v>
      </c>
      <c r="B90" s="60">
        <v>4165.2815899399993</v>
      </c>
      <c r="C90" s="60">
        <v>4284.8410341999997</v>
      </c>
      <c r="D90" s="60">
        <v>4389.6970145799996</v>
      </c>
      <c r="E90" s="60">
        <v>4427.6264679599999</v>
      </c>
      <c r="F90" s="60">
        <v>4438.4115281899994</v>
      </c>
      <c r="G90" s="60">
        <v>4426.4472627399991</v>
      </c>
      <c r="H90" s="60">
        <v>4404.0501659000001</v>
      </c>
      <c r="I90" s="60">
        <v>4277.3592915099998</v>
      </c>
      <c r="J90" s="60">
        <v>4206.60963644</v>
      </c>
      <c r="K90" s="60">
        <v>4115.5724079499996</v>
      </c>
      <c r="L90" s="60">
        <v>4096.9764583799997</v>
      </c>
      <c r="M90" s="60">
        <v>4092.2678379199997</v>
      </c>
      <c r="N90" s="60">
        <v>4089.7785771700001</v>
      </c>
      <c r="O90" s="60">
        <v>4081.4295547699999</v>
      </c>
      <c r="P90" s="60">
        <v>4096.8976532300003</v>
      </c>
      <c r="Q90" s="60">
        <v>4109.6500529999994</v>
      </c>
      <c r="R90" s="60">
        <v>4108.47211367</v>
      </c>
      <c r="S90" s="60">
        <v>4117.91146716</v>
      </c>
      <c r="T90" s="60">
        <v>4086.3137191599999</v>
      </c>
      <c r="U90" s="60">
        <v>4089.1934486399996</v>
      </c>
      <c r="V90" s="60">
        <v>4139.8067303099997</v>
      </c>
      <c r="W90" s="60">
        <v>4108.62205963</v>
      </c>
      <c r="X90" s="60">
        <v>4184.9893994399999</v>
      </c>
      <c r="Y90" s="60">
        <v>4233.6022070099998</v>
      </c>
    </row>
    <row r="91" spans="1:25" s="61" customFormat="1" ht="15" x14ac:dyDescent="0.4">
      <c r="A91" s="59" t="s">
        <v>144</v>
      </c>
      <c r="B91" s="60">
        <v>4232.1316405999996</v>
      </c>
      <c r="C91" s="60">
        <v>4221.7507330099997</v>
      </c>
      <c r="D91" s="60">
        <v>4276.7387058900003</v>
      </c>
      <c r="E91" s="60">
        <v>4319.1770341900001</v>
      </c>
      <c r="F91" s="60">
        <v>4348.3085895099994</v>
      </c>
      <c r="G91" s="60">
        <v>4328.9317629199995</v>
      </c>
      <c r="H91" s="60">
        <v>4295.4865979899996</v>
      </c>
      <c r="I91" s="60">
        <v>4226.2962557600003</v>
      </c>
      <c r="J91" s="60">
        <v>4131.2765337000001</v>
      </c>
      <c r="K91" s="60">
        <v>4056.68055869</v>
      </c>
      <c r="L91" s="60">
        <v>3958.9141930299998</v>
      </c>
      <c r="M91" s="60">
        <v>3957.7232076800001</v>
      </c>
      <c r="N91" s="60">
        <v>3952.2514497900002</v>
      </c>
      <c r="O91" s="60">
        <v>3941.5834277899999</v>
      </c>
      <c r="P91" s="60">
        <v>3945.7918210199996</v>
      </c>
      <c r="Q91" s="60">
        <v>3952.4708060299999</v>
      </c>
      <c r="R91" s="60">
        <v>3962.5798398999996</v>
      </c>
      <c r="S91" s="60">
        <v>3948.6369827999997</v>
      </c>
      <c r="T91" s="60">
        <v>3937.8842810699998</v>
      </c>
      <c r="U91" s="60">
        <v>3965.5600599899999</v>
      </c>
      <c r="V91" s="60">
        <v>3955.9283486099998</v>
      </c>
      <c r="W91" s="60">
        <v>3931.6809459699998</v>
      </c>
      <c r="X91" s="60">
        <v>3989.6378327599996</v>
      </c>
      <c r="Y91" s="60">
        <v>4112.7559054699996</v>
      </c>
    </row>
    <row r="92" spans="1:25" s="61" customFormat="1" ht="15" x14ac:dyDescent="0.4">
      <c r="A92" s="59" t="s">
        <v>145</v>
      </c>
      <c r="B92" s="60">
        <v>4166.4713079699995</v>
      </c>
      <c r="C92" s="60">
        <v>4210.1617914999997</v>
      </c>
      <c r="D92" s="60">
        <v>4260.0900429599997</v>
      </c>
      <c r="E92" s="60">
        <v>4288.0883171300002</v>
      </c>
      <c r="F92" s="60">
        <v>4297.7548632999997</v>
      </c>
      <c r="G92" s="60">
        <v>4291.0477146399999</v>
      </c>
      <c r="H92" s="60">
        <v>4278.87620866</v>
      </c>
      <c r="I92" s="60">
        <v>4241.3402139099999</v>
      </c>
      <c r="J92" s="60">
        <v>4171.9217042800001</v>
      </c>
      <c r="K92" s="60">
        <v>4094.1644313199999</v>
      </c>
      <c r="L92" s="60">
        <v>4045.3405788999999</v>
      </c>
      <c r="M92" s="60">
        <v>4022.6974038299995</v>
      </c>
      <c r="N92" s="60">
        <v>4010.2363884400002</v>
      </c>
      <c r="O92" s="60">
        <v>3997.2417426900001</v>
      </c>
      <c r="P92" s="60">
        <v>4006.3570345099997</v>
      </c>
      <c r="Q92" s="60">
        <v>4014.63830246</v>
      </c>
      <c r="R92" s="60">
        <v>4025.6532095900002</v>
      </c>
      <c r="S92" s="60">
        <v>3986.1079421999998</v>
      </c>
      <c r="T92" s="60">
        <v>3970.9940567499998</v>
      </c>
      <c r="U92" s="60">
        <v>3979.6382014199999</v>
      </c>
      <c r="V92" s="60">
        <v>3977.9032187299999</v>
      </c>
      <c r="W92" s="60">
        <v>3961.9642600699999</v>
      </c>
      <c r="X92" s="60">
        <v>4030.1579922299998</v>
      </c>
      <c r="Y92" s="60">
        <v>4112.5299764399997</v>
      </c>
    </row>
    <row r="93" spans="1:25" s="61" customFormat="1" ht="15" x14ac:dyDescent="0.4">
      <c r="A93" s="59" t="s">
        <v>146</v>
      </c>
      <c r="B93" s="60">
        <v>4189.0906780300002</v>
      </c>
      <c r="C93" s="60">
        <v>4264.0522711399999</v>
      </c>
      <c r="D93" s="60">
        <v>4306.5997239199996</v>
      </c>
      <c r="E93" s="60">
        <v>4331.05872533</v>
      </c>
      <c r="F93" s="60">
        <v>4342.9103922100003</v>
      </c>
      <c r="G93" s="60">
        <v>4331.6644908500002</v>
      </c>
      <c r="H93" s="60">
        <v>4279.8796097200002</v>
      </c>
      <c r="I93" s="60">
        <v>4197.0389051299999</v>
      </c>
      <c r="J93" s="60">
        <v>4121.78642115</v>
      </c>
      <c r="K93" s="60">
        <v>4024.0214834499998</v>
      </c>
      <c r="L93" s="60">
        <v>4001.4121264400001</v>
      </c>
      <c r="M93" s="60">
        <v>3989.2633593999999</v>
      </c>
      <c r="N93" s="60">
        <v>3985.12622259</v>
      </c>
      <c r="O93" s="60">
        <v>3983.3119199499997</v>
      </c>
      <c r="P93" s="60">
        <v>3974.2508585799997</v>
      </c>
      <c r="Q93" s="60">
        <v>3969.5683384899999</v>
      </c>
      <c r="R93" s="60">
        <v>3973.5988439599996</v>
      </c>
      <c r="S93" s="60">
        <v>3935.2467989500001</v>
      </c>
      <c r="T93" s="60">
        <v>3912.8483639199999</v>
      </c>
      <c r="U93" s="60">
        <v>3917.1398903099998</v>
      </c>
      <c r="V93" s="60">
        <v>3935.5518342099999</v>
      </c>
      <c r="W93" s="60">
        <v>3927.0183364300001</v>
      </c>
      <c r="X93" s="60">
        <v>3976.4255178899998</v>
      </c>
      <c r="Y93" s="60">
        <v>4052.7357210399996</v>
      </c>
    </row>
    <row r="94" spans="1:25" s="61" customFormat="1" ht="15" x14ac:dyDescent="0.4">
      <c r="A94" s="59" t="s">
        <v>147</v>
      </c>
      <c r="B94" s="60">
        <v>4296.4670558899998</v>
      </c>
      <c r="C94" s="60">
        <v>4451.9172518300002</v>
      </c>
      <c r="D94" s="60">
        <v>4526.1693808599994</v>
      </c>
      <c r="E94" s="60">
        <v>4577.8582091299995</v>
      </c>
      <c r="F94" s="60">
        <v>4582.0426444900004</v>
      </c>
      <c r="G94" s="60">
        <v>4569.5631735400002</v>
      </c>
      <c r="H94" s="60">
        <v>4572.4262635199993</v>
      </c>
      <c r="I94" s="60">
        <v>4268.5802987500001</v>
      </c>
      <c r="J94" s="60">
        <v>4143.7471079999996</v>
      </c>
      <c r="K94" s="60">
        <v>4057.18073224</v>
      </c>
      <c r="L94" s="60">
        <v>4003.6310808899998</v>
      </c>
      <c r="M94" s="60">
        <v>4003.6509016499999</v>
      </c>
      <c r="N94" s="60">
        <v>3998.4234190399998</v>
      </c>
      <c r="O94" s="60">
        <v>3984.7475315199999</v>
      </c>
      <c r="P94" s="60">
        <v>3989.2336366999998</v>
      </c>
      <c r="Q94" s="60">
        <v>3995.9196661899996</v>
      </c>
      <c r="R94" s="60">
        <v>4012.7467729</v>
      </c>
      <c r="S94" s="60">
        <v>3976.5617871200002</v>
      </c>
      <c r="T94" s="60">
        <v>3963.8644776800002</v>
      </c>
      <c r="U94" s="60">
        <v>4002.8121623899997</v>
      </c>
      <c r="V94" s="60">
        <v>4003.7821518599999</v>
      </c>
      <c r="W94" s="60">
        <v>3996.1994917900001</v>
      </c>
      <c r="X94" s="60">
        <v>4073.2933343799996</v>
      </c>
      <c r="Y94" s="60">
        <v>4128.94866645</v>
      </c>
    </row>
    <row r="95" spans="1:25" s="61" customFormat="1" ht="15" x14ac:dyDescent="0.4">
      <c r="A95" s="59" t="s">
        <v>148</v>
      </c>
      <c r="B95" s="60">
        <v>4464.4193421999998</v>
      </c>
      <c r="C95" s="60">
        <v>4576.50502151</v>
      </c>
      <c r="D95" s="60">
        <v>4680.4825552000002</v>
      </c>
      <c r="E95" s="60">
        <v>4760.0842457999997</v>
      </c>
      <c r="F95" s="60">
        <v>4767.7904290099996</v>
      </c>
      <c r="G95" s="60">
        <v>4739.7249556699999</v>
      </c>
      <c r="H95" s="60">
        <v>4728.8348544500004</v>
      </c>
      <c r="I95" s="60">
        <v>4485.2789422900005</v>
      </c>
      <c r="J95" s="60">
        <v>4346.6672957600003</v>
      </c>
      <c r="K95" s="60">
        <v>4268.3602420799998</v>
      </c>
      <c r="L95" s="60">
        <v>4215.7218264599996</v>
      </c>
      <c r="M95" s="60">
        <v>4191.5557658199996</v>
      </c>
      <c r="N95" s="60">
        <v>4174.0441136700001</v>
      </c>
      <c r="O95" s="60">
        <v>4155.5598258199998</v>
      </c>
      <c r="P95" s="60">
        <v>4152.1654822500004</v>
      </c>
      <c r="Q95" s="60">
        <v>4152.5717140500001</v>
      </c>
      <c r="R95" s="60">
        <v>4163.55433292</v>
      </c>
      <c r="S95" s="60">
        <v>4173.1243954799993</v>
      </c>
      <c r="T95" s="60">
        <v>4150.2360316699996</v>
      </c>
      <c r="U95" s="60">
        <v>4177.3542869399998</v>
      </c>
      <c r="V95" s="60">
        <v>4168.1223030299998</v>
      </c>
      <c r="W95" s="60">
        <v>4163.3996527999998</v>
      </c>
      <c r="X95" s="60">
        <v>4236.5957818500001</v>
      </c>
      <c r="Y95" s="60">
        <v>4343.5420254999999</v>
      </c>
    </row>
    <row r="96" spans="1:25" s="61" customFormat="1" ht="15" x14ac:dyDescent="0.4">
      <c r="A96" s="59" t="s">
        <v>149</v>
      </c>
      <c r="B96" s="60">
        <v>4561.6074371300001</v>
      </c>
      <c r="C96" s="60">
        <v>4634.12121415</v>
      </c>
      <c r="D96" s="60">
        <v>4683.1740551799994</v>
      </c>
      <c r="E96" s="60">
        <v>4698.5816469700003</v>
      </c>
      <c r="F96" s="60">
        <v>4704.2290213599999</v>
      </c>
      <c r="G96" s="60">
        <v>4680.4048836299999</v>
      </c>
      <c r="H96" s="60">
        <v>4638.6871162899997</v>
      </c>
      <c r="I96" s="60">
        <v>4399.4917493800003</v>
      </c>
      <c r="J96" s="60">
        <v>4338.98554685</v>
      </c>
      <c r="K96" s="60">
        <v>4256.1552957900003</v>
      </c>
      <c r="L96" s="60">
        <v>4240.1370483999999</v>
      </c>
      <c r="M96" s="60">
        <v>4237.4490059700001</v>
      </c>
      <c r="N96" s="60">
        <v>4231.02539247</v>
      </c>
      <c r="O96" s="60">
        <v>4238.62365417</v>
      </c>
      <c r="P96" s="60">
        <v>4231.1811364200003</v>
      </c>
      <c r="Q96" s="60">
        <v>4206.1433096000001</v>
      </c>
      <c r="R96" s="60">
        <v>4239.8394676299995</v>
      </c>
      <c r="S96" s="60">
        <v>4270.7275655399999</v>
      </c>
      <c r="T96" s="60">
        <v>4238.0344712599999</v>
      </c>
      <c r="U96" s="60">
        <v>4235.3708421499996</v>
      </c>
      <c r="V96" s="60">
        <v>4262.64071186</v>
      </c>
      <c r="W96" s="60">
        <v>4241.75655998</v>
      </c>
      <c r="X96" s="60">
        <v>4301.7393780100001</v>
      </c>
      <c r="Y96" s="60">
        <v>4387.8473880900001</v>
      </c>
    </row>
    <row r="97" spans="1:25" s="61" customFormat="1" ht="15" x14ac:dyDescent="0.4">
      <c r="A97" s="59" t="s">
        <v>150</v>
      </c>
      <c r="B97" s="60">
        <v>4725.1831877200002</v>
      </c>
      <c r="C97" s="60">
        <v>4717.2942529399998</v>
      </c>
      <c r="D97" s="60">
        <v>4755.7561683399999</v>
      </c>
      <c r="E97" s="60">
        <v>4682.1495715999999</v>
      </c>
      <c r="F97" s="60">
        <v>4653.5346066599996</v>
      </c>
      <c r="G97" s="60">
        <v>4594.69070956</v>
      </c>
      <c r="H97" s="60">
        <v>4548.6653385999998</v>
      </c>
      <c r="I97" s="60">
        <v>4294.24349102</v>
      </c>
      <c r="J97" s="60">
        <v>4195.68551518</v>
      </c>
      <c r="K97" s="60">
        <v>4079.9333653499998</v>
      </c>
      <c r="L97" s="60">
        <v>4042.3120703799996</v>
      </c>
      <c r="M97" s="60">
        <v>4041.0434233699998</v>
      </c>
      <c r="N97" s="60">
        <v>4040.5401848299998</v>
      </c>
      <c r="O97" s="60">
        <v>4059.9173159299999</v>
      </c>
      <c r="P97" s="60">
        <v>4096.5609661500002</v>
      </c>
      <c r="Q97" s="60">
        <v>4115.4607272499998</v>
      </c>
      <c r="R97" s="60">
        <v>4116.9269892699995</v>
      </c>
      <c r="S97" s="60">
        <v>4034.6820756199995</v>
      </c>
      <c r="T97" s="60">
        <v>4010.3031726700001</v>
      </c>
      <c r="U97" s="60">
        <v>4032.6314983799998</v>
      </c>
      <c r="V97" s="60">
        <v>4074.4785705200002</v>
      </c>
      <c r="W97" s="60">
        <v>4085.7374948299998</v>
      </c>
      <c r="X97" s="60">
        <v>4132.9952560399997</v>
      </c>
      <c r="Y97" s="60">
        <v>4197.2586906500001</v>
      </c>
    </row>
    <row r="98" spans="1:25" s="61" customFormat="1" ht="15" x14ac:dyDescent="0.4">
      <c r="A98" s="59" t="s">
        <v>151</v>
      </c>
      <c r="B98" s="60">
        <v>4411.9389062800001</v>
      </c>
      <c r="C98" s="60">
        <v>4524.5787034699997</v>
      </c>
      <c r="D98" s="60">
        <v>4568.2633879299992</v>
      </c>
      <c r="E98" s="60">
        <v>4579.4934400000002</v>
      </c>
      <c r="F98" s="60">
        <v>4596.8837992299996</v>
      </c>
      <c r="G98" s="60">
        <v>4573.9599896</v>
      </c>
      <c r="H98" s="60">
        <v>4562.8045066800005</v>
      </c>
      <c r="I98" s="60">
        <v>4362.2907234599998</v>
      </c>
      <c r="J98" s="60">
        <v>4291.1940329099998</v>
      </c>
      <c r="K98" s="60">
        <v>4204.6203549900001</v>
      </c>
      <c r="L98" s="60">
        <v>4126.8347986700001</v>
      </c>
      <c r="M98" s="60">
        <v>4087.971912</v>
      </c>
      <c r="N98" s="60">
        <v>4080.7326203399998</v>
      </c>
      <c r="O98" s="60">
        <v>4086.0477144199999</v>
      </c>
      <c r="P98" s="60">
        <v>4084.2159918099997</v>
      </c>
      <c r="Q98" s="60">
        <v>4096.0582562399995</v>
      </c>
      <c r="R98" s="60">
        <v>4117.7105265199998</v>
      </c>
      <c r="S98" s="60">
        <v>4100.1147653400003</v>
      </c>
      <c r="T98" s="60">
        <v>4083.5637528199995</v>
      </c>
      <c r="U98" s="60">
        <v>4079.6572112099998</v>
      </c>
      <c r="V98" s="60">
        <v>4077.3199033699998</v>
      </c>
      <c r="W98" s="60">
        <v>4070.98582919</v>
      </c>
      <c r="X98" s="60">
        <v>4122.24636706</v>
      </c>
      <c r="Y98" s="60">
        <v>4202.2866012200002</v>
      </c>
    </row>
    <row r="99" spans="1:25" s="61" customFormat="1" ht="15" x14ac:dyDescent="0.4">
      <c r="A99" s="59" t="s">
        <v>152</v>
      </c>
      <c r="B99" s="60">
        <v>4342.4704241599993</v>
      </c>
      <c r="C99" s="60">
        <v>4453.0526740000005</v>
      </c>
      <c r="D99" s="60">
        <v>4519.1444515700005</v>
      </c>
      <c r="E99" s="60">
        <v>4544.3710657399997</v>
      </c>
      <c r="F99" s="60">
        <v>4577.1735901399998</v>
      </c>
      <c r="G99" s="60">
        <v>4556.6699134199998</v>
      </c>
      <c r="H99" s="60">
        <v>4536.8099301499997</v>
      </c>
      <c r="I99" s="60">
        <v>4314.9210371600002</v>
      </c>
      <c r="J99" s="60">
        <v>4223.7332194099999</v>
      </c>
      <c r="K99" s="60">
        <v>4147.5785598100001</v>
      </c>
      <c r="L99" s="60">
        <v>4101.5160786699998</v>
      </c>
      <c r="M99" s="60">
        <v>4075.341281</v>
      </c>
      <c r="N99" s="60">
        <v>4060.8294919700002</v>
      </c>
      <c r="O99" s="60">
        <v>4082.4627479299998</v>
      </c>
      <c r="P99" s="60">
        <v>4110.4925361899996</v>
      </c>
      <c r="Q99" s="60">
        <v>4168.26028262</v>
      </c>
      <c r="R99" s="60">
        <v>4164.2086315799997</v>
      </c>
      <c r="S99" s="60">
        <v>4176.3029214999997</v>
      </c>
      <c r="T99" s="60">
        <v>4170.5512687099999</v>
      </c>
      <c r="U99" s="60">
        <v>4139.6774865799998</v>
      </c>
      <c r="V99" s="60">
        <v>4143.4499090700001</v>
      </c>
      <c r="W99" s="60">
        <v>4134.8056131599997</v>
      </c>
      <c r="X99" s="60">
        <v>4196.1924751099996</v>
      </c>
      <c r="Y99" s="60">
        <v>4271.0711900699998</v>
      </c>
    </row>
    <row r="100" spans="1:25" s="61" customFormat="1" ht="15" x14ac:dyDescent="0.4">
      <c r="A100" s="59" t="s">
        <v>153</v>
      </c>
      <c r="B100" s="60">
        <v>4502.9952192700002</v>
      </c>
      <c r="C100" s="60">
        <v>4637.5136584499996</v>
      </c>
      <c r="D100" s="60">
        <v>4669.3355809299992</v>
      </c>
      <c r="E100" s="60">
        <v>4633.7949548100005</v>
      </c>
      <c r="F100" s="60">
        <v>4642.3767305599995</v>
      </c>
      <c r="G100" s="60">
        <v>4641.2156510599998</v>
      </c>
      <c r="H100" s="60">
        <v>4652.9391162899992</v>
      </c>
      <c r="I100" s="60">
        <v>4423.1262743399993</v>
      </c>
      <c r="J100" s="60">
        <v>4246.2877086799999</v>
      </c>
      <c r="K100" s="60">
        <v>4182.7088822400001</v>
      </c>
      <c r="L100" s="60">
        <v>4177.4405231700002</v>
      </c>
      <c r="M100" s="60">
        <v>4189.8700042500004</v>
      </c>
      <c r="N100" s="60">
        <v>4190.3868347899997</v>
      </c>
      <c r="O100" s="60">
        <v>4171.0920431100003</v>
      </c>
      <c r="P100" s="60">
        <v>4172.6915512799997</v>
      </c>
      <c r="Q100" s="60">
        <v>4163.6926284599995</v>
      </c>
      <c r="R100" s="60">
        <v>4178.3779682499999</v>
      </c>
      <c r="S100" s="60">
        <v>4174.2068356399996</v>
      </c>
      <c r="T100" s="60">
        <v>4142.4360318899999</v>
      </c>
      <c r="U100" s="60">
        <v>4164.2806394099998</v>
      </c>
      <c r="V100" s="60">
        <v>4176.2510539499999</v>
      </c>
      <c r="W100" s="60">
        <v>4135.27189585</v>
      </c>
      <c r="X100" s="60">
        <v>4178.1896106900003</v>
      </c>
      <c r="Y100" s="60">
        <v>4289.3055746800001</v>
      </c>
    </row>
    <row r="101" spans="1:25" s="61" customFormat="1" ht="15" x14ac:dyDescent="0.4">
      <c r="A101" s="59" t="s">
        <v>154</v>
      </c>
      <c r="B101" s="60">
        <v>4291.3796388699993</v>
      </c>
      <c r="C101" s="60">
        <v>4390.1366655100001</v>
      </c>
      <c r="D101" s="60">
        <v>4431.14885951</v>
      </c>
      <c r="E101" s="60">
        <v>4481.3678705000002</v>
      </c>
      <c r="F101" s="60">
        <v>4485.25921251</v>
      </c>
      <c r="G101" s="60">
        <v>4452.1760659199999</v>
      </c>
      <c r="H101" s="60">
        <v>4440.1450229900001</v>
      </c>
      <c r="I101" s="60">
        <v>4313.7993709799994</v>
      </c>
      <c r="J101" s="60">
        <v>4183.0620218900003</v>
      </c>
      <c r="K101" s="60">
        <v>4074.92326796</v>
      </c>
      <c r="L101" s="60">
        <v>4046.8268163299999</v>
      </c>
      <c r="M101" s="60">
        <v>4060.27965984</v>
      </c>
      <c r="N101" s="60">
        <v>4059.22523955</v>
      </c>
      <c r="O101" s="60">
        <v>4022.5936707399997</v>
      </c>
      <c r="P101" s="60">
        <v>4021.54113839</v>
      </c>
      <c r="Q101" s="60">
        <v>4019.7338887899996</v>
      </c>
      <c r="R101" s="60">
        <v>4027.7552155699996</v>
      </c>
      <c r="S101" s="60">
        <v>4041.83428903</v>
      </c>
      <c r="T101" s="60">
        <v>4008.4316614599998</v>
      </c>
      <c r="U101" s="60">
        <v>4008.5679562300002</v>
      </c>
      <c r="V101" s="60">
        <v>3994.3490458299998</v>
      </c>
      <c r="W101" s="60">
        <v>3991.98003195</v>
      </c>
      <c r="X101" s="60">
        <v>4100.9200857400001</v>
      </c>
      <c r="Y101" s="60">
        <v>4253.9583807500003</v>
      </c>
    </row>
    <row r="102" spans="1:25" s="61" customFormat="1" ht="15" x14ac:dyDescent="0.4">
      <c r="A102" s="59" t="s">
        <v>155</v>
      </c>
      <c r="B102" s="60">
        <v>4448.0619818199993</v>
      </c>
      <c r="C102" s="60">
        <v>4500.4568770099995</v>
      </c>
      <c r="D102" s="60">
        <v>4557.1437698899999</v>
      </c>
      <c r="E102" s="60">
        <v>4513.8177509399993</v>
      </c>
      <c r="F102" s="60">
        <v>4501.1789433899994</v>
      </c>
      <c r="G102" s="60">
        <v>4457.6518296499999</v>
      </c>
      <c r="H102" s="60">
        <v>4421.1857376600001</v>
      </c>
      <c r="I102" s="60">
        <v>4287.22697247</v>
      </c>
      <c r="J102" s="60">
        <v>4199.6189110199994</v>
      </c>
      <c r="K102" s="60">
        <v>4124.4557461099994</v>
      </c>
      <c r="L102" s="60">
        <v>4108.7213161999998</v>
      </c>
      <c r="M102" s="60">
        <v>4110.1459548499997</v>
      </c>
      <c r="N102" s="60">
        <v>4096.0567251399998</v>
      </c>
      <c r="O102" s="60">
        <v>4100.1363511700001</v>
      </c>
      <c r="P102" s="60">
        <v>4143.2999412999998</v>
      </c>
      <c r="Q102" s="60">
        <v>4171.4678171300002</v>
      </c>
      <c r="R102" s="60">
        <v>4170.9205422699997</v>
      </c>
      <c r="S102" s="60">
        <v>4168.3080640499993</v>
      </c>
      <c r="T102" s="60">
        <v>4158.8957439799997</v>
      </c>
      <c r="U102" s="60">
        <v>4165.7201578999993</v>
      </c>
      <c r="V102" s="60">
        <v>4147.2080432299999</v>
      </c>
      <c r="W102" s="60">
        <v>4149.6350811900002</v>
      </c>
      <c r="X102" s="60">
        <v>4166.7858155899994</v>
      </c>
      <c r="Y102" s="60">
        <v>4199.9674998999999</v>
      </c>
    </row>
    <row r="103" spans="1:25" s="61" customFormat="1" ht="15" x14ac:dyDescent="0.4">
      <c r="A103" s="59" t="s">
        <v>156</v>
      </c>
      <c r="B103" s="60">
        <v>4144.0605200999998</v>
      </c>
      <c r="C103" s="60">
        <v>4232.7925709399997</v>
      </c>
      <c r="D103" s="60">
        <v>4277.9943794399996</v>
      </c>
      <c r="E103" s="60">
        <v>4318.8082112800003</v>
      </c>
      <c r="F103" s="60">
        <v>4310.1240715399999</v>
      </c>
      <c r="G103" s="60">
        <v>4280.6352817299994</v>
      </c>
      <c r="H103" s="60">
        <v>4240.9350088000001</v>
      </c>
      <c r="I103" s="60">
        <v>4170.7663901199994</v>
      </c>
      <c r="J103" s="60">
        <v>4069.2218929199998</v>
      </c>
      <c r="K103" s="60">
        <v>3999.0227155100001</v>
      </c>
      <c r="L103" s="60">
        <v>3964.1504369599998</v>
      </c>
      <c r="M103" s="60">
        <v>3971.1445832399995</v>
      </c>
      <c r="N103" s="60">
        <v>3965.4798002500002</v>
      </c>
      <c r="O103" s="60">
        <v>3966.2066928300001</v>
      </c>
      <c r="P103" s="60">
        <v>3975.26642507</v>
      </c>
      <c r="Q103" s="60">
        <v>3976.1931893599999</v>
      </c>
      <c r="R103" s="60">
        <v>3997.9170694899999</v>
      </c>
      <c r="S103" s="60">
        <v>3991.1762032199999</v>
      </c>
      <c r="T103" s="60">
        <v>3996.86240249</v>
      </c>
      <c r="U103" s="60">
        <v>3984.8216610099998</v>
      </c>
      <c r="V103" s="60">
        <v>3952.66859355</v>
      </c>
      <c r="W103" s="60">
        <v>3953.4421113399999</v>
      </c>
      <c r="X103" s="60">
        <v>4036.6051662</v>
      </c>
      <c r="Y103" s="60">
        <v>4083.2157157000001</v>
      </c>
    </row>
    <row r="104" spans="1:25" s="61" customFormat="1" ht="15" x14ac:dyDescent="0.4">
      <c r="A104" s="59" t="s">
        <v>157</v>
      </c>
      <c r="B104" s="60">
        <v>4230.8039350299996</v>
      </c>
      <c r="C104" s="60">
        <v>4332.5453808900002</v>
      </c>
      <c r="D104" s="60">
        <v>4366.7682517200001</v>
      </c>
      <c r="E104" s="60">
        <v>4400.3344617299999</v>
      </c>
      <c r="F104" s="60">
        <v>4405.9855452800002</v>
      </c>
      <c r="G104" s="60">
        <v>4411.18519406</v>
      </c>
      <c r="H104" s="60">
        <v>4389.27928075</v>
      </c>
      <c r="I104" s="60">
        <v>4279.9429522800001</v>
      </c>
      <c r="J104" s="60">
        <v>4166.2050045599999</v>
      </c>
      <c r="K104" s="60">
        <v>4069.851748</v>
      </c>
      <c r="L104" s="60">
        <v>4062.7334841499996</v>
      </c>
      <c r="M104" s="60">
        <v>4039.7016818100001</v>
      </c>
      <c r="N104" s="60">
        <v>4030.4038421400001</v>
      </c>
      <c r="O104" s="60">
        <v>4038.21058842</v>
      </c>
      <c r="P104" s="60">
        <v>4046.7291689799999</v>
      </c>
      <c r="Q104" s="60">
        <v>4035.4624503799996</v>
      </c>
      <c r="R104" s="60">
        <v>4023.2879943799999</v>
      </c>
      <c r="S104" s="60">
        <v>4048.5410793599999</v>
      </c>
      <c r="T104" s="60">
        <v>4036.0269903399999</v>
      </c>
      <c r="U104" s="60">
        <v>4040.8970746999998</v>
      </c>
      <c r="V104" s="60">
        <v>4037.3060707300001</v>
      </c>
      <c r="W104" s="60">
        <v>4049.5095087399995</v>
      </c>
      <c r="X104" s="60">
        <v>4107.1921053999995</v>
      </c>
      <c r="Y104" s="60">
        <v>4210.1720572300001</v>
      </c>
    </row>
    <row r="105" spans="1:25" s="61" customFormat="1" ht="15" x14ac:dyDescent="0.4">
      <c r="A105" s="59" t="s">
        <v>158</v>
      </c>
      <c r="B105" s="60">
        <v>4187.8517628099999</v>
      </c>
      <c r="C105" s="60">
        <v>4248.2127498999998</v>
      </c>
      <c r="D105" s="60">
        <v>4290.6664825400003</v>
      </c>
      <c r="E105" s="60">
        <v>4332.8010164199995</v>
      </c>
      <c r="F105" s="60">
        <v>4338.3013933900002</v>
      </c>
      <c r="G105" s="60">
        <v>4319.2583799999993</v>
      </c>
      <c r="H105" s="60">
        <v>4335.9248880699997</v>
      </c>
      <c r="I105" s="60">
        <v>4228.9899941000003</v>
      </c>
      <c r="J105" s="60">
        <v>4120.6447499699998</v>
      </c>
      <c r="K105" s="60">
        <v>4001.0533041099998</v>
      </c>
      <c r="L105" s="60">
        <v>3966.9259860100001</v>
      </c>
      <c r="M105" s="60">
        <v>4000.4250670399997</v>
      </c>
      <c r="N105" s="60">
        <v>4090.25199299</v>
      </c>
      <c r="O105" s="60">
        <v>4075.2350876</v>
      </c>
      <c r="P105" s="60">
        <v>4076.1534908499998</v>
      </c>
      <c r="Q105" s="60">
        <v>4127.0506872400001</v>
      </c>
      <c r="R105" s="60">
        <v>4128.3335733200001</v>
      </c>
      <c r="S105" s="60">
        <v>4128.6068757800003</v>
      </c>
      <c r="T105" s="60">
        <v>4130.51616999</v>
      </c>
      <c r="U105" s="60">
        <v>4108.0914708199998</v>
      </c>
      <c r="V105" s="60">
        <v>4104.80563489</v>
      </c>
      <c r="W105" s="60">
        <v>4094.7897124299998</v>
      </c>
      <c r="X105" s="60">
        <v>4140.3595651799997</v>
      </c>
      <c r="Y105" s="60">
        <v>4216.4559543899995</v>
      </c>
    </row>
    <row r="106" spans="1:25" s="61" customFormat="1" ht="15" x14ac:dyDescent="0.4">
      <c r="A106" s="59" t="s">
        <v>159</v>
      </c>
      <c r="B106" s="60">
        <v>4198.4147420700001</v>
      </c>
      <c r="C106" s="60">
        <v>4274.7432614499994</v>
      </c>
      <c r="D106" s="60">
        <v>4286.76599928</v>
      </c>
      <c r="E106" s="60">
        <v>4296.1205627299996</v>
      </c>
      <c r="F106" s="60">
        <v>4337.0496665399996</v>
      </c>
      <c r="G106" s="60">
        <v>4325.9718544299994</v>
      </c>
      <c r="H106" s="60">
        <v>4300.1511363499994</v>
      </c>
      <c r="I106" s="60">
        <v>4245.6796064800001</v>
      </c>
      <c r="J106" s="60">
        <v>4156.3924236499997</v>
      </c>
      <c r="K106" s="60">
        <v>4090.8812482899998</v>
      </c>
      <c r="L106" s="60">
        <v>4052.8885601399998</v>
      </c>
      <c r="M106" s="60">
        <v>4006.5737587599997</v>
      </c>
      <c r="N106" s="60">
        <v>4001.7644019999998</v>
      </c>
      <c r="O106" s="60">
        <v>3989.7585098</v>
      </c>
      <c r="P106" s="60">
        <v>3973.7588655099999</v>
      </c>
      <c r="Q106" s="60">
        <v>3975.0926290399998</v>
      </c>
      <c r="R106" s="60">
        <v>3993.7639996600001</v>
      </c>
      <c r="S106" s="60">
        <v>3991.0982617099999</v>
      </c>
      <c r="T106" s="60">
        <v>3986.7551142399998</v>
      </c>
      <c r="U106" s="60">
        <v>3962.1210863799997</v>
      </c>
      <c r="V106" s="60">
        <v>3956.3934146900001</v>
      </c>
      <c r="W106" s="60">
        <v>3940.7080526099999</v>
      </c>
      <c r="X106" s="60">
        <v>4017.8633551699995</v>
      </c>
      <c r="Y106" s="60">
        <v>4130.8512876900004</v>
      </c>
    </row>
    <row r="107" spans="1:25" s="61" customFormat="1" ht="15" x14ac:dyDescent="0.4">
      <c r="A107" s="59" t="s">
        <v>160</v>
      </c>
      <c r="B107" s="60">
        <v>4217.44649682</v>
      </c>
      <c r="C107" s="60">
        <v>4298.5506536800003</v>
      </c>
      <c r="D107" s="60">
        <v>4315.9520419999999</v>
      </c>
      <c r="E107" s="60">
        <v>4330.9796561699995</v>
      </c>
      <c r="F107" s="60">
        <v>4368.61482161</v>
      </c>
      <c r="G107" s="60">
        <v>4317.9268222499995</v>
      </c>
      <c r="H107" s="60">
        <v>4293.4223241899999</v>
      </c>
      <c r="I107" s="60">
        <v>4202.2637799099994</v>
      </c>
      <c r="J107" s="60">
        <v>4094.5747689899999</v>
      </c>
      <c r="K107" s="60">
        <v>4005.46792353</v>
      </c>
      <c r="L107" s="60">
        <v>3986.3013863099995</v>
      </c>
      <c r="M107" s="60">
        <v>3972.65733344</v>
      </c>
      <c r="N107" s="60">
        <v>3971.7485876499995</v>
      </c>
      <c r="O107" s="60">
        <v>3989.9981224599996</v>
      </c>
      <c r="P107" s="60">
        <v>3985.5747987300001</v>
      </c>
      <c r="Q107" s="60">
        <v>3964.85542558</v>
      </c>
      <c r="R107" s="60">
        <v>3972.2582293400001</v>
      </c>
      <c r="S107" s="60">
        <v>3986.6227371199998</v>
      </c>
      <c r="T107" s="60">
        <v>3982.8346219300001</v>
      </c>
      <c r="U107" s="60">
        <v>3970.7817984399999</v>
      </c>
      <c r="V107" s="60">
        <v>3961.6991064699996</v>
      </c>
      <c r="W107" s="60">
        <v>3962.3393485799998</v>
      </c>
      <c r="X107" s="60">
        <v>4030.0719244000002</v>
      </c>
      <c r="Y107" s="60">
        <v>4081.9124370899999</v>
      </c>
    </row>
    <row r="108" spans="1:25" s="61" customFormat="1" ht="15" x14ac:dyDescent="0.4">
      <c r="A108" s="59" t="s">
        <v>161</v>
      </c>
      <c r="B108" s="60">
        <v>4009.1999834299995</v>
      </c>
      <c r="C108" s="60">
        <v>4039.3225796699999</v>
      </c>
      <c r="D108" s="60">
        <v>4102.0816624700001</v>
      </c>
      <c r="E108" s="60">
        <v>4129.0302258299998</v>
      </c>
      <c r="F108" s="60">
        <v>4123.4623667899996</v>
      </c>
      <c r="G108" s="60">
        <v>4103.8548124499994</v>
      </c>
      <c r="H108" s="60">
        <v>4107.94821271</v>
      </c>
      <c r="I108" s="60">
        <v>4029.8223627199995</v>
      </c>
      <c r="J108" s="60">
        <v>3938.7684113699997</v>
      </c>
      <c r="K108" s="60">
        <v>3832.3189879799997</v>
      </c>
      <c r="L108" s="60">
        <v>3784.80976259</v>
      </c>
      <c r="M108" s="60">
        <v>3777.77860285</v>
      </c>
      <c r="N108" s="60">
        <v>3779.9751508299996</v>
      </c>
      <c r="O108" s="60">
        <v>3784.2415152499998</v>
      </c>
      <c r="P108" s="60">
        <v>3761.9648911599998</v>
      </c>
      <c r="Q108" s="60">
        <v>3794.1641007899998</v>
      </c>
      <c r="R108" s="60">
        <v>3801.0588359899998</v>
      </c>
      <c r="S108" s="60">
        <v>3790.1068347099999</v>
      </c>
      <c r="T108" s="60">
        <v>3783.5983676899996</v>
      </c>
      <c r="U108" s="60">
        <v>3813.3913527699997</v>
      </c>
      <c r="V108" s="60">
        <v>3797.6496640699997</v>
      </c>
      <c r="W108" s="60">
        <v>3803.25461662</v>
      </c>
      <c r="X108" s="60">
        <v>3871.9243268999999</v>
      </c>
      <c r="Y108" s="60">
        <v>3949.46069567</v>
      </c>
    </row>
    <row r="109" spans="1:25" s="61" customFormat="1" ht="15" x14ac:dyDescent="0.4">
      <c r="A109" s="59" t="s">
        <v>162</v>
      </c>
      <c r="B109" s="60">
        <v>4081.1443361299998</v>
      </c>
      <c r="C109" s="60">
        <v>4115.5774511899999</v>
      </c>
      <c r="D109" s="60">
        <v>4135.0445532399999</v>
      </c>
      <c r="E109" s="60">
        <v>4170.3310413899999</v>
      </c>
      <c r="F109" s="60">
        <v>4167.7200582300002</v>
      </c>
      <c r="G109" s="60">
        <v>4149.4907719399998</v>
      </c>
      <c r="H109" s="60">
        <v>4119.14664232</v>
      </c>
      <c r="I109" s="60">
        <v>4046.4382663299998</v>
      </c>
      <c r="J109" s="60">
        <v>3990.1766436099997</v>
      </c>
      <c r="K109" s="60">
        <v>3892.0430156299999</v>
      </c>
      <c r="L109" s="60">
        <v>3874.33322546</v>
      </c>
      <c r="M109" s="60">
        <v>3876.80536828</v>
      </c>
      <c r="N109" s="60">
        <v>3875.4407676000001</v>
      </c>
      <c r="O109" s="60">
        <v>3861.0796125299998</v>
      </c>
      <c r="P109" s="60">
        <v>3861.7910200299998</v>
      </c>
      <c r="Q109" s="60">
        <v>3865.56871727</v>
      </c>
      <c r="R109" s="60">
        <v>3871.6097196599999</v>
      </c>
      <c r="S109" s="60">
        <v>3847.3521017399999</v>
      </c>
      <c r="T109" s="60">
        <v>3852.0734185199999</v>
      </c>
      <c r="U109" s="60">
        <v>3851.4264432299997</v>
      </c>
      <c r="V109" s="60">
        <v>3828.4527577600002</v>
      </c>
      <c r="W109" s="60">
        <v>3836.4601561700001</v>
      </c>
      <c r="X109" s="60">
        <v>3923.5491732699998</v>
      </c>
      <c r="Y109" s="60">
        <v>3935.8231558299999</v>
      </c>
    </row>
    <row r="110" spans="1:25" s="61" customFormat="1" ht="15" x14ac:dyDescent="0.4">
      <c r="A110" s="57" t="s">
        <v>163</v>
      </c>
      <c r="B110" s="60">
        <v>3966.4253519399999</v>
      </c>
      <c r="C110" s="60">
        <v>4084.7693138999998</v>
      </c>
      <c r="D110" s="60">
        <v>4210.9206303499996</v>
      </c>
      <c r="E110" s="60">
        <v>4252.2792443099997</v>
      </c>
      <c r="F110" s="60">
        <v>4268.0294386300002</v>
      </c>
      <c r="G110" s="60">
        <v>4239.53844243</v>
      </c>
      <c r="H110" s="60">
        <v>4193.6824742400004</v>
      </c>
      <c r="I110" s="60">
        <v>4132.5648539499998</v>
      </c>
      <c r="J110" s="60">
        <v>4031.0782160399999</v>
      </c>
      <c r="K110" s="60">
        <v>3941.2202936499998</v>
      </c>
      <c r="L110" s="60">
        <v>3870.81585559</v>
      </c>
      <c r="M110" s="60">
        <v>3857.2458230799998</v>
      </c>
      <c r="N110" s="60">
        <v>3870.0274096799999</v>
      </c>
      <c r="O110" s="60">
        <v>3886.4792904299998</v>
      </c>
      <c r="P110" s="60">
        <v>3892.0406986500002</v>
      </c>
      <c r="Q110" s="60">
        <v>3885.3999960199999</v>
      </c>
      <c r="R110" s="60">
        <v>3901.5293371600001</v>
      </c>
      <c r="S110" s="60">
        <v>3878.1108080499998</v>
      </c>
      <c r="T110" s="60">
        <v>3871.7144612000002</v>
      </c>
      <c r="U110" s="60">
        <v>3884.9461868099997</v>
      </c>
      <c r="V110" s="60">
        <v>3871.66647216</v>
      </c>
      <c r="W110" s="60">
        <v>3875.2913830799998</v>
      </c>
      <c r="X110" s="60">
        <v>3950.04283326</v>
      </c>
      <c r="Y110" s="60">
        <v>4015.82543747</v>
      </c>
    </row>
    <row r="111" spans="1:25" s="61" customFormat="1" ht="15" x14ac:dyDescent="0.4">
      <c r="A111" s="57" t="s">
        <v>164</v>
      </c>
      <c r="B111" s="60">
        <v>4089.9896511099996</v>
      </c>
      <c r="C111" s="60">
        <v>4160.5354899599997</v>
      </c>
      <c r="D111" s="60">
        <v>4205.75445132</v>
      </c>
      <c r="E111" s="60">
        <v>4228.0724422000003</v>
      </c>
      <c r="F111" s="60">
        <v>4216.9950020199994</v>
      </c>
      <c r="G111" s="60">
        <v>4203.77280634</v>
      </c>
      <c r="H111" s="60">
        <v>4155.4232101199996</v>
      </c>
      <c r="I111" s="60">
        <v>4058.2207261499998</v>
      </c>
      <c r="J111" s="60">
        <v>3964.1678984</v>
      </c>
      <c r="K111" s="60">
        <v>3888.4831634799998</v>
      </c>
      <c r="L111" s="60">
        <v>3858.9451948099995</v>
      </c>
      <c r="M111" s="60">
        <v>3869.5969213999997</v>
      </c>
      <c r="N111" s="60">
        <v>3867.4477136099999</v>
      </c>
      <c r="O111" s="60">
        <v>3875.5937701299999</v>
      </c>
      <c r="P111" s="60">
        <v>3876.7921037099995</v>
      </c>
      <c r="Q111" s="60">
        <v>3881.4760353799998</v>
      </c>
      <c r="R111" s="60">
        <v>3874.8614613599998</v>
      </c>
      <c r="S111" s="60">
        <v>3884.1141825899999</v>
      </c>
      <c r="T111" s="60">
        <v>3883.80261286</v>
      </c>
      <c r="U111" s="60">
        <v>3888.5793279099998</v>
      </c>
      <c r="V111" s="60">
        <v>3870.4263107799998</v>
      </c>
      <c r="W111" s="60">
        <v>3877.3741059599997</v>
      </c>
      <c r="X111" s="60">
        <v>3945.0535892199996</v>
      </c>
      <c r="Y111" s="60">
        <v>4016.9768895199995</v>
      </c>
    </row>
    <row r="112" spans="1:25" s="61" customFormat="1" ht="15" x14ac:dyDescent="0.4">
      <c r="A112" s="57" t="s">
        <v>165</v>
      </c>
      <c r="B112" s="60">
        <v>4048.6669405900002</v>
      </c>
      <c r="C112" s="60">
        <v>4097.4076597799994</v>
      </c>
      <c r="D112" s="60">
        <v>4110.1013748400001</v>
      </c>
      <c r="E112" s="60">
        <v>4120.9331752799999</v>
      </c>
      <c r="F112" s="60">
        <v>4096.6646470799997</v>
      </c>
      <c r="G112" s="60">
        <v>4079.6672131899995</v>
      </c>
      <c r="H112" s="60">
        <v>4073.5982917299998</v>
      </c>
      <c r="I112" s="60">
        <v>3975.0129738699998</v>
      </c>
      <c r="J112" s="60">
        <v>3969.4218167299996</v>
      </c>
      <c r="K112" s="60">
        <v>3924.7293952700002</v>
      </c>
      <c r="L112" s="60">
        <v>3917.62559526</v>
      </c>
      <c r="M112" s="60">
        <v>3892.7683951099998</v>
      </c>
      <c r="N112" s="60">
        <v>3893.11529178</v>
      </c>
      <c r="O112" s="60">
        <v>3882.1753287499996</v>
      </c>
      <c r="P112" s="60">
        <v>3894.5890002299998</v>
      </c>
      <c r="Q112" s="60">
        <v>3895.0534841799999</v>
      </c>
      <c r="R112" s="60">
        <v>3900.3128624599999</v>
      </c>
      <c r="S112" s="60">
        <v>3892.4156394900001</v>
      </c>
      <c r="T112" s="60">
        <v>3878.6794786800001</v>
      </c>
      <c r="U112" s="60">
        <v>3894.5880851399997</v>
      </c>
      <c r="V112" s="60">
        <v>3871.2666287799998</v>
      </c>
      <c r="W112" s="60">
        <v>3886.85136435</v>
      </c>
      <c r="X112" s="60">
        <v>3943.2650470999997</v>
      </c>
      <c r="Y112" s="60">
        <v>4037.6674162199997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4824.8831972400003</v>
      </c>
      <c r="C116" s="58">
        <v>4923.6578360200001</v>
      </c>
      <c r="D116" s="58">
        <v>4979.3651176499998</v>
      </c>
      <c r="E116" s="58">
        <v>5003.3689010999997</v>
      </c>
      <c r="F116" s="58">
        <v>5025.1985833899998</v>
      </c>
      <c r="G116" s="58">
        <v>5011.46063667</v>
      </c>
      <c r="H116" s="58">
        <v>4973.3283963499998</v>
      </c>
      <c r="I116" s="58">
        <v>4885.9662347200001</v>
      </c>
      <c r="J116" s="58">
        <v>4753.2077438199995</v>
      </c>
      <c r="K116" s="58">
        <v>4652.1523487599998</v>
      </c>
      <c r="L116" s="58">
        <v>4589.2373574200001</v>
      </c>
      <c r="M116" s="58">
        <v>4620.9044340800001</v>
      </c>
      <c r="N116" s="58">
        <v>4656.1762420699997</v>
      </c>
      <c r="O116" s="58">
        <v>4658.0535258899999</v>
      </c>
      <c r="P116" s="58">
        <v>4657.4196364299996</v>
      </c>
      <c r="Q116" s="58">
        <v>4647.9297265599998</v>
      </c>
      <c r="R116" s="58">
        <v>4665.9053994699998</v>
      </c>
      <c r="S116" s="58">
        <v>4666.9649338700001</v>
      </c>
      <c r="T116" s="58">
        <v>4657.7159570999993</v>
      </c>
      <c r="U116" s="58">
        <v>4666.1643075100001</v>
      </c>
      <c r="V116" s="58">
        <v>4682.6259452499999</v>
      </c>
      <c r="W116" s="58">
        <v>4648.71241216</v>
      </c>
      <c r="X116" s="58">
        <v>4736.8923175800001</v>
      </c>
      <c r="Y116" s="58">
        <v>4847.5331438599997</v>
      </c>
    </row>
    <row r="117" spans="1:25" s="61" customFormat="1" ht="15" x14ac:dyDescent="0.4">
      <c r="A117" s="59" t="s">
        <v>136</v>
      </c>
      <c r="B117" s="60">
        <v>4786.6547790999994</v>
      </c>
      <c r="C117" s="60">
        <v>4870.5410396899997</v>
      </c>
      <c r="D117" s="60">
        <v>4918.1043920399998</v>
      </c>
      <c r="E117" s="60">
        <v>4948.9553892699996</v>
      </c>
      <c r="F117" s="60">
        <v>4960.7026429699999</v>
      </c>
      <c r="G117" s="60">
        <v>4945.4208033599998</v>
      </c>
      <c r="H117" s="60">
        <v>4906.6366565199996</v>
      </c>
      <c r="I117" s="60">
        <v>4827.7099836699999</v>
      </c>
      <c r="J117" s="60">
        <v>4733.2636082199997</v>
      </c>
      <c r="K117" s="60">
        <v>4672.6414496999996</v>
      </c>
      <c r="L117" s="60">
        <v>4633.00903905</v>
      </c>
      <c r="M117" s="60">
        <v>4609.3237969599995</v>
      </c>
      <c r="N117" s="60">
        <v>4629.6378956400004</v>
      </c>
      <c r="O117" s="60">
        <v>4627.0871535099996</v>
      </c>
      <c r="P117" s="60">
        <v>4628.9393967899996</v>
      </c>
      <c r="Q117" s="60">
        <v>4624.1499469</v>
      </c>
      <c r="R117" s="60">
        <v>4603.4889591800002</v>
      </c>
      <c r="S117" s="60">
        <v>4600.5033157199996</v>
      </c>
      <c r="T117" s="60">
        <v>4594.6968938199998</v>
      </c>
      <c r="U117" s="60">
        <v>4620.4411553600003</v>
      </c>
      <c r="V117" s="60">
        <v>4638.8556420999994</v>
      </c>
      <c r="W117" s="60">
        <v>4610.96391795</v>
      </c>
      <c r="X117" s="60">
        <v>4658.4988105100001</v>
      </c>
      <c r="Y117" s="60">
        <v>4730.7722786100003</v>
      </c>
    </row>
    <row r="118" spans="1:25" s="61" customFormat="1" ht="15" x14ac:dyDescent="0.4">
      <c r="A118" s="59" t="s">
        <v>137</v>
      </c>
      <c r="B118" s="60">
        <v>4806.5291551499995</v>
      </c>
      <c r="C118" s="60">
        <v>4935.1224134999993</v>
      </c>
      <c r="D118" s="60">
        <v>5021.5482516899992</v>
      </c>
      <c r="E118" s="60">
        <v>5107.8631530900002</v>
      </c>
      <c r="F118" s="60">
        <v>5097.6367215199998</v>
      </c>
      <c r="G118" s="60">
        <v>5067.6092969000001</v>
      </c>
      <c r="H118" s="60">
        <v>5051.4776675499998</v>
      </c>
      <c r="I118" s="60">
        <v>4929.2449419699997</v>
      </c>
      <c r="J118" s="60">
        <v>4848.9858298399995</v>
      </c>
      <c r="K118" s="60">
        <v>4747.7306548899996</v>
      </c>
      <c r="L118" s="60">
        <v>4629.3172613500001</v>
      </c>
      <c r="M118" s="60">
        <v>4601.1875241799999</v>
      </c>
      <c r="N118" s="60">
        <v>4610.2346187000003</v>
      </c>
      <c r="O118" s="60">
        <v>4616.2035415299997</v>
      </c>
      <c r="P118" s="60">
        <v>4619.8526885599995</v>
      </c>
      <c r="Q118" s="60">
        <v>4643.7706733199993</v>
      </c>
      <c r="R118" s="60">
        <v>4668.9206963799998</v>
      </c>
      <c r="S118" s="60">
        <v>4655.2771693100003</v>
      </c>
      <c r="T118" s="60">
        <v>4638.33768745</v>
      </c>
      <c r="U118" s="60">
        <v>4698.3710060799995</v>
      </c>
      <c r="V118" s="60">
        <v>4709.7414565299996</v>
      </c>
      <c r="W118" s="60">
        <v>4676.0881644999999</v>
      </c>
      <c r="X118" s="60">
        <v>4741.6668420400001</v>
      </c>
      <c r="Y118" s="60">
        <v>4847.0052867300001</v>
      </c>
    </row>
    <row r="119" spans="1:25" s="61" customFormat="1" ht="15" x14ac:dyDescent="0.4">
      <c r="A119" s="59" t="s">
        <v>138</v>
      </c>
      <c r="B119" s="60">
        <v>4919.6656711599999</v>
      </c>
      <c r="C119" s="60">
        <v>4966.1558760499993</v>
      </c>
      <c r="D119" s="60">
        <v>4989.1979969099993</v>
      </c>
      <c r="E119" s="60">
        <v>5014.8839141299995</v>
      </c>
      <c r="F119" s="60">
        <v>5023.5124536900003</v>
      </c>
      <c r="G119" s="60">
        <v>5017.5381742999998</v>
      </c>
      <c r="H119" s="60">
        <v>4998.2857828099995</v>
      </c>
      <c r="I119" s="60">
        <v>4938.3548255799997</v>
      </c>
      <c r="J119" s="60">
        <v>4856.3639784099996</v>
      </c>
      <c r="K119" s="60">
        <v>4752.7887368199999</v>
      </c>
      <c r="L119" s="60">
        <v>4666.8748476000001</v>
      </c>
      <c r="M119" s="60">
        <v>4640.4168505899997</v>
      </c>
      <c r="N119" s="60">
        <v>4666.2341306299995</v>
      </c>
      <c r="O119" s="60">
        <v>4685.1421233700003</v>
      </c>
      <c r="P119" s="60">
        <v>4693.2168209499996</v>
      </c>
      <c r="Q119" s="60">
        <v>4706.2803850499995</v>
      </c>
      <c r="R119" s="60">
        <v>4744.4188012899995</v>
      </c>
      <c r="S119" s="60">
        <v>4700.34408695</v>
      </c>
      <c r="T119" s="60">
        <v>4677.4066667099996</v>
      </c>
      <c r="U119" s="60">
        <v>4704.18128187</v>
      </c>
      <c r="V119" s="60">
        <v>4706.8387654799999</v>
      </c>
      <c r="W119" s="60">
        <v>4651.8691585799997</v>
      </c>
      <c r="X119" s="60">
        <v>4712.1790251799994</v>
      </c>
      <c r="Y119" s="60">
        <v>4842.43577379</v>
      </c>
    </row>
    <row r="120" spans="1:25" s="61" customFormat="1" ht="15" x14ac:dyDescent="0.4">
      <c r="A120" s="59" t="s">
        <v>139</v>
      </c>
      <c r="B120" s="60">
        <v>4904.2658704799996</v>
      </c>
      <c r="C120" s="60">
        <v>5011.8739402399997</v>
      </c>
      <c r="D120" s="60">
        <v>5088.8340615300003</v>
      </c>
      <c r="E120" s="60">
        <v>5115.0906723799999</v>
      </c>
      <c r="F120" s="60">
        <v>5126.7452358899991</v>
      </c>
      <c r="G120" s="60">
        <v>5103.5873548999998</v>
      </c>
      <c r="H120" s="60">
        <v>5062.2657164100001</v>
      </c>
      <c r="I120" s="60">
        <v>4989.7575636399997</v>
      </c>
      <c r="J120" s="60">
        <v>4868.5327301899997</v>
      </c>
      <c r="K120" s="60">
        <v>4788.2104882099993</v>
      </c>
      <c r="L120" s="60">
        <v>4751.2075071700001</v>
      </c>
      <c r="M120" s="60">
        <v>4700.0422746900003</v>
      </c>
      <c r="N120" s="60">
        <v>4692.2786649099999</v>
      </c>
      <c r="O120" s="60">
        <v>4694.7701241799996</v>
      </c>
      <c r="P120" s="60">
        <v>4676.8378640199999</v>
      </c>
      <c r="Q120" s="60">
        <v>4695.9858091299993</v>
      </c>
      <c r="R120" s="60">
        <v>4707.42089089</v>
      </c>
      <c r="S120" s="60">
        <v>4705.4455875900003</v>
      </c>
      <c r="T120" s="60">
        <v>4692.2962579599998</v>
      </c>
      <c r="U120" s="60">
        <v>4712.3915061600001</v>
      </c>
      <c r="V120" s="60">
        <v>4708.9661849300001</v>
      </c>
      <c r="W120" s="60">
        <v>4677.97501035</v>
      </c>
      <c r="X120" s="60">
        <v>4726.6506273499999</v>
      </c>
      <c r="Y120" s="60">
        <v>4836.2132758299995</v>
      </c>
    </row>
    <row r="121" spans="1:25" s="61" customFormat="1" ht="15" x14ac:dyDescent="0.4">
      <c r="A121" s="59" t="s">
        <v>140</v>
      </c>
      <c r="B121" s="60">
        <v>4962.92471398</v>
      </c>
      <c r="C121" s="60">
        <v>5054.9603723099999</v>
      </c>
      <c r="D121" s="60">
        <v>5077.5535351599992</v>
      </c>
      <c r="E121" s="60">
        <v>5105.4281151699997</v>
      </c>
      <c r="F121" s="60">
        <v>5097.1060370499999</v>
      </c>
      <c r="G121" s="60">
        <v>5085.66165877</v>
      </c>
      <c r="H121" s="60">
        <v>5027.3155556499996</v>
      </c>
      <c r="I121" s="60">
        <v>4933.2953167400001</v>
      </c>
      <c r="J121" s="60">
        <v>4821.4907374300001</v>
      </c>
      <c r="K121" s="60">
        <v>4748.5473495599999</v>
      </c>
      <c r="L121" s="60">
        <v>4701.7365647299994</v>
      </c>
      <c r="M121" s="60">
        <v>4705.2924686099996</v>
      </c>
      <c r="N121" s="60">
        <v>4671.6200685599997</v>
      </c>
      <c r="O121" s="60">
        <v>4661.3642073399997</v>
      </c>
      <c r="P121" s="60">
        <v>4659.8467341599999</v>
      </c>
      <c r="Q121" s="60">
        <v>4651.2976699499995</v>
      </c>
      <c r="R121" s="60">
        <v>4658.4722766799996</v>
      </c>
      <c r="S121" s="60">
        <v>4655.5030408799994</v>
      </c>
      <c r="T121" s="60">
        <v>4642.9358413499995</v>
      </c>
      <c r="U121" s="60">
        <v>4649.0416851699993</v>
      </c>
      <c r="V121" s="60">
        <v>4653.5034586700003</v>
      </c>
      <c r="W121" s="60">
        <v>4654.10600479</v>
      </c>
      <c r="X121" s="60">
        <v>4716.8758993499996</v>
      </c>
      <c r="Y121" s="60">
        <v>4789.2238547500001</v>
      </c>
    </row>
    <row r="122" spans="1:25" s="61" customFormat="1" ht="15" x14ac:dyDescent="0.4">
      <c r="A122" s="59" t="s">
        <v>141</v>
      </c>
      <c r="B122" s="60">
        <v>4860.21608388</v>
      </c>
      <c r="C122" s="60">
        <v>4949.7696873200002</v>
      </c>
      <c r="D122" s="60">
        <v>5010.9618652700001</v>
      </c>
      <c r="E122" s="60">
        <v>5037.0452796199997</v>
      </c>
      <c r="F122" s="60">
        <v>5062.5683635099995</v>
      </c>
      <c r="G122" s="60">
        <v>5036.4354081199999</v>
      </c>
      <c r="H122" s="60">
        <v>4996.0292650399997</v>
      </c>
      <c r="I122" s="60">
        <v>4932.8679181499992</v>
      </c>
      <c r="J122" s="60">
        <v>4850.9918213000001</v>
      </c>
      <c r="K122" s="60">
        <v>4772.4750545099996</v>
      </c>
      <c r="L122" s="60">
        <v>4747.9400265999993</v>
      </c>
      <c r="M122" s="60">
        <v>4724.8950115199996</v>
      </c>
      <c r="N122" s="60">
        <v>4704.7239795999994</v>
      </c>
      <c r="O122" s="60">
        <v>4715.4132114900003</v>
      </c>
      <c r="P122" s="60">
        <v>4719.3194065999996</v>
      </c>
      <c r="Q122" s="60">
        <v>4711.7948109899999</v>
      </c>
      <c r="R122" s="60">
        <v>4726.0535122799993</v>
      </c>
      <c r="S122" s="60">
        <v>4717.9278827799999</v>
      </c>
      <c r="T122" s="60">
        <v>4716.7365013599992</v>
      </c>
      <c r="U122" s="60">
        <v>4729.0986166299999</v>
      </c>
      <c r="V122" s="60">
        <v>4751.2527570499997</v>
      </c>
      <c r="W122" s="60">
        <v>4732.2536238800003</v>
      </c>
      <c r="X122" s="60">
        <v>4784.0377472800001</v>
      </c>
      <c r="Y122" s="60">
        <v>4809.6005046800001</v>
      </c>
    </row>
    <row r="123" spans="1:25" s="61" customFormat="1" ht="15" x14ac:dyDescent="0.4">
      <c r="A123" s="59" t="s">
        <v>142</v>
      </c>
      <c r="B123" s="60">
        <v>4970.6596951599995</v>
      </c>
      <c r="C123" s="60">
        <v>5059.0713363699997</v>
      </c>
      <c r="D123" s="60">
        <v>5121.4571438799994</v>
      </c>
      <c r="E123" s="60">
        <v>5119.4752774199997</v>
      </c>
      <c r="F123" s="60">
        <v>5123.4925104100002</v>
      </c>
      <c r="G123" s="60">
        <v>5112.5898199200001</v>
      </c>
      <c r="H123" s="60">
        <v>5048.0942831599996</v>
      </c>
      <c r="I123" s="60">
        <v>4951.5249612400003</v>
      </c>
      <c r="J123" s="60">
        <v>4835.2735189699997</v>
      </c>
      <c r="K123" s="60">
        <v>4760.6071554299997</v>
      </c>
      <c r="L123" s="60">
        <v>4724.9425014600001</v>
      </c>
      <c r="M123" s="60">
        <v>4743.0882420399994</v>
      </c>
      <c r="N123" s="60">
        <v>4728.3087171899997</v>
      </c>
      <c r="O123" s="60">
        <v>4728.9772410999994</v>
      </c>
      <c r="P123" s="60">
        <v>4735.4662934299995</v>
      </c>
      <c r="Q123" s="60">
        <v>4746.2169074399999</v>
      </c>
      <c r="R123" s="60">
        <v>4758.0242718999998</v>
      </c>
      <c r="S123" s="60">
        <v>4739.2066520999997</v>
      </c>
      <c r="T123" s="60">
        <v>4737.2459155999995</v>
      </c>
      <c r="U123" s="60">
        <v>4748.3815684599995</v>
      </c>
      <c r="V123" s="60">
        <v>4756.3056524200001</v>
      </c>
      <c r="W123" s="60">
        <v>4747.10652923</v>
      </c>
      <c r="X123" s="60">
        <v>4794.3019630399995</v>
      </c>
      <c r="Y123" s="60">
        <v>4892.0093938499995</v>
      </c>
    </row>
    <row r="124" spans="1:25" s="61" customFormat="1" ht="15" x14ac:dyDescent="0.4">
      <c r="A124" s="59" t="s">
        <v>143</v>
      </c>
      <c r="B124" s="60">
        <v>4858.3615899399992</v>
      </c>
      <c r="C124" s="60">
        <v>4977.9210341999997</v>
      </c>
      <c r="D124" s="60">
        <v>5082.7770145799996</v>
      </c>
      <c r="E124" s="60">
        <v>5120.7064679599998</v>
      </c>
      <c r="F124" s="60">
        <v>5131.4915281899994</v>
      </c>
      <c r="G124" s="60">
        <v>5119.5272627399991</v>
      </c>
      <c r="H124" s="60">
        <v>5097.1301659000001</v>
      </c>
      <c r="I124" s="60">
        <v>4970.4392915099997</v>
      </c>
      <c r="J124" s="60">
        <v>4899.68963644</v>
      </c>
      <c r="K124" s="60">
        <v>4808.6524079499995</v>
      </c>
      <c r="L124" s="60">
        <v>4790.0564583799996</v>
      </c>
      <c r="M124" s="60">
        <v>4785.3478379199996</v>
      </c>
      <c r="N124" s="60">
        <v>4782.85857717</v>
      </c>
      <c r="O124" s="60">
        <v>4774.5095547700002</v>
      </c>
      <c r="P124" s="60">
        <v>4789.9776532300002</v>
      </c>
      <c r="Q124" s="60">
        <v>4802.7300529999993</v>
      </c>
      <c r="R124" s="60">
        <v>4801.5521136699999</v>
      </c>
      <c r="S124" s="60">
        <v>4810.99146716</v>
      </c>
      <c r="T124" s="60">
        <v>4779.3937191599998</v>
      </c>
      <c r="U124" s="60">
        <v>4782.2734486399995</v>
      </c>
      <c r="V124" s="60">
        <v>4832.8867303099996</v>
      </c>
      <c r="W124" s="60">
        <v>4801.7020596299999</v>
      </c>
      <c r="X124" s="60">
        <v>4878.0693994399999</v>
      </c>
      <c r="Y124" s="60">
        <v>4926.6822070099997</v>
      </c>
    </row>
    <row r="125" spans="1:25" s="61" customFormat="1" ht="15" x14ac:dyDescent="0.4">
      <c r="A125" s="59" t="s">
        <v>144</v>
      </c>
      <c r="B125" s="60">
        <v>4925.2116405999996</v>
      </c>
      <c r="C125" s="60">
        <v>4914.8307330099997</v>
      </c>
      <c r="D125" s="60">
        <v>4969.8187058900003</v>
      </c>
      <c r="E125" s="60">
        <v>5012.25703419</v>
      </c>
      <c r="F125" s="60">
        <v>5041.3885895099993</v>
      </c>
      <c r="G125" s="60">
        <v>5022.0117629199995</v>
      </c>
      <c r="H125" s="60">
        <v>4988.5665979899995</v>
      </c>
      <c r="I125" s="60">
        <v>4919.3762557600003</v>
      </c>
      <c r="J125" s="60">
        <v>4824.3565337</v>
      </c>
      <c r="K125" s="60">
        <v>4749.7605586899999</v>
      </c>
      <c r="L125" s="60">
        <v>4651.9941930299992</v>
      </c>
      <c r="M125" s="60">
        <v>4650.80320768</v>
      </c>
      <c r="N125" s="60">
        <v>4645.3314497900001</v>
      </c>
      <c r="O125" s="60">
        <v>4634.6634277899993</v>
      </c>
      <c r="P125" s="60">
        <v>4638.8718210199995</v>
      </c>
      <c r="Q125" s="60">
        <v>4645.5508060299999</v>
      </c>
      <c r="R125" s="60">
        <v>4655.6598398999995</v>
      </c>
      <c r="S125" s="60">
        <v>4641.7169827999996</v>
      </c>
      <c r="T125" s="60">
        <v>4630.9642810699997</v>
      </c>
      <c r="U125" s="60">
        <v>4658.6400599899998</v>
      </c>
      <c r="V125" s="60">
        <v>4649.0083486099993</v>
      </c>
      <c r="W125" s="60">
        <v>4624.7609459699997</v>
      </c>
      <c r="X125" s="60">
        <v>4682.7178327599995</v>
      </c>
      <c r="Y125" s="60">
        <v>4805.8359054699995</v>
      </c>
    </row>
    <row r="126" spans="1:25" s="61" customFormat="1" ht="15" x14ac:dyDescent="0.4">
      <c r="A126" s="59" t="s">
        <v>145</v>
      </c>
      <c r="B126" s="60">
        <v>4859.5513079699995</v>
      </c>
      <c r="C126" s="60">
        <v>4903.2417914999996</v>
      </c>
      <c r="D126" s="60">
        <v>4953.1700429599996</v>
      </c>
      <c r="E126" s="60">
        <v>4981.1683171300001</v>
      </c>
      <c r="F126" s="60">
        <v>4990.8348632999996</v>
      </c>
      <c r="G126" s="60">
        <v>4984.1277146399998</v>
      </c>
      <c r="H126" s="60">
        <v>4971.9562086599999</v>
      </c>
      <c r="I126" s="60">
        <v>4934.4202139099998</v>
      </c>
      <c r="J126" s="60">
        <v>4865.00170428</v>
      </c>
      <c r="K126" s="60">
        <v>4787.2444313199994</v>
      </c>
      <c r="L126" s="60">
        <v>4738.4205788999998</v>
      </c>
      <c r="M126" s="60">
        <v>4715.7774038299995</v>
      </c>
      <c r="N126" s="60">
        <v>4703.3163884400001</v>
      </c>
      <c r="O126" s="60">
        <v>4690.3217426900001</v>
      </c>
      <c r="P126" s="60">
        <v>4699.4370345099996</v>
      </c>
      <c r="Q126" s="60">
        <v>4707.7183024599999</v>
      </c>
      <c r="R126" s="60">
        <v>4718.7332095900001</v>
      </c>
      <c r="S126" s="60">
        <v>4679.1879422000002</v>
      </c>
      <c r="T126" s="60">
        <v>4664.0740567499997</v>
      </c>
      <c r="U126" s="60">
        <v>4672.7182014199998</v>
      </c>
      <c r="V126" s="60">
        <v>4670.9832187299999</v>
      </c>
      <c r="W126" s="60">
        <v>4655.0442600699998</v>
      </c>
      <c r="X126" s="60">
        <v>4723.2379922299997</v>
      </c>
      <c r="Y126" s="60">
        <v>4805.6099764399996</v>
      </c>
    </row>
    <row r="127" spans="1:25" s="61" customFormat="1" ht="15" x14ac:dyDescent="0.4">
      <c r="A127" s="59" t="s">
        <v>146</v>
      </c>
      <c r="B127" s="60">
        <v>4882.1706780300001</v>
      </c>
      <c r="C127" s="60">
        <v>4957.1322711399998</v>
      </c>
      <c r="D127" s="60">
        <v>4999.6797239199996</v>
      </c>
      <c r="E127" s="60">
        <v>5024.1387253299999</v>
      </c>
      <c r="F127" s="60">
        <v>5035.9903922100002</v>
      </c>
      <c r="G127" s="60">
        <v>5024.7444908500001</v>
      </c>
      <c r="H127" s="60">
        <v>4972.9596097200001</v>
      </c>
      <c r="I127" s="60">
        <v>4890.1189051299998</v>
      </c>
      <c r="J127" s="60">
        <v>4814.86642115</v>
      </c>
      <c r="K127" s="60">
        <v>4717.1014834500002</v>
      </c>
      <c r="L127" s="60">
        <v>4694.49212644</v>
      </c>
      <c r="M127" s="60">
        <v>4682.3433593999998</v>
      </c>
      <c r="N127" s="60">
        <v>4678.2062225899999</v>
      </c>
      <c r="O127" s="60">
        <v>4676.3919199499996</v>
      </c>
      <c r="P127" s="60">
        <v>4667.3308585799996</v>
      </c>
      <c r="Q127" s="60">
        <v>4662.6483384900002</v>
      </c>
      <c r="R127" s="60">
        <v>4666.6788439599995</v>
      </c>
      <c r="S127" s="60">
        <v>4628.32679895</v>
      </c>
      <c r="T127" s="60">
        <v>4605.9283639200003</v>
      </c>
      <c r="U127" s="60">
        <v>4610.2198903099998</v>
      </c>
      <c r="V127" s="60">
        <v>4628.6318342100003</v>
      </c>
      <c r="W127" s="60">
        <v>4620.09833643</v>
      </c>
      <c r="X127" s="60">
        <v>4669.5055178900002</v>
      </c>
      <c r="Y127" s="60">
        <v>4745.8157210399995</v>
      </c>
    </row>
    <row r="128" spans="1:25" s="61" customFormat="1" ht="15" x14ac:dyDescent="0.4">
      <c r="A128" s="59" t="s">
        <v>147</v>
      </c>
      <c r="B128" s="60">
        <v>4989.5470558899997</v>
      </c>
      <c r="C128" s="60">
        <v>5144.9972518300001</v>
      </c>
      <c r="D128" s="60">
        <v>5219.2493808599993</v>
      </c>
      <c r="E128" s="60">
        <v>5270.9382091299994</v>
      </c>
      <c r="F128" s="60">
        <v>5275.1226444900003</v>
      </c>
      <c r="G128" s="60">
        <v>5262.6431735400001</v>
      </c>
      <c r="H128" s="60">
        <v>5265.5062635199993</v>
      </c>
      <c r="I128" s="60">
        <v>4961.66029875</v>
      </c>
      <c r="J128" s="60">
        <v>4836.8271079999995</v>
      </c>
      <c r="K128" s="60">
        <v>4750.2607322399999</v>
      </c>
      <c r="L128" s="60">
        <v>4696.7110808899997</v>
      </c>
      <c r="M128" s="60">
        <v>4696.7309016500003</v>
      </c>
      <c r="N128" s="60">
        <v>4691.5034190400002</v>
      </c>
      <c r="O128" s="60">
        <v>4677.8275315199999</v>
      </c>
      <c r="P128" s="60">
        <v>4682.3136366999997</v>
      </c>
      <c r="Q128" s="60">
        <v>4688.9996661899995</v>
      </c>
      <c r="R128" s="60">
        <v>4705.8267728999999</v>
      </c>
      <c r="S128" s="60">
        <v>4669.6417871200001</v>
      </c>
      <c r="T128" s="60">
        <v>4656.9444776800001</v>
      </c>
      <c r="U128" s="60">
        <v>4695.8921623899996</v>
      </c>
      <c r="V128" s="60">
        <v>4696.8621518599994</v>
      </c>
      <c r="W128" s="60">
        <v>4689.2794917900001</v>
      </c>
      <c r="X128" s="60">
        <v>4766.3733343799995</v>
      </c>
      <c r="Y128" s="60">
        <v>4822.0286664499999</v>
      </c>
    </row>
    <row r="129" spans="1:25" s="61" customFormat="1" ht="15" x14ac:dyDescent="0.4">
      <c r="A129" s="59" t="s">
        <v>148</v>
      </c>
      <c r="B129" s="60">
        <v>5157.4993421999998</v>
      </c>
      <c r="C129" s="60">
        <v>5269.5850215099999</v>
      </c>
      <c r="D129" s="60">
        <v>5373.5625552000001</v>
      </c>
      <c r="E129" s="60">
        <v>5453.1642457999997</v>
      </c>
      <c r="F129" s="60">
        <v>5460.8704290099995</v>
      </c>
      <c r="G129" s="60">
        <v>5432.8049556699998</v>
      </c>
      <c r="H129" s="60">
        <v>5421.9148544500003</v>
      </c>
      <c r="I129" s="60">
        <v>5178.3589422900004</v>
      </c>
      <c r="J129" s="60">
        <v>5039.7472957600003</v>
      </c>
      <c r="K129" s="60">
        <v>4961.4402420799997</v>
      </c>
      <c r="L129" s="60">
        <v>4908.8018264599996</v>
      </c>
      <c r="M129" s="60">
        <v>4884.6357658199995</v>
      </c>
      <c r="N129" s="60">
        <v>4867.12411367</v>
      </c>
      <c r="O129" s="60">
        <v>4848.6398258199997</v>
      </c>
      <c r="P129" s="60">
        <v>4845.2454822500004</v>
      </c>
      <c r="Q129" s="60">
        <v>4845.65171405</v>
      </c>
      <c r="R129" s="60">
        <v>4856.6343329199999</v>
      </c>
      <c r="S129" s="60">
        <v>4866.2043954799992</v>
      </c>
      <c r="T129" s="60">
        <v>4843.3160316699996</v>
      </c>
      <c r="U129" s="60">
        <v>4870.4342869399998</v>
      </c>
      <c r="V129" s="60">
        <v>4861.2023030299997</v>
      </c>
      <c r="W129" s="60">
        <v>4856.4796527999997</v>
      </c>
      <c r="X129" s="60">
        <v>4929.67578185</v>
      </c>
      <c r="Y129" s="60">
        <v>5036.6220254999998</v>
      </c>
    </row>
    <row r="130" spans="1:25" s="61" customFormat="1" ht="15" x14ac:dyDescent="0.4">
      <c r="A130" s="59" t="s">
        <v>149</v>
      </c>
      <c r="B130" s="60">
        <v>5254.68743713</v>
      </c>
      <c r="C130" s="60">
        <v>5327.2012141499999</v>
      </c>
      <c r="D130" s="60">
        <v>5376.2540551799993</v>
      </c>
      <c r="E130" s="60">
        <v>5391.6616469700002</v>
      </c>
      <c r="F130" s="60">
        <v>5397.3090213599999</v>
      </c>
      <c r="G130" s="60">
        <v>5373.4848836299998</v>
      </c>
      <c r="H130" s="60">
        <v>5331.7671162899996</v>
      </c>
      <c r="I130" s="60">
        <v>5092.5717493800003</v>
      </c>
      <c r="J130" s="60">
        <v>5032.0655468499999</v>
      </c>
      <c r="K130" s="60">
        <v>4949.2352957900002</v>
      </c>
      <c r="L130" s="60">
        <v>4933.2170483999998</v>
      </c>
      <c r="M130" s="60">
        <v>4930.5290059700001</v>
      </c>
      <c r="N130" s="60">
        <v>4924.10539247</v>
      </c>
      <c r="O130" s="60">
        <v>4931.7036541699999</v>
      </c>
      <c r="P130" s="60">
        <v>4924.2611364200002</v>
      </c>
      <c r="Q130" s="60">
        <v>4899.2233096</v>
      </c>
      <c r="R130" s="60">
        <v>4932.9194676299994</v>
      </c>
      <c r="S130" s="60">
        <v>4963.8075655399998</v>
      </c>
      <c r="T130" s="60">
        <v>4931.1144712599998</v>
      </c>
      <c r="U130" s="60">
        <v>4928.4508421499995</v>
      </c>
      <c r="V130" s="60">
        <v>4955.7207118599999</v>
      </c>
      <c r="W130" s="60">
        <v>4934.8365599799999</v>
      </c>
      <c r="X130" s="60">
        <v>4994.81937801</v>
      </c>
      <c r="Y130" s="60">
        <v>5080.92738809</v>
      </c>
    </row>
    <row r="131" spans="1:25" s="61" customFormat="1" ht="15" x14ac:dyDescent="0.4">
      <c r="A131" s="59" t="s">
        <v>150</v>
      </c>
      <c r="B131" s="60">
        <v>5418.2631877200001</v>
      </c>
      <c r="C131" s="60">
        <v>5410.3742529399997</v>
      </c>
      <c r="D131" s="60">
        <v>5448.8361683399999</v>
      </c>
      <c r="E131" s="60">
        <v>5375.2295715999999</v>
      </c>
      <c r="F131" s="60">
        <v>5346.6146066599995</v>
      </c>
      <c r="G131" s="60">
        <v>5287.7707095599999</v>
      </c>
      <c r="H131" s="60">
        <v>5241.7453385999997</v>
      </c>
      <c r="I131" s="60">
        <v>4987.3234910199999</v>
      </c>
      <c r="J131" s="60">
        <v>4888.76551518</v>
      </c>
      <c r="K131" s="60">
        <v>4773.0133653499997</v>
      </c>
      <c r="L131" s="60">
        <v>4735.3920703799995</v>
      </c>
      <c r="M131" s="60">
        <v>4734.1234233699997</v>
      </c>
      <c r="N131" s="60">
        <v>4733.6201848299997</v>
      </c>
      <c r="O131" s="60">
        <v>4752.9973159299998</v>
      </c>
      <c r="P131" s="60">
        <v>4789.6409661500002</v>
      </c>
      <c r="Q131" s="60">
        <v>4808.5407272499997</v>
      </c>
      <c r="R131" s="60">
        <v>4810.0069892699994</v>
      </c>
      <c r="S131" s="60">
        <v>4727.7620756199995</v>
      </c>
      <c r="T131" s="60">
        <v>4703.38317267</v>
      </c>
      <c r="U131" s="60">
        <v>4725.7114983800002</v>
      </c>
      <c r="V131" s="60">
        <v>4767.5585705200001</v>
      </c>
      <c r="W131" s="60">
        <v>4778.8174948300002</v>
      </c>
      <c r="X131" s="60">
        <v>4826.0752560399997</v>
      </c>
      <c r="Y131" s="60">
        <v>4890.33869065</v>
      </c>
    </row>
    <row r="132" spans="1:25" s="61" customFormat="1" ht="15" x14ac:dyDescent="0.4">
      <c r="A132" s="59" t="s">
        <v>151</v>
      </c>
      <c r="B132" s="60">
        <v>5105.01890628</v>
      </c>
      <c r="C132" s="60">
        <v>5217.6587034699996</v>
      </c>
      <c r="D132" s="60">
        <v>5261.3433879299992</v>
      </c>
      <c r="E132" s="60">
        <v>5272.5734400000001</v>
      </c>
      <c r="F132" s="60">
        <v>5289.9637992299995</v>
      </c>
      <c r="G132" s="60">
        <v>5267.0399895999999</v>
      </c>
      <c r="H132" s="60">
        <v>5255.8845066800004</v>
      </c>
      <c r="I132" s="60">
        <v>5055.3707234599997</v>
      </c>
      <c r="J132" s="60">
        <v>4984.2740329099997</v>
      </c>
      <c r="K132" s="60">
        <v>4897.7003549900001</v>
      </c>
      <c r="L132" s="60">
        <v>4819.91479867</v>
      </c>
      <c r="M132" s="60">
        <v>4781.0519119999999</v>
      </c>
      <c r="N132" s="60">
        <v>4773.8126203399997</v>
      </c>
      <c r="O132" s="60">
        <v>4779.1277144199994</v>
      </c>
      <c r="P132" s="60">
        <v>4777.2959918099996</v>
      </c>
      <c r="Q132" s="60">
        <v>4789.1382562399995</v>
      </c>
      <c r="R132" s="60">
        <v>4810.7905265199997</v>
      </c>
      <c r="S132" s="60">
        <v>4793.1947653400002</v>
      </c>
      <c r="T132" s="60">
        <v>4776.6437528199995</v>
      </c>
      <c r="U132" s="60">
        <v>4772.7372112100002</v>
      </c>
      <c r="V132" s="60">
        <v>4770.3999033700002</v>
      </c>
      <c r="W132" s="60">
        <v>4764.0658291899999</v>
      </c>
      <c r="X132" s="60">
        <v>4815.3263670599999</v>
      </c>
      <c r="Y132" s="60">
        <v>4895.3666012200001</v>
      </c>
    </row>
    <row r="133" spans="1:25" s="61" customFormat="1" ht="15" x14ac:dyDescent="0.4">
      <c r="A133" s="59" t="s">
        <v>152</v>
      </c>
      <c r="B133" s="60">
        <v>5035.5504241599992</v>
      </c>
      <c r="C133" s="60">
        <v>5146.1326740000004</v>
      </c>
      <c r="D133" s="60">
        <v>5212.2244515700004</v>
      </c>
      <c r="E133" s="60">
        <v>5237.4510657399996</v>
      </c>
      <c r="F133" s="60">
        <v>5270.2535901399997</v>
      </c>
      <c r="G133" s="60">
        <v>5249.7499134199998</v>
      </c>
      <c r="H133" s="60">
        <v>5229.8899301499996</v>
      </c>
      <c r="I133" s="60">
        <v>5008.0010371600001</v>
      </c>
      <c r="J133" s="60">
        <v>4916.8132194099999</v>
      </c>
      <c r="K133" s="60">
        <v>4840.65855981</v>
      </c>
      <c r="L133" s="60">
        <v>4794.5960786699998</v>
      </c>
      <c r="M133" s="60">
        <v>4768.4212809999999</v>
      </c>
      <c r="N133" s="60">
        <v>4753.9094919700001</v>
      </c>
      <c r="O133" s="60">
        <v>4775.5427479299997</v>
      </c>
      <c r="P133" s="60">
        <v>4803.5725361899995</v>
      </c>
      <c r="Q133" s="60">
        <v>4861.3402826199999</v>
      </c>
      <c r="R133" s="60">
        <v>4857.2886315799997</v>
      </c>
      <c r="S133" s="60">
        <v>4869.3829214999996</v>
      </c>
      <c r="T133" s="60">
        <v>4863.6312687099999</v>
      </c>
      <c r="U133" s="60">
        <v>4832.7574865799997</v>
      </c>
      <c r="V133" s="60">
        <v>4836.52990907</v>
      </c>
      <c r="W133" s="60">
        <v>4827.8856131599996</v>
      </c>
      <c r="X133" s="60">
        <v>4889.2724751099995</v>
      </c>
      <c r="Y133" s="60">
        <v>4964.1511900699998</v>
      </c>
    </row>
    <row r="134" spans="1:25" s="61" customFormat="1" ht="15" x14ac:dyDescent="0.4">
      <c r="A134" s="59" t="s">
        <v>153</v>
      </c>
      <c r="B134" s="60">
        <v>5196.0752192700002</v>
      </c>
      <c r="C134" s="60">
        <v>5330.5936584499996</v>
      </c>
      <c r="D134" s="60">
        <v>5362.4155809299991</v>
      </c>
      <c r="E134" s="60">
        <v>5326.8749548100004</v>
      </c>
      <c r="F134" s="60">
        <v>5335.4567305599994</v>
      </c>
      <c r="G134" s="60">
        <v>5334.2956510599997</v>
      </c>
      <c r="H134" s="60">
        <v>5346.0191162899991</v>
      </c>
      <c r="I134" s="60">
        <v>5116.2062743399993</v>
      </c>
      <c r="J134" s="60">
        <v>4939.3677086799999</v>
      </c>
      <c r="K134" s="60">
        <v>4875.78888224</v>
      </c>
      <c r="L134" s="60">
        <v>4870.5205231700002</v>
      </c>
      <c r="M134" s="60">
        <v>4882.9500042500003</v>
      </c>
      <c r="N134" s="60">
        <v>4883.4668347899997</v>
      </c>
      <c r="O134" s="60">
        <v>4864.1720431100002</v>
      </c>
      <c r="P134" s="60">
        <v>4865.7715512799996</v>
      </c>
      <c r="Q134" s="60">
        <v>4856.7726284599994</v>
      </c>
      <c r="R134" s="60">
        <v>4871.4579682499998</v>
      </c>
      <c r="S134" s="60">
        <v>4867.2868356399995</v>
      </c>
      <c r="T134" s="60">
        <v>4835.5160318899998</v>
      </c>
      <c r="U134" s="60">
        <v>4857.3606394099997</v>
      </c>
      <c r="V134" s="60">
        <v>4869.3310539499998</v>
      </c>
      <c r="W134" s="60">
        <v>4828.3518958499999</v>
      </c>
      <c r="X134" s="60">
        <v>4871.2696106900003</v>
      </c>
      <c r="Y134" s="60">
        <v>4982.38557468</v>
      </c>
    </row>
    <row r="135" spans="1:25" s="61" customFormat="1" ht="15" x14ac:dyDescent="0.4">
      <c r="A135" s="59" t="s">
        <v>154</v>
      </c>
      <c r="B135" s="60">
        <v>4984.4596388699993</v>
      </c>
      <c r="C135" s="60">
        <v>5083.21666551</v>
      </c>
      <c r="D135" s="60">
        <v>5124.2288595099999</v>
      </c>
      <c r="E135" s="60">
        <v>5174.4478705000001</v>
      </c>
      <c r="F135" s="60">
        <v>5178.3392125099999</v>
      </c>
      <c r="G135" s="60">
        <v>5145.2560659199999</v>
      </c>
      <c r="H135" s="60">
        <v>5133.2250229900001</v>
      </c>
      <c r="I135" s="60">
        <v>5006.8793709799993</v>
      </c>
      <c r="J135" s="60">
        <v>4876.1420218900003</v>
      </c>
      <c r="K135" s="60">
        <v>4768.0032679599999</v>
      </c>
      <c r="L135" s="60">
        <v>4739.9068163299999</v>
      </c>
      <c r="M135" s="60">
        <v>4753.3596598399999</v>
      </c>
      <c r="N135" s="60">
        <v>4752.3052395499999</v>
      </c>
      <c r="O135" s="60">
        <v>4715.6736707399996</v>
      </c>
      <c r="P135" s="60">
        <v>4714.6211383899999</v>
      </c>
      <c r="Q135" s="60">
        <v>4712.8138887899995</v>
      </c>
      <c r="R135" s="60">
        <v>4720.8352155699995</v>
      </c>
      <c r="S135" s="60">
        <v>4734.91428903</v>
      </c>
      <c r="T135" s="60">
        <v>4701.5116614599992</v>
      </c>
      <c r="U135" s="60">
        <v>4701.6479562300001</v>
      </c>
      <c r="V135" s="60">
        <v>4687.4290458300002</v>
      </c>
      <c r="W135" s="60">
        <v>4685.0600319499999</v>
      </c>
      <c r="X135" s="60">
        <v>4794.00008574</v>
      </c>
      <c r="Y135" s="60">
        <v>4947.0383807500002</v>
      </c>
    </row>
    <row r="136" spans="1:25" s="61" customFormat="1" ht="15" x14ac:dyDescent="0.4">
      <c r="A136" s="59" t="s">
        <v>155</v>
      </c>
      <c r="B136" s="60">
        <v>5141.1419818199993</v>
      </c>
      <c r="C136" s="60">
        <v>5193.5368770099994</v>
      </c>
      <c r="D136" s="60">
        <v>5250.2237698899999</v>
      </c>
      <c r="E136" s="60">
        <v>5206.8977509399992</v>
      </c>
      <c r="F136" s="60">
        <v>5194.2589433899993</v>
      </c>
      <c r="G136" s="60">
        <v>5150.7318296499998</v>
      </c>
      <c r="H136" s="60">
        <v>5114.26573766</v>
      </c>
      <c r="I136" s="60">
        <v>4980.3069724699999</v>
      </c>
      <c r="J136" s="60">
        <v>4892.6989110199993</v>
      </c>
      <c r="K136" s="60">
        <v>4817.5357461099993</v>
      </c>
      <c r="L136" s="60">
        <v>4801.8013161999997</v>
      </c>
      <c r="M136" s="60">
        <v>4803.2259548499997</v>
      </c>
      <c r="N136" s="60">
        <v>4789.1367251399997</v>
      </c>
      <c r="O136" s="60">
        <v>4793.2163511700001</v>
      </c>
      <c r="P136" s="60">
        <v>4836.3799412999997</v>
      </c>
      <c r="Q136" s="60">
        <v>4864.5478171300001</v>
      </c>
      <c r="R136" s="60">
        <v>4864.0005422699996</v>
      </c>
      <c r="S136" s="60">
        <v>4861.3880640499992</v>
      </c>
      <c r="T136" s="60">
        <v>4851.9757439799996</v>
      </c>
      <c r="U136" s="60">
        <v>4858.8001578999992</v>
      </c>
      <c r="V136" s="60">
        <v>4840.2880432299999</v>
      </c>
      <c r="W136" s="60">
        <v>4842.7150811900001</v>
      </c>
      <c r="X136" s="60">
        <v>4859.8658155899993</v>
      </c>
      <c r="Y136" s="60">
        <v>4893.0474998999998</v>
      </c>
    </row>
    <row r="137" spans="1:25" s="61" customFormat="1" ht="15" x14ac:dyDescent="0.4">
      <c r="A137" s="59" t="s">
        <v>156</v>
      </c>
      <c r="B137" s="60">
        <v>4837.1405200999998</v>
      </c>
      <c r="C137" s="60">
        <v>4925.8725709399996</v>
      </c>
      <c r="D137" s="60">
        <v>4971.0743794399996</v>
      </c>
      <c r="E137" s="60">
        <v>5011.8882112800002</v>
      </c>
      <c r="F137" s="60">
        <v>5003.2040715399999</v>
      </c>
      <c r="G137" s="60">
        <v>4973.7152817299993</v>
      </c>
      <c r="H137" s="60">
        <v>4934.0150088</v>
      </c>
      <c r="I137" s="60">
        <v>4863.8463901199993</v>
      </c>
      <c r="J137" s="60">
        <v>4762.3018929199998</v>
      </c>
      <c r="K137" s="60">
        <v>4692.1027155100001</v>
      </c>
      <c r="L137" s="60">
        <v>4657.2304369599997</v>
      </c>
      <c r="M137" s="60">
        <v>4664.2245832399994</v>
      </c>
      <c r="N137" s="60">
        <v>4658.5598002500001</v>
      </c>
      <c r="O137" s="60">
        <v>4659.28669283</v>
      </c>
      <c r="P137" s="60">
        <v>4668.3464250699999</v>
      </c>
      <c r="Q137" s="60">
        <v>4669.2731893599994</v>
      </c>
      <c r="R137" s="60">
        <v>4690.9970694900003</v>
      </c>
      <c r="S137" s="60">
        <v>4684.2562032200003</v>
      </c>
      <c r="T137" s="60">
        <v>4689.9424024899999</v>
      </c>
      <c r="U137" s="60">
        <v>4677.9016610099998</v>
      </c>
      <c r="V137" s="60">
        <v>4645.7485935499999</v>
      </c>
      <c r="W137" s="60">
        <v>4646.5221113400003</v>
      </c>
      <c r="X137" s="60">
        <v>4729.6851661999999</v>
      </c>
      <c r="Y137" s="60">
        <v>4776.2957157000001</v>
      </c>
    </row>
    <row r="138" spans="1:25" s="61" customFormat="1" ht="15" x14ac:dyDescent="0.4">
      <c r="A138" s="59" t="s">
        <v>157</v>
      </c>
      <c r="B138" s="60">
        <v>4923.8839350299995</v>
      </c>
      <c r="C138" s="60">
        <v>5025.6253808900001</v>
      </c>
      <c r="D138" s="60">
        <v>5059.84825172</v>
      </c>
      <c r="E138" s="60">
        <v>5093.4144617299999</v>
      </c>
      <c r="F138" s="60">
        <v>5099.0655452800002</v>
      </c>
      <c r="G138" s="60">
        <v>5104.2651940599999</v>
      </c>
      <c r="H138" s="60">
        <v>5082.3592807499999</v>
      </c>
      <c r="I138" s="60">
        <v>4973.02295228</v>
      </c>
      <c r="J138" s="60">
        <v>4859.2850045599998</v>
      </c>
      <c r="K138" s="60">
        <v>4762.931748</v>
      </c>
      <c r="L138" s="60">
        <v>4755.8134841499996</v>
      </c>
      <c r="M138" s="60">
        <v>4732.78168181</v>
      </c>
      <c r="N138" s="60">
        <v>4723.48384214</v>
      </c>
      <c r="O138" s="60">
        <v>4731.2905884199999</v>
      </c>
      <c r="P138" s="60">
        <v>4739.8091689800003</v>
      </c>
      <c r="Q138" s="60">
        <v>4728.5424503799995</v>
      </c>
      <c r="R138" s="60">
        <v>4716.3679943799998</v>
      </c>
      <c r="S138" s="60">
        <v>4741.6210793600003</v>
      </c>
      <c r="T138" s="60">
        <v>4729.1069903400003</v>
      </c>
      <c r="U138" s="60">
        <v>4733.9770747000002</v>
      </c>
      <c r="V138" s="60">
        <v>4730.38607073</v>
      </c>
      <c r="W138" s="60">
        <v>4742.5895087399995</v>
      </c>
      <c r="X138" s="60">
        <v>4800.2721053999994</v>
      </c>
      <c r="Y138" s="60">
        <v>4903.25205723</v>
      </c>
    </row>
    <row r="139" spans="1:25" s="61" customFormat="1" ht="15" x14ac:dyDescent="0.4">
      <c r="A139" s="59" t="s">
        <v>158</v>
      </c>
      <c r="B139" s="60">
        <v>4880.9317628099998</v>
      </c>
      <c r="C139" s="60">
        <v>4941.2927498999998</v>
      </c>
      <c r="D139" s="60">
        <v>4983.7464825400002</v>
      </c>
      <c r="E139" s="60">
        <v>5025.8810164199995</v>
      </c>
      <c r="F139" s="60">
        <v>5031.3813933900001</v>
      </c>
      <c r="G139" s="60">
        <v>5012.3383799999992</v>
      </c>
      <c r="H139" s="60">
        <v>5029.0048880699997</v>
      </c>
      <c r="I139" s="60">
        <v>4922.0699941000003</v>
      </c>
      <c r="J139" s="60">
        <v>4813.7247499699997</v>
      </c>
      <c r="K139" s="60">
        <v>4694.1333041099997</v>
      </c>
      <c r="L139" s="60">
        <v>4660.00598601</v>
      </c>
      <c r="M139" s="60">
        <v>4693.5050670399996</v>
      </c>
      <c r="N139" s="60">
        <v>4783.3319929899999</v>
      </c>
      <c r="O139" s="60">
        <v>4768.3150876</v>
      </c>
      <c r="P139" s="60">
        <v>4769.2334908499997</v>
      </c>
      <c r="Q139" s="60">
        <v>4820.13068724</v>
      </c>
      <c r="R139" s="60">
        <v>4821.4135733200001</v>
      </c>
      <c r="S139" s="60">
        <v>4821.6868757800003</v>
      </c>
      <c r="T139" s="60">
        <v>4823.5961699899999</v>
      </c>
      <c r="U139" s="60">
        <v>4801.1714708199997</v>
      </c>
      <c r="V139" s="60">
        <v>4797.8856348899999</v>
      </c>
      <c r="W139" s="60">
        <v>4787.8697124299997</v>
      </c>
      <c r="X139" s="60">
        <v>4833.4395651799996</v>
      </c>
      <c r="Y139" s="60">
        <v>4909.5359543899995</v>
      </c>
    </row>
    <row r="140" spans="1:25" s="61" customFormat="1" ht="15" x14ac:dyDescent="0.4">
      <c r="A140" s="59" t="s">
        <v>159</v>
      </c>
      <c r="B140" s="60">
        <v>4891.49474207</v>
      </c>
      <c r="C140" s="60">
        <v>4967.8232614499993</v>
      </c>
      <c r="D140" s="60">
        <v>4979.8459992799999</v>
      </c>
      <c r="E140" s="60">
        <v>4989.2005627299995</v>
      </c>
      <c r="F140" s="60">
        <v>5030.1296665399996</v>
      </c>
      <c r="G140" s="60">
        <v>5019.0518544299994</v>
      </c>
      <c r="H140" s="60">
        <v>4993.2311363499994</v>
      </c>
      <c r="I140" s="60">
        <v>4938.75960648</v>
      </c>
      <c r="J140" s="60">
        <v>4849.4724236499997</v>
      </c>
      <c r="K140" s="60">
        <v>4783.9612482899993</v>
      </c>
      <c r="L140" s="60">
        <v>4745.9685601399997</v>
      </c>
      <c r="M140" s="60">
        <v>4699.6537587599996</v>
      </c>
      <c r="N140" s="60">
        <v>4694.8444019999997</v>
      </c>
      <c r="O140" s="60">
        <v>4682.8385097999999</v>
      </c>
      <c r="P140" s="60">
        <v>4666.8388655099998</v>
      </c>
      <c r="Q140" s="60">
        <v>4668.1726290400002</v>
      </c>
      <c r="R140" s="60">
        <v>4686.84399966</v>
      </c>
      <c r="S140" s="60">
        <v>4684.1782617099998</v>
      </c>
      <c r="T140" s="60">
        <v>4679.8351142399997</v>
      </c>
      <c r="U140" s="60">
        <v>4655.2010863799997</v>
      </c>
      <c r="V140" s="60">
        <v>4649.47341469</v>
      </c>
      <c r="W140" s="60">
        <v>4633.7880526099998</v>
      </c>
      <c r="X140" s="60">
        <v>4710.9433551699994</v>
      </c>
      <c r="Y140" s="60">
        <v>4823.9312876900003</v>
      </c>
    </row>
    <row r="141" spans="1:25" s="61" customFormat="1" ht="15" x14ac:dyDescent="0.4">
      <c r="A141" s="59" t="s">
        <v>160</v>
      </c>
      <c r="B141" s="60">
        <v>4910.5264968199999</v>
      </c>
      <c r="C141" s="60">
        <v>4991.6306536800003</v>
      </c>
      <c r="D141" s="60">
        <v>5009.0320419999998</v>
      </c>
      <c r="E141" s="60">
        <v>5024.0596561699995</v>
      </c>
      <c r="F141" s="60">
        <v>5061.69482161</v>
      </c>
      <c r="G141" s="60">
        <v>5011.0068222499995</v>
      </c>
      <c r="H141" s="60">
        <v>4986.5023241899999</v>
      </c>
      <c r="I141" s="60">
        <v>4895.3437799099993</v>
      </c>
      <c r="J141" s="60">
        <v>4787.6547689899999</v>
      </c>
      <c r="K141" s="60">
        <v>4698.5479235299999</v>
      </c>
      <c r="L141" s="60">
        <v>4679.3813863099995</v>
      </c>
      <c r="M141" s="60">
        <v>4665.7373334399999</v>
      </c>
      <c r="N141" s="60">
        <v>4664.8285876499995</v>
      </c>
      <c r="O141" s="60">
        <v>4683.0781224599996</v>
      </c>
      <c r="P141" s="60">
        <v>4678.65479873</v>
      </c>
      <c r="Q141" s="60">
        <v>4657.9354255799999</v>
      </c>
      <c r="R141" s="60">
        <v>4665.33822934</v>
      </c>
      <c r="S141" s="60">
        <v>4679.7027371200002</v>
      </c>
      <c r="T141" s="60">
        <v>4675.9146219300001</v>
      </c>
      <c r="U141" s="60">
        <v>4663.8617984399998</v>
      </c>
      <c r="V141" s="60">
        <v>4654.7791064699995</v>
      </c>
      <c r="W141" s="60">
        <v>4655.4193485799997</v>
      </c>
      <c r="X141" s="60">
        <v>4723.1519244000001</v>
      </c>
      <c r="Y141" s="60">
        <v>4774.9924370899998</v>
      </c>
    </row>
    <row r="142" spans="1:25" s="61" customFormat="1" ht="15" x14ac:dyDescent="0.4">
      <c r="A142" s="59" t="s">
        <v>161</v>
      </c>
      <c r="B142" s="60">
        <v>4702.2799834299994</v>
      </c>
      <c r="C142" s="60">
        <v>4732.4025796699998</v>
      </c>
      <c r="D142" s="60">
        <v>4795.16166247</v>
      </c>
      <c r="E142" s="60">
        <v>4822.1102258299998</v>
      </c>
      <c r="F142" s="60">
        <v>4816.5423667899995</v>
      </c>
      <c r="G142" s="60">
        <v>4796.9348124499993</v>
      </c>
      <c r="H142" s="60">
        <v>4801.0282127099999</v>
      </c>
      <c r="I142" s="60">
        <v>4722.9023627199995</v>
      </c>
      <c r="J142" s="60">
        <v>4631.8484113699997</v>
      </c>
      <c r="K142" s="60">
        <v>4525.3989879799992</v>
      </c>
      <c r="L142" s="60">
        <v>4477.8897625899999</v>
      </c>
      <c r="M142" s="60">
        <v>4470.8586028499994</v>
      </c>
      <c r="N142" s="60">
        <v>4473.0551508299995</v>
      </c>
      <c r="O142" s="60">
        <v>4477.3215152499997</v>
      </c>
      <c r="P142" s="60">
        <v>4455.0448911599997</v>
      </c>
      <c r="Q142" s="60">
        <v>4487.2441007899997</v>
      </c>
      <c r="R142" s="60">
        <v>4494.1388359899993</v>
      </c>
      <c r="S142" s="60">
        <v>4483.1868347099999</v>
      </c>
      <c r="T142" s="60">
        <v>4476.6783676899995</v>
      </c>
      <c r="U142" s="60">
        <v>4506.4713527699996</v>
      </c>
      <c r="V142" s="60">
        <v>4490.7296640699997</v>
      </c>
      <c r="W142" s="60">
        <v>4496.3346166199999</v>
      </c>
      <c r="X142" s="60">
        <v>4565.0043268999998</v>
      </c>
      <c r="Y142" s="60">
        <v>4642.5406956699999</v>
      </c>
    </row>
    <row r="143" spans="1:25" s="61" customFormat="1" ht="15" x14ac:dyDescent="0.4">
      <c r="A143" s="59" t="s">
        <v>162</v>
      </c>
      <c r="B143" s="60">
        <v>4774.2243361299998</v>
      </c>
      <c r="C143" s="60">
        <v>4808.6574511899998</v>
      </c>
      <c r="D143" s="60">
        <v>4828.1245532399998</v>
      </c>
      <c r="E143" s="60">
        <v>4863.4110413899998</v>
      </c>
      <c r="F143" s="60">
        <v>4860.8000582300001</v>
      </c>
      <c r="G143" s="60">
        <v>4842.5707719399998</v>
      </c>
      <c r="H143" s="60">
        <v>4812.2266423199999</v>
      </c>
      <c r="I143" s="60">
        <v>4739.5182663300002</v>
      </c>
      <c r="J143" s="60">
        <v>4683.2566436099996</v>
      </c>
      <c r="K143" s="60">
        <v>4585.1230156299998</v>
      </c>
      <c r="L143" s="60">
        <v>4567.4132254599999</v>
      </c>
      <c r="M143" s="60">
        <v>4569.88536828</v>
      </c>
      <c r="N143" s="60">
        <v>4568.5207676</v>
      </c>
      <c r="O143" s="60">
        <v>4554.1596125300002</v>
      </c>
      <c r="P143" s="60">
        <v>4554.8710200299993</v>
      </c>
      <c r="Q143" s="60">
        <v>4558.6487172699999</v>
      </c>
      <c r="R143" s="60">
        <v>4564.6897196600003</v>
      </c>
      <c r="S143" s="60">
        <v>4540.4321017399998</v>
      </c>
      <c r="T143" s="60">
        <v>4545.1534185199998</v>
      </c>
      <c r="U143" s="60">
        <v>4544.5064432299996</v>
      </c>
      <c r="V143" s="60">
        <v>4521.5327577600001</v>
      </c>
      <c r="W143" s="60">
        <v>4529.54015617</v>
      </c>
      <c r="X143" s="60">
        <v>4616.6291732699992</v>
      </c>
      <c r="Y143" s="60">
        <v>4628.9031558299994</v>
      </c>
    </row>
    <row r="144" spans="1:25" s="61" customFormat="1" ht="15" x14ac:dyDescent="0.4">
      <c r="A144" s="57" t="s">
        <v>163</v>
      </c>
      <c r="B144" s="60">
        <v>4659.5053519399999</v>
      </c>
      <c r="C144" s="60">
        <v>4777.8493139000002</v>
      </c>
      <c r="D144" s="60">
        <v>4904.0006303499995</v>
      </c>
      <c r="E144" s="60">
        <v>4945.3592443099997</v>
      </c>
      <c r="F144" s="60">
        <v>4961.1094386300001</v>
      </c>
      <c r="G144" s="60">
        <v>4932.61844243</v>
      </c>
      <c r="H144" s="60">
        <v>4886.7624742400003</v>
      </c>
      <c r="I144" s="60">
        <v>4825.6448539499997</v>
      </c>
      <c r="J144" s="60">
        <v>4724.1582160399994</v>
      </c>
      <c r="K144" s="60">
        <v>4634.3002936499997</v>
      </c>
      <c r="L144" s="60">
        <v>4563.8958555899999</v>
      </c>
      <c r="M144" s="60">
        <v>4550.3258230800002</v>
      </c>
      <c r="N144" s="60">
        <v>4563.1074096800003</v>
      </c>
      <c r="O144" s="60">
        <v>4579.5592904299992</v>
      </c>
      <c r="P144" s="60">
        <v>4585.1206986500001</v>
      </c>
      <c r="Q144" s="60">
        <v>4578.4799960199998</v>
      </c>
      <c r="R144" s="60">
        <v>4594.60933716</v>
      </c>
      <c r="S144" s="60">
        <v>4571.1908080499998</v>
      </c>
      <c r="T144" s="60">
        <v>4564.7944612000001</v>
      </c>
      <c r="U144" s="60">
        <v>4578.0261868099997</v>
      </c>
      <c r="V144" s="60">
        <v>4564.7464721599999</v>
      </c>
      <c r="W144" s="60">
        <v>4568.3713830799998</v>
      </c>
      <c r="X144" s="60">
        <v>4643.1228332600003</v>
      </c>
      <c r="Y144" s="60">
        <v>4708.9054374699999</v>
      </c>
    </row>
    <row r="145" spans="1:25" s="61" customFormat="1" ht="15" x14ac:dyDescent="0.4">
      <c r="A145" s="57" t="s">
        <v>164</v>
      </c>
      <c r="B145" s="60">
        <v>4783.0696511099995</v>
      </c>
      <c r="C145" s="60">
        <v>4853.6154899599996</v>
      </c>
      <c r="D145" s="60">
        <v>4898.83445132</v>
      </c>
      <c r="E145" s="60">
        <v>4921.1524422000002</v>
      </c>
      <c r="F145" s="60">
        <v>4910.0750020199994</v>
      </c>
      <c r="G145" s="60">
        <v>4896.8528063399999</v>
      </c>
      <c r="H145" s="60">
        <v>4848.5032101199995</v>
      </c>
      <c r="I145" s="60">
        <v>4751.3007261499997</v>
      </c>
      <c r="J145" s="60">
        <v>4657.2478983999999</v>
      </c>
      <c r="K145" s="60">
        <v>4581.5631634799993</v>
      </c>
      <c r="L145" s="60">
        <v>4552.0251948099994</v>
      </c>
      <c r="M145" s="60">
        <v>4562.6769213999996</v>
      </c>
      <c r="N145" s="60">
        <v>4560.5277136099994</v>
      </c>
      <c r="O145" s="60">
        <v>4568.6737701299999</v>
      </c>
      <c r="P145" s="60">
        <v>4569.8721037099995</v>
      </c>
      <c r="Q145" s="60">
        <v>4574.5560353799992</v>
      </c>
      <c r="R145" s="60">
        <v>4567.9414613600002</v>
      </c>
      <c r="S145" s="60">
        <v>4577.1941825899994</v>
      </c>
      <c r="T145" s="60">
        <v>4576.8826128599994</v>
      </c>
      <c r="U145" s="60">
        <v>4581.6593279099998</v>
      </c>
      <c r="V145" s="60">
        <v>4563.5063107799997</v>
      </c>
      <c r="W145" s="60">
        <v>4570.4541059599997</v>
      </c>
      <c r="X145" s="60">
        <v>4638.1335892199995</v>
      </c>
      <c r="Y145" s="60">
        <v>4710.0568895199995</v>
      </c>
    </row>
    <row r="146" spans="1:25" s="61" customFormat="1" ht="15" x14ac:dyDescent="0.4">
      <c r="A146" s="57" t="s">
        <v>165</v>
      </c>
      <c r="B146" s="60">
        <v>4741.7469405900001</v>
      </c>
      <c r="C146" s="60">
        <v>4790.4876597799994</v>
      </c>
      <c r="D146" s="60">
        <v>4803.18137484</v>
      </c>
      <c r="E146" s="60">
        <v>4814.0131752799998</v>
      </c>
      <c r="F146" s="60">
        <v>4789.7446470799996</v>
      </c>
      <c r="G146" s="60">
        <v>4772.7472131899995</v>
      </c>
      <c r="H146" s="60">
        <v>4766.6782917299997</v>
      </c>
      <c r="I146" s="60">
        <v>4668.0929738699997</v>
      </c>
      <c r="J146" s="60">
        <v>4662.5018167299995</v>
      </c>
      <c r="K146" s="60">
        <v>4617.8093952700001</v>
      </c>
      <c r="L146" s="60">
        <v>4610.7055952600003</v>
      </c>
      <c r="M146" s="60">
        <v>4585.8483951099997</v>
      </c>
      <c r="N146" s="60">
        <v>4586.1952917799999</v>
      </c>
      <c r="O146" s="60">
        <v>4575.2553287499995</v>
      </c>
      <c r="P146" s="60">
        <v>4587.6690002300002</v>
      </c>
      <c r="Q146" s="60">
        <v>4588.1334841799999</v>
      </c>
      <c r="R146" s="60">
        <v>4593.3928624599994</v>
      </c>
      <c r="S146" s="60">
        <v>4585.49563949</v>
      </c>
      <c r="T146" s="60">
        <v>4571.75947868</v>
      </c>
      <c r="U146" s="60">
        <v>4587.6680851399997</v>
      </c>
      <c r="V146" s="60">
        <v>4564.3466287800002</v>
      </c>
      <c r="W146" s="60">
        <v>4579.93136435</v>
      </c>
      <c r="X146" s="60">
        <v>4636.3450470999996</v>
      </c>
      <c r="Y146" s="60">
        <v>4730.7474162199996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135</v>
      </c>
      <c r="B151" s="58">
        <v>1832.2831972399999</v>
      </c>
      <c r="C151" s="67">
        <v>1931.0578360200002</v>
      </c>
      <c r="D151" s="67">
        <v>1986.7651176499999</v>
      </c>
      <c r="E151" s="67">
        <v>2010.7689010999998</v>
      </c>
      <c r="F151" s="67">
        <v>2032.5985833899999</v>
      </c>
      <c r="G151" s="67">
        <v>2018.8606366700001</v>
      </c>
      <c r="H151" s="67">
        <v>1980.7283963499999</v>
      </c>
      <c r="I151" s="67">
        <v>1893.3662347200002</v>
      </c>
      <c r="J151" s="67">
        <v>1760.60774382</v>
      </c>
      <c r="K151" s="67">
        <v>1659.5523487599999</v>
      </c>
      <c r="L151" s="67">
        <v>1596.6373574200002</v>
      </c>
      <c r="M151" s="67">
        <v>1628.3044340800002</v>
      </c>
      <c r="N151" s="67">
        <v>1663.5762420699998</v>
      </c>
      <c r="O151" s="67">
        <v>1665.45352589</v>
      </c>
      <c r="P151" s="67">
        <v>1664.8196364300002</v>
      </c>
      <c r="Q151" s="67">
        <v>1655.3297265599999</v>
      </c>
      <c r="R151" s="67">
        <v>1673.3053994699999</v>
      </c>
      <c r="S151" s="67">
        <v>1674.3649338700002</v>
      </c>
      <c r="T151" s="67">
        <v>1665.1159570999998</v>
      </c>
      <c r="U151" s="67">
        <v>1673.5643075100002</v>
      </c>
      <c r="V151" s="67">
        <v>1690.0259452499999</v>
      </c>
      <c r="W151" s="67">
        <v>1656.1124121600001</v>
      </c>
      <c r="X151" s="67">
        <v>1744.2923175800001</v>
      </c>
      <c r="Y151" s="67">
        <v>1854.9331438600002</v>
      </c>
    </row>
    <row r="152" spans="1:25" s="61" customFormat="1" ht="15" x14ac:dyDescent="0.4">
      <c r="A152" s="59" t="s">
        <v>136</v>
      </c>
      <c r="B152" s="60">
        <v>1794.0547790999999</v>
      </c>
      <c r="C152" s="60">
        <v>1877.9410396899998</v>
      </c>
      <c r="D152" s="60">
        <v>1925.5043920399999</v>
      </c>
      <c r="E152" s="60">
        <v>1956.3553892700002</v>
      </c>
      <c r="F152" s="60">
        <v>1968.10264297</v>
      </c>
      <c r="G152" s="60">
        <v>1952.8208033599999</v>
      </c>
      <c r="H152" s="60">
        <v>1914.0366565200002</v>
      </c>
      <c r="I152" s="60">
        <v>1835.10998367</v>
      </c>
      <c r="J152" s="60">
        <v>1740.6636082199998</v>
      </c>
      <c r="K152" s="60">
        <v>1680.0414497000002</v>
      </c>
      <c r="L152" s="60">
        <v>1640.40903905</v>
      </c>
      <c r="M152" s="60">
        <v>1616.7237969600001</v>
      </c>
      <c r="N152" s="60">
        <v>1637.03789564</v>
      </c>
      <c r="O152" s="60">
        <v>1634.4871535100001</v>
      </c>
      <c r="P152" s="60">
        <v>1636.3393967900001</v>
      </c>
      <c r="Q152" s="60">
        <v>1631.5499469000001</v>
      </c>
      <c r="R152" s="60">
        <v>1610.8889591799998</v>
      </c>
      <c r="S152" s="60">
        <v>1607.9033157200001</v>
      </c>
      <c r="T152" s="60">
        <v>1602.0968938199999</v>
      </c>
      <c r="U152" s="60">
        <v>1627.8411553599999</v>
      </c>
      <c r="V152" s="60">
        <v>1646.2556420999999</v>
      </c>
      <c r="W152" s="60">
        <v>1618.3639179500001</v>
      </c>
      <c r="X152" s="60">
        <v>1665.8988105100002</v>
      </c>
      <c r="Y152" s="60">
        <v>1738.1722786099999</v>
      </c>
    </row>
    <row r="153" spans="1:25" s="61" customFormat="1" ht="15" x14ac:dyDescent="0.4">
      <c r="A153" s="59" t="s">
        <v>137</v>
      </c>
      <c r="B153" s="60">
        <v>1813.92915515</v>
      </c>
      <c r="C153" s="60">
        <v>1942.5224134999999</v>
      </c>
      <c r="D153" s="60">
        <v>2028.9482516899998</v>
      </c>
      <c r="E153" s="60">
        <v>2115.2631530899998</v>
      </c>
      <c r="F153" s="60">
        <v>2105.0367215199999</v>
      </c>
      <c r="G153" s="60">
        <v>2075.0092969000002</v>
      </c>
      <c r="H153" s="60">
        <v>2058.8776675499998</v>
      </c>
      <c r="I153" s="60">
        <v>1936.6449419699998</v>
      </c>
      <c r="J153" s="60">
        <v>1856.38582984</v>
      </c>
      <c r="K153" s="60">
        <v>1755.1306548900002</v>
      </c>
      <c r="L153" s="60">
        <v>1636.7172613500002</v>
      </c>
      <c r="M153" s="60">
        <v>1608.5875241799999</v>
      </c>
      <c r="N153" s="60">
        <v>1617.6346186999999</v>
      </c>
      <c r="O153" s="60">
        <v>1623.6035415299998</v>
      </c>
      <c r="P153" s="60">
        <v>1627.25268856</v>
      </c>
      <c r="Q153" s="60">
        <v>1651.1706733199999</v>
      </c>
      <c r="R153" s="60">
        <v>1676.3206963799998</v>
      </c>
      <c r="S153" s="60">
        <v>1662.67716931</v>
      </c>
      <c r="T153" s="60">
        <v>1645.7376874500001</v>
      </c>
      <c r="U153" s="60">
        <v>1705.77100608</v>
      </c>
      <c r="V153" s="60">
        <v>1717.1414565300001</v>
      </c>
      <c r="W153" s="60">
        <v>1683.4881645</v>
      </c>
      <c r="X153" s="60">
        <v>1749.0668420400002</v>
      </c>
      <c r="Y153" s="60">
        <v>1854.4052867300002</v>
      </c>
    </row>
    <row r="154" spans="1:25" s="61" customFormat="1" ht="15" x14ac:dyDescent="0.4">
      <c r="A154" s="59" t="s">
        <v>138</v>
      </c>
      <c r="B154" s="60">
        <v>1927.06567116</v>
      </c>
      <c r="C154" s="60">
        <v>1973.5558760499998</v>
      </c>
      <c r="D154" s="60">
        <v>1996.5979969099999</v>
      </c>
      <c r="E154" s="60">
        <v>2022.2839141300001</v>
      </c>
      <c r="F154" s="60">
        <v>2030.9124536899999</v>
      </c>
      <c r="G154" s="60">
        <v>2024.9381742999999</v>
      </c>
      <c r="H154" s="60">
        <v>2005.6857828100001</v>
      </c>
      <c r="I154" s="60">
        <v>1945.7548255800002</v>
      </c>
      <c r="J154" s="60">
        <v>1863.7639784100002</v>
      </c>
      <c r="K154" s="60">
        <v>1760.18873682</v>
      </c>
      <c r="L154" s="60">
        <v>1674.2748476000002</v>
      </c>
      <c r="M154" s="60">
        <v>1647.8168505899998</v>
      </c>
      <c r="N154" s="60">
        <v>1673.6341306300001</v>
      </c>
      <c r="O154" s="60">
        <v>1692.5421233699999</v>
      </c>
      <c r="P154" s="60">
        <v>1700.6168209500001</v>
      </c>
      <c r="Q154" s="60">
        <v>1713.68038505</v>
      </c>
      <c r="R154" s="60">
        <v>1751.81880129</v>
      </c>
      <c r="S154" s="60">
        <v>1707.7440869500001</v>
      </c>
      <c r="T154" s="60">
        <v>1684.8066667100002</v>
      </c>
      <c r="U154" s="60">
        <v>1711.5812818700001</v>
      </c>
      <c r="V154" s="60">
        <v>1714.23876548</v>
      </c>
      <c r="W154" s="60">
        <v>1659.2691585799998</v>
      </c>
      <c r="X154" s="60">
        <v>1719.5790251799999</v>
      </c>
      <c r="Y154" s="60">
        <v>1849.8357737900001</v>
      </c>
    </row>
    <row r="155" spans="1:25" s="61" customFormat="1" ht="15" x14ac:dyDescent="0.4">
      <c r="A155" s="59" t="s">
        <v>139</v>
      </c>
      <c r="B155" s="60">
        <v>1911.6658704800002</v>
      </c>
      <c r="C155" s="60">
        <v>2019.2739402399998</v>
      </c>
      <c r="D155" s="60">
        <v>2096.23406153</v>
      </c>
      <c r="E155" s="60">
        <v>2122.49067238</v>
      </c>
      <c r="F155" s="60">
        <v>2134.1452358899996</v>
      </c>
      <c r="G155" s="60">
        <v>2110.9873548999999</v>
      </c>
      <c r="H155" s="60">
        <v>2069.6657164100002</v>
      </c>
      <c r="I155" s="60">
        <v>1997.1575636399998</v>
      </c>
      <c r="J155" s="60">
        <v>1875.9327301899998</v>
      </c>
      <c r="K155" s="60">
        <v>1795.6104882099999</v>
      </c>
      <c r="L155" s="60">
        <v>1758.6075071700002</v>
      </c>
      <c r="M155" s="60">
        <v>1707.44227469</v>
      </c>
      <c r="N155" s="60">
        <v>1699.67866491</v>
      </c>
      <c r="O155" s="60">
        <v>1702.1701241800001</v>
      </c>
      <c r="P155" s="60">
        <v>1684.23786402</v>
      </c>
      <c r="Q155" s="60">
        <v>1703.3858091299999</v>
      </c>
      <c r="R155" s="60">
        <v>1714.8208908900001</v>
      </c>
      <c r="S155" s="60">
        <v>1712.8455875899999</v>
      </c>
      <c r="T155" s="60">
        <v>1699.6962579599999</v>
      </c>
      <c r="U155" s="60">
        <v>1719.7915061600002</v>
      </c>
      <c r="V155" s="60">
        <v>1716.3661849300001</v>
      </c>
      <c r="W155" s="60">
        <v>1685.3750103500001</v>
      </c>
      <c r="X155" s="60">
        <v>1734.05062735</v>
      </c>
      <c r="Y155" s="60">
        <v>1843.61327583</v>
      </c>
    </row>
    <row r="156" spans="1:25" s="61" customFormat="1" ht="15" x14ac:dyDescent="0.4">
      <c r="A156" s="59" t="s">
        <v>140</v>
      </c>
      <c r="B156" s="60">
        <v>1970.3247139800001</v>
      </c>
      <c r="C156" s="60">
        <v>2062.36037231</v>
      </c>
      <c r="D156" s="60">
        <v>2084.9535351599998</v>
      </c>
      <c r="E156" s="60">
        <v>2112.8281151699998</v>
      </c>
      <c r="F156" s="60">
        <v>2104.50603705</v>
      </c>
      <c r="G156" s="60">
        <v>2093.0616587700001</v>
      </c>
      <c r="H156" s="60">
        <v>2034.7155556500002</v>
      </c>
      <c r="I156" s="60">
        <v>1940.6953167400002</v>
      </c>
      <c r="J156" s="60">
        <v>1828.8907374300002</v>
      </c>
      <c r="K156" s="60">
        <v>1755.94734956</v>
      </c>
      <c r="L156" s="60">
        <v>1709.1365647299999</v>
      </c>
      <c r="M156" s="60">
        <v>1712.6924686100001</v>
      </c>
      <c r="N156" s="60">
        <v>1679.0200685599998</v>
      </c>
      <c r="O156" s="60">
        <v>1668.7642073400002</v>
      </c>
      <c r="P156" s="60">
        <v>1667.24673416</v>
      </c>
      <c r="Q156" s="60">
        <v>1658.6976699500001</v>
      </c>
      <c r="R156" s="60">
        <v>1665.8722766800001</v>
      </c>
      <c r="S156" s="60">
        <v>1662.9030408799999</v>
      </c>
      <c r="T156" s="60">
        <v>1650.33584135</v>
      </c>
      <c r="U156" s="60">
        <v>1656.4416851699998</v>
      </c>
      <c r="V156" s="60">
        <v>1660.90345867</v>
      </c>
      <c r="W156" s="60">
        <v>1661.5060047900001</v>
      </c>
      <c r="X156" s="60">
        <v>1724.2758993500001</v>
      </c>
      <c r="Y156" s="60">
        <v>1796.6238547500002</v>
      </c>
    </row>
    <row r="157" spans="1:25" s="61" customFormat="1" ht="15" x14ac:dyDescent="0.4">
      <c r="A157" s="59" t="s">
        <v>141</v>
      </c>
      <c r="B157" s="60">
        <v>1867.6160838800001</v>
      </c>
      <c r="C157" s="60">
        <v>1957.1696873199999</v>
      </c>
      <c r="D157" s="60">
        <v>2018.3618652700002</v>
      </c>
      <c r="E157" s="60">
        <v>2044.4452796199998</v>
      </c>
      <c r="F157" s="60">
        <v>2069.96836351</v>
      </c>
      <c r="G157" s="60">
        <v>2043.83540812</v>
      </c>
      <c r="H157" s="60">
        <v>2003.4292650399998</v>
      </c>
      <c r="I157" s="60">
        <v>1940.2679181499998</v>
      </c>
      <c r="J157" s="60">
        <v>1858.3918213000002</v>
      </c>
      <c r="K157" s="60">
        <v>1779.8750545100002</v>
      </c>
      <c r="L157" s="60">
        <v>1755.3400265999999</v>
      </c>
      <c r="M157" s="60">
        <v>1732.2950115200001</v>
      </c>
      <c r="N157" s="60">
        <v>1712.1239796</v>
      </c>
      <c r="O157" s="60">
        <v>1722.81321149</v>
      </c>
      <c r="P157" s="60">
        <v>1726.7194066000002</v>
      </c>
      <c r="Q157" s="60">
        <v>1719.19481099</v>
      </c>
      <c r="R157" s="60">
        <v>1733.4535122799998</v>
      </c>
      <c r="S157" s="60">
        <v>1725.32788278</v>
      </c>
      <c r="T157" s="60">
        <v>1724.1365013599998</v>
      </c>
      <c r="U157" s="60">
        <v>1736.49861663</v>
      </c>
      <c r="V157" s="60">
        <v>1758.6527570499998</v>
      </c>
      <c r="W157" s="60">
        <v>1739.6536238799999</v>
      </c>
      <c r="X157" s="60">
        <v>1791.4377472800002</v>
      </c>
      <c r="Y157" s="60">
        <v>1817.0005046800002</v>
      </c>
    </row>
    <row r="158" spans="1:25" s="61" customFormat="1" ht="15" x14ac:dyDescent="0.4">
      <c r="A158" s="59" t="s">
        <v>142</v>
      </c>
      <c r="B158" s="60">
        <v>1978.05969516</v>
      </c>
      <c r="C158" s="60">
        <v>2066.4713363699998</v>
      </c>
      <c r="D158" s="60">
        <v>2128.85714388</v>
      </c>
      <c r="E158" s="60">
        <v>2126.8752774200002</v>
      </c>
      <c r="F158" s="60">
        <v>2130.8925104099999</v>
      </c>
      <c r="G158" s="60">
        <v>2119.9898199199997</v>
      </c>
      <c r="H158" s="60">
        <v>2055.4942831600001</v>
      </c>
      <c r="I158" s="60">
        <v>1958.9249612399999</v>
      </c>
      <c r="J158" s="60">
        <v>1842.6735189699998</v>
      </c>
      <c r="K158" s="60">
        <v>1768.0071554299998</v>
      </c>
      <c r="L158" s="60">
        <v>1732.3425014599998</v>
      </c>
      <c r="M158" s="60">
        <v>1750.4882420399999</v>
      </c>
      <c r="N158" s="60">
        <v>1735.7087171899998</v>
      </c>
      <c r="O158" s="60">
        <v>1736.3772411</v>
      </c>
      <c r="P158" s="60">
        <v>1742.86629343</v>
      </c>
      <c r="Q158" s="60">
        <v>1753.61690744</v>
      </c>
      <c r="R158" s="60">
        <v>1765.4242718999999</v>
      </c>
      <c r="S158" s="60">
        <v>1746.6066520999998</v>
      </c>
      <c r="T158" s="60">
        <v>1744.6459156000001</v>
      </c>
      <c r="U158" s="60">
        <v>1755.78156846</v>
      </c>
      <c r="V158" s="60">
        <v>1763.7056524200002</v>
      </c>
      <c r="W158" s="60">
        <v>1754.5065292300001</v>
      </c>
      <c r="X158" s="60">
        <v>1801.70196304</v>
      </c>
      <c r="Y158" s="60">
        <v>1899.40939385</v>
      </c>
    </row>
    <row r="159" spans="1:25" s="61" customFormat="1" ht="15" x14ac:dyDescent="0.4">
      <c r="A159" s="59" t="s">
        <v>143</v>
      </c>
      <c r="B159" s="60">
        <v>1865.7615899399998</v>
      </c>
      <c r="C159" s="60">
        <v>1985.3210342000002</v>
      </c>
      <c r="D159" s="60">
        <v>2090.1770145800001</v>
      </c>
      <c r="E159" s="60">
        <v>2128.1064679599999</v>
      </c>
      <c r="F159" s="60">
        <v>2138.8915281899999</v>
      </c>
      <c r="G159" s="60">
        <v>2126.9272627399996</v>
      </c>
      <c r="H159" s="60">
        <v>2104.5301659000002</v>
      </c>
      <c r="I159" s="60">
        <v>1977.8392915099998</v>
      </c>
      <c r="J159" s="60">
        <v>1907.08963644</v>
      </c>
      <c r="K159" s="60">
        <v>1816.0524079500001</v>
      </c>
      <c r="L159" s="60">
        <v>1797.4564583800002</v>
      </c>
      <c r="M159" s="60">
        <v>1792.7478379200002</v>
      </c>
      <c r="N159" s="60">
        <v>1790.2585771700001</v>
      </c>
      <c r="O159" s="60">
        <v>1781.9095547699999</v>
      </c>
      <c r="P159" s="60">
        <v>1797.3776532299999</v>
      </c>
      <c r="Q159" s="60">
        <v>1810.1300529999999</v>
      </c>
      <c r="R159" s="60">
        <v>1808.95211367</v>
      </c>
      <c r="S159" s="60">
        <v>1818.39146716</v>
      </c>
      <c r="T159" s="60">
        <v>1786.7937191599999</v>
      </c>
      <c r="U159" s="60">
        <v>1789.6734486400001</v>
      </c>
      <c r="V159" s="60">
        <v>1840.2867303100002</v>
      </c>
      <c r="W159" s="60">
        <v>1809.10205963</v>
      </c>
      <c r="X159" s="60">
        <v>1885.46939944</v>
      </c>
      <c r="Y159" s="60">
        <v>1934.0822070099998</v>
      </c>
    </row>
    <row r="160" spans="1:25" s="61" customFormat="1" ht="15" x14ac:dyDescent="0.4">
      <c r="A160" s="59" t="s">
        <v>144</v>
      </c>
      <c r="B160" s="60">
        <v>1932.6116406000001</v>
      </c>
      <c r="C160" s="60">
        <v>1922.2307330099998</v>
      </c>
      <c r="D160" s="60">
        <v>1977.2187058899999</v>
      </c>
      <c r="E160" s="60">
        <v>2019.6570341900001</v>
      </c>
      <c r="F160" s="60">
        <v>2048.7885895099998</v>
      </c>
      <c r="G160" s="60">
        <v>2029.41176292</v>
      </c>
      <c r="H160" s="60">
        <v>1995.9665979900001</v>
      </c>
      <c r="I160" s="60">
        <v>1926.7762557599999</v>
      </c>
      <c r="J160" s="60">
        <v>1831.7565337000001</v>
      </c>
      <c r="K160" s="60">
        <v>1757.16055869</v>
      </c>
      <c r="L160" s="60">
        <v>1659.3941930299998</v>
      </c>
      <c r="M160" s="60">
        <v>1658.2032076800001</v>
      </c>
      <c r="N160" s="60">
        <v>1652.7314497900002</v>
      </c>
      <c r="O160" s="60">
        <v>1642.0634277899999</v>
      </c>
      <c r="P160" s="60">
        <v>1646.2718210200001</v>
      </c>
      <c r="Q160" s="60">
        <v>1652.95080603</v>
      </c>
      <c r="R160" s="60">
        <v>1663.0598399</v>
      </c>
      <c r="S160" s="60">
        <v>1649.1169828000002</v>
      </c>
      <c r="T160" s="60">
        <v>1638.3642810699998</v>
      </c>
      <c r="U160" s="60">
        <v>1666.0400599899999</v>
      </c>
      <c r="V160" s="60">
        <v>1656.4083486099998</v>
      </c>
      <c r="W160" s="60">
        <v>1632.1609459699998</v>
      </c>
      <c r="X160" s="60">
        <v>1690.1178327600001</v>
      </c>
      <c r="Y160" s="60">
        <v>1813.23590547</v>
      </c>
    </row>
    <row r="161" spans="1:25" s="61" customFormat="1" ht="15" x14ac:dyDescent="0.4">
      <c r="A161" s="59" t="s">
        <v>145</v>
      </c>
      <c r="B161" s="60">
        <v>1866.95130797</v>
      </c>
      <c r="C161" s="60">
        <v>1910.6417915000002</v>
      </c>
      <c r="D161" s="60">
        <v>1960.5700429600001</v>
      </c>
      <c r="E161" s="60">
        <v>1988.5683171300002</v>
      </c>
      <c r="F161" s="60">
        <v>1998.2348633000001</v>
      </c>
      <c r="G161" s="60">
        <v>1991.5277146399999</v>
      </c>
      <c r="H161" s="60">
        <v>1979.35620866</v>
      </c>
      <c r="I161" s="60">
        <v>1941.8202139099999</v>
      </c>
      <c r="J161" s="60">
        <v>1872.4017042800001</v>
      </c>
      <c r="K161" s="60">
        <v>1794.64443132</v>
      </c>
      <c r="L161" s="60">
        <v>1745.8205788999999</v>
      </c>
      <c r="M161" s="60">
        <v>1723.17740383</v>
      </c>
      <c r="N161" s="60">
        <v>1710.7163884400002</v>
      </c>
      <c r="O161" s="60">
        <v>1697.7217426900002</v>
      </c>
      <c r="P161" s="60">
        <v>1706.8370345100002</v>
      </c>
      <c r="Q161" s="60">
        <v>1715.11830246</v>
      </c>
      <c r="R161" s="60">
        <v>1726.1332095900002</v>
      </c>
      <c r="S161" s="60">
        <v>1686.5879421999998</v>
      </c>
      <c r="T161" s="60">
        <v>1671.4740567499998</v>
      </c>
      <c r="U161" s="60">
        <v>1680.1182014199999</v>
      </c>
      <c r="V161" s="60">
        <v>1678.38321873</v>
      </c>
      <c r="W161" s="60">
        <v>1662.4442600699999</v>
      </c>
      <c r="X161" s="60">
        <v>1730.6379922299998</v>
      </c>
      <c r="Y161" s="60">
        <v>1813.0099764400002</v>
      </c>
    </row>
    <row r="162" spans="1:25" s="61" customFormat="1" ht="15" x14ac:dyDescent="0.4">
      <c r="A162" s="59" t="s">
        <v>146</v>
      </c>
      <c r="B162" s="60">
        <v>1889.5706780300002</v>
      </c>
      <c r="C162" s="60">
        <v>1964.5322711399999</v>
      </c>
      <c r="D162" s="60">
        <v>2007.0797239200001</v>
      </c>
      <c r="E162" s="60">
        <v>2031.53872533</v>
      </c>
      <c r="F162" s="60">
        <v>2043.3903922099998</v>
      </c>
      <c r="G162" s="60">
        <v>2032.1444908499998</v>
      </c>
      <c r="H162" s="60">
        <v>1980.3596097200002</v>
      </c>
      <c r="I162" s="60">
        <v>1897.5189051299999</v>
      </c>
      <c r="J162" s="60">
        <v>1822.26642115</v>
      </c>
      <c r="K162" s="60">
        <v>1724.5014834499998</v>
      </c>
      <c r="L162" s="60">
        <v>1701.8921264400001</v>
      </c>
      <c r="M162" s="60">
        <v>1689.7433593999999</v>
      </c>
      <c r="N162" s="60">
        <v>1685.60622259</v>
      </c>
      <c r="O162" s="60">
        <v>1683.7919199500002</v>
      </c>
      <c r="P162" s="60">
        <v>1674.7308585800001</v>
      </c>
      <c r="Q162" s="60">
        <v>1670.0483384899999</v>
      </c>
      <c r="R162" s="60">
        <v>1674.0788439600001</v>
      </c>
      <c r="S162" s="60">
        <v>1635.7267989500001</v>
      </c>
      <c r="T162" s="60">
        <v>1613.3283639199999</v>
      </c>
      <c r="U162" s="60">
        <v>1617.6198903099998</v>
      </c>
      <c r="V162" s="60">
        <v>1636.0318342099999</v>
      </c>
      <c r="W162" s="60">
        <v>1627.4983364300001</v>
      </c>
      <c r="X162" s="60">
        <v>1676.9055178899998</v>
      </c>
      <c r="Y162" s="60">
        <v>1753.2157210400001</v>
      </c>
    </row>
    <row r="163" spans="1:25" s="61" customFormat="1" ht="15" x14ac:dyDescent="0.4">
      <c r="A163" s="59" t="s">
        <v>147</v>
      </c>
      <c r="B163" s="60">
        <v>1996.9470558899998</v>
      </c>
      <c r="C163" s="60">
        <v>2152.3972518300002</v>
      </c>
      <c r="D163" s="60">
        <v>2226.6493808599998</v>
      </c>
      <c r="E163" s="60">
        <v>2278.33820913</v>
      </c>
      <c r="F163" s="60">
        <v>2282.5226444899999</v>
      </c>
      <c r="G163" s="60">
        <v>2270.0431735399998</v>
      </c>
      <c r="H163" s="60">
        <v>2272.9062635199998</v>
      </c>
      <c r="I163" s="60">
        <v>1969.0602987500001</v>
      </c>
      <c r="J163" s="60">
        <v>1844.227108</v>
      </c>
      <c r="K163" s="60">
        <v>1757.66073224</v>
      </c>
      <c r="L163" s="60">
        <v>1704.1110808899998</v>
      </c>
      <c r="M163" s="60">
        <v>1704.1309016499999</v>
      </c>
      <c r="N163" s="60">
        <v>1698.9034190399998</v>
      </c>
      <c r="O163" s="60">
        <v>1685.22753152</v>
      </c>
      <c r="P163" s="60">
        <v>1689.7136366999998</v>
      </c>
      <c r="Q163" s="60">
        <v>1696.3996661900001</v>
      </c>
      <c r="R163" s="60">
        <v>1713.2267729</v>
      </c>
      <c r="S163" s="60">
        <v>1677.0417871200002</v>
      </c>
      <c r="T163" s="60">
        <v>1664.3444776800002</v>
      </c>
      <c r="U163" s="60">
        <v>1703.2921623900002</v>
      </c>
      <c r="V163" s="60">
        <v>1704.2621518599999</v>
      </c>
      <c r="W163" s="60">
        <v>1696.6794917900002</v>
      </c>
      <c r="X163" s="60">
        <v>1773.7733343800001</v>
      </c>
      <c r="Y163" s="60">
        <v>1829.42866645</v>
      </c>
    </row>
    <row r="164" spans="1:25" s="61" customFormat="1" ht="15" x14ac:dyDescent="0.4">
      <c r="A164" s="59" t="s">
        <v>148</v>
      </c>
      <c r="B164" s="60">
        <v>2164.8993421999999</v>
      </c>
      <c r="C164" s="60">
        <v>2276.98502151</v>
      </c>
      <c r="D164" s="60">
        <v>2380.9625551999998</v>
      </c>
      <c r="E164" s="60">
        <v>2460.5642457999998</v>
      </c>
      <c r="F164" s="60">
        <v>2468.27042901</v>
      </c>
      <c r="G164" s="60">
        <v>2440.2049556699999</v>
      </c>
      <c r="H164" s="60">
        <v>2429.31485445</v>
      </c>
      <c r="I164" s="60">
        <v>2185.75894229</v>
      </c>
      <c r="J164" s="60">
        <v>2047.1472957599999</v>
      </c>
      <c r="K164" s="60">
        <v>1968.8402420799998</v>
      </c>
      <c r="L164" s="60">
        <v>1916.2018264600001</v>
      </c>
      <c r="M164" s="60">
        <v>1892.0357658200001</v>
      </c>
      <c r="N164" s="60">
        <v>1874.5241136700001</v>
      </c>
      <c r="O164" s="60">
        <v>1856.0398258199998</v>
      </c>
      <c r="P164" s="60">
        <v>1852.64548225</v>
      </c>
      <c r="Q164" s="60">
        <v>1853.0517140500001</v>
      </c>
      <c r="R164" s="60">
        <v>1864.03433292</v>
      </c>
      <c r="S164" s="60">
        <v>1873.6043954799998</v>
      </c>
      <c r="T164" s="60">
        <v>1850.7160316700001</v>
      </c>
      <c r="U164" s="60">
        <v>1877.8342869399999</v>
      </c>
      <c r="V164" s="60">
        <v>1868.6023030299998</v>
      </c>
      <c r="W164" s="60">
        <v>1863.8796527999998</v>
      </c>
      <c r="X164" s="60">
        <v>1937.0757818500001</v>
      </c>
      <c r="Y164" s="60">
        <v>2044.0220254999999</v>
      </c>
    </row>
    <row r="165" spans="1:25" s="61" customFormat="1" ht="15" x14ac:dyDescent="0.4">
      <c r="A165" s="59" t="s">
        <v>149</v>
      </c>
      <c r="B165" s="60">
        <v>2262.0874371299997</v>
      </c>
      <c r="C165" s="60">
        <v>2334.60121415</v>
      </c>
      <c r="D165" s="60">
        <v>2383.6540551799999</v>
      </c>
      <c r="E165" s="60">
        <v>2399.0616469699999</v>
      </c>
      <c r="F165" s="60">
        <v>2404.70902136</v>
      </c>
      <c r="G165" s="60">
        <v>2380.8848836299999</v>
      </c>
      <c r="H165" s="60">
        <v>2339.1671162899997</v>
      </c>
      <c r="I165" s="60">
        <v>2099.9717493799999</v>
      </c>
      <c r="J165" s="60">
        <v>2039.46554685</v>
      </c>
      <c r="K165" s="60">
        <v>1956.6352957899999</v>
      </c>
      <c r="L165" s="60">
        <v>1940.6170483999999</v>
      </c>
      <c r="M165" s="60">
        <v>1937.9290059700002</v>
      </c>
      <c r="N165" s="60">
        <v>1931.5053924700001</v>
      </c>
      <c r="O165" s="60">
        <v>1939.10365417</v>
      </c>
      <c r="P165" s="60">
        <v>1931.6611364199998</v>
      </c>
      <c r="Q165" s="60">
        <v>1906.6233096000001</v>
      </c>
      <c r="R165" s="60">
        <v>1940.31946763</v>
      </c>
      <c r="S165" s="60">
        <v>1971.2075655399999</v>
      </c>
      <c r="T165" s="60">
        <v>1938.5144712599999</v>
      </c>
      <c r="U165" s="60">
        <v>1935.8508421500001</v>
      </c>
      <c r="V165" s="60">
        <v>1963.12071186</v>
      </c>
      <c r="W165" s="60">
        <v>1942.23655998</v>
      </c>
      <c r="X165" s="60">
        <v>2002.2193780100001</v>
      </c>
      <c r="Y165" s="60">
        <v>2088.3273880900001</v>
      </c>
    </row>
    <row r="166" spans="1:25" s="61" customFormat="1" ht="15" x14ac:dyDescent="0.4">
      <c r="A166" s="59" t="s">
        <v>150</v>
      </c>
      <c r="B166" s="60">
        <v>2425.6631877199998</v>
      </c>
      <c r="C166" s="60">
        <v>2417.7742529399998</v>
      </c>
      <c r="D166" s="60">
        <v>2456.2361683399999</v>
      </c>
      <c r="E166" s="60">
        <v>2382.6295716</v>
      </c>
      <c r="F166" s="60">
        <v>2354.01460666</v>
      </c>
      <c r="G166" s="60">
        <v>2295.17070956</v>
      </c>
      <c r="H166" s="60">
        <v>2249.1453385999998</v>
      </c>
      <c r="I166" s="60">
        <v>1994.72349102</v>
      </c>
      <c r="J166" s="60">
        <v>1896.1655151800001</v>
      </c>
      <c r="K166" s="60">
        <v>1780.4133653499998</v>
      </c>
      <c r="L166" s="60">
        <v>1742.79207038</v>
      </c>
      <c r="M166" s="60">
        <v>1741.5234233699998</v>
      </c>
      <c r="N166" s="60">
        <v>1741.0201848299998</v>
      </c>
      <c r="O166" s="60">
        <v>1760.3973159299999</v>
      </c>
      <c r="P166" s="60">
        <v>1797.0409661499998</v>
      </c>
      <c r="Q166" s="60">
        <v>1815.9407272499998</v>
      </c>
      <c r="R166" s="60">
        <v>1817.4069892699999</v>
      </c>
      <c r="S166" s="60">
        <v>1735.16207562</v>
      </c>
      <c r="T166" s="60">
        <v>1710.7831726700001</v>
      </c>
      <c r="U166" s="60">
        <v>1733.1114983799998</v>
      </c>
      <c r="V166" s="60">
        <v>1774.9585705200002</v>
      </c>
      <c r="W166" s="60">
        <v>1786.2174948299999</v>
      </c>
      <c r="X166" s="60">
        <v>1833.4752560400002</v>
      </c>
      <c r="Y166" s="60">
        <v>1897.7386906500001</v>
      </c>
    </row>
    <row r="167" spans="1:25" s="61" customFormat="1" ht="15" x14ac:dyDescent="0.4">
      <c r="A167" s="59" t="s">
        <v>151</v>
      </c>
      <c r="B167" s="60">
        <v>2112.4189062800001</v>
      </c>
      <c r="C167" s="60">
        <v>2225.0587034699997</v>
      </c>
      <c r="D167" s="60">
        <v>2268.7433879299997</v>
      </c>
      <c r="E167" s="60">
        <v>2279.9734399999998</v>
      </c>
      <c r="F167" s="60">
        <v>2297.36379923</v>
      </c>
      <c r="G167" s="60">
        <v>2274.4399896</v>
      </c>
      <c r="H167" s="60">
        <v>2263.28450668</v>
      </c>
      <c r="I167" s="60">
        <v>2062.7707234599998</v>
      </c>
      <c r="J167" s="60">
        <v>1991.6740329099998</v>
      </c>
      <c r="K167" s="60">
        <v>1905.1003549900001</v>
      </c>
      <c r="L167" s="60">
        <v>1827.3147986700001</v>
      </c>
      <c r="M167" s="60">
        <v>1788.451912</v>
      </c>
      <c r="N167" s="60">
        <v>1781.2126203399998</v>
      </c>
      <c r="O167" s="60">
        <v>1786.5277144199999</v>
      </c>
      <c r="P167" s="60">
        <v>1784.6959918100001</v>
      </c>
      <c r="Q167" s="60">
        <v>1796.53825624</v>
      </c>
      <c r="R167" s="60">
        <v>1818.1905265199998</v>
      </c>
      <c r="S167" s="60">
        <v>1800.5947653399999</v>
      </c>
      <c r="T167" s="60">
        <v>1784.04375282</v>
      </c>
      <c r="U167" s="60">
        <v>1780.1372112099998</v>
      </c>
      <c r="V167" s="60">
        <v>1777.7999033699998</v>
      </c>
      <c r="W167" s="60">
        <v>1771.46582919</v>
      </c>
      <c r="X167" s="60">
        <v>1822.72636706</v>
      </c>
      <c r="Y167" s="60">
        <v>1902.7666012200002</v>
      </c>
    </row>
    <row r="168" spans="1:25" s="61" customFormat="1" ht="15" x14ac:dyDescent="0.4">
      <c r="A168" s="59" t="s">
        <v>152</v>
      </c>
      <c r="B168" s="60">
        <v>2042.9504241599998</v>
      </c>
      <c r="C168" s="60">
        <v>2153.532674</v>
      </c>
      <c r="D168" s="60">
        <v>2219.62445157</v>
      </c>
      <c r="E168" s="60">
        <v>2244.8510657399997</v>
      </c>
      <c r="F168" s="60">
        <v>2277.6535901399998</v>
      </c>
      <c r="G168" s="60">
        <v>2257.1499134199998</v>
      </c>
      <c r="H168" s="60">
        <v>2237.2899301499997</v>
      </c>
      <c r="I168" s="60">
        <v>2015.4010371600002</v>
      </c>
      <c r="J168" s="60">
        <v>1924.21321941</v>
      </c>
      <c r="K168" s="60">
        <v>1848.0585598100001</v>
      </c>
      <c r="L168" s="60">
        <v>1801.9960786699999</v>
      </c>
      <c r="M168" s="60">
        <v>1775.821281</v>
      </c>
      <c r="N168" s="60">
        <v>1761.3094919700002</v>
      </c>
      <c r="O168" s="60">
        <v>1782.9427479299998</v>
      </c>
      <c r="P168" s="60">
        <v>1810.97253619</v>
      </c>
      <c r="Q168" s="60">
        <v>1868.74028262</v>
      </c>
      <c r="R168" s="60">
        <v>1864.6886315799998</v>
      </c>
      <c r="S168" s="60">
        <v>1876.7829215000002</v>
      </c>
      <c r="T168" s="60">
        <v>1871.0312687099999</v>
      </c>
      <c r="U168" s="60">
        <v>1840.1574865799998</v>
      </c>
      <c r="V168" s="60">
        <v>1843.9299090700001</v>
      </c>
      <c r="W168" s="60">
        <v>1835.2856131600001</v>
      </c>
      <c r="X168" s="60">
        <v>1896.6724751100001</v>
      </c>
      <c r="Y168" s="60">
        <v>1971.5511900699998</v>
      </c>
    </row>
    <row r="169" spans="1:25" s="61" customFormat="1" ht="15" x14ac:dyDescent="0.4">
      <c r="A169" s="59" t="s">
        <v>153</v>
      </c>
      <c r="B169" s="60">
        <v>2203.4752192699998</v>
      </c>
      <c r="C169" s="60">
        <v>2337.9936584499997</v>
      </c>
      <c r="D169" s="60">
        <v>2369.8155809299997</v>
      </c>
      <c r="E169" s="60">
        <v>2334.2749548100001</v>
      </c>
      <c r="F169" s="60">
        <v>2342.85673056</v>
      </c>
      <c r="G169" s="60">
        <v>2341.6956510599998</v>
      </c>
      <c r="H169" s="60">
        <v>2353.4191162899997</v>
      </c>
      <c r="I169" s="60">
        <v>2123.6062743399998</v>
      </c>
      <c r="J169" s="60">
        <v>1946.7677086799999</v>
      </c>
      <c r="K169" s="60">
        <v>1883.1888822400001</v>
      </c>
      <c r="L169" s="60">
        <v>1877.9205231699998</v>
      </c>
      <c r="M169" s="60">
        <v>1890.35000425</v>
      </c>
      <c r="N169" s="60">
        <v>1890.8668347900002</v>
      </c>
      <c r="O169" s="60">
        <v>1871.5720431099999</v>
      </c>
      <c r="P169" s="60">
        <v>1873.1715512800001</v>
      </c>
      <c r="Q169" s="60">
        <v>1864.1726284599999</v>
      </c>
      <c r="R169" s="60">
        <v>1878.8579682499999</v>
      </c>
      <c r="S169" s="60">
        <v>1874.68683564</v>
      </c>
      <c r="T169" s="60">
        <v>1842.9160318899999</v>
      </c>
      <c r="U169" s="60">
        <v>1864.7606394099998</v>
      </c>
      <c r="V169" s="60">
        <v>1876.7310539499999</v>
      </c>
      <c r="W169" s="60">
        <v>1835.75189585</v>
      </c>
      <c r="X169" s="60">
        <v>1878.6696106899999</v>
      </c>
      <c r="Y169" s="60">
        <v>1989.7855746800001</v>
      </c>
    </row>
    <row r="170" spans="1:25" s="61" customFormat="1" ht="15" x14ac:dyDescent="0.4">
      <c r="A170" s="59" t="s">
        <v>154</v>
      </c>
      <c r="B170" s="60">
        <v>1991.8596388699998</v>
      </c>
      <c r="C170" s="60">
        <v>2090.6166655100001</v>
      </c>
      <c r="D170" s="60">
        <v>2131.62885951</v>
      </c>
      <c r="E170" s="60">
        <v>2181.8478704999998</v>
      </c>
      <c r="F170" s="60">
        <v>2185.73921251</v>
      </c>
      <c r="G170" s="60">
        <v>2152.6560659199999</v>
      </c>
      <c r="H170" s="60">
        <v>2140.6250229900002</v>
      </c>
      <c r="I170" s="60">
        <v>2014.2793709799998</v>
      </c>
      <c r="J170" s="60">
        <v>1883.5420218899999</v>
      </c>
      <c r="K170" s="60">
        <v>1775.40326796</v>
      </c>
      <c r="L170" s="60">
        <v>1747.3068163299999</v>
      </c>
      <c r="M170" s="60">
        <v>1760.75965984</v>
      </c>
      <c r="N170" s="60">
        <v>1759.70523955</v>
      </c>
      <c r="O170" s="60">
        <v>1723.0736707400001</v>
      </c>
      <c r="P170" s="60">
        <v>1722.02113839</v>
      </c>
      <c r="Q170" s="60">
        <v>1720.2138887900001</v>
      </c>
      <c r="R170" s="60">
        <v>1728.23521557</v>
      </c>
      <c r="S170" s="60">
        <v>1742.3142890300001</v>
      </c>
      <c r="T170" s="60">
        <v>1708.9116614599998</v>
      </c>
      <c r="U170" s="60">
        <v>1709.0479562300002</v>
      </c>
      <c r="V170" s="60">
        <v>1694.8290458299998</v>
      </c>
      <c r="W170" s="60">
        <v>1692.46003195</v>
      </c>
      <c r="X170" s="60">
        <v>1801.4000857400001</v>
      </c>
      <c r="Y170" s="60">
        <v>1954.4383807499999</v>
      </c>
    </row>
    <row r="171" spans="1:25" s="61" customFormat="1" ht="15" x14ac:dyDescent="0.4">
      <c r="A171" s="59" t="s">
        <v>155</v>
      </c>
      <c r="B171" s="60">
        <v>2148.5419818199998</v>
      </c>
      <c r="C171" s="60">
        <v>2200.93687701</v>
      </c>
      <c r="D171" s="60">
        <v>2257.6237698899999</v>
      </c>
      <c r="E171" s="60">
        <v>2214.2977509399998</v>
      </c>
      <c r="F171" s="60">
        <v>2201.6589433899999</v>
      </c>
      <c r="G171" s="60">
        <v>2158.1318296499999</v>
      </c>
      <c r="H171" s="60">
        <v>2121.6657376600001</v>
      </c>
      <c r="I171" s="60">
        <v>1987.70697247</v>
      </c>
      <c r="J171" s="60">
        <v>1900.0989110199998</v>
      </c>
      <c r="K171" s="60">
        <v>1824.9357461099999</v>
      </c>
      <c r="L171" s="60">
        <v>1809.2013161999998</v>
      </c>
      <c r="M171" s="60">
        <v>1810.6259548500002</v>
      </c>
      <c r="N171" s="60">
        <v>1796.5367251399998</v>
      </c>
      <c r="O171" s="60">
        <v>1800.6163511700001</v>
      </c>
      <c r="P171" s="60">
        <v>1843.7799412999998</v>
      </c>
      <c r="Q171" s="60">
        <v>1871.9478171300002</v>
      </c>
      <c r="R171" s="60">
        <v>1871.4005422700002</v>
      </c>
      <c r="S171" s="60">
        <v>1868.7880640499998</v>
      </c>
      <c r="T171" s="60">
        <v>1859.3757439800002</v>
      </c>
      <c r="U171" s="60">
        <v>1866.2001578999998</v>
      </c>
      <c r="V171" s="60">
        <v>1847.6880432299999</v>
      </c>
      <c r="W171" s="60">
        <v>1850.1150811900002</v>
      </c>
      <c r="X171" s="60">
        <v>1867.2658155899999</v>
      </c>
      <c r="Y171" s="60">
        <v>1900.4474998999999</v>
      </c>
    </row>
    <row r="172" spans="1:25" s="61" customFormat="1" ht="15" x14ac:dyDescent="0.4">
      <c r="A172" s="59" t="s">
        <v>156</v>
      </c>
      <c r="B172" s="60">
        <v>1844.5405200999999</v>
      </c>
      <c r="C172" s="60">
        <v>1933.2725709400002</v>
      </c>
      <c r="D172" s="60">
        <v>1978.4743794400001</v>
      </c>
      <c r="E172" s="60">
        <v>2019.2882112799998</v>
      </c>
      <c r="F172" s="60">
        <v>2010.6040715399999</v>
      </c>
      <c r="G172" s="60">
        <v>1981.1152817299999</v>
      </c>
      <c r="H172" s="60">
        <v>1941.4150088000001</v>
      </c>
      <c r="I172" s="60">
        <v>1871.2463901199999</v>
      </c>
      <c r="J172" s="60">
        <v>1769.7018929199999</v>
      </c>
      <c r="K172" s="60">
        <v>1699.5027155100001</v>
      </c>
      <c r="L172" s="60">
        <v>1664.6304369599998</v>
      </c>
      <c r="M172" s="60">
        <v>1671.62458324</v>
      </c>
      <c r="N172" s="60">
        <v>1665.9598002500002</v>
      </c>
      <c r="O172" s="60">
        <v>1666.6866928300001</v>
      </c>
      <c r="P172" s="60">
        <v>1675.74642507</v>
      </c>
      <c r="Q172" s="60">
        <v>1676.6731893599999</v>
      </c>
      <c r="R172" s="60">
        <v>1698.3970694899999</v>
      </c>
      <c r="S172" s="60">
        <v>1691.65620322</v>
      </c>
      <c r="T172" s="60">
        <v>1697.34240249</v>
      </c>
      <c r="U172" s="60">
        <v>1685.3016610099999</v>
      </c>
      <c r="V172" s="60">
        <v>1653.14859355</v>
      </c>
      <c r="W172" s="60">
        <v>1653.9221113399999</v>
      </c>
      <c r="X172" s="60">
        <v>1737.0851662</v>
      </c>
      <c r="Y172" s="60">
        <v>1783.6957157000002</v>
      </c>
    </row>
    <row r="173" spans="1:25" s="61" customFormat="1" ht="15" x14ac:dyDescent="0.4">
      <c r="A173" s="59" t="s">
        <v>157</v>
      </c>
      <c r="B173" s="60">
        <v>1931.2839350300001</v>
      </c>
      <c r="C173" s="60">
        <v>2033.0253808900002</v>
      </c>
      <c r="D173" s="60">
        <v>2067.2482517200001</v>
      </c>
      <c r="E173" s="60">
        <v>2100.8144617299999</v>
      </c>
      <c r="F173" s="60">
        <v>2106.4655452799998</v>
      </c>
      <c r="G173" s="60">
        <v>2111.66519406</v>
      </c>
      <c r="H173" s="60">
        <v>2089.75928075</v>
      </c>
      <c r="I173" s="60">
        <v>1980.4229522800001</v>
      </c>
      <c r="J173" s="60">
        <v>1866.6850045599999</v>
      </c>
      <c r="K173" s="60">
        <v>1770.3317480000001</v>
      </c>
      <c r="L173" s="60">
        <v>1763.2134841500001</v>
      </c>
      <c r="M173" s="60">
        <v>1740.1816818100001</v>
      </c>
      <c r="N173" s="60">
        <v>1730.8838421400001</v>
      </c>
      <c r="O173" s="60">
        <v>1738.69058842</v>
      </c>
      <c r="P173" s="60">
        <v>1747.20916898</v>
      </c>
      <c r="Q173" s="60">
        <v>1735.9424503800001</v>
      </c>
      <c r="R173" s="60">
        <v>1723.7679943799999</v>
      </c>
      <c r="S173" s="60">
        <v>1749.0210793599999</v>
      </c>
      <c r="T173" s="60">
        <v>1736.5069903399999</v>
      </c>
      <c r="U173" s="60">
        <v>1741.3770746999999</v>
      </c>
      <c r="V173" s="60">
        <v>1737.7860707300001</v>
      </c>
      <c r="W173" s="60">
        <v>1749.98950874</v>
      </c>
      <c r="X173" s="60">
        <v>1807.6721054</v>
      </c>
      <c r="Y173" s="60">
        <v>1910.6520572300001</v>
      </c>
    </row>
    <row r="174" spans="1:25" s="61" customFormat="1" ht="15" x14ac:dyDescent="0.4">
      <c r="A174" s="59" t="s">
        <v>158</v>
      </c>
      <c r="B174" s="60">
        <v>1888.3317628099999</v>
      </c>
      <c r="C174" s="60">
        <v>1948.6927498999999</v>
      </c>
      <c r="D174" s="60">
        <v>1991.1464825399999</v>
      </c>
      <c r="E174" s="60">
        <v>2033.28101642</v>
      </c>
      <c r="F174" s="60">
        <v>2038.7813933900002</v>
      </c>
      <c r="G174" s="60">
        <v>2019.7383799999998</v>
      </c>
      <c r="H174" s="60">
        <v>2036.4048880700002</v>
      </c>
      <c r="I174" s="60">
        <v>1929.4699940999999</v>
      </c>
      <c r="J174" s="60">
        <v>1821.1247499699998</v>
      </c>
      <c r="K174" s="60">
        <v>1701.5333041099998</v>
      </c>
      <c r="L174" s="60">
        <v>1667.4059860100001</v>
      </c>
      <c r="M174" s="60">
        <v>1700.9050670400002</v>
      </c>
      <c r="N174" s="60">
        <v>1790.73199299</v>
      </c>
      <c r="O174" s="60">
        <v>1775.7150876000001</v>
      </c>
      <c r="P174" s="60">
        <v>1776.6334908499998</v>
      </c>
      <c r="Q174" s="60">
        <v>1827.5306872400001</v>
      </c>
      <c r="R174" s="60">
        <v>1828.8135733200002</v>
      </c>
      <c r="S174" s="60">
        <v>1829.0868757799999</v>
      </c>
      <c r="T174" s="60">
        <v>1830.99616999</v>
      </c>
      <c r="U174" s="60">
        <v>1808.5714708199998</v>
      </c>
      <c r="V174" s="60">
        <v>1805.28563489</v>
      </c>
      <c r="W174" s="60">
        <v>1795.2697124299998</v>
      </c>
      <c r="X174" s="60">
        <v>1840.8395651800001</v>
      </c>
      <c r="Y174" s="60">
        <v>1916.93595439</v>
      </c>
    </row>
    <row r="175" spans="1:25" s="61" customFormat="1" ht="15" x14ac:dyDescent="0.4">
      <c r="A175" s="59" t="s">
        <v>159</v>
      </c>
      <c r="B175" s="60">
        <v>1898.8947420700001</v>
      </c>
      <c r="C175" s="60">
        <v>1975.2232614499999</v>
      </c>
      <c r="D175" s="60">
        <v>1987.24599928</v>
      </c>
      <c r="E175" s="60">
        <v>1996.6005627300001</v>
      </c>
      <c r="F175" s="60">
        <v>2037.5296665400001</v>
      </c>
      <c r="G175" s="60">
        <v>2026.4518544299999</v>
      </c>
      <c r="H175" s="60">
        <v>2000.6311363499999</v>
      </c>
      <c r="I175" s="60">
        <v>1946.1596064800001</v>
      </c>
      <c r="J175" s="60">
        <v>1856.8724236500002</v>
      </c>
      <c r="K175" s="60">
        <v>1791.3612482899998</v>
      </c>
      <c r="L175" s="60">
        <v>1753.3685601399998</v>
      </c>
      <c r="M175" s="60">
        <v>1707.0537587600002</v>
      </c>
      <c r="N175" s="60">
        <v>1702.2444019999998</v>
      </c>
      <c r="O175" s="60">
        <v>1690.2385098</v>
      </c>
      <c r="P175" s="60">
        <v>1674.2388655099999</v>
      </c>
      <c r="Q175" s="60">
        <v>1675.5726290399998</v>
      </c>
      <c r="R175" s="60">
        <v>1694.2439996600001</v>
      </c>
      <c r="S175" s="60">
        <v>1691.5782617099999</v>
      </c>
      <c r="T175" s="60">
        <v>1687.2351142399998</v>
      </c>
      <c r="U175" s="60">
        <v>1662.6010863800002</v>
      </c>
      <c r="V175" s="60">
        <v>1656.8734146900001</v>
      </c>
      <c r="W175" s="60">
        <v>1641.1880526099999</v>
      </c>
      <c r="X175" s="60">
        <v>1718.34335517</v>
      </c>
      <c r="Y175" s="60">
        <v>1831.33128769</v>
      </c>
    </row>
    <row r="176" spans="1:25" s="61" customFormat="1" ht="15" x14ac:dyDescent="0.4">
      <c r="A176" s="59" t="s">
        <v>160</v>
      </c>
      <c r="B176" s="60">
        <v>1917.92649682</v>
      </c>
      <c r="C176" s="60">
        <v>1999.0306536799999</v>
      </c>
      <c r="D176" s="60">
        <v>2016.4320419999999</v>
      </c>
      <c r="E176" s="60">
        <v>2031.45965617</v>
      </c>
      <c r="F176" s="60">
        <v>2069.0948216100001</v>
      </c>
      <c r="G176" s="60">
        <v>2018.40682225</v>
      </c>
      <c r="H176" s="60">
        <v>1993.9023241899999</v>
      </c>
      <c r="I176" s="60">
        <v>1902.7437799099998</v>
      </c>
      <c r="J176" s="60">
        <v>1795.05476899</v>
      </c>
      <c r="K176" s="60">
        <v>1705.94792353</v>
      </c>
      <c r="L176" s="60">
        <v>1686.78138631</v>
      </c>
      <c r="M176" s="60">
        <v>1673.13733344</v>
      </c>
      <c r="N176" s="60">
        <v>1672.22858765</v>
      </c>
      <c r="O176" s="60">
        <v>1690.4781224600001</v>
      </c>
      <c r="P176" s="60">
        <v>1686.0547987300001</v>
      </c>
      <c r="Q176" s="60">
        <v>1665.33542558</v>
      </c>
      <c r="R176" s="60">
        <v>1672.7382293400001</v>
      </c>
      <c r="S176" s="60">
        <v>1687.1027371199998</v>
      </c>
      <c r="T176" s="60">
        <v>1683.3146219300002</v>
      </c>
      <c r="U176" s="60">
        <v>1671.2617984399999</v>
      </c>
      <c r="V176" s="60">
        <v>1662.1791064700001</v>
      </c>
      <c r="W176" s="60">
        <v>1662.8193485799998</v>
      </c>
      <c r="X176" s="60">
        <v>1730.5519244000002</v>
      </c>
      <c r="Y176" s="60">
        <v>1782.3924370899999</v>
      </c>
    </row>
    <row r="177" spans="1:25" s="61" customFormat="1" ht="15" x14ac:dyDescent="0.4">
      <c r="A177" s="59" t="s">
        <v>161</v>
      </c>
      <c r="B177" s="60">
        <v>1709.67998343</v>
      </c>
      <c r="C177" s="60">
        <v>1739.8025796699999</v>
      </c>
      <c r="D177" s="60">
        <v>1802.5616624700001</v>
      </c>
      <c r="E177" s="60">
        <v>1829.5102258299999</v>
      </c>
      <c r="F177" s="60">
        <v>1823.9423667900001</v>
      </c>
      <c r="G177" s="60">
        <v>1804.3348124499998</v>
      </c>
      <c r="H177" s="60">
        <v>1808.42821271</v>
      </c>
      <c r="I177" s="60">
        <v>1730.30236272</v>
      </c>
      <c r="J177" s="60">
        <v>1639.2484113700002</v>
      </c>
      <c r="K177" s="60">
        <v>1532.7989879799998</v>
      </c>
      <c r="L177" s="60">
        <v>1485.28976259</v>
      </c>
      <c r="M177" s="60">
        <v>1478.25860285</v>
      </c>
      <c r="N177" s="60">
        <v>1480.4551508300001</v>
      </c>
      <c r="O177" s="60">
        <v>1484.7215152499998</v>
      </c>
      <c r="P177" s="60">
        <v>1462.4448911599998</v>
      </c>
      <c r="Q177" s="60">
        <v>1494.6441007899998</v>
      </c>
      <c r="R177" s="60">
        <v>1501.5388359899998</v>
      </c>
      <c r="S177" s="60">
        <v>1490.5868347099999</v>
      </c>
      <c r="T177" s="60">
        <v>1484.0783676900001</v>
      </c>
      <c r="U177" s="60">
        <v>1513.8713527700002</v>
      </c>
      <c r="V177" s="60">
        <v>1498.1296640700002</v>
      </c>
      <c r="W177" s="60">
        <v>1503.73461662</v>
      </c>
      <c r="X177" s="60">
        <v>1572.4043268999999</v>
      </c>
      <c r="Y177" s="60">
        <v>1649.94069567</v>
      </c>
    </row>
    <row r="178" spans="1:25" s="61" customFormat="1" ht="15" x14ac:dyDescent="0.4">
      <c r="A178" s="59" t="s">
        <v>162</v>
      </c>
      <c r="B178" s="60">
        <v>1781.6243361299998</v>
      </c>
      <c r="C178" s="60">
        <v>1816.0574511899999</v>
      </c>
      <c r="D178" s="60">
        <v>1835.5245532399999</v>
      </c>
      <c r="E178" s="60">
        <v>1870.8110413899999</v>
      </c>
      <c r="F178" s="60">
        <v>1868.2000582300002</v>
      </c>
      <c r="G178" s="60">
        <v>1849.9707719399998</v>
      </c>
      <c r="H178" s="60">
        <v>1819.62664232</v>
      </c>
      <c r="I178" s="60">
        <v>1746.9182663299998</v>
      </c>
      <c r="J178" s="60">
        <v>1690.6566436100002</v>
      </c>
      <c r="K178" s="60">
        <v>1592.5230156299999</v>
      </c>
      <c r="L178" s="60">
        <v>1574.81322546</v>
      </c>
      <c r="M178" s="60">
        <v>1577.2853682800001</v>
      </c>
      <c r="N178" s="60">
        <v>1575.9207676000001</v>
      </c>
      <c r="O178" s="60">
        <v>1561.5596125299999</v>
      </c>
      <c r="P178" s="60">
        <v>1562.2710200299998</v>
      </c>
      <c r="Q178" s="60">
        <v>1566.04871727</v>
      </c>
      <c r="R178" s="60">
        <v>1572.0897196599999</v>
      </c>
      <c r="S178" s="60">
        <v>1547.8321017399999</v>
      </c>
      <c r="T178" s="60">
        <v>1552.5534185199999</v>
      </c>
      <c r="U178" s="60">
        <v>1551.9064432300001</v>
      </c>
      <c r="V178" s="60">
        <v>1528.9327577600002</v>
      </c>
      <c r="W178" s="60">
        <v>1536.9401561700001</v>
      </c>
      <c r="X178" s="60">
        <v>1624.0291732699998</v>
      </c>
      <c r="Y178" s="60">
        <v>1636.3031558299999</v>
      </c>
    </row>
    <row r="179" spans="1:25" s="61" customFormat="1" ht="15" x14ac:dyDescent="0.4">
      <c r="A179" s="59" t="s">
        <v>163</v>
      </c>
      <c r="B179" s="60">
        <v>1666.9053519399999</v>
      </c>
      <c r="C179" s="60">
        <v>1785.2493138999998</v>
      </c>
      <c r="D179" s="60">
        <v>1911.40063035</v>
      </c>
      <c r="E179" s="60">
        <v>1952.7592443100002</v>
      </c>
      <c r="F179" s="60">
        <v>1968.5094386300002</v>
      </c>
      <c r="G179" s="60">
        <v>1940.0184424300001</v>
      </c>
      <c r="H179" s="60">
        <v>1894.1624742399999</v>
      </c>
      <c r="I179" s="60">
        <v>1833.0448539499998</v>
      </c>
      <c r="J179" s="60">
        <v>1731.5582160399999</v>
      </c>
      <c r="K179" s="60">
        <v>1641.7002936499998</v>
      </c>
      <c r="L179" s="60">
        <v>1571.29585559</v>
      </c>
      <c r="M179" s="60">
        <v>1557.7258230799998</v>
      </c>
      <c r="N179" s="60">
        <v>1570.5074096799999</v>
      </c>
      <c r="O179" s="60">
        <v>1586.9592904299998</v>
      </c>
      <c r="P179" s="60">
        <v>1592.5206986500002</v>
      </c>
      <c r="Q179" s="60">
        <v>1585.8799960199999</v>
      </c>
      <c r="R179" s="60">
        <v>1602.0093371600001</v>
      </c>
      <c r="S179" s="60">
        <v>1578.5908080499999</v>
      </c>
      <c r="T179" s="60">
        <v>1572.1944612000002</v>
      </c>
      <c r="U179" s="60">
        <v>1585.4261868099998</v>
      </c>
      <c r="V179" s="60">
        <v>1572.14647216</v>
      </c>
      <c r="W179" s="60">
        <v>1575.7713830799999</v>
      </c>
      <c r="X179" s="60">
        <v>1650.52283326</v>
      </c>
      <c r="Y179" s="60">
        <v>1716.30543747</v>
      </c>
    </row>
    <row r="180" spans="1:25" s="61" customFormat="1" ht="15" x14ac:dyDescent="0.4">
      <c r="A180" s="59" t="s">
        <v>164</v>
      </c>
      <c r="B180" s="60">
        <v>1790.4696511100001</v>
      </c>
      <c r="C180" s="60">
        <v>1861.0154899600002</v>
      </c>
      <c r="D180" s="60">
        <v>1906.2344513200001</v>
      </c>
      <c r="E180" s="60">
        <v>1928.5524421999999</v>
      </c>
      <c r="F180" s="60">
        <v>1917.4750020199999</v>
      </c>
      <c r="G180" s="60">
        <v>1904.25280634</v>
      </c>
      <c r="H180" s="60">
        <v>1855.90321012</v>
      </c>
      <c r="I180" s="60">
        <v>1758.7007261499998</v>
      </c>
      <c r="J180" s="60">
        <v>1664.6478984</v>
      </c>
      <c r="K180" s="60">
        <v>1588.9631634799998</v>
      </c>
      <c r="L180" s="60">
        <v>1559.42519481</v>
      </c>
      <c r="M180" s="60">
        <v>1570.0769214000002</v>
      </c>
      <c r="N180" s="60">
        <v>1567.92771361</v>
      </c>
      <c r="O180" s="60">
        <v>1576.07377013</v>
      </c>
      <c r="P180" s="60">
        <v>1577.27210371</v>
      </c>
      <c r="Q180" s="60">
        <v>1581.9560353799998</v>
      </c>
      <c r="R180" s="60">
        <v>1575.3414613599998</v>
      </c>
      <c r="S180" s="60">
        <v>1584.5941825899999</v>
      </c>
      <c r="T180" s="60">
        <v>1584.28261286</v>
      </c>
      <c r="U180" s="60">
        <v>1589.0593279099999</v>
      </c>
      <c r="V180" s="60">
        <v>1570.9063107799998</v>
      </c>
      <c r="W180" s="60">
        <v>1577.8541059600002</v>
      </c>
      <c r="X180" s="60">
        <v>1645.5335892200001</v>
      </c>
      <c r="Y180" s="60">
        <v>1717.45688952</v>
      </c>
    </row>
    <row r="181" spans="1:25" s="61" customFormat="1" ht="15" x14ac:dyDescent="0.4">
      <c r="A181" s="59" t="s">
        <v>165</v>
      </c>
      <c r="B181" s="60">
        <v>1749.1469405900002</v>
      </c>
      <c r="C181" s="60">
        <v>1797.8876597799999</v>
      </c>
      <c r="D181" s="60">
        <v>1810.5813748400001</v>
      </c>
      <c r="E181" s="60">
        <v>1821.4131752799999</v>
      </c>
      <c r="F181" s="60">
        <v>1797.1446470800001</v>
      </c>
      <c r="G181" s="60">
        <v>1780.14721319</v>
      </c>
      <c r="H181" s="60">
        <v>1774.0782917299998</v>
      </c>
      <c r="I181" s="60">
        <v>1675.4929738699998</v>
      </c>
      <c r="J181" s="60">
        <v>1669.9018167300001</v>
      </c>
      <c r="K181" s="60">
        <v>1625.2093952700002</v>
      </c>
      <c r="L181" s="60">
        <v>1618.10559526</v>
      </c>
      <c r="M181" s="60">
        <v>1593.2483951099998</v>
      </c>
      <c r="N181" s="60">
        <v>1593.59529178</v>
      </c>
      <c r="O181" s="60">
        <v>1582.6553287500001</v>
      </c>
      <c r="P181" s="60">
        <v>1595.0690002299998</v>
      </c>
      <c r="Q181" s="60">
        <v>1595.53348418</v>
      </c>
      <c r="R181" s="60">
        <v>1600.7928624599999</v>
      </c>
      <c r="S181" s="60">
        <v>1592.8956394900001</v>
      </c>
      <c r="T181" s="60">
        <v>1579.1594786800001</v>
      </c>
      <c r="U181" s="60">
        <v>1595.0680851399998</v>
      </c>
      <c r="V181" s="60">
        <v>1571.7466287799998</v>
      </c>
      <c r="W181" s="60">
        <v>1587.3313643500001</v>
      </c>
      <c r="X181" s="60">
        <v>1643.7450471000002</v>
      </c>
      <c r="Y181" s="60">
        <v>1738.1474162200002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749544.0527577938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749544.0527577938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135</v>
      </c>
      <c r="B198" s="58">
        <v>1899.1031972400001</v>
      </c>
      <c r="C198" s="67">
        <v>1997.8778360200001</v>
      </c>
      <c r="D198" s="67">
        <v>2053.58511765</v>
      </c>
      <c r="E198" s="67">
        <v>2077.5889010999999</v>
      </c>
      <c r="F198" s="67">
        <v>2099.4185833900001</v>
      </c>
      <c r="G198" s="67">
        <v>2085.6806366699998</v>
      </c>
      <c r="H198" s="67">
        <v>2047.5483963500001</v>
      </c>
      <c r="I198" s="67">
        <v>1960.1862347200001</v>
      </c>
      <c r="J198" s="67">
        <v>1827.4277438199999</v>
      </c>
      <c r="K198" s="67">
        <v>1726.37234876</v>
      </c>
      <c r="L198" s="67">
        <v>1663.4573574200001</v>
      </c>
      <c r="M198" s="67">
        <v>1695.1244340800001</v>
      </c>
      <c r="N198" s="67">
        <v>1730.39624207</v>
      </c>
      <c r="O198" s="67">
        <v>1732.27352589</v>
      </c>
      <c r="P198" s="67">
        <v>1731.6396364300001</v>
      </c>
      <c r="Q198" s="67">
        <v>1722.1497265600001</v>
      </c>
      <c r="R198" s="67">
        <v>1740.12539947</v>
      </c>
      <c r="S198" s="67">
        <v>1741.1849338700001</v>
      </c>
      <c r="T198" s="67">
        <v>1731.9359571</v>
      </c>
      <c r="U198" s="67">
        <v>1740.3843075100001</v>
      </c>
      <c r="V198" s="67">
        <v>1756.8459452500001</v>
      </c>
      <c r="W198" s="67">
        <v>1722.93241216</v>
      </c>
      <c r="X198" s="67">
        <v>1811.1123175800001</v>
      </c>
      <c r="Y198" s="67">
        <v>1921.7531438600001</v>
      </c>
    </row>
    <row r="199" spans="1:25" s="61" customFormat="1" ht="15" x14ac:dyDescent="0.4">
      <c r="A199" s="59" t="s">
        <v>136</v>
      </c>
      <c r="B199" s="60">
        <v>1860.8747791000001</v>
      </c>
      <c r="C199" s="60">
        <v>1944.76103969</v>
      </c>
      <c r="D199" s="60">
        <v>1992.32439204</v>
      </c>
      <c r="E199" s="60">
        <v>2023.1753892700001</v>
      </c>
      <c r="F199" s="60">
        <v>2034.92264297</v>
      </c>
      <c r="G199" s="60">
        <v>2019.6408033600001</v>
      </c>
      <c r="H199" s="60">
        <v>1980.8566565200001</v>
      </c>
      <c r="I199" s="60">
        <v>1901.92998367</v>
      </c>
      <c r="J199" s="60">
        <v>1807.48360822</v>
      </c>
      <c r="K199" s="60">
        <v>1746.8614497000001</v>
      </c>
      <c r="L199" s="60">
        <v>1707.22903905</v>
      </c>
      <c r="M199" s="60">
        <v>1683.54379696</v>
      </c>
      <c r="N199" s="60">
        <v>1703.8578956400002</v>
      </c>
      <c r="O199" s="60">
        <v>1701.30715351</v>
      </c>
      <c r="P199" s="60">
        <v>1703.1593967900001</v>
      </c>
      <c r="Q199" s="60">
        <v>1698.3699469000001</v>
      </c>
      <c r="R199" s="60">
        <v>1677.70895918</v>
      </c>
      <c r="S199" s="60">
        <v>1674.7233157200001</v>
      </c>
      <c r="T199" s="60">
        <v>1668.91689382</v>
      </c>
      <c r="U199" s="60">
        <v>1694.6611553600001</v>
      </c>
      <c r="V199" s="60">
        <v>1713.0756421000001</v>
      </c>
      <c r="W199" s="60">
        <v>1685.18391795</v>
      </c>
      <c r="X199" s="60">
        <v>1732.7188105100001</v>
      </c>
      <c r="Y199" s="60">
        <v>1804.9922786100001</v>
      </c>
    </row>
    <row r="200" spans="1:25" s="61" customFormat="1" ht="15" x14ac:dyDescent="0.4">
      <c r="A200" s="59" t="s">
        <v>137</v>
      </c>
      <c r="B200" s="60">
        <v>1880.74915515</v>
      </c>
      <c r="C200" s="60">
        <v>2009.3424135</v>
      </c>
      <c r="D200" s="60">
        <v>2095.7682516899999</v>
      </c>
      <c r="E200" s="60">
        <v>2182.08315309</v>
      </c>
      <c r="F200" s="60">
        <v>2171.8567215200001</v>
      </c>
      <c r="G200" s="60">
        <v>2141.8292968999999</v>
      </c>
      <c r="H200" s="60">
        <v>2125.69766755</v>
      </c>
      <c r="I200" s="60">
        <v>2003.4649419699999</v>
      </c>
      <c r="J200" s="60">
        <v>1923.20582984</v>
      </c>
      <c r="K200" s="60">
        <v>1821.9506548900001</v>
      </c>
      <c r="L200" s="60">
        <v>1703.5372613500001</v>
      </c>
      <c r="M200" s="60">
        <v>1675.4075241800001</v>
      </c>
      <c r="N200" s="60">
        <v>1684.4546187000001</v>
      </c>
      <c r="O200" s="60">
        <v>1690.42354153</v>
      </c>
      <c r="P200" s="60">
        <v>1694.07268856</v>
      </c>
      <c r="Q200" s="60">
        <v>1717.99067332</v>
      </c>
      <c r="R200" s="60">
        <v>1743.14069638</v>
      </c>
      <c r="S200" s="60">
        <v>1729.4971693100001</v>
      </c>
      <c r="T200" s="60">
        <v>1712.55768745</v>
      </c>
      <c r="U200" s="60">
        <v>1772.5910060799999</v>
      </c>
      <c r="V200" s="60">
        <v>1783.9614565300001</v>
      </c>
      <c r="W200" s="60">
        <v>1750.3081645</v>
      </c>
      <c r="X200" s="60">
        <v>1815.8868420400001</v>
      </c>
      <c r="Y200" s="60">
        <v>1921.2252867300001</v>
      </c>
    </row>
    <row r="201" spans="1:25" s="61" customFormat="1" ht="15" x14ac:dyDescent="0.4">
      <c r="A201" s="59" t="s">
        <v>138</v>
      </c>
      <c r="B201" s="60">
        <v>1993.8856711600001</v>
      </c>
      <c r="C201" s="60">
        <v>2040.37587605</v>
      </c>
      <c r="D201" s="60">
        <v>2063.4179969100001</v>
      </c>
      <c r="E201" s="60">
        <v>2089.1039141299998</v>
      </c>
      <c r="F201" s="60">
        <v>2097.7324536900001</v>
      </c>
      <c r="G201" s="60">
        <v>2091.7581743000001</v>
      </c>
      <c r="H201" s="60">
        <v>2072.5057828099998</v>
      </c>
      <c r="I201" s="60">
        <v>2012.5748255800002</v>
      </c>
      <c r="J201" s="60">
        <v>1930.5839784100001</v>
      </c>
      <c r="K201" s="60">
        <v>1827.00873682</v>
      </c>
      <c r="L201" s="60">
        <v>1741.0948476000001</v>
      </c>
      <c r="M201" s="60">
        <v>1714.63685059</v>
      </c>
      <c r="N201" s="60">
        <v>1740.45413063</v>
      </c>
      <c r="O201" s="60">
        <v>1759.3621233700001</v>
      </c>
      <c r="P201" s="60">
        <v>1767.4368209500001</v>
      </c>
      <c r="Q201" s="60">
        <v>1780.50038505</v>
      </c>
      <c r="R201" s="60">
        <v>1818.6388012899999</v>
      </c>
      <c r="S201" s="60">
        <v>1774.56408695</v>
      </c>
      <c r="T201" s="60">
        <v>1751.6266667100001</v>
      </c>
      <c r="U201" s="60">
        <v>1778.40128187</v>
      </c>
      <c r="V201" s="60">
        <v>1781.0587654800001</v>
      </c>
      <c r="W201" s="60">
        <v>1726.08915858</v>
      </c>
      <c r="X201" s="60">
        <v>1786.3990251800001</v>
      </c>
      <c r="Y201" s="60">
        <v>1916.65577379</v>
      </c>
    </row>
    <row r="202" spans="1:25" s="61" customFormat="1" ht="15" x14ac:dyDescent="0.4">
      <c r="A202" s="59" t="s">
        <v>139</v>
      </c>
      <c r="B202" s="60">
        <v>1978.4858704800001</v>
      </c>
      <c r="C202" s="60">
        <v>2086.0939402399999</v>
      </c>
      <c r="D202" s="60">
        <v>2163.0540615300001</v>
      </c>
      <c r="E202" s="60">
        <v>2189.3106723800001</v>
      </c>
      <c r="F202" s="60">
        <v>2200.9652358899998</v>
      </c>
      <c r="G202" s="60">
        <v>2177.8073549000001</v>
      </c>
      <c r="H202" s="60">
        <v>2136.4857164099999</v>
      </c>
      <c r="I202" s="60">
        <v>2063.97756364</v>
      </c>
      <c r="J202" s="60">
        <v>1942.75273019</v>
      </c>
      <c r="K202" s="60">
        <v>1862.43048821</v>
      </c>
      <c r="L202" s="60">
        <v>1825.4275071700001</v>
      </c>
      <c r="M202" s="60">
        <v>1774.2622746900001</v>
      </c>
      <c r="N202" s="60">
        <v>1766.4986649100001</v>
      </c>
      <c r="O202" s="60">
        <v>1768.9901241800001</v>
      </c>
      <c r="P202" s="60">
        <v>1751.0578640200001</v>
      </c>
      <c r="Q202" s="60">
        <v>1770.20580913</v>
      </c>
      <c r="R202" s="60">
        <v>1781.64089089</v>
      </c>
      <c r="S202" s="60">
        <v>1779.6655875900001</v>
      </c>
      <c r="T202" s="60">
        <v>1766.5162579600001</v>
      </c>
      <c r="U202" s="60">
        <v>1786.6115061600001</v>
      </c>
      <c r="V202" s="60">
        <v>1783.1861849300001</v>
      </c>
      <c r="W202" s="60">
        <v>1752.1950103500001</v>
      </c>
      <c r="X202" s="60">
        <v>1800.8706273499999</v>
      </c>
      <c r="Y202" s="60">
        <v>1910.43327583</v>
      </c>
    </row>
    <row r="203" spans="1:25" s="61" customFormat="1" ht="15" x14ac:dyDescent="0.4">
      <c r="A203" s="59" t="s">
        <v>140</v>
      </c>
      <c r="B203" s="60">
        <v>2037.14471398</v>
      </c>
      <c r="C203" s="60">
        <v>2129.1803723099997</v>
      </c>
      <c r="D203" s="60">
        <v>2151.7735351599999</v>
      </c>
      <c r="E203" s="60">
        <v>2179.6481151699995</v>
      </c>
      <c r="F203" s="60">
        <v>2171.3260370499997</v>
      </c>
      <c r="G203" s="60">
        <v>2159.8816587699998</v>
      </c>
      <c r="H203" s="60">
        <v>2101.5355556499999</v>
      </c>
      <c r="I203" s="60">
        <v>2007.5153167400001</v>
      </c>
      <c r="J203" s="60">
        <v>1895.7107374300001</v>
      </c>
      <c r="K203" s="60">
        <v>1822.76734956</v>
      </c>
      <c r="L203" s="60">
        <v>1775.9565647300001</v>
      </c>
      <c r="M203" s="60">
        <v>1779.51246861</v>
      </c>
      <c r="N203" s="60">
        <v>1745.84006856</v>
      </c>
      <c r="O203" s="60">
        <v>1735.5842073400001</v>
      </c>
      <c r="P203" s="60">
        <v>1734.0667341600001</v>
      </c>
      <c r="Q203" s="60">
        <v>1725.51766995</v>
      </c>
      <c r="R203" s="60">
        <v>1732.6922766800001</v>
      </c>
      <c r="S203" s="60">
        <v>1729.7230408800001</v>
      </c>
      <c r="T203" s="60">
        <v>1717.1558413499999</v>
      </c>
      <c r="U203" s="60">
        <v>1723.26168517</v>
      </c>
      <c r="V203" s="60">
        <v>1727.7234586700001</v>
      </c>
      <c r="W203" s="60">
        <v>1728.3260047900001</v>
      </c>
      <c r="X203" s="60">
        <v>1791.0958993500001</v>
      </c>
      <c r="Y203" s="60">
        <v>1863.4438547500001</v>
      </c>
    </row>
    <row r="204" spans="1:25" s="61" customFormat="1" ht="15" x14ac:dyDescent="0.4">
      <c r="A204" s="59" t="s">
        <v>141</v>
      </c>
      <c r="B204" s="60">
        <v>1934.4360838800001</v>
      </c>
      <c r="C204" s="60">
        <v>2023.98968732</v>
      </c>
      <c r="D204" s="60">
        <v>2085.1818652699999</v>
      </c>
      <c r="E204" s="60">
        <v>2111.26527962</v>
      </c>
      <c r="F204" s="60">
        <v>2136.7883635099997</v>
      </c>
      <c r="G204" s="60">
        <v>2110.6554081199997</v>
      </c>
      <c r="H204" s="60">
        <v>2070.24926504</v>
      </c>
      <c r="I204" s="60">
        <v>2007.08791815</v>
      </c>
      <c r="J204" s="60">
        <v>1925.2118213000001</v>
      </c>
      <c r="K204" s="60">
        <v>1846.6950545100001</v>
      </c>
      <c r="L204" s="60">
        <v>1822.1600266</v>
      </c>
      <c r="M204" s="60">
        <v>1799.1150115200001</v>
      </c>
      <c r="N204" s="60">
        <v>1778.9439796000001</v>
      </c>
      <c r="O204" s="60">
        <v>1789.6332114900001</v>
      </c>
      <c r="P204" s="60">
        <v>1793.5394066000001</v>
      </c>
      <c r="Q204" s="60">
        <v>1786.0148109900001</v>
      </c>
      <c r="R204" s="60">
        <v>1800.27351228</v>
      </c>
      <c r="S204" s="60">
        <v>1792.1478827800001</v>
      </c>
      <c r="T204" s="60">
        <v>1790.9565013599999</v>
      </c>
      <c r="U204" s="60">
        <v>1803.31861663</v>
      </c>
      <c r="V204" s="60">
        <v>1825.4727570499999</v>
      </c>
      <c r="W204" s="60">
        <v>1806.4736238800001</v>
      </c>
      <c r="X204" s="60">
        <v>1858.2577472800001</v>
      </c>
      <c r="Y204" s="60">
        <v>1883.8205046800001</v>
      </c>
    </row>
    <row r="205" spans="1:25" s="61" customFormat="1" ht="15" x14ac:dyDescent="0.4">
      <c r="A205" s="59" t="s">
        <v>142</v>
      </c>
      <c r="B205" s="60">
        <v>2044.87969516</v>
      </c>
      <c r="C205" s="60">
        <v>2133.29133637</v>
      </c>
      <c r="D205" s="60">
        <v>2195.6771438800001</v>
      </c>
      <c r="E205" s="60">
        <v>2193.6952774199999</v>
      </c>
      <c r="F205" s="60">
        <v>2197.71251041</v>
      </c>
      <c r="G205" s="60">
        <v>2186.8098199199999</v>
      </c>
      <c r="H205" s="60">
        <v>2122.3142831599998</v>
      </c>
      <c r="I205" s="60">
        <v>2025.7449612400001</v>
      </c>
      <c r="J205" s="60">
        <v>1909.49351897</v>
      </c>
      <c r="K205" s="60">
        <v>1834.8271554299999</v>
      </c>
      <c r="L205" s="60">
        <v>1799.1625014599999</v>
      </c>
      <c r="M205" s="60">
        <v>1817.3082420400001</v>
      </c>
      <c r="N205" s="60">
        <v>1802.52871719</v>
      </c>
      <c r="O205" s="60">
        <v>1803.1972410999999</v>
      </c>
      <c r="P205" s="60">
        <v>1809.68629343</v>
      </c>
      <c r="Q205" s="60">
        <v>1820.4369074400001</v>
      </c>
      <c r="R205" s="60">
        <v>1832.2442719000001</v>
      </c>
      <c r="S205" s="60">
        <v>1813.4266521</v>
      </c>
      <c r="T205" s="60">
        <v>1811.4659156</v>
      </c>
      <c r="U205" s="60">
        <v>1822.60156846</v>
      </c>
      <c r="V205" s="60">
        <v>1830.5256524200001</v>
      </c>
      <c r="W205" s="60">
        <v>1821.32652923</v>
      </c>
      <c r="X205" s="60">
        <v>1868.5219630399999</v>
      </c>
      <c r="Y205" s="60">
        <v>1966.22939385</v>
      </c>
    </row>
    <row r="206" spans="1:25" s="61" customFormat="1" ht="15" x14ac:dyDescent="0.4">
      <c r="A206" s="59" t="s">
        <v>143</v>
      </c>
      <c r="B206" s="60">
        <v>1932.58158994</v>
      </c>
      <c r="C206" s="60">
        <v>2052.1410341999999</v>
      </c>
      <c r="D206" s="60">
        <v>2156.9970145799998</v>
      </c>
      <c r="E206" s="60">
        <v>2194.9264679600001</v>
      </c>
      <c r="F206" s="60">
        <v>2205.7115281899996</v>
      </c>
      <c r="G206" s="60">
        <v>2193.7472627399998</v>
      </c>
      <c r="H206" s="60">
        <v>2171.3501658999999</v>
      </c>
      <c r="I206" s="60">
        <v>2044.65929151</v>
      </c>
      <c r="J206" s="60">
        <v>1973.90963644</v>
      </c>
      <c r="K206" s="60">
        <v>1882.87240795</v>
      </c>
      <c r="L206" s="60">
        <v>1864.2764583800001</v>
      </c>
      <c r="M206" s="60">
        <v>1859.5678379200001</v>
      </c>
      <c r="N206" s="60">
        <v>1857.07857717</v>
      </c>
      <c r="O206" s="60">
        <v>1848.72955477</v>
      </c>
      <c r="P206" s="60">
        <v>1864.19765323</v>
      </c>
      <c r="Q206" s="60">
        <v>1876.950053</v>
      </c>
      <c r="R206" s="60">
        <v>1875.77211367</v>
      </c>
      <c r="S206" s="60">
        <v>1885.21146716</v>
      </c>
      <c r="T206" s="60">
        <v>1853.6137191600001</v>
      </c>
      <c r="U206" s="60">
        <v>1856.49344864</v>
      </c>
      <c r="V206" s="60">
        <v>1907.1067303100001</v>
      </c>
      <c r="W206" s="60">
        <v>1875.9220596300001</v>
      </c>
      <c r="X206" s="60">
        <v>1952.2893994400001</v>
      </c>
      <c r="Y206" s="60">
        <v>2000.90220701</v>
      </c>
    </row>
    <row r="207" spans="1:25" s="61" customFormat="1" ht="15" x14ac:dyDescent="0.4">
      <c r="A207" s="59" t="s">
        <v>144</v>
      </c>
      <c r="B207" s="60">
        <v>1999.4316406</v>
      </c>
      <c r="C207" s="60">
        <v>1989.0507330099999</v>
      </c>
      <c r="D207" s="60">
        <v>2044.0387058900001</v>
      </c>
      <c r="E207" s="60">
        <v>2086.4770341899998</v>
      </c>
      <c r="F207" s="60">
        <v>2115.60858951</v>
      </c>
      <c r="G207" s="60">
        <v>2096.2317629199997</v>
      </c>
      <c r="H207" s="60">
        <v>2062.7865979899998</v>
      </c>
      <c r="I207" s="60">
        <v>1993.5962557600001</v>
      </c>
      <c r="J207" s="60">
        <v>1898.5765337</v>
      </c>
      <c r="K207" s="60">
        <v>1823.98055869</v>
      </c>
      <c r="L207" s="60">
        <v>1726.2141930299999</v>
      </c>
      <c r="M207" s="60">
        <v>1725.02320768</v>
      </c>
      <c r="N207" s="60">
        <v>1719.5514497900001</v>
      </c>
      <c r="O207" s="60">
        <v>1708.88342779</v>
      </c>
      <c r="P207" s="60">
        <v>1713.09182102</v>
      </c>
      <c r="Q207" s="60">
        <v>1719.7708060300001</v>
      </c>
      <c r="R207" s="60">
        <v>1729.8798399</v>
      </c>
      <c r="S207" s="60">
        <v>1715.9369828000001</v>
      </c>
      <c r="T207" s="60">
        <v>1705.18428107</v>
      </c>
      <c r="U207" s="60">
        <v>1732.8600599900001</v>
      </c>
      <c r="V207" s="60">
        <v>1723.22834861</v>
      </c>
      <c r="W207" s="60">
        <v>1698.98094597</v>
      </c>
      <c r="X207" s="60">
        <v>1756.93783276</v>
      </c>
      <c r="Y207" s="60">
        <v>1880.05590547</v>
      </c>
    </row>
    <row r="208" spans="1:25" s="61" customFormat="1" ht="15" x14ac:dyDescent="0.4">
      <c r="A208" s="59" t="s">
        <v>145</v>
      </c>
      <c r="B208" s="60">
        <v>1933.77130797</v>
      </c>
      <c r="C208" s="60">
        <v>1977.4617915000001</v>
      </c>
      <c r="D208" s="60">
        <v>2027.3900429600001</v>
      </c>
      <c r="E208" s="60">
        <v>2055.3883171299999</v>
      </c>
      <c r="F208" s="60">
        <v>2065.0548632999999</v>
      </c>
      <c r="G208" s="60">
        <v>2058.34771464</v>
      </c>
      <c r="H208" s="60">
        <v>2046.1762086599999</v>
      </c>
      <c r="I208" s="60">
        <v>2008.6402139100001</v>
      </c>
      <c r="J208" s="60">
        <v>1939.22170428</v>
      </c>
      <c r="K208" s="60">
        <v>1861.4644313200001</v>
      </c>
      <c r="L208" s="60">
        <v>1812.6405789</v>
      </c>
      <c r="M208" s="60">
        <v>1789.9974038299999</v>
      </c>
      <c r="N208" s="60">
        <v>1777.5363884400001</v>
      </c>
      <c r="O208" s="60">
        <v>1764.5417426900001</v>
      </c>
      <c r="P208" s="60">
        <v>1773.6570345100001</v>
      </c>
      <c r="Q208" s="60">
        <v>1781.9383024599999</v>
      </c>
      <c r="R208" s="60">
        <v>1792.9532095900001</v>
      </c>
      <c r="S208" s="60">
        <v>1753.4079422</v>
      </c>
      <c r="T208" s="60">
        <v>1738.29405675</v>
      </c>
      <c r="U208" s="60">
        <v>1746.93820142</v>
      </c>
      <c r="V208" s="60">
        <v>1745.2032187300001</v>
      </c>
      <c r="W208" s="60">
        <v>1729.2642600700001</v>
      </c>
      <c r="X208" s="60">
        <v>1797.4579922299999</v>
      </c>
      <c r="Y208" s="60">
        <v>1879.8299764400001</v>
      </c>
    </row>
    <row r="209" spans="1:25" s="61" customFormat="1" ht="15" x14ac:dyDescent="0.4">
      <c r="A209" s="59" t="s">
        <v>146</v>
      </c>
      <c r="B209" s="60">
        <v>1956.3906780300001</v>
      </c>
      <c r="C209" s="60">
        <v>2031.3522711400001</v>
      </c>
      <c r="D209" s="60">
        <v>2073.8997239199998</v>
      </c>
      <c r="E209" s="60">
        <v>2098.3587253299997</v>
      </c>
      <c r="F209" s="60">
        <v>2110.21039221</v>
      </c>
      <c r="G209" s="60">
        <v>2098.9644908499999</v>
      </c>
      <c r="H209" s="60">
        <v>2047.1796097200001</v>
      </c>
      <c r="I209" s="60">
        <v>1964.3389051300001</v>
      </c>
      <c r="J209" s="60">
        <v>1889.08642115</v>
      </c>
      <c r="K209" s="60">
        <v>1791.32148345</v>
      </c>
      <c r="L209" s="60">
        <v>1768.71212644</v>
      </c>
      <c r="M209" s="60">
        <v>1756.5633594000001</v>
      </c>
      <c r="N209" s="60">
        <v>1752.42622259</v>
      </c>
      <c r="O209" s="60">
        <v>1750.6119199500001</v>
      </c>
      <c r="P209" s="60">
        <v>1741.5508585800001</v>
      </c>
      <c r="Q209" s="60">
        <v>1736.86833849</v>
      </c>
      <c r="R209" s="60">
        <v>1740.89884396</v>
      </c>
      <c r="S209" s="60">
        <v>1702.54679895</v>
      </c>
      <c r="T209" s="60">
        <v>1680.1483639200001</v>
      </c>
      <c r="U209" s="60">
        <v>1684.43989031</v>
      </c>
      <c r="V209" s="60">
        <v>1702.8518342100001</v>
      </c>
      <c r="W209" s="60">
        <v>1694.31833643</v>
      </c>
      <c r="X209" s="60">
        <v>1743.72551789</v>
      </c>
      <c r="Y209" s="60">
        <v>1820.03572104</v>
      </c>
    </row>
    <row r="210" spans="1:25" s="61" customFormat="1" ht="15" x14ac:dyDescent="0.4">
      <c r="A210" s="59" t="s">
        <v>147</v>
      </c>
      <c r="B210" s="60">
        <v>2063.7670558899999</v>
      </c>
      <c r="C210" s="60">
        <v>2219.2172518299999</v>
      </c>
      <c r="D210" s="60">
        <v>2293.46938086</v>
      </c>
      <c r="E210" s="60">
        <v>2345.1582091300002</v>
      </c>
      <c r="F210" s="60">
        <v>2349.3426444900001</v>
      </c>
      <c r="G210" s="60">
        <v>2336.8631735399999</v>
      </c>
      <c r="H210" s="60">
        <v>2339.72626352</v>
      </c>
      <c r="I210" s="60">
        <v>2035.8802987500001</v>
      </c>
      <c r="J210" s="60">
        <v>1911.047108</v>
      </c>
      <c r="K210" s="60">
        <v>1824.48073224</v>
      </c>
      <c r="L210" s="60">
        <v>1770.93108089</v>
      </c>
      <c r="M210" s="60">
        <v>1770.9509016500001</v>
      </c>
      <c r="N210" s="60">
        <v>1765.72341904</v>
      </c>
      <c r="O210" s="60">
        <v>1752.0475315200001</v>
      </c>
      <c r="P210" s="60">
        <v>1756.5336367</v>
      </c>
      <c r="Q210" s="60">
        <v>1763.21966619</v>
      </c>
      <c r="R210" s="60">
        <v>1780.0467729</v>
      </c>
      <c r="S210" s="60">
        <v>1743.8617871200001</v>
      </c>
      <c r="T210" s="60">
        <v>1731.1644776800001</v>
      </c>
      <c r="U210" s="60">
        <v>1770.1121623900001</v>
      </c>
      <c r="V210" s="60">
        <v>1771.0821518600001</v>
      </c>
      <c r="W210" s="60">
        <v>1763.4994917900001</v>
      </c>
      <c r="X210" s="60">
        <v>1840.59333438</v>
      </c>
      <c r="Y210" s="60">
        <v>1896.24866645</v>
      </c>
    </row>
    <row r="211" spans="1:25" s="61" customFormat="1" ht="15" x14ac:dyDescent="0.4">
      <c r="A211" s="59" t="s">
        <v>148</v>
      </c>
      <c r="B211" s="60">
        <v>2231.7193422</v>
      </c>
      <c r="C211" s="60">
        <v>2343.8050215100002</v>
      </c>
      <c r="D211" s="60">
        <v>2447.7825551999999</v>
      </c>
      <c r="E211" s="60">
        <v>2527.3842457999999</v>
      </c>
      <c r="F211" s="60">
        <v>2535.0904290100002</v>
      </c>
      <c r="G211" s="60">
        <v>2507.0249556700001</v>
      </c>
      <c r="H211" s="60">
        <v>2496.1348544500001</v>
      </c>
      <c r="I211" s="60">
        <v>2252.5789422900002</v>
      </c>
      <c r="J211" s="60">
        <v>2113.9672957600001</v>
      </c>
      <c r="K211" s="60">
        <v>2035.66024208</v>
      </c>
      <c r="L211" s="60">
        <v>1983.0218264600001</v>
      </c>
      <c r="M211" s="60">
        <v>1958.85576582</v>
      </c>
      <c r="N211" s="60">
        <v>1941.3441136700001</v>
      </c>
      <c r="O211" s="60">
        <v>1922.85982582</v>
      </c>
      <c r="P211" s="60">
        <v>1919.4654822500002</v>
      </c>
      <c r="Q211" s="60">
        <v>1919.87171405</v>
      </c>
      <c r="R211" s="60">
        <v>1930.8543329199999</v>
      </c>
      <c r="S211" s="60">
        <v>1940.4243954799999</v>
      </c>
      <c r="T211" s="60">
        <v>1917.5360316700001</v>
      </c>
      <c r="U211" s="60">
        <v>1944.65428694</v>
      </c>
      <c r="V211" s="60">
        <v>1935.42230303</v>
      </c>
      <c r="W211" s="60">
        <v>1930.6996528</v>
      </c>
      <c r="X211" s="60">
        <v>2003.89578185</v>
      </c>
      <c r="Y211" s="60">
        <v>2110.8420255000001</v>
      </c>
    </row>
    <row r="212" spans="1:25" s="61" customFormat="1" ht="15" x14ac:dyDescent="0.4">
      <c r="A212" s="59" t="s">
        <v>149</v>
      </c>
      <c r="B212" s="60">
        <v>2328.9074371299998</v>
      </c>
      <c r="C212" s="60">
        <v>2401.4212141500002</v>
      </c>
      <c r="D212" s="60">
        <v>2450.4740551800001</v>
      </c>
      <c r="E212" s="60">
        <v>2465.88164697</v>
      </c>
      <c r="F212" s="60">
        <v>2471.5290213600001</v>
      </c>
      <c r="G212" s="60">
        <v>2447.70488363</v>
      </c>
      <c r="H212" s="60">
        <v>2405.9871162899999</v>
      </c>
      <c r="I212" s="60">
        <v>2166.7917493800001</v>
      </c>
      <c r="J212" s="60">
        <v>2106.2855468499997</v>
      </c>
      <c r="K212" s="60">
        <v>2023.45529579</v>
      </c>
      <c r="L212" s="60">
        <v>2007.4370484000001</v>
      </c>
      <c r="M212" s="60">
        <v>2004.7490059700001</v>
      </c>
      <c r="N212" s="60">
        <v>1998.32539247</v>
      </c>
      <c r="O212" s="60">
        <v>2005.92365417</v>
      </c>
      <c r="P212" s="60">
        <v>1998.48113642</v>
      </c>
      <c r="Q212" s="60">
        <v>1973.4433096</v>
      </c>
      <c r="R212" s="60">
        <v>2007.1394676300001</v>
      </c>
      <c r="S212" s="60">
        <v>2038.0275655400001</v>
      </c>
      <c r="T212" s="60">
        <v>2005.3344712600001</v>
      </c>
      <c r="U212" s="60">
        <v>2002.67084215</v>
      </c>
      <c r="V212" s="60">
        <v>2029.94071186</v>
      </c>
      <c r="W212" s="60">
        <v>2009.05655998</v>
      </c>
      <c r="X212" s="60">
        <v>2069.0393780099998</v>
      </c>
      <c r="Y212" s="60">
        <v>2155.1473880899998</v>
      </c>
    </row>
    <row r="213" spans="1:25" s="61" customFormat="1" ht="15" x14ac:dyDescent="0.4">
      <c r="A213" s="59" t="s">
        <v>150</v>
      </c>
      <c r="B213" s="60">
        <v>2492.4831877199999</v>
      </c>
      <c r="C213" s="60">
        <v>2484.5942529399999</v>
      </c>
      <c r="D213" s="60">
        <v>2523.0561683400001</v>
      </c>
      <c r="E213" s="60">
        <v>2449.4495716000001</v>
      </c>
      <c r="F213" s="60">
        <v>2420.8346066600002</v>
      </c>
      <c r="G213" s="60">
        <v>2361.9907095600001</v>
      </c>
      <c r="H213" s="60">
        <v>2315.9653386</v>
      </c>
      <c r="I213" s="60">
        <v>2061.5434910200001</v>
      </c>
      <c r="J213" s="60">
        <v>1962.98551518</v>
      </c>
      <c r="K213" s="60">
        <v>1847.23336535</v>
      </c>
      <c r="L213" s="60">
        <v>1809.61207038</v>
      </c>
      <c r="M213" s="60">
        <v>1808.34342337</v>
      </c>
      <c r="N213" s="60">
        <v>1807.84018483</v>
      </c>
      <c r="O213" s="60">
        <v>1827.21731593</v>
      </c>
      <c r="P213" s="60">
        <v>1863.86096615</v>
      </c>
      <c r="Q213" s="60">
        <v>1882.7607272499999</v>
      </c>
      <c r="R213" s="60">
        <v>1884.2269892700001</v>
      </c>
      <c r="S213" s="60">
        <v>1801.9820756199999</v>
      </c>
      <c r="T213" s="60">
        <v>1777.60317267</v>
      </c>
      <c r="U213" s="60">
        <v>1799.93149838</v>
      </c>
      <c r="V213" s="60">
        <v>1841.7785705200001</v>
      </c>
      <c r="W213" s="60">
        <v>1853.03749483</v>
      </c>
      <c r="X213" s="60">
        <v>1900.2952560400001</v>
      </c>
      <c r="Y213" s="60">
        <v>1964.55869065</v>
      </c>
    </row>
    <row r="214" spans="1:25" s="61" customFormat="1" ht="15" x14ac:dyDescent="0.4">
      <c r="A214" s="59" t="s">
        <v>151</v>
      </c>
      <c r="B214" s="60">
        <v>2179.2389062799998</v>
      </c>
      <c r="C214" s="60">
        <v>2291.8787034699999</v>
      </c>
      <c r="D214" s="60">
        <v>2335.5633879299999</v>
      </c>
      <c r="E214" s="60">
        <v>2346.7934399999999</v>
      </c>
      <c r="F214" s="60">
        <v>2364.1837992300002</v>
      </c>
      <c r="G214" s="60">
        <v>2341.2599896000002</v>
      </c>
      <c r="H214" s="60">
        <v>2330.1045066800002</v>
      </c>
      <c r="I214" s="60">
        <v>2129.5907234599999</v>
      </c>
      <c r="J214" s="60">
        <v>2058.49403291</v>
      </c>
      <c r="K214" s="60">
        <v>1971.9203549900001</v>
      </c>
      <c r="L214" s="60">
        <v>1894.13479867</v>
      </c>
      <c r="M214" s="60">
        <v>1855.2719119999999</v>
      </c>
      <c r="N214" s="60">
        <v>1848.03262034</v>
      </c>
      <c r="O214" s="60">
        <v>1853.3477144200001</v>
      </c>
      <c r="P214" s="60">
        <v>1851.5159918100001</v>
      </c>
      <c r="Q214" s="60">
        <v>1863.3582562399999</v>
      </c>
      <c r="R214" s="60">
        <v>1885.01052652</v>
      </c>
      <c r="S214" s="60">
        <v>1867.41476534</v>
      </c>
      <c r="T214" s="60">
        <v>1850.8637528199999</v>
      </c>
      <c r="U214" s="60">
        <v>1846.95721121</v>
      </c>
      <c r="V214" s="60">
        <v>1844.61990337</v>
      </c>
      <c r="W214" s="60">
        <v>1838.28582919</v>
      </c>
      <c r="X214" s="60">
        <v>1889.54636706</v>
      </c>
      <c r="Y214" s="60">
        <v>1969.5866012200001</v>
      </c>
    </row>
    <row r="215" spans="1:25" s="61" customFormat="1" ht="15" x14ac:dyDescent="0.4">
      <c r="A215" s="59" t="s">
        <v>152</v>
      </c>
      <c r="B215" s="60">
        <v>2109.7704241599999</v>
      </c>
      <c r="C215" s="60">
        <v>2220.3526740000002</v>
      </c>
      <c r="D215" s="60">
        <v>2286.4444515700002</v>
      </c>
      <c r="E215" s="60">
        <v>2311.6710657399999</v>
      </c>
      <c r="F215" s="60">
        <v>2344.4735901399999</v>
      </c>
      <c r="G215" s="60">
        <v>2323.96991342</v>
      </c>
      <c r="H215" s="60">
        <v>2304.1099301499999</v>
      </c>
      <c r="I215" s="60">
        <v>2082.2210371599999</v>
      </c>
      <c r="J215" s="60">
        <v>1991.0332194100001</v>
      </c>
      <c r="K215" s="60">
        <v>1914.8785598100001</v>
      </c>
      <c r="L215" s="60">
        <v>1868.81607867</v>
      </c>
      <c r="M215" s="60">
        <v>1842.6412809999999</v>
      </c>
      <c r="N215" s="60">
        <v>1828.1294919700001</v>
      </c>
      <c r="O215" s="60">
        <v>1849.7627479299999</v>
      </c>
      <c r="P215" s="60">
        <v>1877.79253619</v>
      </c>
      <c r="Q215" s="60">
        <v>1935.56028262</v>
      </c>
      <c r="R215" s="60">
        <v>1931.5086315799999</v>
      </c>
      <c r="S215" s="60">
        <v>1943.6029215000001</v>
      </c>
      <c r="T215" s="60">
        <v>1937.8512687100001</v>
      </c>
      <c r="U215" s="60">
        <v>1906.97748658</v>
      </c>
      <c r="V215" s="60">
        <v>1910.7499090700001</v>
      </c>
      <c r="W215" s="60">
        <v>1902.1056131600001</v>
      </c>
      <c r="X215" s="60">
        <v>1963.49247511</v>
      </c>
      <c r="Y215" s="60">
        <v>2038.37119007</v>
      </c>
    </row>
    <row r="216" spans="1:25" s="61" customFormat="1" ht="15" x14ac:dyDescent="0.4">
      <c r="A216" s="59" t="s">
        <v>153</v>
      </c>
      <c r="B216" s="60">
        <v>2270.29521927</v>
      </c>
      <c r="C216" s="60">
        <v>2404.8136584499998</v>
      </c>
      <c r="D216" s="60">
        <v>2436.6355809299998</v>
      </c>
      <c r="E216" s="60">
        <v>2401.0949548100002</v>
      </c>
      <c r="F216" s="60">
        <v>2409.6767305600001</v>
      </c>
      <c r="G216" s="60">
        <v>2408.51565106</v>
      </c>
      <c r="H216" s="60">
        <v>2420.2391162899999</v>
      </c>
      <c r="I216" s="60">
        <v>2190.4262743399995</v>
      </c>
      <c r="J216" s="60">
        <v>2013.5877086800001</v>
      </c>
      <c r="K216" s="60">
        <v>1950.00888224</v>
      </c>
      <c r="L216" s="60">
        <v>1944.74052317</v>
      </c>
      <c r="M216" s="60">
        <v>1957.1700042500001</v>
      </c>
      <c r="N216" s="60">
        <v>1957.6868347900001</v>
      </c>
      <c r="O216" s="60">
        <v>1938.39204311</v>
      </c>
      <c r="P216" s="60">
        <v>1939.9915512800001</v>
      </c>
      <c r="Q216" s="60">
        <v>1930.9926284600001</v>
      </c>
      <c r="R216" s="60">
        <v>1945.67796825</v>
      </c>
      <c r="S216" s="60">
        <v>1941.50683564</v>
      </c>
      <c r="T216" s="60">
        <v>1909.73603189</v>
      </c>
      <c r="U216" s="60">
        <v>1931.58063941</v>
      </c>
      <c r="V216" s="60">
        <v>1943.5510539500001</v>
      </c>
      <c r="W216" s="60">
        <v>1902.5718958500001</v>
      </c>
      <c r="X216" s="60">
        <v>1945.4896106900001</v>
      </c>
      <c r="Y216" s="60">
        <v>2056.6055746799998</v>
      </c>
    </row>
    <row r="217" spans="1:25" s="61" customFormat="1" ht="15" x14ac:dyDescent="0.4">
      <c r="A217" s="59" t="s">
        <v>154</v>
      </c>
      <c r="B217" s="60">
        <v>2058.67963887</v>
      </c>
      <c r="C217" s="60">
        <v>2157.4366655099998</v>
      </c>
      <c r="D217" s="60">
        <v>2198.4488595100001</v>
      </c>
      <c r="E217" s="60">
        <v>2248.6678704999999</v>
      </c>
      <c r="F217" s="60">
        <v>2252.5592125100002</v>
      </c>
      <c r="G217" s="60">
        <v>2219.4760659200001</v>
      </c>
      <c r="H217" s="60">
        <v>2207.4450229900003</v>
      </c>
      <c r="I217" s="60">
        <v>2081.09937098</v>
      </c>
      <c r="J217" s="60">
        <v>1950.3620218900001</v>
      </c>
      <c r="K217" s="60">
        <v>1842.2232679599999</v>
      </c>
      <c r="L217" s="60">
        <v>1814.1268163300001</v>
      </c>
      <c r="M217" s="60">
        <v>1827.57965984</v>
      </c>
      <c r="N217" s="60">
        <v>1826.5252395500002</v>
      </c>
      <c r="O217" s="60">
        <v>1789.8936707400001</v>
      </c>
      <c r="P217" s="60">
        <v>1788.84113839</v>
      </c>
      <c r="Q217" s="60">
        <v>1787.03388879</v>
      </c>
      <c r="R217" s="60">
        <v>1795.05521557</v>
      </c>
      <c r="S217" s="60">
        <v>1809.13428903</v>
      </c>
      <c r="T217" s="60">
        <v>1775.7316614599999</v>
      </c>
      <c r="U217" s="60">
        <v>1775.8679562300001</v>
      </c>
      <c r="V217" s="60">
        <v>1761.64904583</v>
      </c>
      <c r="W217" s="60">
        <v>1759.28003195</v>
      </c>
      <c r="X217" s="60">
        <v>1868.2200857400001</v>
      </c>
      <c r="Y217" s="60">
        <v>2021.25838075</v>
      </c>
    </row>
    <row r="218" spans="1:25" s="61" customFormat="1" ht="15" x14ac:dyDescent="0.4">
      <c r="A218" s="59" t="s">
        <v>155</v>
      </c>
      <c r="B218" s="60">
        <v>2215.36198182</v>
      </c>
      <c r="C218" s="60">
        <v>2267.7568770100002</v>
      </c>
      <c r="D218" s="60">
        <v>2324.4437698900001</v>
      </c>
      <c r="E218" s="60">
        <v>2281.11775094</v>
      </c>
      <c r="F218" s="60">
        <v>2268.47894339</v>
      </c>
      <c r="G218" s="60">
        <v>2224.95182965</v>
      </c>
      <c r="H218" s="60">
        <v>2188.4857376599998</v>
      </c>
      <c r="I218" s="60">
        <v>2054.5269724700001</v>
      </c>
      <c r="J218" s="60">
        <v>1966.91891102</v>
      </c>
      <c r="K218" s="60">
        <v>1891.75574611</v>
      </c>
      <c r="L218" s="60">
        <v>1876.0213162</v>
      </c>
      <c r="M218" s="60">
        <v>1877.4459548500001</v>
      </c>
      <c r="N218" s="60">
        <v>1863.35672514</v>
      </c>
      <c r="O218" s="60">
        <v>1867.4363511700001</v>
      </c>
      <c r="P218" s="60">
        <v>1910.5999413</v>
      </c>
      <c r="Q218" s="60">
        <v>1938.7678171300001</v>
      </c>
      <c r="R218" s="60">
        <v>1938.2205422700001</v>
      </c>
      <c r="S218" s="60">
        <v>1935.6080640499999</v>
      </c>
      <c r="T218" s="60">
        <v>1926.1957439800001</v>
      </c>
      <c r="U218" s="60">
        <v>1933.0201579</v>
      </c>
      <c r="V218" s="60">
        <v>1914.5080432300001</v>
      </c>
      <c r="W218" s="60">
        <v>1916.9350811900001</v>
      </c>
      <c r="X218" s="60">
        <v>1934.08581559</v>
      </c>
      <c r="Y218" s="60">
        <v>1967.2674999000001</v>
      </c>
    </row>
    <row r="219" spans="1:25" s="61" customFormat="1" ht="15" x14ac:dyDescent="0.4">
      <c r="A219" s="59" t="s">
        <v>156</v>
      </c>
      <c r="B219" s="60">
        <v>1911.3605201</v>
      </c>
      <c r="C219" s="60">
        <v>2000.0925709400001</v>
      </c>
      <c r="D219" s="60">
        <v>2045.2943794400001</v>
      </c>
      <c r="E219" s="60">
        <v>2086.10821128</v>
      </c>
      <c r="F219" s="60">
        <v>2077.4240715400001</v>
      </c>
      <c r="G219" s="60">
        <v>2047.93528173</v>
      </c>
      <c r="H219" s="60">
        <v>2008.2350088000001</v>
      </c>
      <c r="I219" s="60">
        <v>1938.0663901200001</v>
      </c>
      <c r="J219" s="60">
        <v>1836.52189292</v>
      </c>
      <c r="K219" s="60">
        <v>1766.3227155100001</v>
      </c>
      <c r="L219" s="60">
        <v>1731.4504369599999</v>
      </c>
      <c r="M219" s="60">
        <v>1738.4445832399999</v>
      </c>
      <c r="N219" s="60">
        <v>1732.7798002500001</v>
      </c>
      <c r="O219" s="60">
        <v>1733.50669283</v>
      </c>
      <c r="P219" s="60">
        <v>1742.5664250700002</v>
      </c>
      <c r="Q219" s="60">
        <v>1743.4931893600001</v>
      </c>
      <c r="R219" s="60">
        <v>1765.2170694900001</v>
      </c>
      <c r="S219" s="60">
        <v>1758.4762032200001</v>
      </c>
      <c r="T219" s="60">
        <v>1764.16240249</v>
      </c>
      <c r="U219" s="60">
        <v>1752.12166101</v>
      </c>
      <c r="V219" s="60">
        <v>1719.9685935500002</v>
      </c>
      <c r="W219" s="60">
        <v>1720.7421113400001</v>
      </c>
      <c r="X219" s="60">
        <v>1803.9051661999999</v>
      </c>
      <c r="Y219" s="60">
        <v>1850.5157157000001</v>
      </c>
    </row>
    <row r="220" spans="1:25" s="61" customFormat="1" ht="15" x14ac:dyDescent="0.4">
      <c r="A220" s="59" t="s">
        <v>157</v>
      </c>
      <c r="B220" s="60">
        <v>1998.10393503</v>
      </c>
      <c r="C220" s="60">
        <v>2099.8453808899999</v>
      </c>
      <c r="D220" s="60">
        <v>2134.0682517199998</v>
      </c>
      <c r="E220" s="60">
        <v>2167.6344617300001</v>
      </c>
      <c r="F220" s="60">
        <v>2173.28554528</v>
      </c>
      <c r="G220" s="60">
        <v>2178.4851940600001</v>
      </c>
      <c r="H220" s="60">
        <v>2156.5792807499997</v>
      </c>
      <c r="I220" s="60">
        <v>2047.2429522800001</v>
      </c>
      <c r="J220" s="60">
        <v>1933.5050045600001</v>
      </c>
      <c r="K220" s="60">
        <v>1837.151748</v>
      </c>
      <c r="L220" s="60">
        <v>1830.03348415</v>
      </c>
      <c r="M220" s="60">
        <v>1807.00168181</v>
      </c>
      <c r="N220" s="60">
        <v>1797.70384214</v>
      </c>
      <c r="O220" s="60">
        <v>1805.51058842</v>
      </c>
      <c r="P220" s="60">
        <v>1814.0291689800001</v>
      </c>
      <c r="Q220" s="60">
        <v>1802.76245038</v>
      </c>
      <c r="R220" s="60">
        <v>1790.5879943800001</v>
      </c>
      <c r="S220" s="60">
        <v>1815.8410793600001</v>
      </c>
      <c r="T220" s="60">
        <v>1803.3269903400001</v>
      </c>
      <c r="U220" s="60">
        <v>1808.1970747</v>
      </c>
      <c r="V220" s="60">
        <v>1804.6060707300001</v>
      </c>
      <c r="W220" s="60">
        <v>1816.80950874</v>
      </c>
      <c r="X220" s="60">
        <v>1874.4921054000001</v>
      </c>
      <c r="Y220" s="60">
        <v>1977.47205723</v>
      </c>
    </row>
    <row r="221" spans="1:25" s="61" customFormat="1" ht="15" x14ac:dyDescent="0.4">
      <c r="A221" s="59" t="s">
        <v>158</v>
      </c>
      <c r="B221" s="60">
        <v>1955.15176281</v>
      </c>
      <c r="C221" s="60">
        <v>2015.5127499</v>
      </c>
      <c r="D221" s="60">
        <v>2057.96648254</v>
      </c>
      <c r="E221" s="60">
        <v>2100.1010164199997</v>
      </c>
      <c r="F221" s="60">
        <v>2105.6013933899999</v>
      </c>
      <c r="G221" s="60">
        <v>2086.5583799999999</v>
      </c>
      <c r="H221" s="60">
        <v>2103.2248880699999</v>
      </c>
      <c r="I221" s="60">
        <v>1996.2899941000001</v>
      </c>
      <c r="J221" s="60">
        <v>1887.94474997</v>
      </c>
      <c r="K221" s="60">
        <v>1768.35330411</v>
      </c>
      <c r="L221" s="60">
        <v>1734.22598601</v>
      </c>
      <c r="M221" s="60">
        <v>1767.7250670400001</v>
      </c>
      <c r="N221" s="60">
        <v>1857.5519929900001</v>
      </c>
      <c r="O221" s="60">
        <v>1842.5350876</v>
      </c>
      <c r="P221" s="60">
        <v>1843.45349085</v>
      </c>
      <c r="Q221" s="60">
        <v>1894.3506872400001</v>
      </c>
      <c r="R221" s="60">
        <v>1895.6335733200001</v>
      </c>
      <c r="S221" s="60">
        <v>1895.9068757800001</v>
      </c>
      <c r="T221" s="60">
        <v>1897.8161699899999</v>
      </c>
      <c r="U221" s="60">
        <v>1875.39147082</v>
      </c>
      <c r="V221" s="60">
        <v>1872.1056348900001</v>
      </c>
      <c r="W221" s="60">
        <v>1862.08971243</v>
      </c>
      <c r="X221" s="60">
        <v>1907.6595651800001</v>
      </c>
      <c r="Y221" s="60">
        <v>1983.7559543899999</v>
      </c>
    </row>
    <row r="222" spans="1:25" s="61" customFormat="1" ht="15" x14ac:dyDescent="0.4">
      <c r="A222" s="59" t="s">
        <v>159</v>
      </c>
      <c r="B222" s="60">
        <v>1965.7147420700001</v>
      </c>
      <c r="C222" s="60">
        <v>2042.04326145</v>
      </c>
      <c r="D222" s="60">
        <v>2054.0659992800001</v>
      </c>
      <c r="E222" s="60">
        <v>2063.4205627299998</v>
      </c>
      <c r="F222" s="60">
        <v>2104.3496665399998</v>
      </c>
      <c r="G222" s="60">
        <v>2093.2718544300001</v>
      </c>
      <c r="H222" s="60">
        <v>2067.4511363500001</v>
      </c>
      <c r="I222" s="60">
        <v>2012.97960648</v>
      </c>
      <c r="J222" s="60">
        <v>1923.6924236500001</v>
      </c>
      <c r="K222" s="60">
        <v>1858.18124829</v>
      </c>
      <c r="L222" s="60">
        <v>1820.1885601399999</v>
      </c>
      <c r="M222" s="60">
        <v>1773.8737587600001</v>
      </c>
      <c r="N222" s="60">
        <v>1769.064402</v>
      </c>
      <c r="O222" s="60">
        <v>1757.0585098000001</v>
      </c>
      <c r="P222" s="60">
        <v>1741.05886551</v>
      </c>
      <c r="Q222" s="60">
        <v>1742.39262904</v>
      </c>
      <c r="R222" s="60">
        <v>1761.06399966</v>
      </c>
      <c r="S222" s="60">
        <v>1758.39826171</v>
      </c>
      <c r="T222" s="60">
        <v>1754.05511424</v>
      </c>
      <c r="U222" s="60">
        <v>1729.4210863800001</v>
      </c>
      <c r="V222" s="60">
        <v>1723.6934146900001</v>
      </c>
      <c r="W222" s="60">
        <v>1708.00805261</v>
      </c>
      <c r="X222" s="60">
        <v>1785.1633551699999</v>
      </c>
      <c r="Y222" s="60">
        <v>1898.1512876900001</v>
      </c>
    </row>
    <row r="223" spans="1:25" s="61" customFormat="1" ht="15" x14ac:dyDescent="0.4">
      <c r="A223" s="59" t="s">
        <v>160</v>
      </c>
      <c r="B223" s="60">
        <v>1984.7464968199999</v>
      </c>
      <c r="C223" s="60">
        <v>2065.8506536800001</v>
      </c>
      <c r="D223" s="60">
        <v>2083.2520420000001</v>
      </c>
      <c r="E223" s="60">
        <v>2098.2796561699997</v>
      </c>
      <c r="F223" s="60">
        <v>2135.9148216099998</v>
      </c>
      <c r="G223" s="60">
        <v>2085.2268222499997</v>
      </c>
      <c r="H223" s="60">
        <v>2060.7223241900001</v>
      </c>
      <c r="I223" s="60">
        <v>1969.56377991</v>
      </c>
      <c r="J223" s="60">
        <v>1861.8747689900001</v>
      </c>
      <c r="K223" s="60">
        <v>1772.76792353</v>
      </c>
      <c r="L223" s="60">
        <v>1753.60138631</v>
      </c>
      <c r="M223" s="60">
        <v>1739.95733344</v>
      </c>
      <c r="N223" s="60">
        <v>1739.0485876499999</v>
      </c>
      <c r="O223" s="60">
        <v>1757.2981224600001</v>
      </c>
      <c r="P223" s="60">
        <v>1752.8747987300001</v>
      </c>
      <c r="Q223" s="60">
        <v>1732.1554255799999</v>
      </c>
      <c r="R223" s="60">
        <v>1739.55822934</v>
      </c>
      <c r="S223" s="60">
        <v>1753.92273712</v>
      </c>
      <c r="T223" s="60">
        <v>1750.1346219300001</v>
      </c>
      <c r="U223" s="60">
        <v>1738.0817984400001</v>
      </c>
      <c r="V223" s="60">
        <v>1728.99910647</v>
      </c>
      <c r="W223" s="60">
        <v>1729.6393485799999</v>
      </c>
      <c r="X223" s="60">
        <v>1797.3719244000001</v>
      </c>
      <c r="Y223" s="60">
        <v>1849.2124370900001</v>
      </c>
    </row>
    <row r="224" spans="1:25" s="61" customFormat="1" ht="15" x14ac:dyDescent="0.4">
      <c r="A224" s="59" t="s">
        <v>161</v>
      </c>
      <c r="B224" s="60">
        <v>1776.4999834299999</v>
      </c>
      <c r="C224" s="60">
        <v>1806.6225796700001</v>
      </c>
      <c r="D224" s="60">
        <v>1869.38166247</v>
      </c>
      <c r="E224" s="60">
        <v>1896.33022583</v>
      </c>
      <c r="F224" s="60">
        <v>1890.76236679</v>
      </c>
      <c r="G224" s="60">
        <v>1871.15481245</v>
      </c>
      <c r="H224" s="60">
        <v>1875.24821271</v>
      </c>
      <c r="I224" s="60">
        <v>1797.12236272</v>
      </c>
      <c r="J224" s="60">
        <v>1706.0684113700001</v>
      </c>
      <c r="K224" s="60">
        <v>1599.6189879799999</v>
      </c>
      <c r="L224" s="60">
        <v>1552.1097625899999</v>
      </c>
      <c r="M224" s="60">
        <v>1545.0786028500002</v>
      </c>
      <c r="N224" s="60">
        <v>1547.27515083</v>
      </c>
      <c r="O224" s="60">
        <v>1551.54151525</v>
      </c>
      <c r="P224" s="60">
        <v>1529.2648911599999</v>
      </c>
      <c r="Q224" s="60">
        <v>1561.46410079</v>
      </c>
      <c r="R224" s="60">
        <v>1568.35883599</v>
      </c>
      <c r="S224" s="60">
        <v>1557.4068347100001</v>
      </c>
      <c r="T224" s="60">
        <v>1550.89836769</v>
      </c>
      <c r="U224" s="60">
        <v>1580.6913527700001</v>
      </c>
      <c r="V224" s="60">
        <v>1564.9496640700002</v>
      </c>
      <c r="W224" s="60">
        <v>1570.5546166199999</v>
      </c>
      <c r="X224" s="60">
        <v>1639.2243269000001</v>
      </c>
      <c r="Y224" s="60">
        <v>1716.7606956700001</v>
      </c>
    </row>
    <row r="225" spans="1:26" s="61" customFormat="1" ht="15" x14ac:dyDescent="0.4">
      <c r="A225" s="59" t="s">
        <v>162</v>
      </c>
      <c r="B225" s="60">
        <v>1848.44433613</v>
      </c>
      <c r="C225" s="60">
        <v>1882.8774511900001</v>
      </c>
      <c r="D225" s="60">
        <v>1902.3445532400001</v>
      </c>
      <c r="E225" s="60">
        <v>1937.6310413900001</v>
      </c>
      <c r="F225" s="60">
        <v>1935.0200582300001</v>
      </c>
      <c r="G225" s="60">
        <v>1916.79077194</v>
      </c>
      <c r="H225" s="60">
        <v>1886.4466423200001</v>
      </c>
      <c r="I225" s="60">
        <v>1813.73826633</v>
      </c>
      <c r="J225" s="60">
        <v>1757.4766436100001</v>
      </c>
      <c r="K225" s="60">
        <v>1659.3430156300001</v>
      </c>
      <c r="L225" s="60">
        <v>1641.6332254599999</v>
      </c>
      <c r="M225" s="60">
        <v>1644.10536828</v>
      </c>
      <c r="N225" s="60">
        <v>1642.7407676</v>
      </c>
      <c r="O225" s="60">
        <v>1628.37961253</v>
      </c>
      <c r="P225" s="60">
        <v>1629.09102003</v>
      </c>
      <c r="Q225" s="60">
        <v>1632.8687172699999</v>
      </c>
      <c r="R225" s="60">
        <v>1638.9097196600001</v>
      </c>
      <c r="S225" s="60">
        <v>1614.65210174</v>
      </c>
      <c r="T225" s="60">
        <v>1619.3734185200001</v>
      </c>
      <c r="U225" s="60">
        <v>1618.7264432300001</v>
      </c>
      <c r="V225" s="60">
        <v>1595.7527577600001</v>
      </c>
      <c r="W225" s="60">
        <v>1603.7601561700001</v>
      </c>
      <c r="X225" s="60">
        <v>1690.8491732699999</v>
      </c>
      <c r="Y225" s="60">
        <v>1703.1231558300001</v>
      </c>
    </row>
    <row r="226" spans="1:26" s="61" customFormat="1" ht="15" x14ac:dyDescent="0.4">
      <c r="A226" s="59" t="s">
        <v>163</v>
      </c>
      <c r="B226" s="60">
        <v>1733.7253519400001</v>
      </c>
      <c r="C226" s="60">
        <v>1852.0693139</v>
      </c>
      <c r="D226" s="60">
        <v>1978.22063035</v>
      </c>
      <c r="E226" s="60">
        <v>2019.5792443100001</v>
      </c>
      <c r="F226" s="60">
        <v>2035.3294386300001</v>
      </c>
      <c r="G226" s="60">
        <v>2006.83844243</v>
      </c>
      <c r="H226" s="60">
        <v>1960.9824742400001</v>
      </c>
      <c r="I226" s="60">
        <v>1899.86485395</v>
      </c>
      <c r="J226" s="60">
        <v>1798.3782160400001</v>
      </c>
      <c r="K226" s="60">
        <v>1708.52029365</v>
      </c>
      <c r="L226" s="60">
        <v>1638.1158555900001</v>
      </c>
      <c r="M226" s="60">
        <v>1624.54582308</v>
      </c>
      <c r="N226" s="60">
        <v>1637.3274096800001</v>
      </c>
      <c r="O226" s="60">
        <v>1653.7792904299999</v>
      </c>
      <c r="P226" s="60">
        <v>1659.3406986500001</v>
      </c>
      <c r="Q226" s="60">
        <v>1652.6999960200001</v>
      </c>
      <c r="R226" s="60">
        <v>1668.82933716</v>
      </c>
      <c r="S226" s="60">
        <v>1645.41080805</v>
      </c>
      <c r="T226" s="60">
        <v>1639.0144612000001</v>
      </c>
      <c r="U226" s="60">
        <v>1652.2461868099999</v>
      </c>
      <c r="V226" s="60">
        <v>1638.96647216</v>
      </c>
      <c r="W226" s="60">
        <v>1642.59138308</v>
      </c>
      <c r="X226" s="60">
        <v>1717.3428332600001</v>
      </c>
      <c r="Y226" s="60">
        <v>1783.12543747</v>
      </c>
    </row>
    <row r="227" spans="1:26" s="61" customFormat="1" ht="15" x14ac:dyDescent="0.4">
      <c r="A227" s="59" t="s">
        <v>164</v>
      </c>
      <c r="B227" s="60">
        <v>1857.28965111</v>
      </c>
      <c r="C227" s="60">
        <v>1927.8354899600001</v>
      </c>
      <c r="D227" s="60">
        <v>1973.05445132</v>
      </c>
      <c r="E227" s="60">
        <v>1995.3724422</v>
      </c>
      <c r="F227" s="60">
        <v>1984.2950020200001</v>
      </c>
      <c r="G227" s="60">
        <v>1971.0728063399999</v>
      </c>
      <c r="H227" s="60">
        <v>1922.72321012</v>
      </c>
      <c r="I227" s="60">
        <v>1825.52072615</v>
      </c>
      <c r="J227" s="60">
        <v>1731.4678984</v>
      </c>
      <c r="K227" s="60">
        <v>1655.78316348</v>
      </c>
      <c r="L227" s="60">
        <v>1626.2451948099999</v>
      </c>
      <c r="M227" s="60">
        <v>1636.8969214000001</v>
      </c>
      <c r="N227" s="60">
        <v>1634.7477136100001</v>
      </c>
      <c r="O227" s="60">
        <v>1642.8937701300001</v>
      </c>
      <c r="P227" s="60">
        <v>1644.0921037099999</v>
      </c>
      <c r="Q227" s="60">
        <v>1648.7760353799999</v>
      </c>
      <c r="R227" s="60">
        <v>1642.16146136</v>
      </c>
      <c r="S227" s="60">
        <v>1651.4141825900001</v>
      </c>
      <c r="T227" s="60">
        <v>1651.1026128600001</v>
      </c>
      <c r="U227" s="60">
        <v>1655.87932791</v>
      </c>
      <c r="V227" s="60">
        <v>1637.7263107799999</v>
      </c>
      <c r="W227" s="60">
        <v>1644.6741059600001</v>
      </c>
      <c r="X227" s="60">
        <v>1712.35358922</v>
      </c>
      <c r="Y227" s="60">
        <v>1784.2768895199999</v>
      </c>
    </row>
    <row r="228" spans="1:26" s="61" customFormat="1" ht="15" x14ac:dyDescent="0.4">
      <c r="A228" s="59" t="s">
        <v>165</v>
      </c>
      <c r="B228" s="60">
        <v>1815.9669405900001</v>
      </c>
      <c r="C228" s="60">
        <v>1864.7076597800001</v>
      </c>
      <c r="D228" s="60">
        <v>1877.40137484</v>
      </c>
      <c r="E228" s="60">
        <v>1888.2331752800001</v>
      </c>
      <c r="F228" s="60">
        <v>1863.9646470800001</v>
      </c>
      <c r="G228" s="60">
        <v>1846.9672131899999</v>
      </c>
      <c r="H228" s="60">
        <v>1840.89829173</v>
      </c>
      <c r="I228" s="60">
        <v>1742.31297387</v>
      </c>
      <c r="J228" s="60">
        <v>1736.72181673</v>
      </c>
      <c r="K228" s="60">
        <v>1692.0293952700001</v>
      </c>
      <c r="L228" s="60">
        <v>1684.9255952600001</v>
      </c>
      <c r="M228" s="60">
        <v>1660.06839511</v>
      </c>
      <c r="N228" s="60">
        <v>1660.41529178</v>
      </c>
      <c r="O228" s="60">
        <v>1649.47532875</v>
      </c>
      <c r="P228" s="60">
        <v>1661.88900023</v>
      </c>
      <c r="Q228" s="60">
        <v>1662.3534841800001</v>
      </c>
      <c r="R228" s="60">
        <v>1667.6128624600001</v>
      </c>
      <c r="S228" s="60">
        <v>1659.7156394900001</v>
      </c>
      <c r="T228" s="60">
        <v>1645.9794786800001</v>
      </c>
      <c r="U228" s="60">
        <v>1661.8880851399999</v>
      </c>
      <c r="V228" s="60">
        <v>1638.56662878</v>
      </c>
      <c r="W228" s="60">
        <v>1654.15136435</v>
      </c>
      <c r="X228" s="60">
        <v>1710.5650471000001</v>
      </c>
      <c r="Y228" s="60">
        <v>1804.9674162200001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135</v>
      </c>
      <c r="B232" s="58">
        <v>2117.0031972400002</v>
      </c>
      <c r="C232" s="67">
        <v>2215.77783602</v>
      </c>
      <c r="D232" s="67">
        <v>2271.4851176500001</v>
      </c>
      <c r="E232" s="67">
        <v>2295.4889011</v>
      </c>
      <c r="F232" s="67">
        <v>2317.3185833900002</v>
      </c>
      <c r="G232" s="67">
        <v>2303.5806366699999</v>
      </c>
      <c r="H232" s="67">
        <v>2265.4483963500002</v>
      </c>
      <c r="I232" s="67">
        <v>2178.08623472</v>
      </c>
      <c r="J232" s="67">
        <v>2045.3277438199998</v>
      </c>
      <c r="K232" s="67">
        <v>1944.2723487600001</v>
      </c>
      <c r="L232" s="67">
        <v>1881.35735742</v>
      </c>
      <c r="M232" s="67">
        <v>1913.02443408</v>
      </c>
      <c r="N232" s="67">
        <v>1948.2962420700001</v>
      </c>
      <c r="O232" s="67">
        <v>1950.1735258899998</v>
      </c>
      <c r="P232" s="67">
        <v>1949.53963643</v>
      </c>
      <c r="Q232" s="67">
        <v>1940.0497265600002</v>
      </c>
      <c r="R232" s="67">
        <v>1958.0253994700001</v>
      </c>
      <c r="S232" s="67">
        <v>1959.08493387</v>
      </c>
      <c r="T232" s="67">
        <v>1949.8359571000001</v>
      </c>
      <c r="U232" s="67">
        <v>1958.28430751</v>
      </c>
      <c r="V232" s="67">
        <v>1974.7459452500002</v>
      </c>
      <c r="W232" s="67">
        <v>1940.8324121599999</v>
      </c>
      <c r="X232" s="67">
        <v>2029.0123175799999</v>
      </c>
      <c r="Y232" s="67">
        <v>2139.65314386</v>
      </c>
    </row>
    <row r="233" spans="1:26" s="61" customFormat="1" ht="15" x14ac:dyDescent="0.4">
      <c r="A233" s="59" t="s">
        <v>136</v>
      </c>
      <c r="B233" s="60">
        <v>2078.7747791000002</v>
      </c>
      <c r="C233" s="60">
        <v>2162.6610396900001</v>
      </c>
      <c r="D233" s="60">
        <v>2210.2243920400001</v>
      </c>
      <c r="E233" s="60">
        <v>2241.07538927</v>
      </c>
      <c r="F233" s="60">
        <v>2252.8226429699998</v>
      </c>
      <c r="G233" s="60">
        <v>2237.5408033600002</v>
      </c>
      <c r="H233" s="60">
        <v>2198.75665652</v>
      </c>
      <c r="I233" s="60">
        <v>2119.8299836699998</v>
      </c>
      <c r="J233" s="60">
        <v>2025.38360822</v>
      </c>
      <c r="K233" s="60">
        <v>1964.7614497</v>
      </c>
      <c r="L233" s="60">
        <v>1925.1290390499998</v>
      </c>
      <c r="M233" s="60">
        <v>1901.4437969599999</v>
      </c>
      <c r="N233" s="60">
        <v>1921.7578956400002</v>
      </c>
      <c r="O233" s="60">
        <v>1919.2071535099999</v>
      </c>
      <c r="P233" s="60">
        <v>1921.0593967899999</v>
      </c>
      <c r="Q233" s="60">
        <v>1916.2699468999999</v>
      </c>
      <c r="R233" s="60">
        <v>1895.6089591800001</v>
      </c>
      <c r="S233" s="60">
        <v>1892.6233157199999</v>
      </c>
      <c r="T233" s="60">
        <v>1886.8168938200001</v>
      </c>
      <c r="U233" s="60">
        <v>1912.5611553600002</v>
      </c>
      <c r="V233" s="60">
        <v>1930.9756421000002</v>
      </c>
      <c r="W233" s="60">
        <v>1903.0839179499999</v>
      </c>
      <c r="X233" s="60">
        <v>1950.61881051</v>
      </c>
      <c r="Y233" s="60">
        <v>2022.8922786100002</v>
      </c>
    </row>
    <row r="234" spans="1:26" s="61" customFormat="1" ht="15" x14ac:dyDescent="0.4">
      <c r="A234" s="59" t="s">
        <v>137</v>
      </c>
      <c r="B234" s="60">
        <v>2098.6491551499998</v>
      </c>
      <c r="C234" s="60">
        <v>2227.2424135000001</v>
      </c>
      <c r="D234" s="60">
        <v>2313.66825169</v>
      </c>
      <c r="E234" s="60">
        <v>2399.9831530900001</v>
      </c>
      <c r="F234" s="60">
        <v>2389.7567215200002</v>
      </c>
      <c r="G234" s="60">
        <v>2359.7292969</v>
      </c>
      <c r="H234" s="60">
        <v>2343.5976675500001</v>
      </c>
      <c r="I234" s="60">
        <v>2221.36494197</v>
      </c>
      <c r="J234" s="60">
        <v>2141.1058298399998</v>
      </c>
      <c r="K234" s="60">
        <v>2039.85065489</v>
      </c>
      <c r="L234" s="60">
        <v>1921.43726135</v>
      </c>
      <c r="M234" s="60">
        <v>1893.3075241800002</v>
      </c>
      <c r="N234" s="60">
        <v>1902.3546187000002</v>
      </c>
      <c r="O234" s="60">
        <v>1908.3235415300001</v>
      </c>
      <c r="P234" s="60">
        <v>1911.9726885599998</v>
      </c>
      <c r="Q234" s="60">
        <v>1935.8906733200001</v>
      </c>
      <c r="R234" s="60">
        <v>1961.0406963800001</v>
      </c>
      <c r="S234" s="60">
        <v>1947.3971693100002</v>
      </c>
      <c r="T234" s="60">
        <v>1930.4576874499999</v>
      </c>
      <c r="U234" s="60">
        <v>1990.4910060799998</v>
      </c>
      <c r="V234" s="60">
        <v>2001.8614565299999</v>
      </c>
      <c r="W234" s="60">
        <v>1968.2081644999998</v>
      </c>
      <c r="X234" s="60">
        <v>2033.78684204</v>
      </c>
      <c r="Y234" s="60">
        <v>2139.12528673</v>
      </c>
    </row>
    <row r="235" spans="1:26" s="61" customFormat="1" ht="15" x14ac:dyDescent="0.4">
      <c r="A235" s="59" t="s">
        <v>138</v>
      </c>
      <c r="B235" s="60">
        <v>2211.7856711600002</v>
      </c>
      <c r="C235" s="60">
        <v>2258.2758760500001</v>
      </c>
      <c r="D235" s="60">
        <v>2281.3179969100001</v>
      </c>
      <c r="E235" s="60">
        <v>2307.0039141299999</v>
      </c>
      <c r="F235" s="60">
        <v>2315.6324536900001</v>
      </c>
      <c r="G235" s="60">
        <v>2309.6581743000002</v>
      </c>
      <c r="H235" s="60">
        <v>2290.4057828099999</v>
      </c>
      <c r="I235" s="60">
        <v>2230.47482558</v>
      </c>
      <c r="J235" s="60">
        <v>2148.48397841</v>
      </c>
      <c r="K235" s="60">
        <v>2044.9087368199998</v>
      </c>
      <c r="L235" s="60">
        <v>1958.9948476</v>
      </c>
      <c r="M235" s="60">
        <v>1932.5368505900001</v>
      </c>
      <c r="N235" s="60">
        <v>1958.3541306299999</v>
      </c>
      <c r="O235" s="60">
        <v>1977.2621233700002</v>
      </c>
      <c r="P235" s="60">
        <v>1985.3368209499999</v>
      </c>
      <c r="Q235" s="60">
        <v>1998.4003850499998</v>
      </c>
      <c r="R235" s="60">
        <v>2036.5388012899998</v>
      </c>
      <c r="S235" s="60">
        <v>1992.4640869499999</v>
      </c>
      <c r="T235" s="60">
        <v>1969.52666671</v>
      </c>
      <c r="U235" s="60">
        <v>1996.3012818699999</v>
      </c>
      <c r="V235" s="60">
        <v>1998.9587654800002</v>
      </c>
      <c r="W235" s="60">
        <v>1943.9891585800001</v>
      </c>
      <c r="X235" s="60">
        <v>2004.2990251800002</v>
      </c>
      <c r="Y235" s="60">
        <v>2134.5557737899999</v>
      </c>
    </row>
    <row r="236" spans="1:26" s="61" customFormat="1" ht="15" x14ac:dyDescent="0.4">
      <c r="A236" s="59" t="s">
        <v>139</v>
      </c>
      <c r="B236" s="60">
        <v>2196.38587048</v>
      </c>
      <c r="C236" s="60">
        <v>2303.99394024</v>
      </c>
      <c r="D236" s="60">
        <v>2380.9540615300002</v>
      </c>
      <c r="E236" s="60">
        <v>2407.2106723800002</v>
      </c>
      <c r="F236" s="60">
        <v>2418.8652358899999</v>
      </c>
      <c r="G236" s="60">
        <v>2395.7073549000002</v>
      </c>
      <c r="H236" s="60">
        <v>2354.38571641</v>
      </c>
      <c r="I236" s="60">
        <v>2281.8775636400001</v>
      </c>
      <c r="J236" s="60">
        <v>2160.6527301900001</v>
      </c>
      <c r="K236" s="60">
        <v>2080.3304882100001</v>
      </c>
      <c r="L236" s="60">
        <v>2043.32750717</v>
      </c>
      <c r="M236" s="60">
        <v>1992.1622746900002</v>
      </c>
      <c r="N236" s="60">
        <v>1984.3986649100002</v>
      </c>
      <c r="O236" s="60">
        <v>1986.8901241799999</v>
      </c>
      <c r="P236" s="60">
        <v>1968.9578640200002</v>
      </c>
      <c r="Q236" s="60">
        <v>1988.1058091300001</v>
      </c>
      <c r="R236" s="60">
        <v>1999.5408908899999</v>
      </c>
      <c r="S236" s="60">
        <v>1997.5655875900002</v>
      </c>
      <c r="T236" s="60">
        <v>1984.4162579600002</v>
      </c>
      <c r="U236" s="60">
        <v>2004.51150616</v>
      </c>
      <c r="V236" s="60">
        <v>2001.0861849299999</v>
      </c>
      <c r="W236" s="60">
        <v>1970.0950103499999</v>
      </c>
      <c r="X236" s="60">
        <v>2018.7706273499998</v>
      </c>
      <c r="Y236" s="60">
        <v>2128.3332758299998</v>
      </c>
    </row>
    <row r="237" spans="1:26" s="61" customFormat="1" ht="15" x14ac:dyDescent="0.4">
      <c r="A237" s="59" t="s">
        <v>140</v>
      </c>
      <c r="B237" s="60">
        <v>2255.0447139799999</v>
      </c>
      <c r="C237" s="60">
        <v>2347.0803723099998</v>
      </c>
      <c r="D237" s="60">
        <v>2369.67353516</v>
      </c>
      <c r="E237" s="60">
        <v>2397.5481151699996</v>
      </c>
      <c r="F237" s="60">
        <v>2389.2260370499998</v>
      </c>
      <c r="G237" s="60">
        <v>2377.7816587699999</v>
      </c>
      <c r="H237" s="60">
        <v>2319.43555565</v>
      </c>
      <c r="I237" s="60">
        <v>2225.41531674</v>
      </c>
      <c r="J237" s="60">
        <v>2113.61073743</v>
      </c>
      <c r="K237" s="60">
        <v>2040.6673495599998</v>
      </c>
      <c r="L237" s="60">
        <v>1993.8565647300002</v>
      </c>
      <c r="M237" s="60">
        <v>1997.4124686099999</v>
      </c>
      <c r="N237" s="60">
        <v>1963.7400685600001</v>
      </c>
      <c r="O237" s="60">
        <v>1953.48420734</v>
      </c>
      <c r="P237" s="60">
        <v>1951.9667341600002</v>
      </c>
      <c r="Q237" s="60">
        <v>1943.4176699499999</v>
      </c>
      <c r="R237" s="60">
        <v>1950.5922766799999</v>
      </c>
      <c r="S237" s="60">
        <v>1947.6230408800002</v>
      </c>
      <c r="T237" s="60">
        <v>1935.0558413499998</v>
      </c>
      <c r="U237" s="60">
        <v>1941.1616851700001</v>
      </c>
      <c r="V237" s="60">
        <v>1945.6234586700002</v>
      </c>
      <c r="W237" s="60">
        <v>1946.2260047899999</v>
      </c>
      <c r="X237" s="60">
        <v>2008.9958993499999</v>
      </c>
      <c r="Y237" s="60">
        <v>2081.34385475</v>
      </c>
    </row>
    <row r="238" spans="1:26" s="61" customFormat="1" ht="15" x14ac:dyDescent="0.4">
      <c r="A238" s="59" t="s">
        <v>141</v>
      </c>
      <c r="B238" s="60">
        <v>2152.3360838799999</v>
      </c>
      <c r="C238" s="60">
        <v>2241.8896873200001</v>
      </c>
      <c r="D238" s="60">
        <v>2303.08186527</v>
      </c>
      <c r="E238" s="60">
        <v>2329.1652796200001</v>
      </c>
      <c r="F238" s="60">
        <v>2354.6883635099998</v>
      </c>
      <c r="G238" s="60">
        <v>2328.5554081199998</v>
      </c>
      <c r="H238" s="60">
        <v>2288.14926504</v>
      </c>
      <c r="I238" s="60">
        <v>2224.98791815</v>
      </c>
      <c r="J238" s="60">
        <v>2143.1118213</v>
      </c>
      <c r="K238" s="60">
        <v>2064.59505451</v>
      </c>
      <c r="L238" s="60">
        <v>2040.0600266000001</v>
      </c>
      <c r="M238" s="60">
        <v>2017.0150115199999</v>
      </c>
      <c r="N238" s="60">
        <v>1996.8439796000002</v>
      </c>
      <c r="O238" s="60">
        <v>2007.5332114900002</v>
      </c>
      <c r="P238" s="60">
        <v>2011.4394066</v>
      </c>
      <c r="Q238" s="60">
        <v>2003.9148109900002</v>
      </c>
      <c r="R238" s="60">
        <v>2018.1735122800001</v>
      </c>
      <c r="S238" s="60">
        <v>2010.0478827800002</v>
      </c>
      <c r="T238" s="60">
        <v>2008.85650136</v>
      </c>
      <c r="U238" s="60">
        <v>2021.2186166299998</v>
      </c>
      <c r="V238" s="60">
        <v>2043.37275705</v>
      </c>
      <c r="W238" s="60">
        <v>2024.3736238800002</v>
      </c>
      <c r="X238" s="60">
        <v>2076.15774728</v>
      </c>
      <c r="Y238" s="60">
        <v>2101.72050468</v>
      </c>
    </row>
    <row r="239" spans="1:26" s="61" customFormat="1" ht="15" x14ac:dyDescent="0.4">
      <c r="A239" s="59" t="s">
        <v>142</v>
      </c>
      <c r="B239" s="60">
        <v>2262.7796951599998</v>
      </c>
      <c r="C239" s="60">
        <v>2351.19133637</v>
      </c>
      <c r="D239" s="60">
        <v>2413.5771438800002</v>
      </c>
      <c r="E239" s="60">
        <v>2411.59527742</v>
      </c>
      <c r="F239" s="60">
        <v>2415.6125104100001</v>
      </c>
      <c r="G239" s="60">
        <v>2404.70981992</v>
      </c>
      <c r="H239" s="60">
        <v>2340.2142831599999</v>
      </c>
      <c r="I239" s="60">
        <v>2243.6449612400002</v>
      </c>
      <c r="J239" s="60">
        <v>2127.3935189700001</v>
      </c>
      <c r="K239" s="60">
        <v>2052.72715543</v>
      </c>
      <c r="L239" s="60">
        <v>2017.06250146</v>
      </c>
      <c r="M239" s="60">
        <v>2035.2082420400002</v>
      </c>
      <c r="N239" s="60">
        <v>2020.42871719</v>
      </c>
      <c r="O239" s="60">
        <v>2021.0972410999998</v>
      </c>
      <c r="P239" s="60">
        <v>2027.5862934299998</v>
      </c>
      <c r="Q239" s="60">
        <v>2038.3369074400002</v>
      </c>
      <c r="R239" s="60">
        <v>2050.1442719000001</v>
      </c>
      <c r="S239" s="60">
        <v>2031.3266521</v>
      </c>
      <c r="T239" s="60">
        <v>2029.3659155999999</v>
      </c>
      <c r="U239" s="60">
        <v>2040.5015684599998</v>
      </c>
      <c r="V239" s="60">
        <v>2048.42565242</v>
      </c>
      <c r="W239" s="60">
        <v>2039.2265292299999</v>
      </c>
      <c r="X239" s="60">
        <v>2086.4219630399998</v>
      </c>
      <c r="Y239" s="60">
        <v>2184.1293938499998</v>
      </c>
    </row>
    <row r="240" spans="1:26" s="61" customFormat="1" ht="15" x14ac:dyDescent="0.4">
      <c r="A240" s="59" t="s">
        <v>143</v>
      </c>
      <c r="B240" s="60">
        <v>2150.48158994</v>
      </c>
      <c r="C240" s="60">
        <v>2270.0410342</v>
      </c>
      <c r="D240" s="60">
        <v>2374.8970145799999</v>
      </c>
      <c r="E240" s="60">
        <v>2412.8264679600002</v>
      </c>
      <c r="F240" s="60">
        <v>2423.6115281899997</v>
      </c>
      <c r="G240" s="60">
        <v>2411.6472627399999</v>
      </c>
      <c r="H240" s="60">
        <v>2389.2501659</v>
      </c>
      <c r="I240" s="60">
        <v>2262.5592915100001</v>
      </c>
      <c r="J240" s="60">
        <v>2191.8096364399998</v>
      </c>
      <c r="K240" s="60">
        <v>2100.7724079499999</v>
      </c>
      <c r="L240" s="60">
        <v>2082.17645838</v>
      </c>
      <c r="M240" s="60">
        <v>2077.46783792</v>
      </c>
      <c r="N240" s="60">
        <v>2074.9785771699999</v>
      </c>
      <c r="O240" s="60">
        <v>2066.6295547700001</v>
      </c>
      <c r="P240" s="60">
        <v>2082.0976532300001</v>
      </c>
      <c r="Q240" s="60">
        <v>2094.8500530000001</v>
      </c>
      <c r="R240" s="60">
        <v>2093.6721136699998</v>
      </c>
      <c r="S240" s="60">
        <v>2103.1114671599998</v>
      </c>
      <c r="T240" s="60">
        <v>2071.5137191600002</v>
      </c>
      <c r="U240" s="60">
        <v>2074.3934486399999</v>
      </c>
      <c r="V240" s="60">
        <v>2125.00673031</v>
      </c>
      <c r="W240" s="60">
        <v>2093.8220596300002</v>
      </c>
      <c r="X240" s="60">
        <v>2170.1893994400002</v>
      </c>
      <c r="Y240" s="60">
        <v>2218.8022070100001</v>
      </c>
    </row>
    <row r="241" spans="1:25" s="61" customFormat="1" ht="15" x14ac:dyDescent="0.4">
      <c r="A241" s="59" t="s">
        <v>144</v>
      </c>
      <c r="B241" s="60">
        <v>2217.3316405999999</v>
      </c>
      <c r="C241" s="60">
        <v>2206.95073301</v>
      </c>
      <c r="D241" s="60">
        <v>2261.9387058900002</v>
      </c>
      <c r="E241" s="60">
        <v>2304.3770341899999</v>
      </c>
      <c r="F241" s="60">
        <v>2333.5085895100001</v>
      </c>
      <c r="G241" s="60">
        <v>2314.1317629199998</v>
      </c>
      <c r="H241" s="60">
        <v>2280.6865979899999</v>
      </c>
      <c r="I241" s="60">
        <v>2211.4962557600002</v>
      </c>
      <c r="J241" s="60">
        <v>2116.4765336999999</v>
      </c>
      <c r="K241" s="60">
        <v>2041.8805586899998</v>
      </c>
      <c r="L241" s="60">
        <v>1944.11419303</v>
      </c>
      <c r="M241" s="60">
        <v>1942.9232076799999</v>
      </c>
      <c r="N241" s="60">
        <v>1937.45144979</v>
      </c>
      <c r="O241" s="60">
        <v>1926.7834277900001</v>
      </c>
      <c r="P241" s="60">
        <v>1930.9918210199999</v>
      </c>
      <c r="Q241" s="60">
        <v>1937.6708060300002</v>
      </c>
      <c r="R241" s="60">
        <v>1947.7798398999998</v>
      </c>
      <c r="S241" s="60">
        <v>1933.8369828</v>
      </c>
      <c r="T241" s="60">
        <v>1923.0842810700001</v>
      </c>
      <c r="U241" s="60">
        <v>1950.7600599900002</v>
      </c>
      <c r="V241" s="60">
        <v>1941.1283486100001</v>
      </c>
      <c r="W241" s="60">
        <v>1916.8809459700001</v>
      </c>
      <c r="X241" s="60">
        <v>1974.8378327599999</v>
      </c>
      <c r="Y241" s="60">
        <v>2097.9559054699998</v>
      </c>
    </row>
    <row r="242" spans="1:25" s="61" customFormat="1" ht="15" x14ac:dyDescent="0.4">
      <c r="A242" s="59" t="s">
        <v>145</v>
      </c>
      <c r="B242" s="60">
        <v>2151.6713079699998</v>
      </c>
      <c r="C242" s="60">
        <v>2195.3617915</v>
      </c>
      <c r="D242" s="60">
        <v>2245.2900429599999</v>
      </c>
      <c r="E242" s="60">
        <v>2273.28831713</v>
      </c>
      <c r="F242" s="60">
        <v>2282.9548632999999</v>
      </c>
      <c r="G242" s="60">
        <v>2276.2477146400001</v>
      </c>
      <c r="H242" s="60">
        <v>2264.0762086599998</v>
      </c>
      <c r="I242" s="60">
        <v>2226.5402139100001</v>
      </c>
      <c r="J242" s="60">
        <v>2157.1217042799999</v>
      </c>
      <c r="K242" s="60">
        <v>2079.3644313200002</v>
      </c>
      <c r="L242" s="60">
        <v>2030.5405789000001</v>
      </c>
      <c r="M242" s="60">
        <v>2007.8974038299998</v>
      </c>
      <c r="N242" s="60">
        <v>1995.43638844</v>
      </c>
      <c r="O242" s="60">
        <v>1982.44174269</v>
      </c>
      <c r="P242" s="60">
        <v>1991.55703451</v>
      </c>
      <c r="Q242" s="60">
        <v>1999.8383024599998</v>
      </c>
      <c r="R242" s="60">
        <v>2010.85320959</v>
      </c>
      <c r="S242" s="60">
        <v>1971.3079422000001</v>
      </c>
      <c r="T242" s="60">
        <v>1956.1940567500001</v>
      </c>
      <c r="U242" s="60">
        <v>1964.8382014200001</v>
      </c>
      <c r="V242" s="60">
        <v>1963.1032187300002</v>
      </c>
      <c r="W242" s="60">
        <v>1947.1642600700002</v>
      </c>
      <c r="X242" s="60">
        <v>2015.35799223</v>
      </c>
      <c r="Y242" s="60">
        <v>2097.72997644</v>
      </c>
    </row>
    <row r="243" spans="1:25" s="61" customFormat="1" ht="15" x14ac:dyDescent="0.4">
      <c r="A243" s="59" t="s">
        <v>146</v>
      </c>
      <c r="B243" s="60">
        <v>2174.29067803</v>
      </c>
      <c r="C243" s="60">
        <v>2249.2522711400002</v>
      </c>
      <c r="D243" s="60">
        <v>2291.7997239199999</v>
      </c>
      <c r="E243" s="60">
        <v>2316.2587253299998</v>
      </c>
      <c r="F243" s="60">
        <v>2328.1103922100001</v>
      </c>
      <c r="G243" s="60">
        <v>2316.86449085</v>
      </c>
      <c r="H243" s="60">
        <v>2265.07960972</v>
      </c>
      <c r="I243" s="60">
        <v>2182.2389051300001</v>
      </c>
      <c r="J243" s="60">
        <v>2106.9864211499998</v>
      </c>
      <c r="K243" s="60">
        <v>2009.2214834500001</v>
      </c>
      <c r="L243" s="60">
        <v>1986.6121264399999</v>
      </c>
      <c r="M243" s="60">
        <v>1974.4633594000002</v>
      </c>
      <c r="N243" s="60">
        <v>1970.3262225899998</v>
      </c>
      <c r="O243" s="60">
        <v>1968.51191995</v>
      </c>
      <c r="P243" s="60">
        <v>1959.4508585799999</v>
      </c>
      <c r="Q243" s="60">
        <v>1954.7683384900001</v>
      </c>
      <c r="R243" s="60">
        <v>1958.7988439599999</v>
      </c>
      <c r="S243" s="60">
        <v>1920.4467989499999</v>
      </c>
      <c r="T243" s="60">
        <v>1898.0483639200002</v>
      </c>
      <c r="U243" s="60">
        <v>1902.3398903100001</v>
      </c>
      <c r="V243" s="60">
        <v>1920.7518342100002</v>
      </c>
      <c r="W243" s="60">
        <v>1912.2183364299999</v>
      </c>
      <c r="X243" s="60">
        <v>1961.6255178900001</v>
      </c>
      <c r="Y243" s="60">
        <v>2037.9357210399999</v>
      </c>
    </row>
    <row r="244" spans="1:25" s="61" customFormat="1" ht="15" x14ac:dyDescent="0.4">
      <c r="A244" s="59" t="s">
        <v>147</v>
      </c>
      <c r="B244" s="60">
        <v>2281.66705589</v>
      </c>
      <c r="C244" s="60">
        <v>2437.11725183</v>
      </c>
      <c r="D244" s="60">
        <v>2511.3693808600001</v>
      </c>
      <c r="E244" s="60">
        <v>2563.0582091300003</v>
      </c>
      <c r="F244" s="60">
        <v>2567.2426444900002</v>
      </c>
      <c r="G244" s="60">
        <v>2554.76317354</v>
      </c>
      <c r="H244" s="60">
        <v>2557.6262635200001</v>
      </c>
      <c r="I244" s="60">
        <v>2253.7802987499999</v>
      </c>
      <c r="J244" s="60">
        <v>2128.9471079999998</v>
      </c>
      <c r="K244" s="60">
        <v>2042.3807322399998</v>
      </c>
      <c r="L244" s="60">
        <v>1988.8310808900001</v>
      </c>
      <c r="M244" s="60">
        <v>1988.8509016500002</v>
      </c>
      <c r="N244" s="60">
        <v>1983.62341904</v>
      </c>
      <c r="O244" s="60">
        <v>1969.9475315200002</v>
      </c>
      <c r="P244" s="60">
        <v>1974.4336367000001</v>
      </c>
      <c r="Q244" s="60">
        <v>1981.1196661899999</v>
      </c>
      <c r="R244" s="60">
        <v>1997.9467728999998</v>
      </c>
      <c r="S244" s="60">
        <v>1961.76178712</v>
      </c>
      <c r="T244" s="60">
        <v>1949.06447768</v>
      </c>
      <c r="U244" s="60">
        <v>1988.01216239</v>
      </c>
      <c r="V244" s="60">
        <v>1988.9821518600002</v>
      </c>
      <c r="W244" s="60">
        <v>1981.39949179</v>
      </c>
      <c r="X244" s="60">
        <v>2058.4933343799999</v>
      </c>
      <c r="Y244" s="60">
        <v>2114.1486664499998</v>
      </c>
    </row>
    <row r="245" spans="1:25" s="61" customFormat="1" ht="15" x14ac:dyDescent="0.4">
      <c r="A245" s="59" t="s">
        <v>148</v>
      </c>
      <c r="B245" s="60">
        <v>2449.6193422000001</v>
      </c>
      <c r="C245" s="60">
        <v>2561.7050215100003</v>
      </c>
      <c r="D245" s="60">
        <v>2665.6825552</v>
      </c>
      <c r="E245" s="60">
        <v>2745.2842458</v>
      </c>
      <c r="F245" s="60">
        <v>2752.9904290100003</v>
      </c>
      <c r="G245" s="60">
        <v>2724.9249556700001</v>
      </c>
      <c r="H245" s="60">
        <v>2714.0348544500002</v>
      </c>
      <c r="I245" s="60">
        <v>2470.4789422900003</v>
      </c>
      <c r="J245" s="60">
        <v>2331.8672957600002</v>
      </c>
      <c r="K245" s="60">
        <v>2253.5602420800001</v>
      </c>
      <c r="L245" s="60">
        <v>2200.9218264599999</v>
      </c>
      <c r="M245" s="60">
        <v>2176.7557658199999</v>
      </c>
      <c r="N245" s="60">
        <v>2159.2441136699999</v>
      </c>
      <c r="O245" s="60">
        <v>2140.7598258200001</v>
      </c>
      <c r="P245" s="60">
        <v>2137.3654822500002</v>
      </c>
      <c r="Q245" s="60">
        <v>2137.7717140499999</v>
      </c>
      <c r="R245" s="60">
        <v>2148.7543329199998</v>
      </c>
      <c r="S245" s="60">
        <v>2158.32439548</v>
      </c>
      <c r="T245" s="60">
        <v>2135.4360316699999</v>
      </c>
      <c r="U245" s="60">
        <v>2162.5542869400001</v>
      </c>
      <c r="V245" s="60">
        <v>2153.3223030300001</v>
      </c>
      <c r="W245" s="60">
        <v>2148.5996528000001</v>
      </c>
      <c r="X245" s="60">
        <v>2221.7957818499999</v>
      </c>
      <c r="Y245" s="60">
        <v>2328.7420255000002</v>
      </c>
    </row>
    <row r="246" spans="1:25" s="61" customFormat="1" ht="15" x14ac:dyDescent="0.4">
      <c r="A246" s="59" t="s">
        <v>149</v>
      </c>
      <c r="B246" s="60">
        <v>2546.8074371299999</v>
      </c>
      <c r="C246" s="60">
        <v>2619.3212141500003</v>
      </c>
      <c r="D246" s="60">
        <v>2668.3740551800001</v>
      </c>
      <c r="E246" s="60">
        <v>2683.7816469700001</v>
      </c>
      <c r="F246" s="60">
        <v>2689.4290213600002</v>
      </c>
      <c r="G246" s="60">
        <v>2665.6048836300001</v>
      </c>
      <c r="H246" s="60">
        <v>2623.88711629</v>
      </c>
      <c r="I246" s="60">
        <v>2384.6917493800001</v>
      </c>
      <c r="J246" s="60">
        <v>2324.1855468499998</v>
      </c>
      <c r="K246" s="60">
        <v>2241.3552957900001</v>
      </c>
      <c r="L246" s="60">
        <v>2225.3370484000002</v>
      </c>
      <c r="M246" s="60">
        <v>2222.64900597</v>
      </c>
      <c r="N246" s="60">
        <v>2216.2253924699999</v>
      </c>
      <c r="O246" s="60">
        <v>2223.8236541699998</v>
      </c>
      <c r="P246" s="60">
        <v>2216.3811364200001</v>
      </c>
      <c r="Q246" s="60">
        <v>2191.3433095999999</v>
      </c>
      <c r="R246" s="60">
        <v>2225.0394676300002</v>
      </c>
      <c r="S246" s="60">
        <v>2255.9275655400002</v>
      </c>
      <c r="T246" s="60">
        <v>2223.2344712600002</v>
      </c>
      <c r="U246" s="60">
        <v>2220.5708421499999</v>
      </c>
      <c r="V246" s="60">
        <v>2247.8407118599998</v>
      </c>
      <c r="W246" s="60">
        <v>2226.9565599799998</v>
      </c>
      <c r="X246" s="60">
        <v>2286.9393780099999</v>
      </c>
      <c r="Y246" s="60">
        <v>2373.0473880899999</v>
      </c>
    </row>
    <row r="247" spans="1:25" s="61" customFormat="1" ht="15" x14ac:dyDescent="0.4">
      <c r="A247" s="59" t="s">
        <v>150</v>
      </c>
      <c r="B247" s="60">
        <v>2710.38318772</v>
      </c>
      <c r="C247" s="60">
        <v>2702.49425294</v>
      </c>
      <c r="D247" s="60">
        <v>2740.9561683400002</v>
      </c>
      <c r="E247" s="60">
        <v>2667.3495716000002</v>
      </c>
      <c r="F247" s="60">
        <v>2638.7346066600003</v>
      </c>
      <c r="G247" s="60">
        <v>2579.8907095600002</v>
      </c>
      <c r="H247" s="60">
        <v>2533.8653386000001</v>
      </c>
      <c r="I247" s="60">
        <v>2279.4434910200002</v>
      </c>
      <c r="J247" s="60">
        <v>2180.8855151799999</v>
      </c>
      <c r="K247" s="60">
        <v>2065.1333653500001</v>
      </c>
      <c r="L247" s="60">
        <v>2027.5120703799998</v>
      </c>
      <c r="M247" s="60">
        <v>2026.2434233700001</v>
      </c>
      <c r="N247" s="60">
        <v>2025.7401848300001</v>
      </c>
      <c r="O247" s="60">
        <v>2045.1173159300001</v>
      </c>
      <c r="P247" s="60">
        <v>2081.7609661500001</v>
      </c>
      <c r="Q247" s="60">
        <v>2100.66072725</v>
      </c>
      <c r="R247" s="60">
        <v>2102.1269892700002</v>
      </c>
      <c r="S247" s="60">
        <v>2019.8820756199998</v>
      </c>
      <c r="T247" s="60">
        <v>1995.5031726699999</v>
      </c>
      <c r="U247" s="60">
        <v>2017.8314983800001</v>
      </c>
      <c r="V247" s="60">
        <v>2059.67857052</v>
      </c>
      <c r="W247" s="60">
        <v>2070.9374948300001</v>
      </c>
      <c r="X247" s="60">
        <v>2118.19525604</v>
      </c>
      <c r="Y247" s="60">
        <v>2182.4586906499999</v>
      </c>
    </row>
    <row r="248" spans="1:25" s="61" customFormat="1" ht="15" x14ac:dyDescent="0.4">
      <c r="A248" s="59" t="s">
        <v>151</v>
      </c>
      <c r="B248" s="60">
        <v>2397.1389062799999</v>
      </c>
      <c r="C248" s="60">
        <v>2509.77870347</v>
      </c>
      <c r="D248" s="60">
        <v>2553.46338793</v>
      </c>
      <c r="E248" s="60">
        <v>2564.69344</v>
      </c>
      <c r="F248" s="60">
        <v>2582.0837992300003</v>
      </c>
      <c r="G248" s="60">
        <v>2559.1599896000002</v>
      </c>
      <c r="H248" s="60">
        <v>2548.0045066800003</v>
      </c>
      <c r="I248" s="60">
        <v>2347.49072346</v>
      </c>
      <c r="J248" s="60">
        <v>2276.3940329100001</v>
      </c>
      <c r="K248" s="60">
        <v>2189.8203549899999</v>
      </c>
      <c r="L248" s="60">
        <v>2112.0347986699999</v>
      </c>
      <c r="M248" s="60">
        <v>2073.1719119999998</v>
      </c>
      <c r="N248" s="60">
        <v>2065.9326203400001</v>
      </c>
      <c r="O248" s="60">
        <v>2071.2477144200002</v>
      </c>
      <c r="P248" s="60">
        <v>2069.4159918099999</v>
      </c>
      <c r="Q248" s="60">
        <v>2081.2582562399998</v>
      </c>
      <c r="R248" s="60">
        <v>2102.9105265200001</v>
      </c>
      <c r="S248" s="60">
        <v>2085.3147653400001</v>
      </c>
      <c r="T248" s="60">
        <v>2068.7637528199998</v>
      </c>
      <c r="U248" s="60">
        <v>2064.8572112100001</v>
      </c>
      <c r="V248" s="60">
        <v>2062.5199033700001</v>
      </c>
      <c r="W248" s="60">
        <v>2056.1858291899998</v>
      </c>
      <c r="X248" s="60">
        <v>2107.4463670599998</v>
      </c>
      <c r="Y248" s="60">
        <v>2187.48660122</v>
      </c>
    </row>
    <row r="249" spans="1:25" s="61" customFormat="1" ht="15" x14ac:dyDescent="0.4">
      <c r="A249" s="59" t="s">
        <v>152</v>
      </c>
      <c r="B249" s="60">
        <v>2327.67042416</v>
      </c>
      <c r="C249" s="60">
        <v>2438.2526740000003</v>
      </c>
      <c r="D249" s="60">
        <v>2504.3444515700003</v>
      </c>
      <c r="E249" s="60">
        <v>2529.57106574</v>
      </c>
      <c r="F249" s="60">
        <v>2562.37359014</v>
      </c>
      <c r="G249" s="60">
        <v>2541.8699134200001</v>
      </c>
      <c r="H249" s="60">
        <v>2522.0099301499999</v>
      </c>
      <c r="I249" s="60">
        <v>2300.12103716</v>
      </c>
      <c r="J249" s="60">
        <v>2208.9332194100002</v>
      </c>
      <c r="K249" s="60">
        <v>2132.7785598099999</v>
      </c>
      <c r="L249" s="60">
        <v>2086.7160786700001</v>
      </c>
      <c r="M249" s="60">
        <v>2060.5412809999998</v>
      </c>
      <c r="N249" s="60">
        <v>2046.02949197</v>
      </c>
      <c r="O249" s="60">
        <v>2067.66274793</v>
      </c>
      <c r="P249" s="60">
        <v>2095.6925361899998</v>
      </c>
      <c r="Q249" s="60">
        <v>2153.4602826199998</v>
      </c>
      <c r="R249" s="60">
        <v>2149.40863158</v>
      </c>
      <c r="S249" s="60">
        <v>2161.5029215</v>
      </c>
      <c r="T249" s="60">
        <v>2155.7512687100002</v>
      </c>
      <c r="U249" s="60">
        <v>2124.8774865800001</v>
      </c>
      <c r="V249" s="60">
        <v>2128.6499090699999</v>
      </c>
      <c r="W249" s="60">
        <v>2120.0056131599999</v>
      </c>
      <c r="X249" s="60">
        <v>2181.3924751099999</v>
      </c>
      <c r="Y249" s="60">
        <v>2256.2711900700001</v>
      </c>
    </row>
    <row r="250" spans="1:25" s="61" customFormat="1" ht="15" x14ac:dyDescent="0.4">
      <c r="A250" s="59" t="s">
        <v>153</v>
      </c>
      <c r="B250" s="60">
        <v>2488.1952192700001</v>
      </c>
      <c r="C250" s="60">
        <v>2622.7136584499999</v>
      </c>
      <c r="D250" s="60">
        <v>2654.5355809299999</v>
      </c>
      <c r="E250" s="60">
        <v>2618.9949548100003</v>
      </c>
      <c r="F250" s="60">
        <v>2627.5767305600002</v>
      </c>
      <c r="G250" s="60">
        <v>2626.4156510600001</v>
      </c>
      <c r="H250" s="60">
        <v>2638.1391162899999</v>
      </c>
      <c r="I250" s="60">
        <v>2408.3262743399996</v>
      </c>
      <c r="J250" s="60">
        <v>2231.4877086800002</v>
      </c>
      <c r="K250" s="60">
        <v>2167.9088822399999</v>
      </c>
      <c r="L250" s="60">
        <v>2162.6405231700001</v>
      </c>
      <c r="M250" s="60">
        <v>2175.0700042500002</v>
      </c>
      <c r="N250" s="60">
        <v>2175.58683479</v>
      </c>
      <c r="O250" s="60">
        <v>2156.2920431100001</v>
      </c>
      <c r="P250" s="60">
        <v>2157.8915512799999</v>
      </c>
      <c r="Q250" s="60">
        <v>2148.8926284600002</v>
      </c>
      <c r="R250" s="60">
        <v>2163.5779682500001</v>
      </c>
      <c r="S250" s="60">
        <v>2159.4068356399998</v>
      </c>
      <c r="T250" s="60">
        <v>2127.6360318900001</v>
      </c>
      <c r="U250" s="60">
        <v>2149.4806394100001</v>
      </c>
      <c r="V250" s="60">
        <v>2161.4510539500002</v>
      </c>
      <c r="W250" s="60">
        <v>2120.4718958500002</v>
      </c>
      <c r="X250" s="60">
        <v>2163.3896106900002</v>
      </c>
      <c r="Y250" s="60">
        <v>2274.5055746799999</v>
      </c>
    </row>
    <row r="251" spans="1:25" s="61" customFormat="1" ht="15" x14ac:dyDescent="0.4">
      <c r="A251" s="59" t="s">
        <v>154</v>
      </c>
      <c r="B251" s="60">
        <v>2276.5796388700001</v>
      </c>
      <c r="C251" s="60">
        <v>2375.3366655099999</v>
      </c>
      <c r="D251" s="60">
        <v>2416.3488595100002</v>
      </c>
      <c r="E251" s="60">
        <v>2466.5678705</v>
      </c>
      <c r="F251" s="60">
        <v>2470.4592125100003</v>
      </c>
      <c r="G251" s="60">
        <v>2437.3760659200002</v>
      </c>
      <c r="H251" s="60">
        <v>2425.3450229900004</v>
      </c>
      <c r="I251" s="60">
        <v>2298.9993709800001</v>
      </c>
      <c r="J251" s="60">
        <v>2168.2620218900001</v>
      </c>
      <c r="K251" s="60">
        <v>2060.1232679599998</v>
      </c>
      <c r="L251" s="60">
        <v>2032.0268163300002</v>
      </c>
      <c r="M251" s="60">
        <v>2045.4796598399998</v>
      </c>
      <c r="N251" s="60">
        <v>2044.4252395500002</v>
      </c>
      <c r="O251" s="60">
        <v>2007.7936707399999</v>
      </c>
      <c r="P251" s="60">
        <v>2006.7411383899998</v>
      </c>
      <c r="Q251" s="60">
        <v>2004.9338887899999</v>
      </c>
      <c r="R251" s="60">
        <v>2012.9552155699998</v>
      </c>
      <c r="S251" s="60">
        <v>2027.0342890299999</v>
      </c>
      <c r="T251" s="60">
        <v>1993.63166146</v>
      </c>
      <c r="U251" s="60">
        <v>1993.76795623</v>
      </c>
      <c r="V251" s="60">
        <v>1979.5490458300001</v>
      </c>
      <c r="W251" s="60">
        <v>1977.1800319499998</v>
      </c>
      <c r="X251" s="60">
        <v>2086.1200857399999</v>
      </c>
      <c r="Y251" s="60">
        <v>2239.1583807500001</v>
      </c>
    </row>
    <row r="252" spans="1:25" s="61" customFormat="1" ht="15" x14ac:dyDescent="0.4">
      <c r="A252" s="59" t="s">
        <v>155</v>
      </c>
      <c r="B252" s="60">
        <v>2433.2619818200001</v>
      </c>
      <c r="C252" s="60">
        <v>2485.6568770100002</v>
      </c>
      <c r="D252" s="60">
        <v>2542.3437698900002</v>
      </c>
      <c r="E252" s="60">
        <v>2499.01775094</v>
      </c>
      <c r="F252" s="60">
        <v>2486.3789433900001</v>
      </c>
      <c r="G252" s="60">
        <v>2442.8518296500001</v>
      </c>
      <c r="H252" s="60">
        <v>2406.3857376599999</v>
      </c>
      <c r="I252" s="60">
        <v>2272.4269724700002</v>
      </c>
      <c r="J252" s="60">
        <v>2184.8189110200001</v>
      </c>
      <c r="K252" s="60">
        <v>2109.6557461100001</v>
      </c>
      <c r="L252" s="60">
        <v>2093.9213162000001</v>
      </c>
      <c r="M252" s="60">
        <v>2095.34595485</v>
      </c>
      <c r="N252" s="60">
        <v>2081.2567251400001</v>
      </c>
      <c r="O252" s="60">
        <v>2085.3363511699999</v>
      </c>
      <c r="P252" s="60">
        <v>2128.4999413</v>
      </c>
      <c r="Q252" s="60">
        <v>2156.66781713</v>
      </c>
      <c r="R252" s="60">
        <v>2156.12054227</v>
      </c>
      <c r="S252" s="60">
        <v>2153.50806405</v>
      </c>
      <c r="T252" s="60">
        <v>2144.09574398</v>
      </c>
      <c r="U252" s="60">
        <v>2150.9201579</v>
      </c>
      <c r="V252" s="60">
        <v>2132.4080432300002</v>
      </c>
      <c r="W252" s="60">
        <v>2134.83508119</v>
      </c>
      <c r="X252" s="60">
        <v>2151.9858155900001</v>
      </c>
      <c r="Y252" s="60">
        <v>2185.1674999000002</v>
      </c>
    </row>
    <row r="253" spans="1:25" s="61" customFormat="1" ht="15" x14ac:dyDescent="0.4">
      <c r="A253" s="59" t="s">
        <v>156</v>
      </c>
      <c r="B253" s="60">
        <v>2129.2605201000001</v>
      </c>
      <c r="C253" s="60">
        <v>2217.99257094</v>
      </c>
      <c r="D253" s="60">
        <v>2263.1943794399999</v>
      </c>
      <c r="E253" s="60">
        <v>2304.0082112800001</v>
      </c>
      <c r="F253" s="60">
        <v>2295.3240715400002</v>
      </c>
      <c r="G253" s="60">
        <v>2265.8352817300001</v>
      </c>
      <c r="H253" s="60">
        <v>2226.1350087999999</v>
      </c>
      <c r="I253" s="60">
        <v>2155.9663901200001</v>
      </c>
      <c r="J253" s="60">
        <v>2054.4218929200001</v>
      </c>
      <c r="K253" s="60">
        <v>1984.2227155099999</v>
      </c>
      <c r="L253" s="60">
        <v>1949.35043696</v>
      </c>
      <c r="M253" s="60">
        <v>1956.3445832399998</v>
      </c>
      <c r="N253" s="60">
        <v>1950.67980025</v>
      </c>
      <c r="O253" s="60">
        <v>1951.4066928299999</v>
      </c>
      <c r="P253" s="60">
        <v>1960.4664250700002</v>
      </c>
      <c r="Q253" s="60">
        <v>1961.3931893600002</v>
      </c>
      <c r="R253" s="60">
        <v>1983.1170694900002</v>
      </c>
      <c r="S253" s="60">
        <v>1976.3762032200002</v>
      </c>
      <c r="T253" s="60">
        <v>1982.0624024899998</v>
      </c>
      <c r="U253" s="60">
        <v>1970.0216610100001</v>
      </c>
      <c r="V253" s="60">
        <v>1937.8685935500002</v>
      </c>
      <c r="W253" s="60">
        <v>1938.6421113400002</v>
      </c>
      <c r="X253" s="60">
        <v>2021.8051661999998</v>
      </c>
      <c r="Y253" s="60">
        <v>2068.4157157</v>
      </c>
    </row>
    <row r="254" spans="1:25" s="61" customFormat="1" ht="15" x14ac:dyDescent="0.4">
      <c r="A254" s="59" t="s">
        <v>157</v>
      </c>
      <c r="B254" s="60">
        <v>2216.0039350299999</v>
      </c>
      <c r="C254" s="60">
        <v>2317.74538089</v>
      </c>
      <c r="D254" s="60">
        <v>2351.9682517199999</v>
      </c>
      <c r="E254" s="60">
        <v>2385.5344617300002</v>
      </c>
      <c r="F254" s="60">
        <v>2391.18554528</v>
      </c>
      <c r="G254" s="60">
        <v>2396.3851940600002</v>
      </c>
      <c r="H254" s="60">
        <v>2374.4792807499998</v>
      </c>
      <c r="I254" s="60">
        <v>2265.1429522799999</v>
      </c>
      <c r="J254" s="60">
        <v>2151.4050045600002</v>
      </c>
      <c r="K254" s="60">
        <v>2055.0517479999999</v>
      </c>
      <c r="L254" s="60">
        <v>2047.9334841499999</v>
      </c>
      <c r="M254" s="60">
        <v>2024.9016818099999</v>
      </c>
      <c r="N254" s="60">
        <v>2015.6038421399999</v>
      </c>
      <c r="O254" s="60">
        <v>2023.4105884199998</v>
      </c>
      <c r="P254" s="60">
        <v>2031.9291689800002</v>
      </c>
      <c r="Q254" s="60">
        <v>2020.6624503799999</v>
      </c>
      <c r="R254" s="60">
        <v>2008.4879943800001</v>
      </c>
      <c r="S254" s="60">
        <v>2033.7410793600002</v>
      </c>
      <c r="T254" s="60">
        <v>2021.2269903400002</v>
      </c>
      <c r="U254" s="60">
        <v>2026.0970747000001</v>
      </c>
      <c r="V254" s="60">
        <v>2022.5060707299999</v>
      </c>
      <c r="W254" s="60">
        <v>2034.7095087399998</v>
      </c>
      <c r="X254" s="60">
        <v>2092.3921054000002</v>
      </c>
      <c r="Y254" s="60">
        <v>2195.3720572299999</v>
      </c>
    </row>
    <row r="255" spans="1:25" s="61" customFormat="1" ht="15" x14ac:dyDescent="0.4">
      <c r="A255" s="59" t="s">
        <v>158</v>
      </c>
      <c r="B255" s="60">
        <v>2173.0517628100001</v>
      </c>
      <c r="C255" s="60">
        <v>2233.4127499000001</v>
      </c>
      <c r="D255" s="60">
        <v>2275.8664825400001</v>
      </c>
      <c r="E255" s="60">
        <v>2318.0010164199998</v>
      </c>
      <c r="F255" s="60">
        <v>2323.50139339</v>
      </c>
      <c r="G255" s="60">
        <v>2304.45838</v>
      </c>
      <c r="H255" s="60">
        <v>2321.12488807</v>
      </c>
      <c r="I255" s="60">
        <v>2214.1899941000001</v>
      </c>
      <c r="J255" s="60">
        <v>2105.8447499700001</v>
      </c>
      <c r="K255" s="60">
        <v>1986.25330411</v>
      </c>
      <c r="L255" s="60">
        <v>1952.1259860099999</v>
      </c>
      <c r="M255" s="60">
        <v>1985.62506704</v>
      </c>
      <c r="N255" s="60">
        <v>2075.4519929900002</v>
      </c>
      <c r="O255" s="60">
        <v>2060.4350875999999</v>
      </c>
      <c r="P255" s="60">
        <v>2061.3534908500001</v>
      </c>
      <c r="Q255" s="60">
        <v>2112.2506872399999</v>
      </c>
      <c r="R255" s="60">
        <v>2113.53357332</v>
      </c>
      <c r="S255" s="60">
        <v>2113.8068757800002</v>
      </c>
      <c r="T255" s="60">
        <v>2115.7161699899998</v>
      </c>
      <c r="U255" s="60">
        <v>2093.2914708200001</v>
      </c>
      <c r="V255" s="60">
        <v>2090.0056348900002</v>
      </c>
      <c r="W255" s="60">
        <v>2079.9897124300001</v>
      </c>
      <c r="X255" s="60">
        <v>2125.5595651799999</v>
      </c>
      <c r="Y255" s="60">
        <v>2201.6559543899998</v>
      </c>
    </row>
    <row r="256" spans="1:25" s="61" customFormat="1" ht="15" x14ac:dyDescent="0.4">
      <c r="A256" s="59" t="s">
        <v>159</v>
      </c>
      <c r="B256" s="60">
        <v>2183.6147420699999</v>
      </c>
      <c r="C256" s="60">
        <v>2259.9432614500001</v>
      </c>
      <c r="D256" s="60">
        <v>2271.9659992800002</v>
      </c>
      <c r="E256" s="60">
        <v>2281.3205627299999</v>
      </c>
      <c r="F256" s="60">
        <v>2322.2496665399999</v>
      </c>
      <c r="G256" s="60">
        <v>2311.1718544300002</v>
      </c>
      <c r="H256" s="60">
        <v>2285.3511363500002</v>
      </c>
      <c r="I256" s="60">
        <v>2230.8796064799999</v>
      </c>
      <c r="J256" s="60">
        <v>2141.59242365</v>
      </c>
      <c r="K256" s="60">
        <v>2076.0812482900001</v>
      </c>
      <c r="L256" s="60">
        <v>2038.08856014</v>
      </c>
      <c r="M256" s="60">
        <v>1991.77375876</v>
      </c>
      <c r="N256" s="60">
        <v>1986.9644020000001</v>
      </c>
      <c r="O256" s="60">
        <v>1974.9585098000002</v>
      </c>
      <c r="P256" s="60">
        <v>1958.9588655100001</v>
      </c>
      <c r="Q256" s="60">
        <v>1960.2926290400001</v>
      </c>
      <c r="R256" s="60">
        <v>1978.9639996599999</v>
      </c>
      <c r="S256" s="60">
        <v>1976.2982617100001</v>
      </c>
      <c r="T256" s="60">
        <v>1971.9551142400001</v>
      </c>
      <c r="U256" s="60">
        <v>1947.32108638</v>
      </c>
      <c r="V256" s="60">
        <v>1941.5934146899999</v>
      </c>
      <c r="W256" s="60">
        <v>1925.9080526100001</v>
      </c>
      <c r="X256" s="60">
        <v>2003.0633551699998</v>
      </c>
      <c r="Y256" s="60">
        <v>2116.0512876900002</v>
      </c>
    </row>
    <row r="257" spans="1:25" s="61" customFormat="1" ht="15" x14ac:dyDescent="0.4">
      <c r="A257" s="59" t="s">
        <v>160</v>
      </c>
      <c r="B257" s="60">
        <v>2202.6464968199998</v>
      </c>
      <c r="C257" s="60">
        <v>2283.7506536800001</v>
      </c>
      <c r="D257" s="60">
        <v>2301.1520420000002</v>
      </c>
      <c r="E257" s="60">
        <v>2316.1796561699998</v>
      </c>
      <c r="F257" s="60">
        <v>2353.8148216099999</v>
      </c>
      <c r="G257" s="60">
        <v>2303.1268222499998</v>
      </c>
      <c r="H257" s="60">
        <v>2278.6223241900002</v>
      </c>
      <c r="I257" s="60">
        <v>2187.4637799100001</v>
      </c>
      <c r="J257" s="60">
        <v>2079.7747689900002</v>
      </c>
      <c r="K257" s="60">
        <v>1990.6679235299998</v>
      </c>
      <c r="L257" s="60">
        <v>1971.5013863099998</v>
      </c>
      <c r="M257" s="60">
        <v>1957.8573334399998</v>
      </c>
      <c r="N257" s="60">
        <v>1956.9485876499998</v>
      </c>
      <c r="O257" s="60">
        <v>1975.1981224599999</v>
      </c>
      <c r="P257" s="60">
        <v>1970.7747987299999</v>
      </c>
      <c r="Q257" s="60">
        <v>1950.0554255799998</v>
      </c>
      <c r="R257" s="60">
        <v>1957.4582293399999</v>
      </c>
      <c r="S257" s="60">
        <v>1971.8227371200001</v>
      </c>
      <c r="T257" s="60">
        <v>1968.03462193</v>
      </c>
      <c r="U257" s="60">
        <v>1955.9817984400001</v>
      </c>
      <c r="V257" s="60">
        <v>1946.8991064699999</v>
      </c>
      <c r="W257" s="60">
        <v>1947.53934858</v>
      </c>
      <c r="X257" s="60">
        <v>2015.2719244</v>
      </c>
      <c r="Y257" s="60">
        <v>2067.1124370900002</v>
      </c>
    </row>
    <row r="258" spans="1:25" s="61" customFormat="1" ht="15" x14ac:dyDescent="0.4">
      <c r="A258" s="59" t="s">
        <v>161</v>
      </c>
      <c r="B258" s="60">
        <v>1994.3999834299998</v>
      </c>
      <c r="C258" s="60">
        <v>2024.5225796700001</v>
      </c>
      <c r="D258" s="60">
        <v>2087.2816624699999</v>
      </c>
      <c r="E258" s="60">
        <v>2114.2302258300001</v>
      </c>
      <c r="F258" s="60">
        <v>2108.6623667899999</v>
      </c>
      <c r="G258" s="60">
        <v>2089.0548124500001</v>
      </c>
      <c r="H258" s="60">
        <v>2093.1482127099998</v>
      </c>
      <c r="I258" s="60">
        <v>2015.0223627199998</v>
      </c>
      <c r="J258" s="60">
        <v>1923.96841137</v>
      </c>
      <c r="K258" s="60">
        <v>1817.51898798</v>
      </c>
      <c r="L258" s="60">
        <v>1770.0097625899998</v>
      </c>
      <c r="M258" s="60">
        <v>1762.9786028500002</v>
      </c>
      <c r="N258" s="60">
        <v>1765.1751508299999</v>
      </c>
      <c r="O258" s="60">
        <v>1769.4415152500001</v>
      </c>
      <c r="P258" s="60">
        <v>1747.16489116</v>
      </c>
      <c r="Q258" s="60">
        <v>1779.3641007900001</v>
      </c>
      <c r="R258" s="60">
        <v>1786.2588359900001</v>
      </c>
      <c r="S258" s="60">
        <v>1775.3068347100002</v>
      </c>
      <c r="T258" s="60">
        <v>1768.7983676899998</v>
      </c>
      <c r="U258" s="60">
        <v>1798.59135277</v>
      </c>
      <c r="V258" s="60">
        <v>1782.84966407</v>
      </c>
      <c r="W258" s="60">
        <v>1788.4546166199998</v>
      </c>
      <c r="X258" s="60">
        <v>1857.1243269000001</v>
      </c>
      <c r="Y258" s="60">
        <v>1934.6606956700002</v>
      </c>
    </row>
    <row r="259" spans="1:25" s="61" customFormat="1" ht="15" x14ac:dyDescent="0.4">
      <c r="A259" s="59" t="s">
        <v>162</v>
      </c>
      <c r="B259" s="60">
        <v>2066.3443361300001</v>
      </c>
      <c r="C259" s="60">
        <v>2100.7774511900002</v>
      </c>
      <c r="D259" s="60">
        <v>2120.2445532400002</v>
      </c>
      <c r="E259" s="60">
        <v>2155.5310413900002</v>
      </c>
      <c r="F259" s="60">
        <v>2152.92005823</v>
      </c>
      <c r="G259" s="60">
        <v>2134.6907719400001</v>
      </c>
      <c r="H259" s="60">
        <v>2104.3466423200002</v>
      </c>
      <c r="I259" s="60">
        <v>2031.6382663300001</v>
      </c>
      <c r="J259" s="60">
        <v>1975.37664361</v>
      </c>
      <c r="K259" s="60">
        <v>1877.2430156300002</v>
      </c>
      <c r="L259" s="60">
        <v>1859.5332254599998</v>
      </c>
      <c r="M259" s="60">
        <v>1862.0053682799999</v>
      </c>
      <c r="N259" s="60">
        <v>1860.6407675999999</v>
      </c>
      <c r="O259" s="60">
        <v>1846.2796125300001</v>
      </c>
      <c r="P259" s="60">
        <v>1846.9910200300001</v>
      </c>
      <c r="Q259" s="60">
        <v>1850.7687172699998</v>
      </c>
      <c r="R259" s="60">
        <v>1856.8097196600002</v>
      </c>
      <c r="S259" s="60">
        <v>1832.5521017400001</v>
      </c>
      <c r="T259" s="60">
        <v>1837.2734185200002</v>
      </c>
      <c r="U259" s="60">
        <v>1836.6264432299999</v>
      </c>
      <c r="V259" s="60">
        <v>1813.65275776</v>
      </c>
      <c r="W259" s="60">
        <v>1821.6601561699999</v>
      </c>
      <c r="X259" s="60">
        <v>1908.74917327</v>
      </c>
      <c r="Y259" s="60">
        <v>1921.0231558300002</v>
      </c>
    </row>
    <row r="260" spans="1:25" s="61" customFormat="1" ht="15" x14ac:dyDescent="0.4">
      <c r="A260" s="59" t="s">
        <v>163</v>
      </c>
      <c r="B260" s="60">
        <v>1951.6253519400002</v>
      </c>
      <c r="C260" s="60">
        <v>2069.9693139000001</v>
      </c>
      <c r="D260" s="60">
        <v>2196.1206303499998</v>
      </c>
      <c r="E260" s="60">
        <v>2237.47924431</v>
      </c>
      <c r="F260" s="60">
        <v>2253.22943863</v>
      </c>
      <c r="G260" s="60">
        <v>2224.7384424299998</v>
      </c>
      <c r="H260" s="60">
        <v>2178.8824742400002</v>
      </c>
      <c r="I260" s="60">
        <v>2117.7648539500001</v>
      </c>
      <c r="J260" s="60">
        <v>2016.2782160400002</v>
      </c>
      <c r="K260" s="60">
        <v>1926.4202936500001</v>
      </c>
      <c r="L260" s="60">
        <v>1856.0158555900002</v>
      </c>
      <c r="M260" s="60">
        <v>1842.4458230800001</v>
      </c>
      <c r="N260" s="60">
        <v>1855.2274096800002</v>
      </c>
      <c r="O260" s="60">
        <v>1871.67929043</v>
      </c>
      <c r="P260" s="60">
        <v>1877.24069865</v>
      </c>
      <c r="Q260" s="60">
        <v>1870.5999960200002</v>
      </c>
      <c r="R260" s="60">
        <v>1886.7293371599999</v>
      </c>
      <c r="S260" s="60">
        <v>1863.3108080500001</v>
      </c>
      <c r="T260" s="60">
        <v>1856.9144612</v>
      </c>
      <c r="U260" s="60">
        <v>1870.14618681</v>
      </c>
      <c r="V260" s="60">
        <v>1856.8664721599998</v>
      </c>
      <c r="W260" s="60">
        <v>1860.4913830800001</v>
      </c>
      <c r="X260" s="60">
        <v>1935.2428332600002</v>
      </c>
      <c r="Y260" s="60">
        <v>2001.0254374699998</v>
      </c>
    </row>
    <row r="261" spans="1:25" s="61" customFormat="1" ht="15" x14ac:dyDescent="0.4">
      <c r="A261" s="59" t="s">
        <v>164</v>
      </c>
      <c r="B261" s="60">
        <v>2075.1896511099999</v>
      </c>
      <c r="C261" s="60">
        <v>2145.73548996</v>
      </c>
      <c r="D261" s="60">
        <v>2190.9544513199999</v>
      </c>
      <c r="E261" s="60">
        <v>2213.2724422000001</v>
      </c>
      <c r="F261" s="60">
        <v>2202.1950020200002</v>
      </c>
      <c r="G261" s="60">
        <v>2188.9728063399998</v>
      </c>
      <c r="H261" s="60">
        <v>2140.6232101199998</v>
      </c>
      <c r="I261" s="60">
        <v>2043.4207261500001</v>
      </c>
      <c r="J261" s="60">
        <v>1949.3678983999998</v>
      </c>
      <c r="K261" s="60">
        <v>1873.6831634800001</v>
      </c>
      <c r="L261" s="60">
        <v>1844.1451948099998</v>
      </c>
      <c r="M261" s="60">
        <v>1854.7969214</v>
      </c>
      <c r="N261" s="60">
        <v>1852.6477136100002</v>
      </c>
      <c r="O261" s="60">
        <v>1860.7937701300002</v>
      </c>
      <c r="P261" s="60">
        <v>1861.9921037099998</v>
      </c>
      <c r="Q261" s="60">
        <v>1866.67603538</v>
      </c>
      <c r="R261" s="60">
        <v>1860.0614613600001</v>
      </c>
      <c r="S261" s="60">
        <v>1869.3141825900002</v>
      </c>
      <c r="T261" s="60">
        <v>1869.0026128600002</v>
      </c>
      <c r="U261" s="60">
        <v>1873.7793279100001</v>
      </c>
      <c r="V261" s="60">
        <v>1855.62631078</v>
      </c>
      <c r="W261" s="60">
        <v>1862.57410596</v>
      </c>
      <c r="X261" s="60">
        <v>1930.2535892199999</v>
      </c>
      <c r="Y261" s="60">
        <v>2002.1768895199998</v>
      </c>
    </row>
    <row r="262" spans="1:25" s="61" customFormat="1" ht="15" x14ac:dyDescent="0.4">
      <c r="A262" s="59" t="s">
        <v>165</v>
      </c>
      <c r="B262" s="60">
        <v>2033.86694059</v>
      </c>
      <c r="C262" s="60">
        <v>2082.6076597800002</v>
      </c>
      <c r="D262" s="60">
        <v>2095.3013748399999</v>
      </c>
      <c r="E262" s="60">
        <v>2106.1331752800002</v>
      </c>
      <c r="F262" s="60">
        <v>2081.8646470799999</v>
      </c>
      <c r="G262" s="60">
        <v>2064.8672131899998</v>
      </c>
      <c r="H262" s="60">
        <v>2058.7982917300001</v>
      </c>
      <c r="I262" s="60">
        <v>1960.21297387</v>
      </c>
      <c r="J262" s="60">
        <v>1954.6218167299999</v>
      </c>
      <c r="K262" s="60">
        <v>1909.92939527</v>
      </c>
      <c r="L262" s="60">
        <v>1902.8255952600002</v>
      </c>
      <c r="M262" s="60">
        <v>1877.9683951100001</v>
      </c>
      <c r="N262" s="60">
        <v>1878.3152917799998</v>
      </c>
      <c r="O262" s="60">
        <v>1867.3753287499999</v>
      </c>
      <c r="P262" s="60">
        <v>1879.7890002300001</v>
      </c>
      <c r="Q262" s="60">
        <v>1880.2534841800002</v>
      </c>
      <c r="R262" s="60">
        <v>1885.5128624600002</v>
      </c>
      <c r="S262" s="60">
        <v>1877.6156394899999</v>
      </c>
      <c r="T262" s="60">
        <v>1863.8794786799999</v>
      </c>
      <c r="U262" s="60">
        <v>1879.78808514</v>
      </c>
      <c r="V262" s="60">
        <v>1856.4666287800001</v>
      </c>
      <c r="W262" s="60">
        <v>1872.0513643499999</v>
      </c>
      <c r="X262" s="60">
        <v>1928.4650471</v>
      </c>
      <c r="Y262" s="60">
        <v>2022.86741622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135</v>
      </c>
      <c r="B266" s="58">
        <v>2178.3231972399999</v>
      </c>
      <c r="C266" s="67">
        <v>2277.0978360200002</v>
      </c>
      <c r="D266" s="67">
        <v>2332.8051176499998</v>
      </c>
      <c r="E266" s="67">
        <v>2356.8089010999997</v>
      </c>
      <c r="F266" s="67">
        <v>2378.6385833899999</v>
      </c>
      <c r="G266" s="67">
        <v>2364.90063667</v>
      </c>
      <c r="H266" s="67">
        <v>2326.7683963499999</v>
      </c>
      <c r="I266" s="67">
        <v>2239.4062347200002</v>
      </c>
      <c r="J266" s="67">
        <v>2106.64774382</v>
      </c>
      <c r="K266" s="67">
        <v>2005.59234876</v>
      </c>
      <c r="L266" s="67">
        <v>1942.6773574200001</v>
      </c>
      <c r="M266" s="67">
        <v>1974.3444340800002</v>
      </c>
      <c r="N266" s="67">
        <v>2009.61624207</v>
      </c>
      <c r="O266" s="67">
        <v>2011.49352589</v>
      </c>
      <c r="P266" s="67">
        <v>2010.8596364300001</v>
      </c>
      <c r="Q266" s="67">
        <v>2001.3697265600001</v>
      </c>
      <c r="R266" s="67">
        <v>2019.3453994700001</v>
      </c>
      <c r="S266" s="67">
        <v>2020.4049338700001</v>
      </c>
      <c r="T266" s="67">
        <v>2011.1559571</v>
      </c>
      <c r="U266" s="67">
        <v>2019.6043075100001</v>
      </c>
      <c r="V266" s="67">
        <v>2036.0659452500001</v>
      </c>
      <c r="W266" s="67">
        <v>2002.15241216</v>
      </c>
      <c r="X266" s="67">
        <v>2090.3323175800001</v>
      </c>
      <c r="Y266" s="67">
        <v>2200.9731438600002</v>
      </c>
    </row>
    <row r="267" spans="1:25" s="61" customFormat="1" ht="15" x14ac:dyDescent="0.4">
      <c r="A267" s="59" t="s">
        <v>136</v>
      </c>
      <c r="B267" s="60">
        <v>2140.0947790999999</v>
      </c>
      <c r="C267" s="60">
        <v>2223.9810396899998</v>
      </c>
      <c r="D267" s="60">
        <v>2271.5443920399998</v>
      </c>
      <c r="E267" s="60">
        <v>2302.3953892700001</v>
      </c>
      <c r="F267" s="60">
        <v>2314.14264297</v>
      </c>
      <c r="G267" s="60">
        <v>2298.8608033599999</v>
      </c>
      <c r="H267" s="60">
        <v>2260.0766565200001</v>
      </c>
      <c r="I267" s="60">
        <v>2181.14998367</v>
      </c>
      <c r="J267" s="60">
        <v>2086.7036082199998</v>
      </c>
      <c r="K267" s="60">
        <v>2026.0814497000001</v>
      </c>
      <c r="L267" s="60">
        <v>1986.44903905</v>
      </c>
      <c r="M267" s="60">
        <v>1962.76379696</v>
      </c>
      <c r="N267" s="60">
        <v>1983.0778956400002</v>
      </c>
      <c r="O267" s="60">
        <v>1980.5271535100001</v>
      </c>
      <c r="P267" s="60">
        <v>1982.3793967900001</v>
      </c>
      <c r="Q267" s="60">
        <v>1977.5899469000001</v>
      </c>
      <c r="R267" s="60">
        <v>1956.92895918</v>
      </c>
      <c r="S267" s="60">
        <v>1953.9433157200001</v>
      </c>
      <c r="T267" s="60">
        <v>1948.1368938200001</v>
      </c>
      <c r="U267" s="60">
        <v>1973.8811553600001</v>
      </c>
      <c r="V267" s="60">
        <v>1992.2956421000001</v>
      </c>
      <c r="W267" s="60">
        <v>1964.4039179500001</v>
      </c>
      <c r="X267" s="60">
        <v>2011.9388105100002</v>
      </c>
      <c r="Y267" s="60">
        <v>2084.2122786099999</v>
      </c>
    </row>
    <row r="268" spans="1:25" s="61" customFormat="1" ht="15" x14ac:dyDescent="0.4">
      <c r="A268" s="59" t="s">
        <v>137</v>
      </c>
      <c r="B268" s="60">
        <v>2159.96915515</v>
      </c>
      <c r="C268" s="60">
        <v>2288.5624134999998</v>
      </c>
      <c r="D268" s="60">
        <v>2374.9882516899997</v>
      </c>
      <c r="E268" s="60">
        <v>2461.3031530899998</v>
      </c>
      <c r="F268" s="60">
        <v>2451.0767215199999</v>
      </c>
      <c r="G268" s="60">
        <v>2421.0492969000002</v>
      </c>
      <c r="H268" s="60">
        <v>2404.9176675499998</v>
      </c>
      <c r="I268" s="60">
        <v>2282.6849419699997</v>
      </c>
      <c r="J268" s="60">
        <v>2202.42582984</v>
      </c>
      <c r="K268" s="60">
        <v>2101.1706548900002</v>
      </c>
      <c r="L268" s="60">
        <v>1982.7572613500001</v>
      </c>
      <c r="M268" s="60">
        <v>1954.6275241800001</v>
      </c>
      <c r="N268" s="60">
        <v>1963.6746187000001</v>
      </c>
      <c r="O268" s="60">
        <v>1969.64354153</v>
      </c>
      <c r="P268" s="60">
        <v>1973.29268856</v>
      </c>
      <c r="Q268" s="60">
        <v>1997.2106733200001</v>
      </c>
      <c r="R268" s="60">
        <v>2022.36069638</v>
      </c>
      <c r="S268" s="60">
        <v>2008.7171693100001</v>
      </c>
      <c r="T268" s="60">
        <v>1991.77768745</v>
      </c>
      <c r="U268" s="60">
        <v>2051.81100608</v>
      </c>
      <c r="V268" s="60">
        <v>2063.1814565300001</v>
      </c>
      <c r="W268" s="60">
        <v>2029.5281645</v>
      </c>
      <c r="X268" s="60">
        <v>2095.1068420400002</v>
      </c>
      <c r="Y268" s="60">
        <v>2200.4452867300001</v>
      </c>
    </row>
    <row r="269" spans="1:25" s="61" customFormat="1" ht="15" x14ac:dyDescent="0.4">
      <c r="A269" s="59" t="s">
        <v>138</v>
      </c>
      <c r="B269" s="60">
        <v>2273.1056711599999</v>
      </c>
      <c r="C269" s="60">
        <v>2319.5958760499998</v>
      </c>
      <c r="D269" s="60">
        <v>2342.6379969099999</v>
      </c>
      <c r="E269" s="60">
        <v>2368.32391413</v>
      </c>
      <c r="F269" s="60">
        <v>2376.9524536899999</v>
      </c>
      <c r="G269" s="60">
        <v>2370.9781742999999</v>
      </c>
      <c r="H269" s="60">
        <v>2351.7257828100001</v>
      </c>
      <c r="I269" s="60">
        <v>2291.7948255800002</v>
      </c>
      <c r="J269" s="60">
        <v>2209.8039784100001</v>
      </c>
      <c r="K269" s="60">
        <v>2106.22873682</v>
      </c>
      <c r="L269" s="60">
        <v>2020.3148476000001</v>
      </c>
      <c r="M269" s="60">
        <v>1993.85685059</v>
      </c>
      <c r="N269" s="60">
        <v>2019.67413063</v>
      </c>
      <c r="O269" s="60">
        <v>2038.5821233700001</v>
      </c>
      <c r="P269" s="60">
        <v>2046.6568209500001</v>
      </c>
      <c r="Q269" s="60">
        <v>2059.72038505</v>
      </c>
      <c r="R269" s="60">
        <v>2097.85880129</v>
      </c>
      <c r="S269" s="60">
        <v>2053.7840869500001</v>
      </c>
      <c r="T269" s="60">
        <v>2030.8466667100001</v>
      </c>
      <c r="U269" s="60">
        <v>2057.6212818700001</v>
      </c>
      <c r="V269" s="60">
        <v>2060.2787654799999</v>
      </c>
      <c r="W269" s="60">
        <v>2005.30915858</v>
      </c>
      <c r="X269" s="60">
        <v>2065.6190251799999</v>
      </c>
      <c r="Y269" s="60">
        <v>2195.87577379</v>
      </c>
    </row>
    <row r="270" spans="1:25" s="61" customFormat="1" ht="15" x14ac:dyDescent="0.4">
      <c r="A270" s="59" t="s">
        <v>139</v>
      </c>
      <c r="B270" s="60">
        <v>2257.7058704800002</v>
      </c>
      <c r="C270" s="60">
        <v>2365.3139402399997</v>
      </c>
      <c r="D270" s="60">
        <v>2442.2740615299999</v>
      </c>
      <c r="E270" s="60">
        <v>2468.5306723799999</v>
      </c>
      <c r="F270" s="60">
        <v>2480.1852358899996</v>
      </c>
      <c r="G270" s="60">
        <v>2457.0273548999999</v>
      </c>
      <c r="H270" s="60">
        <v>2415.7057164100002</v>
      </c>
      <c r="I270" s="60">
        <v>2343.1975636399998</v>
      </c>
      <c r="J270" s="60">
        <v>2221.9727301899998</v>
      </c>
      <c r="K270" s="60">
        <v>2141.6504882099998</v>
      </c>
      <c r="L270" s="60">
        <v>2104.6475071700002</v>
      </c>
      <c r="M270" s="60">
        <v>2053.4822746899999</v>
      </c>
      <c r="N270" s="60">
        <v>2045.7186649100001</v>
      </c>
      <c r="O270" s="60">
        <v>2048.2101241800001</v>
      </c>
      <c r="P270" s="60">
        <v>2030.2778640200002</v>
      </c>
      <c r="Q270" s="60">
        <v>2049.4258091299998</v>
      </c>
      <c r="R270" s="60">
        <v>2060.8608908900001</v>
      </c>
      <c r="S270" s="60">
        <v>2058.8855875899999</v>
      </c>
      <c r="T270" s="60">
        <v>2045.7362579600001</v>
      </c>
      <c r="U270" s="60">
        <v>2065.8315061600001</v>
      </c>
      <c r="V270" s="60">
        <v>2062.4061849300001</v>
      </c>
      <c r="W270" s="60">
        <v>2031.4150103500001</v>
      </c>
      <c r="X270" s="60">
        <v>2080.09062735</v>
      </c>
      <c r="Y270" s="60">
        <v>2189.65327583</v>
      </c>
    </row>
    <row r="271" spans="1:25" s="61" customFormat="1" ht="15" x14ac:dyDescent="0.4">
      <c r="A271" s="59" t="s">
        <v>140</v>
      </c>
      <c r="B271" s="60">
        <v>2316.36471398</v>
      </c>
      <c r="C271" s="60">
        <v>2408.40037231</v>
      </c>
      <c r="D271" s="60">
        <v>2430.9935351599997</v>
      </c>
      <c r="E271" s="60">
        <v>2458.8681151699998</v>
      </c>
      <c r="F271" s="60">
        <v>2450.54603705</v>
      </c>
      <c r="G271" s="60">
        <v>2439.1016587700001</v>
      </c>
      <c r="H271" s="60">
        <v>2380.7555556500001</v>
      </c>
      <c r="I271" s="60">
        <v>2286.7353167400001</v>
      </c>
      <c r="J271" s="60">
        <v>2174.9307374300001</v>
      </c>
      <c r="K271" s="60">
        <v>2101.98734956</v>
      </c>
      <c r="L271" s="60">
        <v>2055.1765647299999</v>
      </c>
      <c r="M271" s="60">
        <v>2058.7324686100001</v>
      </c>
      <c r="N271" s="60">
        <v>2025.06006856</v>
      </c>
      <c r="O271" s="60">
        <v>2014.8042073400002</v>
      </c>
      <c r="P271" s="60">
        <v>2013.2867341600002</v>
      </c>
      <c r="Q271" s="60">
        <v>2004.7376699500001</v>
      </c>
      <c r="R271" s="60">
        <v>2011.9122766800001</v>
      </c>
      <c r="S271" s="60">
        <v>2008.9430408800001</v>
      </c>
      <c r="T271" s="60">
        <v>1996.37584135</v>
      </c>
      <c r="U271" s="60">
        <v>2002.48168517</v>
      </c>
      <c r="V271" s="60">
        <v>2006.9434586700002</v>
      </c>
      <c r="W271" s="60">
        <v>2007.5460047900001</v>
      </c>
      <c r="X271" s="60">
        <v>2070.3158993500001</v>
      </c>
      <c r="Y271" s="60">
        <v>2142.6638547500002</v>
      </c>
    </row>
    <row r="272" spans="1:25" s="61" customFormat="1" ht="15" x14ac:dyDescent="0.4">
      <c r="A272" s="59" t="s">
        <v>141</v>
      </c>
      <c r="B272" s="60">
        <v>2213.6560838800001</v>
      </c>
      <c r="C272" s="60">
        <v>2303.2096873199998</v>
      </c>
      <c r="D272" s="60">
        <v>2364.4018652700001</v>
      </c>
      <c r="E272" s="60">
        <v>2390.4852796199998</v>
      </c>
      <c r="F272" s="60">
        <v>2416.00836351</v>
      </c>
      <c r="G272" s="60">
        <v>2389.87540812</v>
      </c>
      <c r="H272" s="60">
        <v>2349.4692650399998</v>
      </c>
      <c r="I272" s="60">
        <v>2286.3079181499998</v>
      </c>
      <c r="J272" s="60">
        <v>2204.4318213000001</v>
      </c>
      <c r="K272" s="60">
        <v>2125.9150545100001</v>
      </c>
      <c r="L272" s="60">
        <v>2101.3800265999998</v>
      </c>
      <c r="M272" s="60">
        <v>2078.3350115200001</v>
      </c>
      <c r="N272" s="60">
        <v>2058.1639795999999</v>
      </c>
      <c r="O272" s="60">
        <v>2068.8532114899999</v>
      </c>
      <c r="P272" s="60">
        <v>2072.7594066000001</v>
      </c>
      <c r="Q272" s="60">
        <v>2065.2348109899999</v>
      </c>
      <c r="R272" s="60">
        <v>2079.4935122799998</v>
      </c>
      <c r="S272" s="60">
        <v>2071.3678827799999</v>
      </c>
      <c r="T272" s="60">
        <v>2070.1765013599997</v>
      </c>
      <c r="U272" s="60">
        <v>2082.53861663</v>
      </c>
      <c r="V272" s="60">
        <v>2104.6927570499997</v>
      </c>
      <c r="W272" s="60">
        <v>2085.6936238799999</v>
      </c>
      <c r="X272" s="60">
        <v>2137.4777472800001</v>
      </c>
      <c r="Y272" s="60">
        <v>2163.0405046800001</v>
      </c>
    </row>
    <row r="273" spans="1:25" s="61" customFormat="1" ht="15" x14ac:dyDescent="0.4">
      <c r="A273" s="59" t="s">
        <v>142</v>
      </c>
      <c r="B273" s="60">
        <v>2324.09969516</v>
      </c>
      <c r="C273" s="60">
        <v>2412.5113363699998</v>
      </c>
      <c r="D273" s="60">
        <v>2474.8971438799999</v>
      </c>
      <c r="E273" s="60">
        <v>2472.9152774200002</v>
      </c>
      <c r="F273" s="60">
        <v>2476.9325104099998</v>
      </c>
      <c r="G273" s="60">
        <v>2466.0298199199997</v>
      </c>
      <c r="H273" s="60">
        <v>2401.5342831600001</v>
      </c>
      <c r="I273" s="60">
        <v>2304.9649612399999</v>
      </c>
      <c r="J273" s="60">
        <v>2188.7135189699998</v>
      </c>
      <c r="K273" s="60">
        <v>2114.0471554299997</v>
      </c>
      <c r="L273" s="60">
        <v>2078.3825014599997</v>
      </c>
      <c r="M273" s="60">
        <v>2096.5282420399999</v>
      </c>
      <c r="N273" s="60">
        <v>2081.7487171899998</v>
      </c>
      <c r="O273" s="60">
        <v>2082.4172411</v>
      </c>
      <c r="P273" s="60">
        <v>2088.90629343</v>
      </c>
      <c r="Q273" s="60">
        <v>2099.6569074399999</v>
      </c>
      <c r="R273" s="60">
        <v>2111.4642718999999</v>
      </c>
      <c r="S273" s="60">
        <v>2092.6466520999998</v>
      </c>
      <c r="T273" s="60">
        <v>2090.6859156</v>
      </c>
      <c r="U273" s="60">
        <v>2101.82156846</v>
      </c>
      <c r="V273" s="60">
        <v>2109.7456524200002</v>
      </c>
      <c r="W273" s="60">
        <v>2100.54652923</v>
      </c>
      <c r="X273" s="60">
        <v>2147.74196304</v>
      </c>
      <c r="Y273" s="60">
        <v>2245.44939385</v>
      </c>
    </row>
    <row r="274" spans="1:25" s="61" customFormat="1" ht="15" x14ac:dyDescent="0.4">
      <c r="A274" s="59" t="s">
        <v>143</v>
      </c>
      <c r="B274" s="60">
        <v>2211.8015899399998</v>
      </c>
      <c r="C274" s="60">
        <v>2331.3610342000002</v>
      </c>
      <c r="D274" s="60">
        <v>2436.2170145800001</v>
      </c>
      <c r="E274" s="60">
        <v>2474.1464679599999</v>
      </c>
      <c r="F274" s="60">
        <v>2484.9315281899999</v>
      </c>
      <c r="G274" s="60">
        <v>2472.9672627399996</v>
      </c>
      <c r="H274" s="60">
        <v>2450.5701659000001</v>
      </c>
      <c r="I274" s="60">
        <v>2323.8792915099998</v>
      </c>
      <c r="J274" s="60">
        <v>2253.12963644</v>
      </c>
      <c r="K274" s="60">
        <v>2162.0924079500001</v>
      </c>
      <c r="L274" s="60">
        <v>2143.4964583800001</v>
      </c>
      <c r="M274" s="60">
        <v>2138.7878379200001</v>
      </c>
      <c r="N274" s="60">
        <v>2136.29857717</v>
      </c>
      <c r="O274" s="60">
        <v>2127.9495547699998</v>
      </c>
      <c r="P274" s="60">
        <v>2143.4176532299998</v>
      </c>
      <c r="Q274" s="60">
        <v>2156.1700529999998</v>
      </c>
      <c r="R274" s="60">
        <v>2154.99211367</v>
      </c>
      <c r="S274" s="60">
        <v>2164.43146716</v>
      </c>
      <c r="T274" s="60">
        <v>2132.8337191599999</v>
      </c>
      <c r="U274" s="60">
        <v>2135.71344864</v>
      </c>
      <c r="V274" s="60">
        <v>2186.3267303100001</v>
      </c>
      <c r="W274" s="60">
        <v>2155.1420596299999</v>
      </c>
      <c r="X274" s="60">
        <v>2231.5093994399999</v>
      </c>
      <c r="Y274" s="60">
        <v>2280.1222070099998</v>
      </c>
    </row>
    <row r="275" spans="1:25" s="61" customFormat="1" ht="15" x14ac:dyDescent="0.4">
      <c r="A275" s="59" t="s">
        <v>144</v>
      </c>
      <c r="B275" s="60">
        <v>2278.6516406000001</v>
      </c>
      <c r="C275" s="60">
        <v>2268.2707330099997</v>
      </c>
      <c r="D275" s="60">
        <v>2323.2587058899999</v>
      </c>
      <c r="E275" s="60">
        <v>2365.6970341900001</v>
      </c>
      <c r="F275" s="60">
        <v>2394.8285895099998</v>
      </c>
      <c r="G275" s="60">
        <v>2375.45176292</v>
      </c>
      <c r="H275" s="60">
        <v>2342.00659799</v>
      </c>
      <c r="I275" s="60">
        <v>2272.8162557599999</v>
      </c>
      <c r="J275" s="60">
        <v>2177.7965337000001</v>
      </c>
      <c r="K275" s="60">
        <v>2103.20055869</v>
      </c>
      <c r="L275" s="60">
        <v>2005.43419303</v>
      </c>
      <c r="M275" s="60">
        <v>2004.2432076800001</v>
      </c>
      <c r="N275" s="60">
        <v>1998.7714497900001</v>
      </c>
      <c r="O275" s="60">
        <v>1988.1034277900001</v>
      </c>
      <c r="P275" s="60">
        <v>1992.31182102</v>
      </c>
      <c r="Q275" s="60">
        <v>1998.9908060300002</v>
      </c>
      <c r="R275" s="60">
        <v>2009.0998399</v>
      </c>
      <c r="S275" s="60">
        <v>1995.1569828000002</v>
      </c>
      <c r="T275" s="60">
        <v>1984.40428107</v>
      </c>
      <c r="U275" s="60">
        <v>2012.0800599900001</v>
      </c>
      <c r="V275" s="60">
        <v>2002.44834861</v>
      </c>
      <c r="W275" s="60">
        <v>1978.20094597</v>
      </c>
      <c r="X275" s="60">
        <v>2036.15783276</v>
      </c>
      <c r="Y275" s="60">
        <v>2159.27590547</v>
      </c>
    </row>
    <row r="276" spans="1:25" s="61" customFormat="1" ht="15" x14ac:dyDescent="0.4">
      <c r="A276" s="59" t="s">
        <v>145</v>
      </c>
      <c r="B276" s="60">
        <v>2212.99130797</v>
      </c>
      <c r="C276" s="60">
        <v>2256.6817915000001</v>
      </c>
      <c r="D276" s="60">
        <v>2306.6100429600001</v>
      </c>
      <c r="E276" s="60">
        <v>2334.6083171300002</v>
      </c>
      <c r="F276" s="60">
        <v>2344.2748633000001</v>
      </c>
      <c r="G276" s="60">
        <v>2337.5677146399998</v>
      </c>
      <c r="H276" s="60">
        <v>2325.39620866</v>
      </c>
      <c r="I276" s="60">
        <v>2287.8602139099999</v>
      </c>
      <c r="J276" s="60">
        <v>2218.4417042800001</v>
      </c>
      <c r="K276" s="60">
        <v>2140.6844313199999</v>
      </c>
      <c r="L276" s="60">
        <v>2091.8605788999998</v>
      </c>
      <c r="M276" s="60">
        <v>2069.21740383</v>
      </c>
      <c r="N276" s="60">
        <v>2056.7563884400001</v>
      </c>
      <c r="O276" s="60">
        <v>2043.7617426900001</v>
      </c>
      <c r="P276" s="60">
        <v>2052.8770345100002</v>
      </c>
      <c r="Q276" s="60">
        <v>2061.15830246</v>
      </c>
      <c r="R276" s="60">
        <v>2072.1732095900002</v>
      </c>
      <c r="S276" s="60">
        <v>2032.6279422</v>
      </c>
      <c r="T276" s="60">
        <v>2017.51405675</v>
      </c>
      <c r="U276" s="60">
        <v>2026.1582014200001</v>
      </c>
      <c r="V276" s="60">
        <v>2024.4232187300001</v>
      </c>
      <c r="W276" s="60">
        <v>2008.4842600700001</v>
      </c>
      <c r="X276" s="60">
        <v>2076.6779922299997</v>
      </c>
      <c r="Y276" s="60">
        <v>2159.0499764400001</v>
      </c>
    </row>
    <row r="277" spans="1:25" s="61" customFormat="1" ht="15" x14ac:dyDescent="0.4">
      <c r="A277" s="59" t="s">
        <v>146</v>
      </c>
      <c r="B277" s="60">
        <v>2235.6106780300001</v>
      </c>
      <c r="C277" s="60">
        <v>2310.5722711399999</v>
      </c>
      <c r="D277" s="60">
        <v>2353.1197239200001</v>
      </c>
      <c r="E277" s="60">
        <v>2377.57872533</v>
      </c>
      <c r="F277" s="60">
        <v>2389.4303922099998</v>
      </c>
      <c r="G277" s="60">
        <v>2378.1844908499997</v>
      </c>
      <c r="H277" s="60">
        <v>2326.3996097200002</v>
      </c>
      <c r="I277" s="60">
        <v>2243.5589051299999</v>
      </c>
      <c r="J277" s="60">
        <v>2168.30642115</v>
      </c>
      <c r="K277" s="60">
        <v>2070.5414834499998</v>
      </c>
      <c r="L277" s="60">
        <v>2047.93212644</v>
      </c>
      <c r="M277" s="60">
        <v>2035.7833594000001</v>
      </c>
      <c r="N277" s="60">
        <v>2031.64622259</v>
      </c>
      <c r="O277" s="60">
        <v>2029.8319199500002</v>
      </c>
      <c r="P277" s="60">
        <v>2020.7708585800001</v>
      </c>
      <c r="Q277" s="60">
        <v>2016.0883384900001</v>
      </c>
      <c r="R277" s="60">
        <v>2020.11884396</v>
      </c>
      <c r="S277" s="60">
        <v>1981.7667989500001</v>
      </c>
      <c r="T277" s="60">
        <v>1959.3683639200001</v>
      </c>
      <c r="U277" s="60">
        <v>1963.65989031</v>
      </c>
      <c r="V277" s="60">
        <v>1982.0718342100001</v>
      </c>
      <c r="W277" s="60">
        <v>1973.5383364300001</v>
      </c>
      <c r="X277" s="60">
        <v>2022.94551789</v>
      </c>
      <c r="Y277" s="60">
        <v>2099.25572104</v>
      </c>
    </row>
    <row r="278" spans="1:25" s="61" customFormat="1" ht="15" x14ac:dyDescent="0.4">
      <c r="A278" s="59" t="s">
        <v>147</v>
      </c>
      <c r="B278" s="60">
        <v>2342.9870558899997</v>
      </c>
      <c r="C278" s="60">
        <v>2498.4372518300002</v>
      </c>
      <c r="D278" s="60">
        <v>2572.6893808599998</v>
      </c>
      <c r="E278" s="60">
        <v>2624.37820913</v>
      </c>
      <c r="F278" s="60">
        <v>2628.5626444899999</v>
      </c>
      <c r="G278" s="60">
        <v>2616.0831735399997</v>
      </c>
      <c r="H278" s="60">
        <v>2618.9462635199998</v>
      </c>
      <c r="I278" s="60">
        <v>2315.1002987500001</v>
      </c>
      <c r="J278" s="60">
        <v>2190.267108</v>
      </c>
      <c r="K278" s="60">
        <v>2103.70073224</v>
      </c>
      <c r="L278" s="60">
        <v>2050.1510808899998</v>
      </c>
      <c r="M278" s="60">
        <v>2050.1709016499999</v>
      </c>
      <c r="N278" s="60">
        <v>2044.94341904</v>
      </c>
      <c r="O278" s="60">
        <v>2031.2675315200001</v>
      </c>
      <c r="P278" s="60">
        <v>2035.7536367</v>
      </c>
      <c r="Q278" s="60">
        <v>2042.43966619</v>
      </c>
      <c r="R278" s="60">
        <v>2059.2667729</v>
      </c>
      <c r="S278" s="60">
        <v>2023.0817871200002</v>
      </c>
      <c r="T278" s="60">
        <v>2010.3844776800001</v>
      </c>
      <c r="U278" s="60">
        <v>2049.3321623900001</v>
      </c>
      <c r="V278" s="60">
        <v>2050.3021518599999</v>
      </c>
      <c r="W278" s="60">
        <v>2042.7194917900001</v>
      </c>
      <c r="X278" s="60">
        <v>2119.81333438</v>
      </c>
      <c r="Y278" s="60">
        <v>2175.46866645</v>
      </c>
    </row>
    <row r="279" spans="1:25" s="61" customFormat="1" ht="15" x14ac:dyDescent="0.4">
      <c r="A279" s="59" t="s">
        <v>148</v>
      </c>
      <c r="B279" s="60">
        <v>2510.9393421999998</v>
      </c>
      <c r="C279" s="60">
        <v>2623.02502151</v>
      </c>
      <c r="D279" s="60">
        <v>2727.0025551999997</v>
      </c>
      <c r="E279" s="60">
        <v>2806.6042457999997</v>
      </c>
      <c r="F279" s="60">
        <v>2814.31042901</v>
      </c>
      <c r="G279" s="60">
        <v>2786.2449556699999</v>
      </c>
      <c r="H279" s="60">
        <v>2775.3548544499999</v>
      </c>
      <c r="I279" s="60">
        <v>2531.79894229</v>
      </c>
      <c r="J279" s="60">
        <v>2393.1872957599999</v>
      </c>
      <c r="K279" s="60">
        <v>2314.8802420799998</v>
      </c>
      <c r="L279" s="60">
        <v>2262.2418264600001</v>
      </c>
      <c r="M279" s="60">
        <v>2238.07576582</v>
      </c>
      <c r="N279" s="60">
        <v>2220.5641136700001</v>
      </c>
      <c r="O279" s="60">
        <v>2202.0798258199998</v>
      </c>
      <c r="P279" s="60">
        <v>2198.6854822499999</v>
      </c>
      <c r="Q279" s="60">
        <v>2199.0917140500001</v>
      </c>
      <c r="R279" s="60">
        <v>2210.07433292</v>
      </c>
      <c r="S279" s="60">
        <v>2219.6443954799997</v>
      </c>
      <c r="T279" s="60">
        <v>2196.7560316700001</v>
      </c>
      <c r="U279" s="60">
        <v>2223.8742869399998</v>
      </c>
      <c r="V279" s="60">
        <v>2214.6423030299998</v>
      </c>
      <c r="W279" s="60">
        <v>2209.9196527999998</v>
      </c>
      <c r="X279" s="60">
        <v>2283.1157818500001</v>
      </c>
      <c r="Y279" s="60">
        <v>2390.0620254999999</v>
      </c>
    </row>
    <row r="280" spans="1:25" s="61" customFormat="1" ht="15" x14ac:dyDescent="0.4">
      <c r="A280" s="59" t="s">
        <v>149</v>
      </c>
      <c r="B280" s="60">
        <v>2608.1274371299996</v>
      </c>
      <c r="C280" s="60">
        <v>2680.64121415</v>
      </c>
      <c r="D280" s="60">
        <v>2729.6940551799999</v>
      </c>
      <c r="E280" s="60">
        <v>2745.1016469699998</v>
      </c>
      <c r="F280" s="60">
        <v>2750.7490213599999</v>
      </c>
      <c r="G280" s="60">
        <v>2726.9248836299998</v>
      </c>
      <c r="H280" s="60">
        <v>2685.2071162899997</v>
      </c>
      <c r="I280" s="60">
        <v>2446.0117493799999</v>
      </c>
      <c r="J280" s="60">
        <v>2385.50554685</v>
      </c>
      <c r="K280" s="60">
        <v>2302.6752957899998</v>
      </c>
      <c r="L280" s="60">
        <v>2286.6570483999999</v>
      </c>
      <c r="M280" s="60">
        <v>2283.9690059700001</v>
      </c>
      <c r="N280" s="60">
        <v>2277.54539247</v>
      </c>
      <c r="O280" s="60">
        <v>2285.14365417</v>
      </c>
      <c r="P280" s="60">
        <v>2277.7011364199998</v>
      </c>
      <c r="Q280" s="60">
        <v>2252.6633096</v>
      </c>
      <c r="R280" s="60">
        <v>2286.3594676299999</v>
      </c>
      <c r="S280" s="60">
        <v>2317.2475655399999</v>
      </c>
      <c r="T280" s="60">
        <v>2284.5544712599999</v>
      </c>
      <c r="U280" s="60">
        <v>2281.89084215</v>
      </c>
      <c r="V280" s="60">
        <v>2309.16071186</v>
      </c>
      <c r="W280" s="60">
        <v>2288.27655998</v>
      </c>
      <c r="X280" s="60">
        <v>2348.2593780100001</v>
      </c>
      <c r="Y280" s="60">
        <v>2434.3673880900001</v>
      </c>
    </row>
    <row r="281" spans="1:25" s="61" customFormat="1" ht="15" x14ac:dyDescent="0.4">
      <c r="A281" s="59" t="s">
        <v>150</v>
      </c>
      <c r="B281" s="60">
        <v>2771.7031877199997</v>
      </c>
      <c r="C281" s="60">
        <v>2763.8142529399997</v>
      </c>
      <c r="D281" s="60">
        <v>2802.2761683399999</v>
      </c>
      <c r="E281" s="60">
        <v>2728.6695715999999</v>
      </c>
      <c r="F281" s="60">
        <v>2700.05460666</v>
      </c>
      <c r="G281" s="60">
        <v>2641.2107095599999</v>
      </c>
      <c r="H281" s="60">
        <v>2595.1853385999998</v>
      </c>
      <c r="I281" s="60">
        <v>2340.7634910199999</v>
      </c>
      <c r="J281" s="60">
        <v>2242.20551518</v>
      </c>
      <c r="K281" s="60">
        <v>2126.4533653499998</v>
      </c>
      <c r="L281" s="60">
        <v>2088.83207038</v>
      </c>
      <c r="M281" s="60">
        <v>2087.5634233699998</v>
      </c>
      <c r="N281" s="60">
        <v>2087.0601848299998</v>
      </c>
      <c r="O281" s="60">
        <v>2106.4373159299998</v>
      </c>
      <c r="P281" s="60">
        <v>2143.0809661499998</v>
      </c>
      <c r="Q281" s="60">
        <v>2161.9807272499997</v>
      </c>
      <c r="R281" s="60">
        <v>2163.4469892699999</v>
      </c>
      <c r="S281" s="60">
        <v>2081.20207562</v>
      </c>
      <c r="T281" s="60">
        <v>2056.8231726700001</v>
      </c>
      <c r="U281" s="60">
        <v>2079.1514983799998</v>
      </c>
      <c r="V281" s="60">
        <v>2120.9985705200002</v>
      </c>
      <c r="W281" s="60">
        <v>2132.2574948299998</v>
      </c>
      <c r="X281" s="60">
        <v>2179.5152560400002</v>
      </c>
      <c r="Y281" s="60">
        <v>2243.77869065</v>
      </c>
    </row>
    <row r="282" spans="1:25" s="61" customFormat="1" ht="15" x14ac:dyDescent="0.4">
      <c r="A282" s="59" t="s">
        <v>151</v>
      </c>
      <c r="B282" s="60">
        <v>2458.4589062800001</v>
      </c>
      <c r="C282" s="60">
        <v>2571.0987034699997</v>
      </c>
      <c r="D282" s="60">
        <v>2614.7833879299997</v>
      </c>
      <c r="E282" s="60">
        <v>2626.0134399999997</v>
      </c>
      <c r="F282" s="60">
        <v>2643.40379923</v>
      </c>
      <c r="G282" s="60">
        <v>2620.4799896</v>
      </c>
      <c r="H282" s="60">
        <v>2609.32450668</v>
      </c>
      <c r="I282" s="60">
        <v>2408.8107234599997</v>
      </c>
      <c r="J282" s="60">
        <v>2337.7140329099998</v>
      </c>
      <c r="K282" s="60">
        <v>2251.1403549900001</v>
      </c>
      <c r="L282" s="60">
        <v>2173.35479867</v>
      </c>
      <c r="M282" s="60">
        <v>2134.491912</v>
      </c>
      <c r="N282" s="60">
        <v>2127.2526203399998</v>
      </c>
      <c r="O282" s="60">
        <v>2132.5677144199999</v>
      </c>
      <c r="P282" s="60">
        <v>2130.7359918100001</v>
      </c>
      <c r="Q282" s="60">
        <v>2142.57825624</v>
      </c>
      <c r="R282" s="60">
        <v>2164.2305265199998</v>
      </c>
      <c r="S282" s="60">
        <v>2146.6347653399998</v>
      </c>
      <c r="T282" s="60">
        <v>2130.08375282</v>
      </c>
      <c r="U282" s="60">
        <v>2126.1772112099998</v>
      </c>
      <c r="V282" s="60">
        <v>2123.8399033699998</v>
      </c>
      <c r="W282" s="60">
        <v>2117.50582919</v>
      </c>
      <c r="X282" s="60">
        <v>2168.76636706</v>
      </c>
      <c r="Y282" s="60">
        <v>2248.8066012200002</v>
      </c>
    </row>
    <row r="283" spans="1:25" s="61" customFormat="1" ht="15" x14ac:dyDescent="0.4">
      <c r="A283" s="59" t="s">
        <v>152</v>
      </c>
      <c r="B283" s="60">
        <v>2388.9904241599997</v>
      </c>
      <c r="C283" s="60">
        <v>2499.572674</v>
      </c>
      <c r="D283" s="60">
        <v>2565.66445157</v>
      </c>
      <c r="E283" s="60">
        <v>2590.8910657399997</v>
      </c>
      <c r="F283" s="60">
        <v>2623.6935901399997</v>
      </c>
      <c r="G283" s="60">
        <v>2603.1899134199998</v>
      </c>
      <c r="H283" s="60">
        <v>2583.3299301499997</v>
      </c>
      <c r="I283" s="60">
        <v>2361.4410371600002</v>
      </c>
      <c r="J283" s="60">
        <v>2270.2532194099999</v>
      </c>
      <c r="K283" s="60">
        <v>2194.0985598100001</v>
      </c>
      <c r="L283" s="60">
        <v>2148.0360786699998</v>
      </c>
      <c r="M283" s="60">
        <v>2121.861281</v>
      </c>
      <c r="N283" s="60">
        <v>2107.3494919700001</v>
      </c>
      <c r="O283" s="60">
        <v>2128.9827479299997</v>
      </c>
      <c r="P283" s="60">
        <v>2157.01253619</v>
      </c>
      <c r="Q283" s="60">
        <v>2214.78028262</v>
      </c>
      <c r="R283" s="60">
        <v>2210.7286315799997</v>
      </c>
      <c r="S283" s="60">
        <v>2222.8229215000001</v>
      </c>
      <c r="T283" s="60">
        <v>2217.0712687099999</v>
      </c>
      <c r="U283" s="60">
        <v>2186.1974865799998</v>
      </c>
      <c r="V283" s="60">
        <v>2189.9699090700001</v>
      </c>
      <c r="W283" s="60">
        <v>2181.3256131600001</v>
      </c>
      <c r="X283" s="60">
        <v>2242.71247511</v>
      </c>
      <c r="Y283" s="60">
        <v>2317.5911900699998</v>
      </c>
    </row>
    <row r="284" spans="1:25" s="61" customFormat="1" ht="15" x14ac:dyDescent="0.4">
      <c r="A284" s="59" t="s">
        <v>153</v>
      </c>
      <c r="B284" s="60">
        <v>2549.5152192699998</v>
      </c>
      <c r="C284" s="60">
        <v>2684.0336584499996</v>
      </c>
      <c r="D284" s="60">
        <v>2715.8555809299996</v>
      </c>
      <c r="E284" s="60">
        <v>2680.31495481</v>
      </c>
      <c r="F284" s="60">
        <v>2688.8967305599999</v>
      </c>
      <c r="G284" s="60">
        <v>2687.7356510599998</v>
      </c>
      <c r="H284" s="60">
        <v>2699.4591162899997</v>
      </c>
      <c r="I284" s="60">
        <v>2469.6462743399998</v>
      </c>
      <c r="J284" s="60">
        <v>2292.8077086799999</v>
      </c>
      <c r="K284" s="60">
        <v>2229.2288822400001</v>
      </c>
      <c r="L284" s="60">
        <v>2223.9605231699998</v>
      </c>
      <c r="M284" s="60">
        <v>2236.3900042499999</v>
      </c>
      <c r="N284" s="60">
        <v>2236.9068347900002</v>
      </c>
      <c r="O284" s="60">
        <v>2217.6120431099998</v>
      </c>
      <c r="P284" s="60">
        <v>2219.2115512800001</v>
      </c>
      <c r="Q284" s="60">
        <v>2210.2126284599999</v>
      </c>
      <c r="R284" s="60">
        <v>2224.8979682499998</v>
      </c>
      <c r="S284" s="60">
        <v>2220.72683564</v>
      </c>
      <c r="T284" s="60">
        <v>2188.9560318899998</v>
      </c>
      <c r="U284" s="60">
        <v>2210.8006394099998</v>
      </c>
      <c r="V284" s="60">
        <v>2222.7710539499999</v>
      </c>
      <c r="W284" s="60">
        <v>2181.7918958499999</v>
      </c>
      <c r="X284" s="60">
        <v>2224.7096106899999</v>
      </c>
      <c r="Y284" s="60">
        <v>2335.82557468</v>
      </c>
    </row>
    <row r="285" spans="1:25" s="61" customFormat="1" ht="15" x14ac:dyDescent="0.4">
      <c r="A285" s="59" t="s">
        <v>154</v>
      </c>
      <c r="B285" s="60">
        <v>2337.8996388699998</v>
      </c>
      <c r="C285" s="60">
        <v>2436.65666551</v>
      </c>
      <c r="D285" s="60">
        <v>2477.6688595099999</v>
      </c>
      <c r="E285" s="60">
        <v>2527.8878704999997</v>
      </c>
      <c r="F285" s="60">
        <v>2531.77921251</v>
      </c>
      <c r="G285" s="60">
        <v>2498.6960659199999</v>
      </c>
      <c r="H285" s="60">
        <v>2486.6650229900001</v>
      </c>
      <c r="I285" s="60">
        <v>2360.3193709799998</v>
      </c>
      <c r="J285" s="60">
        <v>2229.5820218899999</v>
      </c>
      <c r="K285" s="60">
        <v>2121.44326796</v>
      </c>
      <c r="L285" s="60">
        <v>2093.3468163299999</v>
      </c>
      <c r="M285" s="60">
        <v>2106.79965984</v>
      </c>
      <c r="N285" s="60">
        <v>2105.74523955</v>
      </c>
      <c r="O285" s="60">
        <v>2069.1136707400001</v>
      </c>
      <c r="P285" s="60">
        <v>2068.06113839</v>
      </c>
      <c r="Q285" s="60">
        <v>2066.25388879</v>
      </c>
      <c r="R285" s="60">
        <v>2074.27521557</v>
      </c>
      <c r="S285" s="60">
        <v>2088.35428903</v>
      </c>
      <c r="T285" s="60">
        <v>2054.9516614599997</v>
      </c>
      <c r="U285" s="60">
        <v>2055.0879562300001</v>
      </c>
      <c r="V285" s="60">
        <v>2040.86904583</v>
      </c>
      <c r="W285" s="60">
        <v>2038.50003195</v>
      </c>
      <c r="X285" s="60">
        <v>2147.4400857400001</v>
      </c>
      <c r="Y285" s="60">
        <v>2300.4783807499998</v>
      </c>
    </row>
    <row r="286" spans="1:25" s="61" customFormat="1" ht="15" x14ac:dyDescent="0.4">
      <c r="A286" s="59" t="s">
        <v>155</v>
      </c>
      <c r="B286" s="60">
        <v>2494.5819818199998</v>
      </c>
      <c r="C286" s="60">
        <v>2546.97687701</v>
      </c>
      <c r="D286" s="60">
        <v>2603.6637698899999</v>
      </c>
      <c r="E286" s="60">
        <v>2560.3377509399998</v>
      </c>
      <c r="F286" s="60">
        <v>2547.6989433899998</v>
      </c>
      <c r="G286" s="60">
        <v>2504.1718296499998</v>
      </c>
      <c r="H286" s="60">
        <v>2467.7057376600001</v>
      </c>
      <c r="I286" s="60">
        <v>2333.7469724699999</v>
      </c>
      <c r="J286" s="60">
        <v>2246.1389110199998</v>
      </c>
      <c r="K286" s="60">
        <v>2170.9757461099998</v>
      </c>
      <c r="L286" s="60">
        <v>2155.2413161999998</v>
      </c>
      <c r="M286" s="60">
        <v>2156.6659548500002</v>
      </c>
      <c r="N286" s="60">
        <v>2142.5767251399998</v>
      </c>
      <c r="O286" s="60">
        <v>2146.6563511700001</v>
      </c>
      <c r="P286" s="60">
        <v>2189.8199412999998</v>
      </c>
      <c r="Q286" s="60">
        <v>2217.9878171300002</v>
      </c>
      <c r="R286" s="60">
        <v>2217.4405422700002</v>
      </c>
      <c r="S286" s="60">
        <v>2214.8280640499997</v>
      </c>
      <c r="T286" s="60">
        <v>2205.4157439800001</v>
      </c>
      <c r="U286" s="60">
        <v>2212.2401578999998</v>
      </c>
      <c r="V286" s="60">
        <v>2193.7280432299999</v>
      </c>
      <c r="W286" s="60">
        <v>2196.1550811900001</v>
      </c>
      <c r="X286" s="60">
        <v>2213.3058155899998</v>
      </c>
      <c r="Y286" s="60">
        <v>2246.4874998999999</v>
      </c>
    </row>
    <row r="287" spans="1:25" s="61" customFormat="1" ht="15" x14ac:dyDescent="0.4">
      <c r="A287" s="59" t="s">
        <v>156</v>
      </c>
      <c r="B287" s="60">
        <v>2190.5805200999998</v>
      </c>
      <c r="C287" s="60">
        <v>2279.3125709400001</v>
      </c>
      <c r="D287" s="60">
        <v>2324.5143794400001</v>
      </c>
      <c r="E287" s="60">
        <v>2365.3282112799998</v>
      </c>
      <c r="F287" s="60">
        <v>2356.6440715399999</v>
      </c>
      <c r="G287" s="60">
        <v>2327.1552817299998</v>
      </c>
      <c r="H287" s="60">
        <v>2287.4550088000001</v>
      </c>
      <c r="I287" s="60">
        <v>2217.2863901199999</v>
      </c>
      <c r="J287" s="60">
        <v>2115.7418929199998</v>
      </c>
      <c r="K287" s="60">
        <v>2045.5427155100001</v>
      </c>
      <c r="L287" s="60">
        <v>2010.67043696</v>
      </c>
      <c r="M287" s="60">
        <v>2017.66458324</v>
      </c>
      <c r="N287" s="60">
        <v>2011.9998002500001</v>
      </c>
      <c r="O287" s="60">
        <v>2012.72669283</v>
      </c>
      <c r="P287" s="60">
        <v>2021.7864250700002</v>
      </c>
      <c r="Q287" s="60">
        <v>2022.7131893600001</v>
      </c>
      <c r="R287" s="60">
        <v>2044.4370694900001</v>
      </c>
      <c r="S287" s="60">
        <v>2037.6962032200001</v>
      </c>
      <c r="T287" s="60">
        <v>2043.38240249</v>
      </c>
      <c r="U287" s="60">
        <v>2031.3416610100001</v>
      </c>
      <c r="V287" s="60">
        <v>1999.1885935500002</v>
      </c>
      <c r="W287" s="60">
        <v>1999.9621113400001</v>
      </c>
      <c r="X287" s="60">
        <v>2083.1251662</v>
      </c>
      <c r="Y287" s="60">
        <v>2129.7357157000001</v>
      </c>
    </row>
    <row r="288" spans="1:25" s="61" customFormat="1" ht="15" x14ac:dyDescent="0.4">
      <c r="A288" s="59" t="s">
        <v>157</v>
      </c>
      <c r="B288" s="60">
        <v>2277.32393503</v>
      </c>
      <c r="C288" s="60">
        <v>2379.0653808900001</v>
      </c>
      <c r="D288" s="60">
        <v>2413.2882517200001</v>
      </c>
      <c r="E288" s="60">
        <v>2446.8544617299999</v>
      </c>
      <c r="F288" s="60">
        <v>2452.5055452799998</v>
      </c>
      <c r="G288" s="60">
        <v>2457.7051940599999</v>
      </c>
      <c r="H288" s="60">
        <v>2435.79928075</v>
      </c>
      <c r="I288" s="60">
        <v>2326.4629522800001</v>
      </c>
      <c r="J288" s="60">
        <v>2212.7250045599999</v>
      </c>
      <c r="K288" s="60">
        <v>2116.371748</v>
      </c>
      <c r="L288" s="60">
        <v>2109.2534841500001</v>
      </c>
      <c r="M288" s="60">
        <v>2086.2216818100001</v>
      </c>
      <c r="N288" s="60">
        <v>2076.92384214</v>
      </c>
      <c r="O288" s="60">
        <v>2084.73058842</v>
      </c>
      <c r="P288" s="60">
        <v>2093.2491689799999</v>
      </c>
      <c r="Q288" s="60">
        <v>2081.98245038</v>
      </c>
      <c r="R288" s="60">
        <v>2069.8079943799999</v>
      </c>
      <c r="S288" s="60">
        <v>2095.0610793599999</v>
      </c>
      <c r="T288" s="60">
        <v>2082.5469903399999</v>
      </c>
      <c r="U288" s="60">
        <v>2087.4170746999998</v>
      </c>
      <c r="V288" s="60">
        <v>2083.8260707300001</v>
      </c>
      <c r="W288" s="60">
        <v>2096.02950874</v>
      </c>
      <c r="X288" s="60">
        <v>2153.7121053999999</v>
      </c>
      <c r="Y288" s="60">
        <v>2256.69205723</v>
      </c>
    </row>
    <row r="289" spans="1:25" s="61" customFormat="1" ht="15" x14ac:dyDescent="0.4">
      <c r="A289" s="59" t="s">
        <v>158</v>
      </c>
      <c r="B289" s="60">
        <v>2234.3717628099998</v>
      </c>
      <c r="C289" s="60">
        <v>2294.7327498999998</v>
      </c>
      <c r="D289" s="60">
        <v>2337.1864825399998</v>
      </c>
      <c r="E289" s="60">
        <v>2379.32101642</v>
      </c>
      <c r="F289" s="60">
        <v>2384.8213933900001</v>
      </c>
      <c r="G289" s="60">
        <v>2365.7783799999997</v>
      </c>
      <c r="H289" s="60">
        <v>2382.4448880700002</v>
      </c>
      <c r="I289" s="60">
        <v>2275.5099940999999</v>
      </c>
      <c r="J289" s="60">
        <v>2167.1647499699998</v>
      </c>
      <c r="K289" s="60">
        <v>2047.57330411</v>
      </c>
      <c r="L289" s="60">
        <v>2013.4459860100001</v>
      </c>
      <c r="M289" s="60">
        <v>2046.9450670400001</v>
      </c>
      <c r="N289" s="60">
        <v>2136.7719929899999</v>
      </c>
      <c r="O289" s="60">
        <v>2121.7550876</v>
      </c>
      <c r="P289" s="60">
        <v>2122.6734908499998</v>
      </c>
      <c r="Q289" s="60">
        <v>2173.5706872400001</v>
      </c>
      <c r="R289" s="60">
        <v>2174.8535733200001</v>
      </c>
      <c r="S289" s="60">
        <v>2175.1268757799999</v>
      </c>
      <c r="T289" s="60">
        <v>2177.03616999</v>
      </c>
      <c r="U289" s="60">
        <v>2154.6114708199998</v>
      </c>
      <c r="V289" s="60">
        <v>2151.3256348899999</v>
      </c>
      <c r="W289" s="60">
        <v>2141.3097124299998</v>
      </c>
      <c r="X289" s="60">
        <v>2186.8795651800001</v>
      </c>
      <c r="Y289" s="60">
        <v>2262.97595439</v>
      </c>
    </row>
    <row r="290" spans="1:25" s="61" customFormat="1" ht="15" x14ac:dyDescent="0.4">
      <c r="A290" s="59" t="s">
        <v>159</v>
      </c>
      <c r="B290" s="60">
        <v>2244.9347420700001</v>
      </c>
      <c r="C290" s="60">
        <v>2321.2632614499998</v>
      </c>
      <c r="D290" s="60">
        <v>2333.2859992799999</v>
      </c>
      <c r="E290" s="60">
        <v>2342.6405627300001</v>
      </c>
      <c r="F290" s="60">
        <v>2383.5696665400001</v>
      </c>
      <c r="G290" s="60">
        <v>2372.4918544299999</v>
      </c>
      <c r="H290" s="60">
        <v>2346.6711363499999</v>
      </c>
      <c r="I290" s="60">
        <v>2292.1996064800001</v>
      </c>
      <c r="J290" s="60">
        <v>2202.9124236500002</v>
      </c>
      <c r="K290" s="60">
        <v>2137.4012482899998</v>
      </c>
      <c r="L290" s="60">
        <v>2099.4085601399997</v>
      </c>
      <c r="M290" s="60">
        <v>2053.0937587600001</v>
      </c>
      <c r="N290" s="60">
        <v>2048.2844019999998</v>
      </c>
      <c r="O290" s="60">
        <v>2036.2785098000002</v>
      </c>
      <c r="P290" s="60">
        <v>2020.2788655100001</v>
      </c>
      <c r="Q290" s="60">
        <v>2021.61262904</v>
      </c>
      <c r="R290" s="60">
        <v>2040.2839996600001</v>
      </c>
      <c r="S290" s="60">
        <v>2037.6182617100001</v>
      </c>
      <c r="T290" s="60">
        <v>2033.27511424</v>
      </c>
      <c r="U290" s="60">
        <v>2008.6410863800002</v>
      </c>
      <c r="V290" s="60">
        <v>2002.9134146900001</v>
      </c>
      <c r="W290" s="60">
        <v>1987.2280526100001</v>
      </c>
      <c r="X290" s="60">
        <v>2064.38335517</v>
      </c>
      <c r="Y290" s="60">
        <v>2177.3712876899999</v>
      </c>
    </row>
    <row r="291" spans="1:25" s="61" customFormat="1" ht="15" x14ac:dyDescent="0.4">
      <c r="A291" s="59" t="s">
        <v>160</v>
      </c>
      <c r="B291" s="60">
        <v>2263.96649682</v>
      </c>
      <c r="C291" s="60">
        <v>2345.0706536799999</v>
      </c>
      <c r="D291" s="60">
        <v>2362.4720419999999</v>
      </c>
      <c r="E291" s="60">
        <v>2377.49965617</v>
      </c>
      <c r="F291" s="60">
        <v>2415.13482161</v>
      </c>
      <c r="G291" s="60">
        <v>2364.44682225</v>
      </c>
      <c r="H291" s="60">
        <v>2339.9423241899999</v>
      </c>
      <c r="I291" s="60">
        <v>2248.7837799099998</v>
      </c>
      <c r="J291" s="60">
        <v>2141.0947689899999</v>
      </c>
      <c r="K291" s="60">
        <v>2051.98792353</v>
      </c>
      <c r="L291" s="60">
        <v>2032.82138631</v>
      </c>
      <c r="M291" s="60">
        <v>2019.17733344</v>
      </c>
      <c r="N291" s="60">
        <v>2018.26858765</v>
      </c>
      <c r="O291" s="60">
        <v>2036.5181224600001</v>
      </c>
      <c r="P291" s="60">
        <v>2032.0947987300001</v>
      </c>
      <c r="Q291" s="60">
        <v>2011.37542558</v>
      </c>
      <c r="R291" s="60">
        <v>2018.7782293400001</v>
      </c>
      <c r="S291" s="60">
        <v>2033.14273712</v>
      </c>
      <c r="T291" s="60">
        <v>2029.3546219300001</v>
      </c>
      <c r="U291" s="60">
        <v>2017.3017984400001</v>
      </c>
      <c r="V291" s="60">
        <v>2008.21910647</v>
      </c>
      <c r="W291" s="60">
        <v>2008.85934858</v>
      </c>
      <c r="X291" s="60">
        <v>2076.5919244000002</v>
      </c>
      <c r="Y291" s="60">
        <v>2128.4324370899999</v>
      </c>
    </row>
    <row r="292" spans="1:25" s="61" customFormat="1" ht="15" x14ac:dyDescent="0.4">
      <c r="A292" s="59" t="s">
        <v>161</v>
      </c>
      <c r="B292" s="60">
        <v>2055.71998343</v>
      </c>
      <c r="C292" s="60">
        <v>2085.8425796699999</v>
      </c>
      <c r="D292" s="60">
        <v>2148.6016624700001</v>
      </c>
      <c r="E292" s="60">
        <v>2175.5502258299998</v>
      </c>
      <c r="F292" s="60">
        <v>2169.98236679</v>
      </c>
      <c r="G292" s="60">
        <v>2150.3748124499998</v>
      </c>
      <c r="H292" s="60">
        <v>2154.46821271</v>
      </c>
      <c r="I292" s="60">
        <v>2076.34236272</v>
      </c>
      <c r="J292" s="60">
        <v>1985.2884113700002</v>
      </c>
      <c r="K292" s="60">
        <v>1878.83898798</v>
      </c>
      <c r="L292" s="60">
        <v>1831.32976259</v>
      </c>
      <c r="M292" s="60">
        <v>1824.2986028500002</v>
      </c>
      <c r="N292" s="60">
        <v>1826.4951508300001</v>
      </c>
      <c r="O292" s="60">
        <v>1830.76151525</v>
      </c>
      <c r="P292" s="60">
        <v>1808.48489116</v>
      </c>
      <c r="Q292" s="60">
        <v>1840.68410079</v>
      </c>
      <c r="R292" s="60">
        <v>1847.57883599</v>
      </c>
      <c r="S292" s="60">
        <v>1836.6268347100001</v>
      </c>
      <c r="T292" s="60">
        <v>1830.11836769</v>
      </c>
      <c r="U292" s="60">
        <v>1859.9113527700001</v>
      </c>
      <c r="V292" s="60">
        <v>1844.1696640700002</v>
      </c>
      <c r="W292" s="60">
        <v>1849.77461662</v>
      </c>
      <c r="X292" s="60">
        <v>1918.4443269000001</v>
      </c>
      <c r="Y292" s="60">
        <v>1995.9806956700002</v>
      </c>
    </row>
    <row r="293" spans="1:25" s="61" customFormat="1" ht="15" x14ac:dyDescent="0.4">
      <c r="A293" s="59" t="s">
        <v>162</v>
      </c>
      <c r="B293" s="60">
        <v>2127.6643361299998</v>
      </c>
      <c r="C293" s="60">
        <v>2162.0974511899999</v>
      </c>
      <c r="D293" s="60">
        <v>2181.5645532399999</v>
      </c>
      <c r="E293" s="60">
        <v>2216.8510413899999</v>
      </c>
      <c r="F293" s="60">
        <v>2214.2400582300002</v>
      </c>
      <c r="G293" s="60">
        <v>2196.0107719399998</v>
      </c>
      <c r="H293" s="60">
        <v>2165.6666423199999</v>
      </c>
      <c r="I293" s="60">
        <v>2092.9582663299998</v>
      </c>
      <c r="J293" s="60">
        <v>2036.6966436100001</v>
      </c>
      <c r="K293" s="60">
        <v>1938.5630156300001</v>
      </c>
      <c r="L293" s="60">
        <v>1920.85322546</v>
      </c>
      <c r="M293" s="60">
        <v>1923.32536828</v>
      </c>
      <c r="N293" s="60">
        <v>1921.9607676000001</v>
      </c>
      <c r="O293" s="60">
        <v>1907.5996125300001</v>
      </c>
      <c r="P293" s="60">
        <v>1908.31102003</v>
      </c>
      <c r="Q293" s="60">
        <v>1912.08871727</v>
      </c>
      <c r="R293" s="60">
        <v>1918.1297196600001</v>
      </c>
      <c r="S293" s="60">
        <v>1893.8721017400001</v>
      </c>
      <c r="T293" s="60">
        <v>1898.5934185200001</v>
      </c>
      <c r="U293" s="60">
        <v>1897.9464432300001</v>
      </c>
      <c r="V293" s="60">
        <v>1874.9727577600001</v>
      </c>
      <c r="W293" s="60">
        <v>1882.9801561700001</v>
      </c>
      <c r="X293" s="60">
        <v>1970.06917327</v>
      </c>
      <c r="Y293" s="60">
        <v>1982.3431558300001</v>
      </c>
    </row>
    <row r="294" spans="1:25" s="61" customFormat="1" ht="15" x14ac:dyDescent="0.4">
      <c r="A294" s="59" t="s">
        <v>163</v>
      </c>
      <c r="B294" s="60">
        <v>2012.9453519400001</v>
      </c>
      <c r="C294" s="60">
        <v>2131.2893138999998</v>
      </c>
      <c r="D294" s="60">
        <v>2257.44063035</v>
      </c>
      <c r="E294" s="60">
        <v>2298.7992443100002</v>
      </c>
      <c r="F294" s="60">
        <v>2314.5494386300002</v>
      </c>
      <c r="G294" s="60">
        <v>2286.05844243</v>
      </c>
      <c r="H294" s="60">
        <v>2240.2024742399999</v>
      </c>
      <c r="I294" s="60">
        <v>2179.0848539499998</v>
      </c>
      <c r="J294" s="60">
        <v>2077.5982160399999</v>
      </c>
      <c r="K294" s="60">
        <v>1987.74029365</v>
      </c>
      <c r="L294" s="60">
        <v>1917.3358555900002</v>
      </c>
      <c r="M294" s="60">
        <v>1903.76582308</v>
      </c>
      <c r="N294" s="60">
        <v>1916.5474096800001</v>
      </c>
      <c r="O294" s="60">
        <v>1932.99929043</v>
      </c>
      <c r="P294" s="60">
        <v>1938.5606986500002</v>
      </c>
      <c r="Q294" s="60">
        <v>1931.9199960200001</v>
      </c>
      <c r="R294" s="60">
        <v>1948.0493371600001</v>
      </c>
      <c r="S294" s="60">
        <v>1924.63080805</v>
      </c>
      <c r="T294" s="60">
        <v>1918.2344612000002</v>
      </c>
      <c r="U294" s="60">
        <v>1931.46618681</v>
      </c>
      <c r="V294" s="60">
        <v>1918.18647216</v>
      </c>
      <c r="W294" s="60">
        <v>1921.81138308</v>
      </c>
      <c r="X294" s="60">
        <v>1996.5628332600002</v>
      </c>
      <c r="Y294" s="60">
        <v>2062.34543747</v>
      </c>
    </row>
    <row r="295" spans="1:25" s="61" customFormat="1" ht="15" x14ac:dyDescent="0.4">
      <c r="A295" s="59" t="s">
        <v>164</v>
      </c>
      <c r="B295" s="60">
        <v>2136.50965111</v>
      </c>
      <c r="C295" s="60">
        <v>2207.0554899600002</v>
      </c>
      <c r="D295" s="60">
        <v>2252.27445132</v>
      </c>
      <c r="E295" s="60">
        <v>2274.5924421999998</v>
      </c>
      <c r="F295" s="60">
        <v>2263.5150020199999</v>
      </c>
      <c r="G295" s="60">
        <v>2250.29280634</v>
      </c>
      <c r="H295" s="60">
        <v>2201.94321012</v>
      </c>
      <c r="I295" s="60">
        <v>2104.7407261499998</v>
      </c>
      <c r="J295" s="60">
        <v>2010.6878984</v>
      </c>
      <c r="K295" s="60">
        <v>1935.00316348</v>
      </c>
      <c r="L295" s="60">
        <v>1905.46519481</v>
      </c>
      <c r="M295" s="60">
        <v>1916.1169214000001</v>
      </c>
      <c r="N295" s="60">
        <v>1913.9677136100001</v>
      </c>
      <c r="O295" s="60">
        <v>1922.1137701300001</v>
      </c>
      <c r="P295" s="60">
        <v>1923.31210371</v>
      </c>
      <c r="Q295" s="60">
        <v>1927.99603538</v>
      </c>
      <c r="R295" s="60">
        <v>1921.38146136</v>
      </c>
      <c r="S295" s="60">
        <v>1930.6341825900001</v>
      </c>
      <c r="T295" s="60">
        <v>1930.3226128600002</v>
      </c>
      <c r="U295" s="60">
        <v>1935.0993279100001</v>
      </c>
      <c r="V295" s="60">
        <v>1916.94631078</v>
      </c>
      <c r="W295" s="60">
        <v>1923.8941059600002</v>
      </c>
      <c r="X295" s="60">
        <v>1991.57358922</v>
      </c>
      <c r="Y295" s="60">
        <v>2063.49688952</v>
      </c>
    </row>
    <row r="296" spans="1:25" s="61" customFormat="1" ht="15" x14ac:dyDescent="0.4">
      <c r="A296" s="59" t="s">
        <v>165</v>
      </c>
      <c r="B296" s="60">
        <v>2095.1869405900002</v>
      </c>
      <c r="C296" s="60">
        <v>2143.9276597799999</v>
      </c>
      <c r="D296" s="60">
        <v>2156.62137484</v>
      </c>
      <c r="E296" s="60">
        <v>2167.4531752799999</v>
      </c>
      <c r="F296" s="60">
        <v>2143.1846470800001</v>
      </c>
      <c r="G296" s="60">
        <v>2126.18721319</v>
      </c>
      <c r="H296" s="60">
        <v>2120.1182917299998</v>
      </c>
      <c r="I296" s="60">
        <v>2021.53297387</v>
      </c>
      <c r="J296" s="60">
        <v>2015.94181673</v>
      </c>
      <c r="K296" s="60">
        <v>1971.2493952700002</v>
      </c>
      <c r="L296" s="60">
        <v>1964.1455952600002</v>
      </c>
      <c r="M296" s="60">
        <v>1939.28839511</v>
      </c>
      <c r="N296" s="60">
        <v>1939.63529178</v>
      </c>
      <c r="O296" s="60">
        <v>1928.69532875</v>
      </c>
      <c r="P296" s="60">
        <v>1941.10900023</v>
      </c>
      <c r="Q296" s="60">
        <v>1941.5734841800002</v>
      </c>
      <c r="R296" s="60">
        <v>1946.8328624600001</v>
      </c>
      <c r="S296" s="60">
        <v>1938.9356394900001</v>
      </c>
      <c r="T296" s="60">
        <v>1925.1994786800001</v>
      </c>
      <c r="U296" s="60">
        <v>1941.10808514</v>
      </c>
      <c r="V296" s="60">
        <v>1917.78662878</v>
      </c>
      <c r="W296" s="60">
        <v>1933.37136435</v>
      </c>
      <c r="X296" s="60">
        <v>1989.7850471000002</v>
      </c>
      <c r="Y296" s="60">
        <v>2084.1874162200002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135</v>
      </c>
      <c r="B300" s="58">
        <v>2538.9431972399998</v>
      </c>
      <c r="C300" s="67">
        <v>2637.71783602</v>
      </c>
      <c r="D300" s="67">
        <v>2693.4251176500002</v>
      </c>
      <c r="E300" s="67">
        <v>2717.4289011000001</v>
      </c>
      <c r="F300" s="67">
        <v>2739.2585833900002</v>
      </c>
      <c r="G300" s="67">
        <v>2725.5206366699999</v>
      </c>
      <c r="H300" s="67">
        <v>2687.3883963500002</v>
      </c>
      <c r="I300" s="67">
        <v>2600.02623472</v>
      </c>
      <c r="J300" s="67">
        <v>2467.2677438199999</v>
      </c>
      <c r="K300" s="67">
        <v>2366.2123487600002</v>
      </c>
      <c r="L300" s="67">
        <v>2303.29735742</v>
      </c>
      <c r="M300" s="67">
        <v>2334.96443408</v>
      </c>
      <c r="N300" s="67">
        <v>2370.2362420700001</v>
      </c>
      <c r="O300" s="67">
        <v>2372.1135258899999</v>
      </c>
      <c r="P300" s="67">
        <v>2371.47963643</v>
      </c>
      <c r="Q300" s="67">
        <v>2361.9897265600002</v>
      </c>
      <c r="R300" s="67">
        <v>2379.9653994700002</v>
      </c>
      <c r="S300" s="67">
        <v>2381.02493387</v>
      </c>
      <c r="T300" s="67">
        <v>2371.7759570999997</v>
      </c>
      <c r="U300" s="67">
        <v>2380.22430751</v>
      </c>
      <c r="V300" s="67">
        <v>2396.6859452500003</v>
      </c>
      <c r="W300" s="67">
        <v>2362.7724121599999</v>
      </c>
      <c r="X300" s="67">
        <v>2450.95231758</v>
      </c>
      <c r="Y300" s="67">
        <v>2561.5931438600001</v>
      </c>
    </row>
    <row r="301" spans="1:25" s="61" customFormat="1" ht="15" x14ac:dyDescent="0.4">
      <c r="A301" s="59" t="s">
        <v>136</v>
      </c>
      <c r="B301" s="60">
        <v>2500.7147790999998</v>
      </c>
      <c r="C301" s="60">
        <v>2584.6010396900001</v>
      </c>
      <c r="D301" s="60">
        <v>2632.1643920400002</v>
      </c>
      <c r="E301" s="60">
        <v>2663.01538927</v>
      </c>
      <c r="F301" s="60">
        <v>2674.7626429699999</v>
      </c>
      <c r="G301" s="60">
        <v>2659.4808033600002</v>
      </c>
      <c r="H301" s="60">
        <v>2620.69665652</v>
      </c>
      <c r="I301" s="60">
        <v>2541.7699836699999</v>
      </c>
      <c r="J301" s="60">
        <v>2447.3236082200001</v>
      </c>
      <c r="K301" s="60">
        <v>2386.7014497</v>
      </c>
      <c r="L301" s="60">
        <v>2347.0690390499999</v>
      </c>
      <c r="M301" s="60">
        <v>2323.3837969599999</v>
      </c>
      <c r="N301" s="60">
        <v>2343.6978956399998</v>
      </c>
      <c r="O301" s="60">
        <v>2341.14715351</v>
      </c>
      <c r="P301" s="60">
        <v>2342.99939679</v>
      </c>
      <c r="Q301" s="60">
        <v>2338.2099469</v>
      </c>
      <c r="R301" s="60">
        <v>2317.5489591799997</v>
      </c>
      <c r="S301" s="60">
        <v>2314.56331572</v>
      </c>
      <c r="T301" s="60">
        <v>2308.7568938200002</v>
      </c>
      <c r="U301" s="60">
        <v>2334.5011553599998</v>
      </c>
      <c r="V301" s="60">
        <v>2352.9156420999998</v>
      </c>
      <c r="W301" s="60">
        <v>2325.0239179499999</v>
      </c>
      <c r="X301" s="60">
        <v>2372.5588105100001</v>
      </c>
      <c r="Y301" s="60">
        <v>2444.8322786099998</v>
      </c>
    </row>
    <row r="302" spans="1:25" s="61" customFormat="1" ht="15" x14ac:dyDescent="0.4">
      <c r="A302" s="59" t="s">
        <v>137</v>
      </c>
      <c r="B302" s="60">
        <v>2520.5891551499999</v>
      </c>
      <c r="C302" s="60">
        <v>2649.1824134999997</v>
      </c>
      <c r="D302" s="60">
        <v>2735.6082516899996</v>
      </c>
      <c r="E302" s="60">
        <v>2821.9231530899997</v>
      </c>
      <c r="F302" s="60">
        <v>2811.6967215200002</v>
      </c>
      <c r="G302" s="60">
        <v>2781.6692969000001</v>
      </c>
      <c r="H302" s="60">
        <v>2765.5376675500002</v>
      </c>
      <c r="I302" s="60">
        <v>2643.3049419700001</v>
      </c>
      <c r="J302" s="60">
        <v>2563.0458298399999</v>
      </c>
      <c r="K302" s="60">
        <v>2461.79065489</v>
      </c>
      <c r="L302" s="60">
        <v>2343.37726135</v>
      </c>
      <c r="M302" s="60">
        <v>2315.2475241800003</v>
      </c>
      <c r="N302" s="60">
        <v>2324.2946186999998</v>
      </c>
      <c r="O302" s="60">
        <v>2330.2635415300001</v>
      </c>
      <c r="P302" s="60">
        <v>2333.9126885599999</v>
      </c>
      <c r="Q302" s="60">
        <v>2357.8306733199997</v>
      </c>
      <c r="R302" s="60">
        <v>2382.9806963800002</v>
      </c>
      <c r="S302" s="60">
        <v>2369.3371693099998</v>
      </c>
      <c r="T302" s="60">
        <v>2352.3976874499999</v>
      </c>
      <c r="U302" s="60">
        <v>2412.4310060799999</v>
      </c>
      <c r="V302" s="60">
        <v>2423.80145653</v>
      </c>
      <c r="W302" s="60">
        <v>2390.1481644999999</v>
      </c>
      <c r="X302" s="60">
        <v>2455.7268420400001</v>
      </c>
      <c r="Y302" s="60">
        <v>2561.06528673</v>
      </c>
    </row>
    <row r="303" spans="1:25" s="61" customFormat="1" ht="15" x14ac:dyDescent="0.4">
      <c r="A303" s="59" t="s">
        <v>138</v>
      </c>
      <c r="B303" s="60">
        <v>2633.7256711600003</v>
      </c>
      <c r="C303" s="60">
        <v>2680.2158760499997</v>
      </c>
      <c r="D303" s="60">
        <v>2703.2579969099997</v>
      </c>
      <c r="E303" s="60">
        <v>2728.9439141299999</v>
      </c>
      <c r="F303" s="60">
        <v>2737.5724536899997</v>
      </c>
      <c r="G303" s="60">
        <v>2731.5981743000002</v>
      </c>
      <c r="H303" s="60">
        <v>2712.3457828099999</v>
      </c>
      <c r="I303" s="60">
        <v>2652.4148255800001</v>
      </c>
      <c r="J303" s="60">
        <v>2570.42397841</v>
      </c>
      <c r="K303" s="60">
        <v>2466.8487368199999</v>
      </c>
      <c r="L303" s="60">
        <v>2380.9348476</v>
      </c>
      <c r="M303" s="60">
        <v>2354.4768505900001</v>
      </c>
      <c r="N303" s="60">
        <v>2380.2941306299999</v>
      </c>
      <c r="O303" s="60">
        <v>2399.2021233699998</v>
      </c>
      <c r="P303" s="60">
        <v>2407.27682095</v>
      </c>
      <c r="Q303" s="60">
        <v>2420.3403850499999</v>
      </c>
      <c r="R303" s="60">
        <v>2458.4788012899999</v>
      </c>
      <c r="S303" s="60">
        <v>2414.40408695</v>
      </c>
      <c r="T303" s="60">
        <v>2391.46666671</v>
      </c>
      <c r="U303" s="60">
        <v>2418.24128187</v>
      </c>
      <c r="V303" s="60">
        <v>2420.8987654800003</v>
      </c>
      <c r="W303" s="60">
        <v>2365.9291585800001</v>
      </c>
      <c r="X303" s="60">
        <v>2426.2390251799998</v>
      </c>
      <c r="Y303" s="60">
        <v>2556.4957737899999</v>
      </c>
    </row>
    <row r="304" spans="1:25" s="61" customFormat="1" ht="15" x14ac:dyDescent="0.4">
      <c r="A304" s="59" t="s">
        <v>139</v>
      </c>
      <c r="B304" s="60">
        <v>2618.32587048</v>
      </c>
      <c r="C304" s="60">
        <v>2725.9339402400001</v>
      </c>
      <c r="D304" s="60">
        <v>2802.8940615299998</v>
      </c>
      <c r="E304" s="60">
        <v>2829.1506723800003</v>
      </c>
      <c r="F304" s="60">
        <v>2840.8052358899995</v>
      </c>
      <c r="G304" s="60">
        <v>2817.6473549000002</v>
      </c>
      <c r="H304" s="60">
        <v>2776.32571641</v>
      </c>
      <c r="I304" s="60">
        <v>2703.8175636400001</v>
      </c>
      <c r="J304" s="60">
        <v>2582.5927301900001</v>
      </c>
      <c r="K304" s="60">
        <v>2502.2704882099997</v>
      </c>
      <c r="L304" s="60">
        <v>2465.26750717</v>
      </c>
      <c r="M304" s="60">
        <v>2414.1022746899998</v>
      </c>
      <c r="N304" s="60">
        <v>2406.3386649100003</v>
      </c>
      <c r="O304" s="60">
        <v>2408.83012418</v>
      </c>
      <c r="P304" s="60">
        <v>2390.8978640200003</v>
      </c>
      <c r="Q304" s="60">
        <v>2410.0458091299997</v>
      </c>
      <c r="R304" s="60">
        <v>2421.48089089</v>
      </c>
      <c r="S304" s="60">
        <v>2419.5055875899998</v>
      </c>
      <c r="T304" s="60">
        <v>2406.3562579600002</v>
      </c>
      <c r="U304" s="60">
        <v>2426.45150616</v>
      </c>
      <c r="V304" s="60">
        <v>2423.02618493</v>
      </c>
      <c r="W304" s="60">
        <v>2392.03501035</v>
      </c>
      <c r="X304" s="60">
        <v>2440.7106273499999</v>
      </c>
      <c r="Y304" s="60">
        <v>2550.2732758299999</v>
      </c>
    </row>
    <row r="305" spans="1:25" s="61" customFormat="1" ht="15" x14ac:dyDescent="0.4">
      <c r="A305" s="59" t="s">
        <v>140</v>
      </c>
      <c r="B305" s="60">
        <v>2676.9847139799999</v>
      </c>
      <c r="C305" s="60">
        <v>2769.0203723099999</v>
      </c>
      <c r="D305" s="60">
        <v>2791.6135351599996</v>
      </c>
      <c r="E305" s="60">
        <v>2819.4881151699997</v>
      </c>
      <c r="F305" s="60">
        <v>2811.1660370499999</v>
      </c>
      <c r="G305" s="60">
        <v>2799.72165877</v>
      </c>
      <c r="H305" s="60">
        <v>2741.37555565</v>
      </c>
      <c r="I305" s="60">
        <v>2647.35531674</v>
      </c>
      <c r="J305" s="60">
        <v>2535.55073743</v>
      </c>
      <c r="K305" s="60">
        <v>2462.6073495599999</v>
      </c>
      <c r="L305" s="60">
        <v>2415.7965647299998</v>
      </c>
      <c r="M305" s="60">
        <v>2419.35246861</v>
      </c>
      <c r="N305" s="60">
        <v>2385.6800685600001</v>
      </c>
      <c r="O305" s="60">
        <v>2375.4242073400001</v>
      </c>
      <c r="P305" s="60">
        <v>2373.9067341600003</v>
      </c>
      <c r="Q305" s="60">
        <v>2365.3576699499999</v>
      </c>
      <c r="R305" s="60">
        <v>2372.53227668</v>
      </c>
      <c r="S305" s="60">
        <v>2369.5630408799998</v>
      </c>
      <c r="T305" s="60">
        <v>2356.9958413499999</v>
      </c>
      <c r="U305" s="60">
        <v>2363.1016851699997</v>
      </c>
      <c r="V305" s="60">
        <v>2367.5634586699998</v>
      </c>
      <c r="W305" s="60">
        <v>2368.16600479</v>
      </c>
      <c r="X305" s="60">
        <v>2430.93589935</v>
      </c>
      <c r="Y305" s="60">
        <v>2503.28385475</v>
      </c>
    </row>
    <row r="306" spans="1:25" s="61" customFormat="1" ht="15" x14ac:dyDescent="0.4">
      <c r="A306" s="59" t="s">
        <v>141</v>
      </c>
      <c r="B306" s="60">
        <v>2574.27608388</v>
      </c>
      <c r="C306" s="60">
        <v>2663.8296873199997</v>
      </c>
      <c r="D306" s="60">
        <v>2725.02186527</v>
      </c>
      <c r="E306" s="60">
        <v>2751.1052796200001</v>
      </c>
      <c r="F306" s="60">
        <v>2776.6283635099999</v>
      </c>
      <c r="G306" s="60">
        <v>2750.4954081199999</v>
      </c>
      <c r="H306" s="60">
        <v>2710.0892650400001</v>
      </c>
      <c r="I306" s="60">
        <v>2646.9279181499996</v>
      </c>
      <c r="J306" s="60">
        <v>2565.0518213</v>
      </c>
      <c r="K306" s="60">
        <v>2486.53505451</v>
      </c>
      <c r="L306" s="60">
        <v>2462.0000265999997</v>
      </c>
      <c r="M306" s="60">
        <v>2438.95501152</v>
      </c>
      <c r="N306" s="60">
        <v>2418.7839795999998</v>
      </c>
      <c r="O306" s="60">
        <v>2429.4732114899998</v>
      </c>
      <c r="P306" s="60">
        <v>2433.3794066</v>
      </c>
      <c r="Q306" s="60">
        <v>2425.8548109900003</v>
      </c>
      <c r="R306" s="60">
        <v>2440.1135122799997</v>
      </c>
      <c r="S306" s="60">
        <v>2431.9878827800003</v>
      </c>
      <c r="T306" s="60">
        <v>2430.7965013599996</v>
      </c>
      <c r="U306" s="60">
        <v>2443.1586166299999</v>
      </c>
      <c r="V306" s="60">
        <v>2465.3127570500001</v>
      </c>
      <c r="W306" s="60">
        <v>2446.3136238799998</v>
      </c>
      <c r="X306" s="60">
        <v>2498.09774728</v>
      </c>
      <c r="Y306" s="60">
        <v>2523.66050468</v>
      </c>
    </row>
    <row r="307" spans="1:25" s="61" customFormat="1" ht="15" x14ac:dyDescent="0.4">
      <c r="A307" s="59" t="s">
        <v>142</v>
      </c>
      <c r="B307" s="60">
        <v>2684.7196951599999</v>
      </c>
      <c r="C307" s="60">
        <v>2773.1313363700001</v>
      </c>
      <c r="D307" s="60">
        <v>2835.5171438799998</v>
      </c>
      <c r="E307" s="60">
        <v>2833.5352774200001</v>
      </c>
      <c r="F307" s="60">
        <v>2837.5525104099997</v>
      </c>
      <c r="G307" s="60">
        <v>2826.6498199199996</v>
      </c>
      <c r="H307" s="60">
        <v>2762.15428316</v>
      </c>
      <c r="I307" s="60">
        <v>2665.5849612399998</v>
      </c>
      <c r="J307" s="60">
        <v>2549.3335189700001</v>
      </c>
      <c r="K307" s="60">
        <v>2474.6671554300001</v>
      </c>
      <c r="L307" s="60">
        <v>2439.0025014599996</v>
      </c>
      <c r="M307" s="60">
        <v>2457.1482420399998</v>
      </c>
      <c r="N307" s="60">
        <v>2442.3687171900001</v>
      </c>
      <c r="O307" s="60">
        <v>2443.0372410999998</v>
      </c>
      <c r="P307" s="60">
        <v>2449.5262934299999</v>
      </c>
      <c r="Q307" s="60">
        <v>2460.2769074400003</v>
      </c>
      <c r="R307" s="60">
        <v>2472.0842719000002</v>
      </c>
      <c r="S307" s="60">
        <v>2453.2666521000001</v>
      </c>
      <c r="T307" s="60">
        <v>2451.3059155999999</v>
      </c>
      <c r="U307" s="60">
        <v>2462.4415684599999</v>
      </c>
      <c r="V307" s="60">
        <v>2470.3656524200001</v>
      </c>
      <c r="W307" s="60">
        <v>2461.1665292299999</v>
      </c>
      <c r="X307" s="60">
        <v>2508.3619630399999</v>
      </c>
      <c r="Y307" s="60">
        <v>2606.0693938499999</v>
      </c>
    </row>
    <row r="308" spans="1:25" s="61" customFormat="1" ht="15" x14ac:dyDescent="0.4">
      <c r="A308" s="59" t="s">
        <v>143</v>
      </c>
      <c r="B308" s="60">
        <v>2572.4215899399996</v>
      </c>
      <c r="C308" s="60">
        <v>2691.9810342000001</v>
      </c>
      <c r="D308" s="60">
        <v>2796.83701458</v>
      </c>
      <c r="E308" s="60">
        <v>2834.7664679600002</v>
      </c>
      <c r="F308" s="60">
        <v>2845.5515281899998</v>
      </c>
      <c r="G308" s="60">
        <v>2833.5872627399995</v>
      </c>
      <c r="H308" s="60">
        <v>2811.1901659</v>
      </c>
      <c r="I308" s="60">
        <v>2684.4992915100001</v>
      </c>
      <c r="J308" s="60">
        <v>2613.7496364399999</v>
      </c>
      <c r="K308" s="60">
        <v>2522.7124079499999</v>
      </c>
      <c r="L308" s="60">
        <v>2504.11645838</v>
      </c>
      <c r="M308" s="60">
        <v>2499.40783792</v>
      </c>
      <c r="N308" s="60">
        <v>2496.9185771699999</v>
      </c>
      <c r="O308" s="60">
        <v>2488.5695547699997</v>
      </c>
      <c r="P308" s="60">
        <v>2504.0376532299997</v>
      </c>
      <c r="Q308" s="60">
        <v>2516.7900529999997</v>
      </c>
      <c r="R308" s="60">
        <v>2515.6121136699999</v>
      </c>
      <c r="S308" s="60">
        <v>2525.0514671599999</v>
      </c>
      <c r="T308" s="60">
        <v>2493.4537191600002</v>
      </c>
      <c r="U308" s="60">
        <v>2496.3334486399999</v>
      </c>
      <c r="V308" s="60">
        <v>2546.94673031</v>
      </c>
      <c r="W308" s="60">
        <v>2515.7620596300003</v>
      </c>
      <c r="X308" s="60">
        <v>2592.1293994400003</v>
      </c>
      <c r="Y308" s="60">
        <v>2640.7422070100001</v>
      </c>
    </row>
    <row r="309" spans="1:25" s="61" customFormat="1" ht="15" x14ac:dyDescent="0.4">
      <c r="A309" s="59" t="s">
        <v>144</v>
      </c>
      <c r="B309" s="60">
        <v>2639.2716406</v>
      </c>
      <c r="C309" s="60">
        <v>2628.8907330100001</v>
      </c>
      <c r="D309" s="60">
        <v>2683.8787058899998</v>
      </c>
      <c r="E309" s="60">
        <v>2726.31703419</v>
      </c>
      <c r="F309" s="60">
        <v>2755.4485895099997</v>
      </c>
      <c r="G309" s="60">
        <v>2736.0717629199999</v>
      </c>
      <c r="H309" s="60">
        <v>2702.6265979899999</v>
      </c>
      <c r="I309" s="60">
        <v>2633.4362557599998</v>
      </c>
      <c r="J309" s="60">
        <v>2538.4165336999999</v>
      </c>
      <c r="K309" s="60">
        <v>2463.8205586899999</v>
      </c>
      <c r="L309" s="60">
        <v>2366.0541930299996</v>
      </c>
      <c r="M309" s="60">
        <v>2364.86320768</v>
      </c>
      <c r="N309" s="60">
        <v>2359.39144979</v>
      </c>
      <c r="O309" s="60">
        <v>2348.7234277899997</v>
      </c>
      <c r="P309" s="60">
        <v>2352.9318210199999</v>
      </c>
      <c r="Q309" s="60">
        <v>2359.6108060300003</v>
      </c>
      <c r="R309" s="60">
        <v>2369.7198398999999</v>
      </c>
      <c r="S309" s="60">
        <v>2355.7769828</v>
      </c>
      <c r="T309" s="60">
        <v>2345.0242810700001</v>
      </c>
      <c r="U309" s="60">
        <v>2372.7000599900002</v>
      </c>
      <c r="V309" s="60">
        <v>2363.0683486099997</v>
      </c>
      <c r="W309" s="60">
        <v>2338.8209459700001</v>
      </c>
      <c r="X309" s="60">
        <v>2396.7778327599999</v>
      </c>
      <c r="Y309" s="60">
        <v>2519.8959054699999</v>
      </c>
    </row>
    <row r="310" spans="1:25" s="61" customFormat="1" ht="15" x14ac:dyDescent="0.4">
      <c r="A310" s="59" t="s">
        <v>145</v>
      </c>
      <c r="B310" s="60">
        <v>2573.6113079699999</v>
      </c>
      <c r="C310" s="60">
        <v>2617.3017915</v>
      </c>
      <c r="D310" s="60">
        <v>2667.23004296</v>
      </c>
      <c r="E310" s="60">
        <v>2695.2283171300001</v>
      </c>
      <c r="F310" s="60">
        <v>2704.8948633</v>
      </c>
      <c r="G310" s="60">
        <v>2698.1877146400002</v>
      </c>
      <c r="H310" s="60">
        <v>2686.0162086599998</v>
      </c>
      <c r="I310" s="60">
        <v>2648.4802139100002</v>
      </c>
      <c r="J310" s="60">
        <v>2579.06170428</v>
      </c>
      <c r="K310" s="60">
        <v>2501.3044313199998</v>
      </c>
      <c r="L310" s="60">
        <v>2452.4805789000002</v>
      </c>
      <c r="M310" s="60">
        <v>2429.8374038299999</v>
      </c>
      <c r="N310" s="60">
        <v>2417.37638844</v>
      </c>
      <c r="O310" s="60">
        <v>2404.38174269</v>
      </c>
      <c r="P310" s="60">
        <v>2413.49703451</v>
      </c>
      <c r="Q310" s="60">
        <v>2421.7783024599998</v>
      </c>
      <c r="R310" s="60">
        <v>2432.7932095900001</v>
      </c>
      <c r="S310" s="60">
        <v>2393.2479421999997</v>
      </c>
      <c r="T310" s="60">
        <v>2378.1340567500001</v>
      </c>
      <c r="U310" s="60">
        <v>2386.7782014200002</v>
      </c>
      <c r="V310" s="60">
        <v>2385.0432187300003</v>
      </c>
      <c r="W310" s="60">
        <v>2369.1042600700002</v>
      </c>
      <c r="X310" s="60">
        <v>2437.2979922300001</v>
      </c>
      <c r="Y310" s="60">
        <v>2519.66997644</v>
      </c>
    </row>
    <row r="311" spans="1:25" s="61" customFormat="1" ht="15" x14ac:dyDescent="0.4">
      <c r="A311" s="59" t="s">
        <v>146</v>
      </c>
      <c r="B311" s="60">
        <v>2596.23067803</v>
      </c>
      <c r="C311" s="60">
        <v>2671.1922711400002</v>
      </c>
      <c r="D311" s="60">
        <v>2713.73972392</v>
      </c>
      <c r="E311" s="60">
        <v>2738.1987253299999</v>
      </c>
      <c r="F311" s="60">
        <v>2750.0503922099997</v>
      </c>
      <c r="G311" s="60">
        <v>2738.8044908499996</v>
      </c>
      <c r="H311" s="60">
        <v>2687.0196097200001</v>
      </c>
      <c r="I311" s="60">
        <v>2604.1789051300002</v>
      </c>
      <c r="J311" s="60">
        <v>2528.9264211499999</v>
      </c>
      <c r="K311" s="60">
        <v>2431.1614834499997</v>
      </c>
      <c r="L311" s="60">
        <v>2408.5521264399999</v>
      </c>
      <c r="M311" s="60">
        <v>2396.4033594000002</v>
      </c>
      <c r="N311" s="60">
        <v>2392.2662225899999</v>
      </c>
      <c r="O311" s="60">
        <v>2390.45191995</v>
      </c>
      <c r="P311" s="60">
        <v>2381.39085858</v>
      </c>
      <c r="Q311" s="60">
        <v>2376.7083384899997</v>
      </c>
      <c r="R311" s="60">
        <v>2380.7388439599999</v>
      </c>
      <c r="S311" s="60">
        <v>2342.38679895</v>
      </c>
      <c r="T311" s="60">
        <v>2319.9883639199998</v>
      </c>
      <c r="U311" s="60">
        <v>2324.2798903100002</v>
      </c>
      <c r="V311" s="60">
        <v>2342.6918342099998</v>
      </c>
      <c r="W311" s="60">
        <v>2334.15833643</v>
      </c>
      <c r="X311" s="60">
        <v>2383.5655178899997</v>
      </c>
      <c r="Y311" s="60">
        <v>2459.8757210399999</v>
      </c>
    </row>
    <row r="312" spans="1:25" s="61" customFormat="1" ht="15" x14ac:dyDescent="0.4">
      <c r="A312" s="59" t="s">
        <v>147</v>
      </c>
      <c r="B312" s="60">
        <v>2703.6070558900001</v>
      </c>
      <c r="C312" s="60">
        <v>2859.05725183</v>
      </c>
      <c r="D312" s="60">
        <v>2933.3093808599997</v>
      </c>
      <c r="E312" s="60">
        <v>2984.9982091299999</v>
      </c>
      <c r="F312" s="60">
        <v>2989.1826444899998</v>
      </c>
      <c r="G312" s="60">
        <v>2976.7031735399996</v>
      </c>
      <c r="H312" s="60">
        <v>2979.5662635199997</v>
      </c>
      <c r="I312" s="60">
        <v>2675.72029875</v>
      </c>
      <c r="J312" s="60">
        <v>2550.8871079999999</v>
      </c>
      <c r="K312" s="60">
        <v>2464.3207322399999</v>
      </c>
      <c r="L312" s="60">
        <v>2410.7710808900001</v>
      </c>
      <c r="M312" s="60">
        <v>2410.7909016499998</v>
      </c>
      <c r="N312" s="60">
        <v>2405.5634190399996</v>
      </c>
      <c r="O312" s="60">
        <v>2391.8875315200003</v>
      </c>
      <c r="P312" s="60">
        <v>2396.3736367000001</v>
      </c>
      <c r="Q312" s="60">
        <v>2403.0596661899999</v>
      </c>
      <c r="R312" s="60">
        <v>2419.8867728999999</v>
      </c>
      <c r="S312" s="60">
        <v>2383.7017871200001</v>
      </c>
      <c r="T312" s="60">
        <v>2371.00447768</v>
      </c>
      <c r="U312" s="60">
        <v>2409.95216239</v>
      </c>
      <c r="V312" s="60">
        <v>2410.9221518599998</v>
      </c>
      <c r="W312" s="60">
        <v>2403.33949179</v>
      </c>
      <c r="X312" s="60">
        <v>2480.4333343799999</v>
      </c>
      <c r="Y312" s="60">
        <v>2536.0886664499999</v>
      </c>
    </row>
    <row r="313" spans="1:25" s="61" customFormat="1" ht="15" x14ac:dyDescent="0.4">
      <c r="A313" s="59" t="s">
        <v>148</v>
      </c>
      <c r="B313" s="60">
        <v>2871.5593422000002</v>
      </c>
      <c r="C313" s="60">
        <v>2983.6450215100003</v>
      </c>
      <c r="D313" s="60">
        <v>3087.6225551999996</v>
      </c>
      <c r="E313" s="60">
        <v>3167.2242458000001</v>
      </c>
      <c r="F313" s="60">
        <v>3174.9304290099999</v>
      </c>
      <c r="G313" s="60">
        <v>3146.8649556700002</v>
      </c>
      <c r="H313" s="60">
        <v>3135.9748544499998</v>
      </c>
      <c r="I313" s="60">
        <v>2892.4189422899999</v>
      </c>
      <c r="J313" s="60">
        <v>2753.8072957599998</v>
      </c>
      <c r="K313" s="60">
        <v>2675.5002420800001</v>
      </c>
      <c r="L313" s="60">
        <v>2622.86182646</v>
      </c>
      <c r="M313" s="60">
        <v>2598.6957658199999</v>
      </c>
      <c r="N313" s="60">
        <v>2581.18411367</v>
      </c>
      <c r="O313" s="60">
        <v>2562.6998258200001</v>
      </c>
      <c r="P313" s="60">
        <v>2559.3054822499998</v>
      </c>
      <c r="Q313" s="60">
        <v>2559.71171405</v>
      </c>
      <c r="R313" s="60">
        <v>2570.6943329199999</v>
      </c>
      <c r="S313" s="60">
        <v>2580.2643954799996</v>
      </c>
      <c r="T313" s="60">
        <v>2557.37603167</v>
      </c>
      <c r="U313" s="60">
        <v>2584.4942869400002</v>
      </c>
      <c r="V313" s="60">
        <v>2575.2623030300001</v>
      </c>
      <c r="W313" s="60">
        <v>2570.5396528000001</v>
      </c>
      <c r="X313" s="60">
        <v>2643.73578185</v>
      </c>
      <c r="Y313" s="60">
        <v>2750.6820255000002</v>
      </c>
    </row>
    <row r="314" spans="1:25" s="61" customFormat="1" ht="15" x14ac:dyDescent="0.4">
      <c r="A314" s="59" t="s">
        <v>149</v>
      </c>
      <c r="B314" s="60">
        <v>2968.7474371299995</v>
      </c>
      <c r="C314" s="60">
        <v>3041.2612141500003</v>
      </c>
      <c r="D314" s="60">
        <v>3090.3140551799997</v>
      </c>
      <c r="E314" s="60">
        <v>3105.7216469699997</v>
      </c>
      <c r="F314" s="60">
        <v>3111.3690213600003</v>
      </c>
      <c r="G314" s="60">
        <v>3087.5448836300002</v>
      </c>
      <c r="H314" s="60">
        <v>3045.82711629</v>
      </c>
      <c r="I314" s="60">
        <v>2806.6317493799997</v>
      </c>
      <c r="J314" s="60">
        <v>2746.1255468499999</v>
      </c>
      <c r="K314" s="60">
        <v>2663.2952957899997</v>
      </c>
      <c r="L314" s="60">
        <v>2647.2770484000002</v>
      </c>
      <c r="M314" s="60">
        <v>2644.58900597</v>
      </c>
      <c r="N314" s="60">
        <v>2638.1653924699999</v>
      </c>
      <c r="O314" s="60">
        <v>2645.7636541699999</v>
      </c>
      <c r="P314" s="60">
        <v>2638.3211364199997</v>
      </c>
      <c r="Q314" s="60">
        <v>2613.2833095999999</v>
      </c>
      <c r="R314" s="60">
        <v>2646.9794676299998</v>
      </c>
      <c r="S314" s="60">
        <v>2677.8675655400002</v>
      </c>
      <c r="T314" s="60">
        <v>2645.1744712600002</v>
      </c>
      <c r="U314" s="60">
        <v>2642.5108421499999</v>
      </c>
      <c r="V314" s="60">
        <v>2669.7807118599999</v>
      </c>
      <c r="W314" s="60">
        <v>2648.8965599799999</v>
      </c>
      <c r="X314" s="60">
        <v>2708.87937801</v>
      </c>
      <c r="Y314" s="60">
        <v>2794.98738809</v>
      </c>
    </row>
    <row r="315" spans="1:25" s="61" customFormat="1" ht="15" x14ac:dyDescent="0.4">
      <c r="A315" s="59" t="s">
        <v>150</v>
      </c>
      <c r="B315" s="60">
        <v>3132.3231877199996</v>
      </c>
      <c r="C315" s="60">
        <v>3124.4342529400001</v>
      </c>
      <c r="D315" s="60">
        <v>3162.8961683400003</v>
      </c>
      <c r="E315" s="60">
        <v>3089.2895716000003</v>
      </c>
      <c r="F315" s="60">
        <v>3060.6746066599999</v>
      </c>
      <c r="G315" s="60">
        <v>3001.8307095600003</v>
      </c>
      <c r="H315" s="60">
        <v>2955.8053386000001</v>
      </c>
      <c r="I315" s="60">
        <v>2701.3834910200003</v>
      </c>
      <c r="J315" s="60">
        <v>2602.8255151799999</v>
      </c>
      <c r="K315" s="60">
        <v>2487.0733653500001</v>
      </c>
      <c r="L315" s="60">
        <v>2449.4520703799999</v>
      </c>
      <c r="M315" s="60">
        <v>2448.1834233700001</v>
      </c>
      <c r="N315" s="60">
        <v>2447.6801848300001</v>
      </c>
      <c r="O315" s="60">
        <v>2467.0573159300002</v>
      </c>
      <c r="P315" s="60">
        <v>2503.7009661499997</v>
      </c>
      <c r="Q315" s="60">
        <v>2522.6007272500001</v>
      </c>
      <c r="R315" s="60">
        <v>2524.0669892699998</v>
      </c>
      <c r="S315" s="60">
        <v>2441.8220756199999</v>
      </c>
      <c r="T315" s="60">
        <v>2417.44317267</v>
      </c>
      <c r="U315" s="60">
        <v>2439.7714983799997</v>
      </c>
      <c r="V315" s="60">
        <v>2481.61857052</v>
      </c>
      <c r="W315" s="60">
        <v>2492.8774948299997</v>
      </c>
      <c r="X315" s="60">
        <v>2540.1352560400001</v>
      </c>
      <c r="Y315" s="60">
        <v>2604.3986906499999</v>
      </c>
    </row>
    <row r="316" spans="1:25" s="61" customFormat="1" ht="15" x14ac:dyDescent="0.4">
      <c r="A316" s="59" t="s">
        <v>151</v>
      </c>
      <c r="B316" s="60">
        <v>2819.07890628</v>
      </c>
      <c r="C316" s="60">
        <v>2931.71870347</v>
      </c>
      <c r="D316" s="60">
        <v>2975.4033879299996</v>
      </c>
      <c r="E316" s="60">
        <v>2986.6334399999996</v>
      </c>
      <c r="F316" s="60">
        <v>3004.0237992299999</v>
      </c>
      <c r="G316" s="60">
        <v>2981.0999896000003</v>
      </c>
      <c r="H316" s="60">
        <v>2969.9445066799999</v>
      </c>
      <c r="I316" s="60">
        <v>2769.4307234600001</v>
      </c>
      <c r="J316" s="60">
        <v>2698.3340329100001</v>
      </c>
      <c r="K316" s="60">
        <v>2611.76035499</v>
      </c>
      <c r="L316" s="60">
        <v>2533.9747986699999</v>
      </c>
      <c r="M316" s="60">
        <v>2495.1119119999998</v>
      </c>
      <c r="N316" s="60">
        <v>2487.8726203400001</v>
      </c>
      <c r="O316" s="60">
        <v>2493.1877144199998</v>
      </c>
      <c r="P316" s="60">
        <v>2491.35599181</v>
      </c>
      <c r="Q316" s="60">
        <v>2503.1982562399999</v>
      </c>
      <c r="R316" s="60">
        <v>2524.8505265200001</v>
      </c>
      <c r="S316" s="60">
        <v>2507.2547653399997</v>
      </c>
      <c r="T316" s="60">
        <v>2490.7037528199999</v>
      </c>
      <c r="U316" s="60">
        <v>2486.7972112099997</v>
      </c>
      <c r="V316" s="60">
        <v>2484.4599033699997</v>
      </c>
      <c r="W316" s="60">
        <v>2478.1258291899999</v>
      </c>
      <c r="X316" s="60">
        <v>2529.3863670599999</v>
      </c>
      <c r="Y316" s="60">
        <v>2609.4266012200001</v>
      </c>
    </row>
    <row r="317" spans="1:25" s="61" customFormat="1" ht="15" x14ac:dyDescent="0.4">
      <c r="A317" s="59" t="s">
        <v>152</v>
      </c>
      <c r="B317" s="60">
        <v>2749.6104241599996</v>
      </c>
      <c r="C317" s="60">
        <v>2860.1926739999999</v>
      </c>
      <c r="D317" s="60">
        <v>2926.2844515699999</v>
      </c>
      <c r="E317" s="60">
        <v>2951.51106574</v>
      </c>
      <c r="F317" s="60">
        <v>2984.3135901400001</v>
      </c>
      <c r="G317" s="60">
        <v>2963.8099134200002</v>
      </c>
      <c r="H317" s="60">
        <v>2943.94993015</v>
      </c>
      <c r="I317" s="60">
        <v>2722.0610371600001</v>
      </c>
      <c r="J317" s="60">
        <v>2630.8732194100003</v>
      </c>
      <c r="K317" s="60">
        <v>2554.71855981</v>
      </c>
      <c r="L317" s="60">
        <v>2508.6560786700002</v>
      </c>
      <c r="M317" s="60">
        <v>2482.4812809999999</v>
      </c>
      <c r="N317" s="60">
        <v>2467.96949197</v>
      </c>
      <c r="O317" s="60">
        <v>2489.6027479300001</v>
      </c>
      <c r="P317" s="60">
        <v>2517.6325361899999</v>
      </c>
      <c r="Q317" s="60">
        <v>2575.4002826199999</v>
      </c>
      <c r="R317" s="60">
        <v>2571.3486315800001</v>
      </c>
      <c r="S317" s="60">
        <v>2583.4429215</v>
      </c>
      <c r="T317" s="60">
        <v>2577.6912687100003</v>
      </c>
      <c r="U317" s="60">
        <v>2546.8174865800001</v>
      </c>
      <c r="V317" s="60">
        <v>2550.58990907</v>
      </c>
      <c r="W317" s="60">
        <v>2541.94561316</v>
      </c>
      <c r="X317" s="60">
        <v>2603.3324751099999</v>
      </c>
      <c r="Y317" s="60">
        <v>2678.2111900700002</v>
      </c>
    </row>
    <row r="318" spans="1:25" s="61" customFormat="1" ht="15" x14ac:dyDescent="0.4">
      <c r="A318" s="59" t="s">
        <v>153</v>
      </c>
      <c r="B318" s="60">
        <v>2910.1352192699997</v>
      </c>
      <c r="C318" s="60">
        <v>3044.65365845</v>
      </c>
      <c r="D318" s="60">
        <v>3076.4755809299995</v>
      </c>
      <c r="E318" s="60">
        <v>3040.9349548099999</v>
      </c>
      <c r="F318" s="60">
        <v>3049.5167305599998</v>
      </c>
      <c r="G318" s="60">
        <v>3048.3556510600001</v>
      </c>
      <c r="H318" s="60">
        <v>3060.0791162899995</v>
      </c>
      <c r="I318" s="60">
        <v>2830.2662743399997</v>
      </c>
      <c r="J318" s="60">
        <v>2653.4277086800003</v>
      </c>
      <c r="K318" s="60">
        <v>2589.84888224</v>
      </c>
      <c r="L318" s="60">
        <v>2584.5805231699997</v>
      </c>
      <c r="M318" s="60">
        <v>2597.0100042499998</v>
      </c>
      <c r="N318" s="60">
        <v>2597.5268347900001</v>
      </c>
      <c r="O318" s="60">
        <v>2578.2320431099997</v>
      </c>
      <c r="P318" s="60">
        <v>2579.83155128</v>
      </c>
      <c r="Q318" s="60">
        <v>2570.8326284599998</v>
      </c>
      <c r="R318" s="60">
        <v>2585.5179682500002</v>
      </c>
      <c r="S318" s="60">
        <v>2581.3468356399999</v>
      </c>
      <c r="T318" s="60">
        <v>2549.5760318900002</v>
      </c>
      <c r="U318" s="60">
        <v>2571.4206394100001</v>
      </c>
      <c r="V318" s="60">
        <v>2583.3910539500002</v>
      </c>
      <c r="W318" s="60">
        <v>2542.4118958500003</v>
      </c>
      <c r="X318" s="60">
        <v>2585.3296106899998</v>
      </c>
      <c r="Y318" s="60">
        <v>2696.4455746799999</v>
      </c>
    </row>
    <row r="319" spans="1:25" s="61" customFormat="1" ht="15" x14ac:dyDescent="0.4">
      <c r="A319" s="59" t="s">
        <v>154</v>
      </c>
      <c r="B319" s="60">
        <v>2698.5196388699997</v>
      </c>
      <c r="C319" s="60">
        <v>2797.2766655099999</v>
      </c>
      <c r="D319" s="60">
        <v>2838.2888595100003</v>
      </c>
      <c r="E319" s="60">
        <v>2888.5078704999996</v>
      </c>
      <c r="F319" s="60">
        <v>2892.3992125100003</v>
      </c>
      <c r="G319" s="60">
        <v>2859.3160659200003</v>
      </c>
      <c r="H319" s="60">
        <v>2847.2850229900005</v>
      </c>
      <c r="I319" s="60">
        <v>2720.9393709799997</v>
      </c>
      <c r="J319" s="60">
        <v>2590.2020218899997</v>
      </c>
      <c r="K319" s="60">
        <v>2482.0632679599998</v>
      </c>
      <c r="L319" s="60">
        <v>2453.9668163300003</v>
      </c>
      <c r="M319" s="60">
        <v>2467.4196598399999</v>
      </c>
      <c r="N319" s="60">
        <v>2466.3652395500003</v>
      </c>
      <c r="O319" s="60">
        <v>2429.73367074</v>
      </c>
      <c r="P319" s="60">
        <v>2428.6811383899999</v>
      </c>
      <c r="Q319" s="60">
        <v>2426.8738887899999</v>
      </c>
      <c r="R319" s="60">
        <v>2434.8952155699999</v>
      </c>
      <c r="S319" s="60">
        <v>2448.9742890299999</v>
      </c>
      <c r="T319" s="60">
        <v>2415.5716614599996</v>
      </c>
      <c r="U319" s="60">
        <v>2415.70795623</v>
      </c>
      <c r="V319" s="60">
        <v>2401.4890458299997</v>
      </c>
      <c r="W319" s="60">
        <v>2399.1200319499999</v>
      </c>
      <c r="X319" s="60">
        <v>2508.06008574</v>
      </c>
      <c r="Y319" s="60">
        <v>2661.0983807499997</v>
      </c>
    </row>
    <row r="320" spans="1:25" s="61" customFormat="1" ht="15" x14ac:dyDescent="0.4">
      <c r="A320" s="59" t="s">
        <v>155</v>
      </c>
      <c r="B320" s="60">
        <v>2855.2019818199997</v>
      </c>
      <c r="C320" s="60">
        <v>2907.5968770099998</v>
      </c>
      <c r="D320" s="60">
        <v>2964.2837698900003</v>
      </c>
      <c r="E320" s="60">
        <v>2920.9577509399996</v>
      </c>
      <c r="F320" s="60">
        <v>2908.3189433899997</v>
      </c>
      <c r="G320" s="60">
        <v>2864.7918296500002</v>
      </c>
      <c r="H320" s="60">
        <v>2828.32573766</v>
      </c>
      <c r="I320" s="60">
        <v>2694.3669724700003</v>
      </c>
      <c r="J320" s="60">
        <v>2606.7589110199997</v>
      </c>
      <c r="K320" s="60">
        <v>2531.5957461099997</v>
      </c>
      <c r="L320" s="60">
        <v>2515.8613162000001</v>
      </c>
      <c r="M320" s="60">
        <v>2517.2859548500001</v>
      </c>
      <c r="N320" s="60">
        <v>2503.1967251400001</v>
      </c>
      <c r="O320" s="60">
        <v>2507.27635117</v>
      </c>
      <c r="P320" s="60">
        <v>2550.4399413000001</v>
      </c>
      <c r="Q320" s="60">
        <v>2578.6078171300001</v>
      </c>
      <c r="R320" s="60">
        <v>2578.06054227</v>
      </c>
      <c r="S320" s="60">
        <v>2575.4480640499996</v>
      </c>
      <c r="T320" s="60">
        <v>2566.03574398</v>
      </c>
      <c r="U320" s="60">
        <v>2572.8601578999996</v>
      </c>
      <c r="V320" s="60">
        <v>2554.3480432300003</v>
      </c>
      <c r="W320" s="60">
        <v>2556.77508119</v>
      </c>
      <c r="X320" s="60">
        <v>2573.9258155899997</v>
      </c>
      <c r="Y320" s="60">
        <v>2607.1074999000002</v>
      </c>
    </row>
    <row r="321" spans="1:25" s="61" customFormat="1" ht="15" x14ac:dyDescent="0.4">
      <c r="A321" s="59" t="s">
        <v>156</v>
      </c>
      <c r="B321" s="60">
        <v>2551.2005201000002</v>
      </c>
      <c r="C321" s="60">
        <v>2639.93257094</v>
      </c>
      <c r="D321" s="60">
        <v>2685.13437944</v>
      </c>
      <c r="E321" s="60">
        <v>2725.9482112799997</v>
      </c>
      <c r="F321" s="60">
        <v>2717.2640715400003</v>
      </c>
      <c r="G321" s="60">
        <v>2687.7752817299997</v>
      </c>
      <c r="H321" s="60">
        <v>2648.0750088</v>
      </c>
      <c r="I321" s="60">
        <v>2577.9063901199997</v>
      </c>
      <c r="J321" s="60">
        <v>2476.3618929200002</v>
      </c>
      <c r="K321" s="60">
        <v>2406.16271551</v>
      </c>
      <c r="L321" s="60">
        <v>2371.2904369600001</v>
      </c>
      <c r="M321" s="60">
        <v>2378.2845832399998</v>
      </c>
      <c r="N321" s="60">
        <v>2372.61980025</v>
      </c>
      <c r="O321" s="60">
        <v>2373.3466928299999</v>
      </c>
      <c r="P321" s="60">
        <v>2382.4064250700003</v>
      </c>
      <c r="Q321" s="60">
        <v>2383.3331893599998</v>
      </c>
      <c r="R321" s="60">
        <v>2405.0570694899998</v>
      </c>
      <c r="S321" s="60">
        <v>2398.3162032199998</v>
      </c>
      <c r="T321" s="60">
        <v>2404.0024024899999</v>
      </c>
      <c r="U321" s="60">
        <v>2391.9616610100002</v>
      </c>
      <c r="V321" s="60">
        <v>2359.8085935500003</v>
      </c>
      <c r="W321" s="60">
        <v>2360.5821113399998</v>
      </c>
      <c r="X321" s="60">
        <v>2443.7451661999999</v>
      </c>
      <c r="Y321" s="60">
        <v>2490.3557157</v>
      </c>
    </row>
    <row r="322" spans="1:25" s="61" customFormat="1" ht="15" x14ac:dyDescent="0.4">
      <c r="A322" s="59" t="s">
        <v>157</v>
      </c>
      <c r="B322" s="60">
        <v>2637.9439350299999</v>
      </c>
      <c r="C322" s="60">
        <v>2739.68538089</v>
      </c>
      <c r="D322" s="60">
        <v>2773.90825172</v>
      </c>
      <c r="E322" s="60">
        <v>2807.4744617300003</v>
      </c>
      <c r="F322" s="60">
        <v>2813.1255452799996</v>
      </c>
      <c r="G322" s="60">
        <v>2818.3251940600003</v>
      </c>
      <c r="H322" s="60">
        <v>2796.4192807499999</v>
      </c>
      <c r="I322" s="60">
        <v>2687.08295228</v>
      </c>
      <c r="J322" s="60">
        <v>2573.3450045600002</v>
      </c>
      <c r="K322" s="60">
        <v>2476.9917479999999</v>
      </c>
      <c r="L322" s="60">
        <v>2469.87348415</v>
      </c>
      <c r="M322" s="60">
        <v>2446.84168181</v>
      </c>
      <c r="N322" s="60">
        <v>2437.5438421399999</v>
      </c>
      <c r="O322" s="60">
        <v>2445.3505884199999</v>
      </c>
      <c r="P322" s="60">
        <v>2453.8691689799998</v>
      </c>
      <c r="Q322" s="60">
        <v>2442.6024503799999</v>
      </c>
      <c r="R322" s="60">
        <v>2430.4279943800002</v>
      </c>
      <c r="S322" s="60">
        <v>2455.6810793599998</v>
      </c>
      <c r="T322" s="60">
        <v>2443.1669903399998</v>
      </c>
      <c r="U322" s="60">
        <v>2448.0370746999997</v>
      </c>
      <c r="V322" s="60">
        <v>2444.44607073</v>
      </c>
      <c r="W322" s="60">
        <v>2456.6495087399999</v>
      </c>
      <c r="X322" s="60">
        <v>2514.3321053999998</v>
      </c>
      <c r="Y322" s="60">
        <v>2617.3120572299999</v>
      </c>
    </row>
    <row r="323" spans="1:25" s="61" customFormat="1" ht="15" x14ac:dyDescent="0.4">
      <c r="A323" s="59" t="s">
        <v>158</v>
      </c>
      <c r="B323" s="60">
        <v>2594.9917628100002</v>
      </c>
      <c r="C323" s="60">
        <v>2655.3527499000002</v>
      </c>
      <c r="D323" s="60">
        <v>2697.8064825399997</v>
      </c>
      <c r="E323" s="60">
        <v>2739.9410164199999</v>
      </c>
      <c r="F323" s="60">
        <v>2745.44139339</v>
      </c>
      <c r="G323" s="60">
        <v>2726.3983799999996</v>
      </c>
      <c r="H323" s="60">
        <v>2743.0648880700001</v>
      </c>
      <c r="I323" s="60">
        <v>2636.1299940999997</v>
      </c>
      <c r="J323" s="60">
        <v>2527.7847499700001</v>
      </c>
      <c r="K323" s="60">
        <v>2408.1933041100001</v>
      </c>
      <c r="L323" s="60">
        <v>2374.06598601</v>
      </c>
      <c r="M323" s="60">
        <v>2407.56506704</v>
      </c>
      <c r="N323" s="60">
        <v>2497.3919929900003</v>
      </c>
      <c r="O323" s="60">
        <v>2482.3750875999999</v>
      </c>
      <c r="P323" s="60">
        <v>2483.2934908500001</v>
      </c>
      <c r="Q323" s="60">
        <v>2534.19068724</v>
      </c>
      <c r="R323" s="60">
        <v>2535.47357332</v>
      </c>
      <c r="S323" s="60">
        <v>2535.7468757799998</v>
      </c>
      <c r="T323" s="60">
        <v>2537.6561699899999</v>
      </c>
      <c r="U323" s="60">
        <v>2515.2314708200001</v>
      </c>
      <c r="V323" s="60">
        <v>2511.9456348900003</v>
      </c>
      <c r="W323" s="60">
        <v>2501.9297124300001</v>
      </c>
      <c r="X323" s="60">
        <v>2547.49956518</v>
      </c>
      <c r="Y323" s="60">
        <v>2623.5959543899999</v>
      </c>
    </row>
    <row r="324" spans="1:25" s="61" customFormat="1" ht="15" x14ac:dyDescent="0.4">
      <c r="A324" s="59" t="s">
        <v>159</v>
      </c>
      <c r="B324" s="60">
        <v>2605.55474207</v>
      </c>
      <c r="C324" s="60">
        <v>2681.8832614499997</v>
      </c>
      <c r="D324" s="60">
        <v>2693.9059992800003</v>
      </c>
      <c r="E324" s="60">
        <v>2703.2605627299999</v>
      </c>
      <c r="F324" s="60">
        <v>2744.18966654</v>
      </c>
      <c r="G324" s="60">
        <v>2733.1118544299998</v>
      </c>
      <c r="H324" s="60">
        <v>2707.2911363499998</v>
      </c>
      <c r="I324" s="60">
        <v>2652.8196064799999</v>
      </c>
      <c r="J324" s="60">
        <v>2563.5324236500001</v>
      </c>
      <c r="K324" s="60">
        <v>2498.0212482899997</v>
      </c>
      <c r="L324" s="60">
        <v>2460.0285601400001</v>
      </c>
      <c r="M324" s="60">
        <v>2413.71375876</v>
      </c>
      <c r="N324" s="60">
        <v>2408.9044020000001</v>
      </c>
      <c r="O324" s="60">
        <v>2396.8985098000003</v>
      </c>
      <c r="P324" s="60">
        <v>2380.8988655100002</v>
      </c>
      <c r="Q324" s="60">
        <v>2382.2326290399997</v>
      </c>
      <c r="R324" s="60">
        <v>2400.90399966</v>
      </c>
      <c r="S324" s="60">
        <v>2398.2382617100002</v>
      </c>
      <c r="T324" s="60">
        <v>2393.8951142400001</v>
      </c>
      <c r="U324" s="60">
        <v>2369.2610863800001</v>
      </c>
      <c r="V324" s="60">
        <v>2363.53341469</v>
      </c>
      <c r="W324" s="60">
        <v>2347.8480526100002</v>
      </c>
      <c r="X324" s="60">
        <v>2425.0033551699998</v>
      </c>
      <c r="Y324" s="60">
        <v>2537.9912876899998</v>
      </c>
    </row>
    <row r="325" spans="1:25" s="61" customFormat="1" ht="15" x14ac:dyDescent="0.4">
      <c r="A325" s="59" t="s">
        <v>160</v>
      </c>
      <c r="B325" s="60">
        <v>2624.5864968199999</v>
      </c>
      <c r="C325" s="60">
        <v>2705.6906536799997</v>
      </c>
      <c r="D325" s="60">
        <v>2723.0920420000002</v>
      </c>
      <c r="E325" s="60">
        <v>2738.1196561699999</v>
      </c>
      <c r="F325" s="60">
        <v>2775.7548216099999</v>
      </c>
      <c r="G325" s="60">
        <v>2725.0668222499999</v>
      </c>
      <c r="H325" s="60">
        <v>2700.5623241900003</v>
      </c>
      <c r="I325" s="60">
        <v>2609.4037799099997</v>
      </c>
      <c r="J325" s="60">
        <v>2501.7147689900003</v>
      </c>
      <c r="K325" s="60">
        <v>2412.6079235299999</v>
      </c>
      <c r="L325" s="60">
        <v>2393.4413863099999</v>
      </c>
      <c r="M325" s="60">
        <v>2379.7973334399999</v>
      </c>
      <c r="N325" s="60">
        <v>2378.8885876499999</v>
      </c>
      <c r="O325" s="60">
        <v>2397.13812246</v>
      </c>
      <c r="P325" s="60">
        <v>2392.71479873</v>
      </c>
      <c r="Q325" s="60">
        <v>2371.9954255799998</v>
      </c>
      <c r="R325" s="60">
        <v>2379.3982293399999</v>
      </c>
      <c r="S325" s="60">
        <v>2393.7627371199997</v>
      </c>
      <c r="T325" s="60">
        <v>2389.97462193</v>
      </c>
      <c r="U325" s="60">
        <v>2377.9217984400002</v>
      </c>
      <c r="V325" s="60">
        <v>2368.8391064699999</v>
      </c>
      <c r="W325" s="60">
        <v>2369.4793485800001</v>
      </c>
      <c r="X325" s="60">
        <v>2437.2119244</v>
      </c>
      <c r="Y325" s="60">
        <v>2489.0524370900002</v>
      </c>
    </row>
    <row r="326" spans="1:25" s="61" customFormat="1" ht="15" x14ac:dyDescent="0.4">
      <c r="A326" s="59" t="s">
        <v>161</v>
      </c>
      <c r="B326" s="60">
        <v>2416.3399834299998</v>
      </c>
      <c r="C326" s="60">
        <v>2446.4625796700002</v>
      </c>
      <c r="D326" s="60">
        <v>2509.22166247</v>
      </c>
      <c r="E326" s="60">
        <v>2536.1702258300002</v>
      </c>
      <c r="F326" s="60">
        <v>2530.6023667899999</v>
      </c>
      <c r="G326" s="60">
        <v>2510.9948124499997</v>
      </c>
      <c r="H326" s="60">
        <v>2515.0882127099999</v>
      </c>
      <c r="I326" s="60">
        <v>2436.9623627199999</v>
      </c>
      <c r="J326" s="60">
        <v>2345.9084113700001</v>
      </c>
      <c r="K326" s="60">
        <v>2239.4589879799996</v>
      </c>
      <c r="L326" s="60">
        <v>2191.9497625899999</v>
      </c>
      <c r="M326" s="60">
        <v>2184.9186028499998</v>
      </c>
      <c r="N326" s="60">
        <v>2187.1151508299999</v>
      </c>
      <c r="O326" s="60">
        <v>2191.3815152500001</v>
      </c>
      <c r="P326" s="60">
        <v>2169.1048911600001</v>
      </c>
      <c r="Q326" s="60">
        <v>2201.3041007900001</v>
      </c>
      <c r="R326" s="60">
        <v>2208.1988359899997</v>
      </c>
      <c r="S326" s="60">
        <v>2197.2468347100003</v>
      </c>
      <c r="T326" s="60">
        <v>2190.7383676899999</v>
      </c>
      <c r="U326" s="60">
        <v>2220.53135277</v>
      </c>
      <c r="V326" s="60">
        <v>2204.7896640700001</v>
      </c>
      <c r="W326" s="60">
        <v>2210.3946166199999</v>
      </c>
      <c r="X326" s="60">
        <v>2279.0643269000002</v>
      </c>
      <c r="Y326" s="60">
        <v>2356.6006956700003</v>
      </c>
    </row>
    <row r="327" spans="1:25" s="61" customFormat="1" ht="15" x14ac:dyDescent="0.4">
      <c r="A327" s="59" t="s">
        <v>162</v>
      </c>
      <c r="B327" s="60">
        <v>2488.2843361300002</v>
      </c>
      <c r="C327" s="60">
        <v>2522.7174511900002</v>
      </c>
      <c r="D327" s="60">
        <v>2542.1845532400002</v>
      </c>
      <c r="E327" s="60">
        <v>2577.4710413900002</v>
      </c>
      <c r="F327" s="60">
        <v>2574.86005823</v>
      </c>
      <c r="G327" s="60">
        <v>2556.6307719400002</v>
      </c>
      <c r="H327" s="60">
        <v>2526.2866423200003</v>
      </c>
      <c r="I327" s="60">
        <v>2453.5782663299997</v>
      </c>
      <c r="J327" s="60">
        <v>2397.31664361</v>
      </c>
      <c r="K327" s="60">
        <v>2299.1830156300002</v>
      </c>
      <c r="L327" s="60">
        <v>2281.4732254599999</v>
      </c>
      <c r="M327" s="60">
        <v>2283.9453682799999</v>
      </c>
      <c r="N327" s="60">
        <v>2282.5807675999999</v>
      </c>
      <c r="O327" s="60">
        <v>2268.2196125299997</v>
      </c>
      <c r="P327" s="60">
        <v>2268.9310200299997</v>
      </c>
      <c r="Q327" s="60">
        <v>2272.7087172699999</v>
      </c>
      <c r="R327" s="60">
        <v>2278.7497196599998</v>
      </c>
      <c r="S327" s="60">
        <v>2254.4921017400002</v>
      </c>
      <c r="T327" s="60">
        <v>2259.2134185200002</v>
      </c>
      <c r="U327" s="60">
        <v>2258.56644323</v>
      </c>
      <c r="V327" s="60">
        <v>2235.59275776</v>
      </c>
      <c r="W327" s="60">
        <v>2243.60015617</v>
      </c>
      <c r="X327" s="60">
        <v>2330.6891732699996</v>
      </c>
      <c r="Y327" s="60">
        <v>2342.9631558299998</v>
      </c>
    </row>
    <row r="328" spans="1:25" s="61" customFormat="1" ht="15" x14ac:dyDescent="0.4">
      <c r="A328" s="59" t="s">
        <v>163</v>
      </c>
      <c r="B328" s="60">
        <v>2373.5653519400003</v>
      </c>
      <c r="C328" s="60">
        <v>2491.9093138999997</v>
      </c>
      <c r="D328" s="60">
        <v>2618.0606303499999</v>
      </c>
      <c r="E328" s="60">
        <v>2659.4192443100001</v>
      </c>
      <c r="F328" s="60">
        <v>2675.1694386300001</v>
      </c>
      <c r="G328" s="60">
        <v>2646.6784424299999</v>
      </c>
      <c r="H328" s="60">
        <v>2600.8224742399998</v>
      </c>
      <c r="I328" s="60">
        <v>2539.7048539500001</v>
      </c>
      <c r="J328" s="60">
        <v>2438.2182160399998</v>
      </c>
      <c r="K328" s="60">
        <v>2348.3602936500001</v>
      </c>
      <c r="L328" s="60">
        <v>2277.9558555900003</v>
      </c>
      <c r="M328" s="60">
        <v>2264.3858230799997</v>
      </c>
      <c r="N328" s="60">
        <v>2277.1674096799998</v>
      </c>
      <c r="O328" s="60">
        <v>2293.6192904299996</v>
      </c>
      <c r="P328" s="60">
        <v>2299.1806986500001</v>
      </c>
      <c r="Q328" s="60">
        <v>2292.5399960200002</v>
      </c>
      <c r="R328" s="60">
        <v>2308.6693371599999</v>
      </c>
      <c r="S328" s="60">
        <v>2285.2508080500002</v>
      </c>
      <c r="T328" s="60">
        <v>2278.8544612000001</v>
      </c>
      <c r="U328" s="60">
        <v>2292.0861868100001</v>
      </c>
      <c r="V328" s="60">
        <v>2278.8064721599999</v>
      </c>
      <c r="W328" s="60">
        <v>2282.4313830800002</v>
      </c>
      <c r="X328" s="60">
        <v>2357.1828332599998</v>
      </c>
      <c r="Y328" s="60">
        <v>2422.9654374699999</v>
      </c>
    </row>
    <row r="329" spans="1:25" s="61" customFormat="1" ht="15" x14ac:dyDescent="0.4">
      <c r="A329" s="59" t="s">
        <v>164</v>
      </c>
      <c r="B329" s="60">
        <v>2497.1296511099999</v>
      </c>
      <c r="C329" s="60">
        <v>2567.67548996</v>
      </c>
      <c r="D329" s="60">
        <v>2612.8944513199999</v>
      </c>
      <c r="E329" s="60">
        <v>2635.2124421999997</v>
      </c>
      <c r="F329" s="60">
        <v>2624.1350020199998</v>
      </c>
      <c r="G329" s="60">
        <v>2610.9128063399999</v>
      </c>
      <c r="H329" s="60">
        <v>2562.5632101199999</v>
      </c>
      <c r="I329" s="60">
        <v>2465.3607261500001</v>
      </c>
      <c r="J329" s="60">
        <v>2371.3078983999999</v>
      </c>
      <c r="K329" s="60">
        <v>2295.6231634799997</v>
      </c>
      <c r="L329" s="60">
        <v>2266.0851948099998</v>
      </c>
      <c r="M329" s="60">
        <v>2276.7369214</v>
      </c>
      <c r="N329" s="60">
        <v>2274.5877136099998</v>
      </c>
      <c r="O329" s="60">
        <v>2282.7337701300003</v>
      </c>
      <c r="P329" s="60">
        <v>2283.9321037099999</v>
      </c>
      <c r="Q329" s="60">
        <v>2288.6160353799996</v>
      </c>
      <c r="R329" s="60">
        <v>2282.0014613599997</v>
      </c>
      <c r="S329" s="60">
        <v>2291.2541825899998</v>
      </c>
      <c r="T329" s="60">
        <v>2290.9426128599998</v>
      </c>
      <c r="U329" s="60">
        <v>2295.7193279100002</v>
      </c>
      <c r="V329" s="60">
        <v>2277.5663107800001</v>
      </c>
      <c r="W329" s="60">
        <v>2284.5141059600001</v>
      </c>
      <c r="X329" s="60">
        <v>2352.1935892199999</v>
      </c>
      <c r="Y329" s="60">
        <v>2424.1168895199999</v>
      </c>
    </row>
    <row r="330" spans="1:25" s="61" customFormat="1" ht="15" x14ac:dyDescent="0.4">
      <c r="A330" s="59" t="s">
        <v>165</v>
      </c>
      <c r="B330" s="60">
        <v>2455.8069405900001</v>
      </c>
      <c r="C330" s="60">
        <v>2504.5476597799998</v>
      </c>
      <c r="D330" s="60">
        <v>2517.2413748399999</v>
      </c>
      <c r="E330" s="60">
        <v>2528.0731752800002</v>
      </c>
      <c r="F330" s="60">
        <v>2503.80464708</v>
      </c>
      <c r="G330" s="60">
        <v>2486.8072131899999</v>
      </c>
      <c r="H330" s="60">
        <v>2480.7382917300001</v>
      </c>
      <c r="I330" s="60">
        <v>2382.1529738700001</v>
      </c>
      <c r="J330" s="60">
        <v>2376.5618167299999</v>
      </c>
      <c r="K330" s="60">
        <v>2331.86939527</v>
      </c>
      <c r="L330" s="60">
        <v>2324.7655952599998</v>
      </c>
      <c r="M330" s="60">
        <v>2299.9083951100001</v>
      </c>
      <c r="N330" s="60">
        <v>2300.2552917799999</v>
      </c>
      <c r="O330" s="60">
        <v>2289.3153287499999</v>
      </c>
      <c r="P330" s="60">
        <v>2301.7290002299997</v>
      </c>
      <c r="Q330" s="60">
        <v>2302.1934841800003</v>
      </c>
      <c r="R330" s="60">
        <v>2307.4528624599998</v>
      </c>
      <c r="S330" s="60">
        <v>2299.55563949</v>
      </c>
      <c r="T330" s="60">
        <v>2285.81947868</v>
      </c>
      <c r="U330" s="60">
        <v>2301.7280851400001</v>
      </c>
      <c r="V330" s="60">
        <v>2278.4066287799997</v>
      </c>
      <c r="W330" s="60">
        <v>2293.9913643499999</v>
      </c>
      <c r="X330" s="60">
        <v>2350.4050471</v>
      </c>
      <c r="Y330" s="60">
        <v>2444.8074162200001</v>
      </c>
    </row>
    <row r="331" spans="1:25" s="33" customFormat="1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135</v>
      </c>
      <c r="B335" s="58">
        <v>1972.75137724</v>
      </c>
      <c r="C335" s="67">
        <v>2071.52601602</v>
      </c>
      <c r="D335" s="67">
        <v>2127.2332976500002</v>
      </c>
      <c r="E335" s="67">
        <v>2151.2370811000001</v>
      </c>
      <c r="F335" s="67">
        <v>2173.0667633900002</v>
      </c>
      <c r="G335" s="67">
        <v>2159.3288166699999</v>
      </c>
      <c r="H335" s="67">
        <v>2121.1965763500002</v>
      </c>
      <c r="I335" s="67">
        <v>2033.83441472</v>
      </c>
      <c r="J335" s="67">
        <v>1901.0759238199998</v>
      </c>
      <c r="K335" s="67">
        <v>1800.0205287599999</v>
      </c>
      <c r="L335" s="67">
        <v>1737.10553742</v>
      </c>
      <c r="M335" s="67">
        <v>1768.77261408</v>
      </c>
      <c r="N335" s="67">
        <v>1804.0444220699999</v>
      </c>
      <c r="O335" s="67">
        <v>1805.9217058899999</v>
      </c>
      <c r="P335" s="67">
        <v>1805.28781643</v>
      </c>
      <c r="Q335" s="67">
        <v>1795.79790656</v>
      </c>
      <c r="R335" s="67">
        <v>1813.77357947</v>
      </c>
      <c r="S335" s="67">
        <v>1814.83311387</v>
      </c>
      <c r="T335" s="67">
        <v>1805.5841370999999</v>
      </c>
      <c r="U335" s="67">
        <v>1814.03248751</v>
      </c>
      <c r="V335" s="67">
        <v>1830.49412525</v>
      </c>
      <c r="W335" s="67">
        <v>1796.5805921599999</v>
      </c>
      <c r="X335" s="67">
        <v>1884.76049758</v>
      </c>
      <c r="Y335" s="67">
        <v>1995.40132386</v>
      </c>
    </row>
    <row r="336" spans="1:25" s="61" customFormat="1" ht="15" x14ac:dyDescent="0.4">
      <c r="A336" s="59" t="s">
        <v>136</v>
      </c>
      <c r="B336" s="60">
        <v>1934.5229591</v>
      </c>
      <c r="C336" s="60">
        <v>2018.4092196899999</v>
      </c>
      <c r="D336" s="60">
        <v>2065.9725720400002</v>
      </c>
      <c r="E336" s="60">
        <v>2096.82356927</v>
      </c>
      <c r="F336" s="60">
        <v>2108.5708229699999</v>
      </c>
      <c r="G336" s="60">
        <v>2093.2889833600002</v>
      </c>
      <c r="H336" s="60">
        <v>2054.50483652</v>
      </c>
      <c r="I336" s="60">
        <v>1975.5781636699999</v>
      </c>
      <c r="J336" s="60">
        <v>1881.1317882199999</v>
      </c>
      <c r="K336" s="60">
        <v>1820.5096297</v>
      </c>
      <c r="L336" s="60">
        <v>1780.8772190499999</v>
      </c>
      <c r="M336" s="60">
        <v>1757.1919769599999</v>
      </c>
      <c r="N336" s="60">
        <v>1777.5060756400001</v>
      </c>
      <c r="O336" s="60">
        <v>1774.9553335099999</v>
      </c>
      <c r="P336" s="60">
        <v>1776.80757679</v>
      </c>
      <c r="Q336" s="60">
        <v>1772.0181269</v>
      </c>
      <c r="R336" s="60">
        <v>1751.3571391799999</v>
      </c>
      <c r="S336" s="60">
        <v>1748.37149572</v>
      </c>
      <c r="T336" s="60">
        <v>1742.56507382</v>
      </c>
      <c r="U336" s="60">
        <v>1768.30933536</v>
      </c>
      <c r="V336" s="60">
        <v>1786.7238221</v>
      </c>
      <c r="W336" s="60">
        <v>1758.8320979499999</v>
      </c>
      <c r="X336" s="60">
        <v>1806.3669905100001</v>
      </c>
      <c r="Y336" s="60">
        <v>1878.64045861</v>
      </c>
    </row>
    <row r="337" spans="1:25" s="61" customFormat="1" ht="15" x14ac:dyDescent="0.4">
      <c r="A337" s="59" t="s">
        <v>137</v>
      </c>
      <c r="B337" s="60">
        <v>1954.3973351499999</v>
      </c>
      <c r="C337" s="60">
        <v>2082.9905935000002</v>
      </c>
      <c r="D337" s="60">
        <v>2169.4164316900001</v>
      </c>
      <c r="E337" s="60">
        <v>2255.7313330900001</v>
      </c>
      <c r="F337" s="60">
        <v>2245.5049015200002</v>
      </c>
      <c r="G337" s="60">
        <v>2215.4774769000001</v>
      </c>
      <c r="H337" s="60">
        <v>2199.3458475500001</v>
      </c>
      <c r="I337" s="60">
        <v>2077.1131219700001</v>
      </c>
      <c r="J337" s="60">
        <v>1996.8540098399999</v>
      </c>
      <c r="K337" s="60">
        <v>1895.59883489</v>
      </c>
      <c r="L337" s="60">
        <v>1777.18544135</v>
      </c>
      <c r="M337" s="60">
        <v>1749.05570418</v>
      </c>
      <c r="N337" s="60">
        <v>1758.1027987</v>
      </c>
      <c r="O337" s="60">
        <v>1764.0717215299999</v>
      </c>
      <c r="P337" s="60">
        <v>1767.7208685599999</v>
      </c>
      <c r="Q337" s="60">
        <v>1791.63885332</v>
      </c>
      <c r="R337" s="60">
        <v>1816.7888763799999</v>
      </c>
      <c r="S337" s="60">
        <v>1803.14534931</v>
      </c>
      <c r="T337" s="60">
        <v>1786.2058674499999</v>
      </c>
      <c r="U337" s="60">
        <v>1846.2391860799999</v>
      </c>
      <c r="V337" s="60">
        <v>1857.60963653</v>
      </c>
      <c r="W337" s="60">
        <v>1823.9563444999999</v>
      </c>
      <c r="X337" s="60">
        <v>1889.5350220400001</v>
      </c>
      <c r="Y337" s="60">
        <v>1994.87346673</v>
      </c>
    </row>
    <row r="338" spans="1:25" s="61" customFormat="1" ht="15" x14ac:dyDescent="0.4">
      <c r="A338" s="59" t="s">
        <v>138</v>
      </c>
      <c r="B338" s="60">
        <v>2067.5338511600003</v>
      </c>
      <c r="C338" s="60">
        <v>2114.0240560500001</v>
      </c>
      <c r="D338" s="60">
        <v>2137.0661769100002</v>
      </c>
      <c r="E338" s="60">
        <v>2162.7520941299999</v>
      </c>
      <c r="F338" s="60">
        <v>2171.3806336900002</v>
      </c>
      <c r="G338" s="60">
        <v>2165.4063543000002</v>
      </c>
      <c r="H338" s="60">
        <v>2146.1539628099999</v>
      </c>
      <c r="I338" s="60">
        <v>2086.2230055800001</v>
      </c>
      <c r="J338" s="60">
        <v>2004.23215841</v>
      </c>
      <c r="K338" s="60">
        <v>1900.6569168199999</v>
      </c>
      <c r="L338" s="60">
        <v>1814.7430276</v>
      </c>
      <c r="M338" s="60">
        <v>1788.2850305899999</v>
      </c>
      <c r="N338" s="60">
        <v>1814.1023106299999</v>
      </c>
      <c r="O338" s="60">
        <v>1833.01030337</v>
      </c>
      <c r="P338" s="60">
        <v>1841.08500095</v>
      </c>
      <c r="Q338" s="60">
        <v>1854.1485650499999</v>
      </c>
      <c r="R338" s="60">
        <v>1892.2869812899999</v>
      </c>
      <c r="S338" s="60">
        <v>1848.21226695</v>
      </c>
      <c r="T338" s="60">
        <v>1825.27484671</v>
      </c>
      <c r="U338" s="60">
        <v>1852.04946187</v>
      </c>
      <c r="V338" s="60">
        <v>1854.7069454800001</v>
      </c>
      <c r="W338" s="60">
        <v>1799.7373385799999</v>
      </c>
      <c r="X338" s="60">
        <v>1860.04720518</v>
      </c>
      <c r="Y338" s="60">
        <v>1990.3039537899999</v>
      </c>
    </row>
    <row r="339" spans="1:25" s="61" customFormat="1" ht="15" x14ac:dyDescent="0.4">
      <c r="A339" s="59" t="s">
        <v>139</v>
      </c>
      <c r="B339" s="60">
        <v>2052.13405048</v>
      </c>
      <c r="C339" s="60">
        <v>2159.7421202400001</v>
      </c>
      <c r="D339" s="60">
        <v>2236.7022415300003</v>
      </c>
      <c r="E339" s="60">
        <v>2262.9588523800003</v>
      </c>
      <c r="F339" s="60">
        <v>2274.6134158899999</v>
      </c>
      <c r="G339" s="60">
        <v>2251.4555349000002</v>
      </c>
      <c r="H339" s="60">
        <v>2210.13389641</v>
      </c>
      <c r="I339" s="60">
        <v>2137.6257436400001</v>
      </c>
      <c r="J339" s="60">
        <v>2016.4009101899999</v>
      </c>
      <c r="K339" s="60">
        <v>1936.0786682099999</v>
      </c>
      <c r="L339" s="60">
        <v>1899.07568717</v>
      </c>
      <c r="M339" s="60">
        <v>1847.9104546900001</v>
      </c>
      <c r="N339" s="60">
        <v>1840.14684491</v>
      </c>
      <c r="O339" s="60">
        <v>1842.63830418</v>
      </c>
      <c r="P339" s="60">
        <v>1824.70604402</v>
      </c>
      <c r="Q339" s="60">
        <v>1843.8539891299999</v>
      </c>
      <c r="R339" s="60">
        <v>1855.2890708899999</v>
      </c>
      <c r="S339" s="60">
        <v>1853.31376759</v>
      </c>
      <c r="T339" s="60">
        <v>1840.16443796</v>
      </c>
      <c r="U339" s="60">
        <v>1860.25968616</v>
      </c>
      <c r="V339" s="60">
        <v>1856.83436493</v>
      </c>
      <c r="W339" s="60">
        <v>1825.84319035</v>
      </c>
      <c r="X339" s="60">
        <v>1874.5188073499999</v>
      </c>
      <c r="Y339" s="60">
        <v>1984.0814558299999</v>
      </c>
    </row>
    <row r="340" spans="1:25" s="61" customFormat="1" ht="15" x14ac:dyDescent="0.4">
      <c r="A340" s="59" t="s">
        <v>140</v>
      </c>
      <c r="B340" s="60">
        <v>2110.7928939799999</v>
      </c>
      <c r="C340" s="60">
        <v>2202.8285523099998</v>
      </c>
      <c r="D340" s="60">
        <v>2225.4217151600001</v>
      </c>
      <c r="E340" s="60">
        <v>2253.2962951699997</v>
      </c>
      <c r="F340" s="60">
        <v>2244.9742170499999</v>
      </c>
      <c r="G340" s="60">
        <v>2233.52983877</v>
      </c>
      <c r="H340" s="60">
        <v>2175.18373565</v>
      </c>
      <c r="I340" s="60">
        <v>2081.16349674</v>
      </c>
      <c r="J340" s="60">
        <v>1969.35891743</v>
      </c>
      <c r="K340" s="60">
        <v>1896.4155295599999</v>
      </c>
      <c r="L340" s="60">
        <v>1849.60474473</v>
      </c>
      <c r="M340" s="60">
        <v>1853.16064861</v>
      </c>
      <c r="N340" s="60">
        <v>1819.4882485599999</v>
      </c>
      <c r="O340" s="60">
        <v>1809.2323873400001</v>
      </c>
      <c r="P340" s="60">
        <v>1807.71491416</v>
      </c>
      <c r="Q340" s="60">
        <v>1799.1658499499999</v>
      </c>
      <c r="R340" s="60">
        <v>1806.34045668</v>
      </c>
      <c r="S340" s="60">
        <v>1803.37122088</v>
      </c>
      <c r="T340" s="60">
        <v>1790.8040213499999</v>
      </c>
      <c r="U340" s="60">
        <v>1796.9098651699999</v>
      </c>
      <c r="V340" s="60">
        <v>1801.37163867</v>
      </c>
      <c r="W340" s="60">
        <v>1801.97418479</v>
      </c>
      <c r="X340" s="60">
        <v>1864.74407935</v>
      </c>
      <c r="Y340" s="60">
        <v>1937.09203475</v>
      </c>
    </row>
    <row r="341" spans="1:25" s="61" customFormat="1" ht="15" x14ac:dyDescent="0.4">
      <c r="A341" s="59" t="s">
        <v>141</v>
      </c>
      <c r="B341" s="60">
        <v>2008.08426388</v>
      </c>
      <c r="C341" s="60">
        <v>2097.6378673200002</v>
      </c>
      <c r="D341" s="60">
        <v>2158.83004527</v>
      </c>
      <c r="E341" s="60">
        <v>2184.9134596200001</v>
      </c>
      <c r="F341" s="60">
        <v>2210.4365435099999</v>
      </c>
      <c r="G341" s="60">
        <v>2184.3035881199999</v>
      </c>
      <c r="H341" s="60">
        <v>2143.8974450400001</v>
      </c>
      <c r="I341" s="60">
        <v>2080.7360981500001</v>
      </c>
      <c r="J341" s="60">
        <v>1998.8600013</v>
      </c>
      <c r="K341" s="60">
        <v>1920.34323451</v>
      </c>
      <c r="L341" s="60">
        <v>1895.8082065999999</v>
      </c>
      <c r="M341" s="60">
        <v>1872.76319152</v>
      </c>
      <c r="N341" s="60">
        <v>1852.5921596000001</v>
      </c>
      <c r="O341" s="60">
        <v>1863.28139149</v>
      </c>
      <c r="P341" s="60">
        <v>1867.1875866</v>
      </c>
      <c r="Q341" s="60">
        <v>1859.66299099</v>
      </c>
      <c r="R341" s="60">
        <v>1873.9216922799999</v>
      </c>
      <c r="S341" s="60">
        <v>1865.7960627800001</v>
      </c>
      <c r="T341" s="60">
        <v>1864.6046813599999</v>
      </c>
      <c r="U341" s="60">
        <v>1876.9667966299999</v>
      </c>
      <c r="V341" s="60">
        <v>1899.1209370499998</v>
      </c>
      <c r="W341" s="60">
        <v>1880.12180388</v>
      </c>
      <c r="X341" s="60">
        <v>1931.90592728</v>
      </c>
      <c r="Y341" s="60">
        <v>1957.46868468</v>
      </c>
    </row>
    <row r="342" spans="1:25" s="61" customFormat="1" ht="15" x14ac:dyDescent="0.4">
      <c r="A342" s="59" t="s">
        <v>142</v>
      </c>
      <c r="B342" s="60">
        <v>2118.5278751599999</v>
      </c>
      <c r="C342" s="60">
        <v>2206.9395163700001</v>
      </c>
      <c r="D342" s="60">
        <v>2269.3253238800003</v>
      </c>
      <c r="E342" s="60">
        <v>2267.34345742</v>
      </c>
      <c r="F342" s="60">
        <v>2271.3606904100002</v>
      </c>
      <c r="G342" s="60">
        <v>2260.45799992</v>
      </c>
      <c r="H342" s="60">
        <v>2195.96246316</v>
      </c>
      <c r="I342" s="60">
        <v>2099.3931412400002</v>
      </c>
      <c r="J342" s="60">
        <v>1983.1416989699999</v>
      </c>
      <c r="K342" s="60">
        <v>1908.4753354299999</v>
      </c>
      <c r="L342" s="60">
        <v>1872.8106814599998</v>
      </c>
      <c r="M342" s="60">
        <v>1890.95642204</v>
      </c>
      <c r="N342" s="60">
        <v>1876.1768971899999</v>
      </c>
      <c r="O342" s="60">
        <v>1876.8454210999998</v>
      </c>
      <c r="P342" s="60">
        <v>1883.3344734299999</v>
      </c>
      <c r="Q342" s="60">
        <v>1894.0850874400001</v>
      </c>
      <c r="R342" s="60">
        <v>1905.8924519</v>
      </c>
      <c r="S342" s="60">
        <v>1887.0748320999999</v>
      </c>
      <c r="T342" s="60">
        <v>1885.1140955999999</v>
      </c>
      <c r="U342" s="60">
        <v>1896.2497484599999</v>
      </c>
      <c r="V342" s="60">
        <v>1904.1738324200001</v>
      </c>
      <c r="W342" s="60">
        <v>1894.9747092299999</v>
      </c>
      <c r="X342" s="60">
        <v>1942.1701430399999</v>
      </c>
      <c r="Y342" s="60">
        <v>2039.8775738499999</v>
      </c>
    </row>
    <row r="343" spans="1:25" s="61" customFormat="1" ht="15" x14ac:dyDescent="0.4">
      <c r="A343" s="59" t="s">
        <v>143</v>
      </c>
      <c r="B343" s="60">
        <v>2006.2297699399999</v>
      </c>
      <c r="C343" s="60">
        <v>2125.7892142000001</v>
      </c>
      <c r="D343" s="60">
        <v>2230.64519458</v>
      </c>
      <c r="E343" s="60">
        <v>2268.5746479600002</v>
      </c>
      <c r="F343" s="60">
        <v>2279.3597081899998</v>
      </c>
      <c r="G343" s="60">
        <v>2267.3954427399999</v>
      </c>
      <c r="H343" s="60">
        <v>2244.9983459</v>
      </c>
      <c r="I343" s="60">
        <v>2118.3074715100001</v>
      </c>
      <c r="J343" s="60">
        <v>2047.5578164399999</v>
      </c>
      <c r="K343" s="60">
        <v>1956.5205879499999</v>
      </c>
      <c r="L343" s="60">
        <v>1937.92463838</v>
      </c>
      <c r="M343" s="60">
        <v>1933.21601792</v>
      </c>
      <c r="N343" s="60">
        <v>1930.7267571699999</v>
      </c>
      <c r="O343" s="60">
        <v>1922.37773477</v>
      </c>
      <c r="P343" s="60">
        <v>1937.8458332299999</v>
      </c>
      <c r="Q343" s="60">
        <v>1950.5982329999999</v>
      </c>
      <c r="R343" s="60">
        <v>1949.4202936699999</v>
      </c>
      <c r="S343" s="60">
        <v>1958.8596471599999</v>
      </c>
      <c r="T343" s="60">
        <v>1927.26189916</v>
      </c>
      <c r="U343" s="60">
        <v>1930.1416286399999</v>
      </c>
      <c r="V343" s="60">
        <v>1980.75491031</v>
      </c>
      <c r="W343" s="60">
        <v>1949.5702396300001</v>
      </c>
      <c r="X343" s="60">
        <v>2025.93757944</v>
      </c>
      <c r="Y343" s="60">
        <v>2074.5503870100001</v>
      </c>
    </row>
    <row r="344" spans="1:25" s="61" customFormat="1" ht="15" x14ac:dyDescent="0.4">
      <c r="A344" s="59" t="s">
        <v>144</v>
      </c>
      <c r="B344" s="60">
        <v>2073.0798205999999</v>
      </c>
      <c r="C344" s="60">
        <v>2062.6989130100001</v>
      </c>
      <c r="D344" s="60">
        <v>2117.6868858900002</v>
      </c>
      <c r="E344" s="60">
        <v>2160.12521419</v>
      </c>
      <c r="F344" s="60">
        <v>2189.2567695100001</v>
      </c>
      <c r="G344" s="60">
        <v>2169.8799429199998</v>
      </c>
      <c r="H344" s="60">
        <v>2136.4347779899999</v>
      </c>
      <c r="I344" s="60">
        <v>2067.2444357600002</v>
      </c>
      <c r="J344" s="60">
        <v>1972.2247136999999</v>
      </c>
      <c r="K344" s="60">
        <v>1897.6287386899999</v>
      </c>
      <c r="L344" s="60">
        <v>1799.8623730299998</v>
      </c>
      <c r="M344" s="60">
        <v>1798.67138768</v>
      </c>
      <c r="N344" s="60">
        <v>1793.19962979</v>
      </c>
      <c r="O344" s="60">
        <v>1782.53160779</v>
      </c>
      <c r="P344" s="60">
        <v>1786.7400010199999</v>
      </c>
      <c r="Q344" s="60">
        <v>1793.41898603</v>
      </c>
      <c r="R344" s="60">
        <v>1803.5280198999999</v>
      </c>
      <c r="S344" s="60">
        <v>1789.5851628</v>
      </c>
      <c r="T344" s="60">
        <v>1778.8324610699999</v>
      </c>
      <c r="U344" s="60">
        <v>1806.50823999</v>
      </c>
      <c r="V344" s="60">
        <v>1796.8765286099999</v>
      </c>
      <c r="W344" s="60">
        <v>1772.6291259699999</v>
      </c>
      <c r="X344" s="60">
        <v>1830.5860127599999</v>
      </c>
      <c r="Y344" s="60">
        <v>1953.7040854699999</v>
      </c>
    </row>
    <row r="345" spans="1:25" s="61" customFormat="1" ht="15" x14ac:dyDescent="0.4">
      <c r="A345" s="59" t="s">
        <v>145</v>
      </c>
      <c r="B345" s="60">
        <v>2007.4194879699999</v>
      </c>
      <c r="C345" s="60">
        <v>2051.1099715</v>
      </c>
      <c r="D345" s="60">
        <v>2101.03822296</v>
      </c>
      <c r="E345" s="60">
        <v>2129.03649713</v>
      </c>
      <c r="F345" s="60">
        <v>2138.7030433</v>
      </c>
      <c r="G345" s="60">
        <v>2131.9958946400002</v>
      </c>
      <c r="H345" s="60">
        <v>2119.8243886599998</v>
      </c>
      <c r="I345" s="60">
        <v>2082.2883939100002</v>
      </c>
      <c r="J345" s="60">
        <v>2012.86988428</v>
      </c>
      <c r="K345" s="60">
        <v>1935.11261132</v>
      </c>
      <c r="L345" s="60">
        <v>1886.2887588999999</v>
      </c>
      <c r="M345" s="60">
        <v>1863.6455838299999</v>
      </c>
      <c r="N345" s="60">
        <v>1851.18456844</v>
      </c>
      <c r="O345" s="60">
        <v>1838.18992269</v>
      </c>
      <c r="P345" s="60">
        <v>1847.30521451</v>
      </c>
      <c r="Q345" s="60">
        <v>1855.5864824599998</v>
      </c>
      <c r="R345" s="60">
        <v>1866.6013895900001</v>
      </c>
      <c r="S345" s="60">
        <v>1827.0561221999999</v>
      </c>
      <c r="T345" s="60">
        <v>1811.9422367499999</v>
      </c>
      <c r="U345" s="60">
        <v>1820.58638142</v>
      </c>
      <c r="V345" s="60">
        <v>1818.85139873</v>
      </c>
      <c r="W345" s="60">
        <v>1802.91244007</v>
      </c>
      <c r="X345" s="60">
        <v>1871.1061722299999</v>
      </c>
      <c r="Y345" s="60">
        <v>1953.47815644</v>
      </c>
    </row>
    <row r="346" spans="1:25" s="61" customFormat="1" ht="15" x14ac:dyDescent="0.4">
      <c r="A346" s="59" t="s">
        <v>146</v>
      </c>
      <c r="B346" s="60">
        <v>2030.03885803</v>
      </c>
      <c r="C346" s="60">
        <v>2105.0004511400002</v>
      </c>
      <c r="D346" s="60">
        <v>2147.54790392</v>
      </c>
      <c r="E346" s="60">
        <v>2172.0069053299999</v>
      </c>
      <c r="F346" s="60">
        <v>2183.8585722100001</v>
      </c>
      <c r="G346" s="60">
        <v>2172.6126708500001</v>
      </c>
      <c r="H346" s="60">
        <v>2120.8277897200001</v>
      </c>
      <c r="I346" s="60">
        <v>2037.98708513</v>
      </c>
      <c r="J346" s="60">
        <v>1962.7346011499999</v>
      </c>
      <c r="K346" s="60">
        <v>1864.9696634499999</v>
      </c>
      <c r="L346" s="60">
        <v>1842.3603064399999</v>
      </c>
      <c r="M346" s="60">
        <v>1830.2115394</v>
      </c>
      <c r="N346" s="60">
        <v>1826.0744025899999</v>
      </c>
      <c r="O346" s="60">
        <v>1824.26009995</v>
      </c>
      <c r="P346" s="60">
        <v>1815.19903858</v>
      </c>
      <c r="Q346" s="60">
        <v>1810.51651849</v>
      </c>
      <c r="R346" s="60">
        <v>1814.5470239599999</v>
      </c>
      <c r="S346" s="60">
        <v>1776.1949789499999</v>
      </c>
      <c r="T346" s="60">
        <v>1753.79654392</v>
      </c>
      <c r="U346" s="60">
        <v>1758.0880703099999</v>
      </c>
      <c r="V346" s="60">
        <v>1776.50001421</v>
      </c>
      <c r="W346" s="60">
        <v>1767.96651643</v>
      </c>
      <c r="X346" s="60">
        <v>1817.3736978899999</v>
      </c>
      <c r="Y346" s="60">
        <v>1893.6839010399999</v>
      </c>
    </row>
    <row r="347" spans="1:25" s="61" customFormat="1" ht="15" x14ac:dyDescent="0.4">
      <c r="A347" s="59" t="s">
        <v>147</v>
      </c>
      <c r="B347" s="60">
        <v>2137.4152358900001</v>
      </c>
      <c r="C347" s="60">
        <v>2292.86543183</v>
      </c>
      <c r="D347" s="60">
        <v>2367.1175608600001</v>
      </c>
      <c r="E347" s="60">
        <v>2418.8063891300003</v>
      </c>
      <c r="F347" s="60">
        <v>2422.9908244900003</v>
      </c>
      <c r="G347" s="60">
        <v>2410.5113535400001</v>
      </c>
      <c r="H347" s="60">
        <v>2413.3744435200001</v>
      </c>
      <c r="I347" s="60">
        <v>2109.52847875</v>
      </c>
      <c r="J347" s="60">
        <v>1984.6952879999999</v>
      </c>
      <c r="K347" s="60">
        <v>1898.1289122399999</v>
      </c>
      <c r="L347" s="60">
        <v>1844.5792608899999</v>
      </c>
      <c r="M347" s="60">
        <v>1844.59908165</v>
      </c>
      <c r="N347" s="60">
        <v>1839.3715990399999</v>
      </c>
      <c r="O347" s="60">
        <v>1825.69571152</v>
      </c>
      <c r="P347" s="60">
        <v>1830.1818166999999</v>
      </c>
      <c r="Q347" s="60">
        <v>1836.8678461899999</v>
      </c>
      <c r="R347" s="60">
        <v>1853.6949528999999</v>
      </c>
      <c r="S347" s="60">
        <v>1817.5099671200001</v>
      </c>
      <c r="T347" s="60">
        <v>1804.81265768</v>
      </c>
      <c r="U347" s="60">
        <v>1843.76034239</v>
      </c>
      <c r="V347" s="60">
        <v>1844.73033186</v>
      </c>
      <c r="W347" s="60">
        <v>1837.14767179</v>
      </c>
      <c r="X347" s="60">
        <v>1914.2415143799999</v>
      </c>
      <c r="Y347" s="60">
        <v>1969.8968464499999</v>
      </c>
    </row>
    <row r="348" spans="1:25" s="61" customFormat="1" ht="15" x14ac:dyDescent="0.4">
      <c r="A348" s="59" t="s">
        <v>148</v>
      </c>
      <c r="B348" s="60">
        <v>2305.3675222000002</v>
      </c>
      <c r="C348" s="60">
        <v>2417.4532015100003</v>
      </c>
      <c r="D348" s="60">
        <v>2521.4307352000001</v>
      </c>
      <c r="E348" s="60">
        <v>2601.0324258000001</v>
      </c>
      <c r="F348" s="60">
        <v>2608.7386090100003</v>
      </c>
      <c r="G348" s="60">
        <v>2580.6731356700002</v>
      </c>
      <c r="H348" s="60">
        <v>2569.7830344500003</v>
      </c>
      <c r="I348" s="60">
        <v>2326.2271222900004</v>
      </c>
      <c r="J348" s="60">
        <v>2187.6154757600002</v>
      </c>
      <c r="K348" s="60">
        <v>2109.3084220800001</v>
      </c>
      <c r="L348" s="60">
        <v>2056.67000646</v>
      </c>
      <c r="M348" s="60">
        <v>2032.5039458199999</v>
      </c>
      <c r="N348" s="60">
        <v>2014.99229367</v>
      </c>
      <c r="O348" s="60">
        <v>1996.5080058199999</v>
      </c>
      <c r="P348" s="60">
        <v>1993.1136622500001</v>
      </c>
      <c r="Q348" s="60">
        <v>1993.5198940499999</v>
      </c>
      <c r="R348" s="60">
        <v>2004.5025129199998</v>
      </c>
      <c r="S348" s="60">
        <v>2014.0725754799998</v>
      </c>
      <c r="T348" s="60">
        <v>1991.18421167</v>
      </c>
      <c r="U348" s="60">
        <v>2018.3024669399999</v>
      </c>
      <c r="V348" s="60">
        <v>2009.0704830299999</v>
      </c>
      <c r="W348" s="60">
        <v>2004.3478327999999</v>
      </c>
      <c r="X348" s="60">
        <v>2077.54396185</v>
      </c>
      <c r="Y348" s="60">
        <v>2184.4902055000002</v>
      </c>
    </row>
    <row r="349" spans="1:25" s="61" customFormat="1" ht="15" x14ac:dyDescent="0.4">
      <c r="A349" s="59" t="s">
        <v>149</v>
      </c>
      <c r="B349" s="60">
        <v>2402.55561713</v>
      </c>
      <c r="C349" s="60">
        <v>2475.0693941500003</v>
      </c>
      <c r="D349" s="60">
        <v>2524.1222351800002</v>
      </c>
      <c r="E349" s="60">
        <v>2539.5298269700002</v>
      </c>
      <c r="F349" s="60">
        <v>2545.1772013600003</v>
      </c>
      <c r="G349" s="60">
        <v>2521.3530636300002</v>
      </c>
      <c r="H349" s="60">
        <v>2479.63529629</v>
      </c>
      <c r="I349" s="60">
        <v>2240.4399293800002</v>
      </c>
      <c r="J349" s="60">
        <v>2179.9337268499999</v>
      </c>
      <c r="K349" s="60">
        <v>2097.1034757900002</v>
      </c>
      <c r="L349" s="60">
        <v>2081.0852284000002</v>
      </c>
      <c r="M349" s="60">
        <v>2078.39718597</v>
      </c>
      <c r="N349" s="60">
        <v>2071.9735724699999</v>
      </c>
      <c r="O349" s="60">
        <v>2079.5718341699999</v>
      </c>
      <c r="P349" s="60">
        <v>2072.1293164200001</v>
      </c>
      <c r="Q349" s="60">
        <v>2047.0914895999999</v>
      </c>
      <c r="R349" s="60">
        <v>2080.7876476300003</v>
      </c>
      <c r="S349" s="60">
        <v>2111.6757455400002</v>
      </c>
      <c r="T349" s="60">
        <v>2078.9826512600002</v>
      </c>
      <c r="U349" s="60">
        <v>2076.3190221499999</v>
      </c>
      <c r="V349" s="60">
        <v>2103.5888918599999</v>
      </c>
      <c r="W349" s="60">
        <v>2082.7047399799999</v>
      </c>
      <c r="X349" s="60">
        <v>2142.68755801</v>
      </c>
      <c r="Y349" s="60">
        <v>2228.79556809</v>
      </c>
    </row>
    <row r="350" spans="1:25" s="61" customFormat="1" ht="15" x14ac:dyDescent="0.4">
      <c r="A350" s="59" t="s">
        <v>150</v>
      </c>
      <c r="B350" s="60">
        <v>2566.1313677200001</v>
      </c>
      <c r="C350" s="60">
        <v>2558.2424329400001</v>
      </c>
      <c r="D350" s="60">
        <v>2596.7043483400003</v>
      </c>
      <c r="E350" s="60">
        <v>2523.0977516000003</v>
      </c>
      <c r="F350" s="60">
        <v>2494.4827866600003</v>
      </c>
      <c r="G350" s="60">
        <v>2435.6388895600003</v>
      </c>
      <c r="H350" s="60">
        <v>2389.6135186000001</v>
      </c>
      <c r="I350" s="60">
        <v>2135.1916710200003</v>
      </c>
      <c r="J350" s="60">
        <v>2036.6336951799999</v>
      </c>
      <c r="K350" s="60">
        <v>1920.8815453499999</v>
      </c>
      <c r="L350" s="60">
        <v>1883.2602503799999</v>
      </c>
      <c r="M350" s="60">
        <v>1881.9916033699999</v>
      </c>
      <c r="N350" s="60">
        <v>1881.4883648299999</v>
      </c>
      <c r="O350" s="60">
        <v>1900.86549593</v>
      </c>
      <c r="P350" s="60">
        <v>1937.5091461499999</v>
      </c>
      <c r="Q350" s="60">
        <v>1956.4089072499999</v>
      </c>
      <c r="R350" s="60">
        <v>1957.87516927</v>
      </c>
      <c r="S350" s="60">
        <v>1875.6302556199998</v>
      </c>
      <c r="T350" s="60">
        <v>1851.25135267</v>
      </c>
      <c r="U350" s="60">
        <v>1873.5796783799999</v>
      </c>
      <c r="V350" s="60">
        <v>1915.42675052</v>
      </c>
      <c r="W350" s="60">
        <v>1926.6856748299999</v>
      </c>
      <c r="X350" s="60">
        <v>1973.9434360400001</v>
      </c>
      <c r="Y350" s="60">
        <v>2038.2068706499999</v>
      </c>
    </row>
    <row r="351" spans="1:25" s="61" customFormat="1" ht="15" x14ac:dyDescent="0.4">
      <c r="A351" s="59" t="s">
        <v>151</v>
      </c>
      <c r="B351" s="60">
        <v>2252.8870862799999</v>
      </c>
      <c r="C351" s="60">
        <v>2365.52688347</v>
      </c>
      <c r="D351" s="60">
        <v>2409.21156793</v>
      </c>
      <c r="E351" s="60">
        <v>2420.4416200000001</v>
      </c>
      <c r="F351" s="60">
        <v>2437.8319792300003</v>
      </c>
      <c r="G351" s="60">
        <v>2414.9081696000003</v>
      </c>
      <c r="H351" s="60">
        <v>2403.7526866800004</v>
      </c>
      <c r="I351" s="60">
        <v>2203.2389034600001</v>
      </c>
      <c r="J351" s="60">
        <v>2132.1422129100001</v>
      </c>
      <c r="K351" s="60">
        <v>2045.56853499</v>
      </c>
      <c r="L351" s="60">
        <v>1967.7829786699999</v>
      </c>
      <c r="M351" s="60">
        <v>1928.9200919999998</v>
      </c>
      <c r="N351" s="60">
        <v>1921.6808003399999</v>
      </c>
      <c r="O351" s="60">
        <v>1926.99589442</v>
      </c>
      <c r="P351" s="60">
        <v>1925.16417181</v>
      </c>
      <c r="Q351" s="60">
        <v>1937.0064362399999</v>
      </c>
      <c r="R351" s="60">
        <v>1958.6587065199999</v>
      </c>
      <c r="S351" s="60">
        <v>1941.0629453399999</v>
      </c>
      <c r="T351" s="60">
        <v>1924.5119328199999</v>
      </c>
      <c r="U351" s="60">
        <v>1920.6053912099999</v>
      </c>
      <c r="V351" s="60">
        <v>1918.2680833699999</v>
      </c>
      <c r="W351" s="60">
        <v>1911.9340091899999</v>
      </c>
      <c r="X351" s="60">
        <v>1963.1945470599999</v>
      </c>
      <c r="Y351" s="60">
        <v>2043.2347812200001</v>
      </c>
    </row>
    <row r="352" spans="1:25" s="61" customFormat="1" ht="15" x14ac:dyDescent="0.4">
      <c r="A352" s="59" t="s">
        <v>152</v>
      </c>
      <c r="B352" s="60">
        <v>2183.4186041600001</v>
      </c>
      <c r="C352" s="60">
        <v>2294.0008540000003</v>
      </c>
      <c r="D352" s="60">
        <v>2360.0926315700003</v>
      </c>
      <c r="E352" s="60">
        <v>2385.31924574</v>
      </c>
      <c r="F352" s="60">
        <v>2418.1217701400001</v>
      </c>
      <c r="G352" s="60">
        <v>2397.6180934200002</v>
      </c>
      <c r="H352" s="60">
        <v>2377.75811015</v>
      </c>
      <c r="I352" s="60">
        <v>2155.8692171600001</v>
      </c>
      <c r="J352" s="60">
        <v>2064.6813994100003</v>
      </c>
      <c r="K352" s="60">
        <v>1988.52673981</v>
      </c>
      <c r="L352" s="60">
        <v>1942.4642586699999</v>
      </c>
      <c r="M352" s="60">
        <v>1916.2894609999998</v>
      </c>
      <c r="N352" s="60">
        <v>1901.77767197</v>
      </c>
      <c r="O352" s="60">
        <v>1923.4109279299998</v>
      </c>
      <c r="P352" s="60">
        <v>1951.4407161899999</v>
      </c>
      <c r="Q352" s="60">
        <v>2009.2084626199999</v>
      </c>
      <c r="R352" s="60">
        <v>2005.1568115799998</v>
      </c>
      <c r="S352" s="60">
        <v>2017.2511015</v>
      </c>
      <c r="T352" s="60">
        <v>2011.49944871</v>
      </c>
      <c r="U352" s="60">
        <v>1980.6256665799999</v>
      </c>
      <c r="V352" s="60">
        <v>1984.39808907</v>
      </c>
      <c r="W352" s="60">
        <v>1975.75379316</v>
      </c>
      <c r="X352" s="60">
        <v>2037.1406551099999</v>
      </c>
      <c r="Y352" s="60">
        <v>2112.0193700700002</v>
      </c>
    </row>
    <row r="353" spans="1:25" s="61" customFormat="1" ht="15" x14ac:dyDescent="0.4">
      <c r="A353" s="59" t="s">
        <v>153</v>
      </c>
      <c r="B353" s="60">
        <v>2343.9433992700001</v>
      </c>
      <c r="C353" s="60">
        <v>2478.46183845</v>
      </c>
      <c r="D353" s="60">
        <v>2510.28376093</v>
      </c>
      <c r="E353" s="60">
        <v>2474.7431348100004</v>
      </c>
      <c r="F353" s="60">
        <v>2483.3249105600003</v>
      </c>
      <c r="G353" s="60">
        <v>2482.1638310600001</v>
      </c>
      <c r="H353" s="60">
        <v>2493.88729629</v>
      </c>
      <c r="I353" s="60">
        <v>2264.0744543399996</v>
      </c>
      <c r="J353" s="60">
        <v>2087.2358886800002</v>
      </c>
      <c r="K353" s="60">
        <v>2023.65706224</v>
      </c>
      <c r="L353" s="60">
        <v>2018.3887031699999</v>
      </c>
      <c r="M353" s="60">
        <v>2030.8181842500001</v>
      </c>
      <c r="N353" s="60">
        <v>2031.3350147900001</v>
      </c>
      <c r="O353" s="60">
        <v>2012.0402231099999</v>
      </c>
      <c r="P353" s="60">
        <v>2013.63973128</v>
      </c>
      <c r="Q353" s="60">
        <v>2004.64080846</v>
      </c>
      <c r="R353" s="60">
        <v>2019.32614825</v>
      </c>
      <c r="S353" s="60">
        <v>2015.1550156399999</v>
      </c>
      <c r="T353" s="60">
        <v>1983.38421189</v>
      </c>
      <c r="U353" s="60">
        <v>2005.2288194099999</v>
      </c>
      <c r="V353" s="60">
        <v>2017.19923395</v>
      </c>
      <c r="W353" s="60">
        <v>1976.2200758500001</v>
      </c>
      <c r="X353" s="60">
        <v>2019.13779069</v>
      </c>
      <c r="Y353" s="60">
        <v>2130.2537546799999</v>
      </c>
    </row>
    <row r="354" spans="1:25" s="61" customFormat="1" ht="15" x14ac:dyDescent="0.4">
      <c r="A354" s="59" t="s">
        <v>154</v>
      </c>
      <c r="B354" s="60">
        <v>2132.3278188700001</v>
      </c>
      <c r="C354" s="60">
        <v>2231.0848455099999</v>
      </c>
      <c r="D354" s="60">
        <v>2272.0970395100003</v>
      </c>
      <c r="E354" s="60">
        <v>2322.3160505000001</v>
      </c>
      <c r="F354" s="60">
        <v>2326.2073925100003</v>
      </c>
      <c r="G354" s="60">
        <v>2293.1242459200002</v>
      </c>
      <c r="H354" s="60">
        <v>2281.0932029900005</v>
      </c>
      <c r="I354" s="60">
        <v>2154.7475509800001</v>
      </c>
      <c r="J354" s="60">
        <v>2024.01020189</v>
      </c>
      <c r="K354" s="60">
        <v>1915.8714479599998</v>
      </c>
      <c r="L354" s="60">
        <v>1887.77499633</v>
      </c>
      <c r="M354" s="60">
        <v>1901.2278398399999</v>
      </c>
      <c r="N354" s="60">
        <v>1900.1734195500001</v>
      </c>
      <c r="O354" s="60">
        <v>1863.54185074</v>
      </c>
      <c r="P354" s="60">
        <v>1862.4893183899999</v>
      </c>
      <c r="Q354" s="60">
        <v>1860.6820687899999</v>
      </c>
      <c r="R354" s="60">
        <v>1868.7033955699999</v>
      </c>
      <c r="S354" s="60">
        <v>1882.7824690299999</v>
      </c>
      <c r="T354" s="60">
        <v>1849.3798414599999</v>
      </c>
      <c r="U354" s="60">
        <v>1849.51613623</v>
      </c>
      <c r="V354" s="60">
        <v>1835.2972258299999</v>
      </c>
      <c r="W354" s="60">
        <v>1832.9282119499999</v>
      </c>
      <c r="X354" s="60">
        <v>1941.86826574</v>
      </c>
      <c r="Y354" s="60">
        <v>2094.9065607500002</v>
      </c>
    </row>
    <row r="355" spans="1:25" s="61" customFormat="1" ht="15" x14ac:dyDescent="0.4">
      <c r="A355" s="59" t="s">
        <v>155</v>
      </c>
      <c r="B355" s="60">
        <v>2289.0101618200001</v>
      </c>
      <c r="C355" s="60">
        <v>2341.4050570100003</v>
      </c>
      <c r="D355" s="60">
        <v>2398.0919498900003</v>
      </c>
      <c r="E355" s="60">
        <v>2354.7659309400001</v>
      </c>
      <c r="F355" s="60">
        <v>2342.1271233900002</v>
      </c>
      <c r="G355" s="60">
        <v>2298.6000096500002</v>
      </c>
      <c r="H355" s="60">
        <v>2262.13391766</v>
      </c>
      <c r="I355" s="60">
        <v>2128.1751524700003</v>
      </c>
      <c r="J355" s="60">
        <v>2040.5670910199999</v>
      </c>
      <c r="K355" s="60">
        <v>1965.4039261099999</v>
      </c>
      <c r="L355" s="60">
        <v>1949.6694961999999</v>
      </c>
      <c r="M355" s="60">
        <v>1951.09413485</v>
      </c>
      <c r="N355" s="60">
        <v>1937.0049051399999</v>
      </c>
      <c r="O355" s="60">
        <v>1941.08453117</v>
      </c>
      <c r="P355" s="60">
        <v>1984.2481212999999</v>
      </c>
      <c r="Q355" s="60">
        <v>2012.4159971300001</v>
      </c>
      <c r="R355" s="60">
        <v>2011.86872227</v>
      </c>
      <c r="S355" s="60">
        <v>2009.2562440499999</v>
      </c>
      <c r="T355" s="60">
        <v>1999.84392398</v>
      </c>
      <c r="U355" s="60">
        <v>2006.6683378999999</v>
      </c>
      <c r="V355" s="60">
        <v>1988.15622323</v>
      </c>
      <c r="W355" s="60">
        <v>1990.58326119</v>
      </c>
      <c r="X355" s="60">
        <v>2007.7339955899999</v>
      </c>
      <c r="Y355" s="60">
        <v>2040.9156799</v>
      </c>
    </row>
    <row r="356" spans="1:25" s="61" customFormat="1" ht="15" x14ac:dyDescent="0.4">
      <c r="A356" s="59" t="s">
        <v>156</v>
      </c>
      <c r="B356" s="60">
        <v>1985.0087000999999</v>
      </c>
      <c r="C356" s="60">
        <v>2073.74075094</v>
      </c>
      <c r="D356" s="60">
        <v>2118.94255944</v>
      </c>
      <c r="E356" s="60">
        <v>2159.7563912800001</v>
      </c>
      <c r="F356" s="60">
        <v>2151.0722515400003</v>
      </c>
      <c r="G356" s="60">
        <v>2121.5834617300002</v>
      </c>
      <c r="H356" s="60">
        <v>2081.8831888</v>
      </c>
      <c r="I356" s="60">
        <v>2011.71457012</v>
      </c>
      <c r="J356" s="60">
        <v>1910.1700729199999</v>
      </c>
      <c r="K356" s="60">
        <v>1839.97089551</v>
      </c>
      <c r="L356" s="60">
        <v>1805.0986169599998</v>
      </c>
      <c r="M356" s="60">
        <v>1812.0927632399998</v>
      </c>
      <c r="N356" s="60">
        <v>1806.42798025</v>
      </c>
      <c r="O356" s="60">
        <v>1807.1548728299999</v>
      </c>
      <c r="P356" s="60">
        <v>1816.2146050700001</v>
      </c>
      <c r="Q356" s="60">
        <v>1817.14136936</v>
      </c>
      <c r="R356" s="60">
        <v>1838.86524949</v>
      </c>
      <c r="S356" s="60">
        <v>1832.12438322</v>
      </c>
      <c r="T356" s="60">
        <v>1837.8105824899999</v>
      </c>
      <c r="U356" s="60">
        <v>1825.7698410099999</v>
      </c>
      <c r="V356" s="60">
        <v>1793.6167735500001</v>
      </c>
      <c r="W356" s="60">
        <v>1794.39029134</v>
      </c>
      <c r="X356" s="60">
        <v>1877.5533461999999</v>
      </c>
      <c r="Y356" s="60">
        <v>1924.1638957</v>
      </c>
    </row>
    <row r="357" spans="1:25" s="61" customFormat="1" ht="15" x14ac:dyDescent="0.4">
      <c r="A357" s="59" t="s">
        <v>157</v>
      </c>
      <c r="B357" s="60">
        <v>2071.7521150299999</v>
      </c>
      <c r="C357" s="60">
        <v>2173.49356089</v>
      </c>
      <c r="D357" s="60">
        <v>2207.7164317199999</v>
      </c>
      <c r="E357" s="60">
        <v>2241.2826417300003</v>
      </c>
      <c r="F357" s="60">
        <v>2246.9337252800001</v>
      </c>
      <c r="G357" s="60">
        <v>2252.1333740600003</v>
      </c>
      <c r="H357" s="60">
        <v>2230.2274607499999</v>
      </c>
      <c r="I357" s="60">
        <v>2120.89113228</v>
      </c>
      <c r="J357" s="60">
        <v>2007.15318456</v>
      </c>
      <c r="K357" s="60">
        <v>1910.7999279999999</v>
      </c>
      <c r="L357" s="60">
        <v>1903.68166415</v>
      </c>
      <c r="M357" s="60">
        <v>1880.6498618099999</v>
      </c>
      <c r="N357" s="60">
        <v>1871.3520221399999</v>
      </c>
      <c r="O357" s="60">
        <v>1879.1587684199999</v>
      </c>
      <c r="P357" s="60">
        <v>1887.67734898</v>
      </c>
      <c r="Q357" s="60">
        <v>1876.4106303799999</v>
      </c>
      <c r="R357" s="60">
        <v>1864.23617438</v>
      </c>
      <c r="S357" s="60">
        <v>1889.48925936</v>
      </c>
      <c r="T357" s="60">
        <v>1876.97517034</v>
      </c>
      <c r="U357" s="60">
        <v>1881.8452546999999</v>
      </c>
      <c r="V357" s="60">
        <v>1878.25425073</v>
      </c>
      <c r="W357" s="60">
        <v>1890.4576887399999</v>
      </c>
      <c r="X357" s="60">
        <v>1948.1402854</v>
      </c>
      <c r="Y357" s="60">
        <v>2051.1202372299999</v>
      </c>
    </row>
    <row r="358" spans="1:25" s="61" customFormat="1" ht="15" x14ac:dyDescent="0.4">
      <c r="A358" s="59" t="s">
        <v>158</v>
      </c>
      <c r="B358" s="60">
        <v>2028.7999428099999</v>
      </c>
      <c r="C358" s="60">
        <v>2089.1609299000002</v>
      </c>
      <c r="D358" s="60">
        <v>2131.6146625400002</v>
      </c>
      <c r="E358" s="60">
        <v>2173.7491964199999</v>
      </c>
      <c r="F358" s="60">
        <v>2179.24957339</v>
      </c>
      <c r="G358" s="60">
        <v>2160.2065600000001</v>
      </c>
      <c r="H358" s="60">
        <v>2176.87306807</v>
      </c>
      <c r="I358" s="60">
        <v>2069.9381741000002</v>
      </c>
      <c r="J358" s="60">
        <v>1961.5929299699999</v>
      </c>
      <c r="K358" s="60">
        <v>1842.0014841099999</v>
      </c>
      <c r="L358" s="60">
        <v>1807.87416601</v>
      </c>
      <c r="M358" s="60">
        <v>1841.37324704</v>
      </c>
      <c r="N358" s="60">
        <v>1931.2001729900001</v>
      </c>
      <c r="O358" s="60">
        <v>1916.1832675999999</v>
      </c>
      <c r="P358" s="60">
        <v>1917.1016708499999</v>
      </c>
      <c r="Q358" s="60">
        <v>1967.99886724</v>
      </c>
      <c r="R358" s="60">
        <v>1969.28175332</v>
      </c>
      <c r="S358" s="60">
        <v>1969.55505578</v>
      </c>
      <c r="T358" s="60">
        <v>1971.4643499899998</v>
      </c>
      <c r="U358" s="60">
        <v>1949.0396508199999</v>
      </c>
      <c r="V358" s="60">
        <v>1945.7538148900001</v>
      </c>
      <c r="W358" s="60">
        <v>1935.7378924299999</v>
      </c>
      <c r="X358" s="60">
        <v>1981.30774518</v>
      </c>
      <c r="Y358" s="60">
        <v>2057.4041343899999</v>
      </c>
    </row>
    <row r="359" spans="1:25" s="61" customFormat="1" ht="15" x14ac:dyDescent="0.4">
      <c r="A359" s="59" t="s">
        <v>159</v>
      </c>
      <c r="B359" s="60">
        <v>2039.36292207</v>
      </c>
      <c r="C359" s="60">
        <v>2115.6914414500002</v>
      </c>
      <c r="D359" s="60">
        <v>2127.7141792800003</v>
      </c>
      <c r="E359" s="60">
        <v>2137.0687427299999</v>
      </c>
      <c r="F359" s="60">
        <v>2177.99784654</v>
      </c>
      <c r="G359" s="60">
        <v>2166.9200344300002</v>
      </c>
      <c r="H359" s="60">
        <v>2141.0993163500002</v>
      </c>
      <c r="I359" s="60">
        <v>2086.6277864799999</v>
      </c>
      <c r="J359" s="60">
        <v>1997.34060365</v>
      </c>
      <c r="K359" s="60">
        <v>1931.8294282899999</v>
      </c>
      <c r="L359" s="60">
        <v>1893.8367401399998</v>
      </c>
      <c r="M359" s="60">
        <v>1847.52193876</v>
      </c>
      <c r="N359" s="60">
        <v>1842.7125819999999</v>
      </c>
      <c r="O359" s="60">
        <v>1830.7066898</v>
      </c>
      <c r="P359" s="60">
        <v>1814.7070455099999</v>
      </c>
      <c r="Q359" s="60">
        <v>1816.0408090399999</v>
      </c>
      <c r="R359" s="60">
        <v>1834.7121796599999</v>
      </c>
      <c r="S359" s="60">
        <v>1832.04644171</v>
      </c>
      <c r="T359" s="60">
        <v>1827.7032942399999</v>
      </c>
      <c r="U359" s="60">
        <v>1803.06926638</v>
      </c>
      <c r="V359" s="60">
        <v>1797.34159469</v>
      </c>
      <c r="W359" s="60">
        <v>1781.65623261</v>
      </c>
      <c r="X359" s="60">
        <v>1858.8115351699998</v>
      </c>
      <c r="Y359" s="60">
        <v>1971.79946769</v>
      </c>
    </row>
    <row r="360" spans="1:25" s="61" customFormat="1" ht="15" x14ac:dyDescent="0.4">
      <c r="A360" s="59" t="s">
        <v>160</v>
      </c>
      <c r="B360" s="60">
        <v>2058.3946768199999</v>
      </c>
      <c r="C360" s="60">
        <v>2139.4988336800002</v>
      </c>
      <c r="D360" s="60">
        <v>2156.9002220000002</v>
      </c>
      <c r="E360" s="60">
        <v>2171.9278361699999</v>
      </c>
      <c r="F360" s="60">
        <v>2209.5630016099999</v>
      </c>
      <c r="G360" s="60">
        <v>2158.8750022499999</v>
      </c>
      <c r="H360" s="60">
        <v>2134.3705041900002</v>
      </c>
      <c r="I360" s="60">
        <v>2043.2119599099999</v>
      </c>
      <c r="J360" s="60">
        <v>1935.52294899</v>
      </c>
      <c r="K360" s="60">
        <v>1846.4161035299999</v>
      </c>
      <c r="L360" s="60">
        <v>1827.2495663099999</v>
      </c>
      <c r="M360" s="60">
        <v>1813.6055134399999</v>
      </c>
      <c r="N360" s="60">
        <v>1812.6967676499999</v>
      </c>
      <c r="O360" s="60">
        <v>1830.94630246</v>
      </c>
      <c r="P360" s="60">
        <v>1826.52297873</v>
      </c>
      <c r="Q360" s="60">
        <v>1805.8036055799998</v>
      </c>
      <c r="R360" s="60">
        <v>1813.2064093399999</v>
      </c>
      <c r="S360" s="60">
        <v>1827.5709171199999</v>
      </c>
      <c r="T360" s="60">
        <v>1823.78280193</v>
      </c>
      <c r="U360" s="60">
        <v>1811.72997844</v>
      </c>
      <c r="V360" s="60">
        <v>1802.6472864699999</v>
      </c>
      <c r="W360" s="60">
        <v>1803.2875285799998</v>
      </c>
      <c r="X360" s="60">
        <v>1871.0201044</v>
      </c>
      <c r="Y360" s="60">
        <v>1922.86061709</v>
      </c>
    </row>
    <row r="361" spans="1:25" s="61" customFormat="1" ht="15" x14ac:dyDescent="0.4">
      <c r="A361" s="59" t="s">
        <v>161</v>
      </c>
      <c r="B361" s="60">
        <v>1850.1481634299998</v>
      </c>
      <c r="C361" s="60">
        <v>1880.27075967</v>
      </c>
      <c r="D361" s="60">
        <v>1943.0298424699999</v>
      </c>
      <c r="E361" s="60">
        <v>1969.9784058299999</v>
      </c>
      <c r="F361" s="60">
        <v>1964.4105467899999</v>
      </c>
      <c r="G361" s="60">
        <v>1944.8029924499999</v>
      </c>
      <c r="H361" s="60">
        <v>1948.8963927099999</v>
      </c>
      <c r="I361" s="60">
        <v>1870.7705427199999</v>
      </c>
      <c r="J361" s="60">
        <v>1779.7165913700001</v>
      </c>
      <c r="K361" s="60">
        <v>1673.2671679799998</v>
      </c>
      <c r="L361" s="60">
        <v>1625.7579425899999</v>
      </c>
      <c r="M361" s="60">
        <v>1618.7267828500001</v>
      </c>
      <c r="N361" s="60">
        <v>1620.9233308299999</v>
      </c>
      <c r="O361" s="60">
        <v>1625.1896952499999</v>
      </c>
      <c r="P361" s="60">
        <v>1602.9130711599998</v>
      </c>
      <c r="Q361" s="60">
        <v>1635.1122807899999</v>
      </c>
      <c r="R361" s="60">
        <v>1642.0070159899999</v>
      </c>
      <c r="S361" s="60">
        <v>1631.05501471</v>
      </c>
      <c r="T361" s="60">
        <v>1624.5465476899999</v>
      </c>
      <c r="U361" s="60">
        <v>1654.33953277</v>
      </c>
      <c r="V361" s="60">
        <v>1638.5978440700001</v>
      </c>
      <c r="W361" s="60">
        <v>1644.2027966199998</v>
      </c>
      <c r="X361" s="60">
        <v>1712.8725069</v>
      </c>
      <c r="Y361" s="60">
        <v>1790.40887567</v>
      </c>
    </row>
    <row r="362" spans="1:25" s="61" customFormat="1" ht="15" x14ac:dyDescent="0.4">
      <c r="A362" s="59" t="s">
        <v>162</v>
      </c>
      <c r="B362" s="60">
        <v>1922.0925161299999</v>
      </c>
      <c r="C362" s="60">
        <v>1956.52563119</v>
      </c>
      <c r="D362" s="60">
        <v>1975.99273324</v>
      </c>
      <c r="E362" s="60">
        <v>2011.27922139</v>
      </c>
      <c r="F362" s="60">
        <v>2008.66823823</v>
      </c>
      <c r="G362" s="60">
        <v>1990.4389519399999</v>
      </c>
      <c r="H362" s="60">
        <v>1960.09482232</v>
      </c>
      <c r="I362" s="60">
        <v>1887.3864463299999</v>
      </c>
      <c r="J362" s="60">
        <v>1831.12482361</v>
      </c>
      <c r="K362" s="60">
        <v>1732.99119563</v>
      </c>
      <c r="L362" s="60">
        <v>1715.2814054599999</v>
      </c>
      <c r="M362" s="60">
        <v>1717.7535482799999</v>
      </c>
      <c r="N362" s="60">
        <v>1716.3889475999999</v>
      </c>
      <c r="O362" s="60">
        <v>1702.0277925299999</v>
      </c>
      <c r="P362" s="60">
        <v>1702.7392000299999</v>
      </c>
      <c r="Q362" s="60">
        <v>1706.5168972699998</v>
      </c>
      <c r="R362" s="60">
        <v>1712.55789966</v>
      </c>
      <c r="S362" s="60">
        <v>1688.3002817399999</v>
      </c>
      <c r="T362" s="60">
        <v>1693.02159852</v>
      </c>
      <c r="U362" s="60">
        <v>1692.37462323</v>
      </c>
      <c r="V362" s="60">
        <v>1669.40093776</v>
      </c>
      <c r="W362" s="60">
        <v>1677.40833617</v>
      </c>
      <c r="X362" s="60">
        <v>1764.4973532699998</v>
      </c>
      <c r="Y362" s="60">
        <v>1776.77133583</v>
      </c>
    </row>
    <row r="363" spans="1:25" s="61" customFormat="1" ht="15" x14ac:dyDescent="0.4">
      <c r="A363" s="59" t="s">
        <v>163</v>
      </c>
      <c r="B363" s="60">
        <v>1807.37353194</v>
      </c>
      <c r="C363" s="60">
        <v>1925.7174938999999</v>
      </c>
      <c r="D363" s="60">
        <v>2051.8688103499999</v>
      </c>
      <c r="E363" s="60">
        <v>2093.2274243100001</v>
      </c>
      <c r="F363" s="60">
        <v>2108.9776186300001</v>
      </c>
      <c r="G363" s="60">
        <v>2080.4866224299999</v>
      </c>
      <c r="H363" s="60">
        <v>2034.63065424</v>
      </c>
      <c r="I363" s="60">
        <v>1973.5130339499999</v>
      </c>
      <c r="J363" s="60">
        <v>1872.02639604</v>
      </c>
      <c r="K363" s="60">
        <v>1782.1684736499999</v>
      </c>
      <c r="L363" s="60">
        <v>1711.76403559</v>
      </c>
      <c r="M363" s="60">
        <v>1698.1940030799999</v>
      </c>
      <c r="N363" s="60">
        <v>1710.97558968</v>
      </c>
      <c r="O363" s="60">
        <v>1727.4274704299999</v>
      </c>
      <c r="P363" s="60">
        <v>1732.9888786500001</v>
      </c>
      <c r="Q363" s="60">
        <v>1726.34817602</v>
      </c>
      <c r="R363" s="60">
        <v>1742.4775171599999</v>
      </c>
      <c r="S363" s="60">
        <v>1719.0589880499999</v>
      </c>
      <c r="T363" s="60">
        <v>1712.6626412000001</v>
      </c>
      <c r="U363" s="60">
        <v>1725.8943668099998</v>
      </c>
      <c r="V363" s="60">
        <v>1712.6146521599999</v>
      </c>
      <c r="W363" s="60">
        <v>1716.2395630799999</v>
      </c>
      <c r="X363" s="60">
        <v>1790.99101326</v>
      </c>
      <c r="Y363" s="60">
        <v>1856.7736174699999</v>
      </c>
    </row>
    <row r="364" spans="1:25" s="61" customFormat="1" ht="15" x14ac:dyDescent="0.4">
      <c r="A364" s="59" t="s">
        <v>164</v>
      </c>
      <c r="B364" s="60">
        <v>1930.9378311099999</v>
      </c>
      <c r="C364" s="60">
        <v>2001.48366996</v>
      </c>
      <c r="D364" s="60">
        <v>2046.7026313199999</v>
      </c>
      <c r="E364" s="60">
        <v>2069.0206222000002</v>
      </c>
      <c r="F364" s="60">
        <v>2057.9431820200002</v>
      </c>
      <c r="G364" s="60">
        <v>2044.7209863399999</v>
      </c>
      <c r="H364" s="60">
        <v>1996.3713901199999</v>
      </c>
      <c r="I364" s="60">
        <v>1899.1689061499999</v>
      </c>
      <c r="J364" s="60">
        <v>1805.1160783999999</v>
      </c>
      <c r="K364" s="60">
        <v>1729.4313434799999</v>
      </c>
      <c r="L364" s="60">
        <v>1699.8933748099998</v>
      </c>
      <c r="M364" s="60">
        <v>1710.5451014</v>
      </c>
      <c r="N364" s="60">
        <v>1708.39589361</v>
      </c>
      <c r="O364" s="60">
        <v>1716.54195013</v>
      </c>
      <c r="P364" s="60">
        <v>1717.7402837099999</v>
      </c>
      <c r="Q364" s="60">
        <v>1722.4242153799999</v>
      </c>
      <c r="R364" s="60">
        <v>1715.8096413599999</v>
      </c>
      <c r="S364" s="60">
        <v>1725.06236259</v>
      </c>
      <c r="T364" s="60">
        <v>1724.75079286</v>
      </c>
      <c r="U364" s="60">
        <v>1729.5275079099999</v>
      </c>
      <c r="V364" s="60">
        <v>1711.3744907799999</v>
      </c>
      <c r="W364" s="60">
        <v>1718.32228596</v>
      </c>
      <c r="X364" s="60">
        <v>1786.0017692199999</v>
      </c>
      <c r="Y364" s="60">
        <v>1857.9250695199999</v>
      </c>
    </row>
    <row r="365" spans="1:25" s="61" customFormat="1" ht="15" x14ac:dyDescent="0.4">
      <c r="A365" s="59" t="s">
        <v>165</v>
      </c>
      <c r="B365" s="60">
        <v>1889.6151205900001</v>
      </c>
      <c r="C365" s="60">
        <v>1938.35583978</v>
      </c>
      <c r="D365" s="60">
        <v>1951.0495548399999</v>
      </c>
      <c r="E365" s="60">
        <v>1961.88135528</v>
      </c>
      <c r="F365" s="60">
        <v>1937.61282708</v>
      </c>
      <c r="G365" s="60">
        <v>1920.6153931899998</v>
      </c>
      <c r="H365" s="60">
        <v>1914.5464717299999</v>
      </c>
      <c r="I365" s="60">
        <v>1815.9611538699999</v>
      </c>
      <c r="J365" s="60">
        <v>1810.3699967299999</v>
      </c>
      <c r="K365" s="60">
        <v>1765.67757527</v>
      </c>
      <c r="L365" s="60">
        <v>1758.57377526</v>
      </c>
      <c r="M365" s="60">
        <v>1733.7165751099999</v>
      </c>
      <c r="N365" s="60">
        <v>1734.0634717799999</v>
      </c>
      <c r="O365" s="60">
        <v>1723.1235087499999</v>
      </c>
      <c r="P365" s="60">
        <v>1735.5371802299999</v>
      </c>
      <c r="Q365" s="60">
        <v>1736.00166418</v>
      </c>
      <c r="R365" s="60">
        <v>1741.26104246</v>
      </c>
      <c r="S365" s="60">
        <v>1733.36381949</v>
      </c>
      <c r="T365" s="60">
        <v>1719.62765868</v>
      </c>
      <c r="U365" s="60">
        <v>1735.5362651399998</v>
      </c>
      <c r="V365" s="60">
        <v>1712.2148087799999</v>
      </c>
      <c r="W365" s="60">
        <v>1727.7995443499999</v>
      </c>
      <c r="X365" s="60">
        <v>1784.2132271</v>
      </c>
      <c r="Y365" s="60">
        <v>1878.61559622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1" x14ac:dyDescent="0.2">
      <c r="A368" s="163" t="s">
        <v>69</v>
      </c>
      <c r="B368" s="210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1832.2831972399999</v>
      </c>
      <c r="C370" s="67">
        <v>1931.0578360200002</v>
      </c>
      <c r="D370" s="67">
        <v>1986.7651176499999</v>
      </c>
      <c r="E370" s="67">
        <v>2010.7689010999998</v>
      </c>
      <c r="F370" s="67">
        <v>2032.5985833899999</v>
      </c>
      <c r="G370" s="67">
        <v>2018.8606366700001</v>
      </c>
      <c r="H370" s="67">
        <v>1980.7283963499999</v>
      </c>
      <c r="I370" s="67">
        <v>1893.3662347200002</v>
      </c>
      <c r="J370" s="67">
        <v>1760.60774382</v>
      </c>
      <c r="K370" s="67">
        <v>1659.5523487599999</v>
      </c>
      <c r="L370" s="67">
        <v>1596.6373574200002</v>
      </c>
      <c r="M370" s="67">
        <v>1628.3044340800002</v>
      </c>
      <c r="N370" s="67">
        <v>1663.5762420699998</v>
      </c>
      <c r="O370" s="67">
        <v>1665.45352589</v>
      </c>
      <c r="P370" s="67">
        <v>1664.8196364300002</v>
      </c>
      <c r="Q370" s="67">
        <v>1655.3297265599999</v>
      </c>
      <c r="R370" s="67">
        <v>1673.3053994699999</v>
      </c>
      <c r="S370" s="67">
        <v>1674.3649338700002</v>
      </c>
      <c r="T370" s="67">
        <v>1665.1159570999998</v>
      </c>
      <c r="U370" s="67">
        <v>1673.5643075100002</v>
      </c>
      <c r="V370" s="67">
        <v>1690.0259452499999</v>
      </c>
      <c r="W370" s="67">
        <v>1656.1124121600001</v>
      </c>
      <c r="X370" s="67">
        <v>1744.2923175800001</v>
      </c>
      <c r="Y370" s="67">
        <v>1854.9331438600002</v>
      </c>
    </row>
    <row r="371" spans="1:25" s="61" customFormat="1" ht="15" x14ac:dyDescent="0.4">
      <c r="A371" s="59" t="s">
        <v>136</v>
      </c>
      <c r="B371" s="60">
        <v>1794.0547790999999</v>
      </c>
      <c r="C371" s="60">
        <v>1877.9410396899998</v>
      </c>
      <c r="D371" s="60">
        <v>1925.5043920399999</v>
      </c>
      <c r="E371" s="60">
        <v>1956.3553892700002</v>
      </c>
      <c r="F371" s="60">
        <v>1968.10264297</v>
      </c>
      <c r="G371" s="60">
        <v>1952.8208033599999</v>
      </c>
      <c r="H371" s="60">
        <v>1914.0366565200002</v>
      </c>
      <c r="I371" s="60">
        <v>1835.10998367</v>
      </c>
      <c r="J371" s="60">
        <v>1740.6636082199998</v>
      </c>
      <c r="K371" s="60">
        <v>1680.0414497000002</v>
      </c>
      <c r="L371" s="60">
        <v>1640.40903905</v>
      </c>
      <c r="M371" s="60">
        <v>1616.7237969600001</v>
      </c>
      <c r="N371" s="60">
        <v>1637.03789564</v>
      </c>
      <c r="O371" s="60">
        <v>1634.4871535100001</v>
      </c>
      <c r="P371" s="60">
        <v>1636.3393967900001</v>
      </c>
      <c r="Q371" s="60">
        <v>1631.5499469000001</v>
      </c>
      <c r="R371" s="60">
        <v>1610.8889591799998</v>
      </c>
      <c r="S371" s="60">
        <v>1607.9033157200001</v>
      </c>
      <c r="T371" s="60">
        <v>1602.0968938199999</v>
      </c>
      <c r="U371" s="60">
        <v>1627.8411553599999</v>
      </c>
      <c r="V371" s="60">
        <v>1646.2556420999999</v>
      </c>
      <c r="W371" s="60">
        <v>1618.3639179500001</v>
      </c>
      <c r="X371" s="60">
        <v>1665.8988105100002</v>
      </c>
      <c r="Y371" s="60">
        <v>1738.1722786099999</v>
      </c>
    </row>
    <row r="372" spans="1:25" s="61" customFormat="1" ht="15" x14ac:dyDescent="0.4">
      <c r="A372" s="59" t="s">
        <v>137</v>
      </c>
      <c r="B372" s="60">
        <v>1813.92915515</v>
      </c>
      <c r="C372" s="60">
        <v>1942.5224134999999</v>
      </c>
      <c r="D372" s="60">
        <v>2028.9482516899998</v>
      </c>
      <c r="E372" s="60">
        <v>2115.2631530899998</v>
      </c>
      <c r="F372" s="60">
        <v>2105.0367215199999</v>
      </c>
      <c r="G372" s="60">
        <v>2075.0092969000002</v>
      </c>
      <c r="H372" s="60">
        <v>2058.8776675499998</v>
      </c>
      <c r="I372" s="60">
        <v>1936.6449419699998</v>
      </c>
      <c r="J372" s="60">
        <v>1856.38582984</v>
      </c>
      <c r="K372" s="60">
        <v>1755.1306548900002</v>
      </c>
      <c r="L372" s="60">
        <v>1636.7172613500002</v>
      </c>
      <c r="M372" s="60">
        <v>1608.5875241799999</v>
      </c>
      <c r="N372" s="60">
        <v>1617.6346186999999</v>
      </c>
      <c r="O372" s="60">
        <v>1623.6035415299998</v>
      </c>
      <c r="P372" s="60">
        <v>1627.25268856</v>
      </c>
      <c r="Q372" s="60">
        <v>1651.1706733199999</v>
      </c>
      <c r="R372" s="60">
        <v>1676.3206963799998</v>
      </c>
      <c r="S372" s="60">
        <v>1662.67716931</v>
      </c>
      <c r="T372" s="60">
        <v>1645.7376874500001</v>
      </c>
      <c r="U372" s="60">
        <v>1705.77100608</v>
      </c>
      <c r="V372" s="60">
        <v>1717.1414565300001</v>
      </c>
      <c r="W372" s="60">
        <v>1683.4881645</v>
      </c>
      <c r="X372" s="60">
        <v>1749.0668420400002</v>
      </c>
      <c r="Y372" s="60">
        <v>1854.4052867300002</v>
      </c>
    </row>
    <row r="373" spans="1:25" s="61" customFormat="1" ht="15" x14ac:dyDescent="0.4">
      <c r="A373" s="59" t="s">
        <v>138</v>
      </c>
      <c r="B373" s="60">
        <v>1927.06567116</v>
      </c>
      <c r="C373" s="60">
        <v>1973.5558760499998</v>
      </c>
      <c r="D373" s="60">
        <v>1996.5979969099999</v>
      </c>
      <c r="E373" s="60">
        <v>2022.2839141300001</v>
      </c>
      <c r="F373" s="60">
        <v>2030.9124536899999</v>
      </c>
      <c r="G373" s="60">
        <v>2024.9381742999999</v>
      </c>
      <c r="H373" s="60">
        <v>2005.6857828100001</v>
      </c>
      <c r="I373" s="60">
        <v>1945.7548255800002</v>
      </c>
      <c r="J373" s="60">
        <v>1863.7639784100002</v>
      </c>
      <c r="K373" s="60">
        <v>1760.18873682</v>
      </c>
      <c r="L373" s="60">
        <v>1674.2748476000002</v>
      </c>
      <c r="M373" s="60">
        <v>1647.8168505899998</v>
      </c>
      <c r="N373" s="60">
        <v>1673.6341306300001</v>
      </c>
      <c r="O373" s="60">
        <v>1692.5421233699999</v>
      </c>
      <c r="P373" s="60">
        <v>1700.6168209500001</v>
      </c>
      <c r="Q373" s="60">
        <v>1713.68038505</v>
      </c>
      <c r="R373" s="60">
        <v>1751.81880129</v>
      </c>
      <c r="S373" s="60">
        <v>1707.7440869500001</v>
      </c>
      <c r="T373" s="60">
        <v>1684.8066667100002</v>
      </c>
      <c r="U373" s="60">
        <v>1711.5812818700001</v>
      </c>
      <c r="V373" s="60">
        <v>1714.23876548</v>
      </c>
      <c r="W373" s="60">
        <v>1659.2691585799998</v>
      </c>
      <c r="X373" s="60">
        <v>1719.5790251799999</v>
      </c>
      <c r="Y373" s="60">
        <v>1849.8357737900001</v>
      </c>
    </row>
    <row r="374" spans="1:25" s="61" customFormat="1" ht="15" x14ac:dyDescent="0.4">
      <c r="A374" s="59" t="s">
        <v>139</v>
      </c>
      <c r="B374" s="60">
        <v>1911.6658704800002</v>
      </c>
      <c r="C374" s="60">
        <v>2019.2739402399998</v>
      </c>
      <c r="D374" s="60">
        <v>2096.23406153</v>
      </c>
      <c r="E374" s="60">
        <v>2122.49067238</v>
      </c>
      <c r="F374" s="60">
        <v>2134.1452358899996</v>
      </c>
      <c r="G374" s="60">
        <v>2110.9873548999999</v>
      </c>
      <c r="H374" s="60">
        <v>2069.6657164100002</v>
      </c>
      <c r="I374" s="60">
        <v>1997.1575636399998</v>
      </c>
      <c r="J374" s="60">
        <v>1875.9327301899998</v>
      </c>
      <c r="K374" s="60">
        <v>1795.6104882099999</v>
      </c>
      <c r="L374" s="60">
        <v>1758.6075071700002</v>
      </c>
      <c r="M374" s="60">
        <v>1707.44227469</v>
      </c>
      <c r="N374" s="60">
        <v>1699.67866491</v>
      </c>
      <c r="O374" s="60">
        <v>1702.1701241800001</v>
      </c>
      <c r="P374" s="60">
        <v>1684.23786402</v>
      </c>
      <c r="Q374" s="60">
        <v>1703.3858091299999</v>
      </c>
      <c r="R374" s="60">
        <v>1714.8208908900001</v>
      </c>
      <c r="S374" s="60">
        <v>1712.8455875899999</v>
      </c>
      <c r="T374" s="60">
        <v>1699.6962579599999</v>
      </c>
      <c r="U374" s="60">
        <v>1719.7915061600002</v>
      </c>
      <c r="V374" s="60">
        <v>1716.3661849300001</v>
      </c>
      <c r="W374" s="60">
        <v>1685.3750103500001</v>
      </c>
      <c r="X374" s="60">
        <v>1734.05062735</v>
      </c>
      <c r="Y374" s="60">
        <v>1843.61327583</v>
      </c>
    </row>
    <row r="375" spans="1:25" s="61" customFormat="1" ht="15" x14ac:dyDescent="0.4">
      <c r="A375" s="59" t="s">
        <v>140</v>
      </c>
      <c r="B375" s="60">
        <v>1970.3247139800001</v>
      </c>
      <c r="C375" s="60">
        <v>2062.36037231</v>
      </c>
      <c r="D375" s="60">
        <v>2084.9535351599998</v>
      </c>
      <c r="E375" s="60">
        <v>2112.8281151699998</v>
      </c>
      <c r="F375" s="60">
        <v>2104.50603705</v>
      </c>
      <c r="G375" s="60">
        <v>2093.0616587700001</v>
      </c>
      <c r="H375" s="60">
        <v>2034.7155556500002</v>
      </c>
      <c r="I375" s="60">
        <v>1940.6953167400002</v>
      </c>
      <c r="J375" s="60">
        <v>1828.8907374300002</v>
      </c>
      <c r="K375" s="60">
        <v>1755.94734956</v>
      </c>
      <c r="L375" s="60">
        <v>1709.1365647299999</v>
      </c>
      <c r="M375" s="60">
        <v>1712.6924686100001</v>
      </c>
      <c r="N375" s="60">
        <v>1679.0200685599998</v>
      </c>
      <c r="O375" s="60">
        <v>1668.7642073400002</v>
      </c>
      <c r="P375" s="60">
        <v>1667.24673416</v>
      </c>
      <c r="Q375" s="60">
        <v>1658.6976699500001</v>
      </c>
      <c r="R375" s="60">
        <v>1665.8722766800001</v>
      </c>
      <c r="S375" s="60">
        <v>1662.9030408799999</v>
      </c>
      <c r="T375" s="60">
        <v>1650.33584135</v>
      </c>
      <c r="U375" s="60">
        <v>1656.4416851699998</v>
      </c>
      <c r="V375" s="60">
        <v>1660.90345867</v>
      </c>
      <c r="W375" s="60">
        <v>1661.5060047900001</v>
      </c>
      <c r="X375" s="60">
        <v>1724.2758993500001</v>
      </c>
      <c r="Y375" s="60">
        <v>1796.6238547500002</v>
      </c>
    </row>
    <row r="376" spans="1:25" s="61" customFormat="1" ht="15" x14ac:dyDescent="0.4">
      <c r="A376" s="59" t="s">
        <v>141</v>
      </c>
      <c r="B376" s="60">
        <v>1867.6160838800001</v>
      </c>
      <c r="C376" s="60">
        <v>1957.1696873199999</v>
      </c>
      <c r="D376" s="60">
        <v>2018.3618652700002</v>
      </c>
      <c r="E376" s="60">
        <v>2044.4452796199998</v>
      </c>
      <c r="F376" s="60">
        <v>2069.96836351</v>
      </c>
      <c r="G376" s="60">
        <v>2043.83540812</v>
      </c>
      <c r="H376" s="60">
        <v>2003.4292650399998</v>
      </c>
      <c r="I376" s="60">
        <v>1940.2679181499998</v>
      </c>
      <c r="J376" s="60">
        <v>1858.3918213000002</v>
      </c>
      <c r="K376" s="60">
        <v>1779.8750545100002</v>
      </c>
      <c r="L376" s="60">
        <v>1755.3400265999999</v>
      </c>
      <c r="M376" s="60">
        <v>1732.2950115200001</v>
      </c>
      <c r="N376" s="60">
        <v>1712.1239796</v>
      </c>
      <c r="O376" s="60">
        <v>1722.81321149</v>
      </c>
      <c r="P376" s="60">
        <v>1726.7194066000002</v>
      </c>
      <c r="Q376" s="60">
        <v>1719.19481099</v>
      </c>
      <c r="R376" s="60">
        <v>1733.4535122799998</v>
      </c>
      <c r="S376" s="60">
        <v>1725.32788278</v>
      </c>
      <c r="T376" s="60">
        <v>1724.1365013599998</v>
      </c>
      <c r="U376" s="60">
        <v>1736.49861663</v>
      </c>
      <c r="V376" s="60">
        <v>1758.6527570499998</v>
      </c>
      <c r="W376" s="60">
        <v>1739.6536238799999</v>
      </c>
      <c r="X376" s="60">
        <v>1791.4377472800002</v>
      </c>
      <c r="Y376" s="60">
        <v>1817.0005046800002</v>
      </c>
    </row>
    <row r="377" spans="1:25" s="61" customFormat="1" ht="15" x14ac:dyDescent="0.4">
      <c r="A377" s="59" t="s">
        <v>142</v>
      </c>
      <c r="B377" s="60">
        <v>1978.05969516</v>
      </c>
      <c r="C377" s="60">
        <v>2066.4713363699998</v>
      </c>
      <c r="D377" s="60">
        <v>2128.85714388</v>
      </c>
      <c r="E377" s="60">
        <v>2126.8752774200002</v>
      </c>
      <c r="F377" s="60">
        <v>2130.8925104099999</v>
      </c>
      <c r="G377" s="60">
        <v>2119.9898199199997</v>
      </c>
      <c r="H377" s="60">
        <v>2055.4942831600001</v>
      </c>
      <c r="I377" s="60">
        <v>1958.9249612399999</v>
      </c>
      <c r="J377" s="60">
        <v>1842.6735189699998</v>
      </c>
      <c r="K377" s="60">
        <v>1768.0071554299998</v>
      </c>
      <c r="L377" s="60">
        <v>1732.3425014599998</v>
      </c>
      <c r="M377" s="60">
        <v>1750.4882420399999</v>
      </c>
      <c r="N377" s="60">
        <v>1735.7087171899998</v>
      </c>
      <c r="O377" s="60">
        <v>1736.3772411</v>
      </c>
      <c r="P377" s="60">
        <v>1742.86629343</v>
      </c>
      <c r="Q377" s="60">
        <v>1753.61690744</v>
      </c>
      <c r="R377" s="60">
        <v>1765.4242718999999</v>
      </c>
      <c r="S377" s="60">
        <v>1746.6066520999998</v>
      </c>
      <c r="T377" s="60">
        <v>1744.6459156000001</v>
      </c>
      <c r="U377" s="60">
        <v>1755.78156846</v>
      </c>
      <c r="V377" s="60">
        <v>1763.7056524200002</v>
      </c>
      <c r="W377" s="60">
        <v>1754.5065292300001</v>
      </c>
      <c r="X377" s="60">
        <v>1801.70196304</v>
      </c>
      <c r="Y377" s="60">
        <v>1899.40939385</v>
      </c>
    </row>
    <row r="378" spans="1:25" s="61" customFormat="1" ht="15" x14ac:dyDescent="0.4">
      <c r="A378" s="59" t="s">
        <v>143</v>
      </c>
      <c r="B378" s="60">
        <v>1865.7615899399998</v>
      </c>
      <c r="C378" s="60">
        <v>1985.3210342000002</v>
      </c>
      <c r="D378" s="60">
        <v>2090.1770145800001</v>
      </c>
      <c r="E378" s="60">
        <v>2128.1064679599999</v>
      </c>
      <c r="F378" s="60">
        <v>2138.8915281899999</v>
      </c>
      <c r="G378" s="60">
        <v>2126.9272627399996</v>
      </c>
      <c r="H378" s="60">
        <v>2104.5301659000002</v>
      </c>
      <c r="I378" s="60">
        <v>1977.8392915099998</v>
      </c>
      <c r="J378" s="60">
        <v>1907.08963644</v>
      </c>
      <c r="K378" s="60">
        <v>1816.0524079500001</v>
      </c>
      <c r="L378" s="60">
        <v>1797.4564583800002</v>
      </c>
      <c r="M378" s="60">
        <v>1792.7478379200002</v>
      </c>
      <c r="N378" s="60">
        <v>1790.2585771700001</v>
      </c>
      <c r="O378" s="60">
        <v>1781.9095547699999</v>
      </c>
      <c r="P378" s="60">
        <v>1797.3776532299999</v>
      </c>
      <c r="Q378" s="60">
        <v>1810.1300529999999</v>
      </c>
      <c r="R378" s="60">
        <v>1808.95211367</v>
      </c>
      <c r="S378" s="60">
        <v>1818.39146716</v>
      </c>
      <c r="T378" s="60">
        <v>1786.7937191599999</v>
      </c>
      <c r="U378" s="60">
        <v>1789.6734486400001</v>
      </c>
      <c r="V378" s="60">
        <v>1840.2867303100002</v>
      </c>
      <c r="W378" s="60">
        <v>1809.10205963</v>
      </c>
      <c r="X378" s="60">
        <v>1885.46939944</v>
      </c>
      <c r="Y378" s="60">
        <v>1934.0822070099998</v>
      </c>
    </row>
    <row r="379" spans="1:25" s="61" customFormat="1" ht="15" x14ac:dyDescent="0.4">
      <c r="A379" s="59" t="s">
        <v>144</v>
      </c>
      <c r="B379" s="60">
        <v>1932.6116406000001</v>
      </c>
      <c r="C379" s="60">
        <v>1922.2307330099998</v>
      </c>
      <c r="D379" s="60">
        <v>1977.2187058899999</v>
      </c>
      <c r="E379" s="60">
        <v>2019.6570341900001</v>
      </c>
      <c r="F379" s="60">
        <v>2048.7885895099998</v>
      </c>
      <c r="G379" s="60">
        <v>2029.41176292</v>
      </c>
      <c r="H379" s="60">
        <v>1995.9665979900001</v>
      </c>
      <c r="I379" s="60">
        <v>1926.7762557599999</v>
      </c>
      <c r="J379" s="60">
        <v>1831.7565337000001</v>
      </c>
      <c r="K379" s="60">
        <v>1757.16055869</v>
      </c>
      <c r="L379" s="60">
        <v>1659.3941930299998</v>
      </c>
      <c r="M379" s="60">
        <v>1658.2032076800001</v>
      </c>
      <c r="N379" s="60">
        <v>1652.7314497900002</v>
      </c>
      <c r="O379" s="60">
        <v>1642.0634277899999</v>
      </c>
      <c r="P379" s="60">
        <v>1646.2718210200001</v>
      </c>
      <c r="Q379" s="60">
        <v>1652.95080603</v>
      </c>
      <c r="R379" s="60">
        <v>1663.0598399</v>
      </c>
      <c r="S379" s="60">
        <v>1649.1169828000002</v>
      </c>
      <c r="T379" s="60">
        <v>1638.3642810699998</v>
      </c>
      <c r="U379" s="60">
        <v>1666.0400599899999</v>
      </c>
      <c r="V379" s="60">
        <v>1656.4083486099998</v>
      </c>
      <c r="W379" s="60">
        <v>1632.1609459699998</v>
      </c>
      <c r="X379" s="60">
        <v>1690.1178327600001</v>
      </c>
      <c r="Y379" s="60">
        <v>1813.23590547</v>
      </c>
    </row>
    <row r="380" spans="1:25" s="61" customFormat="1" ht="15" x14ac:dyDescent="0.4">
      <c r="A380" s="59" t="s">
        <v>145</v>
      </c>
      <c r="B380" s="60">
        <v>1866.95130797</v>
      </c>
      <c r="C380" s="60">
        <v>1910.6417915000002</v>
      </c>
      <c r="D380" s="60">
        <v>1960.5700429600001</v>
      </c>
      <c r="E380" s="60">
        <v>1988.5683171300002</v>
      </c>
      <c r="F380" s="60">
        <v>1998.2348633000001</v>
      </c>
      <c r="G380" s="60">
        <v>1991.5277146399999</v>
      </c>
      <c r="H380" s="60">
        <v>1979.35620866</v>
      </c>
      <c r="I380" s="60">
        <v>1941.8202139099999</v>
      </c>
      <c r="J380" s="60">
        <v>1872.4017042800001</v>
      </c>
      <c r="K380" s="60">
        <v>1794.64443132</v>
      </c>
      <c r="L380" s="60">
        <v>1745.8205788999999</v>
      </c>
      <c r="M380" s="60">
        <v>1723.17740383</v>
      </c>
      <c r="N380" s="60">
        <v>1710.7163884400002</v>
      </c>
      <c r="O380" s="60">
        <v>1697.7217426900002</v>
      </c>
      <c r="P380" s="60">
        <v>1706.8370345100002</v>
      </c>
      <c r="Q380" s="60">
        <v>1715.11830246</v>
      </c>
      <c r="R380" s="60">
        <v>1726.1332095900002</v>
      </c>
      <c r="S380" s="60">
        <v>1686.5879421999998</v>
      </c>
      <c r="T380" s="60">
        <v>1671.4740567499998</v>
      </c>
      <c r="U380" s="60">
        <v>1680.1182014199999</v>
      </c>
      <c r="V380" s="60">
        <v>1678.38321873</v>
      </c>
      <c r="W380" s="60">
        <v>1662.4442600699999</v>
      </c>
      <c r="X380" s="60">
        <v>1730.6379922299998</v>
      </c>
      <c r="Y380" s="60">
        <v>1813.0099764400002</v>
      </c>
    </row>
    <row r="381" spans="1:25" s="61" customFormat="1" ht="15" x14ac:dyDescent="0.4">
      <c r="A381" s="59" t="s">
        <v>146</v>
      </c>
      <c r="B381" s="60">
        <v>1889.5706780300002</v>
      </c>
      <c r="C381" s="60">
        <v>1964.5322711399999</v>
      </c>
      <c r="D381" s="60">
        <v>2007.0797239200001</v>
      </c>
      <c r="E381" s="60">
        <v>2031.53872533</v>
      </c>
      <c r="F381" s="60">
        <v>2043.3903922099998</v>
      </c>
      <c r="G381" s="60">
        <v>2032.1444908499998</v>
      </c>
      <c r="H381" s="60">
        <v>1980.3596097200002</v>
      </c>
      <c r="I381" s="60">
        <v>1897.5189051299999</v>
      </c>
      <c r="J381" s="60">
        <v>1822.26642115</v>
      </c>
      <c r="K381" s="60">
        <v>1724.5014834499998</v>
      </c>
      <c r="L381" s="60">
        <v>1701.8921264400001</v>
      </c>
      <c r="M381" s="60">
        <v>1689.7433593999999</v>
      </c>
      <c r="N381" s="60">
        <v>1685.60622259</v>
      </c>
      <c r="O381" s="60">
        <v>1683.7919199500002</v>
      </c>
      <c r="P381" s="60">
        <v>1674.7308585800001</v>
      </c>
      <c r="Q381" s="60">
        <v>1670.0483384899999</v>
      </c>
      <c r="R381" s="60">
        <v>1674.0788439600001</v>
      </c>
      <c r="S381" s="60">
        <v>1635.7267989500001</v>
      </c>
      <c r="T381" s="60">
        <v>1613.3283639199999</v>
      </c>
      <c r="U381" s="60">
        <v>1617.6198903099998</v>
      </c>
      <c r="V381" s="60">
        <v>1636.0318342099999</v>
      </c>
      <c r="W381" s="60">
        <v>1627.4983364300001</v>
      </c>
      <c r="X381" s="60">
        <v>1676.9055178899998</v>
      </c>
      <c r="Y381" s="60">
        <v>1753.2157210400001</v>
      </c>
    </row>
    <row r="382" spans="1:25" s="61" customFormat="1" ht="15" x14ac:dyDescent="0.4">
      <c r="A382" s="59" t="s">
        <v>147</v>
      </c>
      <c r="B382" s="60">
        <v>1996.9470558899998</v>
      </c>
      <c r="C382" s="60">
        <v>2152.3972518300002</v>
      </c>
      <c r="D382" s="60">
        <v>2226.6493808599998</v>
      </c>
      <c r="E382" s="60">
        <v>2278.33820913</v>
      </c>
      <c r="F382" s="60">
        <v>2282.5226444899999</v>
      </c>
      <c r="G382" s="60">
        <v>2270.0431735399998</v>
      </c>
      <c r="H382" s="60">
        <v>2272.9062635199998</v>
      </c>
      <c r="I382" s="60">
        <v>1969.0602987500001</v>
      </c>
      <c r="J382" s="60">
        <v>1844.227108</v>
      </c>
      <c r="K382" s="60">
        <v>1757.66073224</v>
      </c>
      <c r="L382" s="60">
        <v>1704.1110808899998</v>
      </c>
      <c r="M382" s="60">
        <v>1704.1309016499999</v>
      </c>
      <c r="N382" s="60">
        <v>1698.9034190399998</v>
      </c>
      <c r="O382" s="60">
        <v>1685.22753152</v>
      </c>
      <c r="P382" s="60">
        <v>1689.7136366999998</v>
      </c>
      <c r="Q382" s="60">
        <v>1696.3996661900001</v>
      </c>
      <c r="R382" s="60">
        <v>1713.2267729</v>
      </c>
      <c r="S382" s="60">
        <v>1677.0417871200002</v>
      </c>
      <c r="T382" s="60">
        <v>1664.3444776800002</v>
      </c>
      <c r="U382" s="60">
        <v>1703.2921623900002</v>
      </c>
      <c r="V382" s="60">
        <v>1704.2621518599999</v>
      </c>
      <c r="W382" s="60">
        <v>1696.6794917900002</v>
      </c>
      <c r="X382" s="60">
        <v>1773.7733343800001</v>
      </c>
      <c r="Y382" s="60">
        <v>1829.42866645</v>
      </c>
    </row>
    <row r="383" spans="1:25" s="61" customFormat="1" ht="15" x14ac:dyDescent="0.4">
      <c r="A383" s="59" t="s">
        <v>148</v>
      </c>
      <c r="B383" s="60">
        <v>2164.8993421999999</v>
      </c>
      <c r="C383" s="60">
        <v>2276.98502151</v>
      </c>
      <c r="D383" s="60">
        <v>2380.9625551999998</v>
      </c>
      <c r="E383" s="60">
        <v>2460.5642457999998</v>
      </c>
      <c r="F383" s="60">
        <v>2468.27042901</v>
      </c>
      <c r="G383" s="60">
        <v>2440.2049556699999</v>
      </c>
      <c r="H383" s="60">
        <v>2429.31485445</v>
      </c>
      <c r="I383" s="60">
        <v>2185.75894229</v>
      </c>
      <c r="J383" s="60">
        <v>2047.1472957599999</v>
      </c>
      <c r="K383" s="60">
        <v>1968.8402420799998</v>
      </c>
      <c r="L383" s="60">
        <v>1916.2018264600001</v>
      </c>
      <c r="M383" s="60">
        <v>1892.0357658200001</v>
      </c>
      <c r="N383" s="60">
        <v>1874.5241136700001</v>
      </c>
      <c r="O383" s="60">
        <v>1856.0398258199998</v>
      </c>
      <c r="P383" s="60">
        <v>1852.64548225</v>
      </c>
      <c r="Q383" s="60">
        <v>1853.0517140500001</v>
      </c>
      <c r="R383" s="60">
        <v>1864.03433292</v>
      </c>
      <c r="S383" s="60">
        <v>1873.6043954799998</v>
      </c>
      <c r="T383" s="60">
        <v>1850.7160316700001</v>
      </c>
      <c r="U383" s="60">
        <v>1877.8342869399999</v>
      </c>
      <c r="V383" s="60">
        <v>1868.6023030299998</v>
      </c>
      <c r="W383" s="60">
        <v>1863.8796527999998</v>
      </c>
      <c r="X383" s="60">
        <v>1937.0757818500001</v>
      </c>
      <c r="Y383" s="60">
        <v>2044.0220254999999</v>
      </c>
    </row>
    <row r="384" spans="1:25" s="61" customFormat="1" ht="15" x14ac:dyDescent="0.4">
      <c r="A384" s="59" t="s">
        <v>149</v>
      </c>
      <c r="B384" s="60">
        <v>2262.0874371299997</v>
      </c>
      <c r="C384" s="60">
        <v>2334.60121415</v>
      </c>
      <c r="D384" s="60">
        <v>2383.6540551799999</v>
      </c>
      <c r="E384" s="60">
        <v>2399.0616469699999</v>
      </c>
      <c r="F384" s="60">
        <v>2404.70902136</v>
      </c>
      <c r="G384" s="60">
        <v>2380.8848836299999</v>
      </c>
      <c r="H384" s="60">
        <v>2339.1671162899997</v>
      </c>
      <c r="I384" s="60">
        <v>2099.9717493799999</v>
      </c>
      <c r="J384" s="60">
        <v>2039.46554685</v>
      </c>
      <c r="K384" s="60">
        <v>1956.6352957899999</v>
      </c>
      <c r="L384" s="60">
        <v>1940.6170483999999</v>
      </c>
      <c r="M384" s="60">
        <v>1937.9290059700002</v>
      </c>
      <c r="N384" s="60">
        <v>1931.5053924700001</v>
      </c>
      <c r="O384" s="60">
        <v>1939.10365417</v>
      </c>
      <c r="P384" s="60">
        <v>1931.6611364199998</v>
      </c>
      <c r="Q384" s="60">
        <v>1906.6233096000001</v>
      </c>
      <c r="R384" s="60">
        <v>1940.31946763</v>
      </c>
      <c r="S384" s="60">
        <v>1971.2075655399999</v>
      </c>
      <c r="T384" s="60">
        <v>1938.5144712599999</v>
      </c>
      <c r="U384" s="60">
        <v>1935.8508421500001</v>
      </c>
      <c r="V384" s="60">
        <v>1963.12071186</v>
      </c>
      <c r="W384" s="60">
        <v>1942.23655998</v>
      </c>
      <c r="X384" s="60">
        <v>2002.2193780100001</v>
      </c>
      <c r="Y384" s="60">
        <v>2088.3273880900001</v>
      </c>
    </row>
    <row r="385" spans="1:25" s="61" customFormat="1" ht="15" x14ac:dyDescent="0.4">
      <c r="A385" s="59" t="s">
        <v>150</v>
      </c>
      <c r="B385" s="60">
        <v>2425.6631877199998</v>
      </c>
      <c r="C385" s="60">
        <v>2417.7742529399998</v>
      </c>
      <c r="D385" s="60">
        <v>2456.2361683399999</v>
      </c>
      <c r="E385" s="60">
        <v>2382.6295716</v>
      </c>
      <c r="F385" s="60">
        <v>2354.01460666</v>
      </c>
      <c r="G385" s="60">
        <v>2295.17070956</v>
      </c>
      <c r="H385" s="60">
        <v>2249.1453385999998</v>
      </c>
      <c r="I385" s="60">
        <v>1994.72349102</v>
      </c>
      <c r="J385" s="60">
        <v>1896.1655151800001</v>
      </c>
      <c r="K385" s="60">
        <v>1780.4133653499998</v>
      </c>
      <c r="L385" s="60">
        <v>1742.79207038</v>
      </c>
      <c r="M385" s="60">
        <v>1741.5234233699998</v>
      </c>
      <c r="N385" s="60">
        <v>1741.0201848299998</v>
      </c>
      <c r="O385" s="60">
        <v>1760.3973159299999</v>
      </c>
      <c r="P385" s="60">
        <v>1797.0409661499998</v>
      </c>
      <c r="Q385" s="60">
        <v>1815.9407272499998</v>
      </c>
      <c r="R385" s="60">
        <v>1817.4069892699999</v>
      </c>
      <c r="S385" s="60">
        <v>1735.16207562</v>
      </c>
      <c r="T385" s="60">
        <v>1710.7831726700001</v>
      </c>
      <c r="U385" s="60">
        <v>1733.1114983799998</v>
      </c>
      <c r="V385" s="60">
        <v>1774.9585705200002</v>
      </c>
      <c r="W385" s="60">
        <v>1786.2174948299999</v>
      </c>
      <c r="X385" s="60">
        <v>1833.4752560400002</v>
      </c>
      <c r="Y385" s="60">
        <v>1897.7386906500001</v>
      </c>
    </row>
    <row r="386" spans="1:25" s="61" customFormat="1" ht="15" x14ac:dyDescent="0.4">
      <c r="A386" s="59" t="s">
        <v>151</v>
      </c>
      <c r="B386" s="60">
        <v>2112.4189062800001</v>
      </c>
      <c r="C386" s="60">
        <v>2225.0587034699997</v>
      </c>
      <c r="D386" s="60">
        <v>2268.7433879299997</v>
      </c>
      <c r="E386" s="60">
        <v>2279.9734399999998</v>
      </c>
      <c r="F386" s="60">
        <v>2297.36379923</v>
      </c>
      <c r="G386" s="60">
        <v>2274.4399896</v>
      </c>
      <c r="H386" s="60">
        <v>2263.28450668</v>
      </c>
      <c r="I386" s="60">
        <v>2062.7707234599998</v>
      </c>
      <c r="J386" s="60">
        <v>1991.6740329099998</v>
      </c>
      <c r="K386" s="60">
        <v>1905.1003549900001</v>
      </c>
      <c r="L386" s="60">
        <v>1827.3147986700001</v>
      </c>
      <c r="M386" s="60">
        <v>1788.451912</v>
      </c>
      <c r="N386" s="60">
        <v>1781.2126203399998</v>
      </c>
      <c r="O386" s="60">
        <v>1786.5277144199999</v>
      </c>
      <c r="P386" s="60">
        <v>1784.6959918100001</v>
      </c>
      <c r="Q386" s="60">
        <v>1796.53825624</v>
      </c>
      <c r="R386" s="60">
        <v>1818.1905265199998</v>
      </c>
      <c r="S386" s="60">
        <v>1800.5947653399999</v>
      </c>
      <c r="T386" s="60">
        <v>1784.04375282</v>
      </c>
      <c r="U386" s="60">
        <v>1780.1372112099998</v>
      </c>
      <c r="V386" s="60">
        <v>1777.7999033699998</v>
      </c>
      <c r="W386" s="60">
        <v>1771.46582919</v>
      </c>
      <c r="X386" s="60">
        <v>1822.72636706</v>
      </c>
      <c r="Y386" s="60">
        <v>1902.7666012200002</v>
      </c>
    </row>
    <row r="387" spans="1:25" s="61" customFormat="1" ht="15" x14ac:dyDescent="0.4">
      <c r="A387" s="59" t="s">
        <v>152</v>
      </c>
      <c r="B387" s="60">
        <v>2042.9504241599998</v>
      </c>
      <c r="C387" s="60">
        <v>2153.532674</v>
      </c>
      <c r="D387" s="60">
        <v>2219.62445157</v>
      </c>
      <c r="E387" s="60">
        <v>2244.8510657399997</v>
      </c>
      <c r="F387" s="60">
        <v>2277.6535901399998</v>
      </c>
      <c r="G387" s="60">
        <v>2257.1499134199998</v>
      </c>
      <c r="H387" s="60">
        <v>2237.2899301499997</v>
      </c>
      <c r="I387" s="60">
        <v>2015.4010371600002</v>
      </c>
      <c r="J387" s="60">
        <v>1924.21321941</v>
      </c>
      <c r="K387" s="60">
        <v>1848.0585598100001</v>
      </c>
      <c r="L387" s="60">
        <v>1801.9960786699999</v>
      </c>
      <c r="M387" s="60">
        <v>1775.821281</v>
      </c>
      <c r="N387" s="60">
        <v>1761.3094919700002</v>
      </c>
      <c r="O387" s="60">
        <v>1782.9427479299998</v>
      </c>
      <c r="P387" s="60">
        <v>1810.97253619</v>
      </c>
      <c r="Q387" s="60">
        <v>1868.74028262</v>
      </c>
      <c r="R387" s="60">
        <v>1864.6886315799998</v>
      </c>
      <c r="S387" s="60">
        <v>1876.7829215000002</v>
      </c>
      <c r="T387" s="60">
        <v>1871.0312687099999</v>
      </c>
      <c r="U387" s="60">
        <v>1840.1574865799998</v>
      </c>
      <c r="V387" s="60">
        <v>1843.9299090700001</v>
      </c>
      <c r="W387" s="60">
        <v>1835.2856131600001</v>
      </c>
      <c r="X387" s="60">
        <v>1896.6724751100001</v>
      </c>
      <c r="Y387" s="60">
        <v>1971.5511900699998</v>
      </c>
    </row>
    <row r="388" spans="1:25" s="61" customFormat="1" ht="15" x14ac:dyDescent="0.4">
      <c r="A388" s="59" t="s">
        <v>153</v>
      </c>
      <c r="B388" s="60">
        <v>2203.4752192699998</v>
      </c>
      <c r="C388" s="60">
        <v>2337.9936584499997</v>
      </c>
      <c r="D388" s="60">
        <v>2369.8155809299997</v>
      </c>
      <c r="E388" s="60">
        <v>2334.2749548100001</v>
      </c>
      <c r="F388" s="60">
        <v>2342.85673056</v>
      </c>
      <c r="G388" s="60">
        <v>2341.6956510599998</v>
      </c>
      <c r="H388" s="60">
        <v>2353.4191162899997</v>
      </c>
      <c r="I388" s="60">
        <v>2123.6062743399998</v>
      </c>
      <c r="J388" s="60">
        <v>1946.7677086799999</v>
      </c>
      <c r="K388" s="60">
        <v>1883.1888822400001</v>
      </c>
      <c r="L388" s="60">
        <v>1877.9205231699998</v>
      </c>
      <c r="M388" s="60">
        <v>1890.35000425</v>
      </c>
      <c r="N388" s="60">
        <v>1890.8668347900002</v>
      </c>
      <c r="O388" s="60">
        <v>1871.5720431099999</v>
      </c>
      <c r="P388" s="60">
        <v>1873.1715512800001</v>
      </c>
      <c r="Q388" s="60">
        <v>1864.1726284599999</v>
      </c>
      <c r="R388" s="60">
        <v>1878.8579682499999</v>
      </c>
      <c r="S388" s="60">
        <v>1874.68683564</v>
      </c>
      <c r="T388" s="60">
        <v>1842.9160318899999</v>
      </c>
      <c r="U388" s="60">
        <v>1864.7606394099998</v>
      </c>
      <c r="V388" s="60">
        <v>1876.7310539499999</v>
      </c>
      <c r="W388" s="60">
        <v>1835.75189585</v>
      </c>
      <c r="X388" s="60">
        <v>1878.6696106899999</v>
      </c>
      <c r="Y388" s="60">
        <v>1989.7855746800001</v>
      </c>
    </row>
    <row r="389" spans="1:25" s="61" customFormat="1" ht="15" x14ac:dyDescent="0.4">
      <c r="A389" s="59" t="s">
        <v>154</v>
      </c>
      <c r="B389" s="60">
        <v>1991.8596388699998</v>
      </c>
      <c r="C389" s="60">
        <v>2090.6166655100001</v>
      </c>
      <c r="D389" s="60">
        <v>2131.62885951</v>
      </c>
      <c r="E389" s="60">
        <v>2181.8478704999998</v>
      </c>
      <c r="F389" s="60">
        <v>2185.73921251</v>
      </c>
      <c r="G389" s="60">
        <v>2152.6560659199999</v>
      </c>
      <c r="H389" s="60">
        <v>2140.6250229900002</v>
      </c>
      <c r="I389" s="60">
        <v>2014.2793709799998</v>
      </c>
      <c r="J389" s="60">
        <v>1883.5420218899999</v>
      </c>
      <c r="K389" s="60">
        <v>1775.40326796</v>
      </c>
      <c r="L389" s="60">
        <v>1747.3068163299999</v>
      </c>
      <c r="M389" s="60">
        <v>1760.75965984</v>
      </c>
      <c r="N389" s="60">
        <v>1759.70523955</v>
      </c>
      <c r="O389" s="60">
        <v>1723.0736707400001</v>
      </c>
      <c r="P389" s="60">
        <v>1722.02113839</v>
      </c>
      <c r="Q389" s="60">
        <v>1720.2138887900001</v>
      </c>
      <c r="R389" s="60">
        <v>1728.23521557</v>
      </c>
      <c r="S389" s="60">
        <v>1742.3142890300001</v>
      </c>
      <c r="T389" s="60">
        <v>1708.9116614599998</v>
      </c>
      <c r="U389" s="60">
        <v>1709.0479562300002</v>
      </c>
      <c r="V389" s="60">
        <v>1694.8290458299998</v>
      </c>
      <c r="W389" s="60">
        <v>1692.46003195</v>
      </c>
      <c r="X389" s="60">
        <v>1801.4000857400001</v>
      </c>
      <c r="Y389" s="60">
        <v>1954.4383807499999</v>
      </c>
    </row>
    <row r="390" spans="1:25" s="61" customFormat="1" ht="15" x14ac:dyDescent="0.4">
      <c r="A390" s="59" t="s">
        <v>155</v>
      </c>
      <c r="B390" s="60">
        <v>2148.5419818199998</v>
      </c>
      <c r="C390" s="60">
        <v>2200.93687701</v>
      </c>
      <c r="D390" s="60">
        <v>2257.6237698899999</v>
      </c>
      <c r="E390" s="60">
        <v>2214.2977509399998</v>
      </c>
      <c r="F390" s="60">
        <v>2201.6589433899999</v>
      </c>
      <c r="G390" s="60">
        <v>2158.1318296499999</v>
      </c>
      <c r="H390" s="60">
        <v>2121.6657376600001</v>
      </c>
      <c r="I390" s="60">
        <v>1987.70697247</v>
      </c>
      <c r="J390" s="60">
        <v>1900.0989110199998</v>
      </c>
      <c r="K390" s="60">
        <v>1824.9357461099999</v>
      </c>
      <c r="L390" s="60">
        <v>1809.2013161999998</v>
      </c>
      <c r="M390" s="60">
        <v>1810.6259548500002</v>
      </c>
      <c r="N390" s="60">
        <v>1796.5367251399998</v>
      </c>
      <c r="O390" s="60">
        <v>1800.6163511700001</v>
      </c>
      <c r="P390" s="60">
        <v>1843.7799412999998</v>
      </c>
      <c r="Q390" s="60">
        <v>1871.9478171300002</v>
      </c>
      <c r="R390" s="60">
        <v>1871.4005422700002</v>
      </c>
      <c r="S390" s="60">
        <v>1868.7880640499998</v>
      </c>
      <c r="T390" s="60">
        <v>1859.3757439800002</v>
      </c>
      <c r="U390" s="60">
        <v>1866.2001578999998</v>
      </c>
      <c r="V390" s="60">
        <v>1847.6880432299999</v>
      </c>
      <c r="W390" s="60">
        <v>1850.1150811900002</v>
      </c>
      <c r="X390" s="60">
        <v>1867.2658155899999</v>
      </c>
      <c r="Y390" s="60">
        <v>1900.4474998999999</v>
      </c>
    </row>
    <row r="391" spans="1:25" s="61" customFormat="1" ht="15" x14ac:dyDescent="0.4">
      <c r="A391" s="59" t="s">
        <v>156</v>
      </c>
      <c r="B391" s="60">
        <v>1844.5405200999999</v>
      </c>
      <c r="C391" s="60">
        <v>1933.2725709400002</v>
      </c>
      <c r="D391" s="60">
        <v>1978.4743794400001</v>
      </c>
      <c r="E391" s="60">
        <v>2019.2882112799998</v>
      </c>
      <c r="F391" s="60">
        <v>2010.6040715399999</v>
      </c>
      <c r="G391" s="60">
        <v>1981.1152817299999</v>
      </c>
      <c r="H391" s="60">
        <v>1941.4150088000001</v>
      </c>
      <c r="I391" s="60">
        <v>1871.2463901199999</v>
      </c>
      <c r="J391" s="60">
        <v>1769.7018929199999</v>
      </c>
      <c r="K391" s="60">
        <v>1699.5027155100001</v>
      </c>
      <c r="L391" s="60">
        <v>1664.6304369599998</v>
      </c>
      <c r="M391" s="60">
        <v>1671.62458324</v>
      </c>
      <c r="N391" s="60">
        <v>1665.9598002500002</v>
      </c>
      <c r="O391" s="60">
        <v>1666.6866928300001</v>
      </c>
      <c r="P391" s="60">
        <v>1675.74642507</v>
      </c>
      <c r="Q391" s="60">
        <v>1676.6731893599999</v>
      </c>
      <c r="R391" s="60">
        <v>1698.3970694899999</v>
      </c>
      <c r="S391" s="60">
        <v>1691.65620322</v>
      </c>
      <c r="T391" s="60">
        <v>1697.34240249</v>
      </c>
      <c r="U391" s="60">
        <v>1685.3016610099999</v>
      </c>
      <c r="V391" s="60">
        <v>1653.14859355</v>
      </c>
      <c r="W391" s="60">
        <v>1653.9221113399999</v>
      </c>
      <c r="X391" s="60">
        <v>1737.0851662</v>
      </c>
      <c r="Y391" s="60">
        <v>1783.6957157000002</v>
      </c>
    </row>
    <row r="392" spans="1:25" s="61" customFormat="1" ht="15" x14ac:dyDescent="0.4">
      <c r="A392" s="59" t="s">
        <v>157</v>
      </c>
      <c r="B392" s="60">
        <v>1931.2839350300001</v>
      </c>
      <c r="C392" s="60">
        <v>2033.0253808900002</v>
      </c>
      <c r="D392" s="60">
        <v>2067.2482517200001</v>
      </c>
      <c r="E392" s="60">
        <v>2100.8144617299999</v>
      </c>
      <c r="F392" s="60">
        <v>2106.4655452799998</v>
      </c>
      <c r="G392" s="60">
        <v>2111.66519406</v>
      </c>
      <c r="H392" s="60">
        <v>2089.75928075</v>
      </c>
      <c r="I392" s="60">
        <v>1980.4229522800001</v>
      </c>
      <c r="J392" s="60">
        <v>1866.6850045599999</v>
      </c>
      <c r="K392" s="60">
        <v>1770.3317480000001</v>
      </c>
      <c r="L392" s="60">
        <v>1763.2134841500001</v>
      </c>
      <c r="M392" s="60">
        <v>1740.1816818100001</v>
      </c>
      <c r="N392" s="60">
        <v>1730.8838421400001</v>
      </c>
      <c r="O392" s="60">
        <v>1738.69058842</v>
      </c>
      <c r="P392" s="60">
        <v>1747.20916898</v>
      </c>
      <c r="Q392" s="60">
        <v>1735.9424503800001</v>
      </c>
      <c r="R392" s="60">
        <v>1723.7679943799999</v>
      </c>
      <c r="S392" s="60">
        <v>1749.0210793599999</v>
      </c>
      <c r="T392" s="60">
        <v>1736.5069903399999</v>
      </c>
      <c r="U392" s="60">
        <v>1741.3770746999999</v>
      </c>
      <c r="V392" s="60">
        <v>1737.7860707300001</v>
      </c>
      <c r="W392" s="60">
        <v>1749.98950874</v>
      </c>
      <c r="X392" s="60">
        <v>1807.6721054</v>
      </c>
      <c r="Y392" s="60">
        <v>1910.6520572300001</v>
      </c>
    </row>
    <row r="393" spans="1:25" s="61" customFormat="1" ht="15" x14ac:dyDescent="0.4">
      <c r="A393" s="59" t="s">
        <v>158</v>
      </c>
      <c r="B393" s="60">
        <v>1888.3317628099999</v>
      </c>
      <c r="C393" s="60">
        <v>1948.6927498999999</v>
      </c>
      <c r="D393" s="60">
        <v>1991.1464825399999</v>
      </c>
      <c r="E393" s="60">
        <v>2033.28101642</v>
      </c>
      <c r="F393" s="60">
        <v>2038.7813933900002</v>
      </c>
      <c r="G393" s="60">
        <v>2019.7383799999998</v>
      </c>
      <c r="H393" s="60">
        <v>2036.4048880700002</v>
      </c>
      <c r="I393" s="60">
        <v>1929.4699940999999</v>
      </c>
      <c r="J393" s="60">
        <v>1821.1247499699998</v>
      </c>
      <c r="K393" s="60">
        <v>1701.5333041099998</v>
      </c>
      <c r="L393" s="60">
        <v>1667.4059860100001</v>
      </c>
      <c r="M393" s="60">
        <v>1700.9050670400002</v>
      </c>
      <c r="N393" s="60">
        <v>1790.73199299</v>
      </c>
      <c r="O393" s="60">
        <v>1775.7150876000001</v>
      </c>
      <c r="P393" s="60">
        <v>1776.6334908499998</v>
      </c>
      <c r="Q393" s="60">
        <v>1827.5306872400001</v>
      </c>
      <c r="R393" s="60">
        <v>1828.8135733200002</v>
      </c>
      <c r="S393" s="60">
        <v>1829.0868757799999</v>
      </c>
      <c r="T393" s="60">
        <v>1830.99616999</v>
      </c>
      <c r="U393" s="60">
        <v>1808.5714708199998</v>
      </c>
      <c r="V393" s="60">
        <v>1805.28563489</v>
      </c>
      <c r="W393" s="60">
        <v>1795.2697124299998</v>
      </c>
      <c r="X393" s="60">
        <v>1840.8395651800001</v>
      </c>
      <c r="Y393" s="60">
        <v>1916.93595439</v>
      </c>
    </row>
    <row r="394" spans="1:25" s="61" customFormat="1" ht="15" x14ac:dyDescent="0.4">
      <c r="A394" s="59" t="s">
        <v>159</v>
      </c>
      <c r="B394" s="60">
        <v>1898.8947420700001</v>
      </c>
      <c r="C394" s="60">
        <v>1975.2232614499999</v>
      </c>
      <c r="D394" s="60">
        <v>1987.24599928</v>
      </c>
      <c r="E394" s="60">
        <v>1996.6005627300001</v>
      </c>
      <c r="F394" s="60">
        <v>2037.5296665400001</v>
      </c>
      <c r="G394" s="60">
        <v>2026.4518544299999</v>
      </c>
      <c r="H394" s="60">
        <v>2000.6311363499999</v>
      </c>
      <c r="I394" s="60">
        <v>1946.1596064800001</v>
      </c>
      <c r="J394" s="60">
        <v>1856.8724236500002</v>
      </c>
      <c r="K394" s="60">
        <v>1791.3612482899998</v>
      </c>
      <c r="L394" s="60">
        <v>1753.3685601399998</v>
      </c>
      <c r="M394" s="60">
        <v>1707.0537587600002</v>
      </c>
      <c r="N394" s="60">
        <v>1702.2444019999998</v>
      </c>
      <c r="O394" s="60">
        <v>1690.2385098</v>
      </c>
      <c r="P394" s="60">
        <v>1674.2388655099999</v>
      </c>
      <c r="Q394" s="60">
        <v>1675.5726290399998</v>
      </c>
      <c r="R394" s="60">
        <v>1694.2439996600001</v>
      </c>
      <c r="S394" s="60">
        <v>1691.5782617099999</v>
      </c>
      <c r="T394" s="60">
        <v>1687.2351142399998</v>
      </c>
      <c r="U394" s="60">
        <v>1662.6010863800002</v>
      </c>
      <c r="V394" s="60">
        <v>1656.8734146900001</v>
      </c>
      <c r="W394" s="60">
        <v>1641.1880526099999</v>
      </c>
      <c r="X394" s="60">
        <v>1718.34335517</v>
      </c>
      <c r="Y394" s="60">
        <v>1831.33128769</v>
      </c>
    </row>
    <row r="395" spans="1:25" s="61" customFormat="1" ht="15" x14ac:dyDescent="0.4">
      <c r="A395" s="59" t="s">
        <v>160</v>
      </c>
      <c r="B395" s="60">
        <v>1917.92649682</v>
      </c>
      <c r="C395" s="60">
        <v>1999.0306536799999</v>
      </c>
      <c r="D395" s="60">
        <v>2016.4320419999999</v>
      </c>
      <c r="E395" s="60">
        <v>2031.45965617</v>
      </c>
      <c r="F395" s="60">
        <v>2069.0948216100001</v>
      </c>
      <c r="G395" s="60">
        <v>2018.40682225</v>
      </c>
      <c r="H395" s="60">
        <v>1993.9023241899999</v>
      </c>
      <c r="I395" s="60">
        <v>1902.7437799099998</v>
      </c>
      <c r="J395" s="60">
        <v>1795.05476899</v>
      </c>
      <c r="K395" s="60">
        <v>1705.94792353</v>
      </c>
      <c r="L395" s="60">
        <v>1686.78138631</v>
      </c>
      <c r="M395" s="60">
        <v>1673.13733344</v>
      </c>
      <c r="N395" s="60">
        <v>1672.22858765</v>
      </c>
      <c r="O395" s="60">
        <v>1690.4781224600001</v>
      </c>
      <c r="P395" s="60">
        <v>1686.0547987300001</v>
      </c>
      <c r="Q395" s="60">
        <v>1665.33542558</v>
      </c>
      <c r="R395" s="60">
        <v>1672.7382293400001</v>
      </c>
      <c r="S395" s="60">
        <v>1687.1027371199998</v>
      </c>
      <c r="T395" s="60">
        <v>1683.3146219300002</v>
      </c>
      <c r="U395" s="60">
        <v>1671.2617984399999</v>
      </c>
      <c r="V395" s="60">
        <v>1662.1791064700001</v>
      </c>
      <c r="W395" s="60">
        <v>1662.8193485799998</v>
      </c>
      <c r="X395" s="60">
        <v>1730.5519244000002</v>
      </c>
      <c r="Y395" s="60">
        <v>1782.3924370899999</v>
      </c>
    </row>
    <row r="396" spans="1:25" s="61" customFormat="1" ht="15" x14ac:dyDescent="0.4">
      <c r="A396" s="59" t="s">
        <v>161</v>
      </c>
      <c r="B396" s="60">
        <v>1709.67998343</v>
      </c>
      <c r="C396" s="60">
        <v>1739.8025796699999</v>
      </c>
      <c r="D396" s="60">
        <v>1802.5616624700001</v>
      </c>
      <c r="E396" s="60">
        <v>1829.5102258299999</v>
      </c>
      <c r="F396" s="60">
        <v>1823.9423667900001</v>
      </c>
      <c r="G396" s="60">
        <v>1804.3348124499998</v>
      </c>
      <c r="H396" s="60">
        <v>1808.42821271</v>
      </c>
      <c r="I396" s="60">
        <v>1730.30236272</v>
      </c>
      <c r="J396" s="60">
        <v>1639.2484113700002</v>
      </c>
      <c r="K396" s="60">
        <v>1532.7989879799998</v>
      </c>
      <c r="L396" s="60">
        <v>1485.28976259</v>
      </c>
      <c r="M396" s="60">
        <v>1478.25860285</v>
      </c>
      <c r="N396" s="60">
        <v>1480.4551508300001</v>
      </c>
      <c r="O396" s="60">
        <v>1484.7215152499998</v>
      </c>
      <c r="P396" s="60">
        <v>1462.4448911599998</v>
      </c>
      <c r="Q396" s="60">
        <v>1494.6441007899998</v>
      </c>
      <c r="R396" s="60">
        <v>1501.5388359899998</v>
      </c>
      <c r="S396" s="60">
        <v>1490.5868347099999</v>
      </c>
      <c r="T396" s="60">
        <v>1484.0783676900001</v>
      </c>
      <c r="U396" s="60">
        <v>1513.8713527700002</v>
      </c>
      <c r="V396" s="60">
        <v>1498.1296640700002</v>
      </c>
      <c r="W396" s="60">
        <v>1503.73461662</v>
      </c>
      <c r="X396" s="60">
        <v>1572.4043268999999</v>
      </c>
      <c r="Y396" s="60">
        <v>1649.94069567</v>
      </c>
    </row>
    <row r="397" spans="1:25" s="61" customFormat="1" ht="15" x14ac:dyDescent="0.4">
      <c r="A397" s="59" t="s">
        <v>162</v>
      </c>
      <c r="B397" s="60">
        <v>1781.6243361299998</v>
      </c>
      <c r="C397" s="60">
        <v>1816.0574511899999</v>
      </c>
      <c r="D397" s="60">
        <v>1835.5245532399999</v>
      </c>
      <c r="E397" s="60">
        <v>1870.8110413899999</v>
      </c>
      <c r="F397" s="60">
        <v>1868.2000582300002</v>
      </c>
      <c r="G397" s="60">
        <v>1849.9707719399998</v>
      </c>
      <c r="H397" s="60">
        <v>1819.62664232</v>
      </c>
      <c r="I397" s="60">
        <v>1746.9182663299998</v>
      </c>
      <c r="J397" s="60">
        <v>1690.6566436100002</v>
      </c>
      <c r="K397" s="60">
        <v>1592.5230156299999</v>
      </c>
      <c r="L397" s="60">
        <v>1574.81322546</v>
      </c>
      <c r="M397" s="60">
        <v>1577.2853682800001</v>
      </c>
      <c r="N397" s="60">
        <v>1575.9207676000001</v>
      </c>
      <c r="O397" s="60">
        <v>1561.5596125299999</v>
      </c>
      <c r="P397" s="60">
        <v>1562.2710200299998</v>
      </c>
      <c r="Q397" s="60">
        <v>1566.04871727</v>
      </c>
      <c r="R397" s="60">
        <v>1572.0897196599999</v>
      </c>
      <c r="S397" s="60">
        <v>1547.8321017399999</v>
      </c>
      <c r="T397" s="60">
        <v>1552.5534185199999</v>
      </c>
      <c r="U397" s="60">
        <v>1551.9064432300001</v>
      </c>
      <c r="V397" s="60">
        <v>1528.9327577600002</v>
      </c>
      <c r="W397" s="60">
        <v>1536.9401561700001</v>
      </c>
      <c r="X397" s="60">
        <v>1624.0291732699998</v>
      </c>
      <c r="Y397" s="60">
        <v>1636.3031558299999</v>
      </c>
    </row>
    <row r="398" spans="1:25" s="61" customFormat="1" ht="15" x14ac:dyDescent="0.4">
      <c r="A398" s="59" t="s">
        <v>163</v>
      </c>
      <c r="B398" s="60">
        <v>1666.9053519399999</v>
      </c>
      <c r="C398" s="60">
        <v>1785.2493138999998</v>
      </c>
      <c r="D398" s="60">
        <v>1911.40063035</v>
      </c>
      <c r="E398" s="60">
        <v>1952.7592443100002</v>
      </c>
      <c r="F398" s="60">
        <v>1968.5094386300002</v>
      </c>
      <c r="G398" s="60">
        <v>1940.0184424300001</v>
      </c>
      <c r="H398" s="60">
        <v>1894.1624742399999</v>
      </c>
      <c r="I398" s="60">
        <v>1833.0448539499998</v>
      </c>
      <c r="J398" s="60">
        <v>1731.5582160399999</v>
      </c>
      <c r="K398" s="60">
        <v>1641.7002936499998</v>
      </c>
      <c r="L398" s="60">
        <v>1571.29585559</v>
      </c>
      <c r="M398" s="60">
        <v>1557.7258230799998</v>
      </c>
      <c r="N398" s="60">
        <v>1570.5074096799999</v>
      </c>
      <c r="O398" s="60">
        <v>1586.9592904299998</v>
      </c>
      <c r="P398" s="60">
        <v>1592.5206986500002</v>
      </c>
      <c r="Q398" s="60">
        <v>1585.8799960199999</v>
      </c>
      <c r="R398" s="60">
        <v>1602.0093371600001</v>
      </c>
      <c r="S398" s="60">
        <v>1578.5908080499999</v>
      </c>
      <c r="T398" s="60">
        <v>1572.1944612000002</v>
      </c>
      <c r="U398" s="60">
        <v>1585.4261868099998</v>
      </c>
      <c r="V398" s="60">
        <v>1572.14647216</v>
      </c>
      <c r="W398" s="60">
        <v>1575.7713830799999</v>
      </c>
      <c r="X398" s="60">
        <v>1650.52283326</v>
      </c>
      <c r="Y398" s="60">
        <v>1716.30543747</v>
      </c>
    </row>
    <row r="399" spans="1:25" s="61" customFormat="1" ht="15" x14ac:dyDescent="0.4">
      <c r="A399" s="59" t="s">
        <v>164</v>
      </c>
      <c r="B399" s="60">
        <v>1790.4696511100001</v>
      </c>
      <c r="C399" s="60">
        <v>1861.0154899600002</v>
      </c>
      <c r="D399" s="60">
        <v>1906.2344513200001</v>
      </c>
      <c r="E399" s="60">
        <v>1928.5524421999999</v>
      </c>
      <c r="F399" s="60">
        <v>1917.4750020199999</v>
      </c>
      <c r="G399" s="60">
        <v>1904.25280634</v>
      </c>
      <c r="H399" s="60">
        <v>1855.90321012</v>
      </c>
      <c r="I399" s="60">
        <v>1758.7007261499998</v>
      </c>
      <c r="J399" s="60">
        <v>1664.6478984</v>
      </c>
      <c r="K399" s="60">
        <v>1588.9631634799998</v>
      </c>
      <c r="L399" s="60">
        <v>1559.42519481</v>
      </c>
      <c r="M399" s="60">
        <v>1570.0769214000002</v>
      </c>
      <c r="N399" s="60">
        <v>1567.92771361</v>
      </c>
      <c r="O399" s="60">
        <v>1576.07377013</v>
      </c>
      <c r="P399" s="60">
        <v>1577.27210371</v>
      </c>
      <c r="Q399" s="60">
        <v>1581.9560353799998</v>
      </c>
      <c r="R399" s="60">
        <v>1575.3414613599998</v>
      </c>
      <c r="S399" s="60">
        <v>1584.5941825899999</v>
      </c>
      <c r="T399" s="60">
        <v>1584.28261286</v>
      </c>
      <c r="U399" s="60">
        <v>1589.0593279099999</v>
      </c>
      <c r="V399" s="60">
        <v>1570.9063107799998</v>
      </c>
      <c r="W399" s="60">
        <v>1577.8541059600002</v>
      </c>
      <c r="X399" s="60">
        <v>1645.5335892200001</v>
      </c>
      <c r="Y399" s="60">
        <v>1717.45688952</v>
      </c>
    </row>
    <row r="400" spans="1:25" s="61" customFormat="1" ht="15" x14ac:dyDescent="0.4">
      <c r="A400" s="59" t="s">
        <v>165</v>
      </c>
      <c r="B400" s="60">
        <v>1749.1469405900002</v>
      </c>
      <c r="C400" s="60">
        <v>1797.8876597799999</v>
      </c>
      <c r="D400" s="60">
        <v>1810.5813748400001</v>
      </c>
      <c r="E400" s="60">
        <v>1821.4131752799999</v>
      </c>
      <c r="F400" s="60">
        <v>1797.1446470800001</v>
      </c>
      <c r="G400" s="60">
        <v>1780.14721319</v>
      </c>
      <c r="H400" s="60">
        <v>1774.0782917299998</v>
      </c>
      <c r="I400" s="60">
        <v>1675.4929738699998</v>
      </c>
      <c r="J400" s="60">
        <v>1669.9018167300001</v>
      </c>
      <c r="K400" s="60">
        <v>1625.2093952700002</v>
      </c>
      <c r="L400" s="60">
        <v>1618.10559526</v>
      </c>
      <c r="M400" s="60">
        <v>1593.2483951099998</v>
      </c>
      <c r="N400" s="60">
        <v>1593.59529178</v>
      </c>
      <c r="O400" s="60">
        <v>1582.6553287500001</v>
      </c>
      <c r="P400" s="60">
        <v>1595.0690002299998</v>
      </c>
      <c r="Q400" s="60">
        <v>1595.53348418</v>
      </c>
      <c r="R400" s="60">
        <v>1600.7928624599999</v>
      </c>
      <c r="S400" s="60">
        <v>1592.8956394900001</v>
      </c>
      <c r="T400" s="60">
        <v>1579.1594786800001</v>
      </c>
      <c r="U400" s="60">
        <v>1595.0680851399998</v>
      </c>
      <c r="V400" s="60">
        <v>1571.7466287799998</v>
      </c>
      <c r="W400" s="60">
        <v>1587.3313643500001</v>
      </c>
      <c r="X400" s="60">
        <v>1643.7450471000002</v>
      </c>
      <c r="Y400" s="60">
        <v>1738.1474162200002</v>
      </c>
    </row>
    <row r="402" spans="1:2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  <c r="P403" s="227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749544.0527577938</v>
      </c>
      <c r="N404" s="169"/>
      <c r="O404" s="169"/>
      <c r="P404" s="228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749544.0527577938</v>
      </c>
      <c r="N405" s="160"/>
      <c r="O405" s="160"/>
      <c r="P405" s="224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01" t="s">
        <v>109</v>
      </c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5" t="s">
        <v>111</v>
      </c>
      <c r="C414" s="155"/>
      <c r="D414" s="155"/>
      <c r="E414" s="155"/>
      <c r="F414" s="155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8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3"/>
    </row>
    <row r="420" spans="1:8" ht="12.5" x14ac:dyDescent="0.2">
      <c r="A420" s="130" t="s">
        <v>112</v>
      </c>
      <c r="B420" s="130"/>
      <c r="C420" s="26"/>
      <c r="D420" s="28"/>
      <c r="E420" s="28"/>
      <c r="F420" s="28"/>
      <c r="G420" s="28"/>
      <c r="H420" s="33"/>
    </row>
    <row r="421" spans="1:8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3"/>
    </row>
    <row r="422" spans="1:8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  <c r="H424" s="33"/>
    </row>
    <row r="425" spans="1:8" ht="12.5" x14ac:dyDescent="0.25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  <c r="H426" s="33"/>
    </row>
    <row r="427" spans="1:8" ht="132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  <c r="H427" s="33"/>
    </row>
    <row r="428" spans="1:8" ht="91.5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  <c r="H428" s="33"/>
    </row>
    <row r="429" spans="1:8" ht="12.5" x14ac:dyDescent="0.25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1" t="s">
        <v>48</v>
      </c>
      <c r="B430" s="151"/>
      <c r="C430" s="27" t="s">
        <v>46</v>
      </c>
      <c r="D430" s="106">
        <v>107.55000000000001</v>
      </c>
      <c r="E430" s="33"/>
      <c r="F430" s="33"/>
      <c r="G430" s="33"/>
      <c r="H430" s="33"/>
    </row>
    <row r="431" spans="1:8" ht="12.5" x14ac:dyDescent="0.25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43A0-2A4C-4881-B716-0AA5B96C8DA1}">
  <sheetPr>
    <tabColor indexed="26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2946.9153817799997</v>
      </c>
      <c r="C14" s="58">
        <v>3045.1847890899999</v>
      </c>
      <c r="D14" s="58">
        <v>3102.0265910899998</v>
      </c>
      <c r="E14" s="58">
        <v>3123.52592134</v>
      </c>
      <c r="F14" s="58">
        <v>3148.2211859899999</v>
      </c>
      <c r="G14" s="58">
        <v>3133.2021788299999</v>
      </c>
      <c r="H14" s="58">
        <v>3094.1766597300002</v>
      </c>
      <c r="I14" s="58">
        <v>3007.9349577600001</v>
      </c>
      <c r="J14" s="58">
        <v>2877.53747256</v>
      </c>
      <c r="K14" s="58">
        <v>2774.9779535899997</v>
      </c>
      <c r="L14" s="58">
        <v>2712.9574788800001</v>
      </c>
      <c r="M14" s="58">
        <v>2744.9085416099997</v>
      </c>
      <c r="N14" s="58">
        <v>2779.39049944</v>
      </c>
      <c r="O14" s="58">
        <v>2780.9248772299998</v>
      </c>
      <c r="P14" s="58">
        <v>2779.0711207700001</v>
      </c>
      <c r="Q14" s="58">
        <v>2770.03299952</v>
      </c>
      <c r="R14" s="58">
        <v>2788.6212925500004</v>
      </c>
      <c r="S14" s="58">
        <v>2789.1907718699999</v>
      </c>
      <c r="T14" s="58">
        <v>2784.2258239399998</v>
      </c>
      <c r="U14" s="58">
        <v>2789.6457958700003</v>
      </c>
      <c r="V14" s="58">
        <v>2804.0999005100002</v>
      </c>
      <c r="W14" s="58">
        <v>2771.7778143099999</v>
      </c>
      <c r="X14" s="58">
        <v>2857.7508018400003</v>
      </c>
      <c r="Y14" s="58">
        <v>2969.2656225800001</v>
      </c>
    </row>
    <row r="15" spans="1:25" s="61" customFormat="1" ht="15" x14ac:dyDescent="0.4">
      <c r="A15" s="59" t="s">
        <v>136</v>
      </c>
      <c r="B15" s="60">
        <v>2908.0874446500002</v>
      </c>
      <c r="C15" s="60">
        <v>2989.8318803800003</v>
      </c>
      <c r="D15" s="60">
        <v>3038.8338229800001</v>
      </c>
      <c r="E15" s="60">
        <v>3068.0407878699998</v>
      </c>
      <c r="F15" s="60">
        <v>3087.5580204799999</v>
      </c>
      <c r="G15" s="60">
        <v>3071.7565526099997</v>
      </c>
      <c r="H15" s="60">
        <v>3027.4314765700001</v>
      </c>
      <c r="I15" s="60">
        <v>2937.56969682</v>
      </c>
      <c r="J15" s="60">
        <v>2845.9714796899998</v>
      </c>
      <c r="K15" s="60">
        <v>2777.4086655700003</v>
      </c>
      <c r="L15" s="60">
        <v>2733.8389035600003</v>
      </c>
      <c r="M15" s="60">
        <v>2719.6925920599997</v>
      </c>
      <c r="N15" s="60">
        <v>2725.2782797700002</v>
      </c>
      <c r="O15" s="60">
        <v>2729.5068928800001</v>
      </c>
      <c r="P15" s="60">
        <v>2731.3280535499998</v>
      </c>
      <c r="Q15" s="60">
        <v>2730.87275499</v>
      </c>
      <c r="R15" s="60">
        <v>2725.9378243800002</v>
      </c>
      <c r="S15" s="60">
        <v>2724.1168466999998</v>
      </c>
      <c r="T15" s="60">
        <v>2718.9283848200002</v>
      </c>
      <c r="U15" s="60">
        <v>2745.26944185</v>
      </c>
      <c r="V15" s="60">
        <v>2763.8023928699999</v>
      </c>
      <c r="W15" s="60">
        <v>2739.64521414</v>
      </c>
      <c r="X15" s="60">
        <v>2771.2662277899999</v>
      </c>
      <c r="Y15" s="60">
        <v>2830.9569245399998</v>
      </c>
    </row>
    <row r="16" spans="1:25" s="61" customFormat="1" ht="15" x14ac:dyDescent="0.4">
      <c r="A16" s="59" t="s">
        <v>137</v>
      </c>
      <c r="B16" s="60">
        <v>2904.6685385199999</v>
      </c>
      <c r="C16" s="60">
        <v>3034.22335432</v>
      </c>
      <c r="D16" s="60">
        <v>3142.1401579499998</v>
      </c>
      <c r="E16" s="60">
        <v>3225.4536624000002</v>
      </c>
      <c r="F16" s="60">
        <v>3222.2624006699998</v>
      </c>
      <c r="G16" s="60">
        <v>3176.9850300099997</v>
      </c>
      <c r="H16" s="60">
        <v>3152.5352103200003</v>
      </c>
      <c r="I16" s="60">
        <v>3028.6419825800003</v>
      </c>
      <c r="J16" s="60">
        <v>2951.3836621600003</v>
      </c>
      <c r="K16" s="60">
        <v>2846.0704695599998</v>
      </c>
      <c r="L16" s="60">
        <v>2729.7103428800001</v>
      </c>
      <c r="M16" s="60">
        <v>2707.33955784</v>
      </c>
      <c r="N16" s="60">
        <v>2713.4222137400002</v>
      </c>
      <c r="O16" s="60">
        <v>2723.25371868</v>
      </c>
      <c r="P16" s="60">
        <v>2724.8515484099999</v>
      </c>
      <c r="Q16" s="60">
        <v>2730.10082113</v>
      </c>
      <c r="R16" s="60">
        <v>2756.0171134500001</v>
      </c>
      <c r="S16" s="60">
        <v>2740.16506906</v>
      </c>
      <c r="T16" s="60">
        <v>2728.2162301600001</v>
      </c>
      <c r="U16" s="60">
        <v>2772.4559106799998</v>
      </c>
      <c r="V16" s="60">
        <v>2780.19839542</v>
      </c>
      <c r="W16" s="60">
        <v>2750.1814553700001</v>
      </c>
      <c r="X16" s="60">
        <v>2826.6169136099998</v>
      </c>
      <c r="Y16" s="60">
        <v>2921.9396351099999</v>
      </c>
    </row>
    <row r="17" spans="1:25" s="61" customFormat="1" ht="15" x14ac:dyDescent="0.4">
      <c r="A17" s="59" t="s">
        <v>138</v>
      </c>
      <c r="B17" s="60">
        <v>3002.4878465299998</v>
      </c>
      <c r="C17" s="60">
        <v>3044.66393371</v>
      </c>
      <c r="D17" s="60">
        <v>3088.0665064499999</v>
      </c>
      <c r="E17" s="60">
        <v>3108.4004847799997</v>
      </c>
      <c r="F17" s="60">
        <v>3128.37819029</v>
      </c>
      <c r="G17" s="60">
        <v>3120.45482941</v>
      </c>
      <c r="H17" s="60">
        <v>3098.2081770100003</v>
      </c>
      <c r="I17" s="60">
        <v>3049.2201640399999</v>
      </c>
      <c r="J17" s="60">
        <v>2977.0831515600003</v>
      </c>
      <c r="K17" s="60">
        <v>2861.2235164100002</v>
      </c>
      <c r="L17" s="60">
        <v>2774.23972585</v>
      </c>
      <c r="M17" s="60">
        <v>2746.5598718000001</v>
      </c>
      <c r="N17" s="60">
        <v>2746.9585258799998</v>
      </c>
      <c r="O17" s="60">
        <v>2762.2736639699997</v>
      </c>
      <c r="P17" s="60">
        <v>2779.75522546</v>
      </c>
      <c r="Q17" s="60">
        <v>2783.2814235000001</v>
      </c>
      <c r="R17" s="60">
        <v>2827.9284121299997</v>
      </c>
      <c r="S17" s="60">
        <v>2806.38080842</v>
      </c>
      <c r="T17" s="60">
        <v>2791.86596246</v>
      </c>
      <c r="U17" s="60">
        <v>2808.4568964600003</v>
      </c>
      <c r="V17" s="60">
        <v>2818.0042643199999</v>
      </c>
      <c r="W17" s="60">
        <v>2774.8621503599998</v>
      </c>
      <c r="X17" s="60">
        <v>2827.6778384700001</v>
      </c>
      <c r="Y17" s="60">
        <v>2944.8156977999997</v>
      </c>
    </row>
    <row r="18" spans="1:25" s="61" customFormat="1" ht="15" x14ac:dyDescent="0.4">
      <c r="A18" s="59" t="s">
        <v>139</v>
      </c>
      <c r="B18" s="60">
        <v>3006.6221679400001</v>
      </c>
      <c r="C18" s="60">
        <v>3113.0271789999997</v>
      </c>
      <c r="D18" s="60">
        <v>3192.2160619000001</v>
      </c>
      <c r="E18" s="60">
        <v>3210.5297111300001</v>
      </c>
      <c r="F18" s="60">
        <v>3217.7484431900002</v>
      </c>
      <c r="G18" s="60">
        <v>3209.3512802300002</v>
      </c>
      <c r="H18" s="60">
        <v>3158.6597820900001</v>
      </c>
      <c r="I18" s="60">
        <v>3092.6060104899998</v>
      </c>
      <c r="J18" s="60">
        <v>2965.7757345800001</v>
      </c>
      <c r="K18" s="60">
        <v>2887.2930959300002</v>
      </c>
      <c r="L18" s="60">
        <v>2844.5993851499998</v>
      </c>
      <c r="M18" s="60">
        <v>2806.4914654200002</v>
      </c>
      <c r="N18" s="60">
        <v>2815.2587563300003</v>
      </c>
      <c r="O18" s="60">
        <v>2815.6750662200002</v>
      </c>
      <c r="P18" s="60">
        <v>2797.7861361499999</v>
      </c>
      <c r="Q18" s="60">
        <v>2822.03704629</v>
      </c>
      <c r="R18" s="60">
        <v>2830.7011940399998</v>
      </c>
      <c r="S18" s="60">
        <v>2828.1793141899998</v>
      </c>
      <c r="T18" s="60">
        <v>2820.2754719</v>
      </c>
      <c r="U18" s="60">
        <v>2822.9625008800003</v>
      </c>
      <c r="V18" s="60">
        <v>2829.6659829499999</v>
      </c>
      <c r="W18" s="60">
        <v>2798.7085296200003</v>
      </c>
      <c r="X18" s="60">
        <v>2848.5980580800001</v>
      </c>
      <c r="Y18" s="60">
        <v>2945.9769179899999</v>
      </c>
    </row>
    <row r="19" spans="1:25" s="61" customFormat="1" ht="15" x14ac:dyDescent="0.4">
      <c r="A19" s="59" t="s">
        <v>140</v>
      </c>
      <c r="B19" s="60">
        <v>3045.62918915</v>
      </c>
      <c r="C19" s="60">
        <v>3122.30770596</v>
      </c>
      <c r="D19" s="60">
        <v>3161.7745844900001</v>
      </c>
      <c r="E19" s="60">
        <v>3193.0614725400001</v>
      </c>
      <c r="F19" s="60">
        <v>3188.6599339300001</v>
      </c>
      <c r="G19" s="60">
        <v>3156.4248625</v>
      </c>
      <c r="H19" s="60">
        <v>3107.2570967500001</v>
      </c>
      <c r="I19" s="60">
        <v>3022.3635430300001</v>
      </c>
      <c r="J19" s="60">
        <v>2918.79341221</v>
      </c>
      <c r="K19" s="60">
        <v>2841.5050714099998</v>
      </c>
      <c r="L19" s="60">
        <v>2807.03484045</v>
      </c>
      <c r="M19" s="60">
        <v>2807.8406456100001</v>
      </c>
      <c r="N19" s="60">
        <v>2793.22588438</v>
      </c>
      <c r="O19" s="60">
        <v>2783.8593719099999</v>
      </c>
      <c r="P19" s="60">
        <v>2782.0358901099999</v>
      </c>
      <c r="Q19" s="60">
        <v>2756.2528446799997</v>
      </c>
      <c r="R19" s="60">
        <v>2774.7291577200003</v>
      </c>
      <c r="S19" s="60">
        <v>2780.6453736799999</v>
      </c>
      <c r="T19" s="60">
        <v>2768.7484218</v>
      </c>
      <c r="U19" s="60">
        <v>2774.0779758600002</v>
      </c>
      <c r="V19" s="60">
        <v>2783.5773399199998</v>
      </c>
      <c r="W19" s="60">
        <v>2781.0881703699997</v>
      </c>
      <c r="X19" s="60">
        <v>2842.5404395699998</v>
      </c>
      <c r="Y19" s="60">
        <v>2915.1011002599998</v>
      </c>
    </row>
    <row r="20" spans="1:25" s="61" customFormat="1" ht="15" x14ac:dyDescent="0.4">
      <c r="A20" s="59" t="s">
        <v>141</v>
      </c>
      <c r="B20" s="60">
        <v>2985.50269738</v>
      </c>
      <c r="C20" s="60">
        <v>3076.9802792999999</v>
      </c>
      <c r="D20" s="60">
        <v>3138.78635738</v>
      </c>
      <c r="E20" s="60">
        <v>3162.9044859699998</v>
      </c>
      <c r="F20" s="60">
        <v>3193.5136735999999</v>
      </c>
      <c r="G20" s="60">
        <v>3163.16888711</v>
      </c>
      <c r="H20" s="60">
        <v>3128.0449632</v>
      </c>
      <c r="I20" s="60">
        <v>3038.9751468700001</v>
      </c>
      <c r="J20" s="60">
        <v>2939.7330811500001</v>
      </c>
      <c r="K20" s="60">
        <v>2858.57211297</v>
      </c>
      <c r="L20" s="60">
        <v>2838.9280913399998</v>
      </c>
      <c r="M20" s="60">
        <v>2819.53128307</v>
      </c>
      <c r="N20" s="60">
        <v>2797.65290112</v>
      </c>
      <c r="O20" s="60">
        <v>2802.0491704000001</v>
      </c>
      <c r="P20" s="60">
        <v>2811.2626927000001</v>
      </c>
      <c r="Q20" s="60">
        <v>2816.9723648899999</v>
      </c>
      <c r="R20" s="60">
        <v>2826.9656687500001</v>
      </c>
      <c r="S20" s="60">
        <v>2821.4976843599998</v>
      </c>
      <c r="T20" s="60">
        <v>2810.7605776700002</v>
      </c>
      <c r="U20" s="60">
        <v>2824.0458278799997</v>
      </c>
      <c r="V20" s="60">
        <v>2835.6741915900002</v>
      </c>
      <c r="W20" s="60">
        <v>2820.2629132000002</v>
      </c>
      <c r="X20" s="60">
        <v>2870.4234536000004</v>
      </c>
      <c r="Y20" s="60">
        <v>2908.3777511099997</v>
      </c>
    </row>
    <row r="21" spans="1:25" s="61" customFormat="1" ht="15" x14ac:dyDescent="0.4">
      <c r="A21" s="59" t="s">
        <v>142</v>
      </c>
      <c r="B21" s="60">
        <v>3052.7596215200001</v>
      </c>
      <c r="C21" s="60">
        <v>3140.3482469400001</v>
      </c>
      <c r="D21" s="60">
        <v>3204.4174903000003</v>
      </c>
      <c r="E21" s="60">
        <v>3207.9240924200003</v>
      </c>
      <c r="F21" s="60">
        <v>3207.16204337</v>
      </c>
      <c r="G21" s="60">
        <v>3207.06003491</v>
      </c>
      <c r="H21" s="60">
        <v>3137.8907679399999</v>
      </c>
      <c r="I21" s="60">
        <v>3057.0606530699997</v>
      </c>
      <c r="J21" s="60">
        <v>2948.47849778</v>
      </c>
      <c r="K21" s="60">
        <v>2891.47412562</v>
      </c>
      <c r="L21" s="60">
        <v>2853.10258815</v>
      </c>
      <c r="M21" s="60">
        <v>2854.7667181400002</v>
      </c>
      <c r="N21" s="60">
        <v>2852.7900515299998</v>
      </c>
      <c r="O21" s="60">
        <v>2855.8791699399999</v>
      </c>
      <c r="P21" s="60">
        <v>2862.94083869</v>
      </c>
      <c r="Q21" s="60">
        <v>2869.5833442000003</v>
      </c>
      <c r="R21" s="60">
        <v>2884.61921923</v>
      </c>
      <c r="S21" s="60">
        <v>2867.0633894699999</v>
      </c>
      <c r="T21" s="60">
        <v>2860.2553654499998</v>
      </c>
      <c r="U21" s="60">
        <v>2870.8883205500001</v>
      </c>
      <c r="V21" s="60">
        <v>2876.0313119000002</v>
      </c>
      <c r="W21" s="60">
        <v>2874.6731771300001</v>
      </c>
      <c r="X21" s="60">
        <v>2921.19794271</v>
      </c>
      <c r="Y21" s="60">
        <v>3007.35470596</v>
      </c>
    </row>
    <row r="22" spans="1:25" s="61" customFormat="1" ht="15" x14ac:dyDescent="0.4">
      <c r="A22" s="59" t="s">
        <v>143</v>
      </c>
      <c r="B22" s="60">
        <v>2982.09902474</v>
      </c>
      <c r="C22" s="60">
        <v>3087.8760720499999</v>
      </c>
      <c r="D22" s="60">
        <v>3196.6544506099999</v>
      </c>
      <c r="E22" s="60">
        <v>3234.2235292200003</v>
      </c>
      <c r="F22" s="60">
        <v>3239.1524516099998</v>
      </c>
      <c r="G22" s="60">
        <v>3230.9309089600001</v>
      </c>
      <c r="H22" s="60">
        <v>3197.9440679500003</v>
      </c>
      <c r="I22" s="60">
        <v>3097.0464372599999</v>
      </c>
      <c r="J22" s="60">
        <v>3020.9817770099999</v>
      </c>
      <c r="K22" s="60">
        <v>2929.29847565</v>
      </c>
      <c r="L22" s="60">
        <v>2911.0622420999998</v>
      </c>
      <c r="M22" s="60">
        <v>2907.3126741799997</v>
      </c>
      <c r="N22" s="60">
        <v>2904.7735367200003</v>
      </c>
      <c r="O22" s="60">
        <v>2896.63657814</v>
      </c>
      <c r="P22" s="60">
        <v>2913.2735278600003</v>
      </c>
      <c r="Q22" s="60">
        <v>2924.12323315</v>
      </c>
      <c r="R22" s="60">
        <v>2930.25309277</v>
      </c>
      <c r="S22" s="60">
        <v>2921.0654103300003</v>
      </c>
      <c r="T22" s="60">
        <v>2902.9485821600001</v>
      </c>
      <c r="U22" s="60">
        <v>2905.27007314</v>
      </c>
      <c r="V22" s="60">
        <v>2957.7233456599997</v>
      </c>
      <c r="W22" s="60">
        <v>2926.42627004</v>
      </c>
      <c r="X22" s="60">
        <v>3000.5998438799998</v>
      </c>
      <c r="Y22" s="60">
        <v>3051.0569764900001</v>
      </c>
    </row>
    <row r="23" spans="1:25" s="61" customFormat="1" ht="15" x14ac:dyDescent="0.4">
      <c r="A23" s="59" t="s">
        <v>144</v>
      </c>
      <c r="B23" s="60">
        <v>3046.53363782</v>
      </c>
      <c r="C23" s="60">
        <v>3038.62380377</v>
      </c>
      <c r="D23" s="60">
        <v>3093.4032775599999</v>
      </c>
      <c r="E23" s="60">
        <v>3134.2531404700003</v>
      </c>
      <c r="F23" s="60">
        <v>3162.9141045900001</v>
      </c>
      <c r="G23" s="60">
        <v>3143.8648923199999</v>
      </c>
      <c r="H23" s="60">
        <v>3112.3022517199997</v>
      </c>
      <c r="I23" s="60">
        <v>3043.0027233999999</v>
      </c>
      <c r="J23" s="60">
        <v>2948.3363181599998</v>
      </c>
      <c r="K23" s="60">
        <v>2872.7855534700002</v>
      </c>
      <c r="L23" s="60">
        <v>2780.6154242600001</v>
      </c>
      <c r="M23" s="60">
        <v>2773.7733573200003</v>
      </c>
      <c r="N23" s="60">
        <v>2769.2932700199999</v>
      </c>
      <c r="O23" s="60">
        <v>2760.8110380600001</v>
      </c>
      <c r="P23" s="60">
        <v>2762.2355545</v>
      </c>
      <c r="Q23" s="60">
        <v>2770.50339755</v>
      </c>
      <c r="R23" s="60">
        <v>2780.0406011800001</v>
      </c>
      <c r="S23" s="60">
        <v>2765.8370162599999</v>
      </c>
      <c r="T23" s="60">
        <v>2754.50731649</v>
      </c>
      <c r="U23" s="60">
        <v>2781.9984783600003</v>
      </c>
      <c r="V23" s="60">
        <v>2772.2661383100003</v>
      </c>
      <c r="W23" s="60">
        <v>2753.6051014</v>
      </c>
      <c r="X23" s="60">
        <v>2790.0295108299997</v>
      </c>
      <c r="Y23" s="60">
        <v>2905.2808971100003</v>
      </c>
    </row>
    <row r="24" spans="1:25" s="61" customFormat="1" ht="15" x14ac:dyDescent="0.4">
      <c r="A24" s="59" t="s">
        <v>145</v>
      </c>
      <c r="B24" s="60">
        <v>2968.7057016200001</v>
      </c>
      <c r="C24" s="60">
        <v>3026.04523741</v>
      </c>
      <c r="D24" s="60">
        <v>3075.1330975800001</v>
      </c>
      <c r="E24" s="60">
        <v>3103.0148457099999</v>
      </c>
      <c r="F24" s="60">
        <v>3117.63522375</v>
      </c>
      <c r="G24" s="60">
        <v>3104.4902134599997</v>
      </c>
      <c r="H24" s="60">
        <v>3092.69600902</v>
      </c>
      <c r="I24" s="60">
        <v>3056.4582281100002</v>
      </c>
      <c r="J24" s="60">
        <v>2987.3237282499999</v>
      </c>
      <c r="K24" s="60">
        <v>2909.1511240300001</v>
      </c>
      <c r="L24" s="60">
        <v>2861.2124577200002</v>
      </c>
      <c r="M24" s="60">
        <v>2842.0045905799998</v>
      </c>
      <c r="N24" s="60">
        <v>2812.9270228699997</v>
      </c>
      <c r="O24" s="60">
        <v>2806.0951480700001</v>
      </c>
      <c r="P24" s="60">
        <v>2825.7157823299999</v>
      </c>
      <c r="Q24" s="60">
        <v>2831.5971972500001</v>
      </c>
      <c r="R24" s="60">
        <v>2841.4224489799999</v>
      </c>
      <c r="S24" s="60">
        <v>2806.8445452999999</v>
      </c>
      <c r="T24" s="60">
        <v>2787.7658737199999</v>
      </c>
      <c r="U24" s="60">
        <v>2796.52005366</v>
      </c>
      <c r="V24" s="60">
        <v>2794.8561605300001</v>
      </c>
      <c r="W24" s="60">
        <v>2779.8398193000003</v>
      </c>
      <c r="X24" s="60">
        <v>2846.9431408299997</v>
      </c>
      <c r="Y24" s="60">
        <v>2930.6683306699997</v>
      </c>
    </row>
    <row r="25" spans="1:25" s="61" customFormat="1" ht="15" x14ac:dyDescent="0.4">
      <c r="A25" s="59" t="s">
        <v>146</v>
      </c>
      <c r="B25" s="60">
        <v>3006.6723578700003</v>
      </c>
      <c r="C25" s="60">
        <v>3078.6885197000001</v>
      </c>
      <c r="D25" s="60">
        <v>3122.28960263</v>
      </c>
      <c r="E25" s="60">
        <v>3145.57293777</v>
      </c>
      <c r="F25" s="60">
        <v>3158.0371204600001</v>
      </c>
      <c r="G25" s="60">
        <v>3147.0958431700001</v>
      </c>
      <c r="H25" s="60">
        <v>3094.8043840299997</v>
      </c>
      <c r="I25" s="60">
        <v>3010.8729578499997</v>
      </c>
      <c r="J25" s="60">
        <v>2937.605035</v>
      </c>
      <c r="K25" s="60">
        <v>2845.0748531099998</v>
      </c>
      <c r="L25" s="60">
        <v>2816.9304788999998</v>
      </c>
      <c r="M25" s="60">
        <v>2804.5782538600001</v>
      </c>
      <c r="N25" s="60">
        <v>2790.9067002500001</v>
      </c>
      <c r="O25" s="60">
        <v>2791.3096358100001</v>
      </c>
      <c r="P25" s="60">
        <v>2791.1663846199999</v>
      </c>
      <c r="Q25" s="60">
        <v>2782.8784717099998</v>
      </c>
      <c r="R25" s="60">
        <v>2788.5362756499999</v>
      </c>
      <c r="S25" s="60">
        <v>2750.3188657000001</v>
      </c>
      <c r="T25" s="60">
        <v>2727.73977238</v>
      </c>
      <c r="U25" s="60">
        <v>2738.2055117099999</v>
      </c>
      <c r="V25" s="60">
        <v>2754.1054547900003</v>
      </c>
      <c r="W25" s="60">
        <v>2745.8421348500001</v>
      </c>
      <c r="X25" s="60">
        <v>2791.1706624600001</v>
      </c>
      <c r="Y25" s="60">
        <v>2867.0726652200001</v>
      </c>
    </row>
    <row r="26" spans="1:25" s="61" customFormat="1" ht="15" x14ac:dyDescent="0.4">
      <c r="A26" s="59" t="s">
        <v>147</v>
      </c>
      <c r="B26" s="60">
        <v>2989.0470818599997</v>
      </c>
      <c r="C26" s="60">
        <v>3128.1786534800003</v>
      </c>
      <c r="D26" s="60">
        <v>3203.0158472100002</v>
      </c>
      <c r="E26" s="60">
        <v>3244.7180875900003</v>
      </c>
      <c r="F26" s="60">
        <v>3248.8758782</v>
      </c>
      <c r="G26" s="60">
        <v>3243.9529008300001</v>
      </c>
      <c r="H26" s="60">
        <v>3239.0464500600001</v>
      </c>
      <c r="I26" s="60">
        <v>3084.5562380299998</v>
      </c>
      <c r="J26" s="60">
        <v>2961.7932338600003</v>
      </c>
      <c r="K26" s="60">
        <v>2871.50139296</v>
      </c>
      <c r="L26" s="60">
        <v>2817.4334617700001</v>
      </c>
      <c r="M26" s="60">
        <v>2817.4587581800001</v>
      </c>
      <c r="N26" s="60">
        <v>2818.4425050600003</v>
      </c>
      <c r="O26" s="60">
        <v>2801.7142733600003</v>
      </c>
      <c r="P26" s="60">
        <v>2804.6616059200001</v>
      </c>
      <c r="Q26" s="60">
        <v>2810.8753014200001</v>
      </c>
      <c r="R26" s="60">
        <v>2829.6293249600003</v>
      </c>
      <c r="S26" s="60">
        <v>2790.7640276399998</v>
      </c>
      <c r="T26" s="60">
        <v>2777.6950562700004</v>
      </c>
      <c r="U26" s="60">
        <v>2816.63282394</v>
      </c>
      <c r="V26" s="60">
        <v>2817.3672934599999</v>
      </c>
      <c r="W26" s="60">
        <v>2811.0052420100001</v>
      </c>
      <c r="X26" s="60">
        <v>2886.5439032599998</v>
      </c>
      <c r="Y26" s="60">
        <v>2942.8018417800004</v>
      </c>
    </row>
    <row r="27" spans="1:25" s="61" customFormat="1" ht="15" x14ac:dyDescent="0.4">
      <c r="A27" s="59" t="s">
        <v>148</v>
      </c>
      <c r="B27" s="60">
        <v>3141.1002906000003</v>
      </c>
      <c r="C27" s="60">
        <v>3245.6270199299997</v>
      </c>
      <c r="D27" s="60">
        <v>3342.7186936900002</v>
      </c>
      <c r="E27" s="60">
        <v>3415.8288696499999</v>
      </c>
      <c r="F27" s="60">
        <v>3424.1067950699999</v>
      </c>
      <c r="G27" s="60">
        <v>3398.06325023</v>
      </c>
      <c r="H27" s="60">
        <v>3387.77517923</v>
      </c>
      <c r="I27" s="60">
        <v>3284.4380802000001</v>
      </c>
      <c r="J27" s="60">
        <v>3165.4917251400002</v>
      </c>
      <c r="K27" s="60">
        <v>3072.3715622199998</v>
      </c>
      <c r="L27" s="60">
        <v>2998.8825286900001</v>
      </c>
      <c r="M27" s="60">
        <v>2977.9876328099999</v>
      </c>
      <c r="N27" s="60">
        <v>2983.56293766</v>
      </c>
      <c r="O27" s="60">
        <v>2973.9440033400001</v>
      </c>
      <c r="P27" s="60">
        <v>2965.9977483299999</v>
      </c>
      <c r="Q27" s="60">
        <v>2970.2862933300003</v>
      </c>
      <c r="R27" s="60">
        <v>2977.7660268199998</v>
      </c>
      <c r="S27" s="60">
        <v>2982.9185071800002</v>
      </c>
      <c r="T27" s="60">
        <v>2970.0136295399998</v>
      </c>
      <c r="U27" s="60">
        <v>2979.9877852300001</v>
      </c>
      <c r="V27" s="60">
        <v>2991.0717105000003</v>
      </c>
      <c r="W27" s="60">
        <v>2979.6253326200003</v>
      </c>
      <c r="X27" s="60">
        <v>3058.0835790599999</v>
      </c>
      <c r="Y27" s="60">
        <v>3163.0775411</v>
      </c>
    </row>
    <row r="28" spans="1:25" s="61" customFormat="1" ht="15" x14ac:dyDescent="0.4">
      <c r="A28" s="59" t="s">
        <v>149</v>
      </c>
      <c r="B28" s="60">
        <v>3241.46969687</v>
      </c>
      <c r="C28" s="60">
        <v>3305.4470035600002</v>
      </c>
      <c r="D28" s="60">
        <v>3349.6222634400001</v>
      </c>
      <c r="E28" s="60">
        <v>3359.9572788400001</v>
      </c>
      <c r="F28" s="60">
        <v>3362.4356500600002</v>
      </c>
      <c r="G28" s="60">
        <v>3340.69957269</v>
      </c>
      <c r="H28" s="60">
        <v>3301.2197739399999</v>
      </c>
      <c r="I28" s="60">
        <v>3192.6523130699998</v>
      </c>
      <c r="J28" s="60">
        <v>3126.2170309200001</v>
      </c>
      <c r="K28" s="60">
        <v>3038.5957114000003</v>
      </c>
      <c r="L28" s="60">
        <v>3033.2826770700003</v>
      </c>
      <c r="M28" s="60">
        <v>3057.4358375900001</v>
      </c>
      <c r="N28" s="60">
        <v>3047.9016158200002</v>
      </c>
      <c r="O28" s="60">
        <v>3036.63711375</v>
      </c>
      <c r="P28" s="60">
        <v>3038.9005959000001</v>
      </c>
      <c r="Q28" s="60">
        <v>3056.2953754099999</v>
      </c>
      <c r="R28" s="60">
        <v>3094.7393079200001</v>
      </c>
      <c r="S28" s="60">
        <v>3043.8393866000001</v>
      </c>
      <c r="T28" s="60">
        <v>3017.5253684199997</v>
      </c>
      <c r="U28" s="60">
        <v>3022.2807308800002</v>
      </c>
      <c r="V28" s="60">
        <v>3041.2123359899997</v>
      </c>
      <c r="W28" s="60">
        <v>3032.9548996900003</v>
      </c>
      <c r="X28" s="60">
        <v>3113.80971572</v>
      </c>
      <c r="Y28" s="60">
        <v>3188.77955724</v>
      </c>
    </row>
    <row r="29" spans="1:25" s="61" customFormat="1" ht="15" x14ac:dyDescent="0.4">
      <c r="A29" s="59" t="s">
        <v>150</v>
      </c>
      <c r="B29" s="60">
        <v>3380.3421005099999</v>
      </c>
      <c r="C29" s="60">
        <v>3372.3924287999998</v>
      </c>
      <c r="D29" s="60">
        <v>3408.6762902599999</v>
      </c>
      <c r="E29" s="60">
        <v>3339.7877498299999</v>
      </c>
      <c r="F29" s="60">
        <v>3312.4773350099999</v>
      </c>
      <c r="G29" s="60">
        <v>3257.4450671899999</v>
      </c>
      <c r="H29" s="60">
        <v>3215.0323020200003</v>
      </c>
      <c r="I29" s="60">
        <v>3092.0989102200001</v>
      </c>
      <c r="J29" s="60">
        <v>3006.65858983</v>
      </c>
      <c r="K29" s="60">
        <v>2894.6232198299999</v>
      </c>
      <c r="L29" s="60">
        <v>2861.2577695999998</v>
      </c>
      <c r="M29" s="60">
        <v>2857.7517912900003</v>
      </c>
      <c r="N29" s="60">
        <v>2853.9894812499997</v>
      </c>
      <c r="O29" s="60">
        <v>2873.12896925</v>
      </c>
      <c r="P29" s="60">
        <v>2909.63798516</v>
      </c>
      <c r="Q29" s="60">
        <v>2928.8189822599998</v>
      </c>
      <c r="R29" s="60">
        <v>2931.97570808</v>
      </c>
      <c r="S29" s="60">
        <v>2891.4893120799998</v>
      </c>
      <c r="T29" s="60">
        <v>3055.9277676500001</v>
      </c>
      <c r="U29" s="60">
        <v>2885.6817291400002</v>
      </c>
      <c r="V29" s="60">
        <v>2928.0505780499998</v>
      </c>
      <c r="W29" s="60">
        <v>2921.83094927</v>
      </c>
      <c r="X29" s="60">
        <v>2951.4482654799999</v>
      </c>
      <c r="Y29" s="60">
        <v>3013.6836943500002</v>
      </c>
    </row>
    <row r="30" spans="1:25" s="61" customFormat="1" ht="15" x14ac:dyDescent="0.4">
      <c r="A30" s="59" t="s">
        <v>151</v>
      </c>
      <c r="B30" s="60">
        <v>3095.7872357699998</v>
      </c>
      <c r="C30" s="60">
        <v>3200.5660620099998</v>
      </c>
      <c r="D30" s="60">
        <v>3242.3688471400001</v>
      </c>
      <c r="E30" s="60">
        <v>3252.1812684900001</v>
      </c>
      <c r="F30" s="60">
        <v>3268.07702316</v>
      </c>
      <c r="G30" s="60">
        <v>3246.95791573</v>
      </c>
      <c r="H30" s="60">
        <v>3236.5936431600003</v>
      </c>
      <c r="I30" s="60">
        <v>3182.3157674300001</v>
      </c>
      <c r="J30" s="60">
        <v>3071.42562026</v>
      </c>
      <c r="K30" s="60">
        <v>2991.46510223</v>
      </c>
      <c r="L30" s="60">
        <v>2922.48312132</v>
      </c>
      <c r="M30" s="60">
        <v>2910.1100505599998</v>
      </c>
      <c r="N30" s="60">
        <v>2903.1356286</v>
      </c>
      <c r="O30" s="60">
        <v>2902.2559871399999</v>
      </c>
      <c r="P30" s="60">
        <v>2901.91363568</v>
      </c>
      <c r="Q30" s="60">
        <v>2912.6913435500001</v>
      </c>
      <c r="R30" s="60">
        <v>2935.7264236000001</v>
      </c>
      <c r="S30" s="60">
        <v>2916.7252494900004</v>
      </c>
      <c r="T30" s="60">
        <v>2901.87654415</v>
      </c>
      <c r="U30" s="60">
        <v>2898.4282216900001</v>
      </c>
      <c r="V30" s="60">
        <v>2899.6037083399997</v>
      </c>
      <c r="W30" s="60">
        <v>2886.50651182</v>
      </c>
      <c r="X30" s="60">
        <v>2942.3670724499998</v>
      </c>
      <c r="Y30" s="60">
        <v>3023.0852372700001</v>
      </c>
    </row>
    <row r="31" spans="1:25" s="61" customFormat="1" ht="15" x14ac:dyDescent="0.4">
      <c r="A31" s="59" t="s">
        <v>152</v>
      </c>
      <c r="B31" s="60">
        <v>3038.7603772800003</v>
      </c>
      <c r="C31" s="60">
        <v>3135.9686138400002</v>
      </c>
      <c r="D31" s="60">
        <v>3196.9334000899999</v>
      </c>
      <c r="E31" s="60">
        <v>3221.7476713400001</v>
      </c>
      <c r="F31" s="60">
        <v>3250.2764037900001</v>
      </c>
      <c r="G31" s="60">
        <v>3232.8311571599997</v>
      </c>
      <c r="H31" s="60">
        <v>3214.4148207999997</v>
      </c>
      <c r="I31" s="60">
        <v>3130.1851141300003</v>
      </c>
      <c r="J31" s="60">
        <v>3031.1567822100001</v>
      </c>
      <c r="K31" s="60">
        <v>2952.3589559900001</v>
      </c>
      <c r="L31" s="60">
        <v>2908.9627835700003</v>
      </c>
      <c r="M31" s="60">
        <v>2890.6690140999999</v>
      </c>
      <c r="N31" s="60">
        <v>2868.3275767800001</v>
      </c>
      <c r="O31" s="60">
        <v>2884.9692389500001</v>
      </c>
      <c r="P31" s="60">
        <v>2934.2791569599999</v>
      </c>
      <c r="Q31" s="60">
        <v>2967.7608952299997</v>
      </c>
      <c r="R31" s="60">
        <v>2966.6863808200001</v>
      </c>
      <c r="S31" s="60">
        <v>2969.5555509000001</v>
      </c>
      <c r="T31" s="60">
        <v>2947.9539293799999</v>
      </c>
      <c r="U31" s="60">
        <v>2945.7861684300001</v>
      </c>
      <c r="V31" s="60">
        <v>2953.9306721800003</v>
      </c>
      <c r="W31" s="60">
        <v>2938.6970864800001</v>
      </c>
      <c r="X31" s="60">
        <v>3000.7176318299998</v>
      </c>
      <c r="Y31" s="60">
        <v>3074.7478514200002</v>
      </c>
    </row>
    <row r="32" spans="1:25" s="61" customFormat="1" ht="15" x14ac:dyDescent="0.4">
      <c r="A32" s="59" t="s">
        <v>153</v>
      </c>
      <c r="B32" s="60">
        <v>3177.71959401</v>
      </c>
      <c r="C32" s="60">
        <v>3302.4994424000001</v>
      </c>
      <c r="D32" s="60">
        <v>3335.9091362200002</v>
      </c>
      <c r="E32" s="60">
        <v>3297.1796682700005</v>
      </c>
      <c r="F32" s="60">
        <v>3304.2968050999998</v>
      </c>
      <c r="G32" s="60">
        <v>3303.87396102</v>
      </c>
      <c r="H32" s="60">
        <v>3314.9216022400001</v>
      </c>
      <c r="I32" s="60">
        <v>3217.1767730700003</v>
      </c>
      <c r="J32" s="60">
        <v>3042.6416081300003</v>
      </c>
      <c r="K32" s="60">
        <v>3001.91921809</v>
      </c>
      <c r="L32" s="60">
        <v>2995.0210219299997</v>
      </c>
      <c r="M32" s="60">
        <v>2984.2654029699997</v>
      </c>
      <c r="N32" s="60">
        <v>2973.8414791800001</v>
      </c>
      <c r="O32" s="60">
        <v>2964.2201587099999</v>
      </c>
      <c r="P32" s="60">
        <v>2973.6395792100002</v>
      </c>
      <c r="Q32" s="60">
        <v>2964.1962299799998</v>
      </c>
      <c r="R32" s="60">
        <v>2970.0839024300003</v>
      </c>
      <c r="S32" s="60">
        <v>2958.0369284799999</v>
      </c>
      <c r="T32" s="60">
        <v>2924.49726022</v>
      </c>
      <c r="U32" s="60">
        <v>2953.3215244200001</v>
      </c>
      <c r="V32" s="60">
        <v>2962.6736312800003</v>
      </c>
      <c r="W32" s="60">
        <v>2927.8559286199998</v>
      </c>
      <c r="X32" s="60">
        <v>2978.6862898300001</v>
      </c>
      <c r="Y32" s="60">
        <v>3062.2273206899999</v>
      </c>
    </row>
    <row r="33" spans="1:28" s="61" customFormat="1" ht="15" x14ac:dyDescent="0.4">
      <c r="A33" s="59" t="s">
        <v>154</v>
      </c>
      <c r="B33" s="60">
        <v>3049.0258786599998</v>
      </c>
      <c r="C33" s="60">
        <v>3149.0045277099998</v>
      </c>
      <c r="D33" s="60">
        <v>3212.0760414799997</v>
      </c>
      <c r="E33" s="60">
        <v>3243.4839015799998</v>
      </c>
      <c r="F33" s="60">
        <v>3240.29894036</v>
      </c>
      <c r="G33" s="60">
        <v>3222.9552156899999</v>
      </c>
      <c r="H33" s="60">
        <v>3208.55640111</v>
      </c>
      <c r="I33" s="60">
        <v>3094.6054561700003</v>
      </c>
      <c r="J33" s="60">
        <v>2971.5136166100001</v>
      </c>
      <c r="K33" s="60">
        <v>2871.5298619699997</v>
      </c>
      <c r="L33" s="60">
        <v>2854.1335746200002</v>
      </c>
      <c r="M33" s="60">
        <v>2849.7193455199999</v>
      </c>
      <c r="N33" s="60">
        <v>2849.7821834000001</v>
      </c>
      <c r="O33" s="60">
        <v>2825.2293453800003</v>
      </c>
      <c r="P33" s="60">
        <v>2826.99419463</v>
      </c>
      <c r="Q33" s="60">
        <v>2822.8487437900003</v>
      </c>
      <c r="R33" s="60">
        <v>2842.5603802099999</v>
      </c>
      <c r="S33" s="60">
        <v>2829.8443404600002</v>
      </c>
      <c r="T33" s="60">
        <v>2809.2144825699997</v>
      </c>
      <c r="U33" s="60">
        <v>2828.6807821299999</v>
      </c>
      <c r="V33" s="60">
        <v>2810.8441035999999</v>
      </c>
      <c r="W33" s="60">
        <v>2808.4684046100001</v>
      </c>
      <c r="X33" s="60">
        <v>2901.5300390000002</v>
      </c>
      <c r="Y33" s="60">
        <v>3046.4177434200001</v>
      </c>
    </row>
    <row r="34" spans="1:28" s="61" customFormat="1" ht="15" x14ac:dyDescent="0.4">
      <c r="A34" s="59" t="s">
        <v>155</v>
      </c>
      <c r="B34" s="60">
        <v>3242.1731108499998</v>
      </c>
      <c r="C34" s="60">
        <v>3281.1193442999997</v>
      </c>
      <c r="D34" s="60">
        <v>3330.4165223300001</v>
      </c>
      <c r="E34" s="60">
        <v>3290.5514720000001</v>
      </c>
      <c r="F34" s="60">
        <v>3274.8757236399997</v>
      </c>
      <c r="G34" s="60">
        <v>3235.5788989000002</v>
      </c>
      <c r="H34" s="60">
        <v>3224.6567049</v>
      </c>
      <c r="I34" s="60">
        <v>3100.15535765</v>
      </c>
      <c r="J34" s="60">
        <v>3013.75191778</v>
      </c>
      <c r="K34" s="60">
        <v>2943.4528994800003</v>
      </c>
      <c r="L34" s="60">
        <v>2921.3291574699997</v>
      </c>
      <c r="M34" s="60">
        <v>2924.6835708099998</v>
      </c>
      <c r="N34" s="60">
        <v>2918.0603799400001</v>
      </c>
      <c r="O34" s="60">
        <v>2906.9345134200003</v>
      </c>
      <c r="P34" s="60">
        <v>2945.3329050399998</v>
      </c>
      <c r="Q34" s="60">
        <v>2965.8477351000001</v>
      </c>
      <c r="R34" s="60">
        <v>2960.8470813900003</v>
      </c>
      <c r="S34" s="60">
        <v>2962.95068554</v>
      </c>
      <c r="T34" s="60">
        <v>2947.4161945799997</v>
      </c>
      <c r="U34" s="60">
        <v>2958.6979727899998</v>
      </c>
      <c r="V34" s="60">
        <v>2950.41592343</v>
      </c>
      <c r="W34" s="60">
        <v>2944.94965245</v>
      </c>
      <c r="X34" s="60">
        <v>2963.99412527</v>
      </c>
      <c r="Y34" s="60">
        <v>3000.5825183699999</v>
      </c>
    </row>
    <row r="35" spans="1:28" s="61" customFormat="1" ht="15" x14ac:dyDescent="0.4">
      <c r="A35" s="59" t="s">
        <v>156</v>
      </c>
      <c r="B35" s="60">
        <v>2947.4035077899998</v>
      </c>
      <c r="C35" s="60">
        <v>3034.9018559000001</v>
      </c>
      <c r="D35" s="60">
        <v>3078.9228747400002</v>
      </c>
      <c r="E35" s="60">
        <v>3111.6346163899998</v>
      </c>
      <c r="F35" s="60">
        <v>3107.2792207299999</v>
      </c>
      <c r="G35" s="60">
        <v>3076.2560539900001</v>
      </c>
      <c r="H35" s="60">
        <v>3043.3019584200001</v>
      </c>
      <c r="I35" s="60">
        <v>2957.8732526200001</v>
      </c>
      <c r="J35" s="60">
        <v>2858.1418832300001</v>
      </c>
      <c r="K35" s="60">
        <v>2786.3638932900003</v>
      </c>
      <c r="L35" s="60">
        <v>2750.6343139299997</v>
      </c>
      <c r="M35" s="60">
        <v>2758.3701866800002</v>
      </c>
      <c r="N35" s="60">
        <v>2751.6922488800001</v>
      </c>
      <c r="O35" s="60">
        <v>2755.9954490700002</v>
      </c>
      <c r="P35" s="60">
        <v>2764.7132962400001</v>
      </c>
      <c r="Q35" s="60">
        <v>2768.6704643100002</v>
      </c>
      <c r="R35" s="60">
        <v>2780.8816082100002</v>
      </c>
      <c r="S35" s="60">
        <v>2772.3447895099998</v>
      </c>
      <c r="T35" s="60">
        <v>2770.8474413599997</v>
      </c>
      <c r="U35" s="60">
        <v>2775.3445751899999</v>
      </c>
      <c r="V35" s="60">
        <v>2760.83021465</v>
      </c>
      <c r="W35" s="60">
        <v>2755.9948655600001</v>
      </c>
      <c r="X35" s="60">
        <v>2829.61193628</v>
      </c>
      <c r="Y35" s="60">
        <v>2868.89820663</v>
      </c>
    </row>
    <row r="36" spans="1:28" s="61" customFormat="1" ht="15" x14ac:dyDescent="0.4">
      <c r="A36" s="59" t="s">
        <v>157</v>
      </c>
      <c r="B36" s="60">
        <v>3021.73536539</v>
      </c>
      <c r="C36" s="60">
        <v>3128.27957522</v>
      </c>
      <c r="D36" s="60">
        <v>3155.1047911699998</v>
      </c>
      <c r="E36" s="60">
        <v>3182.77801752</v>
      </c>
      <c r="F36" s="60">
        <v>3191.9985168499998</v>
      </c>
      <c r="G36" s="60">
        <v>3177.83494152</v>
      </c>
      <c r="H36" s="60">
        <v>3155.0983255000001</v>
      </c>
      <c r="I36" s="60">
        <v>3065.3688719299998</v>
      </c>
      <c r="J36" s="60">
        <v>2953.8872062199998</v>
      </c>
      <c r="K36" s="60">
        <v>2853.9763293200003</v>
      </c>
      <c r="L36" s="60">
        <v>2845.1542457099999</v>
      </c>
      <c r="M36" s="60">
        <v>2840.2848130299999</v>
      </c>
      <c r="N36" s="60">
        <v>2836.8479710000001</v>
      </c>
      <c r="O36" s="60">
        <v>2847.0866236900001</v>
      </c>
      <c r="P36" s="60">
        <v>2861.67516828</v>
      </c>
      <c r="Q36" s="60">
        <v>2849.0665465900001</v>
      </c>
      <c r="R36" s="60">
        <v>2837.5378478399998</v>
      </c>
      <c r="S36" s="60">
        <v>2861.4325641699998</v>
      </c>
      <c r="T36" s="60">
        <v>2849.2346229100003</v>
      </c>
      <c r="U36" s="60">
        <v>2855.4011368399997</v>
      </c>
      <c r="V36" s="60">
        <v>2851.5187853300004</v>
      </c>
      <c r="W36" s="60">
        <v>2854.3177516300002</v>
      </c>
      <c r="X36" s="60">
        <v>2925.1740654</v>
      </c>
      <c r="Y36" s="60">
        <v>3027.3742862099998</v>
      </c>
    </row>
    <row r="37" spans="1:28" s="61" customFormat="1" ht="15" x14ac:dyDescent="0.4">
      <c r="A37" s="59" t="s">
        <v>158</v>
      </c>
      <c r="B37" s="60">
        <v>2996.5669134300001</v>
      </c>
      <c r="C37" s="60">
        <v>3067.1563053499999</v>
      </c>
      <c r="D37" s="60">
        <v>3102.8319517300001</v>
      </c>
      <c r="E37" s="60">
        <v>3144.9428308900001</v>
      </c>
      <c r="F37" s="60">
        <v>3150.66971689</v>
      </c>
      <c r="G37" s="60">
        <v>3131.5026085500003</v>
      </c>
      <c r="H37" s="60">
        <v>3105.98139124</v>
      </c>
      <c r="I37" s="60">
        <v>3015.7448655899998</v>
      </c>
      <c r="J37" s="60">
        <v>2914.07347841</v>
      </c>
      <c r="K37" s="60">
        <v>2802.01417085</v>
      </c>
      <c r="L37" s="60">
        <v>2769.0424688100002</v>
      </c>
      <c r="M37" s="60">
        <v>2793.2803486399998</v>
      </c>
      <c r="N37" s="60">
        <v>2882.7778654399999</v>
      </c>
      <c r="O37" s="60">
        <v>2870.2457958800001</v>
      </c>
      <c r="P37" s="60">
        <v>2877.02116415</v>
      </c>
      <c r="Q37" s="60">
        <v>2890.84310181</v>
      </c>
      <c r="R37" s="60">
        <v>2892.11608394</v>
      </c>
      <c r="S37" s="60">
        <v>2904.8020359000002</v>
      </c>
      <c r="T37" s="60">
        <v>2890.1720015700002</v>
      </c>
      <c r="U37" s="60">
        <v>2905.8324679899997</v>
      </c>
      <c r="V37" s="60">
        <v>2909.4940062000001</v>
      </c>
      <c r="W37" s="60">
        <v>2897.82802137</v>
      </c>
      <c r="X37" s="60">
        <v>2941.3736694300001</v>
      </c>
      <c r="Y37" s="60">
        <v>3023.14290338</v>
      </c>
    </row>
    <row r="38" spans="1:28" s="61" customFormat="1" ht="15" x14ac:dyDescent="0.4">
      <c r="A38" s="59" t="s">
        <v>159</v>
      </c>
      <c r="B38" s="60">
        <v>3001.7888881500003</v>
      </c>
      <c r="C38" s="60">
        <v>3060.1383015299998</v>
      </c>
      <c r="D38" s="60">
        <v>3081.3848039599998</v>
      </c>
      <c r="E38" s="60">
        <v>3091.4220649899999</v>
      </c>
      <c r="F38" s="60">
        <v>3138.67319847</v>
      </c>
      <c r="G38" s="60">
        <v>3128.1275818499998</v>
      </c>
      <c r="H38" s="60">
        <v>3105.0154848800003</v>
      </c>
      <c r="I38" s="60">
        <v>3052.8270883200003</v>
      </c>
      <c r="J38" s="60">
        <v>2973.2242064000002</v>
      </c>
      <c r="K38" s="60">
        <v>2889.4288201500003</v>
      </c>
      <c r="L38" s="60">
        <v>2824.80759906</v>
      </c>
      <c r="M38" s="60">
        <v>2795.45704105</v>
      </c>
      <c r="N38" s="60">
        <v>2785.0260613400001</v>
      </c>
      <c r="O38" s="60">
        <v>2785.4292715800002</v>
      </c>
      <c r="P38" s="60">
        <v>2787.7668240600001</v>
      </c>
      <c r="Q38" s="60">
        <v>2790.6920875000001</v>
      </c>
      <c r="R38" s="60">
        <v>2814.2477939600003</v>
      </c>
      <c r="S38" s="60">
        <v>2796.3135119099998</v>
      </c>
      <c r="T38" s="60">
        <v>2780.5892703</v>
      </c>
      <c r="U38" s="60">
        <v>2780.2758890699997</v>
      </c>
      <c r="V38" s="60">
        <v>2772.9803362399998</v>
      </c>
      <c r="W38" s="60">
        <v>2757.6379216099999</v>
      </c>
      <c r="X38" s="60">
        <v>2832.3166833</v>
      </c>
      <c r="Y38" s="60">
        <v>2919.9003804000004</v>
      </c>
    </row>
    <row r="39" spans="1:28" s="61" customFormat="1" ht="15" x14ac:dyDescent="0.4">
      <c r="A39" s="59" t="s">
        <v>160</v>
      </c>
      <c r="B39" s="60">
        <v>3006.0661326199997</v>
      </c>
      <c r="C39" s="60">
        <v>3096.6701358800001</v>
      </c>
      <c r="D39" s="60">
        <v>3134.9625000000001</v>
      </c>
      <c r="E39" s="60">
        <v>3147.71396684</v>
      </c>
      <c r="F39" s="60">
        <v>3161.3701001300001</v>
      </c>
      <c r="G39" s="60">
        <v>3126.04313705</v>
      </c>
      <c r="H39" s="60">
        <v>3091.3906562299999</v>
      </c>
      <c r="I39" s="60">
        <v>2999.2825843999999</v>
      </c>
      <c r="J39" s="60">
        <v>2889.89133713</v>
      </c>
      <c r="K39" s="60">
        <v>2809.2389527</v>
      </c>
      <c r="L39" s="60">
        <v>2798.00032014</v>
      </c>
      <c r="M39" s="60">
        <v>2781.3660158299999</v>
      </c>
      <c r="N39" s="60">
        <v>2782.9511917999998</v>
      </c>
      <c r="O39" s="60">
        <v>2780.96557416</v>
      </c>
      <c r="P39" s="60">
        <v>2786.2948906199999</v>
      </c>
      <c r="Q39" s="60">
        <v>2782.9924648200004</v>
      </c>
      <c r="R39" s="60">
        <v>2785.3060286899999</v>
      </c>
      <c r="S39" s="60">
        <v>2799.6165673800001</v>
      </c>
      <c r="T39" s="60">
        <v>2785.97222728</v>
      </c>
      <c r="U39" s="60">
        <v>2788.6821694700002</v>
      </c>
      <c r="V39" s="60">
        <v>2778.2142211</v>
      </c>
      <c r="W39" s="60">
        <v>2780.1626220899998</v>
      </c>
      <c r="X39" s="60">
        <v>2847.7916697000001</v>
      </c>
      <c r="Y39" s="60">
        <v>2899.2739060200001</v>
      </c>
    </row>
    <row r="40" spans="1:28" s="61" customFormat="1" ht="15" x14ac:dyDescent="0.4">
      <c r="A40" s="59" t="s">
        <v>161</v>
      </c>
      <c r="B40" s="60">
        <v>2829.3991654900001</v>
      </c>
      <c r="C40" s="60">
        <v>2861.2014552800001</v>
      </c>
      <c r="D40" s="60">
        <v>2918.5650380100001</v>
      </c>
      <c r="E40" s="60">
        <v>2941.5081920499997</v>
      </c>
      <c r="F40" s="60">
        <v>2944.4975604299998</v>
      </c>
      <c r="G40" s="60">
        <v>2919.7090381500002</v>
      </c>
      <c r="H40" s="60">
        <v>2926.1860535800001</v>
      </c>
      <c r="I40" s="60">
        <v>2828.8680772799999</v>
      </c>
      <c r="J40" s="60">
        <v>2740.53804382</v>
      </c>
      <c r="K40" s="60">
        <v>2651.61778508</v>
      </c>
      <c r="L40" s="60">
        <v>2593.27706025</v>
      </c>
      <c r="M40" s="60">
        <v>2584.1226786699999</v>
      </c>
      <c r="N40" s="60">
        <v>2588.49103332</v>
      </c>
      <c r="O40" s="60">
        <v>2583.3555416199997</v>
      </c>
      <c r="P40" s="60">
        <v>2581.3228273</v>
      </c>
      <c r="Q40" s="60">
        <v>2583.2906873500001</v>
      </c>
      <c r="R40" s="60">
        <v>2592.3093463499999</v>
      </c>
      <c r="S40" s="60">
        <v>2581.9433000399999</v>
      </c>
      <c r="T40" s="60">
        <v>2572.4117724299999</v>
      </c>
      <c r="U40" s="60">
        <v>2614.46000908</v>
      </c>
      <c r="V40" s="60">
        <v>2602.15505218</v>
      </c>
      <c r="W40" s="60">
        <v>2609.15221195</v>
      </c>
      <c r="X40" s="60">
        <v>2673.62503122</v>
      </c>
      <c r="Y40" s="60">
        <v>2739.8270589100002</v>
      </c>
    </row>
    <row r="41" spans="1:28" s="61" customFormat="1" ht="15" x14ac:dyDescent="0.4">
      <c r="A41" s="59" t="s">
        <v>162</v>
      </c>
      <c r="B41" s="60">
        <v>2870.66130733</v>
      </c>
      <c r="C41" s="60">
        <v>2914.4543487000001</v>
      </c>
      <c r="D41" s="60">
        <v>2940.5918876800001</v>
      </c>
      <c r="E41" s="60">
        <v>2966.7520706599998</v>
      </c>
      <c r="F41" s="60">
        <v>2990.981319</v>
      </c>
      <c r="G41" s="60">
        <v>2964.0165848400002</v>
      </c>
      <c r="H41" s="60">
        <v>2934.3631049699998</v>
      </c>
      <c r="I41" s="60">
        <v>2851.64892719</v>
      </c>
      <c r="J41" s="60">
        <v>2795.7842930500001</v>
      </c>
      <c r="K41" s="60">
        <v>2712.7725055999999</v>
      </c>
      <c r="L41" s="60">
        <v>2699.19754087</v>
      </c>
      <c r="M41" s="60">
        <v>2689.23163505</v>
      </c>
      <c r="N41" s="60">
        <v>2684.7198396399999</v>
      </c>
      <c r="O41" s="60">
        <v>2679.6107815300002</v>
      </c>
      <c r="P41" s="60">
        <v>2680.2676111400001</v>
      </c>
      <c r="Q41" s="60">
        <v>2685.8243318699997</v>
      </c>
      <c r="R41" s="60">
        <v>2693.9314743300001</v>
      </c>
      <c r="S41" s="60">
        <v>2672.4234344199999</v>
      </c>
      <c r="T41" s="60">
        <v>2664.0799084600003</v>
      </c>
      <c r="U41" s="60">
        <v>2673.6132139599999</v>
      </c>
      <c r="V41" s="60">
        <v>2651.6271424900001</v>
      </c>
      <c r="W41" s="60">
        <v>2660.3654280000001</v>
      </c>
      <c r="X41" s="60">
        <v>2728.0785216200002</v>
      </c>
      <c r="Y41" s="60">
        <v>2746.8718518800001</v>
      </c>
    </row>
    <row r="42" spans="1:28" s="61" customFormat="1" ht="15" x14ac:dyDescent="0.4">
      <c r="A42" s="59" t="s">
        <v>163</v>
      </c>
      <c r="B42" s="60">
        <v>2789.2930318200001</v>
      </c>
      <c r="C42" s="60">
        <v>2901.1093165900002</v>
      </c>
      <c r="D42" s="60">
        <v>3026.7911384099998</v>
      </c>
      <c r="E42" s="60">
        <v>3068.0380132199998</v>
      </c>
      <c r="F42" s="60">
        <v>3082.9494365299997</v>
      </c>
      <c r="G42" s="60">
        <v>3054.52622922</v>
      </c>
      <c r="H42" s="60">
        <v>3004.86153341</v>
      </c>
      <c r="I42" s="60">
        <v>2946.88755567</v>
      </c>
      <c r="J42" s="60">
        <v>2848.3648522000003</v>
      </c>
      <c r="K42" s="60">
        <v>2757.9916763399997</v>
      </c>
      <c r="L42" s="60">
        <v>2687.8305112400003</v>
      </c>
      <c r="M42" s="60">
        <v>2674.3834176099999</v>
      </c>
      <c r="N42" s="60">
        <v>2688.1177937900002</v>
      </c>
      <c r="O42" s="60">
        <v>2703.15617772</v>
      </c>
      <c r="P42" s="60">
        <v>2708.4769140500002</v>
      </c>
      <c r="Q42" s="60">
        <v>2706.9198229399999</v>
      </c>
      <c r="R42" s="60">
        <v>2718.0357973600003</v>
      </c>
      <c r="S42" s="60">
        <v>2695.87501462</v>
      </c>
      <c r="T42" s="60">
        <v>2692.8803169299999</v>
      </c>
      <c r="U42" s="60">
        <v>2704.8168979500001</v>
      </c>
      <c r="V42" s="60">
        <v>2688.6517278700003</v>
      </c>
      <c r="W42" s="60">
        <v>2692.6989998999998</v>
      </c>
      <c r="X42" s="60">
        <v>2766.0620919000003</v>
      </c>
      <c r="Y42" s="60">
        <v>2832.39354112</v>
      </c>
    </row>
    <row r="43" spans="1:28" s="61" customFormat="1" ht="15" x14ac:dyDescent="0.4">
      <c r="A43" s="59" t="s">
        <v>164</v>
      </c>
      <c r="B43" s="60">
        <v>2904.7526732000001</v>
      </c>
      <c r="C43" s="60">
        <v>2976.5136720600003</v>
      </c>
      <c r="D43" s="60">
        <v>2992.5631794800001</v>
      </c>
      <c r="E43" s="60">
        <v>3013.7309447799998</v>
      </c>
      <c r="F43" s="60">
        <v>3008.7032354200001</v>
      </c>
      <c r="G43" s="60">
        <v>3002.9069252099998</v>
      </c>
      <c r="H43" s="60">
        <v>2970.1852839100002</v>
      </c>
      <c r="I43" s="60">
        <v>2876.90854012</v>
      </c>
      <c r="J43" s="60">
        <v>2780.8517496300001</v>
      </c>
      <c r="K43" s="60">
        <v>2706.0175794799998</v>
      </c>
      <c r="L43" s="60">
        <v>2676.7231116299999</v>
      </c>
      <c r="M43" s="60">
        <v>2686.7949361700003</v>
      </c>
      <c r="N43" s="60">
        <v>2684.8655226800001</v>
      </c>
      <c r="O43" s="60">
        <v>2692.7117070100003</v>
      </c>
      <c r="P43" s="60">
        <v>2693.6429761500003</v>
      </c>
      <c r="Q43" s="60">
        <v>2698.7275619100001</v>
      </c>
      <c r="R43" s="60">
        <v>2692.2398401400001</v>
      </c>
      <c r="S43" s="60">
        <v>2701.4760498400001</v>
      </c>
      <c r="T43" s="60">
        <v>2701.3438440499999</v>
      </c>
      <c r="U43" s="60">
        <v>2706.2325884700003</v>
      </c>
      <c r="V43" s="60">
        <v>2686.9846690499999</v>
      </c>
      <c r="W43" s="60">
        <v>2692.9545596200001</v>
      </c>
      <c r="X43" s="60">
        <v>2761.3576330699998</v>
      </c>
      <c r="Y43" s="60">
        <v>2832.60591914</v>
      </c>
    </row>
    <row r="44" spans="1:28" s="61" customFormat="1" ht="15" x14ac:dyDescent="0.4">
      <c r="A44" s="59" t="s">
        <v>165</v>
      </c>
      <c r="B44" s="60">
        <v>2868.3601034600001</v>
      </c>
      <c r="C44" s="60">
        <v>2911.2922345699999</v>
      </c>
      <c r="D44" s="60">
        <v>2918.54780845</v>
      </c>
      <c r="E44" s="60">
        <v>2921.8331434299998</v>
      </c>
      <c r="F44" s="60">
        <v>2916.4199865000001</v>
      </c>
      <c r="G44" s="60">
        <v>2894.8739768599999</v>
      </c>
      <c r="H44" s="60">
        <v>2887.7916538700001</v>
      </c>
      <c r="I44" s="60">
        <v>2790.7938961</v>
      </c>
      <c r="J44" s="60">
        <v>2784.8712137900002</v>
      </c>
      <c r="K44" s="60">
        <v>2741.1704225799999</v>
      </c>
      <c r="L44" s="60">
        <v>2734.0834106100001</v>
      </c>
      <c r="M44" s="60">
        <v>2709.5476320299999</v>
      </c>
      <c r="N44" s="60">
        <v>2709.8316711400003</v>
      </c>
      <c r="O44" s="60">
        <v>2698.3361487100001</v>
      </c>
      <c r="P44" s="60">
        <v>2710.8091217700003</v>
      </c>
      <c r="Q44" s="60">
        <v>2710.25685819</v>
      </c>
      <c r="R44" s="60">
        <v>2717.35244018</v>
      </c>
      <c r="S44" s="60">
        <v>2709.18628051</v>
      </c>
      <c r="T44" s="60">
        <v>2696.9002048100001</v>
      </c>
      <c r="U44" s="60">
        <v>2712.5737983999998</v>
      </c>
      <c r="V44" s="60">
        <v>2689.0892357499997</v>
      </c>
      <c r="W44" s="60">
        <v>2704.1645796900002</v>
      </c>
      <c r="X44" s="60">
        <v>2759.8516393099999</v>
      </c>
      <c r="Y44" s="60">
        <v>2853.0674908299998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181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135</v>
      </c>
      <c r="B48" s="58">
        <v>3848.0253817800003</v>
      </c>
      <c r="C48" s="65">
        <v>3946.2947890900004</v>
      </c>
      <c r="D48" s="65">
        <v>4003.1365910900004</v>
      </c>
      <c r="E48" s="65">
        <v>4024.6359213400001</v>
      </c>
      <c r="F48" s="65">
        <v>4049.3311859900004</v>
      </c>
      <c r="G48" s="65">
        <v>4034.3121788300004</v>
      </c>
      <c r="H48" s="65">
        <v>3995.2866597299999</v>
      </c>
      <c r="I48" s="65">
        <v>3909.0449577600002</v>
      </c>
      <c r="J48" s="65">
        <v>3778.6474725600001</v>
      </c>
      <c r="K48" s="65">
        <v>3676.0879535900003</v>
      </c>
      <c r="L48" s="65">
        <v>3614.0674788800002</v>
      </c>
      <c r="M48" s="65">
        <v>3646.0185416100003</v>
      </c>
      <c r="N48" s="65">
        <v>3680.5004994400001</v>
      </c>
      <c r="O48" s="65">
        <v>3682.0348772300003</v>
      </c>
      <c r="P48" s="65">
        <v>3680.1811207700002</v>
      </c>
      <c r="Q48" s="65">
        <v>3671.1429995200001</v>
      </c>
      <c r="R48" s="65">
        <v>3689.73129255</v>
      </c>
      <c r="S48" s="65">
        <v>3690.3007718700001</v>
      </c>
      <c r="T48" s="65">
        <v>3685.3358239400004</v>
      </c>
      <c r="U48" s="65">
        <v>3690.7557958699999</v>
      </c>
      <c r="V48" s="65">
        <v>3705.2099005099999</v>
      </c>
      <c r="W48" s="65">
        <v>3672.8878143100001</v>
      </c>
      <c r="X48" s="65">
        <v>3758.86080184</v>
      </c>
      <c r="Y48" s="65">
        <v>3870.3756225800003</v>
      </c>
    </row>
    <row r="49" spans="1:25" s="61" customFormat="1" ht="15" x14ac:dyDescent="0.4">
      <c r="A49" s="59" t="s">
        <v>136</v>
      </c>
      <c r="B49" s="60">
        <v>3809.1974446499999</v>
      </c>
      <c r="C49" s="60">
        <v>3890.9418803799999</v>
      </c>
      <c r="D49" s="60">
        <v>3939.9438229799998</v>
      </c>
      <c r="E49" s="60">
        <v>3969.1507878700004</v>
      </c>
      <c r="F49" s="60">
        <v>3988.6680204800005</v>
      </c>
      <c r="G49" s="60">
        <v>3972.8665526100003</v>
      </c>
      <c r="H49" s="60">
        <v>3928.5414765700002</v>
      </c>
      <c r="I49" s="60">
        <v>3838.6796968200001</v>
      </c>
      <c r="J49" s="60">
        <v>3747.0814796900004</v>
      </c>
      <c r="K49" s="60">
        <v>3678.5186655699999</v>
      </c>
      <c r="L49" s="60">
        <v>3634.94890356</v>
      </c>
      <c r="M49" s="60">
        <v>3620.8025920600003</v>
      </c>
      <c r="N49" s="60">
        <v>3626.3882797699998</v>
      </c>
      <c r="O49" s="60">
        <v>3630.6168928800003</v>
      </c>
      <c r="P49" s="60">
        <v>3632.4380535500004</v>
      </c>
      <c r="Q49" s="60">
        <v>3631.9827549900001</v>
      </c>
      <c r="R49" s="60">
        <v>3627.0478243799998</v>
      </c>
      <c r="S49" s="60">
        <v>3625.2268467000004</v>
      </c>
      <c r="T49" s="60">
        <v>3620.0383848199999</v>
      </c>
      <c r="U49" s="60">
        <v>3646.3794418500001</v>
      </c>
      <c r="V49" s="60">
        <v>3664.9123928700001</v>
      </c>
      <c r="W49" s="60">
        <v>3640.7552141400001</v>
      </c>
      <c r="X49" s="60">
        <v>3672.3762277900005</v>
      </c>
      <c r="Y49" s="60">
        <v>3732.0669245400004</v>
      </c>
    </row>
    <row r="50" spans="1:25" s="61" customFormat="1" ht="15" x14ac:dyDescent="0.4">
      <c r="A50" s="59" t="s">
        <v>137</v>
      </c>
      <c r="B50" s="60">
        <v>3805.7785385200004</v>
      </c>
      <c r="C50" s="60">
        <v>3935.3333543200001</v>
      </c>
      <c r="D50" s="60">
        <v>4043.2501579500004</v>
      </c>
      <c r="E50" s="60">
        <v>4126.5636623999999</v>
      </c>
      <c r="F50" s="60">
        <v>4123.3724006700004</v>
      </c>
      <c r="G50" s="60">
        <v>4078.0950300100003</v>
      </c>
      <c r="H50" s="60">
        <v>4053.6452103199999</v>
      </c>
      <c r="I50" s="60">
        <v>3929.75198258</v>
      </c>
      <c r="J50" s="60">
        <v>3852.49366216</v>
      </c>
      <c r="K50" s="60">
        <v>3747.1804695600003</v>
      </c>
      <c r="L50" s="60">
        <v>3630.8203428800002</v>
      </c>
      <c r="M50" s="60">
        <v>3608.4495578400001</v>
      </c>
      <c r="N50" s="60">
        <v>3614.5322137399999</v>
      </c>
      <c r="O50" s="60">
        <v>3624.3637186800001</v>
      </c>
      <c r="P50" s="60">
        <v>3625.9615484100004</v>
      </c>
      <c r="Q50" s="60">
        <v>3631.2108211300001</v>
      </c>
      <c r="R50" s="60">
        <v>3657.1271134500003</v>
      </c>
      <c r="S50" s="60">
        <v>3641.2750690600001</v>
      </c>
      <c r="T50" s="60">
        <v>3629.3262301600003</v>
      </c>
      <c r="U50" s="60">
        <v>3673.5659106800003</v>
      </c>
      <c r="V50" s="60">
        <v>3681.3083954200001</v>
      </c>
      <c r="W50" s="60">
        <v>3651.2914553700002</v>
      </c>
      <c r="X50" s="60">
        <v>3727.7269136100003</v>
      </c>
      <c r="Y50" s="60">
        <v>3823.0496351100001</v>
      </c>
    </row>
    <row r="51" spans="1:25" s="61" customFormat="1" ht="15" x14ac:dyDescent="0.4">
      <c r="A51" s="59" t="s">
        <v>138</v>
      </c>
      <c r="B51" s="60">
        <v>3903.5978465300004</v>
      </c>
      <c r="C51" s="60">
        <v>3945.7739337100002</v>
      </c>
      <c r="D51" s="60">
        <v>3989.1765064500005</v>
      </c>
      <c r="E51" s="60">
        <v>4009.5104847800003</v>
      </c>
      <c r="F51" s="60">
        <v>4029.4881902900001</v>
      </c>
      <c r="G51" s="60">
        <v>4021.5648294100001</v>
      </c>
      <c r="H51" s="60">
        <v>3999.31817701</v>
      </c>
      <c r="I51" s="60">
        <v>3950.3301640400005</v>
      </c>
      <c r="J51" s="60">
        <v>3878.1931515599999</v>
      </c>
      <c r="K51" s="60">
        <v>3762.3335164099999</v>
      </c>
      <c r="L51" s="60">
        <v>3675.3497258500001</v>
      </c>
      <c r="M51" s="60">
        <v>3647.6698718000002</v>
      </c>
      <c r="N51" s="60">
        <v>3648.0685258800004</v>
      </c>
      <c r="O51" s="60">
        <v>3663.3836639700003</v>
      </c>
      <c r="P51" s="60">
        <v>3680.8652254600001</v>
      </c>
      <c r="Q51" s="60">
        <v>3684.3914235000002</v>
      </c>
      <c r="R51" s="60">
        <v>3729.0384121300003</v>
      </c>
      <c r="S51" s="60">
        <v>3707.4908084200001</v>
      </c>
      <c r="T51" s="60">
        <v>3692.9759624600001</v>
      </c>
      <c r="U51" s="60">
        <v>3709.56689646</v>
      </c>
      <c r="V51" s="60">
        <v>3719.1142643200001</v>
      </c>
      <c r="W51" s="60">
        <v>3675.9721503600003</v>
      </c>
      <c r="X51" s="60">
        <v>3728.7878384700002</v>
      </c>
      <c r="Y51" s="60">
        <v>3845.9256978000003</v>
      </c>
    </row>
    <row r="52" spans="1:25" s="61" customFormat="1" ht="15" x14ac:dyDescent="0.4">
      <c r="A52" s="59" t="s">
        <v>139</v>
      </c>
      <c r="B52" s="60">
        <v>3907.7321679400002</v>
      </c>
      <c r="C52" s="60">
        <v>4014.1371790000003</v>
      </c>
      <c r="D52" s="60">
        <v>4093.3260619000002</v>
      </c>
      <c r="E52" s="60">
        <v>4111.6397111300003</v>
      </c>
      <c r="F52" s="60">
        <v>4118.8584431899999</v>
      </c>
      <c r="G52" s="60">
        <v>4110.4612802299998</v>
      </c>
      <c r="H52" s="60">
        <v>4059.7697820900003</v>
      </c>
      <c r="I52" s="60">
        <v>3993.7160104900004</v>
      </c>
      <c r="J52" s="60">
        <v>3866.8857345800002</v>
      </c>
      <c r="K52" s="60">
        <v>3788.4030959299998</v>
      </c>
      <c r="L52" s="60">
        <v>3745.7093851500003</v>
      </c>
      <c r="M52" s="60">
        <v>3707.6014654199998</v>
      </c>
      <c r="N52" s="60">
        <v>3716.36875633</v>
      </c>
      <c r="O52" s="60">
        <v>3716.7850662199999</v>
      </c>
      <c r="P52" s="60">
        <v>3698.8961361500001</v>
      </c>
      <c r="Q52" s="60">
        <v>3723.1470462900002</v>
      </c>
      <c r="R52" s="60">
        <v>3731.8111940400004</v>
      </c>
      <c r="S52" s="60">
        <v>3729.2893141900004</v>
      </c>
      <c r="T52" s="60">
        <v>3721.3854719000001</v>
      </c>
      <c r="U52" s="60">
        <v>3724.07250088</v>
      </c>
      <c r="V52" s="60">
        <v>3730.7759829500001</v>
      </c>
      <c r="W52" s="60">
        <v>3699.8185296199999</v>
      </c>
      <c r="X52" s="60">
        <v>3749.7080580800002</v>
      </c>
      <c r="Y52" s="60">
        <v>3847.0869179900001</v>
      </c>
    </row>
    <row r="53" spans="1:25" s="61" customFormat="1" ht="15" x14ac:dyDescent="0.4">
      <c r="A53" s="59" t="s">
        <v>140</v>
      </c>
      <c r="B53" s="60">
        <v>3946.7391891500001</v>
      </c>
      <c r="C53" s="60">
        <v>4023.4177059600001</v>
      </c>
      <c r="D53" s="60">
        <v>4062.8845844900002</v>
      </c>
      <c r="E53" s="60">
        <v>4094.1714725400002</v>
      </c>
      <c r="F53" s="60">
        <v>4089.7699339300002</v>
      </c>
      <c r="G53" s="60">
        <v>4057.5348625000001</v>
      </c>
      <c r="H53" s="60">
        <v>4008.3670967500002</v>
      </c>
      <c r="I53" s="60">
        <v>3923.4735430300002</v>
      </c>
      <c r="J53" s="60">
        <v>3819.9034122100002</v>
      </c>
      <c r="K53" s="60">
        <v>3742.6150714100004</v>
      </c>
      <c r="L53" s="60">
        <v>3708.1448404500002</v>
      </c>
      <c r="M53" s="60">
        <v>3708.9506456099998</v>
      </c>
      <c r="N53" s="60">
        <v>3694.3358843800002</v>
      </c>
      <c r="O53" s="60">
        <v>3684.9693719100001</v>
      </c>
      <c r="P53" s="60">
        <v>3683.1458901100004</v>
      </c>
      <c r="Q53" s="60">
        <v>3657.3628446800003</v>
      </c>
      <c r="R53" s="60">
        <v>3675.83915772</v>
      </c>
      <c r="S53" s="60">
        <v>3681.75537368</v>
      </c>
      <c r="T53" s="60">
        <v>3669.8584218000001</v>
      </c>
      <c r="U53" s="60">
        <v>3675.1879758599998</v>
      </c>
      <c r="V53" s="60">
        <v>3684.6873399200003</v>
      </c>
      <c r="W53" s="60">
        <v>3682.1981703700003</v>
      </c>
      <c r="X53" s="60">
        <v>3743.6504395700003</v>
      </c>
      <c r="Y53" s="60">
        <v>3816.2111002600004</v>
      </c>
    </row>
    <row r="54" spans="1:25" s="61" customFormat="1" ht="15" x14ac:dyDescent="0.4">
      <c r="A54" s="59" t="s">
        <v>141</v>
      </c>
      <c r="B54" s="60">
        <v>3886.6126973800001</v>
      </c>
      <c r="C54" s="60">
        <v>3978.0902793000005</v>
      </c>
      <c r="D54" s="60">
        <v>4039.8963573800002</v>
      </c>
      <c r="E54" s="60">
        <v>4064.0144859700004</v>
      </c>
      <c r="F54" s="60">
        <v>4094.6236736000001</v>
      </c>
      <c r="G54" s="60">
        <v>4064.2788871100001</v>
      </c>
      <c r="H54" s="60">
        <v>4029.1549632000001</v>
      </c>
      <c r="I54" s="60">
        <v>3940.0851468700002</v>
      </c>
      <c r="J54" s="60">
        <v>3840.8430811500002</v>
      </c>
      <c r="K54" s="60">
        <v>3759.6821129700002</v>
      </c>
      <c r="L54" s="60">
        <v>3740.0380913400004</v>
      </c>
      <c r="M54" s="60">
        <v>3720.6412830700001</v>
      </c>
      <c r="N54" s="60">
        <v>3698.7629011200002</v>
      </c>
      <c r="O54" s="60">
        <v>3703.1591704000002</v>
      </c>
      <c r="P54" s="60">
        <v>3712.3726927000002</v>
      </c>
      <c r="Q54" s="60">
        <v>3718.0823648900005</v>
      </c>
      <c r="R54" s="60">
        <v>3728.0756687500002</v>
      </c>
      <c r="S54" s="60">
        <v>3722.6076843600003</v>
      </c>
      <c r="T54" s="60">
        <v>3711.8705776699999</v>
      </c>
      <c r="U54" s="60">
        <v>3725.1558278800003</v>
      </c>
      <c r="V54" s="60">
        <v>3736.7841915899999</v>
      </c>
      <c r="W54" s="60">
        <v>3721.3729131999999</v>
      </c>
      <c r="X54" s="60">
        <v>3771.5334536</v>
      </c>
      <c r="Y54" s="60">
        <v>3809.4877511100003</v>
      </c>
    </row>
    <row r="55" spans="1:25" s="61" customFormat="1" ht="15" x14ac:dyDescent="0.4">
      <c r="A55" s="59" t="s">
        <v>142</v>
      </c>
      <c r="B55" s="60">
        <v>3953.8696215200002</v>
      </c>
      <c r="C55" s="60">
        <v>4041.4582469400002</v>
      </c>
      <c r="D55" s="60">
        <v>4105.5274903</v>
      </c>
      <c r="E55" s="60">
        <v>4109.03409242</v>
      </c>
      <c r="F55" s="60">
        <v>4108.2720433699997</v>
      </c>
      <c r="G55" s="60">
        <v>4108.1700349100001</v>
      </c>
      <c r="H55" s="60">
        <v>4039.0007679400001</v>
      </c>
      <c r="I55" s="60">
        <v>3958.1706530700003</v>
      </c>
      <c r="J55" s="60">
        <v>3849.5884977800001</v>
      </c>
      <c r="K55" s="60">
        <v>3792.5841256200001</v>
      </c>
      <c r="L55" s="60">
        <v>3754.2125881500001</v>
      </c>
      <c r="M55" s="60">
        <v>3755.8767181399999</v>
      </c>
      <c r="N55" s="60">
        <v>3753.9000515300004</v>
      </c>
      <c r="O55" s="60">
        <v>3756.9891699400005</v>
      </c>
      <c r="P55" s="60">
        <v>3764.0508386900001</v>
      </c>
      <c r="Q55" s="60">
        <v>3770.6933442</v>
      </c>
      <c r="R55" s="60">
        <v>3785.7292192300001</v>
      </c>
      <c r="S55" s="60">
        <v>3768.1733894700001</v>
      </c>
      <c r="T55" s="60">
        <v>3761.3653654500004</v>
      </c>
      <c r="U55" s="60">
        <v>3771.9983205500002</v>
      </c>
      <c r="V55" s="60">
        <v>3777.1413118999999</v>
      </c>
      <c r="W55" s="60">
        <v>3775.7831771300002</v>
      </c>
      <c r="X55" s="60">
        <v>3822.3079427100001</v>
      </c>
      <c r="Y55" s="60">
        <v>3908.4647059600002</v>
      </c>
    </row>
    <row r="56" spans="1:25" s="61" customFormat="1" ht="15" x14ac:dyDescent="0.4">
      <c r="A56" s="59" t="s">
        <v>143</v>
      </c>
      <c r="B56" s="60">
        <v>3883.2090247400001</v>
      </c>
      <c r="C56" s="60">
        <v>3988.9860720500001</v>
      </c>
      <c r="D56" s="60">
        <v>4097.7644506100005</v>
      </c>
      <c r="E56" s="60">
        <v>4135.3335292199999</v>
      </c>
      <c r="F56" s="60">
        <v>4140.2624516100004</v>
      </c>
      <c r="G56" s="60">
        <v>4132.0409089599998</v>
      </c>
      <c r="H56" s="60">
        <v>4099.05406795</v>
      </c>
      <c r="I56" s="60">
        <v>3998.1564372600001</v>
      </c>
      <c r="J56" s="60">
        <v>3922.0917770100004</v>
      </c>
      <c r="K56" s="60">
        <v>3830.4084756500001</v>
      </c>
      <c r="L56" s="60">
        <v>3812.1722421000004</v>
      </c>
      <c r="M56" s="60">
        <v>3808.4226741800003</v>
      </c>
      <c r="N56" s="60">
        <v>3805.8835367199999</v>
      </c>
      <c r="O56" s="60">
        <v>3797.7465781400001</v>
      </c>
      <c r="P56" s="60">
        <v>3814.38352786</v>
      </c>
      <c r="Q56" s="60">
        <v>3825.2332331500002</v>
      </c>
      <c r="R56" s="60">
        <v>3831.3630927700001</v>
      </c>
      <c r="S56" s="60">
        <v>3822.17541033</v>
      </c>
      <c r="T56" s="60">
        <v>3804.0585821600002</v>
      </c>
      <c r="U56" s="60">
        <v>3806.3800731400001</v>
      </c>
      <c r="V56" s="60">
        <v>3858.8333456600003</v>
      </c>
      <c r="W56" s="60">
        <v>3827.5362700400001</v>
      </c>
      <c r="X56" s="60">
        <v>3901.7098438800003</v>
      </c>
      <c r="Y56" s="60">
        <v>3952.1669764900003</v>
      </c>
    </row>
    <row r="57" spans="1:25" s="61" customFormat="1" ht="15" x14ac:dyDescent="0.4">
      <c r="A57" s="59" t="s">
        <v>144</v>
      </c>
      <c r="B57" s="60">
        <v>3947.6436378200001</v>
      </c>
      <c r="C57" s="60">
        <v>3939.7338037700001</v>
      </c>
      <c r="D57" s="60">
        <v>3994.5132775600005</v>
      </c>
      <c r="E57" s="60">
        <v>4035.36314047</v>
      </c>
      <c r="F57" s="60">
        <v>4064.0241045900002</v>
      </c>
      <c r="G57" s="60">
        <v>4044.9748923200004</v>
      </c>
      <c r="H57" s="60">
        <v>4013.4122517200003</v>
      </c>
      <c r="I57" s="60">
        <v>3944.1127234</v>
      </c>
      <c r="J57" s="60">
        <v>3849.4463181600004</v>
      </c>
      <c r="K57" s="60">
        <v>3773.8955534699999</v>
      </c>
      <c r="L57" s="60">
        <v>3681.7254242600002</v>
      </c>
      <c r="M57" s="60">
        <v>3674.88335732</v>
      </c>
      <c r="N57" s="60">
        <v>3670.40327002</v>
      </c>
      <c r="O57" s="60">
        <v>3661.9210380600002</v>
      </c>
      <c r="P57" s="60">
        <v>3663.3455545000002</v>
      </c>
      <c r="Q57" s="60">
        <v>3671.6133975500002</v>
      </c>
      <c r="R57" s="60">
        <v>3681.1506011800002</v>
      </c>
      <c r="S57" s="60">
        <v>3666.9470162600001</v>
      </c>
      <c r="T57" s="60">
        <v>3655.6173164900001</v>
      </c>
      <c r="U57" s="60">
        <v>3683.1084783599999</v>
      </c>
      <c r="V57" s="60">
        <v>3673.37613831</v>
      </c>
      <c r="W57" s="60">
        <v>3654.7151014000001</v>
      </c>
      <c r="X57" s="60">
        <v>3691.1395108300003</v>
      </c>
      <c r="Y57" s="60">
        <v>3806.39089711</v>
      </c>
    </row>
    <row r="58" spans="1:25" s="61" customFormat="1" ht="15" x14ac:dyDescent="0.4">
      <c r="A58" s="59" t="s">
        <v>145</v>
      </c>
      <c r="B58" s="60">
        <v>3869.8157016200003</v>
      </c>
      <c r="C58" s="60">
        <v>3927.1552374100002</v>
      </c>
      <c r="D58" s="60">
        <v>3976.2430975799998</v>
      </c>
      <c r="E58" s="60">
        <v>4004.12484571</v>
      </c>
      <c r="F58" s="60">
        <v>4018.7452237500002</v>
      </c>
      <c r="G58" s="60">
        <v>4005.6002134600003</v>
      </c>
      <c r="H58" s="60">
        <v>3993.8060090200001</v>
      </c>
      <c r="I58" s="60">
        <v>3957.5682281099998</v>
      </c>
      <c r="J58" s="60">
        <v>3888.4337282500001</v>
      </c>
      <c r="K58" s="60">
        <v>3810.2611240300002</v>
      </c>
      <c r="L58" s="60">
        <v>3762.3224577199999</v>
      </c>
      <c r="M58" s="60">
        <v>3743.1145905800004</v>
      </c>
      <c r="N58" s="60">
        <v>3714.0370228700003</v>
      </c>
      <c r="O58" s="60">
        <v>3707.2051480700002</v>
      </c>
      <c r="P58" s="60">
        <v>3726.82578233</v>
      </c>
      <c r="Q58" s="60">
        <v>3732.7071972499998</v>
      </c>
      <c r="R58" s="60">
        <v>3742.5324489800005</v>
      </c>
      <c r="S58" s="60">
        <v>3707.9545453000001</v>
      </c>
      <c r="T58" s="60">
        <v>3688.8758737200001</v>
      </c>
      <c r="U58" s="60">
        <v>3697.6300536600002</v>
      </c>
      <c r="V58" s="60">
        <v>3695.9661605300003</v>
      </c>
      <c r="W58" s="60">
        <v>3680.9498192999999</v>
      </c>
      <c r="X58" s="60">
        <v>3748.0531408300003</v>
      </c>
      <c r="Y58" s="60">
        <v>3831.7783306700003</v>
      </c>
    </row>
    <row r="59" spans="1:25" s="61" customFormat="1" ht="15" x14ac:dyDescent="0.4">
      <c r="A59" s="59" t="s">
        <v>146</v>
      </c>
      <c r="B59" s="60">
        <v>3907.7823578699999</v>
      </c>
      <c r="C59" s="60">
        <v>3979.7985196999998</v>
      </c>
      <c r="D59" s="60">
        <v>4023.3996026300001</v>
      </c>
      <c r="E59" s="60">
        <v>4046.6829377700001</v>
      </c>
      <c r="F59" s="60">
        <v>4059.1471204600002</v>
      </c>
      <c r="G59" s="60">
        <v>4048.2058431700002</v>
      </c>
      <c r="H59" s="60">
        <v>3995.9143840300003</v>
      </c>
      <c r="I59" s="60">
        <v>3911.9829578500003</v>
      </c>
      <c r="J59" s="60">
        <v>3838.7150350000002</v>
      </c>
      <c r="K59" s="60">
        <v>3746.1848531100004</v>
      </c>
      <c r="L59" s="60">
        <v>3718.0404789000004</v>
      </c>
      <c r="M59" s="60">
        <v>3705.6882538600003</v>
      </c>
      <c r="N59" s="60">
        <v>3692.0167002500002</v>
      </c>
      <c r="O59" s="60">
        <v>3692.4196358099998</v>
      </c>
      <c r="P59" s="60">
        <v>3692.27638462</v>
      </c>
      <c r="Q59" s="60">
        <v>3683.9884717100003</v>
      </c>
      <c r="R59" s="60">
        <v>3689.6462756500005</v>
      </c>
      <c r="S59" s="60">
        <v>3651.4288657000002</v>
      </c>
      <c r="T59" s="60">
        <v>3628.8497723800001</v>
      </c>
      <c r="U59" s="60">
        <v>3639.3155117100005</v>
      </c>
      <c r="V59" s="60">
        <v>3655.21545479</v>
      </c>
      <c r="W59" s="60">
        <v>3646.9521348500002</v>
      </c>
      <c r="X59" s="60">
        <v>3692.2806624600003</v>
      </c>
      <c r="Y59" s="60">
        <v>3768.1826652200002</v>
      </c>
    </row>
    <row r="60" spans="1:25" s="61" customFormat="1" ht="15" x14ac:dyDescent="0.4">
      <c r="A60" s="59" t="s">
        <v>147</v>
      </c>
      <c r="B60" s="60">
        <v>3890.1570818600003</v>
      </c>
      <c r="C60" s="60">
        <v>4029.28865348</v>
      </c>
      <c r="D60" s="60">
        <v>4104.1258472099998</v>
      </c>
      <c r="E60" s="60">
        <v>4145.82808759</v>
      </c>
      <c r="F60" s="60">
        <v>4149.9858782000001</v>
      </c>
      <c r="G60" s="60">
        <v>4145.0629008300002</v>
      </c>
      <c r="H60" s="60">
        <v>4140.1564500599998</v>
      </c>
      <c r="I60" s="60">
        <v>3985.6662380300004</v>
      </c>
      <c r="J60" s="60">
        <v>3862.90323386</v>
      </c>
      <c r="K60" s="60">
        <v>3772.6113929600001</v>
      </c>
      <c r="L60" s="60">
        <v>3718.5434617700002</v>
      </c>
      <c r="M60" s="60">
        <v>3718.5687581800003</v>
      </c>
      <c r="N60" s="60">
        <v>3719.5525050599999</v>
      </c>
      <c r="O60" s="60">
        <v>3702.82427336</v>
      </c>
      <c r="P60" s="60">
        <v>3705.7716059200002</v>
      </c>
      <c r="Q60" s="60">
        <v>3711.9853014199998</v>
      </c>
      <c r="R60" s="60">
        <v>3730.73932496</v>
      </c>
      <c r="S60" s="60">
        <v>3691.8740276400003</v>
      </c>
      <c r="T60" s="60">
        <v>3678.80505627</v>
      </c>
      <c r="U60" s="60">
        <v>3717.7428239400001</v>
      </c>
      <c r="V60" s="60">
        <v>3718.4772934600001</v>
      </c>
      <c r="W60" s="60">
        <v>3712.1152420100002</v>
      </c>
      <c r="X60" s="60">
        <v>3787.6539032600003</v>
      </c>
      <c r="Y60" s="60">
        <v>3843.91184178</v>
      </c>
    </row>
    <row r="61" spans="1:25" s="61" customFormat="1" ht="15" x14ac:dyDescent="0.4">
      <c r="A61" s="59" t="s">
        <v>148</v>
      </c>
      <c r="B61" s="60">
        <v>4042.2102906</v>
      </c>
      <c r="C61" s="60">
        <v>4146.7370199300003</v>
      </c>
      <c r="D61" s="60">
        <v>4243.8286936900004</v>
      </c>
      <c r="E61" s="60">
        <v>4316.93886965</v>
      </c>
      <c r="F61" s="60">
        <v>4325.2167950700004</v>
      </c>
      <c r="G61" s="60">
        <v>4299.1732502300001</v>
      </c>
      <c r="H61" s="60">
        <v>4288.8851792300002</v>
      </c>
      <c r="I61" s="60">
        <v>4185.5480802000002</v>
      </c>
      <c r="J61" s="60">
        <v>4066.6017251399999</v>
      </c>
      <c r="K61" s="60">
        <v>3973.4815622200003</v>
      </c>
      <c r="L61" s="60">
        <v>3899.9925286900002</v>
      </c>
      <c r="M61" s="60">
        <v>3879.0976328100001</v>
      </c>
      <c r="N61" s="60">
        <v>3884.6729376600001</v>
      </c>
      <c r="O61" s="60">
        <v>3875.0540033400002</v>
      </c>
      <c r="P61" s="60">
        <v>3867.10774833</v>
      </c>
      <c r="Q61" s="60">
        <v>3871.3962933299999</v>
      </c>
      <c r="R61" s="60">
        <v>3878.8760268200003</v>
      </c>
      <c r="S61" s="60">
        <v>3884.0285071799999</v>
      </c>
      <c r="T61" s="60">
        <v>3871.1236295400004</v>
      </c>
      <c r="U61" s="60">
        <v>3881.0977852300002</v>
      </c>
      <c r="V61" s="60">
        <v>3892.1817105</v>
      </c>
      <c r="W61" s="60">
        <v>3880.73533262</v>
      </c>
      <c r="X61" s="60">
        <v>3959.19357906</v>
      </c>
      <c r="Y61" s="60">
        <v>4064.1875411000001</v>
      </c>
    </row>
    <row r="62" spans="1:25" s="61" customFormat="1" ht="15" x14ac:dyDescent="0.4">
      <c r="A62" s="59" t="s">
        <v>149</v>
      </c>
      <c r="B62" s="60">
        <v>4142.5796968699997</v>
      </c>
      <c r="C62" s="60">
        <v>4206.5570035600003</v>
      </c>
      <c r="D62" s="60">
        <v>4250.7322634400007</v>
      </c>
      <c r="E62" s="60">
        <v>4261.0672788400007</v>
      </c>
      <c r="F62" s="60">
        <v>4263.5456500600003</v>
      </c>
      <c r="G62" s="60">
        <v>4241.8095726900001</v>
      </c>
      <c r="H62" s="60">
        <v>4202.3297739400005</v>
      </c>
      <c r="I62" s="60">
        <v>4093.7623130700003</v>
      </c>
      <c r="J62" s="60">
        <v>4027.3270309200002</v>
      </c>
      <c r="K62" s="60">
        <v>3939.7057113999999</v>
      </c>
      <c r="L62" s="60">
        <v>3934.39267707</v>
      </c>
      <c r="M62" s="60">
        <v>3958.5458375900002</v>
      </c>
      <c r="N62" s="60">
        <v>3949.0116158199999</v>
      </c>
      <c r="O62" s="60">
        <v>3937.7471137500002</v>
      </c>
      <c r="P62" s="60">
        <v>3940.0105959000002</v>
      </c>
      <c r="Q62" s="60">
        <v>3957.4053754100005</v>
      </c>
      <c r="R62" s="60">
        <v>3995.8493079200002</v>
      </c>
      <c r="S62" s="60">
        <v>3944.9493866000003</v>
      </c>
      <c r="T62" s="60">
        <v>3918.6353684200003</v>
      </c>
      <c r="U62" s="60">
        <v>3923.3907308799999</v>
      </c>
      <c r="V62" s="60">
        <v>3942.3223359900003</v>
      </c>
      <c r="W62" s="60">
        <v>3934.0648996899999</v>
      </c>
      <c r="X62" s="60">
        <v>4014.9197157200001</v>
      </c>
      <c r="Y62" s="60">
        <v>4089.8895572400002</v>
      </c>
    </row>
    <row r="63" spans="1:25" s="61" customFormat="1" ht="15" x14ac:dyDescent="0.4">
      <c r="A63" s="59" t="s">
        <v>150</v>
      </c>
      <c r="B63" s="60">
        <v>4281.4521005099996</v>
      </c>
      <c r="C63" s="60">
        <v>4273.5024288000004</v>
      </c>
      <c r="D63" s="60">
        <v>4309.78629026</v>
      </c>
      <c r="E63" s="60">
        <v>4240.8977498300001</v>
      </c>
      <c r="F63" s="60">
        <v>4213.5873350100001</v>
      </c>
      <c r="G63" s="60">
        <v>4158.55506719</v>
      </c>
      <c r="H63" s="60">
        <v>4116.14230202</v>
      </c>
      <c r="I63" s="60">
        <v>3993.2089102200002</v>
      </c>
      <c r="J63" s="60">
        <v>3907.7685898300001</v>
      </c>
      <c r="K63" s="60">
        <v>3795.7332198300001</v>
      </c>
      <c r="L63" s="60">
        <v>3762.3677696000004</v>
      </c>
      <c r="M63" s="60">
        <v>3758.8617912899999</v>
      </c>
      <c r="N63" s="60">
        <v>3755.0994812500003</v>
      </c>
      <c r="O63" s="60">
        <v>3774.2389692500001</v>
      </c>
      <c r="P63" s="60">
        <v>3810.7479851600001</v>
      </c>
      <c r="Q63" s="60">
        <v>3829.9289822600003</v>
      </c>
      <c r="R63" s="60">
        <v>3833.0857080800001</v>
      </c>
      <c r="S63" s="60">
        <v>3792.5993120800003</v>
      </c>
      <c r="T63" s="60">
        <v>3957.0377676500002</v>
      </c>
      <c r="U63" s="60">
        <v>3786.7917291399999</v>
      </c>
      <c r="V63" s="60">
        <v>3829.1605780500004</v>
      </c>
      <c r="W63" s="60">
        <v>3822.9409492700001</v>
      </c>
      <c r="X63" s="60">
        <v>3852.55826548</v>
      </c>
      <c r="Y63" s="60">
        <v>3914.7936943499999</v>
      </c>
    </row>
    <row r="64" spans="1:25" s="61" customFormat="1" ht="15" x14ac:dyDescent="0.4">
      <c r="A64" s="59" t="s">
        <v>151</v>
      </c>
      <c r="B64" s="60">
        <v>3996.8972357700004</v>
      </c>
      <c r="C64" s="60">
        <v>4101.6760620100004</v>
      </c>
      <c r="D64" s="60">
        <v>4143.4788471400007</v>
      </c>
      <c r="E64" s="60">
        <v>4153.2912684900002</v>
      </c>
      <c r="F64" s="60">
        <v>4169.1870231599996</v>
      </c>
      <c r="G64" s="60">
        <v>4148.0679157300001</v>
      </c>
      <c r="H64" s="60">
        <v>4137.70364316</v>
      </c>
      <c r="I64" s="60">
        <v>4083.4257674300002</v>
      </c>
      <c r="J64" s="60">
        <v>3972.5356202600001</v>
      </c>
      <c r="K64" s="60">
        <v>3892.5751022300001</v>
      </c>
      <c r="L64" s="60">
        <v>3823.5931213200001</v>
      </c>
      <c r="M64" s="60">
        <v>3811.2200505600003</v>
      </c>
      <c r="N64" s="60">
        <v>3804.2456286000001</v>
      </c>
      <c r="O64" s="60">
        <v>3803.3659871400005</v>
      </c>
      <c r="P64" s="60">
        <v>3803.0236356800001</v>
      </c>
      <c r="Q64" s="60">
        <v>3813.8013435500002</v>
      </c>
      <c r="R64" s="60">
        <v>3836.8364236000002</v>
      </c>
      <c r="S64" s="60">
        <v>3817.83524949</v>
      </c>
      <c r="T64" s="60">
        <v>3802.9865441500001</v>
      </c>
      <c r="U64" s="60">
        <v>3799.5382216900002</v>
      </c>
      <c r="V64" s="60">
        <v>3800.7137083400003</v>
      </c>
      <c r="W64" s="60">
        <v>3787.6165118200001</v>
      </c>
      <c r="X64" s="60">
        <v>3843.4770724500004</v>
      </c>
      <c r="Y64" s="60">
        <v>3924.1952372700002</v>
      </c>
    </row>
    <row r="65" spans="1:25" s="61" customFormat="1" ht="15" x14ac:dyDescent="0.4">
      <c r="A65" s="59" t="s">
        <v>152</v>
      </c>
      <c r="B65" s="60">
        <v>3939.87037728</v>
      </c>
      <c r="C65" s="60">
        <v>4037.0786138399999</v>
      </c>
      <c r="D65" s="60">
        <v>4098.0434000900004</v>
      </c>
      <c r="E65" s="60">
        <v>4122.8576713399998</v>
      </c>
      <c r="F65" s="60">
        <v>4151.3864037900003</v>
      </c>
      <c r="G65" s="60">
        <v>4133.9411571600003</v>
      </c>
      <c r="H65" s="60">
        <v>4115.5248208000003</v>
      </c>
      <c r="I65" s="60">
        <v>4031.29511413</v>
      </c>
      <c r="J65" s="60">
        <v>3932.2667822100002</v>
      </c>
      <c r="K65" s="60">
        <v>3853.4689559899998</v>
      </c>
      <c r="L65" s="60">
        <v>3810.07278357</v>
      </c>
      <c r="M65" s="60">
        <v>3791.7790141</v>
      </c>
      <c r="N65" s="60">
        <v>3769.4375767800002</v>
      </c>
      <c r="O65" s="60">
        <v>3786.0792389500002</v>
      </c>
      <c r="P65" s="60">
        <v>3835.38915696</v>
      </c>
      <c r="Q65" s="60">
        <v>3868.8708952300003</v>
      </c>
      <c r="R65" s="60">
        <v>3867.7963808200002</v>
      </c>
      <c r="S65" s="60">
        <v>3870.6655509000002</v>
      </c>
      <c r="T65" s="60">
        <v>3849.0639293800004</v>
      </c>
      <c r="U65" s="60">
        <v>3846.8961684300002</v>
      </c>
      <c r="V65" s="60">
        <v>3855.04067218</v>
      </c>
      <c r="W65" s="60">
        <v>3839.8070864800002</v>
      </c>
      <c r="X65" s="60">
        <v>3901.8276318300004</v>
      </c>
      <c r="Y65" s="60">
        <v>3975.8578514199999</v>
      </c>
    </row>
    <row r="66" spans="1:25" s="61" customFormat="1" ht="15" x14ac:dyDescent="0.4">
      <c r="A66" s="59" t="s">
        <v>153</v>
      </c>
      <c r="B66" s="60">
        <v>4078.8295940100002</v>
      </c>
      <c r="C66" s="60">
        <v>4203.6094424000003</v>
      </c>
      <c r="D66" s="60">
        <v>4237.0191362200003</v>
      </c>
      <c r="E66" s="60">
        <v>4198.2896682700002</v>
      </c>
      <c r="F66" s="60">
        <v>4205.4068051000004</v>
      </c>
      <c r="G66" s="60">
        <v>4204.9839610199997</v>
      </c>
      <c r="H66" s="60">
        <v>4216.0316022400002</v>
      </c>
      <c r="I66" s="60">
        <v>4118.28677307</v>
      </c>
      <c r="J66" s="60">
        <v>3943.75160813</v>
      </c>
      <c r="K66" s="60">
        <v>3903.0292180900001</v>
      </c>
      <c r="L66" s="60">
        <v>3896.1310219300003</v>
      </c>
      <c r="M66" s="60">
        <v>3885.3754029700003</v>
      </c>
      <c r="N66" s="60">
        <v>3874.9514791800002</v>
      </c>
      <c r="O66" s="60">
        <v>3865.3301587100004</v>
      </c>
      <c r="P66" s="60">
        <v>3874.7495792099999</v>
      </c>
      <c r="Q66" s="60">
        <v>3865.3062299800004</v>
      </c>
      <c r="R66" s="60">
        <v>3871.19390243</v>
      </c>
      <c r="S66" s="60">
        <v>3859.14692848</v>
      </c>
      <c r="T66" s="60">
        <v>3825.6072602200002</v>
      </c>
      <c r="U66" s="60">
        <v>3854.4315244200002</v>
      </c>
      <c r="V66" s="60">
        <v>3863.78363128</v>
      </c>
      <c r="W66" s="60">
        <v>3828.9659286200003</v>
      </c>
      <c r="X66" s="60">
        <v>3879.7962898300002</v>
      </c>
      <c r="Y66" s="60">
        <v>3963.3373206900001</v>
      </c>
    </row>
    <row r="67" spans="1:25" s="61" customFormat="1" ht="15" x14ac:dyDescent="0.4">
      <c r="A67" s="59" t="s">
        <v>154</v>
      </c>
      <c r="B67" s="60">
        <v>3950.1358786600003</v>
      </c>
      <c r="C67" s="60">
        <v>4050.1145277100004</v>
      </c>
      <c r="D67" s="60">
        <v>4113.1860414800003</v>
      </c>
      <c r="E67" s="60">
        <v>4144.5939015800004</v>
      </c>
      <c r="F67" s="60">
        <v>4141.4089403600001</v>
      </c>
      <c r="G67" s="60">
        <v>4124.0652156899996</v>
      </c>
      <c r="H67" s="60">
        <v>4109.6664011100002</v>
      </c>
      <c r="I67" s="60">
        <v>3995.7154561699999</v>
      </c>
      <c r="J67" s="60">
        <v>3872.6236166100002</v>
      </c>
      <c r="K67" s="60">
        <v>3772.6398619700003</v>
      </c>
      <c r="L67" s="60">
        <v>3755.2435746199999</v>
      </c>
      <c r="M67" s="60">
        <v>3750.8293455200001</v>
      </c>
      <c r="N67" s="60">
        <v>3750.8921834000002</v>
      </c>
      <c r="O67" s="60">
        <v>3726.3393453799999</v>
      </c>
      <c r="P67" s="60">
        <v>3728.1041946300002</v>
      </c>
      <c r="Q67" s="60">
        <v>3723.95874379</v>
      </c>
      <c r="R67" s="60">
        <v>3743.6703802100001</v>
      </c>
      <c r="S67" s="60">
        <v>3730.9543404599999</v>
      </c>
      <c r="T67" s="60">
        <v>3710.3244825700003</v>
      </c>
      <c r="U67" s="60">
        <v>3729.7907821300005</v>
      </c>
      <c r="V67" s="60">
        <v>3711.9541036000001</v>
      </c>
      <c r="W67" s="60">
        <v>3709.5784046100002</v>
      </c>
      <c r="X67" s="60">
        <v>3802.6400389999999</v>
      </c>
      <c r="Y67" s="60">
        <v>3947.5277434200002</v>
      </c>
    </row>
    <row r="68" spans="1:25" s="61" customFormat="1" ht="15" x14ac:dyDescent="0.4">
      <c r="A68" s="59" t="s">
        <v>155</v>
      </c>
      <c r="B68" s="60">
        <v>4143.2831108500004</v>
      </c>
      <c r="C68" s="60">
        <v>4182.2293442999999</v>
      </c>
      <c r="D68" s="60">
        <v>4231.5265223300003</v>
      </c>
      <c r="E68" s="60">
        <v>4191.6614719999998</v>
      </c>
      <c r="F68" s="60">
        <v>4175.9857236400003</v>
      </c>
      <c r="G68" s="60">
        <v>4136.6888988999999</v>
      </c>
      <c r="H68" s="60">
        <v>4125.7667049000001</v>
      </c>
      <c r="I68" s="60">
        <v>4001.2653576500002</v>
      </c>
      <c r="J68" s="60">
        <v>3914.8619177800001</v>
      </c>
      <c r="K68" s="60">
        <v>3844.5628994799999</v>
      </c>
      <c r="L68" s="60">
        <v>3822.4391574700003</v>
      </c>
      <c r="M68" s="60">
        <v>3825.7935708100003</v>
      </c>
      <c r="N68" s="60">
        <v>3819.1703799400002</v>
      </c>
      <c r="O68" s="60">
        <v>3808.0445134199999</v>
      </c>
      <c r="P68" s="60">
        <v>3846.4429050400004</v>
      </c>
      <c r="Q68" s="60">
        <v>3866.9577350999998</v>
      </c>
      <c r="R68" s="60">
        <v>3861.95708139</v>
      </c>
      <c r="S68" s="60">
        <v>3864.0606855400001</v>
      </c>
      <c r="T68" s="60">
        <v>3848.5261945800003</v>
      </c>
      <c r="U68" s="60">
        <v>3859.8079727900003</v>
      </c>
      <c r="V68" s="60">
        <v>3851.5259234300001</v>
      </c>
      <c r="W68" s="60">
        <v>3846.0596524500002</v>
      </c>
      <c r="X68" s="60">
        <v>3865.1041252700002</v>
      </c>
      <c r="Y68" s="60">
        <v>3901.6925183700005</v>
      </c>
    </row>
    <row r="69" spans="1:25" s="61" customFormat="1" ht="15" x14ac:dyDescent="0.4">
      <c r="A69" s="59" t="s">
        <v>156</v>
      </c>
      <c r="B69" s="60">
        <v>3848.5135077900004</v>
      </c>
      <c r="C69" s="60">
        <v>3936.0118559000002</v>
      </c>
      <c r="D69" s="60">
        <v>3980.0328747399999</v>
      </c>
      <c r="E69" s="60">
        <v>4012.7446163900004</v>
      </c>
      <c r="F69" s="60">
        <v>4008.3892207300005</v>
      </c>
      <c r="G69" s="60">
        <v>3977.3660539900002</v>
      </c>
      <c r="H69" s="60">
        <v>3944.4119584200002</v>
      </c>
      <c r="I69" s="60">
        <v>3858.9832526200003</v>
      </c>
      <c r="J69" s="60">
        <v>3759.2518832300002</v>
      </c>
      <c r="K69" s="60">
        <v>3687.47389329</v>
      </c>
      <c r="L69" s="60">
        <v>3651.7443139300003</v>
      </c>
      <c r="M69" s="60">
        <v>3659.4801866799999</v>
      </c>
      <c r="N69" s="60">
        <v>3652.8022488800002</v>
      </c>
      <c r="O69" s="60">
        <v>3657.1054490699998</v>
      </c>
      <c r="P69" s="60">
        <v>3665.8232962400002</v>
      </c>
      <c r="Q69" s="60">
        <v>3669.7804643099998</v>
      </c>
      <c r="R69" s="60">
        <v>3681.9916082099999</v>
      </c>
      <c r="S69" s="60">
        <v>3673.4547895100004</v>
      </c>
      <c r="T69" s="60">
        <v>3671.9574413600003</v>
      </c>
      <c r="U69" s="60">
        <v>3676.4545751900005</v>
      </c>
      <c r="V69" s="60">
        <v>3661.9402146500001</v>
      </c>
      <c r="W69" s="60">
        <v>3657.1048655600002</v>
      </c>
      <c r="X69" s="60">
        <v>3730.7219362800001</v>
      </c>
      <c r="Y69" s="60">
        <v>3770.0082066300001</v>
      </c>
    </row>
    <row r="70" spans="1:25" s="61" customFormat="1" ht="15" x14ac:dyDescent="0.4">
      <c r="A70" s="59" t="s">
        <v>157</v>
      </c>
      <c r="B70" s="60">
        <v>3922.8453653900001</v>
      </c>
      <c r="C70" s="60">
        <v>4029.3895752200001</v>
      </c>
      <c r="D70" s="60">
        <v>4056.2147911700004</v>
      </c>
      <c r="E70" s="60">
        <v>4083.8880175200002</v>
      </c>
      <c r="F70" s="60">
        <v>4093.1085168500003</v>
      </c>
      <c r="G70" s="60">
        <v>4078.9449415200002</v>
      </c>
      <c r="H70" s="60">
        <v>4056.2083255000002</v>
      </c>
      <c r="I70" s="60">
        <v>3966.4788719300004</v>
      </c>
      <c r="J70" s="60">
        <v>3854.9972062200004</v>
      </c>
      <c r="K70" s="60">
        <v>3755.08632932</v>
      </c>
      <c r="L70" s="60">
        <v>3746.2642457100001</v>
      </c>
      <c r="M70" s="60">
        <v>3741.3948130300005</v>
      </c>
      <c r="N70" s="60">
        <v>3737.9579709999998</v>
      </c>
      <c r="O70" s="60">
        <v>3748.1966236900003</v>
      </c>
      <c r="P70" s="60">
        <v>3762.7851682800001</v>
      </c>
      <c r="Q70" s="60">
        <v>3750.1765465899998</v>
      </c>
      <c r="R70" s="60">
        <v>3738.6478478400004</v>
      </c>
      <c r="S70" s="60">
        <v>3762.5425641700003</v>
      </c>
      <c r="T70" s="60">
        <v>3750.34462291</v>
      </c>
      <c r="U70" s="60">
        <v>3756.5111368400003</v>
      </c>
      <c r="V70" s="60">
        <v>3752.62878533</v>
      </c>
      <c r="W70" s="60">
        <v>3755.4277516299999</v>
      </c>
      <c r="X70" s="60">
        <v>3826.2840654000001</v>
      </c>
      <c r="Y70" s="60">
        <v>3928.4842862100004</v>
      </c>
    </row>
    <row r="71" spans="1:25" s="61" customFormat="1" ht="15" x14ac:dyDescent="0.4">
      <c r="A71" s="59" t="s">
        <v>158</v>
      </c>
      <c r="B71" s="60">
        <v>3897.6769134300002</v>
      </c>
      <c r="C71" s="60">
        <v>3968.26630535</v>
      </c>
      <c r="D71" s="60">
        <v>4003.9419517300003</v>
      </c>
      <c r="E71" s="60">
        <v>4046.0528308900002</v>
      </c>
      <c r="F71" s="60">
        <v>4051.7797168900001</v>
      </c>
      <c r="G71" s="60">
        <v>4032.61260855</v>
      </c>
      <c r="H71" s="60">
        <v>4007.0913912400001</v>
      </c>
      <c r="I71" s="60">
        <v>3916.8548655900004</v>
      </c>
      <c r="J71" s="60">
        <v>3815.1834784100001</v>
      </c>
      <c r="K71" s="60">
        <v>3703.1241708500002</v>
      </c>
      <c r="L71" s="60">
        <v>3670.1524688099998</v>
      </c>
      <c r="M71" s="60">
        <v>3694.3903486400004</v>
      </c>
      <c r="N71" s="60">
        <v>3783.88786544</v>
      </c>
      <c r="O71" s="60">
        <v>3771.3557958800002</v>
      </c>
      <c r="P71" s="60">
        <v>3778.1311641500001</v>
      </c>
      <c r="Q71" s="60">
        <v>3791.9531018100001</v>
      </c>
      <c r="R71" s="60">
        <v>3793.2260839400001</v>
      </c>
      <c r="S71" s="60">
        <v>3805.9120358999999</v>
      </c>
      <c r="T71" s="60">
        <v>3791.2820015699999</v>
      </c>
      <c r="U71" s="60">
        <v>3806.9424679900003</v>
      </c>
      <c r="V71" s="60">
        <v>3810.6040062000002</v>
      </c>
      <c r="W71" s="60">
        <v>3798.9380213700001</v>
      </c>
      <c r="X71" s="60">
        <v>3842.4836694300002</v>
      </c>
      <c r="Y71" s="60">
        <v>3924.2529033800001</v>
      </c>
    </row>
    <row r="72" spans="1:25" s="61" customFormat="1" ht="15" x14ac:dyDescent="0.4">
      <c r="A72" s="59" t="s">
        <v>159</v>
      </c>
      <c r="B72" s="60">
        <v>3902.8988881499999</v>
      </c>
      <c r="C72" s="60">
        <v>3961.2483015300004</v>
      </c>
      <c r="D72" s="60">
        <v>3982.4948039600004</v>
      </c>
      <c r="E72" s="60">
        <v>3992.5320649900004</v>
      </c>
      <c r="F72" s="60">
        <v>4039.7831984700001</v>
      </c>
      <c r="G72" s="60">
        <v>4029.2375818500004</v>
      </c>
      <c r="H72" s="60">
        <v>4006.1254848799999</v>
      </c>
      <c r="I72" s="60">
        <v>3953.9370883199999</v>
      </c>
      <c r="J72" s="60">
        <v>3874.3342063999999</v>
      </c>
      <c r="K72" s="60">
        <v>3790.53882015</v>
      </c>
      <c r="L72" s="60">
        <v>3725.9175990600002</v>
      </c>
      <c r="M72" s="60">
        <v>3696.5670410500002</v>
      </c>
      <c r="N72" s="60">
        <v>3686.1360613400002</v>
      </c>
      <c r="O72" s="60">
        <v>3686.5392715799999</v>
      </c>
      <c r="P72" s="60">
        <v>3688.8768240600002</v>
      </c>
      <c r="Q72" s="60">
        <v>3691.8020875000002</v>
      </c>
      <c r="R72" s="60">
        <v>3715.35779396</v>
      </c>
      <c r="S72" s="60">
        <v>3697.4235119100003</v>
      </c>
      <c r="T72" s="60">
        <v>3681.6992703000001</v>
      </c>
      <c r="U72" s="60">
        <v>3681.3858890700003</v>
      </c>
      <c r="V72" s="60">
        <v>3674.0903362400004</v>
      </c>
      <c r="W72" s="60">
        <v>3658.74792161</v>
      </c>
      <c r="X72" s="60">
        <v>3733.4266833000001</v>
      </c>
      <c r="Y72" s="60">
        <v>3821.0103804</v>
      </c>
    </row>
    <row r="73" spans="1:25" s="61" customFormat="1" ht="15" x14ac:dyDescent="0.4">
      <c r="A73" s="59" t="s">
        <v>160</v>
      </c>
      <c r="B73" s="60">
        <v>3907.1761326200003</v>
      </c>
      <c r="C73" s="60">
        <v>3997.7801358800002</v>
      </c>
      <c r="D73" s="60">
        <v>4036.0725000000002</v>
      </c>
      <c r="E73" s="60">
        <v>4048.8239668400001</v>
      </c>
      <c r="F73" s="60">
        <v>4062.4801001300002</v>
      </c>
      <c r="G73" s="60">
        <v>4027.1531370500002</v>
      </c>
      <c r="H73" s="60">
        <v>3992.5006562300005</v>
      </c>
      <c r="I73" s="60">
        <v>3900.3925844000005</v>
      </c>
      <c r="J73" s="60">
        <v>3791.0013371300001</v>
      </c>
      <c r="K73" s="60">
        <v>3710.3489527000002</v>
      </c>
      <c r="L73" s="60">
        <v>3699.1103201400001</v>
      </c>
      <c r="M73" s="60">
        <v>3682.4760158300001</v>
      </c>
      <c r="N73" s="60">
        <v>3684.0611918000004</v>
      </c>
      <c r="O73" s="60">
        <v>3682.0755741600001</v>
      </c>
      <c r="P73" s="60">
        <v>3687.4048906200001</v>
      </c>
      <c r="Q73" s="60">
        <v>3684.10246482</v>
      </c>
      <c r="R73" s="60">
        <v>3686.4160286900001</v>
      </c>
      <c r="S73" s="60">
        <v>3700.7265673800002</v>
      </c>
      <c r="T73" s="60">
        <v>3687.0822272800001</v>
      </c>
      <c r="U73" s="60">
        <v>3689.7921694699999</v>
      </c>
      <c r="V73" s="60">
        <v>3679.3242211000002</v>
      </c>
      <c r="W73" s="60">
        <v>3681.2726220900004</v>
      </c>
      <c r="X73" s="60">
        <v>3748.9016697000002</v>
      </c>
      <c r="Y73" s="60">
        <v>3800.3839060199998</v>
      </c>
    </row>
    <row r="74" spans="1:25" s="61" customFormat="1" ht="15" x14ac:dyDescent="0.4">
      <c r="A74" s="59" t="s">
        <v>161</v>
      </c>
      <c r="B74" s="60">
        <v>3730.5091654900002</v>
      </c>
      <c r="C74" s="60">
        <v>3762.3114552800002</v>
      </c>
      <c r="D74" s="60">
        <v>3819.6750380100002</v>
      </c>
      <c r="E74" s="60">
        <v>3842.6181920500003</v>
      </c>
      <c r="F74" s="60">
        <v>3845.6075604300004</v>
      </c>
      <c r="G74" s="60">
        <v>3820.8190381499999</v>
      </c>
      <c r="H74" s="60">
        <v>3827.2960535800003</v>
      </c>
      <c r="I74" s="60">
        <v>3729.9780772800004</v>
      </c>
      <c r="J74" s="60">
        <v>3641.6480438200001</v>
      </c>
      <c r="K74" s="60">
        <v>3552.7277850800001</v>
      </c>
      <c r="L74" s="60">
        <v>3494.3870602500001</v>
      </c>
      <c r="M74" s="60">
        <v>3485.23267867</v>
      </c>
      <c r="N74" s="60">
        <v>3489.6010333200002</v>
      </c>
      <c r="O74" s="60">
        <v>3484.4655416200003</v>
      </c>
      <c r="P74" s="60">
        <v>3482.4328273000001</v>
      </c>
      <c r="Q74" s="60">
        <v>3484.4006873500002</v>
      </c>
      <c r="R74" s="60">
        <v>3493.4193463500001</v>
      </c>
      <c r="S74" s="60">
        <v>3483.0533000400001</v>
      </c>
      <c r="T74" s="60">
        <v>3473.5217724300001</v>
      </c>
      <c r="U74" s="60">
        <v>3515.5700090800001</v>
      </c>
      <c r="V74" s="60">
        <v>3503.2650521800001</v>
      </c>
      <c r="W74" s="60">
        <v>3510.2622119500002</v>
      </c>
      <c r="X74" s="60">
        <v>3574.7350312200001</v>
      </c>
      <c r="Y74" s="60">
        <v>3640.9370589099999</v>
      </c>
    </row>
    <row r="75" spans="1:25" s="61" customFormat="1" ht="15" x14ac:dyDescent="0.4">
      <c r="A75" s="59" t="s">
        <v>162</v>
      </c>
      <c r="B75" s="60">
        <v>3771.7713073300001</v>
      </c>
      <c r="C75" s="60">
        <v>3815.5643487000002</v>
      </c>
      <c r="D75" s="60">
        <v>3841.7018876800003</v>
      </c>
      <c r="E75" s="60">
        <v>3867.8620706600004</v>
      </c>
      <c r="F75" s="60">
        <v>3892.0913190000001</v>
      </c>
      <c r="G75" s="60">
        <v>3865.1265848399999</v>
      </c>
      <c r="H75" s="60">
        <v>3835.4731049700003</v>
      </c>
      <c r="I75" s="60">
        <v>3752.7589271900001</v>
      </c>
      <c r="J75" s="60">
        <v>3696.8942930500002</v>
      </c>
      <c r="K75" s="60">
        <v>3613.8825056000001</v>
      </c>
      <c r="L75" s="60">
        <v>3600.3075408700001</v>
      </c>
      <c r="M75" s="60">
        <v>3590.3416350500001</v>
      </c>
      <c r="N75" s="60">
        <v>3585.82983964</v>
      </c>
      <c r="O75" s="60">
        <v>3580.7207815299998</v>
      </c>
      <c r="P75" s="60">
        <v>3581.3776111400002</v>
      </c>
      <c r="Q75" s="60">
        <v>3586.9343318700003</v>
      </c>
      <c r="R75" s="60">
        <v>3595.0414743300003</v>
      </c>
      <c r="S75" s="60">
        <v>3573.53343442</v>
      </c>
      <c r="T75" s="60">
        <v>3565.18990846</v>
      </c>
      <c r="U75" s="60">
        <v>3574.7232139600001</v>
      </c>
      <c r="V75" s="60">
        <v>3552.7371424900002</v>
      </c>
      <c r="W75" s="60">
        <v>3561.4754280000002</v>
      </c>
      <c r="X75" s="60">
        <v>3629.1885216199998</v>
      </c>
      <c r="Y75" s="60">
        <v>3647.9818518800002</v>
      </c>
    </row>
    <row r="76" spans="1:25" s="61" customFormat="1" ht="15" x14ac:dyDescent="0.4">
      <c r="A76" s="59" t="s">
        <v>163</v>
      </c>
      <c r="B76" s="60">
        <v>3690.4030318200003</v>
      </c>
      <c r="C76" s="60">
        <v>3802.2193165899998</v>
      </c>
      <c r="D76" s="60">
        <v>3927.9011384100004</v>
      </c>
      <c r="E76" s="60">
        <v>3969.1480132200004</v>
      </c>
      <c r="F76" s="60">
        <v>3984.0594365300003</v>
      </c>
      <c r="G76" s="60">
        <v>3955.6362292200001</v>
      </c>
      <c r="H76" s="60">
        <v>3905.9715334100001</v>
      </c>
      <c r="I76" s="60">
        <v>3847.9975556700001</v>
      </c>
      <c r="J76" s="60">
        <v>3749.4748522</v>
      </c>
      <c r="K76" s="60">
        <v>3659.1016763400003</v>
      </c>
      <c r="L76" s="60">
        <v>3588.94051124</v>
      </c>
      <c r="M76" s="60">
        <v>3575.4934176100001</v>
      </c>
      <c r="N76" s="60">
        <v>3589.2277937899999</v>
      </c>
      <c r="O76" s="60">
        <v>3604.2661777200001</v>
      </c>
      <c r="P76" s="60">
        <v>3609.5869140499999</v>
      </c>
      <c r="Q76" s="60">
        <v>3608.0298229400005</v>
      </c>
      <c r="R76" s="60">
        <v>3619.14579736</v>
      </c>
      <c r="S76" s="60">
        <v>3596.9850146200001</v>
      </c>
      <c r="T76" s="60">
        <v>3593.9903169300001</v>
      </c>
      <c r="U76" s="60">
        <v>3605.9268979500002</v>
      </c>
      <c r="V76" s="60">
        <v>3589.76172787</v>
      </c>
      <c r="W76" s="60">
        <v>3593.8089999000003</v>
      </c>
      <c r="X76" s="60">
        <v>3667.1720918999999</v>
      </c>
      <c r="Y76" s="60">
        <v>3733.5035411200001</v>
      </c>
    </row>
    <row r="77" spans="1:25" s="61" customFormat="1" ht="15" x14ac:dyDescent="0.4">
      <c r="A77" s="59" t="s">
        <v>164</v>
      </c>
      <c r="B77" s="60">
        <v>3805.8626732000002</v>
      </c>
      <c r="C77" s="60">
        <v>3877.62367206</v>
      </c>
      <c r="D77" s="60">
        <v>3893.6731794799998</v>
      </c>
      <c r="E77" s="60">
        <v>3914.8409447800004</v>
      </c>
      <c r="F77" s="60">
        <v>3909.8132354200002</v>
      </c>
      <c r="G77" s="60">
        <v>3904.0169252100004</v>
      </c>
      <c r="H77" s="60">
        <v>3871.2952839099999</v>
      </c>
      <c r="I77" s="60">
        <v>3778.0185401200001</v>
      </c>
      <c r="J77" s="60">
        <v>3681.9617496300002</v>
      </c>
      <c r="K77" s="60">
        <v>3607.1275794800003</v>
      </c>
      <c r="L77" s="60">
        <v>3577.8331116300001</v>
      </c>
      <c r="M77" s="60">
        <v>3587.9049361699999</v>
      </c>
      <c r="N77" s="60">
        <v>3585.9755226799998</v>
      </c>
      <c r="O77" s="60">
        <v>3593.82170701</v>
      </c>
      <c r="P77" s="60">
        <v>3594.75297615</v>
      </c>
      <c r="Q77" s="60">
        <v>3599.8375619100002</v>
      </c>
      <c r="R77" s="60">
        <v>3593.3498401400002</v>
      </c>
      <c r="S77" s="60">
        <v>3602.5860498400002</v>
      </c>
      <c r="T77" s="60">
        <v>3602.45384405</v>
      </c>
      <c r="U77" s="60">
        <v>3607.34258847</v>
      </c>
      <c r="V77" s="60">
        <v>3588.0946690500004</v>
      </c>
      <c r="W77" s="60">
        <v>3594.0645596200002</v>
      </c>
      <c r="X77" s="60">
        <v>3662.4676330700004</v>
      </c>
      <c r="Y77" s="60">
        <v>3733.7159191400001</v>
      </c>
    </row>
    <row r="78" spans="1:25" s="61" customFormat="1" ht="15" x14ac:dyDescent="0.4">
      <c r="A78" s="59" t="s">
        <v>165</v>
      </c>
      <c r="B78" s="60">
        <v>3769.4701034600002</v>
      </c>
      <c r="C78" s="60">
        <v>3812.4022345700005</v>
      </c>
      <c r="D78" s="60">
        <v>3819.6578084500002</v>
      </c>
      <c r="E78" s="60">
        <v>3822.9431434300004</v>
      </c>
      <c r="F78" s="60">
        <v>3817.5299865000002</v>
      </c>
      <c r="G78" s="60">
        <v>3795.9839768600004</v>
      </c>
      <c r="H78" s="60">
        <v>3788.9016538700002</v>
      </c>
      <c r="I78" s="60">
        <v>3691.9038961000001</v>
      </c>
      <c r="J78" s="60">
        <v>3685.9812137899999</v>
      </c>
      <c r="K78" s="60">
        <v>3642.28042258</v>
      </c>
      <c r="L78" s="60">
        <v>3635.1934106100002</v>
      </c>
      <c r="M78" s="60">
        <v>3610.6576320300001</v>
      </c>
      <c r="N78" s="60">
        <v>3610.9416711399999</v>
      </c>
      <c r="O78" s="60">
        <v>3599.4461487100002</v>
      </c>
      <c r="P78" s="60">
        <v>3611.9191217699999</v>
      </c>
      <c r="Q78" s="60">
        <v>3611.3668581900001</v>
      </c>
      <c r="R78" s="60">
        <v>3618.4624401800002</v>
      </c>
      <c r="S78" s="60">
        <v>3610.2962805100001</v>
      </c>
      <c r="T78" s="60">
        <v>3598.0102048100002</v>
      </c>
      <c r="U78" s="60">
        <v>3613.6837984000003</v>
      </c>
      <c r="V78" s="60">
        <v>3590.1992357500003</v>
      </c>
      <c r="W78" s="60">
        <v>3605.2745796899999</v>
      </c>
      <c r="X78" s="60">
        <v>3660.9616393100005</v>
      </c>
      <c r="Y78" s="60">
        <v>3754.1774908300004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165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135</v>
      </c>
      <c r="B82" s="58">
        <v>4100.0453817799998</v>
      </c>
      <c r="C82" s="58">
        <v>4198.31478909</v>
      </c>
      <c r="D82" s="58">
        <v>4255.1565910899999</v>
      </c>
      <c r="E82" s="58">
        <v>4276.6559213399996</v>
      </c>
      <c r="F82" s="58">
        <v>4301.35118599</v>
      </c>
      <c r="G82" s="58">
        <v>4286.33217883</v>
      </c>
      <c r="H82" s="58">
        <v>4247.3066597300003</v>
      </c>
      <c r="I82" s="58">
        <v>4161.0649577599997</v>
      </c>
      <c r="J82" s="58">
        <v>4030.6674725600001</v>
      </c>
      <c r="K82" s="58">
        <v>3928.1079535899999</v>
      </c>
      <c r="L82" s="58">
        <v>3866.0874788800002</v>
      </c>
      <c r="M82" s="58">
        <v>3898.0385416099998</v>
      </c>
      <c r="N82" s="58">
        <v>3932.5204994400001</v>
      </c>
      <c r="O82" s="58">
        <v>3934.0548772299999</v>
      </c>
      <c r="P82" s="58">
        <v>3932.2011207700002</v>
      </c>
      <c r="Q82" s="58">
        <v>3923.1629995200001</v>
      </c>
      <c r="R82" s="58">
        <v>3941.7512925500005</v>
      </c>
      <c r="S82" s="58">
        <v>3942.32077187</v>
      </c>
      <c r="T82" s="58">
        <v>3937.3558239399999</v>
      </c>
      <c r="U82" s="58">
        <v>3942.7757958700004</v>
      </c>
      <c r="V82" s="58">
        <v>3957.2299005100003</v>
      </c>
      <c r="W82" s="58">
        <v>3924.90781431</v>
      </c>
      <c r="X82" s="58">
        <v>4010.8808018400005</v>
      </c>
      <c r="Y82" s="58">
        <v>4122.3956225800002</v>
      </c>
    </row>
    <row r="83" spans="1:25" s="61" customFormat="1" ht="15" x14ac:dyDescent="0.4">
      <c r="A83" s="59" t="s">
        <v>136</v>
      </c>
      <c r="B83" s="60">
        <v>4061.2174446500003</v>
      </c>
      <c r="C83" s="60">
        <v>4142.9618803800004</v>
      </c>
      <c r="D83" s="60">
        <v>4191.9638229800003</v>
      </c>
      <c r="E83" s="60">
        <v>4221.1707878699999</v>
      </c>
      <c r="F83" s="60">
        <v>4240.68802048</v>
      </c>
      <c r="G83" s="60">
        <v>4224.8865526099999</v>
      </c>
      <c r="H83" s="60">
        <v>4180.5614765700002</v>
      </c>
      <c r="I83" s="60">
        <v>4090.6996968200001</v>
      </c>
      <c r="J83" s="60">
        <v>3999.1014796899999</v>
      </c>
      <c r="K83" s="60">
        <v>3930.5386655700004</v>
      </c>
      <c r="L83" s="60">
        <v>3886.9689035600004</v>
      </c>
      <c r="M83" s="60">
        <v>3872.8225920599998</v>
      </c>
      <c r="N83" s="60">
        <v>3878.4082797700003</v>
      </c>
      <c r="O83" s="60">
        <v>3882.6368928800002</v>
      </c>
      <c r="P83" s="60">
        <v>3884.4580535499999</v>
      </c>
      <c r="Q83" s="60">
        <v>3884.0027549900001</v>
      </c>
      <c r="R83" s="60">
        <v>3879.0678243800003</v>
      </c>
      <c r="S83" s="60">
        <v>3877.2468466999999</v>
      </c>
      <c r="T83" s="60">
        <v>3872.0583848200004</v>
      </c>
      <c r="U83" s="60">
        <v>3898.3994418500001</v>
      </c>
      <c r="V83" s="60">
        <v>3916.9323928700001</v>
      </c>
      <c r="W83" s="60">
        <v>3892.7752141400001</v>
      </c>
      <c r="X83" s="60">
        <v>3924.39622779</v>
      </c>
      <c r="Y83" s="60">
        <v>3984.0869245399999</v>
      </c>
    </row>
    <row r="84" spans="1:25" s="61" customFormat="1" ht="15" x14ac:dyDescent="0.4">
      <c r="A84" s="59" t="s">
        <v>137</v>
      </c>
      <c r="B84" s="60">
        <v>4057.79853852</v>
      </c>
      <c r="C84" s="60">
        <v>4187.3533543200001</v>
      </c>
      <c r="D84" s="60">
        <v>4295.2701579499999</v>
      </c>
      <c r="E84" s="60">
        <v>4378.5836624000003</v>
      </c>
      <c r="F84" s="60">
        <v>4375.3924006699999</v>
      </c>
      <c r="G84" s="60">
        <v>4330.1150300099998</v>
      </c>
      <c r="H84" s="60">
        <v>4305.6652103200004</v>
      </c>
      <c r="I84" s="60">
        <v>4181.7719825800004</v>
      </c>
      <c r="J84" s="60">
        <v>4104.5136621600004</v>
      </c>
      <c r="K84" s="60">
        <v>3999.2004695599999</v>
      </c>
      <c r="L84" s="60">
        <v>3882.8403428800002</v>
      </c>
      <c r="M84" s="60">
        <v>3860.4695578400001</v>
      </c>
      <c r="N84" s="60">
        <v>3866.5522137400003</v>
      </c>
      <c r="O84" s="60">
        <v>3876.3837186800001</v>
      </c>
      <c r="P84" s="60">
        <v>3877.98154841</v>
      </c>
      <c r="Q84" s="60">
        <v>3883.2308211300001</v>
      </c>
      <c r="R84" s="60">
        <v>3909.1471134500002</v>
      </c>
      <c r="S84" s="60">
        <v>3893.2950690600001</v>
      </c>
      <c r="T84" s="60">
        <v>3881.3462301600002</v>
      </c>
      <c r="U84" s="60">
        <v>3925.5859106799999</v>
      </c>
      <c r="V84" s="60">
        <v>3933.3283954200001</v>
      </c>
      <c r="W84" s="60">
        <v>3903.3114553700002</v>
      </c>
      <c r="X84" s="60">
        <v>3979.7469136099999</v>
      </c>
      <c r="Y84" s="60">
        <v>4075.06963511</v>
      </c>
    </row>
    <row r="85" spans="1:25" s="61" customFormat="1" ht="15" x14ac:dyDescent="0.4">
      <c r="A85" s="59" t="s">
        <v>138</v>
      </c>
      <c r="B85" s="60">
        <v>4155.61784653</v>
      </c>
      <c r="C85" s="60">
        <v>4197.7939337099997</v>
      </c>
      <c r="D85" s="60">
        <v>4241.19650645</v>
      </c>
      <c r="E85" s="60">
        <v>4261.5304847799998</v>
      </c>
      <c r="F85" s="60">
        <v>4281.5081902900001</v>
      </c>
      <c r="G85" s="60">
        <v>4273.5848294099997</v>
      </c>
      <c r="H85" s="60">
        <v>4251.3381770100004</v>
      </c>
      <c r="I85" s="60">
        <v>4202.35016404</v>
      </c>
      <c r="J85" s="60">
        <v>4130.2131515600004</v>
      </c>
      <c r="K85" s="60">
        <v>4014.3535164100003</v>
      </c>
      <c r="L85" s="60">
        <v>3927.3697258500001</v>
      </c>
      <c r="M85" s="60">
        <v>3899.6898718000002</v>
      </c>
      <c r="N85" s="60">
        <v>3900.0885258799999</v>
      </c>
      <c r="O85" s="60">
        <v>3915.4036639699998</v>
      </c>
      <c r="P85" s="60">
        <v>3932.8852254600001</v>
      </c>
      <c r="Q85" s="60">
        <v>3936.4114235000002</v>
      </c>
      <c r="R85" s="60">
        <v>3981.0584121299999</v>
      </c>
      <c r="S85" s="60">
        <v>3959.5108084200001</v>
      </c>
      <c r="T85" s="60">
        <v>3944.9959624600001</v>
      </c>
      <c r="U85" s="60">
        <v>3961.5868964600004</v>
      </c>
      <c r="V85" s="60">
        <v>3971.1342643200001</v>
      </c>
      <c r="W85" s="60">
        <v>3927.9921503599999</v>
      </c>
      <c r="X85" s="60">
        <v>3980.8078384700002</v>
      </c>
      <c r="Y85" s="60">
        <v>4097.9456977999998</v>
      </c>
    </row>
    <row r="86" spans="1:25" s="61" customFormat="1" ht="15" x14ac:dyDescent="0.4">
      <c r="A86" s="59" t="s">
        <v>139</v>
      </c>
      <c r="B86" s="60">
        <v>4159.7521679399997</v>
      </c>
      <c r="C86" s="60">
        <v>4266.1571789999998</v>
      </c>
      <c r="D86" s="60">
        <v>4345.3460618999998</v>
      </c>
      <c r="E86" s="60">
        <v>4363.6597111299998</v>
      </c>
      <c r="F86" s="60">
        <v>4370.8784431900003</v>
      </c>
      <c r="G86" s="60">
        <v>4362.4812802300003</v>
      </c>
      <c r="H86" s="60">
        <v>4311.7897820899998</v>
      </c>
      <c r="I86" s="60">
        <v>4245.7360104899999</v>
      </c>
      <c r="J86" s="60">
        <v>4118.9057345800002</v>
      </c>
      <c r="K86" s="60">
        <v>4040.4230959300003</v>
      </c>
      <c r="L86" s="60">
        <v>3997.7293851499999</v>
      </c>
      <c r="M86" s="60">
        <v>3959.6214654200003</v>
      </c>
      <c r="N86" s="60">
        <v>3968.3887563300004</v>
      </c>
      <c r="O86" s="60">
        <v>3968.8050662200003</v>
      </c>
      <c r="P86" s="60">
        <v>3950.9161361500001</v>
      </c>
      <c r="Q86" s="60">
        <v>3975.1670462900001</v>
      </c>
      <c r="R86" s="60">
        <v>3983.8311940399999</v>
      </c>
      <c r="S86" s="60">
        <v>3981.3093141899999</v>
      </c>
      <c r="T86" s="60">
        <v>3973.4054719000001</v>
      </c>
      <c r="U86" s="60">
        <v>3976.0925008800004</v>
      </c>
      <c r="V86" s="60">
        <v>3982.7959829500001</v>
      </c>
      <c r="W86" s="60">
        <v>3951.8385296200004</v>
      </c>
      <c r="X86" s="60">
        <v>4001.7280580800002</v>
      </c>
      <c r="Y86" s="60">
        <v>4099.1069179900005</v>
      </c>
    </row>
    <row r="87" spans="1:25" s="61" customFormat="1" ht="15" x14ac:dyDescent="0.4">
      <c r="A87" s="59" t="s">
        <v>140</v>
      </c>
      <c r="B87" s="60">
        <v>4198.7591891499997</v>
      </c>
      <c r="C87" s="60">
        <v>4275.4377059600001</v>
      </c>
      <c r="D87" s="60">
        <v>4314.9045844900002</v>
      </c>
      <c r="E87" s="60">
        <v>4346.1914725400002</v>
      </c>
      <c r="F87" s="60">
        <v>4341.7899339300002</v>
      </c>
      <c r="G87" s="60">
        <v>4309.5548625000001</v>
      </c>
      <c r="H87" s="60">
        <v>4260.3870967500006</v>
      </c>
      <c r="I87" s="60">
        <v>4175.4935430300002</v>
      </c>
      <c r="J87" s="60">
        <v>4071.9234122100002</v>
      </c>
      <c r="K87" s="60">
        <v>3994.6350714099999</v>
      </c>
      <c r="L87" s="60">
        <v>3960.1648404500002</v>
      </c>
      <c r="M87" s="60">
        <v>3960.9706456100002</v>
      </c>
      <c r="N87" s="60">
        <v>3946.3558843800001</v>
      </c>
      <c r="O87" s="60">
        <v>3936.98937191</v>
      </c>
      <c r="P87" s="60">
        <v>3935.16589011</v>
      </c>
      <c r="Q87" s="60">
        <v>3909.3828446799998</v>
      </c>
      <c r="R87" s="60">
        <v>3927.8591577200004</v>
      </c>
      <c r="S87" s="60">
        <v>3933.77537368</v>
      </c>
      <c r="T87" s="60">
        <v>3921.8784218000001</v>
      </c>
      <c r="U87" s="60">
        <v>3927.2079758600003</v>
      </c>
      <c r="V87" s="60">
        <v>3936.7073399199999</v>
      </c>
      <c r="W87" s="60">
        <v>3934.2181703699998</v>
      </c>
      <c r="X87" s="60">
        <v>3995.6704395699999</v>
      </c>
      <c r="Y87" s="60">
        <v>4068.2311002599999</v>
      </c>
    </row>
    <row r="88" spans="1:25" s="61" customFormat="1" ht="15" x14ac:dyDescent="0.4">
      <c r="A88" s="59" t="s">
        <v>141</v>
      </c>
      <c r="B88" s="60">
        <v>4138.6326973800005</v>
      </c>
      <c r="C88" s="60">
        <v>4230.1102793</v>
      </c>
      <c r="D88" s="60">
        <v>4291.9163573799997</v>
      </c>
      <c r="E88" s="60">
        <v>4316.0344859699999</v>
      </c>
      <c r="F88" s="60">
        <v>4346.6436735999996</v>
      </c>
      <c r="G88" s="60">
        <v>4316.2988871100006</v>
      </c>
      <c r="H88" s="60">
        <v>4281.1749632000001</v>
      </c>
      <c r="I88" s="60">
        <v>4192.1051468700007</v>
      </c>
      <c r="J88" s="60">
        <v>4092.8630811500002</v>
      </c>
      <c r="K88" s="60">
        <v>4011.7021129700001</v>
      </c>
      <c r="L88" s="60">
        <v>3992.0580913399999</v>
      </c>
      <c r="M88" s="60">
        <v>3972.6612830700001</v>
      </c>
      <c r="N88" s="60">
        <v>3950.7829011200001</v>
      </c>
      <c r="O88" s="60">
        <v>3955.1791704000002</v>
      </c>
      <c r="P88" s="60">
        <v>3964.3926927000002</v>
      </c>
      <c r="Q88" s="60">
        <v>3970.10236489</v>
      </c>
      <c r="R88" s="60">
        <v>3980.0956687500002</v>
      </c>
      <c r="S88" s="60">
        <v>3974.6276843599999</v>
      </c>
      <c r="T88" s="60">
        <v>3963.8905776700003</v>
      </c>
      <c r="U88" s="60">
        <v>3977.1758278799998</v>
      </c>
      <c r="V88" s="60">
        <v>3988.8041915900003</v>
      </c>
      <c r="W88" s="60">
        <v>3973.3929132000003</v>
      </c>
      <c r="X88" s="60">
        <v>4023.5534536000005</v>
      </c>
      <c r="Y88" s="60">
        <v>4061.5077511099998</v>
      </c>
    </row>
    <row r="89" spans="1:25" s="61" customFormat="1" ht="15" x14ac:dyDescent="0.4">
      <c r="A89" s="59" t="s">
        <v>142</v>
      </c>
      <c r="B89" s="60">
        <v>4205.8896215200002</v>
      </c>
      <c r="C89" s="60">
        <v>4293.4782469399997</v>
      </c>
      <c r="D89" s="60">
        <v>4357.5474903000004</v>
      </c>
      <c r="E89" s="60">
        <v>4361.0540924200004</v>
      </c>
      <c r="F89" s="60">
        <v>4360.2920433700001</v>
      </c>
      <c r="G89" s="60">
        <v>4360.1900349099997</v>
      </c>
      <c r="H89" s="60">
        <v>4291.02076794</v>
      </c>
      <c r="I89" s="60">
        <v>4210.1906530699998</v>
      </c>
      <c r="J89" s="60">
        <v>4101.6084977800001</v>
      </c>
      <c r="K89" s="60">
        <v>4044.6041256200001</v>
      </c>
      <c r="L89" s="60">
        <v>4006.2325881500001</v>
      </c>
      <c r="M89" s="60">
        <v>4007.8967181400003</v>
      </c>
      <c r="N89" s="60">
        <v>4005.9200515299999</v>
      </c>
      <c r="O89" s="60">
        <v>4009.00916994</v>
      </c>
      <c r="P89" s="60">
        <v>4016.0708386900001</v>
      </c>
      <c r="Q89" s="60">
        <v>4022.7133442000004</v>
      </c>
      <c r="R89" s="60">
        <v>4037.7492192300001</v>
      </c>
      <c r="S89" s="60">
        <v>4020.1933894700001</v>
      </c>
      <c r="T89" s="60">
        <v>4013.3853654499999</v>
      </c>
      <c r="U89" s="60">
        <v>4024.0183205500002</v>
      </c>
      <c r="V89" s="60">
        <v>4029.1613119000003</v>
      </c>
      <c r="W89" s="60">
        <v>4027.8031771300002</v>
      </c>
      <c r="X89" s="60">
        <v>4074.3279427100001</v>
      </c>
      <c r="Y89" s="60">
        <v>4160.4847059599997</v>
      </c>
    </row>
    <row r="90" spans="1:25" s="61" customFormat="1" ht="15" x14ac:dyDescent="0.4">
      <c r="A90" s="59" t="s">
        <v>143</v>
      </c>
      <c r="B90" s="60">
        <v>4135.2290247399997</v>
      </c>
      <c r="C90" s="60">
        <v>4241.0060720500005</v>
      </c>
      <c r="D90" s="60">
        <v>4349.78445061</v>
      </c>
      <c r="E90" s="60">
        <v>4387.3535292200004</v>
      </c>
      <c r="F90" s="60">
        <v>4392.28245161</v>
      </c>
      <c r="G90" s="60">
        <v>4384.0609089600002</v>
      </c>
      <c r="H90" s="60">
        <v>4351.0740679500004</v>
      </c>
      <c r="I90" s="60">
        <v>4250.1764372600001</v>
      </c>
      <c r="J90" s="60">
        <v>4174.11177701</v>
      </c>
      <c r="K90" s="60">
        <v>4082.4284756500001</v>
      </c>
      <c r="L90" s="60">
        <v>4064.1922420999999</v>
      </c>
      <c r="M90" s="60">
        <v>4060.4426741799998</v>
      </c>
      <c r="N90" s="60">
        <v>4057.9035367200004</v>
      </c>
      <c r="O90" s="60">
        <v>4049.7665781400001</v>
      </c>
      <c r="P90" s="60">
        <v>4066.4035278600004</v>
      </c>
      <c r="Q90" s="60">
        <v>4077.2532331500001</v>
      </c>
      <c r="R90" s="60">
        <v>4083.3830927700001</v>
      </c>
      <c r="S90" s="60">
        <v>4074.1954103300004</v>
      </c>
      <c r="T90" s="60">
        <v>4056.0785821600002</v>
      </c>
      <c r="U90" s="60">
        <v>4058.4000731400001</v>
      </c>
      <c r="V90" s="60">
        <v>4110.8533456599998</v>
      </c>
      <c r="W90" s="60">
        <v>4079.5562700400001</v>
      </c>
      <c r="X90" s="60">
        <v>4153.7298438799999</v>
      </c>
      <c r="Y90" s="60">
        <v>4204.1869764900002</v>
      </c>
    </row>
    <row r="91" spans="1:25" s="61" customFormat="1" ht="15" x14ac:dyDescent="0.4">
      <c r="A91" s="59" t="s">
        <v>144</v>
      </c>
      <c r="B91" s="60">
        <v>4199.6636378200001</v>
      </c>
      <c r="C91" s="60">
        <v>4191.7538037699996</v>
      </c>
      <c r="D91" s="60">
        <v>4246.53327756</v>
      </c>
      <c r="E91" s="60">
        <v>4287.3831404700004</v>
      </c>
      <c r="F91" s="60">
        <v>4316.0441045900006</v>
      </c>
      <c r="G91" s="60">
        <v>4296.99489232</v>
      </c>
      <c r="H91" s="60">
        <v>4265.4322517199998</v>
      </c>
      <c r="I91" s="60">
        <v>4196.1327234</v>
      </c>
      <c r="J91" s="60">
        <v>4101.4663181599999</v>
      </c>
      <c r="K91" s="60">
        <v>4025.9155534700003</v>
      </c>
      <c r="L91" s="60">
        <v>3933.7454242600002</v>
      </c>
      <c r="M91" s="60">
        <v>3926.9033573200004</v>
      </c>
      <c r="N91" s="60">
        <v>3922.42327002</v>
      </c>
      <c r="O91" s="60">
        <v>3913.9410380600002</v>
      </c>
      <c r="P91" s="60">
        <v>3915.3655545000001</v>
      </c>
      <c r="Q91" s="60">
        <v>3923.6333975500002</v>
      </c>
      <c r="R91" s="60">
        <v>3933.1706011800002</v>
      </c>
      <c r="S91" s="60">
        <v>3918.96701626</v>
      </c>
      <c r="T91" s="60">
        <v>3907.6373164900001</v>
      </c>
      <c r="U91" s="60">
        <v>3935.1284783600004</v>
      </c>
      <c r="V91" s="60">
        <v>3925.3961383100004</v>
      </c>
      <c r="W91" s="60">
        <v>3906.7351014000001</v>
      </c>
      <c r="X91" s="60">
        <v>3943.1595108299998</v>
      </c>
      <c r="Y91" s="60">
        <v>4058.4108971100004</v>
      </c>
    </row>
    <row r="92" spans="1:25" s="61" customFormat="1" ht="15" x14ac:dyDescent="0.4">
      <c r="A92" s="59" t="s">
        <v>145</v>
      </c>
      <c r="B92" s="60">
        <v>4121.8357016200007</v>
      </c>
      <c r="C92" s="60">
        <v>4179.1752374099997</v>
      </c>
      <c r="D92" s="60">
        <v>4228.2630975800002</v>
      </c>
      <c r="E92" s="60">
        <v>4256.1448457099996</v>
      </c>
      <c r="F92" s="60">
        <v>4270.7652237500006</v>
      </c>
      <c r="G92" s="60">
        <v>4257.6202134599998</v>
      </c>
      <c r="H92" s="60">
        <v>4245.8260090200001</v>
      </c>
      <c r="I92" s="60">
        <v>4209.5882281100003</v>
      </c>
      <c r="J92" s="60">
        <v>4140.4537282500005</v>
      </c>
      <c r="K92" s="60">
        <v>4062.2811240300002</v>
      </c>
      <c r="L92" s="60">
        <v>4014.3424577200003</v>
      </c>
      <c r="M92" s="60">
        <v>3995.1345905799999</v>
      </c>
      <c r="N92" s="60">
        <v>3966.0570228699999</v>
      </c>
      <c r="O92" s="60">
        <v>3959.2251480700002</v>
      </c>
      <c r="P92" s="60">
        <v>3978.84578233</v>
      </c>
      <c r="Q92" s="60">
        <v>3984.7271972500002</v>
      </c>
      <c r="R92" s="60">
        <v>3994.55244898</v>
      </c>
      <c r="S92" s="60">
        <v>3959.9745453</v>
      </c>
      <c r="T92" s="60">
        <v>3940.8958737200001</v>
      </c>
      <c r="U92" s="60">
        <v>3949.6500536600001</v>
      </c>
      <c r="V92" s="60">
        <v>3947.9861605300002</v>
      </c>
      <c r="W92" s="60">
        <v>3932.9698193000004</v>
      </c>
      <c r="X92" s="60">
        <v>4000.0731408299998</v>
      </c>
      <c r="Y92" s="60">
        <v>4083.7983306699998</v>
      </c>
    </row>
    <row r="93" spans="1:25" s="61" customFormat="1" ht="15" x14ac:dyDescent="0.4">
      <c r="A93" s="59" t="s">
        <v>146</v>
      </c>
      <c r="B93" s="60">
        <v>4159.8023578700004</v>
      </c>
      <c r="C93" s="60">
        <v>4231.8185197000003</v>
      </c>
      <c r="D93" s="60">
        <v>4275.4196026299996</v>
      </c>
      <c r="E93" s="60">
        <v>4298.7029377700001</v>
      </c>
      <c r="F93" s="60">
        <v>4311.1671204600007</v>
      </c>
      <c r="G93" s="60">
        <v>4300.2258431700002</v>
      </c>
      <c r="H93" s="60">
        <v>4247.9343840299998</v>
      </c>
      <c r="I93" s="60">
        <v>4164.0029578499998</v>
      </c>
      <c r="J93" s="60">
        <v>4090.7350350000002</v>
      </c>
      <c r="K93" s="60">
        <v>3998.2048531099999</v>
      </c>
      <c r="L93" s="60">
        <v>3970.0604788999999</v>
      </c>
      <c r="M93" s="60">
        <v>3957.7082538600002</v>
      </c>
      <c r="N93" s="60">
        <v>3944.0367002500002</v>
      </c>
      <c r="O93" s="60">
        <v>3944.4396358100003</v>
      </c>
      <c r="P93" s="60">
        <v>3944.29638462</v>
      </c>
      <c r="Q93" s="60">
        <v>3936.0084717099999</v>
      </c>
      <c r="R93" s="60">
        <v>3941.66627565</v>
      </c>
      <c r="S93" s="60">
        <v>3903.4488657000002</v>
      </c>
      <c r="T93" s="60">
        <v>3880.8697723800001</v>
      </c>
      <c r="U93" s="60">
        <v>3891.33551171</v>
      </c>
      <c r="V93" s="60">
        <v>3907.2354547900004</v>
      </c>
      <c r="W93" s="60">
        <v>3898.9721348500002</v>
      </c>
      <c r="X93" s="60">
        <v>3944.3006624600002</v>
      </c>
      <c r="Y93" s="60">
        <v>4020.2026652200002</v>
      </c>
    </row>
    <row r="94" spans="1:25" s="61" customFormat="1" ht="15" x14ac:dyDescent="0.4">
      <c r="A94" s="59" t="s">
        <v>147</v>
      </c>
      <c r="B94" s="60">
        <v>4142.1770818599998</v>
      </c>
      <c r="C94" s="60">
        <v>4281.3086534800004</v>
      </c>
      <c r="D94" s="60">
        <v>4356.1458472100003</v>
      </c>
      <c r="E94" s="60">
        <v>4397.8480875900004</v>
      </c>
      <c r="F94" s="60">
        <v>4402.0058781999996</v>
      </c>
      <c r="G94" s="60">
        <v>4397.0829008300007</v>
      </c>
      <c r="H94" s="60">
        <v>4392.1764500600002</v>
      </c>
      <c r="I94" s="60">
        <v>4237.6862380299999</v>
      </c>
      <c r="J94" s="60">
        <v>4114.9232338600004</v>
      </c>
      <c r="K94" s="60">
        <v>4024.6313929600001</v>
      </c>
      <c r="L94" s="60">
        <v>3970.5634617700002</v>
      </c>
      <c r="M94" s="60">
        <v>3970.5887581800002</v>
      </c>
      <c r="N94" s="60">
        <v>3971.5725050600004</v>
      </c>
      <c r="O94" s="60">
        <v>3954.8442733600004</v>
      </c>
      <c r="P94" s="60">
        <v>3957.7916059200002</v>
      </c>
      <c r="Q94" s="60">
        <v>3964.0053014200003</v>
      </c>
      <c r="R94" s="60">
        <v>3982.7593249600004</v>
      </c>
      <c r="S94" s="60">
        <v>3943.8940276399999</v>
      </c>
      <c r="T94" s="60">
        <v>3930.8250562700005</v>
      </c>
      <c r="U94" s="60">
        <v>3969.7628239400001</v>
      </c>
      <c r="V94" s="60">
        <v>3970.49729346</v>
      </c>
      <c r="W94" s="60">
        <v>3964.1352420100002</v>
      </c>
      <c r="X94" s="60">
        <v>4039.6739032599999</v>
      </c>
      <c r="Y94" s="60">
        <v>4095.9318417800005</v>
      </c>
    </row>
    <row r="95" spans="1:25" s="61" customFormat="1" ht="15" x14ac:dyDescent="0.4">
      <c r="A95" s="59" t="s">
        <v>148</v>
      </c>
      <c r="B95" s="60">
        <v>4294.2302906000004</v>
      </c>
      <c r="C95" s="60">
        <v>4398.7570199299998</v>
      </c>
      <c r="D95" s="60">
        <v>4495.8486936900008</v>
      </c>
      <c r="E95" s="60">
        <v>4568.9588696499995</v>
      </c>
      <c r="F95" s="60">
        <v>4577.23679507</v>
      </c>
      <c r="G95" s="60">
        <v>4551.1932502300006</v>
      </c>
      <c r="H95" s="60">
        <v>4540.9051792299997</v>
      </c>
      <c r="I95" s="60">
        <v>4437.5680802000006</v>
      </c>
      <c r="J95" s="60">
        <v>4318.6217251400003</v>
      </c>
      <c r="K95" s="60">
        <v>4225.5015622199999</v>
      </c>
      <c r="L95" s="60">
        <v>4152.0125286900002</v>
      </c>
      <c r="M95" s="60">
        <v>4131.11763281</v>
      </c>
      <c r="N95" s="60">
        <v>4136.6929376600001</v>
      </c>
      <c r="O95" s="60">
        <v>4127.0740033399998</v>
      </c>
      <c r="P95" s="60">
        <v>4119.12774833</v>
      </c>
      <c r="Q95" s="60">
        <v>4123.4162933300004</v>
      </c>
      <c r="R95" s="60">
        <v>4130.8960268199999</v>
      </c>
      <c r="S95" s="60">
        <v>4136.0485071800003</v>
      </c>
      <c r="T95" s="60">
        <v>4123.1436295399999</v>
      </c>
      <c r="U95" s="60">
        <v>4133.1177852300007</v>
      </c>
      <c r="V95" s="60">
        <v>4144.2017105000004</v>
      </c>
      <c r="W95" s="60">
        <v>4132.7553326200004</v>
      </c>
      <c r="X95" s="60">
        <v>4211.2135790600005</v>
      </c>
      <c r="Y95" s="60">
        <v>4316.2075411000005</v>
      </c>
    </row>
    <row r="96" spans="1:25" s="61" customFormat="1" ht="15" x14ac:dyDescent="0.4">
      <c r="A96" s="59" t="s">
        <v>149</v>
      </c>
      <c r="B96" s="60">
        <v>4394.5996968700001</v>
      </c>
      <c r="C96" s="60">
        <v>4458.5770035599999</v>
      </c>
      <c r="D96" s="60">
        <v>4502.7522634400002</v>
      </c>
      <c r="E96" s="60">
        <v>4513.0872788400002</v>
      </c>
      <c r="F96" s="60">
        <v>4515.5656500599998</v>
      </c>
      <c r="G96" s="60">
        <v>4493.8295726899996</v>
      </c>
      <c r="H96" s="60">
        <v>4454.34977394</v>
      </c>
      <c r="I96" s="60">
        <v>4345.7823130699999</v>
      </c>
      <c r="J96" s="60">
        <v>4279.3470309200002</v>
      </c>
      <c r="K96" s="60">
        <v>4191.7257114000004</v>
      </c>
      <c r="L96" s="60">
        <v>4186.4126770700004</v>
      </c>
      <c r="M96" s="60">
        <v>4210.5658375900002</v>
      </c>
      <c r="N96" s="60">
        <v>4201.0316158200003</v>
      </c>
      <c r="O96" s="60">
        <v>4189.7671137500001</v>
      </c>
      <c r="P96" s="60">
        <v>4192.0305958999998</v>
      </c>
      <c r="Q96" s="60">
        <v>4209.42537541</v>
      </c>
      <c r="R96" s="60">
        <v>4247.8693079200002</v>
      </c>
      <c r="S96" s="60">
        <v>4196.9693865999998</v>
      </c>
      <c r="T96" s="60">
        <v>4170.6553684199998</v>
      </c>
      <c r="U96" s="60">
        <v>4175.4107308800003</v>
      </c>
      <c r="V96" s="60">
        <v>4194.3423359899998</v>
      </c>
      <c r="W96" s="60">
        <v>4186.0848996900004</v>
      </c>
      <c r="X96" s="60">
        <v>4266.9397157200001</v>
      </c>
      <c r="Y96" s="60">
        <v>4341.9095572400001</v>
      </c>
    </row>
    <row r="97" spans="1:25" s="61" customFormat="1" ht="15" x14ac:dyDescent="0.4">
      <c r="A97" s="59" t="s">
        <v>150</v>
      </c>
      <c r="B97" s="60">
        <v>4533.47210051</v>
      </c>
      <c r="C97" s="60">
        <v>4525.5224287999999</v>
      </c>
      <c r="D97" s="60">
        <v>4561.8062902599995</v>
      </c>
      <c r="E97" s="60">
        <v>4492.9177498299996</v>
      </c>
      <c r="F97" s="60">
        <v>4465.6073350099996</v>
      </c>
      <c r="G97" s="60">
        <v>4410.5750671900005</v>
      </c>
      <c r="H97" s="60">
        <v>4368.1623020200004</v>
      </c>
      <c r="I97" s="60">
        <v>4245.2289102200002</v>
      </c>
      <c r="J97" s="60">
        <v>4159.7885898300001</v>
      </c>
      <c r="K97" s="60">
        <v>4047.75321983</v>
      </c>
      <c r="L97" s="60">
        <v>4014.3877696</v>
      </c>
      <c r="M97" s="60">
        <v>4010.8817912900004</v>
      </c>
      <c r="N97" s="60">
        <v>4007.1194812499998</v>
      </c>
      <c r="O97" s="60">
        <v>4026.2589692500001</v>
      </c>
      <c r="P97" s="60">
        <v>4062.7679851600001</v>
      </c>
      <c r="Q97" s="60">
        <v>4081.9489822599999</v>
      </c>
      <c r="R97" s="60">
        <v>4085.1057080800001</v>
      </c>
      <c r="S97" s="60">
        <v>4044.6193120799999</v>
      </c>
      <c r="T97" s="60">
        <v>4209.0577676499997</v>
      </c>
      <c r="U97" s="60">
        <v>4038.8117291400004</v>
      </c>
      <c r="V97" s="60">
        <v>4081.1805780499999</v>
      </c>
      <c r="W97" s="60">
        <v>4074.9609492700001</v>
      </c>
      <c r="X97" s="60">
        <v>4104.5782654800005</v>
      </c>
      <c r="Y97" s="60">
        <v>4166.8136943500003</v>
      </c>
    </row>
    <row r="98" spans="1:25" s="61" customFormat="1" ht="15" x14ac:dyDescent="0.4">
      <c r="A98" s="59" t="s">
        <v>151</v>
      </c>
      <c r="B98" s="60">
        <v>4248.9172357699999</v>
      </c>
      <c r="C98" s="60">
        <v>4353.6960620099999</v>
      </c>
      <c r="D98" s="60">
        <v>4395.4988471400002</v>
      </c>
      <c r="E98" s="60">
        <v>4405.3112684900007</v>
      </c>
      <c r="F98" s="60">
        <v>4421.2070231600001</v>
      </c>
      <c r="G98" s="60">
        <v>4400.0879157300005</v>
      </c>
      <c r="H98" s="60">
        <v>4389.7236431600004</v>
      </c>
      <c r="I98" s="60">
        <v>4335.4457674300002</v>
      </c>
      <c r="J98" s="60">
        <v>4224.5556202600001</v>
      </c>
      <c r="K98" s="60">
        <v>4144.5951022299996</v>
      </c>
      <c r="L98" s="60">
        <v>4075.6131213200001</v>
      </c>
      <c r="M98" s="60">
        <v>4063.2400505599999</v>
      </c>
      <c r="N98" s="60">
        <v>4056.2656286000001</v>
      </c>
      <c r="O98" s="60">
        <v>4055.38598714</v>
      </c>
      <c r="P98" s="60">
        <v>4055.0436356800001</v>
      </c>
      <c r="Q98" s="60">
        <v>4065.8213435500002</v>
      </c>
      <c r="R98" s="60">
        <v>4088.8564236000002</v>
      </c>
      <c r="S98" s="60">
        <v>4069.8552494900005</v>
      </c>
      <c r="T98" s="60">
        <v>4055.0065441500001</v>
      </c>
      <c r="U98" s="60">
        <v>4051.5582216900002</v>
      </c>
      <c r="V98" s="60">
        <v>4052.7337083399998</v>
      </c>
      <c r="W98" s="60">
        <v>4039.6365118200001</v>
      </c>
      <c r="X98" s="60">
        <v>4095.4970724499999</v>
      </c>
      <c r="Y98" s="60">
        <v>4176.2152372700002</v>
      </c>
    </row>
    <row r="99" spans="1:25" s="61" customFormat="1" ht="15" x14ac:dyDescent="0.4">
      <c r="A99" s="59" t="s">
        <v>152</v>
      </c>
      <c r="B99" s="60">
        <v>4191.8903772800004</v>
      </c>
      <c r="C99" s="60">
        <v>4289.0986138400003</v>
      </c>
      <c r="D99" s="60">
        <v>4350.06340009</v>
      </c>
      <c r="E99" s="60">
        <v>4374.8776713400002</v>
      </c>
      <c r="F99" s="60">
        <v>4403.4064037900007</v>
      </c>
      <c r="G99" s="60">
        <v>4385.9611571599999</v>
      </c>
      <c r="H99" s="60">
        <v>4367.5448207999998</v>
      </c>
      <c r="I99" s="60">
        <v>4283.3151141300004</v>
      </c>
      <c r="J99" s="60">
        <v>4184.2867822099997</v>
      </c>
      <c r="K99" s="60">
        <v>4105.4889559900002</v>
      </c>
      <c r="L99" s="60">
        <v>4062.0927835700004</v>
      </c>
      <c r="M99" s="60">
        <v>4043.7990141</v>
      </c>
      <c r="N99" s="60">
        <v>4021.4575767800002</v>
      </c>
      <c r="O99" s="60">
        <v>4038.0992389500002</v>
      </c>
      <c r="P99" s="60">
        <v>4087.40915696</v>
      </c>
      <c r="Q99" s="60">
        <v>4120.8908952299998</v>
      </c>
      <c r="R99" s="60">
        <v>4119.8163808200006</v>
      </c>
      <c r="S99" s="60">
        <v>4122.6855508999997</v>
      </c>
      <c r="T99" s="60">
        <v>4101.08392938</v>
      </c>
      <c r="U99" s="60">
        <v>4098.9161684299997</v>
      </c>
      <c r="V99" s="60">
        <v>4107.0606721800004</v>
      </c>
      <c r="W99" s="60">
        <v>4091.8270864800002</v>
      </c>
      <c r="X99" s="60">
        <v>4153.84763183</v>
      </c>
      <c r="Y99" s="60">
        <v>4227.8778514200003</v>
      </c>
    </row>
    <row r="100" spans="1:25" s="61" customFormat="1" ht="15" x14ac:dyDescent="0.4">
      <c r="A100" s="59" t="s">
        <v>153</v>
      </c>
      <c r="B100" s="60">
        <v>4330.8495940100001</v>
      </c>
      <c r="C100" s="60">
        <v>4455.6294424000007</v>
      </c>
      <c r="D100" s="60">
        <v>4489.0391362200007</v>
      </c>
      <c r="E100" s="60">
        <v>4450.3096682700007</v>
      </c>
      <c r="F100" s="60">
        <v>4457.4268050999999</v>
      </c>
      <c r="G100" s="60">
        <v>4457.0039610200001</v>
      </c>
      <c r="H100" s="60">
        <v>4468.0516022400006</v>
      </c>
      <c r="I100" s="60">
        <v>4370.3067730700004</v>
      </c>
      <c r="J100" s="60">
        <v>4195.7716081300005</v>
      </c>
      <c r="K100" s="60">
        <v>4155.0492180900001</v>
      </c>
      <c r="L100" s="60">
        <v>4148.1510219299998</v>
      </c>
      <c r="M100" s="60">
        <v>4137.3954029699999</v>
      </c>
      <c r="N100" s="60">
        <v>4126.9714791799997</v>
      </c>
      <c r="O100" s="60">
        <v>4117.35015871</v>
      </c>
      <c r="P100" s="60">
        <v>4126.7695792100003</v>
      </c>
      <c r="Q100" s="60">
        <v>4117.3262299799999</v>
      </c>
      <c r="R100" s="60">
        <v>4123.2139024300004</v>
      </c>
      <c r="S100" s="60">
        <v>4111.16692848</v>
      </c>
      <c r="T100" s="60">
        <v>4077.6272602200002</v>
      </c>
      <c r="U100" s="60">
        <v>4106.4515244200002</v>
      </c>
      <c r="V100" s="60">
        <v>4115.8036312800004</v>
      </c>
      <c r="W100" s="60">
        <v>4080.9859286199999</v>
      </c>
      <c r="X100" s="60">
        <v>4131.8162898299997</v>
      </c>
      <c r="Y100" s="60">
        <v>4215.3573206900001</v>
      </c>
    </row>
    <row r="101" spans="1:25" s="61" customFormat="1" ht="15" x14ac:dyDescent="0.4">
      <c r="A101" s="59" t="s">
        <v>154</v>
      </c>
      <c r="B101" s="60">
        <v>4202.1558786599999</v>
      </c>
      <c r="C101" s="60">
        <v>4302.1345277099999</v>
      </c>
      <c r="D101" s="60">
        <v>4365.2060414799998</v>
      </c>
      <c r="E101" s="60">
        <v>4396.6139015799999</v>
      </c>
      <c r="F101" s="60">
        <v>4393.4289403599996</v>
      </c>
      <c r="G101" s="60">
        <v>4376.08521569</v>
      </c>
      <c r="H101" s="60">
        <v>4361.6864011100006</v>
      </c>
      <c r="I101" s="60">
        <v>4247.7354561700004</v>
      </c>
      <c r="J101" s="60">
        <v>4124.6436166100002</v>
      </c>
      <c r="K101" s="60">
        <v>4024.6598619699998</v>
      </c>
      <c r="L101" s="60">
        <v>4007.2635746200003</v>
      </c>
      <c r="M101" s="60">
        <v>4002.84934552</v>
      </c>
      <c r="N101" s="60">
        <v>4002.9121834000002</v>
      </c>
      <c r="O101" s="60">
        <v>3978.3593453800004</v>
      </c>
      <c r="P101" s="60">
        <v>3980.1241946300001</v>
      </c>
      <c r="Q101" s="60">
        <v>3975.9787437900004</v>
      </c>
      <c r="R101" s="60">
        <v>3995.6903802100001</v>
      </c>
      <c r="S101" s="60">
        <v>3982.9743404600003</v>
      </c>
      <c r="T101" s="60">
        <v>3962.3444825699999</v>
      </c>
      <c r="U101" s="60">
        <v>3981.81078213</v>
      </c>
      <c r="V101" s="60">
        <v>3963.9741036</v>
      </c>
      <c r="W101" s="60">
        <v>3961.5984046100002</v>
      </c>
      <c r="X101" s="60">
        <v>4054.6600390000003</v>
      </c>
      <c r="Y101" s="60">
        <v>4199.5477434200002</v>
      </c>
    </row>
    <row r="102" spans="1:25" s="61" customFormat="1" ht="15" x14ac:dyDescent="0.4">
      <c r="A102" s="59" t="s">
        <v>155</v>
      </c>
      <c r="B102" s="60">
        <v>4395.3031108499999</v>
      </c>
      <c r="C102" s="60">
        <v>4434.2493443000003</v>
      </c>
      <c r="D102" s="60">
        <v>4483.5465223299998</v>
      </c>
      <c r="E102" s="60">
        <v>4443.6814720000002</v>
      </c>
      <c r="F102" s="60">
        <v>4428.0057236399998</v>
      </c>
      <c r="G102" s="60">
        <v>4388.7088989000003</v>
      </c>
      <c r="H102" s="60">
        <v>4377.7867048999997</v>
      </c>
      <c r="I102" s="60">
        <v>4253.2853576500002</v>
      </c>
      <c r="J102" s="60">
        <v>4166.8819177799996</v>
      </c>
      <c r="K102" s="60">
        <v>4096.5828994800004</v>
      </c>
      <c r="L102" s="60">
        <v>4074.4591574699998</v>
      </c>
      <c r="M102" s="60">
        <v>4077.8135708099999</v>
      </c>
      <c r="N102" s="60">
        <v>4071.1903799400002</v>
      </c>
      <c r="O102" s="60">
        <v>4060.0645134200004</v>
      </c>
      <c r="P102" s="60">
        <v>4098.4629050399999</v>
      </c>
      <c r="Q102" s="60">
        <v>4118.9777351000002</v>
      </c>
      <c r="R102" s="60">
        <v>4113.9770813900004</v>
      </c>
      <c r="S102" s="60">
        <v>4116.0806855400006</v>
      </c>
      <c r="T102" s="60">
        <v>4100.5461945799998</v>
      </c>
      <c r="U102" s="60">
        <v>4111.8279727899999</v>
      </c>
      <c r="V102" s="60">
        <v>4103.5459234299997</v>
      </c>
      <c r="W102" s="60">
        <v>4098.0796524500001</v>
      </c>
      <c r="X102" s="60">
        <v>4117.1241252700001</v>
      </c>
      <c r="Y102" s="60">
        <v>4153.71251837</v>
      </c>
    </row>
    <row r="103" spans="1:25" s="61" customFormat="1" ht="15" x14ac:dyDescent="0.4">
      <c r="A103" s="59" t="s">
        <v>156</v>
      </c>
      <c r="B103" s="60">
        <v>4100.5335077899999</v>
      </c>
      <c r="C103" s="60">
        <v>4188.0318559000007</v>
      </c>
      <c r="D103" s="60">
        <v>4232.0528747400003</v>
      </c>
      <c r="E103" s="60">
        <v>4264.7646163899999</v>
      </c>
      <c r="F103" s="60">
        <v>4260.40922073</v>
      </c>
      <c r="G103" s="60">
        <v>4229.3860539899997</v>
      </c>
      <c r="H103" s="60">
        <v>4196.4319584200002</v>
      </c>
      <c r="I103" s="60">
        <v>4111.0032526200002</v>
      </c>
      <c r="J103" s="60">
        <v>4011.2718832300002</v>
      </c>
      <c r="K103" s="60">
        <v>3939.4938932900004</v>
      </c>
      <c r="L103" s="60">
        <v>3903.7643139299998</v>
      </c>
      <c r="M103" s="60">
        <v>3911.5001866800003</v>
      </c>
      <c r="N103" s="60">
        <v>3904.8222488800002</v>
      </c>
      <c r="O103" s="60">
        <v>3909.1254490700003</v>
      </c>
      <c r="P103" s="60">
        <v>3917.8432962400002</v>
      </c>
      <c r="Q103" s="60">
        <v>3921.8004643100003</v>
      </c>
      <c r="R103" s="60">
        <v>3934.0116082100003</v>
      </c>
      <c r="S103" s="60">
        <v>3925.4747895099999</v>
      </c>
      <c r="T103" s="60">
        <v>3923.9774413599998</v>
      </c>
      <c r="U103" s="60">
        <v>3928.47457519</v>
      </c>
      <c r="V103" s="60">
        <v>3913.9602146500001</v>
      </c>
      <c r="W103" s="60">
        <v>3909.1248655600002</v>
      </c>
      <c r="X103" s="60">
        <v>3982.7419362800001</v>
      </c>
      <c r="Y103" s="60">
        <v>4022.0282066300001</v>
      </c>
    </row>
    <row r="104" spans="1:25" s="61" customFormat="1" ht="15" x14ac:dyDescent="0.4">
      <c r="A104" s="59" t="s">
        <v>157</v>
      </c>
      <c r="B104" s="60">
        <v>4174.8653653900001</v>
      </c>
      <c r="C104" s="60">
        <v>4281.4095752200001</v>
      </c>
      <c r="D104" s="60">
        <v>4308.2347911699999</v>
      </c>
      <c r="E104" s="60">
        <v>4335.9080175199997</v>
      </c>
      <c r="F104" s="60">
        <v>4345.1285168499999</v>
      </c>
      <c r="G104" s="60">
        <v>4330.9649415200001</v>
      </c>
      <c r="H104" s="60">
        <v>4308.2283255000002</v>
      </c>
      <c r="I104" s="60">
        <v>4218.49887193</v>
      </c>
      <c r="J104" s="60">
        <v>4107.0172062199999</v>
      </c>
      <c r="K104" s="60">
        <v>4007.1063293200004</v>
      </c>
      <c r="L104" s="60">
        <v>3998.2842457100001</v>
      </c>
      <c r="M104" s="60">
        <v>3993.41481303</v>
      </c>
      <c r="N104" s="60">
        <v>3989.9779710000003</v>
      </c>
      <c r="O104" s="60">
        <v>4000.2166236900002</v>
      </c>
      <c r="P104" s="60">
        <v>4014.8051682800001</v>
      </c>
      <c r="Q104" s="60">
        <v>4002.1965465900003</v>
      </c>
      <c r="R104" s="60">
        <v>3990.6678478399999</v>
      </c>
      <c r="S104" s="60">
        <v>4014.5625641699999</v>
      </c>
      <c r="T104" s="60">
        <v>4002.3646229100004</v>
      </c>
      <c r="U104" s="60">
        <v>4008.5311368399998</v>
      </c>
      <c r="V104" s="60">
        <v>4004.6487853300005</v>
      </c>
      <c r="W104" s="60">
        <v>4007.4477516300003</v>
      </c>
      <c r="X104" s="60">
        <v>4078.3040654000001</v>
      </c>
      <c r="Y104" s="60">
        <v>4180.5042862099999</v>
      </c>
    </row>
    <row r="105" spans="1:25" s="61" customFormat="1" ht="15" x14ac:dyDescent="0.4">
      <c r="A105" s="59" t="s">
        <v>158</v>
      </c>
      <c r="B105" s="60">
        <v>4149.6969134299998</v>
      </c>
      <c r="C105" s="60">
        <v>4220.2863053500005</v>
      </c>
      <c r="D105" s="60">
        <v>4255.9619517299998</v>
      </c>
      <c r="E105" s="60">
        <v>4298.0728308899998</v>
      </c>
      <c r="F105" s="60">
        <v>4303.7997168900001</v>
      </c>
      <c r="G105" s="60">
        <v>4284.6326085500004</v>
      </c>
      <c r="H105" s="60">
        <v>4259.1113912399996</v>
      </c>
      <c r="I105" s="60">
        <v>4168.8748655899999</v>
      </c>
      <c r="J105" s="60">
        <v>4067.2034784100001</v>
      </c>
      <c r="K105" s="60">
        <v>3955.1441708500001</v>
      </c>
      <c r="L105" s="60">
        <v>3922.1724688100003</v>
      </c>
      <c r="M105" s="60">
        <v>3946.4103486399999</v>
      </c>
      <c r="N105" s="60">
        <v>4035.90786544</v>
      </c>
      <c r="O105" s="60">
        <v>4023.3757958800002</v>
      </c>
      <c r="P105" s="60">
        <v>4030.1511641500001</v>
      </c>
      <c r="Q105" s="60">
        <v>4043.9731018100001</v>
      </c>
      <c r="R105" s="60">
        <v>4045.2460839400001</v>
      </c>
      <c r="S105" s="60">
        <v>4057.9320359000003</v>
      </c>
      <c r="T105" s="60">
        <v>4043.3020015700004</v>
      </c>
      <c r="U105" s="60">
        <v>4058.9624679899998</v>
      </c>
      <c r="V105" s="60">
        <v>4062.6240062000002</v>
      </c>
      <c r="W105" s="60">
        <v>4050.9580213700001</v>
      </c>
      <c r="X105" s="60">
        <v>4094.5036694300002</v>
      </c>
      <c r="Y105" s="60">
        <v>4176.2729033800006</v>
      </c>
    </row>
    <row r="106" spans="1:25" s="61" customFormat="1" ht="15" x14ac:dyDescent="0.4">
      <c r="A106" s="59" t="s">
        <v>159</v>
      </c>
      <c r="B106" s="60">
        <v>4154.9188881500004</v>
      </c>
      <c r="C106" s="60">
        <v>4213.2683015299999</v>
      </c>
      <c r="D106" s="60">
        <v>4234.5148039599999</v>
      </c>
      <c r="E106" s="60">
        <v>4244.55206499</v>
      </c>
      <c r="F106" s="60">
        <v>4291.8031984700001</v>
      </c>
      <c r="G106" s="60">
        <v>4281.25758185</v>
      </c>
      <c r="H106" s="60">
        <v>4258.1454848800004</v>
      </c>
      <c r="I106" s="60">
        <v>4205.9570883200004</v>
      </c>
      <c r="J106" s="60">
        <v>4126.3542064000003</v>
      </c>
      <c r="K106" s="60">
        <v>4042.5588201500004</v>
      </c>
      <c r="L106" s="60">
        <v>3977.9375990600001</v>
      </c>
      <c r="M106" s="60">
        <v>3948.5870410500002</v>
      </c>
      <c r="N106" s="60">
        <v>3938.1560613400002</v>
      </c>
      <c r="O106" s="60">
        <v>3938.5592715800003</v>
      </c>
      <c r="P106" s="60">
        <v>3940.8968240600002</v>
      </c>
      <c r="Q106" s="60">
        <v>3943.8220875000002</v>
      </c>
      <c r="R106" s="60">
        <v>3967.3777939600004</v>
      </c>
      <c r="S106" s="60">
        <v>3949.4435119099999</v>
      </c>
      <c r="T106" s="60">
        <v>3933.7192703000001</v>
      </c>
      <c r="U106" s="60">
        <v>3933.4058890699998</v>
      </c>
      <c r="V106" s="60">
        <v>3926.1103362399999</v>
      </c>
      <c r="W106" s="60">
        <v>3910.76792161</v>
      </c>
      <c r="X106" s="60">
        <v>3985.4466833000001</v>
      </c>
      <c r="Y106" s="60">
        <v>4073.0303804000005</v>
      </c>
    </row>
    <row r="107" spans="1:25" s="61" customFormat="1" ht="15" x14ac:dyDescent="0.4">
      <c r="A107" s="59" t="s">
        <v>160</v>
      </c>
      <c r="B107" s="60">
        <v>4159.1961326199998</v>
      </c>
      <c r="C107" s="60">
        <v>4249.8001358800002</v>
      </c>
      <c r="D107" s="60">
        <v>4288.0925000000007</v>
      </c>
      <c r="E107" s="60">
        <v>4300.8439668400006</v>
      </c>
      <c r="F107" s="60">
        <v>4314.5001001300006</v>
      </c>
      <c r="G107" s="60">
        <v>4279.1731370500002</v>
      </c>
      <c r="H107" s="60">
        <v>4244.52065623</v>
      </c>
      <c r="I107" s="60">
        <v>4152.4125844</v>
      </c>
      <c r="J107" s="60">
        <v>4043.0213371300001</v>
      </c>
      <c r="K107" s="60">
        <v>3962.3689527000001</v>
      </c>
      <c r="L107" s="60">
        <v>3951.1303201400001</v>
      </c>
      <c r="M107" s="60">
        <v>3934.49601583</v>
      </c>
      <c r="N107" s="60">
        <v>3936.0811917999999</v>
      </c>
      <c r="O107" s="60">
        <v>3934.0955741600001</v>
      </c>
      <c r="P107" s="60">
        <v>3939.42489062</v>
      </c>
      <c r="Q107" s="60">
        <v>3936.1224648200005</v>
      </c>
      <c r="R107" s="60">
        <v>3938.4360286900001</v>
      </c>
      <c r="S107" s="60">
        <v>3952.7465673800002</v>
      </c>
      <c r="T107" s="60">
        <v>3939.1022272800001</v>
      </c>
      <c r="U107" s="60">
        <v>3941.8121694700003</v>
      </c>
      <c r="V107" s="60">
        <v>3931.3442211000001</v>
      </c>
      <c r="W107" s="60">
        <v>3933.2926220899999</v>
      </c>
      <c r="X107" s="60">
        <v>4000.9216697000002</v>
      </c>
      <c r="Y107" s="60">
        <v>4052.4039060200002</v>
      </c>
    </row>
    <row r="108" spans="1:25" s="61" customFormat="1" ht="15" x14ac:dyDescent="0.4">
      <c r="A108" s="59" t="s">
        <v>161</v>
      </c>
      <c r="B108" s="60">
        <v>3982.5291654900002</v>
      </c>
      <c r="C108" s="60">
        <v>4014.3314552800002</v>
      </c>
      <c r="D108" s="60">
        <v>4071.6950380100002</v>
      </c>
      <c r="E108" s="60">
        <v>4094.6381920499998</v>
      </c>
      <c r="F108" s="60">
        <v>4097.6275604299999</v>
      </c>
      <c r="G108" s="60">
        <v>4072.8390381500003</v>
      </c>
      <c r="H108" s="60">
        <v>4079.3160535800002</v>
      </c>
      <c r="I108" s="60">
        <v>3981.99807728</v>
      </c>
      <c r="J108" s="60">
        <v>3893.6680438200001</v>
      </c>
      <c r="K108" s="60">
        <v>3804.7477850800001</v>
      </c>
      <c r="L108" s="60">
        <v>3746.4070602500001</v>
      </c>
      <c r="M108" s="60">
        <v>3737.25267867</v>
      </c>
      <c r="N108" s="60">
        <v>3741.6210333200002</v>
      </c>
      <c r="O108" s="60">
        <v>3736.4855416199998</v>
      </c>
      <c r="P108" s="60">
        <v>3734.4528273000001</v>
      </c>
      <c r="Q108" s="60">
        <v>3736.4206873500002</v>
      </c>
      <c r="R108" s="60">
        <v>3745.4393463500001</v>
      </c>
      <c r="S108" s="60">
        <v>3735.07330004</v>
      </c>
      <c r="T108" s="60">
        <v>3725.54177243</v>
      </c>
      <c r="U108" s="60">
        <v>3767.5900090800001</v>
      </c>
      <c r="V108" s="60">
        <v>3755.2850521800001</v>
      </c>
      <c r="W108" s="60">
        <v>3762.2822119500001</v>
      </c>
      <c r="X108" s="60">
        <v>3826.7550312200001</v>
      </c>
      <c r="Y108" s="60">
        <v>3892.9570589100003</v>
      </c>
    </row>
    <row r="109" spans="1:25" s="61" customFormat="1" ht="15" x14ac:dyDescent="0.4">
      <c r="A109" s="59" t="s">
        <v>162</v>
      </c>
      <c r="B109" s="60">
        <v>4023.7913073300001</v>
      </c>
      <c r="C109" s="60">
        <v>4067.5843487000002</v>
      </c>
      <c r="D109" s="60">
        <v>4093.7218876800002</v>
      </c>
      <c r="E109" s="60">
        <v>4119.88207066</v>
      </c>
      <c r="F109" s="60">
        <v>4144.1113189999996</v>
      </c>
      <c r="G109" s="60">
        <v>4117.1465848400003</v>
      </c>
      <c r="H109" s="60">
        <v>4087.4931049699999</v>
      </c>
      <c r="I109" s="60">
        <v>4004.7789271900001</v>
      </c>
      <c r="J109" s="60">
        <v>3948.9142930500002</v>
      </c>
      <c r="K109" s="60">
        <v>3865.9025056</v>
      </c>
      <c r="L109" s="60">
        <v>3852.3275408700001</v>
      </c>
      <c r="M109" s="60">
        <v>3842.3616350500001</v>
      </c>
      <c r="N109" s="60">
        <v>3837.84983964</v>
      </c>
      <c r="O109" s="60">
        <v>3832.7407815300003</v>
      </c>
      <c r="P109" s="60">
        <v>3833.3976111400002</v>
      </c>
      <c r="Q109" s="60">
        <v>3838.9543318699998</v>
      </c>
      <c r="R109" s="60">
        <v>3847.0614743300002</v>
      </c>
      <c r="S109" s="60">
        <v>3825.55343442</v>
      </c>
      <c r="T109" s="60">
        <v>3817.2099084600004</v>
      </c>
      <c r="U109" s="60">
        <v>3826.74321396</v>
      </c>
      <c r="V109" s="60">
        <v>3804.7571424900002</v>
      </c>
      <c r="W109" s="60">
        <v>3813.4954280000002</v>
      </c>
      <c r="X109" s="60">
        <v>3881.2085216200003</v>
      </c>
      <c r="Y109" s="60">
        <v>3900.0018518800002</v>
      </c>
    </row>
    <row r="110" spans="1:25" s="61" customFormat="1" ht="15" x14ac:dyDescent="0.4">
      <c r="A110" s="59" t="s">
        <v>163</v>
      </c>
      <c r="B110" s="60">
        <v>3942.4230318200002</v>
      </c>
      <c r="C110" s="60">
        <v>4054.2393165900003</v>
      </c>
      <c r="D110" s="60">
        <v>4179.9211384099999</v>
      </c>
      <c r="E110" s="60">
        <v>4221.1680132199999</v>
      </c>
      <c r="F110" s="60">
        <v>4236.0794365299998</v>
      </c>
      <c r="G110" s="60">
        <v>4207.6562292199997</v>
      </c>
      <c r="H110" s="60">
        <v>4157.9915334100006</v>
      </c>
      <c r="I110" s="60">
        <v>4100.0175556699996</v>
      </c>
      <c r="J110" s="60">
        <v>4001.4948522000004</v>
      </c>
      <c r="K110" s="60">
        <v>3911.1216763399998</v>
      </c>
      <c r="L110" s="60">
        <v>3840.9605112400004</v>
      </c>
      <c r="M110" s="60">
        <v>3827.51341761</v>
      </c>
      <c r="N110" s="60">
        <v>3841.2477937900003</v>
      </c>
      <c r="O110" s="60">
        <v>3856.2861777200001</v>
      </c>
      <c r="P110" s="60">
        <v>3861.6069140500003</v>
      </c>
      <c r="Q110" s="60">
        <v>3860.04982294</v>
      </c>
      <c r="R110" s="60">
        <v>3871.1657973600004</v>
      </c>
      <c r="S110" s="60">
        <v>3849.0050146200001</v>
      </c>
      <c r="T110" s="60">
        <v>3846.01031693</v>
      </c>
      <c r="U110" s="60">
        <v>3857.9468979500002</v>
      </c>
      <c r="V110" s="60">
        <v>3841.7817278700004</v>
      </c>
      <c r="W110" s="60">
        <v>3845.8289998999999</v>
      </c>
      <c r="X110" s="60">
        <v>3919.1920919000004</v>
      </c>
      <c r="Y110" s="60">
        <v>3985.5235411200001</v>
      </c>
    </row>
    <row r="111" spans="1:25" s="61" customFormat="1" ht="15" x14ac:dyDescent="0.4">
      <c r="A111" s="59" t="s">
        <v>164</v>
      </c>
      <c r="B111" s="60">
        <v>4057.8826732000002</v>
      </c>
      <c r="C111" s="60">
        <v>4129.6436720600004</v>
      </c>
      <c r="D111" s="60">
        <v>4145.6931794800003</v>
      </c>
      <c r="E111" s="60">
        <v>4166.86094478</v>
      </c>
      <c r="F111" s="60">
        <v>4161.8332354200002</v>
      </c>
      <c r="G111" s="60">
        <v>4156.0369252099999</v>
      </c>
      <c r="H111" s="60">
        <v>4123.3152839100003</v>
      </c>
      <c r="I111" s="60">
        <v>4030.0385401200001</v>
      </c>
      <c r="J111" s="60">
        <v>3933.9817496300002</v>
      </c>
      <c r="K111" s="60">
        <v>3859.1475794799999</v>
      </c>
      <c r="L111" s="60">
        <v>3829.8531116300001</v>
      </c>
      <c r="M111" s="60">
        <v>3839.9249361700004</v>
      </c>
      <c r="N111" s="60">
        <v>3837.9955226800002</v>
      </c>
      <c r="O111" s="60">
        <v>3845.8417070100004</v>
      </c>
      <c r="P111" s="60">
        <v>3846.7729761500004</v>
      </c>
      <c r="Q111" s="60">
        <v>3851.8575619100002</v>
      </c>
      <c r="R111" s="60">
        <v>3845.3698401400002</v>
      </c>
      <c r="S111" s="60">
        <v>3854.6060498400002</v>
      </c>
      <c r="T111" s="60">
        <v>3854.47384405</v>
      </c>
      <c r="U111" s="60">
        <v>3859.3625884700004</v>
      </c>
      <c r="V111" s="60">
        <v>3840.11466905</v>
      </c>
      <c r="W111" s="60">
        <v>3846.0845596200002</v>
      </c>
      <c r="X111" s="60">
        <v>3914.4876330699999</v>
      </c>
      <c r="Y111" s="60">
        <v>3985.7359191400001</v>
      </c>
    </row>
    <row r="112" spans="1:25" s="61" customFormat="1" ht="15" x14ac:dyDescent="0.4">
      <c r="A112" s="59" t="s">
        <v>165</v>
      </c>
      <c r="B112" s="60">
        <v>4021.4901034600002</v>
      </c>
      <c r="C112" s="60">
        <v>4064.42223457</v>
      </c>
      <c r="D112" s="60">
        <v>4071.6778084500002</v>
      </c>
      <c r="E112" s="60">
        <v>4074.9631434299999</v>
      </c>
      <c r="F112" s="60">
        <v>4069.5499865000002</v>
      </c>
      <c r="G112" s="60">
        <v>4048.00397686</v>
      </c>
      <c r="H112" s="60">
        <v>4040.9216538700002</v>
      </c>
      <c r="I112" s="60">
        <v>3943.9238961000001</v>
      </c>
      <c r="J112" s="60">
        <v>3938.0012137900003</v>
      </c>
      <c r="K112" s="60">
        <v>3894.30042258</v>
      </c>
      <c r="L112" s="60">
        <v>3887.2134106100002</v>
      </c>
      <c r="M112" s="60">
        <v>3862.67763203</v>
      </c>
      <c r="N112" s="60">
        <v>3862.9616711400004</v>
      </c>
      <c r="O112" s="60">
        <v>3851.4661487100002</v>
      </c>
      <c r="P112" s="60">
        <v>3863.9391217700004</v>
      </c>
      <c r="Q112" s="60">
        <v>3863.3868581900001</v>
      </c>
      <c r="R112" s="60">
        <v>3870.4824401800001</v>
      </c>
      <c r="S112" s="60">
        <v>3862.3162805100001</v>
      </c>
      <c r="T112" s="60">
        <v>3850.0302048100002</v>
      </c>
      <c r="U112" s="60">
        <v>3865.7037983999999</v>
      </c>
      <c r="V112" s="60">
        <v>3842.2192357499998</v>
      </c>
      <c r="W112" s="60">
        <v>3857.2945796900003</v>
      </c>
      <c r="X112" s="60">
        <v>3912.98163931</v>
      </c>
      <c r="Y112" s="60">
        <v>4006.1974908299999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165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135</v>
      </c>
      <c r="B116" s="58">
        <v>4793.1253817799998</v>
      </c>
      <c r="C116" s="58">
        <v>4891.3947890899999</v>
      </c>
      <c r="D116" s="58">
        <v>4948.2365910899998</v>
      </c>
      <c r="E116" s="58">
        <v>4969.7359213399995</v>
      </c>
      <c r="F116" s="58">
        <v>4994.4311859899999</v>
      </c>
      <c r="G116" s="58">
        <v>4979.4121788299999</v>
      </c>
      <c r="H116" s="58">
        <v>4940.3866597300002</v>
      </c>
      <c r="I116" s="58">
        <v>4854.1449577599997</v>
      </c>
      <c r="J116" s="58">
        <v>4723.7474725600005</v>
      </c>
      <c r="K116" s="58">
        <v>4621.1879535899998</v>
      </c>
      <c r="L116" s="58">
        <v>4559.1674788800001</v>
      </c>
      <c r="M116" s="58">
        <v>4591.1185416099997</v>
      </c>
      <c r="N116" s="58">
        <v>4625.60049944</v>
      </c>
      <c r="O116" s="58">
        <v>4627.1348772299998</v>
      </c>
      <c r="P116" s="58">
        <v>4625.2811207699997</v>
      </c>
      <c r="Q116" s="58">
        <v>4616.24299952</v>
      </c>
      <c r="R116" s="58">
        <v>4634.8312925500004</v>
      </c>
      <c r="S116" s="58">
        <v>4635.4007718699995</v>
      </c>
      <c r="T116" s="58">
        <v>4630.4358239399999</v>
      </c>
      <c r="U116" s="58">
        <v>4635.8557958700003</v>
      </c>
      <c r="V116" s="58">
        <v>4650.3099005100003</v>
      </c>
      <c r="W116" s="58">
        <v>4617.9878143099995</v>
      </c>
      <c r="X116" s="58">
        <v>4703.9608018400004</v>
      </c>
      <c r="Y116" s="58">
        <v>4815.4756225800002</v>
      </c>
    </row>
    <row r="117" spans="1:25" s="61" customFormat="1" ht="15" x14ac:dyDescent="0.4">
      <c r="A117" s="59" t="s">
        <v>136</v>
      </c>
      <c r="B117" s="60">
        <v>4754.2974446500002</v>
      </c>
      <c r="C117" s="60">
        <v>4836.0418803800003</v>
      </c>
      <c r="D117" s="60">
        <v>4885.0438229800002</v>
      </c>
      <c r="E117" s="60">
        <v>4914.2507878699998</v>
      </c>
      <c r="F117" s="60">
        <v>4933.7680204799999</v>
      </c>
      <c r="G117" s="60">
        <v>4917.9665526099998</v>
      </c>
      <c r="H117" s="60">
        <v>4873.6414765700001</v>
      </c>
      <c r="I117" s="60">
        <v>4783.77969682</v>
      </c>
      <c r="J117" s="60">
        <v>4692.1814796899998</v>
      </c>
      <c r="K117" s="60">
        <v>4623.6186655700003</v>
      </c>
      <c r="L117" s="60">
        <v>4580.0489035600003</v>
      </c>
      <c r="M117" s="60">
        <v>4565.9025920599997</v>
      </c>
      <c r="N117" s="60">
        <v>4571.4882797700002</v>
      </c>
      <c r="O117" s="60">
        <v>4575.7168928800002</v>
      </c>
      <c r="P117" s="60">
        <v>4577.5380535499999</v>
      </c>
      <c r="Q117" s="60">
        <v>4577.0827549900005</v>
      </c>
      <c r="R117" s="60">
        <v>4572.1478243800002</v>
      </c>
      <c r="S117" s="60">
        <v>4570.3268466999998</v>
      </c>
      <c r="T117" s="60">
        <v>4565.1383848200003</v>
      </c>
      <c r="U117" s="60">
        <v>4591.4794418500005</v>
      </c>
      <c r="V117" s="60">
        <v>4610.0123928699995</v>
      </c>
      <c r="W117" s="60">
        <v>4585.8552141399996</v>
      </c>
      <c r="X117" s="60">
        <v>4617.4762277899999</v>
      </c>
      <c r="Y117" s="60">
        <v>4677.1669245399999</v>
      </c>
    </row>
    <row r="118" spans="1:25" s="61" customFormat="1" ht="15" x14ac:dyDescent="0.4">
      <c r="A118" s="59" t="s">
        <v>137</v>
      </c>
      <c r="B118" s="60">
        <v>4750.8785385199999</v>
      </c>
      <c r="C118" s="60">
        <v>4880.43335432</v>
      </c>
      <c r="D118" s="60">
        <v>4988.3501579499998</v>
      </c>
      <c r="E118" s="60">
        <v>5071.6636624000002</v>
      </c>
      <c r="F118" s="60">
        <v>5068.4724006699998</v>
      </c>
      <c r="G118" s="60">
        <v>5023.1950300099998</v>
      </c>
      <c r="H118" s="60">
        <v>4998.7452103200003</v>
      </c>
      <c r="I118" s="60">
        <v>4874.8519825800004</v>
      </c>
      <c r="J118" s="60">
        <v>4797.5936621600003</v>
      </c>
      <c r="K118" s="60">
        <v>4692.2804695599998</v>
      </c>
      <c r="L118" s="60">
        <v>4575.9203428800001</v>
      </c>
      <c r="M118" s="60">
        <v>4553.5495578400005</v>
      </c>
      <c r="N118" s="60">
        <v>4559.6322137400002</v>
      </c>
      <c r="O118" s="60">
        <v>4569.4637186800001</v>
      </c>
      <c r="P118" s="60">
        <v>4571.0615484099999</v>
      </c>
      <c r="Q118" s="60">
        <v>4576.3108211300005</v>
      </c>
      <c r="R118" s="60">
        <v>4602.2271134500006</v>
      </c>
      <c r="S118" s="60">
        <v>4586.37506906</v>
      </c>
      <c r="T118" s="60">
        <v>4574.4262301600002</v>
      </c>
      <c r="U118" s="60">
        <v>4618.6659106799998</v>
      </c>
      <c r="V118" s="60">
        <v>4626.4083954199996</v>
      </c>
      <c r="W118" s="60">
        <v>4596.3914553699997</v>
      </c>
      <c r="X118" s="60">
        <v>4672.8269136099998</v>
      </c>
      <c r="Y118" s="60">
        <v>4768.1496351099995</v>
      </c>
    </row>
    <row r="119" spans="1:25" s="61" customFormat="1" ht="15" x14ac:dyDescent="0.4">
      <c r="A119" s="59" t="s">
        <v>138</v>
      </c>
      <c r="B119" s="60">
        <v>4848.6978465299999</v>
      </c>
      <c r="C119" s="60">
        <v>4890.8739337099996</v>
      </c>
      <c r="D119" s="60">
        <v>4934.2765064499999</v>
      </c>
      <c r="E119" s="60">
        <v>4954.6104847799998</v>
      </c>
      <c r="F119" s="60">
        <v>4974.5881902900001</v>
      </c>
      <c r="G119" s="60">
        <v>4966.6648294099996</v>
      </c>
      <c r="H119" s="60">
        <v>4944.4181770100004</v>
      </c>
      <c r="I119" s="60">
        <v>4895.4301640399999</v>
      </c>
      <c r="J119" s="60">
        <v>4823.2931515600003</v>
      </c>
      <c r="K119" s="60">
        <v>4707.4335164100003</v>
      </c>
      <c r="L119" s="60">
        <v>4620.4497258499996</v>
      </c>
      <c r="M119" s="60">
        <v>4592.7698718000001</v>
      </c>
      <c r="N119" s="60">
        <v>4593.1685258799998</v>
      </c>
      <c r="O119" s="60">
        <v>4608.4836639699997</v>
      </c>
      <c r="P119" s="60">
        <v>4625.9652254600005</v>
      </c>
      <c r="Q119" s="60">
        <v>4629.4914234999997</v>
      </c>
      <c r="R119" s="60">
        <v>4674.1384121299998</v>
      </c>
      <c r="S119" s="60">
        <v>4652.59080842</v>
      </c>
      <c r="T119" s="60">
        <v>4638.0759624599996</v>
      </c>
      <c r="U119" s="60">
        <v>4654.6668964600003</v>
      </c>
      <c r="V119" s="60">
        <v>4664.2142643200004</v>
      </c>
      <c r="W119" s="60">
        <v>4621.0721503599998</v>
      </c>
      <c r="X119" s="60">
        <v>4673.8878384700001</v>
      </c>
      <c r="Y119" s="60">
        <v>4791.0256977999998</v>
      </c>
    </row>
    <row r="120" spans="1:25" s="61" customFormat="1" ht="15" x14ac:dyDescent="0.4">
      <c r="A120" s="59" t="s">
        <v>139</v>
      </c>
      <c r="B120" s="60">
        <v>4852.8321679399996</v>
      </c>
      <c r="C120" s="60">
        <v>4959.2371789999997</v>
      </c>
      <c r="D120" s="60">
        <v>5038.4260618999997</v>
      </c>
      <c r="E120" s="60">
        <v>5056.7397111299997</v>
      </c>
      <c r="F120" s="60">
        <v>5063.9584431900003</v>
      </c>
      <c r="G120" s="60">
        <v>5055.5612802300002</v>
      </c>
      <c r="H120" s="60">
        <v>5004.8697820899997</v>
      </c>
      <c r="I120" s="60">
        <v>4938.8160104899998</v>
      </c>
      <c r="J120" s="60">
        <v>4811.9857345800001</v>
      </c>
      <c r="K120" s="60">
        <v>4733.5030959300002</v>
      </c>
      <c r="L120" s="60">
        <v>4690.8093851499998</v>
      </c>
      <c r="M120" s="60">
        <v>4652.7014654200002</v>
      </c>
      <c r="N120" s="60">
        <v>4661.4687563300004</v>
      </c>
      <c r="O120" s="60">
        <v>4661.8850662200002</v>
      </c>
      <c r="P120" s="60">
        <v>4643.99613615</v>
      </c>
      <c r="Q120" s="60">
        <v>4668.2470462900001</v>
      </c>
      <c r="R120" s="60">
        <v>4676.9111940399998</v>
      </c>
      <c r="S120" s="60">
        <v>4674.3893141899998</v>
      </c>
      <c r="T120" s="60">
        <v>4666.4854718999995</v>
      </c>
      <c r="U120" s="60">
        <v>4669.1725008800004</v>
      </c>
      <c r="V120" s="60">
        <v>4675.8759829499995</v>
      </c>
      <c r="W120" s="60">
        <v>4644.9185296200003</v>
      </c>
      <c r="X120" s="60">
        <v>4694.8080580799997</v>
      </c>
      <c r="Y120" s="60">
        <v>4792.1869179900004</v>
      </c>
    </row>
    <row r="121" spans="1:25" s="61" customFormat="1" ht="15" x14ac:dyDescent="0.4">
      <c r="A121" s="59" t="s">
        <v>140</v>
      </c>
      <c r="B121" s="60">
        <v>4891.8391891499996</v>
      </c>
      <c r="C121" s="60">
        <v>4968.5177059600001</v>
      </c>
      <c r="D121" s="60">
        <v>5007.9845844900001</v>
      </c>
      <c r="E121" s="60">
        <v>5039.2714725400001</v>
      </c>
      <c r="F121" s="60">
        <v>5034.8699339300001</v>
      </c>
      <c r="G121" s="60">
        <v>5002.6348625000001</v>
      </c>
      <c r="H121" s="60">
        <v>4953.4670967500006</v>
      </c>
      <c r="I121" s="60">
        <v>4868.5735430300001</v>
      </c>
      <c r="J121" s="60">
        <v>4765.0034122100005</v>
      </c>
      <c r="K121" s="60">
        <v>4687.7150714099998</v>
      </c>
      <c r="L121" s="60">
        <v>4653.2448404500001</v>
      </c>
      <c r="M121" s="60">
        <v>4654.0506456100002</v>
      </c>
      <c r="N121" s="60">
        <v>4639.4358843800001</v>
      </c>
      <c r="O121" s="60">
        <v>4630.06937191</v>
      </c>
      <c r="P121" s="60">
        <v>4628.2458901099999</v>
      </c>
      <c r="Q121" s="60">
        <v>4602.4628446799998</v>
      </c>
      <c r="R121" s="60">
        <v>4620.9391577200004</v>
      </c>
      <c r="S121" s="60">
        <v>4626.8553736800004</v>
      </c>
      <c r="T121" s="60">
        <v>4614.9584218</v>
      </c>
      <c r="U121" s="60">
        <v>4620.2879758600002</v>
      </c>
      <c r="V121" s="60">
        <v>4629.7873399199998</v>
      </c>
      <c r="W121" s="60">
        <v>4627.2981703699998</v>
      </c>
      <c r="X121" s="60">
        <v>4688.7504395699998</v>
      </c>
      <c r="Y121" s="60">
        <v>4761.3111002599999</v>
      </c>
    </row>
    <row r="122" spans="1:25" s="61" customFormat="1" ht="15" x14ac:dyDescent="0.4">
      <c r="A122" s="59" t="s">
        <v>141</v>
      </c>
      <c r="B122" s="60">
        <v>4831.7126973800005</v>
      </c>
      <c r="C122" s="60">
        <v>4923.1902792999999</v>
      </c>
      <c r="D122" s="60">
        <v>4984.9963573799996</v>
      </c>
      <c r="E122" s="60">
        <v>5009.1144859699998</v>
      </c>
      <c r="F122" s="60">
        <v>5039.7236735999995</v>
      </c>
      <c r="G122" s="60">
        <v>5009.3788871100005</v>
      </c>
      <c r="H122" s="60">
        <v>4974.2549632</v>
      </c>
      <c r="I122" s="60">
        <v>4885.1851468700006</v>
      </c>
      <c r="J122" s="60">
        <v>4785.9430811500006</v>
      </c>
      <c r="K122" s="60">
        <v>4704.7821129700005</v>
      </c>
      <c r="L122" s="60">
        <v>4685.1380913399998</v>
      </c>
      <c r="M122" s="60">
        <v>4665.7412830699996</v>
      </c>
      <c r="N122" s="60">
        <v>4643.8629011200001</v>
      </c>
      <c r="O122" s="60">
        <v>4648.2591704000006</v>
      </c>
      <c r="P122" s="60">
        <v>4657.4726927000002</v>
      </c>
      <c r="Q122" s="60">
        <v>4663.1823648899999</v>
      </c>
      <c r="R122" s="60">
        <v>4673.1756687500001</v>
      </c>
      <c r="S122" s="60">
        <v>4667.7076843599998</v>
      </c>
      <c r="T122" s="60">
        <v>4656.9705776700002</v>
      </c>
      <c r="U122" s="60">
        <v>4670.2558278799997</v>
      </c>
      <c r="V122" s="60">
        <v>4681.8841915900002</v>
      </c>
      <c r="W122" s="60">
        <v>4666.4729132000002</v>
      </c>
      <c r="X122" s="60">
        <v>4716.6334536000004</v>
      </c>
      <c r="Y122" s="60">
        <v>4754.5877511099998</v>
      </c>
    </row>
    <row r="123" spans="1:25" s="61" customFormat="1" ht="15" x14ac:dyDescent="0.4">
      <c r="A123" s="59" t="s">
        <v>142</v>
      </c>
      <c r="B123" s="60">
        <v>4898.9696215200001</v>
      </c>
      <c r="C123" s="60">
        <v>4986.5582469399997</v>
      </c>
      <c r="D123" s="60">
        <v>5050.6274903000003</v>
      </c>
      <c r="E123" s="60">
        <v>5054.1340924200003</v>
      </c>
      <c r="F123" s="60">
        <v>5053.37204337</v>
      </c>
      <c r="G123" s="60">
        <v>5053.2700349099996</v>
      </c>
      <c r="H123" s="60">
        <v>4984.10076794</v>
      </c>
      <c r="I123" s="60">
        <v>4903.2706530699998</v>
      </c>
      <c r="J123" s="60">
        <v>4794.68849778</v>
      </c>
      <c r="K123" s="60">
        <v>4737.6841256200005</v>
      </c>
      <c r="L123" s="60">
        <v>4699.31258815</v>
      </c>
      <c r="M123" s="60">
        <v>4700.9767181400002</v>
      </c>
      <c r="N123" s="60">
        <v>4699.0000515299998</v>
      </c>
      <c r="O123" s="60">
        <v>4702.0891699399999</v>
      </c>
      <c r="P123" s="60">
        <v>4709.1508386900005</v>
      </c>
      <c r="Q123" s="60">
        <v>4715.7933442000003</v>
      </c>
      <c r="R123" s="60">
        <v>4730.8292192299996</v>
      </c>
      <c r="S123" s="60">
        <v>4713.2733894699995</v>
      </c>
      <c r="T123" s="60">
        <v>4706.4653654499998</v>
      </c>
      <c r="U123" s="60">
        <v>4717.0983205499997</v>
      </c>
      <c r="V123" s="60">
        <v>4722.2413119000003</v>
      </c>
      <c r="W123" s="60">
        <v>4720.8831771300001</v>
      </c>
      <c r="X123" s="60">
        <v>4767.4079427100005</v>
      </c>
      <c r="Y123" s="60">
        <v>4853.5647059599996</v>
      </c>
    </row>
    <row r="124" spans="1:25" s="61" customFormat="1" ht="15" x14ac:dyDescent="0.4">
      <c r="A124" s="59" t="s">
        <v>143</v>
      </c>
      <c r="B124" s="60">
        <v>4828.3090247399996</v>
      </c>
      <c r="C124" s="60">
        <v>4934.0860720500004</v>
      </c>
      <c r="D124" s="60">
        <v>5042.8644506099999</v>
      </c>
      <c r="E124" s="60">
        <v>5080.4335292200003</v>
      </c>
      <c r="F124" s="60">
        <v>5085.3624516099999</v>
      </c>
      <c r="G124" s="60">
        <v>5077.1409089600002</v>
      </c>
      <c r="H124" s="60">
        <v>5044.1540679500004</v>
      </c>
      <c r="I124" s="60">
        <v>4943.25643726</v>
      </c>
      <c r="J124" s="60">
        <v>4867.1917770099999</v>
      </c>
      <c r="K124" s="60">
        <v>4775.50847565</v>
      </c>
      <c r="L124" s="60">
        <v>4757.2722420999999</v>
      </c>
      <c r="M124" s="60">
        <v>4753.5226741799997</v>
      </c>
      <c r="N124" s="60">
        <v>4750.9835367200003</v>
      </c>
      <c r="O124" s="60">
        <v>4742.84657814</v>
      </c>
      <c r="P124" s="60">
        <v>4759.4835278600003</v>
      </c>
      <c r="Q124" s="60">
        <v>4770.3332331500005</v>
      </c>
      <c r="R124" s="60">
        <v>4776.46309277</v>
      </c>
      <c r="S124" s="60">
        <v>4767.2754103300003</v>
      </c>
      <c r="T124" s="60">
        <v>4749.1585821600002</v>
      </c>
      <c r="U124" s="60">
        <v>4751.4800731400001</v>
      </c>
      <c r="V124" s="60">
        <v>4803.9333456599998</v>
      </c>
      <c r="W124" s="60">
        <v>4772.6362700400005</v>
      </c>
      <c r="X124" s="60">
        <v>4846.8098438799998</v>
      </c>
      <c r="Y124" s="60">
        <v>4897.2669764900002</v>
      </c>
    </row>
    <row r="125" spans="1:25" s="61" customFormat="1" ht="15" x14ac:dyDescent="0.4">
      <c r="A125" s="59" t="s">
        <v>144</v>
      </c>
      <c r="B125" s="60">
        <v>4892.74363782</v>
      </c>
      <c r="C125" s="60">
        <v>4884.8338037699996</v>
      </c>
      <c r="D125" s="60">
        <v>4939.6132775599999</v>
      </c>
      <c r="E125" s="60">
        <v>4980.4631404700003</v>
      </c>
      <c r="F125" s="60">
        <v>5009.1241045900006</v>
      </c>
      <c r="G125" s="60">
        <v>4990.0748923199999</v>
      </c>
      <c r="H125" s="60">
        <v>4958.5122517199998</v>
      </c>
      <c r="I125" s="60">
        <v>4889.2127234</v>
      </c>
      <c r="J125" s="60">
        <v>4794.5463181599998</v>
      </c>
      <c r="K125" s="60">
        <v>4718.9955534700002</v>
      </c>
      <c r="L125" s="60">
        <v>4626.8254242599996</v>
      </c>
      <c r="M125" s="60">
        <v>4619.9833573200003</v>
      </c>
      <c r="N125" s="60">
        <v>4615.5032700199999</v>
      </c>
      <c r="O125" s="60">
        <v>4607.0210380600001</v>
      </c>
      <c r="P125" s="60">
        <v>4608.4455545000001</v>
      </c>
      <c r="Q125" s="60">
        <v>4616.7133975500001</v>
      </c>
      <c r="R125" s="60">
        <v>4626.2506011799996</v>
      </c>
      <c r="S125" s="60">
        <v>4612.0470162599995</v>
      </c>
      <c r="T125" s="60">
        <v>4600.7173164899996</v>
      </c>
      <c r="U125" s="60">
        <v>4628.2084783600003</v>
      </c>
      <c r="V125" s="60">
        <v>4618.4761383100004</v>
      </c>
      <c r="W125" s="60">
        <v>4599.8151013999995</v>
      </c>
      <c r="X125" s="60">
        <v>4636.2395108299997</v>
      </c>
      <c r="Y125" s="60">
        <v>4751.4908971100003</v>
      </c>
    </row>
    <row r="126" spans="1:25" s="61" customFormat="1" ht="15" x14ac:dyDescent="0.4">
      <c r="A126" s="59" t="s">
        <v>145</v>
      </c>
      <c r="B126" s="60">
        <v>4814.9157016200006</v>
      </c>
      <c r="C126" s="60">
        <v>4872.2552374099996</v>
      </c>
      <c r="D126" s="60">
        <v>4921.3430975800002</v>
      </c>
      <c r="E126" s="60">
        <v>4949.2248457099995</v>
      </c>
      <c r="F126" s="60">
        <v>4963.8452237500005</v>
      </c>
      <c r="G126" s="60">
        <v>4950.7002134599998</v>
      </c>
      <c r="H126" s="60">
        <v>4938.9060090200001</v>
      </c>
      <c r="I126" s="60">
        <v>4902.6682281100002</v>
      </c>
      <c r="J126" s="60">
        <v>4833.5337282500004</v>
      </c>
      <c r="K126" s="60">
        <v>4755.3611240299997</v>
      </c>
      <c r="L126" s="60">
        <v>4707.4224577200002</v>
      </c>
      <c r="M126" s="60">
        <v>4688.2145905799998</v>
      </c>
      <c r="N126" s="60">
        <v>4659.1370228699998</v>
      </c>
      <c r="O126" s="60">
        <v>4652.3051480699996</v>
      </c>
      <c r="P126" s="60">
        <v>4671.9257823299995</v>
      </c>
      <c r="Q126" s="60">
        <v>4677.8071972500002</v>
      </c>
      <c r="R126" s="60">
        <v>4687.6324489799999</v>
      </c>
      <c r="S126" s="60">
        <v>4653.0545452999995</v>
      </c>
      <c r="T126" s="60">
        <v>4633.97587372</v>
      </c>
      <c r="U126" s="60">
        <v>4642.7300536599996</v>
      </c>
      <c r="V126" s="60">
        <v>4641.0661605300002</v>
      </c>
      <c r="W126" s="60">
        <v>4626.0498193000003</v>
      </c>
      <c r="X126" s="60">
        <v>4693.1531408299998</v>
      </c>
      <c r="Y126" s="60">
        <v>4776.8783306699997</v>
      </c>
    </row>
    <row r="127" spans="1:25" s="61" customFormat="1" ht="15" x14ac:dyDescent="0.4">
      <c r="A127" s="59" t="s">
        <v>146</v>
      </c>
      <c r="B127" s="60">
        <v>4852.8823578700003</v>
      </c>
      <c r="C127" s="60">
        <v>4924.8985197000002</v>
      </c>
      <c r="D127" s="60">
        <v>4968.4996026299996</v>
      </c>
      <c r="E127" s="60">
        <v>4991.78293777</v>
      </c>
      <c r="F127" s="60">
        <v>5004.2471204600006</v>
      </c>
      <c r="G127" s="60">
        <v>4993.3058431700001</v>
      </c>
      <c r="H127" s="60">
        <v>4941.0143840299997</v>
      </c>
      <c r="I127" s="60">
        <v>4857.0829578499997</v>
      </c>
      <c r="J127" s="60">
        <v>4783.8150349999996</v>
      </c>
      <c r="K127" s="60">
        <v>4691.2848531099999</v>
      </c>
      <c r="L127" s="60">
        <v>4663.1404788999998</v>
      </c>
      <c r="M127" s="60">
        <v>4650.7882538600006</v>
      </c>
      <c r="N127" s="60">
        <v>4637.1167002500006</v>
      </c>
      <c r="O127" s="60">
        <v>4637.5196358100002</v>
      </c>
      <c r="P127" s="60">
        <v>4637.37638462</v>
      </c>
      <c r="Q127" s="60">
        <v>4629.0884717099998</v>
      </c>
      <c r="R127" s="60">
        <v>4634.7462756499999</v>
      </c>
      <c r="S127" s="60">
        <v>4596.5288657000001</v>
      </c>
      <c r="T127" s="60">
        <v>4573.9497723799996</v>
      </c>
      <c r="U127" s="60">
        <v>4584.4155117099999</v>
      </c>
      <c r="V127" s="60">
        <v>4600.3154547900003</v>
      </c>
      <c r="W127" s="60">
        <v>4592.0521348500006</v>
      </c>
      <c r="X127" s="60">
        <v>4637.3806624600002</v>
      </c>
      <c r="Y127" s="60">
        <v>4713.2826652200001</v>
      </c>
    </row>
    <row r="128" spans="1:25" s="61" customFormat="1" ht="15" x14ac:dyDescent="0.4">
      <c r="A128" s="59" t="s">
        <v>147</v>
      </c>
      <c r="B128" s="60">
        <v>4835.2570818599997</v>
      </c>
      <c r="C128" s="60">
        <v>4974.3886534800004</v>
      </c>
      <c r="D128" s="60">
        <v>5049.2258472100002</v>
      </c>
      <c r="E128" s="60">
        <v>5090.9280875900004</v>
      </c>
      <c r="F128" s="60">
        <v>5095.0858781999996</v>
      </c>
      <c r="G128" s="60">
        <v>5090.1629008300006</v>
      </c>
      <c r="H128" s="60">
        <v>5085.2564500600001</v>
      </c>
      <c r="I128" s="60">
        <v>4930.7662380299998</v>
      </c>
      <c r="J128" s="60">
        <v>4808.0032338600004</v>
      </c>
      <c r="K128" s="60">
        <v>4717.71139296</v>
      </c>
      <c r="L128" s="60">
        <v>4663.6434617699997</v>
      </c>
      <c r="M128" s="60">
        <v>4663.6687581799997</v>
      </c>
      <c r="N128" s="60">
        <v>4664.6525050600003</v>
      </c>
      <c r="O128" s="60">
        <v>4647.9242733600004</v>
      </c>
      <c r="P128" s="60">
        <v>4650.8716059199996</v>
      </c>
      <c r="Q128" s="60">
        <v>4657.0853014200002</v>
      </c>
      <c r="R128" s="60">
        <v>4675.8393249600003</v>
      </c>
      <c r="S128" s="60">
        <v>4636.9740276399998</v>
      </c>
      <c r="T128" s="60">
        <v>4623.9050562700004</v>
      </c>
      <c r="U128" s="60">
        <v>4662.84282394</v>
      </c>
      <c r="V128" s="60">
        <v>4663.57729346</v>
      </c>
      <c r="W128" s="60">
        <v>4657.2152420100001</v>
      </c>
      <c r="X128" s="60">
        <v>4732.7539032599998</v>
      </c>
      <c r="Y128" s="60">
        <v>4789.0118417800004</v>
      </c>
    </row>
    <row r="129" spans="1:25" s="61" customFormat="1" ht="15" x14ac:dyDescent="0.4">
      <c r="A129" s="59" t="s">
        <v>148</v>
      </c>
      <c r="B129" s="60">
        <v>4987.3102906000004</v>
      </c>
      <c r="C129" s="60">
        <v>5091.8370199299998</v>
      </c>
      <c r="D129" s="60">
        <v>5188.9286936900007</v>
      </c>
      <c r="E129" s="60">
        <v>5262.0388696499995</v>
      </c>
      <c r="F129" s="60">
        <v>5270.3167950699999</v>
      </c>
      <c r="G129" s="60">
        <v>5244.2732502300005</v>
      </c>
      <c r="H129" s="60">
        <v>5233.9851792299996</v>
      </c>
      <c r="I129" s="60">
        <v>5130.6480802000005</v>
      </c>
      <c r="J129" s="60">
        <v>5011.7017251400002</v>
      </c>
      <c r="K129" s="60">
        <v>4918.5815622199998</v>
      </c>
      <c r="L129" s="60">
        <v>4845.0925286900001</v>
      </c>
      <c r="M129" s="60">
        <v>4824.19763281</v>
      </c>
      <c r="N129" s="60">
        <v>4829.77293766</v>
      </c>
      <c r="O129" s="60">
        <v>4820.1540033399997</v>
      </c>
      <c r="P129" s="60">
        <v>4812.20774833</v>
      </c>
      <c r="Q129" s="60">
        <v>4816.4962933300003</v>
      </c>
      <c r="R129" s="60">
        <v>4823.9760268199998</v>
      </c>
      <c r="S129" s="60">
        <v>4829.1285071800003</v>
      </c>
      <c r="T129" s="60">
        <v>4816.2236295399998</v>
      </c>
      <c r="U129" s="60">
        <v>4826.1977852300006</v>
      </c>
      <c r="V129" s="60">
        <v>4837.2817105000004</v>
      </c>
      <c r="W129" s="60">
        <v>4825.8353326200004</v>
      </c>
      <c r="X129" s="60">
        <v>4904.2935790600004</v>
      </c>
      <c r="Y129" s="60">
        <v>5009.2875411000005</v>
      </c>
    </row>
    <row r="130" spans="1:25" s="61" customFormat="1" ht="15" x14ac:dyDescent="0.4">
      <c r="A130" s="59" t="s">
        <v>149</v>
      </c>
      <c r="B130" s="60">
        <v>5087.67969687</v>
      </c>
      <c r="C130" s="60">
        <v>5151.6570035599998</v>
      </c>
      <c r="D130" s="60">
        <v>5195.8322634400001</v>
      </c>
      <c r="E130" s="60">
        <v>5206.1672788400001</v>
      </c>
      <c r="F130" s="60">
        <v>5208.6456500599998</v>
      </c>
      <c r="G130" s="60">
        <v>5186.9095726899995</v>
      </c>
      <c r="H130" s="60">
        <v>5147.4297739399999</v>
      </c>
      <c r="I130" s="60">
        <v>5038.8623130699998</v>
      </c>
      <c r="J130" s="60">
        <v>4972.4270309200001</v>
      </c>
      <c r="K130" s="60">
        <v>4884.8057114000003</v>
      </c>
      <c r="L130" s="60">
        <v>4879.4926770700004</v>
      </c>
      <c r="M130" s="60">
        <v>4903.6458375900002</v>
      </c>
      <c r="N130" s="60">
        <v>4894.1116158200002</v>
      </c>
      <c r="O130" s="60">
        <v>4882.8471137500001</v>
      </c>
      <c r="P130" s="60">
        <v>4885.1105958999997</v>
      </c>
      <c r="Q130" s="60">
        <v>4902.5053754099999</v>
      </c>
      <c r="R130" s="60">
        <v>4940.9493079200001</v>
      </c>
      <c r="S130" s="60">
        <v>4890.0493865999997</v>
      </c>
      <c r="T130" s="60">
        <v>4863.7353684199998</v>
      </c>
      <c r="U130" s="60">
        <v>4868.4907308800002</v>
      </c>
      <c r="V130" s="60">
        <v>4887.4223359899997</v>
      </c>
      <c r="W130" s="60">
        <v>4879.1648996900003</v>
      </c>
      <c r="X130" s="60">
        <v>4960.01971572</v>
      </c>
      <c r="Y130" s="60">
        <v>5034.9895572400001</v>
      </c>
    </row>
    <row r="131" spans="1:25" s="61" customFormat="1" ht="15" x14ac:dyDescent="0.4">
      <c r="A131" s="59" t="s">
        <v>150</v>
      </c>
      <c r="B131" s="60">
        <v>5226.5521005099999</v>
      </c>
      <c r="C131" s="60">
        <v>5218.6024287999999</v>
      </c>
      <c r="D131" s="60">
        <v>5254.8862902599994</v>
      </c>
      <c r="E131" s="60">
        <v>5185.9977498299995</v>
      </c>
      <c r="F131" s="60">
        <v>5158.6873350099995</v>
      </c>
      <c r="G131" s="60">
        <v>5103.6550671900004</v>
      </c>
      <c r="H131" s="60">
        <v>5061.2423020200004</v>
      </c>
      <c r="I131" s="60">
        <v>4938.3089102200001</v>
      </c>
      <c r="J131" s="60">
        <v>4852.86858983</v>
      </c>
      <c r="K131" s="60">
        <v>4740.8332198299995</v>
      </c>
      <c r="L131" s="60">
        <v>4707.4677695999999</v>
      </c>
      <c r="M131" s="60">
        <v>4703.9617912900003</v>
      </c>
      <c r="N131" s="60">
        <v>4700.1994812499997</v>
      </c>
      <c r="O131" s="60">
        <v>4719.3389692500004</v>
      </c>
      <c r="P131" s="60">
        <v>4755.8479851600005</v>
      </c>
      <c r="Q131" s="60">
        <v>4775.0289822599998</v>
      </c>
      <c r="R131" s="60">
        <v>4778.18570808</v>
      </c>
      <c r="S131" s="60">
        <v>4737.6993120799998</v>
      </c>
      <c r="T131" s="60">
        <v>4902.1377676499997</v>
      </c>
      <c r="U131" s="60">
        <v>4731.8917291400003</v>
      </c>
      <c r="V131" s="60">
        <v>4774.2605780499998</v>
      </c>
      <c r="W131" s="60">
        <v>4768.0409492700001</v>
      </c>
      <c r="X131" s="60">
        <v>4797.6582654800004</v>
      </c>
      <c r="Y131" s="60">
        <v>4859.8936943500003</v>
      </c>
    </row>
    <row r="132" spans="1:25" s="61" customFormat="1" ht="15" x14ac:dyDescent="0.4">
      <c r="A132" s="59" t="s">
        <v>151</v>
      </c>
      <c r="B132" s="60">
        <v>4941.9972357699999</v>
      </c>
      <c r="C132" s="60">
        <v>5046.7760620099998</v>
      </c>
      <c r="D132" s="60">
        <v>5088.5788471400001</v>
      </c>
      <c r="E132" s="60">
        <v>5098.3912684900006</v>
      </c>
      <c r="F132" s="60">
        <v>5114.28702316</v>
      </c>
      <c r="G132" s="60">
        <v>5093.1679157300005</v>
      </c>
      <c r="H132" s="60">
        <v>5082.8036431600003</v>
      </c>
      <c r="I132" s="60">
        <v>5028.5257674300001</v>
      </c>
      <c r="J132" s="60">
        <v>4917.63562026</v>
      </c>
      <c r="K132" s="60">
        <v>4837.6751022299995</v>
      </c>
      <c r="L132" s="60">
        <v>4768.6931213200005</v>
      </c>
      <c r="M132" s="60">
        <v>4756.3200505599998</v>
      </c>
      <c r="N132" s="60">
        <v>4749.3456286000001</v>
      </c>
      <c r="O132" s="60">
        <v>4748.4659871399999</v>
      </c>
      <c r="P132" s="60">
        <v>4748.12363568</v>
      </c>
      <c r="Q132" s="60">
        <v>4758.9013435500001</v>
      </c>
      <c r="R132" s="60">
        <v>4781.9364236000001</v>
      </c>
      <c r="S132" s="60">
        <v>4762.9352494900004</v>
      </c>
      <c r="T132" s="60">
        <v>4748.08654415</v>
      </c>
      <c r="U132" s="60">
        <v>4744.6382216900001</v>
      </c>
      <c r="V132" s="60">
        <v>4745.8137083399997</v>
      </c>
      <c r="W132" s="60">
        <v>4732.7165118200001</v>
      </c>
      <c r="X132" s="60">
        <v>4788.5770724499998</v>
      </c>
      <c r="Y132" s="60">
        <v>4869.2952372700001</v>
      </c>
    </row>
    <row r="133" spans="1:25" s="61" customFormat="1" ht="15" x14ac:dyDescent="0.4">
      <c r="A133" s="59" t="s">
        <v>152</v>
      </c>
      <c r="B133" s="60">
        <v>4884.9703772800003</v>
      </c>
      <c r="C133" s="60">
        <v>4982.1786138400003</v>
      </c>
      <c r="D133" s="60">
        <v>5043.1434000899999</v>
      </c>
      <c r="E133" s="60">
        <v>5067.9576713400002</v>
      </c>
      <c r="F133" s="60">
        <v>5096.4864037900006</v>
      </c>
      <c r="G133" s="60">
        <v>5079.0411571599998</v>
      </c>
      <c r="H133" s="60">
        <v>5060.6248207999997</v>
      </c>
      <c r="I133" s="60">
        <v>4976.3951141300004</v>
      </c>
      <c r="J133" s="60">
        <v>4877.3667822099997</v>
      </c>
      <c r="K133" s="60">
        <v>4798.5689559900002</v>
      </c>
      <c r="L133" s="60">
        <v>4755.1727835700003</v>
      </c>
      <c r="M133" s="60">
        <v>4736.8790140999999</v>
      </c>
      <c r="N133" s="60">
        <v>4714.5375767799997</v>
      </c>
      <c r="O133" s="60">
        <v>4731.1792389500006</v>
      </c>
      <c r="P133" s="60">
        <v>4780.4891569600004</v>
      </c>
      <c r="Q133" s="60">
        <v>4813.9708952299998</v>
      </c>
      <c r="R133" s="60">
        <v>4812.8963808200006</v>
      </c>
      <c r="S133" s="60">
        <v>4815.7655508999997</v>
      </c>
      <c r="T133" s="60">
        <v>4794.1639293799999</v>
      </c>
      <c r="U133" s="60">
        <v>4791.9961684299997</v>
      </c>
      <c r="V133" s="60">
        <v>4800.1406721800004</v>
      </c>
      <c r="W133" s="60">
        <v>4784.9070864799996</v>
      </c>
      <c r="X133" s="60">
        <v>4846.9276318299999</v>
      </c>
      <c r="Y133" s="60">
        <v>4920.9578514200002</v>
      </c>
    </row>
    <row r="134" spans="1:25" s="61" customFormat="1" ht="15" x14ac:dyDescent="0.4">
      <c r="A134" s="59" t="s">
        <v>153</v>
      </c>
      <c r="B134" s="60">
        <v>5023.9295940100001</v>
      </c>
      <c r="C134" s="60">
        <v>5148.7094424000006</v>
      </c>
      <c r="D134" s="60">
        <v>5182.1191362200007</v>
      </c>
      <c r="E134" s="60">
        <v>5143.3896682700006</v>
      </c>
      <c r="F134" s="60">
        <v>5150.5068050999998</v>
      </c>
      <c r="G134" s="60">
        <v>5150.0839610200001</v>
      </c>
      <c r="H134" s="60">
        <v>5161.1316022400006</v>
      </c>
      <c r="I134" s="60">
        <v>5063.3867730700003</v>
      </c>
      <c r="J134" s="60">
        <v>4888.8516081300004</v>
      </c>
      <c r="K134" s="60">
        <v>4848.12921809</v>
      </c>
      <c r="L134" s="60">
        <v>4841.2310219299998</v>
      </c>
      <c r="M134" s="60">
        <v>4830.4754029699998</v>
      </c>
      <c r="N134" s="60">
        <v>4820.0514791799997</v>
      </c>
      <c r="O134" s="60">
        <v>4810.4301587099999</v>
      </c>
      <c r="P134" s="60">
        <v>4819.8495792100002</v>
      </c>
      <c r="Q134" s="60">
        <v>4810.4062299799998</v>
      </c>
      <c r="R134" s="60">
        <v>4816.2939024300003</v>
      </c>
      <c r="S134" s="60">
        <v>4804.24692848</v>
      </c>
      <c r="T134" s="60">
        <v>4770.7072602200005</v>
      </c>
      <c r="U134" s="60">
        <v>4799.5315244200001</v>
      </c>
      <c r="V134" s="60">
        <v>4808.8836312800004</v>
      </c>
      <c r="W134" s="60">
        <v>4774.0659286199998</v>
      </c>
      <c r="X134" s="60">
        <v>4824.8962898299997</v>
      </c>
      <c r="Y134" s="60">
        <v>4908.43732069</v>
      </c>
    </row>
    <row r="135" spans="1:25" s="61" customFormat="1" ht="15" x14ac:dyDescent="0.4">
      <c r="A135" s="59" t="s">
        <v>154</v>
      </c>
      <c r="B135" s="60">
        <v>4895.2358786599998</v>
      </c>
      <c r="C135" s="60">
        <v>4995.2145277099999</v>
      </c>
      <c r="D135" s="60">
        <v>5058.2860414799998</v>
      </c>
      <c r="E135" s="60">
        <v>5089.6939015799999</v>
      </c>
      <c r="F135" s="60">
        <v>5086.5089403599995</v>
      </c>
      <c r="G135" s="60">
        <v>5069.16521569</v>
      </c>
      <c r="H135" s="60">
        <v>5054.7664011100005</v>
      </c>
      <c r="I135" s="60">
        <v>4940.8154561700003</v>
      </c>
      <c r="J135" s="60">
        <v>4817.7236166100001</v>
      </c>
      <c r="K135" s="60">
        <v>4717.7398619699998</v>
      </c>
      <c r="L135" s="60">
        <v>4700.3435746200003</v>
      </c>
      <c r="M135" s="60">
        <v>4695.9293455200004</v>
      </c>
      <c r="N135" s="60">
        <v>4695.9921833999997</v>
      </c>
      <c r="O135" s="60">
        <v>4671.4393453800003</v>
      </c>
      <c r="P135" s="60">
        <v>4673.2041946299996</v>
      </c>
      <c r="Q135" s="60">
        <v>4669.0587437900003</v>
      </c>
      <c r="R135" s="60">
        <v>4688.7703802100004</v>
      </c>
      <c r="S135" s="60">
        <v>4676.0543404600003</v>
      </c>
      <c r="T135" s="60">
        <v>4655.4244825699998</v>
      </c>
      <c r="U135" s="60">
        <v>4674.8907821299999</v>
      </c>
      <c r="V135" s="60">
        <v>4657.0541035999995</v>
      </c>
      <c r="W135" s="60">
        <v>4654.6784046100001</v>
      </c>
      <c r="X135" s="60">
        <v>4747.7400390000003</v>
      </c>
      <c r="Y135" s="60">
        <v>4892.6277434200001</v>
      </c>
    </row>
    <row r="136" spans="1:25" s="61" customFormat="1" ht="15" x14ac:dyDescent="0.4">
      <c r="A136" s="59" t="s">
        <v>155</v>
      </c>
      <c r="B136" s="60">
        <v>5088.3831108499999</v>
      </c>
      <c r="C136" s="60">
        <v>5127.3293443000002</v>
      </c>
      <c r="D136" s="60">
        <v>5176.6265223299997</v>
      </c>
      <c r="E136" s="60">
        <v>5136.7614720000001</v>
      </c>
      <c r="F136" s="60">
        <v>5121.0857236399997</v>
      </c>
      <c r="G136" s="60">
        <v>5081.7888989000003</v>
      </c>
      <c r="H136" s="60">
        <v>5070.8667048999996</v>
      </c>
      <c r="I136" s="60">
        <v>4946.3653576500001</v>
      </c>
      <c r="J136" s="60">
        <v>4859.9619177799996</v>
      </c>
      <c r="K136" s="60">
        <v>4789.6628994800003</v>
      </c>
      <c r="L136" s="60">
        <v>4767.5391574699997</v>
      </c>
      <c r="M136" s="60">
        <v>4770.8935708099998</v>
      </c>
      <c r="N136" s="60">
        <v>4764.2703799400006</v>
      </c>
      <c r="O136" s="60">
        <v>4753.1445134200003</v>
      </c>
      <c r="P136" s="60">
        <v>4791.5429050399998</v>
      </c>
      <c r="Q136" s="60">
        <v>4812.0577351000002</v>
      </c>
      <c r="R136" s="60">
        <v>4807.0570813900003</v>
      </c>
      <c r="S136" s="60">
        <v>4809.1606855400005</v>
      </c>
      <c r="T136" s="60">
        <v>4793.6261945799997</v>
      </c>
      <c r="U136" s="60">
        <v>4804.9079727899998</v>
      </c>
      <c r="V136" s="60">
        <v>4796.6259234299996</v>
      </c>
      <c r="W136" s="60">
        <v>4791.1596524500001</v>
      </c>
      <c r="X136" s="60">
        <v>4810.2041252700001</v>
      </c>
      <c r="Y136" s="60">
        <v>4846.7925183699999</v>
      </c>
    </row>
    <row r="137" spans="1:25" s="61" customFormat="1" ht="15" x14ac:dyDescent="0.4">
      <c r="A137" s="59" t="s">
        <v>156</v>
      </c>
      <c r="B137" s="60">
        <v>4793.6135077899999</v>
      </c>
      <c r="C137" s="60">
        <v>4881.1118559000006</v>
      </c>
      <c r="D137" s="60">
        <v>4925.1328747400003</v>
      </c>
      <c r="E137" s="60">
        <v>4957.8446163899998</v>
      </c>
      <c r="F137" s="60">
        <v>4953.4892207299999</v>
      </c>
      <c r="G137" s="60">
        <v>4922.4660539899996</v>
      </c>
      <c r="H137" s="60">
        <v>4889.5119584200002</v>
      </c>
      <c r="I137" s="60">
        <v>4804.0832526200002</v>
      </c>
      <c r="J137" s="60">
        <v>4704.3518832299997</v>
      </c>
      <c r="K137" s="60">
        <v>4632.5738932900003</v>
      </c>
      <c r="L137" s="60">
        <v>4596.8443139299998</v>
      </c>
      <c r="M137" s="60">
        <v>4604.5801866800002</v>
      </c>
      <c r="N137" s="60">
        <v>4597.9022488800001</v>
      </c>
      <c r="O137" s="60">
        <v>4602.2054490700002</v>
      </c>
      <c r="P137" s="60">
        <v>4610.9232962400001</v>
      </c>
      <c r="Q137" s="60">
        <v>4614.8804643100002</v>
      </c>
      <c r="R137" s="60">
        <v>4627.0916082100002</v>
      </c>
      <c r="S137" s="60">
        <v>4618.5547895099999</v>
      </c>
      <c r="T137" s="60">
        <v>4617.0574413599998</v>
      </c>
      <c r="U137" s="60">
        <v>4621.5545751899999</v>
      </c>
      <c r="V137" s="60">
        <v>4607.0402146500001</v>
      </c>
      <c r="W137" s="60">
        <v>4602.2048655600001</v>
      </c>
      <c r="X137" s="60">
        <v>4675.82193628</v>
      </c>
      <c r="Y137" s="60">
        <v>4715.1082066300005</v>
      </c>
    </row>
    <row r="138" spans="1:25" s="61" customFormat="1" ht="15" x14ac:dyDescent="0.4">
      <c r="A138" s="59" t="s">
        <v>157</v>
      </c>
      <c r="B138" s="60">
        <v>4867.94536539</v>
      </c>
      <c r="C138" s="60">
        <v>4974.48957522</v>
      </c>
      <c r="D138" s="60">
        <v>5001.3147911699998</v>
      </c>
      <c r="E138" s="60">
        <v>5028.9880175199996</v>
      </c>
      <c r="F138" s="60">
        <v>5038.2085168499998</v>
      </c>
      <c r="G138" s="60">
        <v>5024.0449415200001</v>
      </c>
      <c r="H138" s="60">
        <v>5001.3083255000001</v>
      </c>
      <c r="I138" s="60">
        <v>4911.5788719299999</v>
      </c>
      <c r="J138" s="60">
        <v>4800.0972062199999</v>
      </c>
      <c r="K138" s="60">
        <v>4700.1863293200004</v>
      </c>
      <c r="L138" s="60">
        <v>4691.3642457099995</v>
      </c>
      <c r="M138" s="60">
        <v>4686.4948130299999</v>
      </c>
      <c r="N138" s="60">
        <v>4683.0579710000002</v>
      </c>
      <c r="O138" s="60">
        <v>4693.2966236900002</v>
      </c>
      <c r="P138" s="60">
        <v>4707.8851682799996</v>
      </c>
      <c r="Q138" s="60">
        <v>4695.2765465900002</v>
      </c>
      <c r="R138" s="60">
        <v>4683.7478478399998</v>
      </c>
      <c r="S138" s="60">
        <v>4707.6425641699998</v>
      </c>
      <c r="T138" s="60">
        <v>4695.4446229100004</v>
      </c>
      <c r="U138" s="60">
        <v>4701.6111368399997</v>
      </c>
      <c r="V138" s="60">
        <v>4697.7287853300004</v>
      </c>
      <c r="W138" s="60">
        <v>4700.5277516300002</v>
      </c>
      <c r="X138" s="60">
        <v>4771.3840653999996</v>
      </c>
      <c r="Y138" s="60">
        <v>4873.5842862099998</v>
      </c>
    </row>
    <row r="139" spans="1:25" s="61" customFormat="1" ht="15" x14ac:dyDescent="0.4">
      <c r="A139" s="59" t="s">
        <v>158</v>
      </c>
      <c r="B139" s="60">
        <v>4842.7769134299997</v>
      </c>
      <c r="C139" s="60">
        <v>4913.3663053500004</v>
      </c>
      <c r="D139" s="60">
        <v>4949.0419517299997</v>
      </c>
      <c r="E139" s="60">
        <v>4991.1528308899997</v>
      </c>
      <c r="F139" s="60">
        <v>4996.8797168900001</v>
      </c>
      <c r="G139" s="60">
        <v>4977.7126085500004</v>
      </c>
      <c r="H139" s="60">
        <v>4952.1913912399996</v>
      </c>
      <c r="I139" s="60">
        <v>4861.9548655899998</v>
      </c>
      <c r="J139" s="60">
        <v>4760.2834784099996</v>
      </c>
      <c r="K139" s="60">
        <v>4648.2241708500005</v>
      </c>
      <c r="L139" s="60">
        <v>4615.2524688100002</v>
      </c>
      <c r="M139" s="60">
        <v>4639.4903486399999</v>
      </c>
      <c r="N139" s="60">
        <v>4728.98786544</v>
      </c>
      <c r="O139" s="60">
        <v>4716.4557958799996</v>
      </c>
      <c r="P139" s="60">
        <v>4723.23116415</v>
      </c>
      <c r="Q139" s="60">
        <v>4737.05310181</v>
      </c>
      <c r="R139" s="60">
        <v>4738.32608394</v>
      </c>
      <c r="S139" s="60">
        <v>4751.0120359000002</v>
      </c>
      <c r="T139" s="60">
        <v>4736.3820015700003</v>
      </c>
      <c r="U139" s="60">
        <v>4752.0424679899997</v>
      </c>
      <c r="V139" s="60">
        <v>4755.7040061999996</v>
      </c>
      <c r="W139" s="60">
        <v>4744.03802137</v>
      </c>
      <c r="X139" s="60">
        <v>4787.5836694299996</v>
      </c>
      <c r="Y139" s="60">
        <v>4869.3529033800005</v>
      </c>
    </row>
    <row r="140" spans="1:25" s="61" customFormat="1" ht="15" x14ac:dyDescent="0.4">
      <c r="A140" s="59" t="s">
        <v>159</v>
      </c>
      <c r="B140" s="60">
        <v>4847.9988881500003</v>
      </c>
      <c r="C140" s="60">
        <v>4906.3483015299998</v>
      </c>
      <c r="D140" s="60">
        <v>4927.5948039599998</v>
      </c>
      <c r="E140" s="60">
        <v>4937.6320649899999</v>
      </c>
      <c r="F140" s="60">
        <v>4984.88319847</v>
      </c>
      <c r="G140" s="60">
        <v>4974.3375818499999</v>
      </c>
      <c r="H140" s="60">
        <v>4951.2254848800003</v>
      </c>
      <c r="I140" s="60">
        <v>4899.0370883200003</v>
      </c>
      <c r="J140" s="60">
        <v>4819.4342064000002</v>
      </c>
      <c r="K140" s="60">
        <v>4735.6388201500004</v>
      </c>
      <c r="L140" s="60">
        <v>4671.0175990600001</v>
      </c>
      <c r="M140" s="60">
        <v>4641.6670410500001</v>
      </c>
      <c r="N140" s="60">
        <v>4631.2360613399997</v>
      </c>
      <c r="O140" s="60">
        <v>4631.6392715800002</v>
      </c>
      <c r="P140" s="60">
        <v>4633.9768240600006</v>
      </c>
      <c r="Q140" s="60">
        <v>4636.9020875000006</v>
      </c>
      <c r="R140" s="60">
        <v>4660.4577939600003</v>
      </c>
      <c r="S140" s="60">
        <v>4642.5235119099998</v>
      </c>
      <c r="T140" s="60">
        <v>4626.7992703</v>
      </c>
      <c r="U140" s="60">
        <v>4626.4858890699998</v>
      </c>
      <c r="V140" s="60">
        <v>4619.1903362399999</v>
      </c>
      <c r="W140" s="60">
        <v>4603.8479216100004</v>
      </c>
      <c r="X140" s="60">
        <v>4678.5266833000005</v>
      </c>
      <c r="Y140" s="60">
        <v>4766.1103804000004</v>
      </c>
    </row>
    <row r="141" spans="1:25" s="61" customFormat="1" ht="15" x14ac:dyDescent="0.4">
      <c r="A141" s="59" t="s">
        <v>160</v>
      </c>
      <c r="B141" s="60">
        <v>4852.2761326199998</v>
      </c>
      <c r="C141" s="60">
        <v>4942.8801358800001</v>
      </c>
      <c r="D141" s="60">
        <v>4981.1725000000006</v>
      </c>
      <c r="E141" s="60">
        <v>4993.9239668400005</v>
      </c>
      <c r="F141" s="60">
        <v>5007.5801001300006</v>
      </c>
      <c r="G141" s="60">
        <v>4972.2531370500001</v>
      </c>
      <c r="H141" s="60">
        <v>4937.6006562299999</v>
      </c>
      <c r="I141" s="60">
        <v>4845.4925843999999</v>
      </c>
      <c r="J141" s="60">
        <v>4736.1013371299996</v>
      </c>
      <c r="K141" s="60">
        <v>4655.4489527000005</v>
      </c>
      <c r="L141" s="60">
        <v>4644.2103201400005</v>
      </c>
      <c r="M141" s="60">
        <v>4627.57601583</v>
      </c>
      <c r="N141" s="60">
        <v>4629.1611917999999</v>
      </c>
      <c r="O141" s="60">
        <v>4627.17557416</v>
      </c>
      <c r="P141" s="60">
        <v>4632.50489062</v>
      </c>
      <c r="Q141" s="60">
        <v>4629.2024648200004</v>
      </c>
      <c r="R141" s="60">
        <v>4631.51602869</v>
      </c>
      <c r="S141" s="60">
        <v>4645.8265673799997</v>
      </c>
      <c r="T141" s="60">
        <v>4632.18222728</v>
      </c>
      <c r="U141" s="60">
        <v>4634.8921694700002</v>
      </c>
      <c r="V141" s="60">
        <v>4624.4242211000001</v>
      </c>
      <c r="W141" s="60">
        <v>4626.3726220899998</v>
      </c>
      <c r="X141" s="60">
        <v>4694.0016697000001</v>
      </c>
      <c r="Y141" s="60">
        <v>4745.4839060200002</v>
      </c>
    </row>
    <row r="142" spans="1:25" s="61" customFormat="1" ht="15" x14ac:dyDescent="0.4">
      <c r="A142" s="59" t="s">
        <v>161</v>
      </c>
      <c r="B142" s="60">
        <v>4675.6091654900001</v>
      </c>
      <c r="C142" s="60">
        <v>4707.4114552800002</v>
      </c>
      <c r="D142" s="60">
        <v>4764.7750380100006</v>
      </c>
      <c r="E142" s="60">
        <v>4787.7181920499997</v>
      </c>
      <c r="F142" s="60">
        <v>4790.7075604299998</v>
      </c>
      <c r="G142" s="60">
        <v>4765.9190381500002</v>
      </c>
      <c r="H142" s="60">
        <v>4772.3960535799997</v>
      </c>
      <c r="I142" s="60">
        <v>4675.0780772799999</v>
      </c>
      <c r="J142" s="60">
        <v>4586.74804382</v>
      </c>
      <c r="K142" s="60">
        <v>4497.8277850800005</v>
      </c>
      <c r="L142" s="60">
        <v>4439.4870602499996</v>
      </c>
      <c r="M142" s="60">
        <v>4430.33267867</v>
      </c>
      <c r="N142" s="60">
        <v>4434.7010333199996</v>
      </c>
      <c r="O142" s="60">
        <v>4429.5655416199997</v>
      </c>
      <c r="P142" s="60">
        <v>4427.5328272999996</v>
      </c>
      <c r="Q142" s="60">
        <v>4429.5006873500006</v>
      </c>
      <c r="R142" s="60">
        <v>4438.51934635</v>
      </c>
      <c r="S142" s="60">
        <v>4428.1533000399995</v>
      </c>
      <c r="T142" s="60">
        <v>4418.6217724300004</v>
      </c>
      <c r="U142" s="60">
        <v>4460.6700090800005</v>
      </c>
      <c r="V142" s="60">
        <v>4448.36505218</v>
      </c>
      <c r="W142" s="60">
        <v>4455.3622119499996</v>
      </c>
      <c r="X142" s="60">
        <v>4519.83503122</v>
      </c>
      <c r="Y142" s="60">
        <v>4586.0370589100003</v>
      </c>
    </row>
    <row r="143" spans="1:25" s="61" customFormat="1" ht="15" x14ac:dyDescent="0.4">
      <c r="A143" s="59" t="s">
        <v>162</v>
      </c>
      <c r="B143" s="60">
        <v>4716.8713073300005</v>
      </c>
      <c r="C143" s="60">
        <v>4760.6643487000001</v>
      </c>
      <c r="D143" s="60">
        <v>4786.8018876799997</v>
      </c>
      <c r="E143" s="60">
        <v>4812.9620706599999</v>
      </c>
      <c r="F143" s="60">
        <v>4837.1913189999996</v>
      </c>
      <c r="G143" s="60">
        <v>4810.2265848400002</v>
      </c>
      <c r="H143" s="60">
        <v>4780.5731049699998</v>
      </c>
      <c r="I143" s="60">
        <v>4697.85892719</v>
      </c>
      <c r="J143" s="60">
        <v>4641.9942930500001</v>
      </c>
      <c r="K143" s="60">
        <v>4558.9825056</v>
      </c>
      <c r="L143" s="60">
        <v>4545.40754087</v>
      </c>
      <c r="M143" s="60">
        <v>4535.4416350499996</v>
      </c>
      <c r="N143" s="60">
        <v>4530.92983964</v>
      </c>
      <c r="O143" s="60">
        <v>4525.8207815300002</v>
      </c>
      <c r="P143" s="60">
        <v>4526.4776111400006</v>
      </c>
      <c r="Q143" s="60">
        <v>4532.0343318699997</v>
      </c>
      <c r="R143" s="60">
        <v>4540.1414743300002</v>
      </c>
      <c r="S143" s="60">
        <v>4518.6334344200004</v>
      </c>
      <c r="T143" s="60">
        <v>4510.2899084600003</v>
      </c>
      <c r="U143" s="60">
        <v>4519.8232139600004</v>
      </c>
      <c r="V143" s="60">
        <v>4497.8371424899997</v>
      </c>
      <c r="W143" s="60">
        <v>4506.5754280000001</v>
      </c>
      <c r="X143" s="60">
        <v>4574.2885216200002</v>
      </c>
      <c r="Y143" s="60">
        <v>4593.0818518800006</v>
      </c>
    </row>
    <row r="144" spans="1:25" s="61" customFormat="1" ht="15" x14ac:dyDescent="0.4">
      <c r="A144" s="59" t="s">
        <v>163</v>
      </c>
      <c r="B144" s="60">
        <v>4635.5030318200006</v>
      </c>
      <c r="C144" s="60">
        <v>4747.3193165900002</v>
      </c>
      <c r="D144" s="60">
        <v>4873.0011384099998</v>
      </c>
      <c r="E144" s="60">
        <v>4914.2480132199998</v>
      </c>
      <c r="F144" s="60">
        <v>4929.1594365299998</v>
      </c>
      <c r="G144" s="60">
        <v>4900.7362292199996</v>
      </c>
      <c r="H144" s="60">
        <v>4851.0715334100005</v>
      </c>
      <c r="I144" s="60">
        <v>4793.0975556699996</v>
      </c>
      <c r="J144" s="60">
        <v>4694.5748522000004</v>
      </c>
      <c r="K144" s="60">
        <v>4604.2016763399997</v>
      </c>
      <c r="L144" s="60">
        <v>4534.0405112400003</v>
      </c>
      <c r="M144" s="60">
        <v>4520.59341761</v>
      </c>
      <c r="N144" s="60">
        <v>4534.3277937900002</v>
      </c>
      <c r="O144" s="60">
        <v>4549.3661777199995</v>
      </c>
      <c r="P144" s="60">
        <v>4554.6869140500003</v>
      </c>
      <c r="Q144" s="60">
        <v>4553.1298229399999</v>
      </c>
      <c r="R144" s="60">
        <v>4564.2457973600003</v>
      </c>
      <c r="S144" s="60">
        <v>4542.08501462</v>
      </c>
      <c r="T144" s="60">
        <v>4539.09031693</v>
      </c>
      <c r="U144" s="60">
        <v>4551.0268979499997</v>
      </c>
      <c r="V144" s="60">
        <v>4534.8617278700003</v>
      </c>
      <c r="W144" s="60">
        <v>4538.9089998999998</v>
      </c>
      <c r="X144" s="60">
        <v>4612.2720919000003</v>
      </c>
      <c r="Y144" s="60">
        <v>4678.60354112</v>
      </c>
    </row>
    <row r="145" spans="1:25" s="61" customFormat="1" ht="15" x14ac:dyDescent="0.4">
      <c r="A145" s="59" t="s">
        <v>164</v>
      </c>
      <c r="B145" s="60">
        <v>4750.9626731999997</v>
      </c>
      <c r="C145" s="60">
        <v>4822.7236720600004</v>
      </c>
      <c r="D145" s="60">
        <v>4838.7731794800002</v>
      </c>
      <c r="E145" s="60">
        <v>4859.9409447799999</v>
      </c>
      <c r="F145" s="60">
        <v>4854.9132354200001</v>
      </c>
      <c r="G145" s="60">
        <v>4849.1169252099999</v>
      </c>
      <c r="H145" s="60">
        <v>4816.3952839100002</v>
      </c>
      <c r="I145" s="60">
        <v>4723.11854012</v>
      </c>
      <c r="J145" s="60">
        <v>4627.0617496300001</v>
      </c>
      <c r="K145" s="60">
        <v>4552.2275794799998</v>
      </c>
      <c r="L145" s="60">
        <v>4522.93311163</v>
      </c>
      <c r="M145" s="60">
        <v>4533.0049361700003</v>
      </c>
      <c r="N145" s="60">
        <v>4531.0755226800002</v>
      </c>
      <c r="O145" s="60">
        <v>4538.9217070100003</v>
      </c>
      <c r="P145" s="60">
        <v>4539.8529761500004</v>
      </c>
      <c r="Q145" s="60">
        <v>4544.9375619100001</v>
      </c>
      <c r="R145" s="60">
        <v>4538.4498401399997</v>
      </c>
      <c r="S145" s="60">
        <v>4547.6860498400001</v>
      </c>
      <c r="T145" s="60">
        <v>4547.5538440500004</v>
      </c>
      <c r="U145" s="60">
        <v>4552.4425884700004</v>
      </c>
      <c r="V145" s="60">
        <v>4533.1946690499999</v>
      </c>
      <c r="W145" s="60">
        <v>4539.1645596199996</v>
      </c>
      <c r="X145" s="60">
        <v>4607.5676330699998</v>
      </c>
      <c r="Y145" s="60">
        <v>4678.81591914</v>
      </c>
    </row>
    <row r="146" spans="1:25" s="61" customFormat="1" ht="15" x14ac:dyDescent="0.4">
      <c r="A146" s="59" t="s">
        <v>165</v>
      </c>
      <c r="B146" s="60">
        <v>4714.5701034600006</v>
      </c>
      <c r="C146" s="60">
        <v>4757.5022345699999</v>
      </c>
      <c r="D146" s="60">
        <v>4764.7578084500001</v>
      </c>
      <c r="E146" s="60">
        <v>4768.0431434299999</v>
      </c>
      <c r="F146" s="60">
        <v>4762.6299865000001</v>
      </c>
      <c r="G146" s="60">
        <v>4741.0839768599999</v>
      </c>
      <c r="H146" s="60">
        <v>4734.0016538700002</v>
      </c>
      <c r="I146" s="60">
        <v>4637.0038961</v>
      </c>
      <c r="J146" s="60">
        <v>4631.0812137900002</v>
      </c>
      <c r="K146" s="60">
        <v>4587.3804225799995</v>
      </c>
      <c r="L146" s="60">
        <v>4580.2934106100001</v>
      </c>
      <c r="M146" s="60">
        <v>4555.7576320299995</v>
      </c>
      <c r="N146" s="60">
        <v>4556.0416711400003</v>
      </c>
      <c r="O146" s="60">
        <v>4544.5461487100001</v>
      </c>
      <c r="P146" s="60">
        <v>4557.0191217700003</v>
      </c>
      <c r="Q146" s="60">
        <v>4556.4668581900005</v>
      </c>
      <c r="R146" s="60">
        <v>4563.5624401799996</v>
      </c>
      <c r="S146" s="60">
        <v>4555.39628051</v>
      </c>
      <c r="T146" s="60">
        <v>4543.1102048100001</v>
      </c>
      <c r="U146" s="60">
        <v>4558.7837983999998</v>
      </c>
      <c r="V146" s="60">
        <v>4535.2992357499998</v>
      </c>
      <c r="W146" s="60">
        <v>4550.3745796900002</v>
      </c>
      <c r="X146" s="60">
        <v>4606.0616393099999</v>
      </c>
      <c r="Y146" s="60">
        <v>4699.2774908299998</v>
      </c>
    </row>
    <row r="148" spans="1:25" ht="14" x14ac:dyDescent="0.3">
      <c r="A148" s="66" t="s">
        <v>98</v>
      </c>
    </row>
    <row r="149" spans="1:25" ht="12.75" customHeight="1" x14ac:dyDescent="0.2">
      <c r="A149" s="163" t="s">
        <v>69</v>
      </c>
      <c r="B149" s="165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135</v>
      </c>
      <c r="B151" s="58">
        <v>1800.5253817799999</v>
      </c>
      <c r="C151" s="67">
        <v>1898.79478909</v>
      </c>
      <c r="D151" s="67">
        <v>1955.6365910899999</v>
      </c>
      <c r="E151" s="67">
        <v>1977.1359213399999</v>
      </c>
      <c r="F151" s="67">
        <v>2001.83118599</v>
      </c>
      <c r="G151" s="67">
        <v>1986.81217883</v>
      </c>
      <c r="H151" s="67">
        <v>1947.7866597299999</v>
      </c>
      <c r="I151" s="67">
        <v>1861.54495776</v>
      </c>
      <c r="J151" s="67">
        <v>1731.1474725599999</v>
      </c>
      <c r="K151" s="67">
        <v>1628.5879535899999</v>
      </c>
      <c r="L151" s="67">
        <v>1566.56747888</v>
      </c>
      <c r="M151" s="67">
        <v>1598.5185416099998</v>
      </c>
      <c r="N151" s="67">
        <v>1633.0004994399999</v>
      </c>
      <c r="O151" s="67">
        <v>1634.5348772299999</v>
      </c>
      <c r="P151" s="67">
        <v>1632.68112077</v>
      </c>
      <c r="Q151" s="67">
        <v>1623.6429995199999</v>
      </c>
      <c r="R151" s="67">
        <v>1642.23129255</v>
      </c>
      <c r="S151" s="67">
        <v>1642.8007718699998</v>
      </c>
      <c r="T151" s="67">
        <v>1637.83582394</v>
      </c>
      <c r="U151" s="67">
        <v>1643.2557958699999</v>
      </c>
      <c r="V151" s="67">
        <v>1657.7099005099999</v>
      </c>
      <c r="W151" s="67">
        <v>1625.3878143099998</v>
      </c>
      <c r="X151" s="67">
        <v>1711.36080184</v>
      </c>
      <c r="Y151" s="67">
        <v>1822.87562258</v>
      </c>
    </row>
    <row r="152" spans="1:25" s="61" customFormat="1" ht="15" x14ac:dyDescent="0.4">
      <c r="A152" s="59" t="s">
        <v>136</v>
      </c>
      <c r="B152" s="60">
        <v>1761.6974446499999</v>
      </c>
      <c r="C152" s="60">
        <v>1843.4418803799999</v>
      </c>
      <c r="D152" s="60">
        <v>1892.4438229799998</v>
      </c>
      <c r="E152" s="60">
        <v>1921.6507878699999</v>
      </c>
      <c r="F152" s="60">
        <v>1941.16802048</v>
      </c>
      <c r="G152" s="60">
        <v>1925.3665526099999</v>
      </c>
      <c r="H152" s="60">
        <v>1881.04147657</v>
      </c>
      <c r="I152" s="60">
        <v>1791.1796968199999</v>
      </c>
      <c r="J152" s="60">
        <v>1699.5814796899999</v>
      </c>
      <c r="K152" s="60">
        <v>1631.0186655699999</v>
      </c>
      <c r="L152" s="60">
        <v>1587.44890356</v>
      </c>
      <c r="M152" s="60">
        <v>1573.3025920599998</v>
      </c>
      <c r="N152" s="60">
        <v>1578.8882797699998</v>
      </c>
      <c r="O152" s="60">
        <v>1583.11689288</v>
      </c>
      <c r="P152" s="60">
        <v>1584.9380535499999</v>
      </c>
      <c r="Q152" s="60">
        <v>1584.4827549899999</v>
      </c>
      <c r="R152" s="60">
        <v>1579.5478243799998</v>
      </c>
      <c r="S152" s="60">
        <v>1577.7268466999999</v>
      </c>
      <c r="T152" s="60">
        <v>1572.5383848199999</v>
      </c>
      <c r="U152" s="60">
        <v>1598.8794418499999</v>
      </c>
      <c r="V152" s="60">
        <v>1617.4123928699998</v>
      </c>
      <c r="W152" s="60">
        <v>1593.2552141399999</v>
      </c>
      <c r="X152" s="60">
        <v>1624.87622779</v>
      </c>
      <c r="Y152" s="60">
        <v>1684.5669245399999</v>
      </c>
    </row>
    <row r="153" spans="1:25" s="61" customFormat="1" ht="15" x14ac:dyDescent="0.4">
      <c r="A153" s="59" t="s">
        <v>137</v>
      </c>
      <c r="B153" s="60">
        <v>1758.27853852</v>
      </c>
      <c r="C153" s="60">
        <v>1887.8333543199999</v>
      </c>
      <c r="D153" s="60">
        <v>1995.7501579499999</v>
      </c>
      <c r="E153" s="60">
        <v>2079.0636623999999</v>
      </c>
      <c r="F153" s="60">
        <v>2075.8724006699999</v>
      </c>
      <c r="G153" s="60">
        <v>2030.5950300099998</v>
      </c>
      <c r="H153" s="60">
        <v>2006.1452103199999</v>
      </c>
      <c r="I153" s="60">
        <v>1882.25198258</v>
      </c>
      <c r="J153" s="60">
        <v>1804.99366216</v>
      </c>
      <c r="K153" s="60">
        <v>1699.6804695599999</v>
      </c>
      <c r="L153" s="60">
        <v>1583.32034288</v>
      </c>
      <c r="M153" s="60">
        <v>1560.9495578399999</v>
      </c>
      <c r="N153" s="60">
        <v>1567.0322137399999</v>
      </c>
      <c r="O153" s="60">
        <v>1576.8637186799999</v>
      </c>
      <c r="P153" s="60">
        <v>1578.46154841</v>
      </c>
      <c r="Q153" s="60">
        <v>1583.7108211299999</v>
      </c>
      <c r="R153" s="60">
        <v>1609.62711345</v>
      </c>
      <c r="S153" s="60">
        <v>1593.7750690599999</v>
      </c>
      <c r="T153" s="60">
        <v>1581.82623016</v>
      </c>
      <c r="U153" s="60">
        <v>1626.0659106799999</v>
      </c>
      <c r="V153" s="60">
        <v>1633.8083954199999</v>
      </c>
      <c r="W153" s="60">
        <v>1603.79145537</v>
      </c>
      <c r="X153" s="60">
        <v>1680.2269136099999</v>
      </c>
      <c r="Y153" s="60">
        <v>1775.5496351099998</v>
      </c>
    </row>
    <row r="154" spans="1:25" s="61" customFormat="1" ht="15" x14ac:dyDescent="0.4">
      <c r="A154" s="59" t="s">
        <v>138</v>
      </c>
      <c r="B154" s="60">
        <v>1856.09784653</v>
      </c>
      <c r="C154" s="60">
        <v>1898.2739337099999</v>
      </c>
      <c r="D154" s="60">
        <v>1941.67650645</v>
      </c>
      <c r="E154" s="60">
        <v>1962.0104847799998</v>
      </c>
      <c r="F154" s="60">
        <v>1981.9881902899999</v>
      </c>
      <c r="G154" s="60">
        <v>1974.0648294099999</v>
      </c>
      <c r="H154" s="60">
        <v>1951.81817701</v>
      </c>
      <c r="I154" s="60">
        <v>1902.83016404</v>
      </c>
      <c r="J154" s="60">
        <v>1830.6931515599999</v>
      </c>
      <c r="K154" s="60">
        <v>1714.8335164099999</v>
      </c>
      <c r="L154" s="60">
        <v>1627.8497258499999</v>
      </c>
      <c r="M154" s="60">
        <v>1600.1698718</v>
      </c>
      <c r="N154" s="60">
        <v>1600.5685258799999</v>
      </c>
      <c r="O154" s="60">
        <v>1615.8836639699998</v>
      </c>
      <c r="P154" s="60">
        <v>1633.3652254599999</v>
      </c>
      <c r="Q154" s="60">
        <v>1636.8914235</v>
      </c>
      <c r="R154" s="60">
        <v>1681.5384121299999</v>
      </c>
      <c r="S154" s="60">
        <v>1659.9908084199999</v>
      </c>
      <c r="T154" s="60">
        <v>1645.4759624599999</v>
      </c>
      <c r="U154" s="60">
        <v>1662.06689646</v>
      </c>
      <c r="V154" s="60">
        <v>1671.6142643199998</v>
      </c>
      <c r="W154" s="60">
        <v>1628.4721503599999</v>
      </c>
      <c r="X154" s="60">
        <v>1681.28783847</v>
      </c>
      <c r="Y154" s="60">
        <v>1798.4256977999999</v>
      </c>
    </row>
    <row r="155" spans="1:25" s="61" customFormat="1" ht="15" x14ac:dyDescent="0.4">
      <c r="A155" s="59" t="s">
        <v>139</v>
      </c>
      <c r="B155" s="60">
        <v>1860.23216794</v>
      </c>
      <c r="C155" s="60">
        <v>1966.6371789999998</v>
      </c>
      <c r="D155" s="60">
        <v>2045.8260619</v>
      </c>
      <c r="E155" s="60">
        <v>2064.1397111300003</v>
      </c>
      <c r="F155" s="60">
        <v>2071.3584431899999</v>
      </c>
      <c r="G155" s="60">
        <v>2062.9612802299998</v>
      </c>
      <c r="H155" s="60">
        <v>2012.26978209</v>
      </c>
      <c r="I155" s="60">
        <v>1946.2160104899999</v>
      </c>
      <c r="J155" s="60">
        <v>1819.38573458</v>
      </c>
      <c r="K155" s="60">
        <v>1740.9030959299998</v>
      </c>
      <c r="L155" s="60">
        <v>1698.2093851499999</v>
      </c>
      <c r="M155" s="60">
        <v>1660.1014654199998</v>
      </c>
      <c r="N155" s="60">
        <v>1668.86875633</v>
      </c>
      <c r="O155" s="60">
        <v>1669.2850662199999</v>
      </c>
      <c r="P155" s="60">
        <v>1651.3961361499998</v>
      </c>
      <c r="Q155" s="60">
        <v>1675.6470462899999</v>
      </c>
      <c r="R155" s="60">
        <v>1684.3111940399999</v>
      </c>
      <c r="S155" s="60">
        <v>1681.7893141899999</v>
      </c>
      <c r="T155" s="60">
        <v>1673.8854718999999</v>
      </c>
      <c r="U155" s="60">
        <v>1676.57250088</v>
      </c>
      <c r="V155" s="60">
        <v>1683.2759829499998</v>
      </c>
      <c r="W155" s="60">
        <v>1652.3185296199999</v>
      </c>
      <c r="X155" s="60">
        <v>1702.20805808</v>
      </c>
      <c r="Y155" s="60">
        <v>1799.5869179899998</v>
      </c>
    </row>
    <row r="156" spans="1:25" s="61" customFormat="1" ht="15" x14ac:dyDescent="0.4">
      <c r="A156" s="59" t="s">
        <v>140</v>
      </c>
      <c r="B156" s="60">
        <v>1899.2391891499999</v>
      </c>
      <c r="C156" s="60">
        <v>1975.9177059599999</v>
      </c>
      <c r="D156" s="60">
        <v>2015.38458449</v>
      </c>
      <c r="E156" s="60">
        <v>2046.67147254</v>
      </c>
      <c r="F156" s="60">
        <v>2042.26993393</v>
      </c>
      <c r="G156" s="60">
        <v>2010.0348624999999</v>
      </c>
      <c r="H156" s="60">
        <v>1960.86709675</v>
      </c>
      <c r="I156" s="60">
        <v>1875.97354303</v>
      </c>
      <c r="J156" s="60">
        <v>1772.4034122099999</v>
      </c>
      <c r="K156" s="60">
        <v>1695.1150714099999</v>
      </c>
      <c r="L156" s="60">
        <v>1660.6448404499999</v>
      </c>
      <c r="M156" s="60">
        <v>1661.4506456099998</v>
      </c>
      <c r="N156" s="60">
        <v>1646.8358843799999</v>
      </c>
      <c r="O156" s="60">
        <v>1637.4693719099998</v>
      </c>
      <c r="P156" s="60">
        <v>1635.64589011</v>
      </c>
      <c r="Q156" s="60">
        <v>1609.8628446799999</v>
      </c>
      <c r="R156" s="60">
        <v>1628.33915772</v>
      </c>
      <c r="S156" s="60">
        <v>1634.2553736799998</v>
      </c>
      <c r="T156" s="60">
        <v>1622.3584217999999</v>
      </c>
      <c r="U156" s="60">
        <v>1627.6879758599998</v>
      </c>
      <c r="V156" s="60">
        <v>1637.1873399199999</v>
      </c>
      <c r="W156" s="60">
        <v>1634.6981703699998</v>
      </c>
      <c r="X156" s="60">
        <v>1696.1504395699999</v>
      </c>
      <c r="Y156" s="60">
        <v>1768.71110026</v>
      </c>
    </row>
    <row r="157" spans="1:25" s="61" customFormat="1" ht="15" x14ac:dyDescent="0.4">
      <c r="A157" s="59" t="s">
        <v>141</v>
      </c>
      <c r="B157" s="60">
        <v>1839.1126973799999</v>
      </c>
      <c r="C157" s="60">
        <v>1930.5902793</v>
      </c>
      <c r="D157" s="60">
        <v>1992.3963573799999</v>
      </c>
      <c r="E157" s="60">
        <v>2016.5144859699999</v>
      </c>
      <c r="F157" s="60">
        <v>2047.1236735999998</v>
      </c>
      <c r="G157" s="60">
        <v>2016.7788871099999</v>
      </c>
      <c r="H157" s="60">
        <v>1981.6549631999999</v>
      </c>
      <c r="I157" s="60">
        <v>1892.58514687</v>
      </c>
      <c r="J157" s="60">
        <v>1793.34308115</v>
      </c>
      <c r="K157" s="60">
        <v>1712.1821129699999</v>
      </c>
      <c r="L157" s="60">
        <v>1692.5380913399999</v>
      </c>
      <c r="M157" s="60">
        <v>1673.1412830699999</v>
      </c>
      <c r="N157" s="60">
        <v>1651.2629011199999</v>
      </c>
      <c r="O157" s="60">
        <v>1655.6591704</v>
      </c>
      <c r="P157" s="60">
        <v>1664.8726927</v>
      </c>
      <c r="Q157" s="60">
        <v>1670.58236489</v>
      </c>
      <c r="R157" s="60">
        <v>1680.57566875</v>
      </c>
      <c r="S157" s="60">
        <v>1675.1076843599999</v>
      </c>
      <c r="T157" s="60">
        <v>1664.3705776699999</v>
      </c>
      <c r="U157" s="60">
        <v>1677.6558278799998</v>
      </c>
      <c r="V157" s="60">
        <v>1689.2841915899999</v>
      </c>
      <c r="W157" s="60">
        <v>1673.8729131999999</v>
      </c>
      <c r="X157" s="60">
        <v>1724.0334536</v>
      </c>
      <c r="Y157" s="60">
        <v>1761.9877511099999</v>
      </c>
    </row>
    <row r="158" spans="1:25" s="61" customFormat="1" ht="15" x14ac:dyDescent="0.4">
      <c r="A158" s="59" t="s">
        <v>142</v>
      </c>
      <c r="B158" s="60">
        <v>1906.36962152</v>
      </c>
      <c r="C158" s="60">
        <v>1993.95824694</v>
      </c>
      <c r="D158" s="60">
        <v>2058.0274903</v>
      </c>
      <c r="E158" s="60">
        <v>2061.53409242</v>
      </c>
      <c r="F158" s="60">
        <v>2060.7720433700001</v>
      </c>
      <c r="G158" s="60">
        <v>2060.6700349100001</v>
      </c>
      <c r="H158" s="60">
        <v>1991.5007679399998</v>
      </c>
      <c r="I158" s="60">
        <v>1910.6706530699998</v>
      </c>
      <c r="J158" s="60">
        <v>1802.0884977799999</v>
      </c>
      <c r="K158" s="60">
        <v>1745.0841256199999</v>
      </c>
      <c r="L158" s="60">
        <v>1706.7125881499999</v>
      </c>
      <c r="M158" s="60">
        <v>1708.3767181399999</v>
      </c>
      <c r="N158" s="60">
        <v>1706.4000515299999</v>
      </c>
      <c r="O158" s="60">
        <v>1709.48916994</v>
      </c>
      <c r="P158" s="60">
        <v>1716.5508386899999</v>
      </c>
      <c r="Q158" s="60">
        <v>1723.1933442</v>
      </c>
      <c r="R158" s="60">
        <v>1738.2292192299999</v>
      </c>
      <c r="S158" s="60">
        <v>1720.6733894699998</v>
      </c>
      <c r="T158" s="60">
        <v>1713.8653654499999</v>
      </c>
      <c r="U158" s="60">
        <v>1724.49832055</v>
      </c>
      <c r="V158" s="60">
        <v>1729.6413118999999</v>
      </c>
      <c r="W158" s="60">
        <v>1728.28317713</v>
      </c>
      <c r="X158" s="60">
        <v>1774.8079427099999</v>
      </c>
      <c r="Y158" s="60">
        <v>1860.9647059599999</v>
      </c>
    </row>
    <row r="159" spans="1:25" s="61" customFormat="1" ht="15" x14ac:dyDescent="0.4">
      <c r="A159" s="59" t="s">
        <v>143</v>
      </c>
      <c r="B159" s="60">
        <v>1835.7090247399999</v>
      </c>
      <c r="C159" s="60">
        <v>1941.4860720499998</v>
      </c>
      <c r="D159" s="60">
        <v>2050.26445061</v>
      </c>
      <c r="E159" s="60">
        <v>2087.8335292199999</v>
      </c>
      <c r="F159" s="60">
        <v>2092.76245161</v>
      </c>
      <c r="G159" s="60">
        <v>2084.5409089600003</v>
      </c>
      <c r="H159" s="60">
        <v>2051.55406795</v>
      </c>
      <c r="I159" s="60">
        <v>1950.6564372599998</v>
      </c>
      <c r="J159" s="60">
        <v>1874.59177701</v>
      </c>
      <c r="K159" s="60">
        <v>1782.9084756499999</v>
      </c>
      <c r="L159" s="60">
        <v>1764.6722420999999</v>
      </c>
      <c r="M159" s="60">
        <v>1760.9226741799998</v>
      </c>
      <c r="N159" s="60">
        <v>1758.3835367199999</v>
      </c>
      <c r="O159" s="60">
        <v>1750.2465781399999</v>
      </c>
      <c r="P159" s="60">
        <v>1766.88352786</v>
      </c>
      <c r="Q159" s="60">
        <v>1777.7332331499999</v>
      </c>
      <c r="R159" s="60">
        <v>1783.8630927699999</v>
      </c>
      <c r="S159" s="60">
        <v>1774.67541033</v>
      </c>
      <c r="T159" s="60">
        <v>1756.55858216</v>
      </c>
      <c r="U159" s="60">
        <v>1758.8800731399999</v>
      </c>
      <c r="V159" s="60">
        <v>1811.3333456599998</v>
      </c>
      <c r="W159" s="60">
        <v>1780.0362700399999</v>
      </c>
      <c r="X159" s="60">
        <v>1854.2098438799999</v>
      </c>
      <c r="Y159" s="60">
        <v>1904.66697649</v>
      </c>
    </row>
    <row r="160" spans="1:25" s="61" customFormat="1" ht="15" x14ac:dyDescent="0.4">
      <c r="A160" s="59" t="s">
        <v>144</v>
      </c>
      <c r="B160" s="60">
        <v>1900.1436378199999</v>
      </c>
      <c r="C160" s="60">
        <v>1892.2338037699999</v>
      </c>
      <c r="D160" s="60">
        <v>1947.01327756</v>
      </c>
      <c r="E160" s="60">
        <v>1987.86314047</v>
      </c>
      <c r="F160" s="60">
        <v>2016.52410459</v>
      </c>
      <c r="G160" s="60">
        <v>1997.47489232</v>
      </c>
      <c r="H160" s="60">
        <v>1965.9122517199999</v>
      </c>
      <c r="I160" s="60">
        <v>1896.6127233999998</v>
      </c>
      <c r="J160" s="60">
        <v>1801.9463181599999</v>
      </c>
      <c r="K160" s="60">
        <v>1726.3955534699999</v>
      </c>
      <c r="L160" s="60">
        <v>1634.22542426</v>
      </c>
      <c r="M160" s="60">
        <v>1627.38335732</v>
      </c>
      <c r="N160" s="60">
        <v>1622.9032700199998</v>
      </c>
      <c r="O160" s="60">
        <v>1614.42103806</v>
      </c>
      <c r="P160" s="60">
        <v>1615.8455544999999</v>
      </c>
      <c r="Q160" s="60">
        <v>1624.1133975499999</v>
      </c>
      <c r="R160" s="60">
        <v>1633.65060118</v>
      </c>
      <c r="S160" s="60">
        <v>1619.4470162599998</v>
      </c>
      <c r="T160" s="60">
        <v>1608.1173164899999</v>
      </c>
      <c r="U160" s="60">
        <v>1635.6084783599999</v>
      </c>
      <c r="V160" s="60">
        <v>1625.87613831</v>
      </c>
      <c r="W160" s="60">
        <v>1607.2151013999999</v>
      </c>
      <c r="X160" s="60">
        <v>1643.6395108299998</v>
      </c>
      <c r="Y160" s="60">
        <v>1758.89089711</v>
      </c>
    </row>
    <row r="161" spans="1:25" s="61" customFormat="1" ht="15" x14ac:dyDescent="0.4">
      <c r="A161" s="59" t="s">
        <v>145</v>
      </c>
      <c r="B161" s="60">
        <v>1822.31570162</v>
      </c>
      <c r="C161" s="60">
        <v>1879.6552374099999</v>
      </c>
      <c r="D161" s="60">
        <v>1928.7430975799998</v>
      </c>
      <c r="E161" s="60">
        <v>1956.6248457099998</v>
      </c>
      <c r="F161" s="60">
        <v>1971.2452237499999</v>
      </c>
      <c r="G161" s="60">
        <v>1958.1002134599998</v>
      </c>
      <c r="H161" s="60">
        <v>1946.3060090199999</v>
      </c>
      <c r="I161" s="60">
        <v>1910.0682281099998</v>
      </c>
      <c r="J161" s="60">
        <v>1840.9337282499998</v>
      </c>
      <c r="K161" s="60">
        <v>1762.76112403</v>
      </c>
      <c r="L161" s="60">
        <v>1714.8224577199999</v>
      </c>
      <c r="M161" s="60">
        <v>1695.6145905799999</v>
      </c>
      <c r="N161" s="60">
        <v>1666.5370228699999</v>
      </c>
      <c r="O161" s="60">
        <v>1659.70514807</v>
      </c>
      <c r="P161" s="60">
        <v>1679.3257823299998</v>
      </c>
      <c r="Q161" s="60">
        <v>1685.2071972499998</v>
      </c>
      <c r="R161" s="60">
        <v>1695.03244898</v>
      </c>
      <c r="S161" s="60">
        <v>1660.4545452999998</v>
      </c>
      <c r="T161" s="60">
        <v>1641.3758737199998</v>
      </c>
      <c r="U161" s="60">
        <v>1650.1300536599999</v>
      </c>
      <c r="V161" s="60">
        <v>1648.46616053</v>
      </c>
      <c r="W161" s="60">
        <v>1633.4498192999999</v>
      </c>
      <c r="X161" s="60">
        <v>1700.5531408299998</v>
      </c>
      <c r="Y161" s="60">
        <v>1784.2783306699998</v>
      </c>
    </row>
    <row r="162" spans="1:25" s="61" customFormat="1" ht="15" x14ac:dyDescent="0.4">
      <c r="A162" s="59" t="s">
        <v>146</v>
      </c>
      <c r="B162" s="60">
        <v>1860.2823578699999</v>
      </c>
      <c r="C162" s="60">
        <v>1932.2985196999998</v>
      </c>
      <c r="D162" s="60">
        <v>1975.8996026299999</v>
      </c>
      <c r="E162" s="60">
        <v>1999.1829377699999</v>
      </c>
      <c r="F162" s="60">
        <v>2011.64712046</v>
      </c>
      <c r="G162" s="60">
        <v>2000.70584317</v>
      </c>
      <c r="H162" s="60">
        <v>1948.4143840299998</v>
      </c>
      <c r="I162" s="60">
        <v>1864.4829578499998</v>
      </c>
      <c r="J162" s="60">
        <v>1791.2150349999999</v>
      </c>
      <c r="K162" s="60">
        <v>1698.6848531099999</v>
      </c>
      <c r="L162" s="60">
        <v>1670.5404788999999</v>
      </c>
      <c r="M162" s="60">
        <v>1658.18825386</v>
      </c>
      <c r="N162" s="60">
        <v>1644.51670025</v>
      </c>
      <c r="O162" s="60">
        <v>1644.9196358099998</v>
      </c>
      <c r="P162" s="60">
        <v>1644.7763846199998</v>
      </c>
      <c r="Q162" s="60">
        <v>1636.4884717099999</v>
      </c>
      <c r="R162" s="60">
        <v>1642.14627565</v>
      </c>
      <c r="S162" s="60">
        <v>1603.9288657</v>
      </c>
      <c r="T162" s="60">
        <v>1581.3497723799999</v>
      </c>
      <c r="U162" s="60">
        <v>1591.81551171</v>
      </c>
      <c r="V162" s="60">
        <v>1607.71545479</v>
      </c>
      <c r="W162" s="60">
        <v>1599.45213485</v>
      </c>
      <c r="X162" s="60">
        <v>1644.78066246</v>
      </c>
      <c r="Y162" s="60">
        <v>1720.68266522</v>
      </c>
    </row>
    <row r="163" spans="1:25" s="61" customFormat="1" ht="15" x14ac:dyDescent="0.4">
      <c r="A163" s="59" t="s">
        <v>147</v>
      </c>
      <c r="B163" s="60">
        <v>1842.6570818599998</v>
      </c>
      <c r="C163" s="60">
        <v>1981.78865348</v>
      </c>
      <c r="D163" s="60">
        <v>2056.6258472099998</v>
      </c>
      <c r="E163" s="60">
        <v>2098.32808759</v>
      </c>
      <c r="F163" s="60">
        <v>2102.4858782000001</v>
      </c>
      <c r="G163" s="60">
        <v>2097.5629008300002</v>
      </c>
      <c r="H163" s="60">
        <v>2092.6564500600002</v>
      </c>
      <c r="I163" s="60">
        <v>1938.1662380299999</v>
      </c>
      <c r="J163" s="60">
        <v>1815.40323386</v>
      </c>
      <c r="K163" s="60">
        <v>1725.1113929599999</v>
      </c>
      <c r="L163" s="60">
        <v>1671.04346177</v>
      </c>
      <c r="M163" s="60">
        <v>1671.06875818</v>
      </c>
      <c r="N163" s="60">
        <v>1672.0525050599999</v>
      </c>
      <c r="O163" s="60">
        <v>1655.32427336</v>
      </c>
      <c r="P163" s="60">
        <v>1658.27160592</v>
      </c>
      <c r="Q163" s="60">
        <v>1664.4853014199998</v>
      </c>
      <c r="R163" s="60">
        <v>1683.23932496</v>
      </c>
      <c r="S163" s="60">
        <v>1644.3740276399999</v>
      </c>
      <c r="T163" s="60">
        <v>1631.30505627</v>
      </c>
      <c r="U163" s="60">
        <v>1670.2428239399999</v>
      </c>
      <c r="V163" s="60">
        <v>1670.9772934599998</v>
      </c>
      <c r="W163" s="60">
        <v>1664.61524201</v>
      </c>
      <c r="X163" s="60">
        <v>1740.1539032599999</v>
      </c>
      <c r="Y163" s="60">
        <v>1796.41184178</v>
      </c>
    </row>
    <row r="164" spans="1:25" s="61" customFormat="1" ht="15" x14ac:dyDescent="0.4">
      <c r="A164" s="59" t="s">
        <v>148</v>
      </c>
      <c r="B164" s="60">
        <v>1994.7102906</v>
      </c>
      <c r="C164" s="60">
        <v>2099.2370199299999</v>
      </c>
      <c r="D164" s="60">
        <v>2196.3286936900004</v>
      </c>
      <c r="E164" s="60">
        <v>2269.43886965</v>
      </c>
      <c r="F164" s="60">
        <v>2277.71679507</v>
      </c>
      <c r="G164" s="60">
        <v>2251.6732502300001</v>
      </c>
      <c r="H164" s="60">
        <v>2241.3851792300002</v>
      </c>
      <c r="I164" s="60">
        <v>2138.0480802000002</v>
      </c>
      <c r="J164" s="60">
        <v>2019.1017251399999</v>
      </c>
      <c r="K164" s="60">
        <v>1925.9815622199999</v>
      </c>
      <c r="L164" s="60">
        <v>1852.49252869</v>
      </c>
      <c r="M164" s="60">
        <v>1831.5976328099998</v>
      </c>
      <c r="N164" s="60">
        <v>1837.1729376599999</v>
      </c>
      <c r="O164" s="60">
        <v>1827.55400334</v>
      </c>
      <c r="P164" s="60">
        <v>1819.6077483299998</v>
      </c>
      <c r="Q164" s="60">
        <v>1823.8962933299999</v>
      </c>
      <c r="R164" s="60">
        <v>1831.3760268199999</v>
      </c>
      <c r="S164" s="60">
        <v>1836.5285071799999</v>
      </c>
      <c r="T164" s="60">
        <v>1823.6236295399999</v>
      </c>
      <c r="U164" s="60">
        <v>1833.59778523</v>
      </c>
      <c r="V164" s="60">
        <v>1844.6817105</v>
      </c>
      <c r="W164" s="60">
        <v>1833.23533262</v>
      </c>
      <c r="X164" s="60">
        <v>1911.6935790599998</v>
      </c>
      <c r="Y164" s="60">
        <v>2016.6875410999999</v>
      </c>
    </row>
    <row r="165" spans="1:25" s="61" customFormat="1" ht="15" x14ac:dyDescent="0.4">
      <c r="A165" s="59" t="s">
        <v>149</v>
      </c>
      <c r="B165" s="60">
        <v>2095.0796968700001</v>
      </c>
      <c r="C165" s="60">
        <v>2159.0570035600003</v>
      </c>
      <c r="D165" s="60">
        <v>2203.2322634400002</v>
      </c>
      <c r="E165" s="60">
        <v>2213.5672788400002</v>
      </c>
      <c r="F165" s="60">
        <v>2216.0456500600003</v>
      </c>
      <c r="G165" s="60">
        <v>2194.3095726900001</v>
      </c>
      <c r="H165" s="60">
        <v>2154.82977394</v>
      </c>
      <c r="I165" s="60">
        <v>2046.2623130699999</v>
      </c>
      <c r="J165" s="60">
        <v>1979.82703092</v>
      </c>
      <c r="K165" s="60">
        <v>1892.2057113999999</v>
      </c>
      <c r="L165" s="60">
        <v>1886.89267707</v>
      </c>
      <c r="M165" s="60">
        <v>1911.04583759</v>
      </c>
      <c r="N165" s="60">
        <v>1901.5116158199999</v>
      </c>
      <c r="O165" s="60">
        <v>1890.2471137499999</v>
      </c>
      <c r="P165" s="60">
        <v>1892.5105959</v>
      </c>
      <c r="Q165" s="60">
        <v>1909.90537541</v>
      </c>
      <c r="R165" s="60">
        <v>1948.34930792</v>
      </c>
      <c r="S165" s="60">
        <v>1897.4493866</v>
      </c>
      <c r="T165" s="60">
        <v>1871.1353684199998</v>
      </c>
      <c r="U165" s="60">
        <v>1875.8907308799999</v>
      </c>
      <c r="V165" s="60">
        <v>1894.8223359899998</v>
      </c>
      <c r="W165" s="60">
        <v>1886.5648996899999</v>
      </c>
      <c r="X165" s="60">
        <v>1967.4197157199999</v>
      </c>
      <c r="Y165" s="60">
        <v>2042.3895572399999</v>
      </c>
    </row>
    <row r="166" spans="1:25" s="61" customFormat="1" ht="15" x14ac:dyDescent="0.4">
      <c r="A166" s="59" t="s">
        <v>150</v>
      </c>
      <c r="B166" s="60">
        <v>2233.95210051</v>
      </c>
      <c r="C166" s="60">
        <v>2226.0024288</v>
      </c>
      <c r="D166" s="60">
        <v>2262.28629026</v>
      </c>
      <c r="E166" s="60">
        <v>2193.3977498300001</v>
      </c>
      <c r="F166" s="60">
        <v>2166.0873350100001</v>
      </c>
      <c r="G166" s="60">
        <v>2111.05506719</v>
      </c>
      <c r="H166" s="60">
        <v>2068.64230202</v>
      </c>
      <c r="I166" s="60">
        <v>1945.70891022</v>
      </c>
      <c r="J166" s="60">
        <v>1860.2685898299999</v>
      </c>
      <c r="K166" s="60">
        <v>1748.2332198299998</v>
      </c>
      <c r="L166" s="60">
        <v>1714.8677696</v>
      </c>
      <c r="M166" s="60">
        <v>1711.3617912899999</v>
      </c>
      <c r="N166" s="60">
        <v>1707.5994812499998</v>
      </c>
      <c r="O166" s="60">
        <v>1726.7389692499999</v>
      </c>
      <c r="P166" s="60">
        <v>1763.2479851599999</v>
      </c>
      <c r="Q166" s="60">
        <v>1782.4289822599999</v>
      </c>
      <c r="R166" s="60">
        <v>1785.5857080799999</v>
      </c>
      <c r="S166" s="60">
        <v>1745.0993120799999</v>
      </c>
      <c r="T166" s="60">
        <v>1909.53776765</v>
      </c>
      <c r="U166" s="60">
        <v>1739.2917291399999</v>
      </c>
      <c r="V166" s="60">
        <v>1781.6605780499999</v>
      </c>
      <c r="W166" s="60">
        <v>1775.4409492699999</v>
      </c>
      <c r="X166" s="60">
        <v>1805.0582654799998</v>
      </c>
      <c r="Y166" s="60">
        <v>1867.2936943499999</v>
      </c>
    </row>
    <row r="167" spans="1:25" s="61" customFormat="1" ht="15" x14ac:dyDescent="0.4">
      <c r="A167" s="59" t="s">
        <v>151</v>
      </c>
      <c r="B167" s="60">
        <v>1949.39723577</v>
      </c>
      <c r="C167" s="60">
        <v>2054.1760620099999</v>
      </c>
      <c r="D167" s="60">
        <v>2095.9788471400002</v>
      </c>
      <c r="E167" s="60">
        <v>2105.7912684900002</v>
      </c>
      <c r="F167" s="60">
        <v>2121.6870231599996</v>
      </c>
      <c r="G167" s="60">
        <v>2100.5679157300001</v>
      </c>
      <c r="H167" s="60">
        <v>2090.20364316</v>
      </c>
      <c r="I167" s="60">
        <v>2035.92576743</v>
      </c>
      <c r="J167" s="60">
        <v>1925.0356202599999</v>
      </c>
      <c r="K167" s="60">
        <v>1845.0751022299999</v>
      </c>
      <c r="L167" s="60">
        <v>1776.0931213199999</v>
      </c>
      <c r="M167" s="60">
        <v>1763.7200505599999</v>
      </c>
      <c r="N167" s="60">
        <v>1756.7456285999999</v>
      </c>
      <c r="O167" s="60">
        <v>1755.86598714</v>
      </c>
      <c r="P167" s="60">
        <v>1755.5236356799999</v>
      </c>
      <c r="Q167" s="60">
        <v>1766.30134355</v>
      </c>
      <c r="R167" s="60">
        <v>1789.3364236</v>
      </c>
      <c r="S167" s="60">
        <v>1770.33524949</v>
      </c>
      <c r="T167" s="60">
        <v>1755.4865441499999</v>
      </c>
      <c r="U167" s="60">
        <v>1752.03822169</v>
      </c>
      <c r="V167" s="60">
        <v>1753.2137083399998</v>
      </c>
      <c r="W167" s="60">
        <v>1740.1165118199999</v>
      </c>
      <c r="X167" s="60">
        <v>1795.9770724499999</v>
      </c>
      <c r="Y167" s="60">
        <v>1876.69523727</v>
      </c>
    </row>
    <row r="168" spans="1:25" s="61" customFormat="1" ht="15" x14ac:dyDescent="0.4">
      <c r="A168" s="59" t="s">
        <v>152</v>
      </c>
      <c r="B168" s="60">
        <v>1892.37037728</v>
      </c>
      <c r="C168" s="60">
        <v>1989.5786138399999</v>
      </c>
      <c r="D168" s="60">
        <v>2050.54340009</v>
      </c>
      <c r="E168" s="60">
        <v>2075.3576713400003</v>
      </c>
      <c r="F168" s="60">
        <v>2103.8864037900003</v>
      </c>
      <c r="G168" s="60">
        <v>2086.4411571599999</v>
      </c>
      <c r="H168" s="60">
        <v>2068.0248207999998</v>
      </c>
      <c r="I168" s="60">
        <v>1983.79511413</v>
      </c>
      <c r="J168" s="60">
        <v>1884.76678221</v>
      </c>
      <c r="K168" s="60">
        <v>1805.9689559899998</v>
      </c>
      <c r="L168" s="60">
        <v>1762.57278357</v>
      </c>
      <c r="M168" s="60">
        <v>1744.2790140999998</v>
      </c>
      <c r="N168" s="60">
        <v>1721.93757678</v>
      </c>
      <c r="O168" s="60">
        <v>1738.57923895</v>
      </c>
      <c r="P168" s="60">
        <v>1787.8891569599998</v>
      </c>
      <c r="Q168" s="60">
        <v>1821.3708952299999</v>
      </c>
      <c r="R168" s="60">
        <v>1820.29638082</v>
      </c>
      <c r="S168" s="60">
        <v>1823.1655509</v>
      </c>
      <c r="T168" s="60">
        <v>1801.56392938</v>
      </c>
      <c r="U168" s="60">
        <v>1799.39616843</v>
      </c>
      <c r="V168" s="60">
        <v>1807.54067218</v>
      </c>
      <c r="W168" s="60">
        <v>1792.30708648</v>
      </c>
      <c r="X168" s="60">
        <v>1854.32763183</v>
      </c>
      <c r="Y168" s="60">
        <v>1928.3578514199999</v>
      </c>
    </row>
    <row r="169" spans="1:25" s="61" customFormat="1" ht="15" x14ac:dyDescent="0.4">
      <c r="A169" s="59" t="s">
        <v>153</v>
      </c>
      <c r="B169" s="60">
        <v>2031.3295940099999</v>
      </c>
      <c r="C169" s="60">
        <v>2156.1094424000003</v>
      </c>
      <c r="D169" s="60">
        <v>2189.5191362200003</v>
      </c>
      <c r="E169" s="60">
        <v>2150.7896682700002</v>
      </c>
      <c r="F169" s="60">
        <v>2157.9068050999999</v>
      </c>
      <c r="G169" s="60">
        <v>2157.4839610200002</v>
      </c>
      <c r="H169" s="60">
        <v>2168.5316022400002</v>
      </c>
      <c r="I169" s="60">
        <v>2070.78677307</v>
      </c>
      <c r="J169" s="60">
        <v>1896.25160813</v>
      </c>
      <c r="K169" s="60">
        <v>1855.5292180899999</v>
      </c>
      <c r="L169" s="60">
        <v>1848.6310219299999</v>
      </c>
      <c r="M169" s="60">
        <v>1837.8754029699999</v>
      </c>
      <c r="N169" s="60">
        <v>1827.45147918</v>
      </c>
      <c r="O169" s="60">
        <v>1817.83015871</v>
      </c>
      <c r="P169" s="60">
        <v>1827.2495792099999</v>
      </c>
      <c r="Q169" s="60">
        <v>1817.8062299799999</v>
      </c>
      <c r="R169" s="60">
        <v>1823.69390243</v>
      </c>
      <c r="S169" s="60">
        <v>1811.6469284799998</v>
      </c>
      <c r="T169" s="60">
        <v>1778.1072602199999</v>
      </c>
      <c r="U169" s="60">
        <v>1806.93152442</v>
      </c>
      <c r="V169" s="60">
        <v>1816.28363128</v>
      </c>
      <c r="W169" s="60">
        <v>1781.4659286199999</v>
      </c>
      <c r="X169" s="60">
        <v>1832.29628983</v>
      </c>
      <c r="Y169" s="60">
        <v>1915.8373206899998</v>
      </c>
    </row>
    <row r="170" spans="1:25" s="61" customFormat="1" ht="15" x14ac:dyDescent="0.4">
      <c r="A170" s="59" t="s">
        <v>154</v>
      </c>
      <c r="B170" s="60">
        <v>1902.6358786599999</v>
      </c>
      <c r="C170" s="60">
        <v>2002.6145277099999</v>
      </c>
      <c r="D170" s="60">
        <v>2065.6860414799999</v>
      </c>
      <c r="E170" s="60">
        <v>2097.09390158</v>
      </c>
      <c r="F170" s="60">
        <v>2093.9089403600001</v>
      </c>
      <c r="G170" s="60">
        <v>2076.5652156900001</v>
      </c>
      <c r="H170" s="60">
        <v>2062.1664011100002</v>
      </c>
      <c r="I170" s="60">
        <v>1948.2154561699999</v>
      </c>
      <c r="J170" s="60">
        <v>1825.12361661</v>
      </c>
      <c r="K170" s="60">
        <v>1725.1398619699999</v>
      </c>
      <c r="L170" s="60">
        <v>1707.7435746199999</v>
      </c>
      <c r="M170" s="60">
        <v>1703.3293455199998</v>
      </c>
      <c r="N170" s="60">
        <v>1703.3921834</v>
      </c>
      <c r="O170" s="60">
        <v>1678.8393453799999</v>
      </c>
      <c r="P170" s="60">
        <v>1680.6041946299999</v>
      </c>
      <c r="Q170" s="60">
        <v>1676.45874379</v>
      </c>
      <c r="R170" s="60">
        <v>1696.1703802099998</v>
      </c>
      <c r="S170" s="60">
        <v>1683.4543404599999</v>
      </c>
      <c r="T170" s="60">
        <v>1662.8244825699999</v>
      </c>
      <c r="U170" s="60">
        <v>1682.29078213</v>
      </c>
      <c r="V170" s="60">
        <v>1664.4541035999998</v>
      </c>
      <c r="W170" s="60">
        <v>1662.07840461</v>
      </c>
      <c r="X170" s="60">
        <v>1755.1400389999999</v>
      </c>
      <c r="Y170" s="60">
        <v>1900.02774342</v>
      </c>
    </row>
    <row r="171" spans="1:25" s="61" customFormat="1" ht="15" x14ac:dyDescent="0.4">
      <c r="A171" s="59" t="s">
        <v>155</v>
      </c>
      <c r="B171" s="60">
        <v>2095.78311085</v>
      </c>
      <c r="C171" s="60">
        <v>2134.7293442999999</v>
      </c>
      <c r="D171" s="60">
        <v>2184.0265223300003</v>
      </c>
      <c r="E171" s="60">
        <v>2144.1614719999998</v>
      </c>
      <c r="F171" s="60">
        <v>2128.4857236399998</v>
      </c>
      <c r="G171" s="60">
        <v>2089.1888988999999</v>
      </c>
      <c r="H171" s="60">
        <v>2078.2667049000001</v>
      </c>
      <c r="I171" s="60">
        <v>1953.7653576499999</v>
      </c>
      <c r="J171" s="60">
        <v>1867.3619177799999</v>
      </c>
      <c r="K171" s="60">
        <v>1797.0628994799999</v>
      </c>
      <c r="L171" s="60">
        <v>1774.9391574699998</v>
      </c>
      <c r="M171" s="60">
        <v>1778.2935708099999</v>
      </c>
      <c r="N171" s="60">
        <v>1771.67037994</v>
      </c>
      <c r="O171" s="60">
        <v>1760.5445134199999</v>
      </c>
      <c r="P171" s="60">
        <v>1798.9429050399999</v>
      </c>
      <c r="Q171" s="60">
        <v>1819.4577350999998</v>
      </c>
      <c r="R171" s="60">
        <v>1814.45708139</v>
      </c>
      <c r="S171" s="60">
        <v>1816.5606855399999</v>
      </c>
      <c r="T171" s="60">
        <v>1801.0261945799998</v>
      </c>
      <c r="U171" s="60">
        <v>1812.3079727899999</v>
      </c>
      <c r="V171" s="60">
        <v>1804.0259234299999</v>
      </c>
      <c r="W171" s="60">
        <v>1798.5596524499999</v>
      </c>
      <c r="X171" s="60">
        <v>1817.6041252699999</v>
      </c>
      <c r="Y171" s="60">
        <v>1854.19251837</v>
      </c>
    </row>
    <row r="172" spans="1:25" s="61" customFormat="1" ht="15" x14ac:dyDescent="0.4">
      <c r="A172" s="59" t="s">
        <v>156</v>
      </c>
      <c r="B172" s="60">
        <v>1801.0135077899999</v>
      </c>
      <c r="C172" s="60">
        <v>1888.5118559</v>
      </c>
      <c r="D172" s="60">
        <v>1932.5328747399999</v>
      </c>
      <c r="E172" s="60">
        <v>1965.2446163899999</v>
      </c>
      <c r="F172" s="60">
        <v>1960.88922073</v>
      </c>
      <c r="G172" s="60">
        <v>1929.86605399</v>
      </c>
      <c r="H172" s="60">
        <v>1896.91195842</v>
      </c>
      <c r="I172" s="60">
        <v>1811.48325262</v>
      </c>
      <c r="J172" s="60">
        <v>1711.75188323</v>
      </c>
      <c r="K172" s="60">
        <v>1639.97389329</v>
      </c>
      <c r="L172" s="60">
        <v>1604.2443139299999</v>
      </c>
      <c r="M172" s="60">
        <v>1611.9801866799999</v>
      </c>
      <c r="N172" s="60">
        <v>1605.30224888</v>
      </c>
      <c r="O172" s="60">
        <v>1609.6054490699998</v>
      </c>
      <c r="P172" s="60">
        <v>1618.32329624</v>
      </c>
      <c r="Q172" s="60">
        <v>1622.2804643099998</v>
      </c>
      <c r="R172" s="60">
        <v>1634.4916082099999</v>
      </c>
      <c r="S172" s="60">
        <v>1625.95478951</v>
      </c>
      <c r="T172" s="60">
        <v>1624.4574413599998</v>
      </c>
      <c r="U172" s="60">
        <v>1628.95457519</v>
      </c>
      <c r="V172" s="60">
        <v>1614.4402146499999</v>
      </c>
      <c r="W172" s="60">
        <v>1609.60486556</v>
      </c>
      <c r="X172" s="60">
        <v>1683.2219362799999</v>
      </c>
      <c r="Y172" s="60">
        <v>1722.5082066299999</v>
      </c>
    </row>
    <row r="173" spans="1:25" s="61" customFormat="1" ht="15" x14ac:dyDescent="0.4">
      <c r="A173" s="59" t="s">
        <v>157</v>
      </c>
      <c r="B173" s="60">
        <v>1875.3453653899999</v>
      </c>
      <c r="C173" s="60">
        <v>1981.8895752199999</v>
      </c>
      <c r="D173" s="60">
        <v>2008.7147911699999</v>
      </c>
      <c r="E173" s="60">
        <v>2036.3880175199999</v>
      </c>
      <c r="F173" s="60">
        <v>2045.6085168499999</v>
      </c>
      <c r="G173" s="60">
        <v>2031.4449415199999</v>
      </c>
      <c r="H173" s="60">
        <v>2008.7083255</v>
      </c>
      <c r="I173" s="60">
        <v>1918.97887193</v>
      </c>
      <c r="J173" s="60">
        <v>1807.49720622</v>
      </c>
      <c r="K173" s="60">
        <v>1707.58632932</v>
      </c>
      <c r="L173" s="60">
        <v>1698.7642457099998</v>
      </c>
      <c r="M173" s="60">
        <v>1693.89481303</v>
      </c>
      <c r="N173" s="60">
        <v>1690.4579709999998</v>
      </c>
      <c r="O173" s="60">
        <v>1700.69662369</v>
      </c>
      <c r="P173" s="60">
        <v>1715.2851682799999</v>
      </c>
      <c r="Q173" s="60">
        <v>1702.6765465899998</v>
      </c>
      <c r="R173" s="60">
        <v>1691.1478478399999</v>
      </c>
      <c r="S173" s="60">
        <v>1715.0425641699999</v>
      </c>
      <c r="T173" s="60">
        <v>1702.84462291</v>
      </c>
      <c r="U173" s="60">
        <v>1709.0111368399998</v>
      </c>
      <c r="V173" s="60">
        <v>1705.12878533</v>
      </c>
      <c r="W173" s="60">
        <v>1707.9277516299999</v>
      </c>
      <c r="X173" s="60">
        <v>1778.7840653999999</v>
      </c>
      <c r="Y173" s="60">
        <v>1880.9842862099999</v>
      </c>
    </row>
    <row r="174" spans="1:25" s="61" customFormat="1" ht="15" x14ac:dyDescent="0.4">
      <c r="A174" s="59" t="s">
        <v>158</v>
      </c>
      <c r="B174" s="60">
        <v>1850.17691343</v>
      </c>
      <c r="C174" s="60">
        <v>1920.7663053499998</v>
      </c>
      <c r="D174" s="60">
        <v>1956.44195173</v>
      </c>
      <c r="E174" s="60">
        <v>1998.55283089</v>
      </c>
      <c r="F174" s="60">
        <v>2004.2797168899999</v>
      </c>
      <c r="G174" s="60">
        <v>1985.11260855</v>
      </c>
      <c r="H174" s="60">
        <v>1959.5913912399999</v>
      </c>
      <c r="I174" s="60">
        <v>1869.3548655899999</v>
      </c>
      <c r="J174" s="60">
        <v>1767.6834784099999</v>
      </c>
      <c r="K174" s="60">
        <v>1655.6241708499999</v>
      </c>
      <c r="L174" s="60">
        <v>1622.6524688099998</v>
      </c>
      <c r="M174" s="60">
        <v>1646.89034864</v>
      </c>
      <c r="N174" s="60">
        <v>1736.3878654399998</v>
      </c>
      <c r="O174" s="60">
        <v>1723.85579588</v>
      </c>
      <c r="P174" s="60">
        <v>1730.6311641499999</v>
      </c>
      <c r="Q174" s="60">
        <v>1744.4531018099999</v>
      </c>
      <c r="R174" s="60">
        <v>1745.7260839399999</v>
      </c>
      <c r="S174" s="60">
        <v>1758.4120358999999</v>
      </c>
      <c r="T174" s="60">
        <v>1743.7820015699999</v>
      </c>
      <c r="U174" s="60">
        <v>1759.4424679899998</v>
      </c>
      <c r="V174" s="60">
        <v>1763.1040062</v>
      </c>
      <c r="W174" s="60">
        <v>1751.4380213699999</v>
      </c>
      <c r="X174" s="60">
        <v>1794.98366943</v>
      </c>
      <c r="Y174" s="60">
        <v>1876.7529033799999</v>
      </c>
    </row>
    <row r="175" spans="1:25" s="61" customFormat="1" ht="15" x14ac:dyDescent="0.4">
      <c r="A175" s="59" t="s">
        <v>159</v>
      </c>
      <c r="B175" s="60">
        <v>1855.3988881499999</v>
      </c>
      <c r="C175" s="60">
        <v>1913.7483015299999</v>
      </c>
      <c r="D175" s="60">
        <v>1934.9948039599999</v>
      </c>
      <c r="E175" s="60">
        <v>1945.03206499</v>
      </c>
      <c r="F175" s="60">
        <v>1992.2831984699999</v>
      </c>
      <c r="G175" s="60">
        <v>1981.73758185</v>
      </c>
      <c r="H175" s="60">
        <v>1958.6254848799999</v>
      </c>
      <c r="I175" s="60">
        <v>1906.4370883199999</v>
      </c>
      <c r="J175" s="60">
        <v>1826.8342063999999</v>
      </c>
      <c r="K175" s="60">
        <v>1743.03882015</v>
      </c>
      <c r="L175" s="60">
        <v>1678.4175990599999</v>
      </c>
      <c r="M175" s="60">
        <v>1649.0670410499999</v>
      </c>
      <c r="N175" s="60">
        <v>1638.63606134</v>
      </c>
      <c r="O175" s="60">
        <v>1639.0392715799999</v>
      </c>
      <c r="P175" s="60">
        <v>1641.37682406</v>
      </c>
      <c r="Q175" s="60">
        <v>1644.3020875</v>
      </c>
      <c r="R175" s="60">
        <v>1667.85779396</v>
      </c>
      <c r="S175" s="60">
        <v>1649.9235119099999</v>
      </c>
      <c r="T175" s="60">
        <v>1634.1992702999999</v>
      </c>
      <c r="U175" s="60">
        <v>1633.8858890699998</v>
      </c>
      <c r="V175" s="60">
        <v>1626.5903362399999</v>
      </c>
      <c r="W175" s="60">
        <v>1611.2479216099998</v>
      </c>
      <c r="X175" s="60">
        <v>1685.9266832999999</v>
      </c>
      <c r="Y175" s="60">
        <v>1773.5103804</v>
      </c>
    </row>
    <row r="176" spans="1:25" s="61" customFormat="1" ht="15" x14ac:dyDescent="0.4">
      <c r="A176" s="59" t="s">
        <v>160</v>
      </c>
      <c r="B176" s="60">
        <v>1859.6761326199999</v>
      </c>
      <c r="C176" s="60">
        <v>1950.28013588</v>
      </c>
      <c r="D176" s="60">
        <v>1988.5725</v>
      </c>
      <c r="E176" s="60">
        <v>2001.3239668399999</v>
      </c>
      <c r="F176" s="60">
        <v>2014.98010013</v>
      </c>
      <c r="G176" s="60">
        <v>1979.6531370499999</v>
      </c>
      <c r="H176" s="60">
        <v>1945.00065623</v>
      </c>
      <c r="I176" s="60">
        <v>1852.8925844</v>
      </c>
      <c r="J176" s="60">
        <v>1743.5013371299999</v>
      </c>
      <c r="K176" s="60">
        <v>1662.8489526999999</v>
      </c>
      <c r="L176" s="60">
        <v>1651.6103201399999</v>
      </c>
      <c r="M176" s="60">
        <v>1634.9760158299998</v>
      </c>
      <c r="N176" s="60">
        <v>1636.5611918</v>
      </c>
      <c r="O176" s="60">
        <v>1634.5755741599999</v>
      </c>
      <c r="P176" s="60">
        <v>1639.9048906199998</v>
      </c>
      <c r="Q176" s="60">
        <v>1636.60246482</v>
      </c>
      <c r="R176" s="60">
        <v>1638.9160286899998</v>
      </c>
      <c r="S176" s="60">
        <v>1653.22656738</v>
      </c>
      <c r="T176" s="60">
        <v>1639.5822272799999</v>
      </c>
      <c r="U176" s="60">
        <v>1642.2921694699999</v>
      </c>
      <c r="V176" s="60">
        <v>1631.8242210999999</v>
      </c>
      <c r="W176" s="60">
        <v>1633.7726220899999</v>
      </c>
      <c r="X176" s="60">
        <v>1701.4016697</v>
      </c>
      <c r="Y176" s="60">
        <v>1752.8839060199998</v>
      </c>
    </row>
    <row r="177" spans="1:25" s="61" customFormat="1" ht="15" x14ac:dyDescent="0.4">
      <c r="A177" s="59" t="s">
        <v>161</v>
      </c>
      <c r="B177" s="60">
        <v>1683.00916549</v>
      </c>
      <c r="C177" s="60">
        <v>1714.81145528</v>
      </c>
      <c r="D177" s="60">
        <v>1772.17503801</v>
      </c>
      <c r="E177" s="60">
        <v>1795.1181920499998</v>
      </c>
      <c r="F177" s="60">
        <v>1798.1075604299999</v>
      </c>
      <c r="G177" s="60">
        <v>1773.3190381499999</v>
      </c>
      <c r="H177" s="60">
        <v>1779.79605358</v>
      </c>
      <c r="I177" s="60">
        <v>1682.47807728</v>
      </c>
      <c r="J177" s="60">
        <v>1594.1480438199999</v>
      </c>
      <c r="K177" s="60">
        <v>1505.2277850799999</v>
      </c>
      <c r="L177" s="60">
        <v>1446.8870602499999</v>
      </c>
      <c r="M177" s="60">
        <v>1437.7326786699998</v>
      </c>
      <c r="N177" s="60">
        <v>1442.1010333199999</v>
      </c>
      <c r="O177" s="60">
        <v>1436.9655416199998</v>
      </c>
      <c r="P177" s="60">
        <v>1434.9328272999999</v>
      </c>
      <c r="Q177" s="60">
        <v>1436.90068735</v>
      </c>
      <c r="R177" s="60">
        <v>1445.9193463499998</v>
      </c>
      <c r="S177" s="60">
        <v>1435.5533000399998</v>
      </c>
      <c r="T177" s="60">
        <v>1426.0217724299998</v>
      </c>
      <c r="U177" s="60">
        <v>1468.0700090799999</v>
      </c>
      <c r="V177" s="60">
        <v>1455.7650521799999</v>
      </c>
      <c r="W177" s="60">
        <v>1462.7622119499999</v>
      </c>
      <c r="X177" s="60">
        <v>1527.2350312199999</v>
      </c>
      <c r="Y177" s="60">
        <v>1593.4370589099999</v>
      </c>
    </row>
    <row r="178" spans="1:25" s="61" customFormat="1" ht="15" x14ac:dyDescent="0.4">
      <c r="A178" s="59" t="s">
        <v>162</v>
      </c>
      <c r="B178" s="60">
        <v>1724.2713073299999</v>
      </c>
      <c r="C178" s="60">
        <v>1768.0643487</v>
      </c>
      <c r="D178" s="60">
        <v>1794.20188768</v>
      </c>
      <c r="E178" s="60">
        <v>1820.36207066</v>
      </c>
      <c r="F178" s="60">
        <v>1844.5913189999999</v>
      </c>
      <c r="G178" s="60">
        <v>1817.6265848399999</v>
      </c>
      <c r="H178" s="60">
        <v>1787.9731049699999</v>
      </c>
      <c r="I178" s="60">
        <v>1705.2589271899999</v>
      </c>
      <c r="J178" s="60">
        <v>1649.39429305</v>
      </c>
      <c r="K178" s="60">
        <v>1566.3825055999998</v>
      </c>
      <c r="L178" s="60">
        <v>1552.8075408699999</v>
      </c>
      <c r="M178" s="60">
        <v>1542.8416350499999</v>
      </c>
      <c r="N178" s="60">
        <v>1538.3298396399998</v>
      </c>
      <c r="O178" s="60">
        <v>1533.2207815299998</v>
      </c>
      <c r="P178" s="60">
        <v>1533.87761114</v>
      </c>
      <c r="Q178" s="60">
        <v>1539.4343318699998</v>
      </c>
      <c r="R178" s="60">
        <v>1547.54147433</v>
      </c>
      <c r="S178" s="60">
        <v>1526.0334344199998</v>
      </c>
      <c r="T178" s="60">
        <v>1517.68990846</v>
      </c>
      <c r="U178" s="60">
        <v>1527.2232139599998</v>
      </c>
      <c r="V178" s="60">
        <v>1505.23714249</v>
      </c>
      <c r="W178" s="60">
        <v>1513.975428</v>
      </c>
      <c r="X178" s="60">
        <v>1581.6885216199998</v>
      </c>
      <c r="Y178" s="60">
        <v>1600.48185188</v>
      </c>
    </row>
    <row r="179" spans="1:25" s="61" customFormat="1" ht="15" x14ac:dyDescent="0.4">
      <c r="A179" s="59" t="s">
        <v>163</v>
      </c>
      <c r="B179" s="60">
        <v>1642.90303182</v>
      </c>
      <c r="C179" s="60">
        <v>1754.7193165899998</v>
      </c>
      <c r="D179" s="60">
        <v>1880.4011384099999</v>
      </c>
      <c r="E179" s="60">
        <v>1921.6480132199999</v>
      </c>
      <c r="F179" s="60">
        <v>1936.5594365299999</v>
      </c>
      <c r="G179" s="60">
        <v>1908.1362292199999</v>
      </c>
      <c r="H179" s="60">
        <v>1858.4715334099999</v>
      </c>
      <c r="I179" s="60">
        <v>1800.4975556699999</v>
      </c>
      <c r="J179" s="60">
        <v>1701.9748522</v>
      </c>
      <c r="K179" s="60">
        <v>1611.6016763399998</v>
      </c>
      <c r="L179" s="60">
        <v>1541.44051124</v>
      </c>
      <c r="M179" s="60">
        <v>1527.9934176099998</v>
      </c>
      <c r="N179" s="60">
        <v>1541.7277937899999</v>
      </c>
      <c r="O179" s="60">
        <v>1556.7661777199999</v>
      </c>
      <c r="P179" s="60">
        <v>1562.0869140499999</v>
      </c>
      <c r="Q179" s="60">
        <v>1560.52982294</v>
      </c>
      <c r="R179" s="60">
        <v>1571.64579736</v>
      </c>
      <c r="S179" s="60">
        <v>1549.4850146199999</v>
      </c>
      <c r="T179" s="60">
        <v>1546.4903169299998</v>
      </c>
      <c r="U179" s="60">
        <v>1558.42689795</v>
      </c>
      <c r="V179" s="60">
        <v>1542.26172787</v>
      </c>
      <c r="W179" s="60">
        <v>1546.3089998999999</v>
      </c>
      <c r="X179" s="60">
        <v>1619.6720918999999</v>
      </c>
      <c r="Y179" s="60">
        <v>1686.0035411199999</v>
      </c>
    </row>
    <row r="180" spans="1:25" s="61" customFormat="1" ht="15" x14ac:dyDescent="0.4">
      <c r="A180" s="59" t="s">
        <v>164</v>
      </c>
      <c r="B180" s="60">
        <v>1758.3626732</v>
      </c>
      <c r="C180" s="60">
        <v>1830.12367206</v>
      </c>
      <c r="D180" s="60">
        <v>1846.1731794799998</v>
      </c>
      <c r="E180" s="60">
        <v>1867.34094478</v>
      </c>
      <c r="F180" s="60">
        <v>1862.31323542</v>
      </c>
      <c r="G180" s="60">
        <v>1856.51692521</v>
      </c>
      <c r="H180" s="60">
        <v>1823.7952839099999</v>
      </c>
      <c r="I180" s="60">
        <v>1730.5185401199999</v>
      </c>
      <c r="J180" s="60">
        <v>1634.46174963</v>
      </c>
      <c r="K180" s="60">
        <v>1559.6275794799999</v>
      </c>
      <c r="L180" s="60">
        <v>1530.3331116299998</v>
      </c>
      <c r="M180" s="60">
        <v>1540.4049361699999</v>
      </c>
      <c r="N180" s="60">
        <v>1538.4755226799998</v>
      </c>
      <c r="O180" s="60">
        <v>1546.32170701</v>
      </c>
      <c r="P180" s="60">
        <v>1547.25297615</v>
      </c>
      <c r="Q180" s="60">
        <v>1552.33756191</v>
      </c>
      <c r="R180" s="60">
        <v>1545.84984014</v>
      </c>
      <c r="S180" s="60">
        <v>1555.08604984</v>
      </c>
      <c r="T180" s="60">
        <v>1554.9538440499998</v>
      </c>
      <c r="U180" s="60">
        <v>1559.84258847</v>
      </c>
      <c r="V180" s="60">
        <v>1540.59466905</v>
      </c>
      <c r="W180" s="60">
        <v>1546.56455962</v>
      </c>
      <c r="X180" s="60">
        <v>1614.9676330699999</v>
      </c>
      <c r="Y180" s="60">
        <v>1686.2159191399999</v>
      </c>
    </row>
    <row r="181" spans="1:25" s="61" customFormat="1" ht="15" x14ac:dyDescent="0.4">
      <c r="A181" s="59" t="s">
        <v>165</v>
      </c>
      <c r="B181" s="60">
        <v>1721.97010346</v>
      </c>
      <c r="C181" s="60">
        <v>1764.90223457</v>
      </c>
      <c r="D181" s="60">
        <v>1772.1578084499999</v>
      </c>
      <c r="E181" s="60">
        <v>1775.44314343</v>
      </c>
      <c r="F181" s="60">
        <v>1770.0299864999999</v>
      </c>
      <c r="G181" s="60">
        <v>1748.48397686</v>
      </c>
      <c r="H181" s="60">
        <v>1741.40165387</v>
      </c>
      <c r="I181" s="60">
        <v>1644.4038960999999</v>
      </c>
      <c r="J181" s="60">
        <v>1638.4812137899999</v>
      </c>
      <c r="K181" s="60">
        <v>1594.7804225799998</v>
      </c>
      <c r="L181" s="60">
        <v>1587.69341061</v>
      </c>
      <c r="M181" s="60">
        <v>1563.1576320299998</v>
      </c>
      <c r="N181" s="60">
        <v>1563.4416711399999</v>
      </c>
      <c r="O181" s="60">
        <v>1551.94614871</v>
      </c>
      <c r="P181" s="60">
        <v>1564.4191217699999</v>
      </c>
      <c r="Q181" s="60">
        <v>1563.8668581899999</v>
      </c>
      <c r="R181" s="60">
        <v>1570.9624401799999</v>
      </c>
      <c r="S181" s="60">
        <v>1562.7962805099999</v>
      </c>
      <c r="T181" s="60">
        <v>1550.51020481</v>
      </c>
      <c r="U181" s="60">
        <v>1566.1837983999999</v>
      </c>
      <c r="V181" s="60">
        <v>1542.6992357499998</v>
      </c>
      <c r="W181" s="60">
        <v>1557.7745796899999</v>
      </c>
      <c r="X181" s="60">
        <v>1613.46163931</v>
      </c>
      <c r="Y181" s="60">
        <v>1706.6774908299999</v>
      </c>
    </row>
    <row r="183" spans="1:25" ht="14" x14ac:dyDescent="0.3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9" t="s">
        <v>101</v>
      </c>
      <c r="N184" s="169"/>
      <c r="O184" s="169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749610.3615046409</v>
      </c>
      <c r="N185" s="169"/>
      <c r="O185" s="169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749610.3615046409</v>
      </c>
      <c r="N186" s="160"/>
      <c r="O186" s="160"/>
    </row>
    <row r="189" spans="1:25" ht="24" customHeight="1" x14ac:dyDescent="0.2">
      <c r="A189" s="178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165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135</v>
      </c>
      <c r="B198" s="58">
        <v>1867.34538178</v>
      </c>
      <c r="C198" s="67">
        <v>1965.6147890900002</v>
      </c>
      <c r="D198" s="67">
        <v>2022.4565910900001</v>
      </c>
      <c r="E198" s="67">
        <v>2043.95592134</v>
      </c>
      <c r="F198" s="67">
        <v>2068.6511859900002</v>
      </c>
      <c r="G198" s="67">
        <v>2053.6321788300002</v>
      </c>
      <c r="H198" s="67">
        <v>2014.60665973</v>
      </c>
      <c r="I198" s="67">
        <v>1928.3649577600002</v>
      </c>
      <c r="J198" s="67">
        <v>1797.96747256</v>
      </c>
      <c r="K198" s="67">
        <v>1695.40795359</v>
      </c>
      <c r="L198" s="67">
        <v>1633.3874788800001</v>
      </c>
      <c r="M198" s="67">
        <v>1665.33854161</v>
      </c>
      <c r="N198" s="67">
        <v>1699.82049944</v>
      </c>
      <c r="O198" s="67">
        <v>1701.3548772300001</v>
      </c>
      <c r="P198" s="67">
        <v>1699.5011207700002</v>
      </c>
      <c r="Q198" s="67">
        <v>1690.46299952</v>
      </c>
      <c r="R198" s="67">
        <v>1709.0512925500002</v>
      </c>
      <c r="S198" s="67">
        <v>1709.62077187</v>
      </c>
      <c r="T198" s="67">
        <v>1704.6558239400001</v>
      </c>
      <c r="U198" s="67">
        <v>1710.0757958700001</v>
      </c>
      <c r="V198" s="67">
        <v>1724.5299005100001</v>
      </c>
      <c r="W198" s="67">
        <v>1692.20781431</v>
      </c>
      <c r="X198" s="67">
        <v>1778.1808018400002</v>
      </c>
      <c r="Y198" s="67">
        <v>1889.6956225800002</v>
      </c>
    </row>
    <row r="199" spans="1:25" s="61" customFormat="1" ht="15" x14ac:dyDescent="0.4">
      <c r="A199" s="59" t="s">
        <v>136</v>
      </c>
      <c r="B199" s="60">
        <v>1828.51744465</v>
      </c>
      <c r="C199" s="60">
        <v>1910.2618803800001</v>
      </c>
      <c r="D199" s="60">
        <v>1959.26382298</v>
      </c>
      <c r="E199" s="60">
        <v>1988.4707878700001</v>
      </c>
      <c r="F199" s="60">
        <v>2007.9880204800002</v>
      </c>
      <c r="G199" s="60">
        <v>1992.18655261</v>
      </c>
      <c r="H199" s="60">
        <v>1947.8614765700001</v>
      </c>
      <c r="I199" s="60">
        <v>1857.9996968200001</v>
      </c>
      <c r="J199" s="60">
        <v>1766.4014796900001</v>
      </c>
      <c r="K199" s="60">
        <v>1697.8386655700001</v>
      </c>
      <c r="L199" s="60">
        <v>1654.2689035600001</v>
      </c>
      <c r="M199" s="60">
        <v>1640.12259206</v>
      </c>
      <c r="N199" s="60">
        <v>1645.70827977</v>
      </c>
      <c r="O199" s="60">
        <v>1649.9368928800002</v>
      </c>
      <c r="P199" s="60">
        <v>1651.7580535500001</v>
      </c>
      <c r="Q199" s="60">
        <v>1651.30275499</v>
      </c>
      <c r="R199" s="60">
        <v>1646.36782438</v>
      </c>
      <c r="S199" s="60">
        <v>1644.5468467000001</v>
      </c>
      <c r="T199" s="60">
        <v>1639.3583848200001</v>
      </c>
      <c r="U199" s="60">
        <v>1665.6994418500001</v>
      </c>
      <c r="V199" s="60">
        <v>1684.23239287</v>
      </c>
      <c r="W199" s="60">
        <v>1660.0752141400001</v>
      </c>
      <c r="X199" s="60">
        <v>1691.6962277900002</v>
      </c>
      <c r="Y199" s="60">
        <v>1751.3869245400001</v>
      </c>
    </row>
    <row r="200" spans="1:25" s="61" customFormat="1" ht="15" x14ac:dyDescent="0.4">
      <c r="A200" s="59" t="s">
        <v>137</v>
      </c>
      <c r="B200" s="60">
        <v>1825.0985385200001</v>
      </c>
      <c r="C200" s="60">
        <v>1954.6533543200001</v>
      </c>
      <c r="D200" s="60">
        <v>2062.5701579500001</v>
      </c>
      <c r="E200" s="60">
        <v>2145.8836624</v>
      </c>
      <c r="F200" s="60">
        <v>2142.6924006700001</v>
      </c>
      <c r="G200" s="60">
        <v>2097.41503001</v>
      </c>
      <c r="H200" s="60">
        <v>2072.9652103200001</v>
      </c>
      <c r="I200" s="60">
        <v>1949.0719825800002</v>
      </c>
      <c r="J200" s="60">
        <v>1871.8136621600001</v>
      </c>
      <c r="K200" s="60">
        <v>1766.5004695600001</v>
      </c>
      <c r="L200" s="60">
        <v>1650.1403428800002</v>
      </c>
      <c r="M200" s="60">
        <v>1627.7695578400001</v>
      </c>
      <c r="N200" s="60">
        <v>1633.85221374</v>
      </c>
      <c r="O200" s="60">
        <v>1643.6837186800001</v>
      </c>
      <c r="P200" s="60">
        <v>1645.2815484100001</v>
      </c>
      <c r="Q200" s="60">
        <v>1650.53082113</v>
      </c>
      <c r="R200" s="60">
        <v>1676.4471134500002</v>
      </c>
      <c r="S200" s="60">
        <v>1660.59506906</v>
      </c>
      <c r="T200" s="60">
        <v>1648.6462301600002</v>
      </c>
      <c r="U200" s="60">
        <v>1692.8859106800001</v>
      </c>
      <c r="V200" s="60">
        <v>1700.6283954200001</v>
      </c>
      <c r="W200" s="60">
        <v>1670.6114553700002</v>
      </c>
      <c r="X200" s="60">
        <v>1747.04691361</v>
      </c>
      <c r="Y200" s="60">
        <v>1842.36963511</v>
      </c>
    </row>
    <row r="201" spans="1:25" s="61" customFormat="1" ht="15" x14ac:dyDescent="0.4">
      <c r="A201" s="59" t="s">
        <v>138</v>
      </c>
      <c r="B201" s="60">
        <v>1922.9178465300001</v>
      </c>
      <c r="C201" s="60">
        <v>1965.0939337100001</v>
      </c>
      <c r="D201" s="60">
        <v>2008.4965064500002</v>
      </c>
      <c r="E201" s="60">
        <v>2028.83048478</v>
      </c>
      <c r="F201" s="60">
        <v>2048.8081902899999</v>
      </c>
      <c r="G201" s="60">
        <v>2040.8848294100001</v>
      </c>
      <c r="H201" s="60">
        <v>2018.6381770100002</v>
      </c>
      <c r="I201" s="60">
        <v>1969.6501640400002</v>
      </c>
      <c r="J201" s="60">
        <v>1897.5131515600001</v>
      </c>
      <c r="K201" s="60">
        <v>1781.6535164100001</v>
      </c>
      <c r="L201" s="60">
        <v>1694.6697258500001</v>
      </c>
      <c r="M201" s="60">
        <v>1666.9898718000002</v>
      </c>
      <c r="N201" s="60">
        <v>1667.3885258800001</v>
      </c>
      <c r="O201" s="60">
        <v>1682.70366397</v>
      </c>
      <c r="P201" s="60">
        <v>1700.1852254600001</v>
      </c>
      <c r="Q201" s="60">
        <v>1703.7114235000001</v>
      </c>
      <c r="R201" s="60">
        <v>1748.35841213</v>
      </c>
      <c r="S201" s="60">
        <v>1726.8108084200001</v>
      </c>
      <c r="T201" s="60">
        <v>1712.2959624600001</v>
      </c>
      <c r="U201" s="60">
        <v>1728.8868964600001</v>
      </c>
      <c r="V201" s="60">
        <v>1738.43426432</v>
      </c>
      <c r="W201" s="60">
        <v>1695.2921503600001</v>
      </c>
      <c r="X201" s="60">
        <v>1748.1078384700002</v>
      </c>
      <c r="Y201" s="60">
        <v>1865.2456978</v>
      </c>
    </row>
    <row r="202" spans="1:25" s="61" customFormat="1" ht="15" x14ac:dyDescent="0.4">
      <c r="A202" s="59" t="s">
        <v>139</v>
      </c>
      <c r="B202" s="60">
        <v>1927.0521679400001</v>
      </c>
      <c r="C202" s="60">
        <v>2033.457179</v>
      </c>
      <c r="D202" s="60">
        <v>2112.6460618999999</v>
      </c>
      <c r="E202" s="60">
        <v>2130.95971113</v>
      </c>
      <c r="F202" s="60">
        <v>2138.1784431900001</v>
      </c>
      <c r="G202" s="60">
        <v>2129.78128023</v>
      </c>
      <c r="H202" s="60">
        <v>2079.08978209</v>
      </c>
      <c r="I202" s="60">
        <v>2013.0360104900001</v>
      </c>
      <c r="J202" s="60">
        <v>1886.2057345800001</v>
      </c>
      <c r="K202" s="60">
        <v>1807.72309593</v>
      </c>
      <c r="L202" s="60">
        <v>1765.0293851500001</v>
      </c>
      <c r="M202" s="60">
        <v>1726.92146542</v>
      </c>
      <c r="N202" s="60">
        <v>1735.6887563300002</v>
      </c>
      <c r="O202" s="60">
        <v>1736.10506622</v>
      </c>
      <c r="P202" s="60">
        <v>1718.21613615</v>
      </c>
      <c r="Q202" s="60">
        <v>1742.4670462900001</v>
      </c>
      <c r="R202" s="60">
        <v>1751.1311940400001</v>
      </c>
      <c r="S202" s="60">
        <v>1748.6093141900001</v>
      </c>
      <c r="T202" s="60">
        <v>1740.7054719</v>
      </c>
      <c r="U202" s="60">
        <v>1743.3925008800002</v>
      </c>
      <c r="V202" s="60">
        <v>1750.09598295</v>
      </c>
      <c r="W202" s="60">
        <v>1719.1385296200001</v>
      </c>
      <c r="X202" s="60">
        <v>1769.0280580800002</v>
      </c>
      <c r="Y202" s="60">
        <v>1866.40691799</v>
      </c>
    </row>
    <row r="203" spans="1:25" s="61" customFormat="1" ht="15" x14ac:dyDescent="0.4">
      <c r="A203" s="59" t="s">
        <v>140</v>
      </c>
      <c r="B203" s="60">
        <v>1966.0591891500001</v>
      </c>
      <c r="C203" s="60">
        <v>2042.7377059600001</v>
      </c>
      <c r="D203" s="60">
        <v>2082.2045844899999</v>
      </c>
      <c r="E203" s="60">
        <v>2113.4914725399999</v>
      </c>
      <c r="F203" s="60">
        <v>2109.0899339299999</v>
      </c>
      <c r="G203" s="60">
        <v>2076.8548624999999</v>
      </c>
      <c r="H203" s="60">
        <v>2027.6870967500001</v>
      </c>
      <c r="I203" s="60">
        <v>1942.7935430300001</v>
      </c>
      <c r="J203" s="60">
        <v>1839.2234122100001</v>
      </c>
      <c r="K203" s="60">
        <v>1761.9350714100001</v>
      </c>
      <c r="L203" s="60">
        <v>1727.4648404500001</v>
      </c>
      <c r="M203" s="60">
        <v>1728.27064561</v>
      </c>
      <c r="N203" s="60">
        <v>1713.6558843800001</v>
      </c>
      <c r="O203" s="60">
        <v>1704.28937191</v>
      </c>
      <c r="P203" s="60">
        <v>1702.4658901100001</v>
      </c>
      <c r="Q203" s="60">
        <v>1676.68284468</v>
      </c>
      <c r="R203" s="60">
        <v>1695.1591577200002</v>
      </c>
      <c r="S203" s="60">
        <v>1701.07537368</v>
      </c>
      <c r="T203" s="60">
        <v>1689.1784218</v>
      </c>
      <c r="U203" s="60">
        <v>1694.50797586</v>
      </c>
      <c r="V203" s="60">
        <v>1704.00733992</v>
      </c>
      <c r="W203" s="60">
        <v>1701.51817037</v>
      </c>
      <c r="X203" s="60">
        <v>1762.9704395700001</v>
      </c>
      <c r="Y203" s="60">
        <v>1835.5311002600001</v>
      </c>
    </row>
    <row r="204" spans="1:25" s="61" customFormat="1" ht="15" x14ac:dyDescent="0.4">
      <c r="A204" s="59" t="s">
        <v>141</v>
      </c>
      <c r="B204" s="60">
        <v>1905.93269738</v>
      </c>
      <c r="C204" s="60">
        <v>1997.4102793000002</v>
      </c>
      <c r="D204" s="60">
        <v>2059.2163573799999</v>
      </c>
      <c r="E204" s="60">
        <v>2083.3344859700001</v>
      </c>
      <c r="F204" s="60">
        <v>2113.9436735999998</v>
      </c>
      <c r="G204" s="60">
        <v>2083.5988871099999</v>
      </c>
      <c r="H204" s="60">
        <v>2048.4749631999998</v>
      </c>
      <c r="I204" s="60">
        <v>1959.4051468700002</v>
      </c>
      <c r="J204" s="60">
        <v>1860.1630811500002</v>
      </c>
      <c r="K204" s="60">
        <v>1779.0021129700001</v>
      </c>
      <c r="L204" s="60">
        <v>1759.3580913400001</v>
      </c>
      <c r="M204" s="60">
        <v>1739.96128307</v>
      </c>
      <c r="N204" s="60">
        <v>1718.0829011200001</v>
      </c>
      <c r="O204" s="60">
        <v>1722.4791704000002</v>
      </c>
      <c r="P204" s="60">
        <v>1731.6926927000002</v>
      </c>
      <c r="Q204" s="60">
        <v>1737.4023648900002</v>
      </c>
      <c r="R204" s="60">
        <v>1747.3956687500001</v>
      </c>
      <c r="S204" s="60">
        <v>1741.9276843600001</v>
      </c>
      <c r="T204" s="60">
        <v>1731.19057767</v>
      </c>
      <c r="U204" s="60">
        <v>1744.47582788</v>
      </c>
      <c r="V204" s="60">
        <v>1756.10419159</v>
      </c>
      <c r="W204" s="60">
        <v>1740.6929132</v>
      </c>
      <c r="X204" s="60">
        <v>1790.8534536000002</v>
      </c>
      <c r="Y204" s="60">
        <v>1828.80775111</v>
      </c>
    </row>
    <row r="205" spans="1:25" s="61" customFormat="1" ht="15" x14ac:dyDescent="0.4">
      <c r="A205" s="59" t="s">
        <v>142</v>
      </c>
      <c r="B205" s="60">
        <v>1973.1896215200002</v>
      </c>
      <c r="C205" s="60">
        <v>2060.7782469399999</v>
      </c>
      <c r="D205" s="60">
        <v>2124.8474903000001</v>
      </c>
      <c r="E205" s="60">
        <v>2128.3540924200001</v>
      </c>
      <c r="F205" s="60">
        <v>2127.5920433699998</v>
      </c>
      <c r="G205" s="60">
        <v>2127.4900349099998</v>
      </c>
      <c r="H205" s="60">
        <v>2058.3207679399998</v>
      </c>
      <c r="I205" s="60">
        <v>1977.49065307</v>
      </c>
      <c r="J205" s="60">
        <v>1868.9084977800001</v>
      </c>
      <c r="K205" s="60">
        <v>1811.9041256200001</v>
      </c>
      <c r="L205" s="60">
        <v>1773.53258815</v>
      </c>
      <c r="M205" s="60">
        <v>1775.19671814</v>
      </c>
      <c r="N205" s="60">
        <v>1773.2200515300001</v>
      </c>
      <c r="O205" s="60">
        <v>1776.3091699400002</v>
      </c>
      <c r="P205" s="60">
        <v>1783.37083869</v>
      </c>
      <c r="Q205" s="60">
        <v>1790.0133442000001</v>
      </c>
      <c r="R205" s="60">
        <v>1805.0492192300001</v>
      </c>
      <c r="S205" s="60">
        <v>1787.49338947</v>
      </c>
      <c r="T205" s="60">
        <v>1780.6853654500001</v>
      </c>
      <c r="U205" s="60">
        <v>1791.3183205500002</v>
      </c>
      <c r="V205" s="60">
        <v>1796.4613119000001</v>
      </c>
      <c r="W205" s="60">
        <v>1795.1031771300002</v>
      </c>
      <c r="X205" s="60">
        <v>1841.6279427100001</v>
      </c>
      <c r="Y205" s="60">
        <v>1927.7847059600001</v>
      </c>
    </row>
    <row r="206" spans="1:25" s="61" customFormat="1" ht="15" x14ac:dyDescent="0.4">
      <c r="A206" s="59" t="s">
        <v>143</v>
      </c>
      <c r="B206" s="60">
        <v>1902.5290247400001</v>
      </c>
      <c r="C206" s="60">
        <v>2008.30607205</v>
      </c>
      <c r="D206" s="60">
        <v>2117.0844506099997</v>
      </c>
      <c r="E206" s="60">
        <v>2154.6535292200001</v>
      </c>
      <c r="F206" s="60">
        <v>2159.5824516100001</v>
      </c>
      <c r="G206" s="60">
        <v>2151.36090896</v>
      </c>
      <c r="H206" s="60">
        <v>2118.3740679500002</v>
      </c>
      <c r="I206" s="60">
        <v>2017.47643726</v>
      </c>
      <c r="J206" s="60">
        <v>1941.4117770100002</v>
      </c>
      <c r="K206" s="60">
        <v>1849.7284756500001</v>
      </c>
      <c r="L206" s="60">
        <v>1831.4922421000001</v>
      </c>
      <c r="M206" s="60">
        <v>1827.74267418</v>
      </c>
      <c r="N206" s="60">
        <v>1825.2035367200001</v>
      </c>
      <c r="O206" s="60">
        <v>1817.06657814</v>
      </c>
      <c r="P206" s="60">
        <v>1833.7035278600001</v>
      </c>
      <c r="Q206" s="60">
        <v>1844.5532331500001</v>
      </c>
      <c r="R206" s="60">
        <v>1850.68309277</v>
      </c>
      <c r="S206" s="60">
        <v>1841.4954103300001</v>
      </c>
      <c r="T206" s="60">
        <v>1823.3785821600002</v>
      </c>
      <c r="U206" s="60">
        <v>1825.7000731400001</v>
      </c>
      <c r="V206" s="60">
        <v>1878.15334566</v>
      </c>
      <c r="W206" s="60">
        <v>1846.85627004</v>
      </c>
      <c r="X206" s="60">
        <v>1921.02984388</v>
      </c>
      <c r="Y206" s="60">
        <v>1971.4869764900002</v>
      </c>
    </row>
    <row r="207" spans="1:25" s="61" customFormat="1" ht="15" x14ac:dyDescent="0.4">
      <c r="A207" s="59" t="s">
        <v>144</v>
      </c>
      <c r="B207" s="60">
        <v>1966.96363782</v>
      </c>
      <c r="C207" s="60">
        <v>1959.0538037700001</v>
      </c>
      <c r="D207" s="60">
        <v>2013.8332775600002</v>
      </c>
      <c r="E207" s="60">
        <v>2054.6831404700001</v>
      </c>
      <c r="F207" s="60">
        <v>2083.3441045899999</v>
      </c>
      <c r="G207" s="60">
        <v>2064.2948923200001</v>
      </c>
      <c r="H207" s="60">
        <v>2032.73225172</v>
      </c>
      <c r="I207" s="60">
        <v>1963.4327234</v>
      </c>
      <c r="J207" s="60">
        <v>1868.7663181600001</v>
      </c>
      <c r="K207" s="60">
        <v>1793.21555347</v>
      </c>
      <c r="L207" s="60">
        <v>1701.0454242600001</v>
      </c>
      <c r="M207" s="60">
        <v>1694.2033573200001</v>
      </c>
      <c r="N207" s="60">
        <v>1689.72327002</v>
      </c>
      <c r="O207" s="60">
        <v>1681.2410380600002</v>
      </c>
      <c r="P207" s="60">
        <v>1682.6655545000001</v>
      </c>
      <c r="Q207" s="60">
        <v>1690.9333975500001</v>
      </c>
      <c r="R207" s="60">
        <v>1700.4706011800001</v>
      </c>
      <c r="S207" s="60">
        <v>1686.26701626</v>
      </c>
      <c r="T207" s="60">
        <v>1674.9373164900001</v>
      </c>
      <c r="U207" s="60">
        <v>1702.4284783600001</v>
      </c>
      <c r="V207" s="60">
        <v>1692.6961383100002</v>
      </c>
      <c r="W207" s="60">
        <v>1674.0351014</v>
      </c>
      <c r="X207" s="60">
        <v>1710.45951083</v>
      </c>
      <c r="Y207" s="60">
        <v>1825.7108971100001</v>
      </c>
    </row>
    <row r="208" spans="1:25" s="61" customFormat="1" ht="15" x14ac:dyDescent="0.4">
      <c r="A208" s="59" t="s">
        <v>145</v>
      </c>
      <c r="B208" s="60">
        <v>1889.1357016200002</v>
      </c>
      <c r="C208" s="60">
        <v>1946.4752374100001</v>
      </c>
      <c r="D208" s="60">
        <v>1995.56309758</v>
      </c>
      <c r="E208" s="60">
        <v>2023.44484571</v>
      </c>
      <c r="F208" s="60">
        <v>2038.0652237500001</v>
      </c>
      <c r="G208" s="60">
        <v>2024.92021346</v>
      </c>
      <c r="H208" s="60">
        <v>2013.1260090200001</v>
      </c>
      <c r="I208" s="60">
        <v>1976.88822811</v>
      </c>
      <c r="J208" s="60">
        <v>1907.75372825</v>
      </c>
      <c r="K208" s="60">
        <v>1829.5811240300002</v>
      </c>
      <c r="L208" s="60">
        <v>1781.64245772</v>
      </c>
      <c r="M208" s="60">
        <v>1762.4345905800001</v>
      </c>
      <c r="N208" s="60">
        <v>1733.35702287</v>
      </c>
      <c r="O208" s="60">
        <v>1726.5251480700001</v>
      </c>
      <c r="P208" s="60">
        <v>1746.14578233</v>
      </c>
      <c r="Q208" s="60">
        <v>1752.02719725</v>
      </c>
      <c r="R208" s="60">
        <v>1761.8524489800002</v>
      </c>
      <c r="S208" s="60">
        <v>1727.2745453</v>
      </c>
      <c r="T208" s="60">
        <v>1708.19587372</v>
      </c>
      <c r="U208" s="60">
        <v>1716.9500536600001</v>
      </c>
      <c r="V208" s="60">
        <v>1715.2861605300002</v>
      </c>
      <c r="W208" s="60">
        <v>1700.2698193000001</v>
      </c>
      <c r="X208" s="60">
        <v>1767.37314083</v>
      </c>
      <c r="Y208" s="60">
        <v>1851.09833067</v>
      </c>
    </row>
    <row r="209" spans="1:25" s="61" customFormat="1" ht="15" x14ac:dyDescent="0.4">
      <c r="A209" s="59" t="s">
        <v>146</v>
      </c>
      <c r="B209" s="60">
        <v>1927.1023578700001</v>
      </c>
      <c r="C209" s="60">
        <v>1999.1185197</v>
      </c>
      <c r="D209" s="60">
        <v>2042.7196026300001</v>
      </c>
      <c r="E209" s="60">
        <v>2066.0029377699998</v>
      </c>
      <c r="F209" s="60">
        <v>2078.4671204599999</v>
      </c>
      <c r="G209" s="60">
        <v>2067.5258431699999</v>
      </c>
      <c r="H209" s="60">
        <v>2015.23438403</v>
      </c>
      <c r="I209" s="60">
        <v>1931.30295785</v>
      </c>
      <c r="J209" s="60">
        <v>1858.0350350000001</v>
      </c>
      <c r="K209" s="60">
        <v>1765.5048531100001</v>
      </c>
      <c r="L209" s="60">
        <v>1737.3604789000001</v>
      </c>
      <c r="M209" s="60">
        <v>1725.0082538600002</v>
      </c>
      <c r="N209" s="60">
        <v>1711.3367002500001</v>
      </c>
      <c r="O209" s="60">
        <v>1711.73963581</v>
      </c>
      <c r="P209" s="60">
        <v>1711.59638462</v>
      </c>
      <c r="Q209" s="60">
        <v>1703.30847171</v>
      </c>
      <c r="R209" s="60">
        <v>1708.9662756500002</v>
      </c>
      <c r="S209" s="60">
        <v>1670.7488657000001</v>
      </c>
      <c r="T209" s="60">
        <v>1648.16977238</v>
      </c>
      <c r="U209" s="60">
        <v>1658.6355117100002</v>
      </c>
      <c r="V209" s="60">
        <v>1674.5354547900001</v>
      </c>
      <c r="W209" s="60">
        <v>1666.2721348500002</v>
      </c>
      <c r="X209" s="60">
        <v>1711.6006624600002</v>
      </c>
      <c r="Y209" s="60">
        <v>1787.5026652200002</v>
      </c>
    </row>
    <row r="210" spans="1:25" s="61" customFormat="1" ht="15" x14ac:dyDescent="0.4">
      <c r="A210" s="59" t="s">
        <v>147</v>
      </c>
      <c r="B210" s="60">
        <v>1909.47708186</v>
      </c>
      <c r="C210" s="60">
        <v>2048.6086534800002</v>
      </c>
      <c r="D210" s="60">
        <v>2123.44584721</v>
      </c>
      <c r="E210" s="60">
        <v>2165.1480875900002</v>
      </c>
      <c r="F210" s="60">
        <v>2169.3058781999998</v>
      </c>
      <c r="G210" s="60">
        <v>2164.3829008299999</v>
      </c>
      <c r="H210" s="60">
        <v>2159.4764500599999</v>
      </c>
      <c r="I210" s="60">
        <v>2004.9862380300001</v>
      </c>
      <c r="J210" s="60">
        <v>1882.2232338600002</v>
      </c>
      <c r="K210" s="60">
        <v>1791.93139296</v>
      </c>
      <c r="L210" s="60">
        <v>1737.8634617700002</v>
      </c>
      <c r="M210" s="60">
        <v>1737.8887581800002</v>
      </c>
      <c r="N210" s="60">
        <v>1738.8725050600001</v>
      </c>
      <c r="O210" s="60">
        <v>1722.1442733600002</v>
      </c>
      <c r="P210" s="60">
        <v>1725.0916059200001</v>
      </c>
      <c r="Q210" s="60">
        <v>1731.30530142</v>
      </c>
      <c r="R210" s="60">
        <v>1750.0593249600001</v>
      </c>
      <c r="S210" s="60">
        <v>1711.1940276400001</v>
      </c>
      <c r="T210" s="60">
        <v>1698.1250562700002</v>
      </c>
      <c r="U210" s="60">
        <v>1737.06282394</v>
      </c>
      <c r="V210" s="60">
        <v>1737.79729346</v>
      </c>
      <c r="W210" s="60">
        <v>1731.4352420100001</v>
      </c>
      <c r="X210" s="60">
        <v>1806.97390326</v>
      </c>
      <c r="Y210" s="60">
        <v>1863.2318417800002</v>
      </c>
    </row>
    <row r="211" spans="1:25" s="61" customFormat="1" ht="15" x14ac:dyDescent="0.4">
      <c r="A211" s="59" t="s">
        <v>148</v>
      </c>
      <c r="B211" s="60">
        <v>2061.5302906000002</v>
      </c>
      <c r="C211" s="60">
        <v>2166.05701993</v>
      </c>
      <c r="D211" s="60">
        <v>2263.1486936900001</v>
      </c>
      <c r="E211" s="60">
        <v>2336.2588696499997</v>
      </c>
      <c r="F211" s="60">
        <v>2344.5367950699997</v>
      </c>
      <c r="G211" s="60">
        <v>2318.4932502299998</v>
      </c>
      <c r="H211" s="60">
        <v>2308.2051792299999</v>
      </c>
      <c r="I211" s="60">
        <v>2204.8680801999999</v>
      </c>
      <c r="J211" s="60">
        <v>2085.92172514</v>
      </c>
      <c r="K211" s="60">
        <v>1992.8015622200001</v>
      </c>
      <c r="L211" s="60">
        <v>1919.3125286900001</v>
      </c>
      <c r="M211" s="60">
        <v>1898.41763281</v>
      </c>
      <c r="N211" s="60">
        <v>1903.9929376600001</v>
      </c>
      <c r="O211" s="60">
        <v>1894.3740033400002</v>
      </c>
      <c r="P211" s="60">
        <v>1886.42774833</v>
      </c>
      <c r="Q211" s="60">
        <v>1890.7162933300001</v>
      </c>
      <c r="R211" s="60">
        <v>1898.19602682</v>
      </c>
      <c r="S211" s="60">
        <v>1903.3485071800001</v>
      </c>
      <c r="T211" s="60">
        <v>1890.4436295400001</v>
      </c>
      <c r="U211" s="60">
        <v>1900.4177852300002</v>
      </c>
      <c r="V211" s="60">
        <v>1911.5017105000002</v>
      </c>
      <c r="W211" s="60">
        <v>1900.0553326200002</v>
      </c>
      <c r="X211" s="60">
        <v>1978.51357906</v>
      </c>
      <c r="Y211" s="60">
        <v>2083.5075410999998</v>
      </c>
    </row>
    <row r="212" spans="1:25" s="61" customFormat="1" ht="15" x14ac:dyDescent="0.4">
      <c r="A212" s="59" t="s">
        <v>149</v>
      </c>
      <c r="B212" s="60">
        <v>2161.8996968699998</v>
      </c>
      <c r="C212" s="60">
        <v>2225.87700356</v>
      </c>
      <c r="D212" s="60">
        <v>2270.0522634399999</v>
      </c>
      <c r="E212" s="60">
        <v>2280.3872788399999</v>
      </c>
      <c r="F212" s="60">
        <v>2282.86565006</v>
      </c>
      <c r="G212" s="60">
        <v>2261.1295726899998</v>
      </c>
      <c r="H212" s="60">
        <v>2221.6497739400002</v>
      </c>
      <c r="I212" s="60">
        <v>2113.0823130700001</v>
      </c>
      <c r="J212" s="60">
        <v>2046.6470309200001</v>
      </c>
      <c r="K212" s="60">
        <v>1959.0257114000001</v>
      </c>
      <c r="L212" s="60">
        <v>1953.7126770700002</v>
      </c>
      <c r="M212" s="60">
        <v>1977.8658375900002</v>
      </c>
      <c r="N212" s="60">
        <v>1968.33161582</v>
      </c>
      <c r="O212" s="60">
        <v>1957.0671137500001</v>
      </c>
      <c r="P212" s="60">
        <v>1959.3305959000002</v>
      </c>
      <c r="Q212" s="60">
        <v>1976.7253754100002</v>
      </c>
      <c r="R212" s="60">
        <v>2015.1693079200002</v>
      </c>
      <c r="S212" s="60">
        <v>1964.2693866000002</v>
      </c>
      <c r="T212" s="60">
        <v>1937.95536842</v>
      </c>
      <c r="U212" s="60">
        <v>1942.71073088</v>
      </c>
      <c r="V212" s="60">
        <v>1961.64233599</v>
      </c>
      <c r="W212" s="60">
        <v>1953.3848996900001</v>
      </c>
      <c r="X212" s="60">
        <v>2034.23971572</v>
      </c>
      <c r="Y212" s="60">
        <v>2109.2095572399999</v>
      </c>
    </row>
    <row r="213" spans="1:25" s="61" customFormat="1" ht="15" x14ac:dyDescent="0.4">
      <c r="A213" s="59" t="s">
        <v>150</v>
      </c>
      <c r="B213" s="60">
        <v>2300.7721005099997</v>
      </c>
      <c r="C213" s="60">
        <v>2292.8224287999997</v>
      </c>
      <c r="D213" s="60">
        <v>2329.1062902599997</v>
      </c>
      <c r="E213" s="60">
        <v>2260.2177498299998</v>
      </c>
      <c r="F213" s="60">
        <v>2232.9073350099998</v>
      </c>
      <c r="G213" s="60">
        <v>2177.8750671899998</v>
      </c>
      <c r="H213" s="60">
        <v>2135.4623020200002</v>
      </c>
      <c r="I213" s="60">
        <v>2012.5289102200002</v>
      </c>
      <c r="J213" s="60">
        <v>1927.08858983</v>
      </c>
      <c r="K213" s="60">
        <v>1815.05321983</v>
      </c>
      <c r="L213" s="60">
        <v>1781.6877696000001</v>
      </c>
      <c r="M213" s="60">
        <v>1778.1817912900001</v>
      </c>
      <c r="N213" s="60">
        <v>1774.41948125</v>
      </c>
      <c r="O213" s="60">
        <v>1793.55896925</v>
      </c>
      <c r="P213" s="60">
        <v>1830.06798516</v>
      </c>
      <c r="Q213" s="60">
        <v>1849.24898226</v>
      </c>
      <c r="R213" s="60">
        <v>1852.4057080800001</v>
      </c>
      <c r="S213" s="60">
        <v>1811.9193120800001</v>
      </c>
      <c r="T213" s="60">
        <v>1976.3577676500001</v>
      </c>
      <c r="U213" s="60">
        <v>1806.1117291400001</v>
      </c>
      <c r="V213" s="60">
        <v>1848.4805780500001</v>
      </c>
      <c r="W213" s="60">
        <v>1842.2609492700001</v>
      </c>
      <c r="X213" s="60">
        <v>1871.87826548</v>
      </c>
      <c r="Y213" s="60">
        <v>1934.1136943500001</v>
      </c>
    </row>
    <row r="214" spans="1:25" s="61" customFormat="1" ht="15" x14ac:dyDescent="0.4">
      <c r="A214" s="59" t="s">
        <v>151</v>
      </c>
      <c r="B214" s="60">
        <v>2016.2172357700001</v>
      </c>
      <c r="C214" s="60">
        <v>2120.9960620100001</v>
      </c>
      <c r="D214" s="60">
        <v>2162.7988471399999</v>
      </c>
      <c r="E214" s="60">
        <v>2172.6112684899999</v>
      </c>
      <c r="F214" s="60">
        <v>2188.5070231599998</v>
      </c>
      <c r="G214" s="60">
        <v>2167.3879157299998</v>
      </c>
      <c r="H214" s="60">
        <v>2157.0236431600001</v>
      </c>
      <c r="I214" s="60">
        <v>2102.7457674299999</v>
      </c>
      <c r="J214" s="60">
        <v>1991.85562026</v>
      </c>
      <c r="K214" s="60">
        <v>1911.89510223</v>
      </c>
      <c r="L214" s="60">
        <v>1842.9131213200001</v>
      </c>
      <c r="M214" s="60">
        <v>1830.5400505600001</v>
      </c>
      <c r="N214" s="60">
        <v>1823.5656286000001</v>
      </c>
      <c r="O214" s="60">
        <v>1822.6859871400002</v>
      </c>
      <c r="P214" s="60">
        <v>1822.34363568</v>
      </c>
      <c r="Q214" s="60">
        <v>1833.1213435500001</v>
      </c>
      <c r="R214" s="60">
        <v>1856.1564236000002</v>
      </c>
      <c r="S214" s="60">
        <v>1837.1552494900002</v>
      </c>
      <c r="T214" s="60">
        <v>1822.30654415</v>
      </c>
      <c r="U214" s="60">
        <v>1818.8582216900002</v>
      </c>
      <c r="V214" s="60">
        <v>1820.03370834</v>
      </c>
      <c r="W214" s="60">
        <v>1806.9365118200001</v>
      </c>
      <c r="X214" s="60">
        <v>1862.7970724500001</v>
      </c>
      <c r="Y214" s="60">
        <v>1943.5152372700002</v>
      </c>
    </row>
    <row r="215" spans="1:25" s="61" customFormat="1" ht="15" x14ac:dyDescent="0.4">
      <c r="A215" s="59" t="s">
        <v>152</v>
      </c>
      <c r="B215" s="60">
        <v>1959.1903772800001</v>
      </c>
      <c r="C215" s="60">
        <v>2056.3986138400001</v>
      </c>
      <c r="D215" s="60">
        <v>2117.3634000900001</v>
      </c>
      <c r="E215" s="60">
        <v>2142.17767134</v>
      </c>
      <c r="F215" s="60">
        <v>2170.70640379</v>
      </c>
      <c r="G215" s="60">
        <v>2153.26115716</v>
      </c>
      <c r="H215" s="60">
        <v>2134.8448208</v>
      </c>
      <c r="I215" s="60">
        <v>2050.6151141300002</v>
      </c>
      <c r="J215" s="60">
        <v>1951.5867822100001</v>
      </c>
      <c r="K215" s="60">
        <v>1872.78895599</v>
      </c>
      <c r="L215" s="60">
        <v>1829.3927835700001</v>
      </c>
      <c r="M215" s="60">
        <v>1811.0990141</v>
      </c>
      <c r="N215" s="60">
        <v>1788.7575767800001</v>
      </c>
      <c r="O215" s="60">
        <v>1805.3992389500002</v>
      </c>
      <c r="P215" s="60">
        <v>1854.70915696</v>
      </c>
      <c r="Q215" s="60">
        <v>1888.19089523</v>
      </c>
      <c r="R215" s="60">
        <v>1887.1163808200001</v>
      </c>
      <c r="S215" s="60">
        <v>1889.9855509000001</v>
      </c>
      <c r="T215" s="60">
        <v>1868.3839293800002</v>
      </c>
      <c r="U215" s="60">
        <v>1866.2161684300002</v>
      </c>
      <c r="V215" s="60">
        <v>1874.3606721800002</v>
      </c>
      <c r="W215" s="60">
        <v>1859.1270864800001</v>
      </c>
      <c r="X215" s="60">
        <v>1921.1476318300001</v>
      </c>
      <c r="Y215" s="60">
        <v>1995.17785142</v>
      </c>
    </row>
    <row r="216" spans="1:25" s="61" customFormat="1" ht="15" x14ac:dyDescent="0.4">
      <c r="A216" s="59" t="s">
        <v>153</v>
      </c>
      <c r="B216" s="60">
        <v>2098.1495940099999</v>
      </c>
      <c r="C216" s="60">
        <v>2222.9294424</v>
      </c>
      <c r="D216" s="60">
        <v>2256.33913622</v>
      </c>
      <c r="E216" s="60">
        <v>2217.6096682700004</v>
      </c>
      <c r="F216" s="60">
        <v>2224.7268051000001</v>
      </c>
      <c r="G216" s="60">
        <v>2224.3039610199999</v>
      </c>
      <c r="H216" s="60">
        <v>2235.3516022399999</v>
      </c>
      <c r="I216" s="60">
        <v>2137.6067730700001</v>
      </c>
      <c r="J216" s="60">
        <v>1963.0716081300002</v>
      </c>
      <c r="K216" s="60">
        <v>1922.34921809</v>
      </c>
      <c r="L216" s="60">
        <v>1915.45102193</v>
      </c>
      <c r="M216" s="60">
        <v>1904.69540297</v>
      </c>
      <c r="N216" s="60">
        <v>1894.2714791800001</v>
      </c>
      <c r="O216" s="60">
        <v>1884.6501587100001</v>
      </c>
      <c r="P216" s="60">
        <v>1894.06957921</v>
      </c>
      <c r="Q216" s="60">
        <v>1884.6262299800001</v>
      </c>
      <c r="R216" s="60">
        <v>1890.5139024300001</v>
      </c>
      <c r="S216" s="60">
        <v>1878.46692848</v>
      </c>
      <c r="T216" s="60">
        <v>1844.9272602200001</v>
      </c>
      <c r="U216" s="60">
        <v>1873.7515244200001</v>
      </c>
      <c r="V216" s="60">
        <v>1883.1036312800002</v>
      </c>
      <c r="W216" s="60">
        <v>1848.28592862</v>
      </c>
      <c r="X216" s="60">
        <v>1899.1162898300001</v>
      </c>
      <c r="Y216" s="60">
        <v>1982.65732069</v>
      </c>
    </row>
    <row r="217" spans="1:25" s="61" customFormat="1" ht="15" x14ac:dyDescent="0.4">
      <c r="A217" s="59" t="s">
        <v>154</v>
      </c>
      <c r="B217" s="60">
        <v>1969.4558786600001</v>
      </c>
      <c r="C217" s="60">
        <v>2069.4345277100001</v>
      </c>
      <c r="D217" s="60">
        <v>2132.50604148</v>
      </c>
      <c r="E217" s="60">
        <v>2163.9139015800001</v>
      </c>
      <c r="F217" s="60">
        <v>2160.7289403599998</v>
      </c>
      <c r="G217" s="60">
        <v>2143.3852156899998</v>
      </c>
      <c r="H217" s="60">
        <v>2128.9864011099999</v>
      </c>
      <c r="I217" s="60">
        <v>2015.0354561700001</v>
      </c>
      <c r="J217" s="60">
        <v>1891.9436166100002</v>
      </c>
      <c r="K217" s="60">
        <v>1791.95986197</v>
      </c>
      <c r="L217" s="60">
        <v>1774.5635746200001</v>
      </c>
      <c r="M217" s="60">
        <v>1770.14934552</v>
      </c>
      <c r="N217" s="60">
        <v>1770.2121834000002</v>
      </c>
      <c r="O217" s="60">
        <v>1745.6593453800001</v>
      </c>
      <c r="P217" s="60">
        <v>1747.4241946300001</v>
      </c>
      <c r="Q217" s="60">
        <v>1743.2787437900001</v>
      </c>
      <c r="R217" s="60">
        <v>1762.99038021</v>
      </c>
      <c r="S217" s="60">
        <v>1750.2743404600001</v>
      </c>
      <c r="T217" s="60">
        <v>1729.64448257</v>
      </c>
      <c r="U217" s="60">
        <v>1749.1107821300002</v>
      </c>
      <c r="V217" s="60">
        <v>1731.2741036</v>
      </c>
      <c r="W217" s="60">
        <v>1728.8984046100002</v>
      </c>
      <c r="X217" s="60">
        <v>1821.9600390000001</v>
      </c>
      <c r="Y217" s="60">
        <v>1966.8477434200001</v>
      </c>
    </row>
    <row r="218" spans="1:25" s="61" customFormat="1" ht="15" x14ac:dyDescent="0.4">
      <c r="A218" s="59" t="s">
        <v>155</v>
      </c>
      <c r="B218" s="60">
        <v>2162.6031108500001</v>
      </c>
      <c r="C218" s="60">
        <v>2201.5493442999996</v>
      </c>
      <c r="D218" s="60">
        <v>2250.84652233</v>
      </c>
      <c r="E218" s="60">
        <v>2210.9814719999999</v>
      </c>
      <c r="F218" s="60">
        <v>2195.30572364</v>
      </c>
      <c r="G218" s="60">
        <v>2156.0088989000001</v>
      </c>
      <c r="H218" s="60">
        <v>2145.0867048999999</v>
      </c>
      <c r="I218" s="60">
        <v>2020.5853576500001</v>
      </c>
      <c r="J218" s="60">
        <v>1934.18191778</v>
      </c>
      <c r="K218" s="60">
        <v>1863.8828994800001</v>
      </c>
      <c r="L218" s="60">
        <v>1841.75915747</v>
      </c>
      <c r="M218" s="60">
        <v>1845.1135708100001</v>
      </c>
      <c r="N218" s="60">
        <v>1838.4903799400001</v>
      </c>
      <c r="O218" s="60">
        <v>1827.3645134200001</v>
      </c>
      <c r="P218" s="60">
        <v>1865.7629050400001</v>
      </c>
      <c r="Q218" s="60">
        <v>1886.2777351</v>
      </c>
      <c r="R218" s="60">
        <v>1881.2770813900001</v>
      </c>
      <c r="S218" s="60">
        <v>1883.3806855400001</v>
      </c>
      <c r="T218" s="60">
        <v>1867.84619458</v>
      </c>
      <c r="U218" s="60">
        <v>1879.1279727900001</v>
      </c>
      <c r="V218" s="60">
        <v>1870.8459234300001</v>
      </c>
      <c r="W218" s="60">
        <v>1865.3796524500001</v>
      </c>
      <c r="X218" s="60">
        <v>1884.4241252700001</v>
      </c>
      <c r="Y218" s="60">
        <v>1921.0125183700002</v>
      </c>
    </row>
    <row r="219" spans="1:25" s="61" customFormat="1" ht="15" x14ac:dyDescent="0.4">
      <c r="A219" s="59" t="s">
        <v>156</v>
      </c>
      <c r="B219" s="60">
        <v>1867.8335077900001</v>
      </c>
      <c r="C219" s="60">
        <v>1955.3318559000002</v>
      </c>
      <c r="D219" s="60">
        <v>1999.3528747400001</v>
      </c>
      <c r="E219" s="60">
        <v>2032.0646163900001</v>
      </c>
      <c r="F219" s="60">
        <v>2027.7092207300002</v>
      </c>
      <c r="G219" s="60">
        <v>1996.6860539900001</v>
      </c>
      <c r="H219" s="60">
        <v>1963.7319584200002</v>
      </c>
      <c r="I219" s="60">
        <v>1878.3032526200002</v>
      </c>
      <c r="J219" s="60">
        <v>1778.5718832300001</v>
      </c>
      <c r="K219" s="60">
        <v>1706.7938932900001</v>
      </c>
      <c r="L219" s="60">
        <v>1671.06431393</v>
      </c>
      <c r="M219" s="60">
        <v>1678.80018668</v>
      </c>
      <c r="N219" s="60">
        <v>1672.1222488800001</v>
      </c>
      <c r="O219" s="60">
        <v>1676.42544907</v>
      </c>
      <c r="P219" s="60">
        <v>1685.1432962400002</v>
      </c>
      <c r="Q219" s="60">
        <v>1689.10046431</v>
      </c>
      <c r="R219" s="60">
        <v>1701.31160821</v>
      </c>
      <c r="S219" s="60">
        <v>1692.7747895100001</v>
      </c>
      <c r="T219" s="60">
        <v>1691.27744136</v>
      </c>
      <c r="U219" s="60">
        <v>1695.7745751900002</v>
      </c>
      <c r="V219" s="60">
        <v>1681.2602146500001</v>
      </c>
      <c r="W219" s="60">
        <v>1676.4248655600002</v>
      </c>
      <c r="X219" s="60">
        <v>1750.0419362800001</v>
      </c>
      <c r="Y219" s="60">
        <v>1789.3282066300001</v>
      </c>
    </row>
    <row r="220" spans="1:25" s="61" customFormat="1" ht="15" x14ac:dyDescent="0.4">
      <c r="A220" s="59" t="s">
        <v>157</v>
      </c>
      <c r="B220" s="60">
        <v>1942.16536539</v>
      </c>
      <c r="C220" s="60">
        <v>2048.7095752199998</v>
      </c>
      <c r="D220" s="60">
        <v>2075.5347911700001</v>
      </c>
      <c r="E220" s="60">
        <v>2103.2080175199999</v>
      </c>
      <c r="F220" s="60">
        <v>2112.4285168500001</v>
      </c>
      <c r="G220" s="60">
        <v>2098.2649415199999</v>
      </c>
      <c r="H220" s="60">
        <v>2075.5283254999999</v>
      </c>
      <c r="I220" s="60">
        <v>1985.7988719300001</v>
      </c>
      <c r="J220" s="60">
        <v>1874.3172062200001</v>
      </c>
      <c r="K220" s="60">
        <v>1774.4063293200002</v>
      </c>
      <c r="L220" s="60">
        <v>1765.58424571</v>
      </c>
      <c r="M220" s="60">
        <v>1760.7148130300002</v>
      </c>
      <c r="N220" s="60">
        <v>1757.277971</v>
      </c>
      <c r="O220" s="60">
        <v>1767.5166236900002</v>
      </c>
      <c r="P220" s="60">
        <v>1782.10516828</v>
      </c>
      <c r="Q220" s="60">
        <v>1769.49654659</v>
      </c>
      <c r="R220" s="60">
        <v>1757.9678478400001</v>
      </c>
      <c r="S220" s="60">
        <v>1781.86256417</v>
      </c>
      <c r="T220" s="60">
        <v>1769.6646229100002</v>
      </c>
      <c r="U220" s="60">
        <v>1775.83113684</v>
      </c>
      <c r="V220" s="60">
        <v>1771.9487853300002</v>
      </c>
      <c r="W220" s="60">
        <v>1774.74775163</v>
      </c>
      <c r="X220" s="60">
        <v>1845.6040654000001</v>
      </c>
      <c r="Y220" s="60">
        <v>1947.8042862100001</v>
      </c>
    </row>
    <row r="221" spans="1:25" s="61" customFormat="1" ht="15" x14ac:dyDescent="0.4">
      <c r="A221" s="59" t="s">
        <v>158</v>
      </c>
      <c r="B221" s="60">
        <v>1916.9969134300002</v>
      </c>
      <c r="C221" s="60">
        <v>1987.58630535</v>
      </c>
      <c r="D221" s="60">
        <v>2023.2619517300002</v>
      </c>
      <c r="E221" s="60">
        <v>2065.3728308899999</v>
      </c>
      <c r="F221" s="60">
        <v>2071.0997168899999</v>
      </c>
      <c r="G221" s="60">
        <v>2051.9326085500002</v>
      </c>
      <c r="H221" s="60">
        <v>2026.4113912400001</v>
      </c>
      <c r="I221" s="60">
        <v>1936.1748655900001</v>
      </c>
      <c r="J221" s="60">
        <v>1834.5034784100001</v>
      </c>
      <c r="K221" s="60">
        <v>1722.4441708500001</v>
      </c>
      <c r="L221" s="60">
        <v>1689.47246881</v>
      </c>
      <c r="M221" s="60">
        <v>1713.7103486400001</v>
      </c>
      <c r="N221" s="60">
        <v>1803.20786544</v>
      </c>
      <c r="O221" s="60">
        <v>1790.6757958800001</v>
      </c>
      <c r="P221" s="60">
        <v>1797.4511641500001</v>
      </c>
      <c r="Q221" s="60">
        <v>1811.2731018100001</v>
      </c>
      <c r="R221" s="60">
        <v>1812.54608394</v>
      </c>
      <c r="S221" s="60">
        <v>1825.2320359</v>
      </c>
      <c r="T221" s="60">
        <v>1810.6020015700001</v>
      </c>
      <c r="U221" s="60">
        <v>1826.26246799</v>
      </c>
      <c r="V221" s="60">
        <v>1829.9240062000001</v>
      </c>
      <c r="W221" s="60">
        <v>1818.2580213700001</v>
      </c>
      <c r="X221" s="60">
        <v>1861.8036694300001</v>
      </c>
      <c r="Y221" s="60">
        <v>1943.5729033800001</v>
      </c>
    </row>
    <row r="222" spans="1:25" s="61" customFormat="1" ht="15" x14ac:dyDescent="0.4">
      <c r="A222" s="59" t="s">
        <v>159</v>
      </c>
      <c r="B222" s="60">
        <v>1922.2188881500001</v>
      </c>
      <c r="C222" s="60">
        <v>1980.5683015300001</v>
      </c>
      <c r="D222" s="60">
        <v>2001.8148039600001</v>
      </c>
      <c r="E222" s="60">
        <v>2011.8520649900001</v>
      </c>
      <c r="F222" s="60">
        <v>2059.1031984699998</v>
      </c>
      <c r="G222" s="60">
        <v>2048.5575818500001</v>
      </c>
      <c r="H222" s="60">
        <v>2025.4454848800001</v>
      </c>
      <c r="I222" s="60">
        <v>1973.2570883200001</v>
      </c>
      <c r="J222" s="60">
        <v>1893.6542064</v>
      </c>
      <c r="K222" s="60">
        <v>1809.8588201500002</v>
      </c>
      <c r="L222" s="60">
        <v>1745.2375990600001</v>
      </c>
      <c r="M222" s="60">
        <v>1715.8870410500001</v>
      </c>
      <c r="N222" s="60">
        <v>1705.4560613400001</v>
      </c>
      <c r="O222" s="60">
        <v>1705.85927158</v>
      </c>
      <c r="P222" s="60">
        <v>1708.1968240600002</v>
      </c>
      <c r="Q222" s="60">
        <v>1711.1220875000001</v>
      </c>
      <c r="R222" s="60">
        <v>1734.6777939600001</v>
      </c>
      <c r="S222" s="60">
        <v>1716.7435119100001</v>
      </c>
      <c r="T222" s="60">
        <v>1701.0192703</v>
      </c>
      <c r="U222" s="60">
        <v>1700.70588907</v>
      </c>
      <c r="V222" s="60">
        <v>1693.4103362400001</v>
      </c>
      <c r="W222" s="60">
        <v>1678.06792161</v>
      </c>
      <c r="X222" s="60">
        <v>1752.7466833000001</v>
      </c>
      <c r="Y222" s="60">
        <v>1840.3303804000002</v>
      </c>
    </row>
    <row r="223" spans="1:25" s="61" customFormat="1" ht="15" x14ac:dyDescent="0.4">
      <c r="A223" s="59" t="s">
        <v>160</v>
      </c>
      <c r="B223" s="60">
        <v>1926.49613262</v>
      </c>
      <c r="C223" s="60">
        <v>2017.1001358800002</v>
      </c>
      <c r="D223" s="60">
        <v>2055.3924999999999</v>
      </c>
      <c r="E223" s="60">
        <v>2068.1439668399998</v>
      </c>
      <c r="F223" s="60">
        <v>2081.8001001299999</v>
      </c>
      <c r="G223" s="60">
        <v>2046.4731370500001</v>
      </c>
      <c r="H223" s="60">
        <v>2011.8206562300002</v>
      </c>
      <c r="I223" s="60">
        <v>1919.7125844000002</v>
      </c>
      <c r="J223" s="60">
        <v>1810.3213371300001</v>
      </c>
      <c r="K223" s="60">
        <v>1729.6689527000001</v>
      </c>
      <c r="L223" s="60">
        <v>1718.43032014</v>
      </c>
      <c r="M223" s="60">
        <v>1701.79601583</v>
      </c>
      <c r="N223" s="60">
        <v>1703.3811918000001</v>
      </c>
      <c r="O223" s="60">
        <v>1701.39557416</v>
      </c>
      <c r="P223" s="60">
        <v>1706.72489062</v>
      </c>
      <c r="Q223" s="60">
        <v>1703.4224648200002</v>
      </c>
      <c r="R223" s="60">
        <v>1705.73602869</v>
      </c>
      <c r="S223" s="60">
        <v>1720.0465673800002</v>
      </c>
      <c r="T223" s="60">
        <v>1706.40222728</v>
      </c>
      <c r="U223" s="60">
        <v>1709.11216947</v>
      </c>
      <c r="V223" s="60">
        <v>1698.6442211000001</v>
      </c>
      <c r="W223" s="60">
        <v>1700.5926220900001</v>
      </c>
      <c r="X223" s="60">
        <v>1768.2216697000001</v>
      </c>
      <c r="Y223" s="60">
        <v>1819.70390602</v>
      </c>
    </row>
    <row r="224" spans="1:25" s="61" customFormat="1" ht="15" x14ac:dyDescent="0.4">
      <c r="A224" s="59" t="s">
        <v>161</v>
      </c>
      <c r="B224" s="60">
        <v>1749.8291654900002</v>
      </c>
      <c r="C224" s="60">
        <v>1781.6314552800002</v>
      </c>
      <c r="D224" s="60">
        <v>1838.9950380100001</v>
      </c>
      <c r="E224" s="60">
        <v>1861.93819205</v>
      </c>
      <c r="F224" s="60">
        <v>1864.9275604300001</v>
      </c>
      <c r="G224" s="60">
        <v>1840.13903815</v>
      </c>
      <c r="H224" s="60">
        <v>1846.6160535800002</v>
      </c>
      <c r="I224" s="60">
        <v>1749.2980772800001</v>
      </c>
      <c r="J224" s="60">
        <v>1660.96804382</v>
      </c>
      <c r="K224" s="60">
        <v>1572.04778508</v>
      </c>
      <c r="L224" s="60">
        <v>1513.70706025</v>
      </c>
      <c r="M224" s="60">
        <v>1504.55267867</v>
      </c>
      <c r="N224" s="60">
        <v>1508.9210333200001</v>
      </c>
      <c r="O224" s="60">
        <v>1503.78554162</v>
      </c>
      <c r="P224" s="60">
        <v>1501.7528273</v>
      </c>
      <c r="Q224" s="60">
        <v>1503.7206873500002</v>
      </c>
      <c r="R224" s="60">
        <v>1512.73934635</v>
      </c>
      <c r="S224" s="60">
        <v>1502.37330004</v>
      </c>
      <c r="T224" s="60">
        <v>1492.84177243</v>
      </c>
      <c r="U224" s="60">
        <v>1534.89000908</v>
      </c>
      <c r="V224" s="60">
        <v>1522.58505218</v>
      </c>
      <c r="W224" s="60">
        <v>1529.5822119500001</v>
      </c>
      <c r="X224" s="60">
        <v>1594.05503122</v>
      </c>
      <c r="Y224" s="60">
        <v>1660.2570589100001</v>
      </c>
    </row>
    <row r="225" spans="1:26" s="61" customFormat="1" ht="15" x14ac:dyDescent="0.4">
      <c r="A225" s="59" t="s">
        <v>162</v>
      </c>
      <c r="B225" s="60">
        <v>1791.0913073300001</v>
      </c>
      <c r="C225" s="60">
        <v>1834.8843487000001</v>
      </c>
      <c r="D225" s="60">
        <v>1861.0218876800002</v>
      </c>
      <c r="E225" s="60">
        <v>1887.1820706600001</v>
      </c>
      <c r="F225" s="60">
        <v>1911.411319</v>
      </c>
      <c r="G225" s="60">
        <v>1884.44658484</v>
      </c>
      <c r="H225" s="60">
        <v>1854.7931049700001</v>
      </c>
      <c r="I225" s="60">
        <v>1772.0789271900001</v>
      </c>
      <c r="J225" s="60">
        <v>1716.2142930500002</v>
      </c>
      <c r="K225" s="60">
        <v>1633.2025056</v>
      </c>
      <c r="L225" s="60">
        <v>1619.6275408700001</v>
      </c>
      <c r="M225" s="60">
        <v>1609.6616350500001</v>
      </c>
      <c r="N225" s="60">
        <v>1605.14983964</v>
      </c>
      <c r="O225" s="60">
        <v>1600.04078153</v>
      </c>
      <c r="P225" s="60">
        <v>1600.6976111400002</v>
      </c>
      <c r="Q225" s="60">
        <v>1606.25433187</v>
      </c>
      <c r="R225" s="60">
        <v>1614.3614743300002</v>
      </c>
      <c r="S225" s="60">
        <v>1592.85343442</v>
      </c>
      <c r="T225" s="60">
        <v>1584.5099084600001</v>
      </c>
      <c r="U225" s="60">
        <v>1594.04321396</v>
      </c>
      <c r="V225" s="60">
        <v>1572.0571424900002</v>
      </c>
      <c r="W225" s="60">
        <v>1580.7954280000001</v>
      </c>
      <c r="X225" s="60">
        <v>1648.50852162</v>
      </c>
      <c r="Y225" s="60">
        <v>1667.3018518800002</v>
      </c>
    </row>
    <row r="226" spans="1:26" s="61" customFormat="1" ht="15" x14ac:dyDescent="0.4">
      <c r="A226" s="59" t="s">
        <v>163</v>
      </c>
      <c r="B226" s="60">
        <v>1709.7230318200002</v>
      </c>
      <c r="C226" s="60">
        <v>1821.53931659</v>
      </c>
      <c r="D226" s="60">
        <v>1947.2211384100001</v>
      </c>
      <c r="E226" s="60">
        <v>1988.4680132200001</v>
      </c>
      <c r="F226" s="60">
        <v>2003.37943653</v>
      </c>
      <c r="G226" s="60">
        <v>1974.9562292200001</v>
      </c>
      <c r="H226" s="60">
        <v>1925.2915334100001</v>
      </c>
      <c r="I226" s="60">
        <v>1867.31755567</v>
      </c>
      <c r="J226" s="60">
        <v>1768.7948522000002</v>
      </c>
      <c r="K226" s="60">
        <v>1678.42167634</v>
      </c>
      <c r="L226" s="60">
        <v>1608.2605112400001</v>
      </c>
      <c r="M226" s="60">
        <v>1594.81341761</v>
      </c>
      <c r="N226" s="60">
        <v>1608.54779379</v>
      </c>
      <c r="O226" s="60">
        <v>1623.58617772</v>
      </c>
      <c r="P226" s="60">
        <v>1628.9069140500001</v>
      </c>
      <c r="Q226" s="60">
        <v>1627.3498229400002</v>
      </c>
      <c r="R226" s="60">
        <v>1638.4657973600001</v>
      </c>
      <c r="S226" s="60">
        <v>1616.3050146200001</v>
      </c>
      <c r="T226" s="60">
        <v>1613.31031693</v>
      </c>
      <c r="U226" s="60">
        <v>1625.2468979500002</v>
      </c>
      <c r="V226" s="60">
        <v>1609.0817278700001</v>
      </c>
      <c r="W226" s="60">
        <v>1613.1289999000001</v>
      </c>
      <c r="X226" s="60">
        <v>1686.4920919000001</v>
      </c>
      <c r="Y226" s="60">
        <v>1752.8235411200001</v>
      </c>
    </row>
    <row r="227" spans="1:26" s="61" customFormat="1" ht="15" x14ac:dyDescent="0.4">
      <c r="A227" s="59" t="s">
        <v>164</v>
      </c>
      <c r="B227" s="60">
        <v>1825.1826732000002</v>
      </c>
      <c r="C227" s="60">
        <v>1896.9436720600002</v>
      </c>
      <c r="D227" s="60">
        <v>1912.99317948</v>
      </c>
      <c r="E227" s="60">
        <v>1934.1609447800001</v>
      </c>
      <c r="F227" s="60">
        <v>1929.1332354200001</v>
      </c>
      <c r="G227" s="60">
        <v>1923.3369252100001</v>
      </c>
      <c r="H227" s="60">
        <v>1890.61528391</v>
      </c>
      <c r="I227" s="60">
        <v>1797.3385401200001</v>
      </c>
      <c r="J227" s="60">
        <v>1701.2817496300001</v>
      </c>
      <c r="K227" s="60">
        <v>1626.4475794800001</v>
      </c>
      <c r="L227" s="60">
        <v>1597.15311163</v>
      </c>
      <c r="M227" s="60">
        <v>1607.2249361700001</v>
      </c>
      <c r="N227" s="60">
        <v>1605.29552268</v>
      </c>
      <c r="O227" s="60">
        <v>1613.1417070100001</v>
      </c>
      <c r="P227" s="60">
        <v>1614.0729761500002</v>
      </c>
      <c r="Q227" s="60">
        <v>1619.1575619100001</v>
      </c>
      <c r="R227" s="60">
        <v>1612.6698401400001</v>
      </c>
      <c r="S227" s="60">
        <v>1621.9060498400002</v>
      </c>
      <c r="T227" s="60">
        <v>1621.77384405</v>
      </c>
      <c r="U227" s="60">
        <v>1626.6625884700002</v>
      </c>
      <c r="V227" s="60">
        <v>1607.4146690500002</v>
      </c>
      <c r="W227" s="60">
        <v>1613.3845596200001</v>
      </c>
      <c r="X227" s="60">
        <v>1681.7876330700001</v>
      </c>
      <c r="Y227" s="60">
        <v>1753.03591914</v>
      </c>
    </row>
    <row r="228" spans="1:26" s="61" customFormat="1" ht="15" x14ac:dyDescent="0.4">
      <c r="A228" s="59" t="s">
        <v>165</v>
      </c>
      <c r="B228" s="60">
        <v>1788.7901034600002</v>
      </c>
      <c r="C228" s="60">
        <v>1831.7222345700002</v>
      </c>
      <c r="D228" s="60">
        <v>1838.9778084500001</v>
      </c>
      <c r="E228" s="60">
        <v>1842.2631434300001</v>
      </c>
      <c r="F228" s="60">
        <v>1836.8499865000001</v>
      </c>
      <c r="G228" s="60">
        <v>1815.3039768600001</v>
      </c>
      <c r="H228" s="60">
        <v>1808.2216538700002</v>
      </c>
      <c r="I228" s="60">
        <v>1711.2238961</v>
      </c>
      <c r="J228" s="60">
        <v>1705.30121379</v>
      </c>
      <c r="K228" s="60">
        <v>1661.60042258</v>
      </c>
      <c r="L228" s="60">
        <v>1654.5134106100002</v>
      </c>
      <c r="M228" s="60">
        <v>1629.97763203</v>
      </c>
      <c r="N228" s="60">
        <v>1630.2616711400001</v>
      </c>
      <c r="O228" s="60">
        <v>1618.7661487100002</v>
      </c>
      <c r="P228" s="60">
        <v>1631.2391217700001</v>
      </c>
      <c r="Q228" s="60">
        <v>1630.6868581900001</v>
      </c>
      <c r="R228" s="60">
        <v>1637.7824401800001</v>
      </c>
      <c r="S228" s="60">
        <v>1629.61628051</v>
      </c>
      <c r="T228" s="60">
        <v>1617.3302048100002</v>
      </c>
      <c r="U228" s="60">
        <v>1633.0037984000001</v>
      </c>
      <c r="V228" s="60">
        <v>1609.51923575</v>
      </c>
      <c r="W228" s="60">
        <v>1624.59457969</v>
      </c>
      <c r="X228" s="60">
        <v>1680.2816393100002</v>
      </c>
      <c r="Y228" s="60">
        <v>1773.4974908300001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165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135</v>
      </c>
      <c r="B232" s="58">
        <v>2085.2453817800001</v>
      </c>
      <c r="C232" s="67">
        <v>2183.5147890900002</v>
      </c>
      <c r="D232" s="67">
        <v>2240.3565910900002</v>
      </c>
      <c r="E232" s="67">
        <v>2261.8559213399999</v>
      </c>
      <c r="F232" s="67">
        <v>2286.5511859900002</v>
      </c>
      <c r="G232" s="67">
        <v>2271.5321788300002</v>
      </c>
      <c r="H232" s="67">
        <v>2232.5066597300001</v>
      </c>
      <c r="I232" s="67">
        <v>2146.26495776</v>
      </c>
      <c r="J232" s="67">
        <v>2015.8674725599999</v>
      </c>
      <c r="K232" s="67">
        <v>1913.3079535900001</v>
      </c>
      <c r="L232" s="67">
        <v>1851.28747888</v>
      </c>
      <c r="M232" s="67">
        <v>1883.2385416100001</v>
      </c>
      <c r="N232" s="67">
        <v>1917.7204994399999</v>
      </c>
      <c r="O232" s="67">
        <v>1919.2548772300001</v>
      </c>
      <c r="P232" s="67">
        <v>1917.40112077</v>
      </c>
      <c r="Q232" s="67">
        <v>1908.3629995199999</v>
      </c>
      <c r="R232" s="67">
        <v>1926.9512925500003</v>
      </c>
      <c r="S232" s="67">
        <v>1927.5207718699999</v>
      </c>
      <c r="T232" s="67">
        <v>1922.5558239400002</v>
      </c>
      <c r="U232" s="67">
        <v>1927.9757958700002</v>
      </c>
      <c r="V232" s="67">
        <v>1942.4299005100002</v>
      </c>
      <c r="W232" s="67">
        <v>1910.1078143099999</v>
      </c>
      <c r="X232" s="67">
        <v>1996.0808018400003</v>
      </c>
      <c r="Y232" s="67">
        <v>2107.5956225800001</v>
      </c>
    </row>
    <row r="233" spans="1:26" s="61" customFormat="1" ht="15" x14ac:dyDescent="0.4">
      <c r="A233" s="59" t="s">
        <v>136</v>
      </c>
      <c r="B233" s="60">
        <v>2046.4174446500001</v>
      </c>
      <c r="C233" s="60">
        <v>2128.1618803800002</v>
      </c>
      <c r="D233" s="60">
        <v>2177.1638229800001</v>
      </c>
      <c r="E233" s="60">
        <v>2206.3707878700002</v>
      </c>
      <c r="F233" s="60">
        <v>2225.8880204800003</v>
      </c>
      <c r="G233" s="60">
        <v>2210.0865526100001</v>
      </c>
      <c r="H233" s="60">
        <v>2165.76147657</v>
      </c>
      <c r="I233" s="60">
        <v>2075.8996968199999</v>
      </c>
      <c r="J233" s="60">
        <v>1984.3014796900002</v>
      </c>
      <c r="K233" s="60">
        <v>1915.7386655700002</v>
      </c>
      <c r="L233" s="60">
        <v>1872.1689035600002</v>
      </c>
      <c r="M233" s="60">
        <v>1858.0225920600001</v>
      </c>
      <c r="N233" s="60">
        <v>1863.6082797700001</v>
      </c>
      <c r="O233" s="60">
        <v>1867.8368928800001</v>
      </c>
      <c r="P233" s="60">
        <v>1869.6580535500002</v>
      </c>
      <c r="Q233" s="60">
        <v>1869.2027549899999</v>
      </c>
      <c r="R233" s="60">
        <v>1864.2678243800001</v>
      </c>
      <c r="S233" s="60">
        <v>1862.4468467000002</v>
      </c>
      <c r="T233" s="60">
        <v>1857.2583848200002</v>
      </c>
      <c r="U233" s="60">
        <v>1883.5994418499999</v>
      </c>
      <c r="V233" s="60">
        <v>1902.1323928699999</v>
      </c>
      <c r="W233" s="60">
        <v>1877.9752141399999</v>
      </c>
      <c r="X233" s="60">
        <v>1909.5962277900003</v>
      </c>
      <c r="Y233" s="60">
        <v>1969.2869245400002</v>
      </c>
    </row>
    <row r="234" spans="1:26" s="61" customFormat="1" ht="15" x14ac:dyDescent="0.4">
      <c r="A234" s="59" t="s">
        <v>137</v>
      </c>
      <c r="B234" s="60">
        <v>2042.9985385200002</v>
      </c>
      <c r="C234" s="60">
        <v>2172.5533543199999</v>
      </c>
      <c r="D234" s="60">
        <v>2280.4701579500002</v>
      </c>
      <c r="E234" s="60">
        <v>2363.7836624000001</v>
      </c>
      <c r="F234" s="60">
        <v>2360.5924006700002</v>
      </c>
      <c r="G234" s="60">
        <v>2315.3150300100001</v>
      </c>
      <c r="H234" s="60">
        <v>2290.8652103200002</v>
      </c>
      <c r="I234" s="60">
        <v>2166.9719825800003</v>
      </c>
      <c r="J234" s="60">
        <v>2089.7136621600002</v>
      </c>
      <c r="K234" s="60">
        <v>1984.4004695600001</v>
      </c>
      <c r="L234" s="60">
        <v>1868.04034288</v>
      </c>
      <c r="M234" s="60">
        <v>1845.6695578399999</v>
      </c>
      <c r="N234" s="60">
        <v>1851.7522137400001</v>
      </c>
      <c r="O234" s="60">
        <v>1861.5837186799999</v>
      </c>
      <c r="P234" s="60">
        <v>1863.1815484100002</v>
      </c>
      <c r="Q234" s="60">
        <v>1868.4308211299999</v>
      </c>
      <c r="R234" s="60">
        <v>1894.3471134500001</v>
      </c>
      <c r="S234" s="60">
        <v>1878.4950690599999</v>
      </c>
      <c r="T234" s="60">
        <v>1866.5462301600001</v>
      </c>
      <c r="U234" s="60">
        <v>1910.7859106800001</v>
      </c>
      <c r="V234" s="60">
        <v>1918.5283954199999</v>
      </c>
      <c r="W234" s="60">
        <v>1888.51145537</v>
      </c>
      <c r="X234" s="60">
        <v>1964.9469136100001</v>
      </c>
      <c r="Y234" s="60">
        <v>2060.2696351099999</v>
      </c>
    </row>
    <row r="235" spans="1:26" s="61" customFormat="1" ht="15" x14ac:dyDescent="0.4">
      <c r="A235" s="59" t="s">
        <v>138</v>
      </c>
      <c r="B235" s="60">
        <v>2140.8178465300002</v>
      </c>
      <c r="C235" s="60">
        <v>2182.99393371</v>
      </c>
      <c r="D235" s="60">
        <v>2226.3965064500003</v>
      </c>
      <c r="E235" s="60">
        <v>2246.7304847800001</v>
      </c>
      <c r="F235" s="60">
        <v>2266.7081902899999</v>
      </c>
      <c r="G235" s="60">
        <v>2258.7848294099999</v>
      </c>
      <c r="H235" s="60">
        <v>2236.5381770100003</v>
      </c>
      <c r="I235" s="60">
        <v>2187.5501640400003</v>
      </c>
      <c r="J235" s="60">
        <v>2115.4131515600002</v>
      </c>
      <c r="K235" s="60">
        <v>1999.5535164100002</v>
      </c>
      <c r="L235" s="60">
        <v>1912.5697258499999</v>
      </c>
      <c r="M235" s="60">
        <v>1884.8898718</v>
      </c>
      <c r="N235" s="60">
        <v>1885.2885258800002</v>
      </c>
      <c r="O235" s="60">
        <v>1900.6036639700001</v>
      </c>
      <c r="P235" s="60">
        <v>1918.0852254599999</v>
      </c>
      <c r="Q235" s="60">
        <v>1921.6114235</v>
      </c>
      <c r="R235" s="60">
        <v>1966.2584121300001</v>
      </c>
      <c r="S235" s="60">
        <v>1944.7108084199999</v>
      </c>
      <c r="T235" s="60">
        <v>1930.1959624599999</v>
      </c>
      <c r="U235" s="60">
        <v>1946.7868964600002</v>
      </c>
      <c r="V235" s="60">
        <v>1956.3342643199999</v>
      </c>
      <c r="W235" s="60">
        <v>1913.1921503600001</v>
      </c>
      <c r="X235" s="60">
        <v>1966.00783847</v>
      </c>
      <c r="Y235" s="60">
        <v>2083.1456978000001</v>
      </c>
    </row>
    <row r="236" spans="1:26" s="61" customFormat="1" ht="15" x14ac:dyDescent="0.4">
      <c r="A236" s="59" t="s">
        <v>139</v>
      </c>
      <c r="B236" s="60">
        <v>2144.95216794</v>
      </c>
      <c r="C236" s="60">
        <v>2251.3571790000001</v>
      </c>
      <c r="D236" s="60">
        <v>2330.5460619</v>
      </c>
      <c r="E236" s="60">
        <v>2348.8597111300001</v>
      </c>
      <c r="F236" s="60">
        <v>2356.0784431900001</v>
      </c>
      <c r="G236" s="60">
        <v>2347.6812802300001</v>
      </c>
      <c r="H236" s="60">
        <v>2296.9897820900001</v>
      </c>
      <c r="I236" s="60">
        <v>2230.9360104900002</v>
      </c>
      <c r="J236" s="60">
        <v>2104.10573458</v>
      </c>
      <c r="K236" s="60">
        <v>2025.6230959300001</v>
      </c>
      <c r="L236" s="60">
        <v>1982.9293851500001</v>
      </c>
      <c r="M236" s="60">
        <v>1944.8214654200001</v>
      </c>
      <c r="N236" s="60">
        <v>1953.5887563300003</v>
      </c>
      <c r="O236" s="60">
        <v>1954.0050662200001</v>
      </c>
      <c r="P236" s="60">
        <v>1936.1161361499999</v>
      </c>
      <c r="Q236" s="60">
        <v>1960.36704629</v>
      </c>
      <c r="R236" s="60">
        <v>1969.0311940400002</v>
      </c>
      <c r="S236" s="60">
        <v>1966.5093141900002</v>
      </c>
      <c r="T236" s="60">
        <v>1958.6054718999999</v>
      </c>
      <c r="U236" s="60">
        <v>1961.2925008800003</v>
      </c>
      <c r="V236" s="60">
        <v>1967.9959829499999</v>
      </c>
      <c r="W236" s="60">
        <v>1937.0385296200002</v>
      </c>
      <c r="X236" s="60">
        <v>1986.92805808</v>
      </c>
      <c r="Y236" s="60">
        <v>2084.3069179899999</v>
      </c>
    </row>
    <row r="237" spans="1:26" s="61" customFormat="1" ht="15" x14ac:dyDescent="0.4">
      <c r="A237" s="59" t="s">
        <v>140</v>
      </c>
      <c r="B237" s="60">
        <v>2183.9591891499999</v>
      </c>
      <c r="C237" s="60">
        <v>2260.6377059599999</v>
      </c>
      <c r="D237" s="60">
        <v>2300.10458449</v>
      </c>
      <c r="E237" s="60">
        <v>2331.39147254</v>
      </c>
      <c r="F237" s="60">
        <v>2326.98993393</v>
      </c>
      <c r="G237" s="60">
        <v>2294.7548624999999</v>
      </c>
      <c r="H237" s="60">
        <v>2245.58709675</v>
      </c>
      <c r="I237" s="60">
        <v>2160.69354303</v>
      </c>
      <c r="J237" s="60">
        <v>2057.12341221</v>
      </c>
      <c r="K237" s="60">
        <v>1979.8350714100002</v>
      </c>
      <c r="L237" s="60">
        <v>1945.36484045</v>
      </c>
      <c r="M237" s="60">
        <v>1946.1706456100001</v>
      </c>
      <c r="N237" s="60">
        <v>1931.55588438</v>
      </c>
      <c r="O237" s="60">
        <v>1922.1893719099999</v>
      </c>
      <c r="P237" s="60">
        <v>1920.3658901100002</v>
      </c>
      <c r="Q237" s="60">
        <v>1894.5828446800001</v>
      </c>
      <c r="R237" s="60">
        <v>1913.0591577200003</v>
      </c>
      <c r="S237" s="60">
        <v>1918.9753736799998</v>
      </c>
      <c r="T237" s="60">
        <v>1907.0784217999999</v>
      </c>
      <c r="U237" s="60">
        <v>1912.4079758600001</v>
      </c>
      <c r="V237" s="60">
        <v>1921.9073399200001</v>
      </c>
      <c r="W237" s="60">
        <v>1919.4181703700001</v>
      </c>
      <c r="X237" s="60">
        <v>1980.8704395700001</v>
      </c>
      <c r="Y237" s="60">
        <v>2053.4311002600002</v>
      </c>
    </row>
    <row r="238" spans="1:26" s="61" customFormat="1" ht="15" x14ac:dyDescent="0.4">
      <c r="A238" s="59" t="s">
        <v>141</v>
      </c>
      <c r="B238" s="60">
        <v>2123.8326973799999</v>
      </c>
      <c r="C238" s="60">
        <v>2215.3102793000003</v>
      </c>
      <c r="D238" s="60">
        <v>2277.11635738</v>
      </c>
      <c r="E238" s="60">
        <v>2301.2344859700002</v>
      </c>
      <c r="F238" s="60">
        <v>2331.8436735999999</v>
      </c>
      <c r="G238" s="60">
        <v>2301.4988871099999</v>
      </c>
      <c r="H238" s="60">
        <v>2266.3749631999999</v>
      </c>
      <c r="I238" s="60">
        <v>2177.30514687</v>
      </c>
      <c r="J238" s="60">
        <v>2078.06308115</v>
      </c>
      <c r="K238" s="60">
        <v>1996.90211297</v>
      </c>
      <c r="L238" s="60">
        <v>1977.2580913400002</v>
      </c>
      <c r="M238" s="60">
        <v>1957.8612830699999</v>
      </c>
      <c r="N238" s="60">
        <v>1935.98290112</v>
      </c>
      <c r="O238" s="60">
        <v>1940.3791704</v>
      </c>
      <c r="P238" s="60">
        <v>1949.5926927</v>
      </c>
      <c r="Q238" s="60">
        <v>1955.3023648900003</v>
      </c>
      <c r="R238" s="60">
        <v>1965.29566875</v>
      </c>
      <c r="S238" s="60">
        <v>1959.8276843600001</v>
      </c>
      <c r="T238" s="60">
        <v>1949.0905776700001</v>
      </c>
      <c r="U238" s="60">
        <v>1962.3758278800001</v>
      </c>
      <c r="V238" s="60">
        <v>1974.0041915900001</v>
      </c>
      <c r="W238" s="60">
        <v>1958.5929132000001</v>
      </c>
      <c r="X238" s="60">
        <v>2008.7534536000003</v>
      </c>
      <c r="Y238" s="60">
        <v>2046.7077511100001</v>
      </c>
    </row>
    <row r="239" spans="1:26" s="61" customFormat="1" ht="15" x14ac:dyDescent="0.4">
      <c r="A239" s="59" t="s">
        <v>142</v>
      </c>
      <c r="B239" s="60">
        <v>2191.08962152</v>
      </c>
      <c r="C239" s="60">
        <v>2278.67824694</v>
      </c>
      <c r="D239" s="60">
        <v>2342.7474903000002</v>
      </c>
      <c r="E239" s="60">
        <v>2346.2540924200002</v>
      </c>
      <c r="F239" s="60">
        <v>2345.4920433699999</v>
      </c>
      <c r="G239" s="60">
        <v>2345.3900349099999</v>
      </c>
      <c r="H239" s="60">
        <v>2276.2207679399999</v>
      </c>
      <c r="I239" s="60">
        <v>2195.3906530700001</v>
      </c>
      <c r="J239" s="60">
        <v>2086.8084977799999</v>
      </c>
      <c r="K239" s="60">
        <v>2029.8041256199999</v>
      </c>
      <c r="L239" s="60">
        <v>1991.4325881499999</v>
      </c>
      <c r="M239" s="60">
        <v>1993.0967181400001</v>
      </c>
      <c r="N239" s="60">
        <v>1991.1200515300002</v>
      </c>
      <c r="O239" s="60">
        <v>1994.2091699400003</v>
      </c>
      <c r="P239" s="60">
        <v>2001.2708386899999</v>
      </c>
      <c r="Q239" s="60">
        <v>2007.9133442000002</v>
      </c>
      <c r="R239" s="60">
        <v>2022.9492192299999</v>
      </c>
      <c r="S239" s="60">
        <v>2005.3933894699999</v>
      </c>
      <c r="T239" s="60">
        <v>1998.5853654500002</v>
      </c>
      <c r="U239" s="60">
        <v>2009.21832055</v>
      </c>
      <c r="V239" s="60">
        <v>2014.3613119000001</v>
      </c>
      <c r="W239" s="60">
        <v>2013.00317713</v>
      </c>
      <c r="X239" s="60">
        <v>2059.5279427099999</v>
      </c>
      <c r="Y239" s="60">
        <v>2145.68470596</v>
      </c>
    </row>
    <row r="240" spans="1:26" s="61" customFormat="1" ht="15" x14ac:dyDescent="0.4">
      <c r="A240" s="59" t="s">
        <v>143</v>
      </c>
      <c r="B240" s="60">
        <v>2120.4290247399999</v>
      </c>
      <c r="C240" s="60">
        <v>2226.2060720499999</v>
      </c>
      <c r="D240" s="60">
        <v>2334.9844506099998</v>
      </c>
      <c r="E240" s="60">
        <v>2372.5535292200002</v>
      </c>
      <c r="F240" s="60">
        <v>2377.4824516100002</v>
      </c>
      <c r="G240" s="60">
        <v>2369.2609089600001</v>
      </c>
      <c r="H240" s="60">
        <v>2336.2740679500002</v>
      </c>
      <c r="I240" s="60">
        <v>2235.3764372599999</v>
      </c>
      <c r="J240" s="60">
        <v>2159.3117770100002</v>
      </c>
      <c r="K240" s="60">
        <v>2067.6284756499999</v>
      </c>
      <c r="L240" s="60">
        <v>2049.3922421000002</v>
      </c>
      <c r="M240" s="60">
        <v>2045.6426741800001</v>
      </c>
      <c r="N240" s="60">
        <v>2043.1035367200002</v>
      </c>
      <c r="O240" s="60">
        <v>2034.9665781399999</v>
      </c>
      <c r="P240" s="60">
        <v>2051.6035278600002</v>
      </c>
      <c r="Q240" s="60">
        <v>2062.45323315</v>
      </c>
      <c r="R240" s="60">
        <v>2068.5830927699999</v>
      </c>
      <c r="S240" s="60">
        <v>2059.3954103300002</v>
      </c>
      <c r="T240" s="60">
        <v>2041.27858216</v>
      </c>
      <c r="U240" s="60">
        <v>2043.6000731399999</v>
      </c>
      <c r="V240" s="60">
        <v>2096.0533456600001</v>
      </c>
      <c r="W240" s="60">
        <v>2064.7562700399999</v>
      </c>
      <c r="X240" s="60">
        <v>2138.9298438800001</v>
      </c>
      <c r="Y240" s="60">
        <v>2189.3869764900001</v>
      </c>
    </row>
    <row r="241" spans="1:25" s="61" customFormat="1" ht="15" x14ac:dyDescent="0.4">
      <c r="A241" s="59" t="s">
        <v>144</v>
      </c>
      <c r="B241" s="60">
        <v>2184.8636378199999</v>
      </c>
      <c r="C241" s="60">
        <v>2176.9538037699999</v>
      </c>
      <c r="D241" s="60">
        <v>2231.7332775600003</v>
      </c>
      <c r="E241" s="60">
        <v>2272.5831404700002</v>
      </c>
      <c r="F241" s="60">
        <v>2301.24410459</v>
      </c>
      <c r="G241" s="60">
        <v>2282.1948923200002</v>
      </c>
      <c r="H241" s="60">
        <v>2250.6322517200001</v>
      </c>
      <c r="I241" s="60">
        <v>2181.3327233999998</v>
      </c>
      <c r="J241" s="60">
        <v>2086.6663181600002</v>
      </c>
      <c r="K241" s="60">
        <v>2011.1155534700001</v>
      </c>
      <c r="L241" s="60">
        <v>1918.94542426</v>
      </c>
      <c r="M241" s="60">
        <v>1912.1033573200002</v>
      </c>
      <c r="N241" s="60">
        <v>1907.6232700199998</v>
      </c>
      <c r="O241" s="60">
        <v>1899.14103806</v>
      </c>
      <c r="P241" s="60">
        <v>1900.5655545</v>
      </c>
      <c r="Q241" s="60">
        <v>1908.83339755</v>
      </c>
      <c r="R241" s="60">
        <v>1918.37060118</v>
      </c>
      <c r="S241" s="60">
        <v>1904.1670162599999</v>
      </c>
      <c r="T241" s="60">
        <v>1892.8373164899999</v>
      </c>
      <c r="U241" s="60">
        <v>1920.3284783600002</v>
      </c>
      <c r="V241" s="60">
        <v>1910.5961383100002</v>
      </c>
      <c r="W241" s="60">
        <v>1891.9351013999999</v>
      </c>
      <c r="X241" s="60">
        <v>1928.3595108300001</v>
      </c>
      <c r="Y241" s="60">
        <v>2043.6108971100002</v>
      </c>
    </row>
    <row r="242" spans="1:25" s="61" customFormat="1" ht="15" x14ac:dyDescent="0.4">
      <c r="A242" s="59" t="s">
        <v>145</v>
      </c>
      <c r="B242" s="60">
        <v>2107.0357016200001</v>
      </c>
      <c r="C242" s="60">
        <v>2164.37523741</v>
      </c>
      <c r="D242" s="60">
        <v>2213.4630975800001</v>
      </c>
      <c r="E242" s="60">
        <v>2241.3448457099998</v>
      </c>
      <c r="F242" s="60">
        <v>2255.96522375</v>
      </c>
      <c r="G242" s="60">
        <v>2242.8202134600001</v>
      </c>
      <c r="H242" s="60">
        <v>2231.0260090199999</v>
      </c>
      <c r="I242" s="60">
        <v>2194.7882281100001</v>
      </c>
      <c r="J242" s="60">
        <v>2125.6537282499999</v>
      </c>
      <c r="K242" s="60">
        <v>2047.48112403</v>
      </c>
      <c r="L242" s="60">
        <v>1999.5424577200001</v>
      </c>
      <c r="M242" s="60">
        <v>1980.3345905800002</v>
      </c>
      <c r="N242" s="60">
        <v>1951.2570228700001</v>
      </c>
      <c r="O242" s="60">
        <v>1944.42514807</v>
      </c>
      <c r="P242" s="60">
        <v>1964.0457823299998</v>
      </c>
      <c r="Q242" s="60">
        <v>1969.9271972500001</v>
      </c>
      <c r="R242" s="60">
        <v>1979.7524489800003</v>
      </c>
      <c r="S242" s="60">
        <v>1945.1745452999999</v>
      </c>
      <c r="T242" s="60">
        <v>1926.0958737199999</v>
      </c>
      <c r="U242" s="60">
        <v>1934.85005366</v>
      </c>
      <c r="V242" s="60">
        <v>1933.1861605300001</v>
      </c>
      <c r="W242" s="60">
        <v>1918.1698193000002</v>
      </c>
      <c r="X242" s="60">
        <v>1985.2731408300001</v>
      </c>
      <c r="Y242" s="60">
        <v>2068.9983306700001</v>
      </c>
    </row>
    <row r="243" spans="1:25" s="61" customFormat="1" ht="15" x14ac:dyDescent="0.4">
      <c r="A243" s="59" t="s">
        <v>146</v>
      </c>
      <c r="B243" s="60">
        <v>2145.0023578700002</v>
      </c>
      <c r="C243" s="60">
        <v>2217.0185197000001</v>
      </c>
      <c r="D243" s="60">
        <v>2260.6196026299999</v>
      </c>
      <c r="E243" s="60">
        <v>2283.9029377699999</v>
      </c>
      <c r="F243" s="60">
        <v>2296.36712046</v>
      </c>
      <c r="G243" s="60">
        <v>2285.42584317</v>
      </c>
      <c r="H243" s="60">
        <v>2233.1343840300001</v>
      </c>
      <c r="I243" s="60">
        <v>2149.2029578500001</v>
      </c>
      <c r="J243" s="60">
        <v>2075.935035</v>
      </c>
      <c r="K243" s="60">
        <v>1983.4048531100002</v>
      </c>
      <c r="L243" s="60">
        <v>1955.2604789000002</v>
      </c>
      <c r="M243" s="60">
        <v>1942.9082538600001</v>
      </c>
      <c r="N243" s="60">
        <v>1929.23670025</v>
      </c>
      <c r="O243" s="60">
        <v>1929.6396358100001</v>
      </c>
      <c r="P243" s="60">
        <v>1929.4963846199998</v>
      </c>
      <c r="Q243" s="60">
        <v>1921.2084717100001</v>
      </c>
      <c r="R243" s="60">
        <v>1926.8662756500003</v>
      </c>
      <c r="S243" s="60">
        <v>1888.6488657</v>
      </c>
      <c r="T243" s="60">
        <v>1866.0697723799999</v>
      </c>
      <c r="U243" s="60">
        <v>1876.5355117100003</v>
      </c>
      <c r="V243" s="60">
        <v>1892.4354547900002</v>
      </c>
      <c r="W243" s="60">
        <v>1884.17213485</v>
      </c>
      <c r="X243" s="60">
        <v>1929.5006624600001</v>
      </c>
      <c r="Y243" s="60">
        <v>2005.40266522</v>
      </c>
    </row>
    <row r="244" spans="1:25" s="61" customFormat="1" ht="15" x14ac:dyDescent="0.4">
      <c r="A244" s="59" t="s">
        <v>147</v>
      </c>
      <c r="B244" s="60">
        <v>2127.3770818600001</v>
      </c>
      <c r="C244" s="60">
        <v>2266.5086534800002</v>
      </c>
      <c r="D244" s="60">
        <v>2341.3458472100001</v>
      </c>
      <c r="E244" s="60">
        <v>2383.0480875900003</v>
      </c>
      <c r="F244" s="60">
        <v>2387.2058781999999</v>
      </c>
      <c r="G244" s="60">
        <v>2382.28290083</v>
      </c>
      <c r="H244" s="60">
        <v>2377.37645006</v>
      </c>
      <c r="I244" s="60">
        <v>2222.8862380300002</v>
      </c>
      <c r="J244" s="60">
        <v>2100.1232338600003</v>
      </c>
      <c r="K244" s="60">
        <v>2009.8313929599999</v>
      </c>
      <c r="L244" s="60">
        <v>1955.76346177</v>
      </c>
      <c r="M244" s="60">
        <v>1955.7887581800001</v>
      </c>
      <c r="N244" s="60">
        <v>1956.7725050600002</v>
      </c>
      <c r="O244" s="60">
        <v>1940.0442733600003</v>
      </c>
      <c r="P244" s="60">
        <v>1942.99160592</v>
      </c>
      <c r="Q244" s="60">
        <v>1949.2053014200001</v>
      </c>
      <c r="R244" s="60">
        <v>1967.9593249600002</v>
      </c>
      <c r="S244" s="60">
        <v>1929.0940276400001</v>
      </c>
      <c r="T244" s="60">
        <v>1916.0250562700003</v>
      </c>
      <c r="U244" s="60">
        <v>1954.9628239399999</v>
      </c>
      <c r="V244" s="60">
        <v>1955.6972934599999</v>
      </c>
      <c r="W244" s="60">
        <v>1949.33524201</v>
      </c>
      <c r="X244" s="60">
        <v>2024.8739032600001</v>
      </c>
      <c r="Y244" s="60">
        <v>2081.1318417800003</v>
      </c>
    </row>
    <row r="245" spans="1:25" s="61" customFormat="1" ht="15" x14ac:dyDescent="0.4">
      <c r="A245" s="59" t="s">
        <v>148</v>
      </c>
      <c r="B245" s="60">
        <v>2279.4302906000003</v>
      </c>
      <c r="C245" s="60">
        <v>2383.9570199300001</v>
      </c>
      <c r="D245" s="60">
        <v>2481.0486936900002</v>
      </c>
      <c r="E245" s="60">
        <v>2554.1588696499998</v>
      </c>
      <c r="F245" s="60">
        <v>2562.4367950699998</v>
      </c>
      <c r="G245" s="60">
        <v>2536.3932502299999</v>
      </c>
      <c r="H245" s="60">
        <v>2526.10517923</v>
      </c>
      <c r="I245" s="60">
        <v>2422.7680802</v>
      </c>
      <c r="J245" s="60">
        <v>2303.8217251400001</v>
      </c>
      <c r="K245" s="60">
        <v>2210.7015622200001</v>
      </c>
      <c r="L245" s="60">
        <v>2137.21252869</v>
      </c>
      <c r="M245" s="60">
        <v>2116.3176328099998</v>
      </c>
      <c r="N245" s="60">
        <v>2121.8929376599999</v>
      </c>
      <c r="O245" s="60">
        <v>2112.27400334</v>
      </c>
      <c r="P245" s="60">
        <v>2104.3277483299998</v>
      </c>
      <c r="Q245" s="60">
        <v>2108.6162933300002</v>
      </c>
      <c r="R245" s="60">
        <v>2116.0960268200001</v>
      </c>
      <c r="S245" s="60">
        <v>2121.2485071800002</v>
      </c>
      <c r="T245" s="60">
        <v>2108.3436295400002</v>
      </c>
      <c r="U245" s="60">
        <v>2118.31778523</v>
      </c>
      <c r="V245" s="60">
        <v>2129.4017105000003</v>
      </c>
      <c r="W245" s="60">
        <v>2117.9553326200003</v>
      </c>
      <c r="X245" s="60">
        <v>2196.4135790599998</v>
      </c>
      <c r="Y245" s="60">
        <v>2301.4075410999999</v>
      </c>
    </row>
    <row r="246" spans="1:25" s="61" customFormat="1" ht="15" x14ac:dyDescent="0.4">
      <c r="A246" s="59" t="s">
        <v>149</v>
      </c>
      <c r="B246" s="60">
        <v>2379.7996968699999</v>
      </c>
      <c r="C246" s="60">
        <v>2443.7770035600001</v>
      </c>
      <c r="D246" s="60">
        <v>2487.95226344</v>
      </c>
      <c r="E246" s="60">
        <v>2498.28727884</v>
      </c>
      <c r="F246" s="60">
        <v>2500.7656500600001</v>
      </c>
      <c r="G246" s="60">
        <v>2479.0295726899999</v>
      </c>
      <c r="H246" s="60">
        <v>2439.5497739400003</v>
      </c>
      <c r="I246" s="60">
        <v>2330.9823130700001</v>
      </c>
      <c r="J246" s="60">
        <v>2264.54703092</v>
      </c>
      <c r="K246" s="60">
        <v>2176.9257114000002</v>
      </c>
      <c r="L246" s="60">
        <v>2171.6126770700002</v>
      </c>
      <c r="M246" s="60">
        <v>2195.76583759</v>
      </c>
      <c r="N246" s="60">
        <v>2186.2316158200001</v>
      </c>
      <c r="O246" s="60">
        <v>2174.96711375</v>
      </c>
      <c r="P246" s="60">
        <v>2177.2305959</v>
      </c>
      <c r="Q246" s="60">
        <v>2194.6253754100003</v>
      </c>
      <c r="R246" s="60">
        <v>2233.06930792</v>
      </c>
      <c r="S246" s="60">
        <v>2182.1693866000001</v>
      </c>
      <c r="T246" s="60">
        <v>2155.8553684200001</v>
      </c>
      <c r="U246" s="60">
        <v>2160.6107308800001</v>
      </c>
      <c r="V246" s="60">
        <v>2179.5423359900001</v>
      </c>
      <c r="W246" s="60">
        <v>2171.2848996900002</v>
      </c>
      <c r="X246" s="60">
        <v>2252.1397157199999</v>
      </c>
      <c r="Y246" s="60">
        <v>2327.10955724</v>
      </c>
    </row>
    <row r="247" spans="1:25" s="61" customFormat="1" ht="15" x14ac:dyDescent="0.4">
      <c r="A247" s="59" t="s">
        <v>150</v>
      </c>
      <c r="B247" s="60">
        <v>2518.6721005099998</v>
      </c>
      <c r="C247" s="60">
        <v>2510.7224287999998</v>
      </c>
      <c r="D247" s="60">
        <v>2547.0062902599998</v>
      </c>
      <c r="E247" s="60">
        <v>2478.1177498299999</v>
      </c>
      <c r="F247" s="60">
        <v>2450.8073350099999</v>
      </c>
      <c r="G247" s="60">
        <v>2395.7750671899998</v>
      </c>
      <c r="H247" s="60">
        <v>2353.3623020200002</v>
      </c>
      <c r="I247" s="60">
        <v>2230.42891022</v>
      </c>
      <c r="J247" s="60">
        <v>2144.9885898299999</v>
      </c>
      <c r="K247" s="60">
        <v>2032.9532198299999</v>
      </c>
      <c r="L247" s="60">
        <v>1999.5877696000002</v>
      </c>
      <c r="M247" s="60">
        <v>1996.0817912900002</v>
      </c>
      <c r="N247" s="60">
        <v>1992.3194812500001</v>
      </c>
      <c r="O247" s="60">
        <v>2011.4589692499999</v>
      </c>
      <c r="P247" s="60">
        <v>2047.9679851599999</v>
      </c>
      <c r="Q247" s="60">
        <v>2067.1489822600001</v>
      </c>
      <c r="R247" s="60">
        <v>2070.3057080799999</v>
      </c>
      <c r="S247" s="60">
        <v>2029.8193120800001</v>
      </c>
      <c r="T247" s="60">
        <v>2194.25776765</v>
      </c>
      <c r="U247" s="60">
        <v>2024.0117291400002</v>
      </c>
      <c r="V247" s="60">
        <v>2066.3805780500002</v>
      </c>
      <c r="W247" s="60">
        <v>2060.1609492699999</v>
      </c>
      <c r="X247" s="60">
        <v>2089.7782654799998</v>
      </c>
      <c r="Y247" s="60">
        <v>2152.0136943500002</v>
      </c>
    </row>
    <row r="248" spans="1:25" s="61" customFormat="1" ht="15" x14ac:dyDescent="0.4">
      <c r="A248" s="59" t="s">
        <v>151</v>
      </c>
      <c r="B248" s="60">
        <v>2234.1172357700002</v>
      </c>
      <c r="C248" s="60">
        <v>2338.8960620100002</v>
      </c>
      <c r="D248" s="60">
        <v>2380.69884714</v>
      </c>
      <c r="E248" s="60">
        <v>2390.51126849</v>
      </c>
      <c r="F248" s="60">
        <v>2406.4070231599999</v>
      </c>
      <c r="G248" s="60">
        <v>2385.2879157299999</v>
      </c>
      <c r="H248" s="60">
        <v>2374.9236431600002</v>
      </c>
      <c r="I248" s="60">
        <v>2320.64576743</v>
      </c>
      <c r="J248" s="60">
        <v>2209.7556202599999</v>
      </c>
      <c r="K248" s="60">
        <v>2129.7951022299999</v>
      </c>
      <c r="L248" s="60">
        <v>2060.8131213199999</v>
      </c>
      <c r="M248" s="60">
        <v>2048.4400505600001</v>
      </c>
      <c r="N248" s="60">
        <v>2041.4656285999999</v>
      </c>
      <c r="O248" s="60">
        <v>2040.5859871400003</v>
      </c>
      <c r="P248" s="60">
        <v>2040.2436356799999</v>
      </c>
      <c r="Q248" s="60">
        <v>2051.02134355</v>
      </c>
      <c r="R248" s="60">
        <v>2074.0564236</v>
      </c>
      <c r="S248" s="60">
        <v>2055.0552494900003</v>
      </c>
      <c r="T248" s="60">
        <v>2040.2065441499999</v>
      </c>
      <c r="U248" s="60">
        <v>2036.75822169</v>
      </c>
      <c r="V248" s="60">
        <v>2037.9337083400001</v>
      </c>
      <c r="W248" s="60">
        <v>2024.8365118199999</v>
      </c>
      <c r="X248" s="60">
        <v>2080.6970724500002</v>
      </c>
      <c r="Y248" s="60">
        <v>2161.41523727</v>
      </c>
    </row>
    <row r="249" spans="1:25" s="61" customFormat="1" ht="15" x14ac:dyDescent="0.4">
      <c r="A249" s="59" t="s">
        <v>152</v>
      </c>
      <c r="B249" s="60">
        <v>2177.0903772800002</v>
      </c>
      <c r="C249" s="60">
        <v>2274.2986138400001</v>
      </c>
      <c r="D249" s="60">
        <v>2335.2634000900002</v>
      </c>
      <c r="E249" s="60">
        <v>2360.0776713400001</v>
      </c>
      <c r="F249" s="60">
        <v>2388.6064037900001</v>
      </c>
      <c r="G249" s="60">
        <v>2371.1611571600001</v>
      </c>
      <c r="H249" s="60">
        <v>2352.7448208000001</v>
      </c>
      <c r="I249" s="60">
        <v>2268.5151141300003</v>
      </c>
      <c r="J249" s="60">
        <v>2169.48678221</v>
      </c>
      <c r="K249" s="60">
        <v>2090.6889559900001</v>
      </c>
      <c r="L249" s="60">
        <v>2047.2927835700002</v>
      </c>
      <c r="M249" s="60">
        <v>2028.9990140999998</v>
      </c>
      <c r="N249" s="60">
        <v>2006.65757678</v>
      </c>
      <c r="O249" s="60">
        <v>2023.29923895</v>
      </c>
      <c r="P249" s="60">
        <v>2072.6091569599998</v>
      </c>
      <c r="Q249" s="60">
        <v>2106.0908952300001</v>
      </c>
      <c r="R249" s="60">
        <v>2105.01638082</v>
      </c>
      <c r="S249" s="60">
        <v>2107.8855509</v>
      </c>
      <c r="T249" s="60">
        <v>2086.2839293800002</v>
      </c>
      <c r="U249" s="60">
        <v>2084.11616843</v>
      </c>
      <c r="V249" s="60">
        <v>2092.2606721800003</v>
      </c>
      <c r="W249" s="60">
        <v>2077.02708648</v>
      </c>
      <c r="X249" s="60">
        <v>2139.0476318300002</v>
      </c>
      <c r="Y249" s="60">
        <v>2213.0778514200001</v>
      </c>
    </row>
    <row r="250" spans="1:25" s="61" customFormat="1" ht="15" x14ac:dyDescent="0.4">
      <c r="A250" s="59" t="s">
        <v>153</v>
      </c>
      <c r="B250" s="60">
        <v>2316.04959401</v>
      </c>
      <c r="C250" s="60">
        <v>2440.8294424000001</v>
      </c>
      <c r="D250" s="60">
        <v>2474.2391362200001</v>
      </c>
      <c r="E250" s="60">
        <v>2435.5096682700005</v>
      </c>
      <c r="F250" s="60">
        <v>2442.6268051000002</v>
      </c>
      <c r="G250" s="60">
        <v>2442.20396102</v>
      </c>
      <c r="H250" s="60">
        <v>2453.25160224</v>
      </c>
      <c r="I250" s="60">
        <v>2355.5067730700002</v>
      </c>
      <c r="J250" s="60">
        <v>2180.9716081300003</v>
      </c>
      <c r="K250" s="60">
        <v>2140.2492180899999</v>
      </c>
      <c r="L250" s="60">
        <v>2133.3510219300001</v>
      </c>
      <c r="M250" s="60">
        <v>2122.5954029700001</v>
      </c>
      <c r="N250" s="60">
        <v>2112.17147918</v>
      </c>
      <c r="O250" s="60">
        <v>2102.5501587100002</v>
      </c>
      <c r="P250" s="60">
        <v>2111.9695792100001</v>
      </c>
      <c r="Q250" s="60">
        <v>2102.5262299800002</v>
      </c>
      <c r="R250" s="60">
        <v>2108.4139024300002</v>
      </c>
      <c r="S250" s="60">
        <v>2096.3669284799998</v>
      </c>
      <c r="T250" s="60">
        <v>2062.82726022</v>
      </c>
      <c r="U250" s="60">
        <v>2091.65152442</v>
      </c>
      <c r="V250" s="60">
        <v>2101.0036312800003</v>
      </c>
      <c r="W250" s="60">
        <v>2066.1859286200001</v>
      </c>
      <c r="X250" s="60">
        <v>2117.01628983</v>
      </c>
      <c r="Y250" s="60">
        <v>2200.5573206899999</v>
      </c>
    </row>
    <row r="251" spans="1:25" s="61" customFormat="1" ht="15" x14ac:dyDescent="0.4">
      <c r="A251" s="59" t="s">
        <v>154</v>
      </c>
      <c r="B251" s="60">
        <v>2187.3558786600001</v>
      </c>
      <c r="C251" s="60">
        <v>2287.3345277100002</v>
      </c>
      <c r="D251" s="60">
        <v>2350.4060414800001</v>
      </c>
      <c r="E251" s="60">
        <v>2381.8139015800002</v>
      </c>
      <c r="F251" s="60">
        <v>2378.6289403599999</v>
      </c>
      <c r="G251" s="60">
        <v>2361.2852156899999</v>
      </c>
      <c r="H251" s="60">
        <v>2346.88640111</v>
      </c>
      <c r="I251" s="60">
        <v>2232.9354561700002</v>
      </c>
      <c r="J251" s="60">
        <v>2109.84361661</v>
      </c>
      <c r="K251" s="60">
        <v>2009.8598619700001</v>
      </c>
      <c r="L251" s="60">
        <v>1992.4635746200001</v>
      </c>
      <c r="M251" s="60">
        <v>1988.0493455199999</v>
      </c>
      <c r="N251" s="60">
        <v>1988.1121834</v>
      </c>
      <c r="O251" s="60">
        <v>1963.5593453800002</v>
      </c>
      <c r="P251" s="60">
        <v>1965.32419463</v>
      </c>
      <c r="Q251" s="60">
        <v>1961.1787437900002</v>
      </c>
      <c r="R251" s="60">
        <v>1980.8903802099999</v>
      </c>
      <c r="S251" s="60">
        <v>1968.1743404600002</v>
      </c>
      <c r="T251" s="60">
        <v>1947.5444825700001</v>
      </c>
      <c r="U251" s="60">
        <v>1967.0107821300003</v>
      </c>
      <c r="V251" s="60">
        <v>1949.1741035999999</v>
      </c>
      <c r="W251" s="60">
        <v>1946.79840461</v>
      </c>
      <c r="X251" s="60">
        <v>2039.8600390000001</v>
      </c>
      <c r="Y251" s="60">
        <v>2184.74774342</v>
      </c>
    </row>
    <row r="252" spans="1:25" s="61" customFormat="1" ht="15" x14ac:dyDescent="0.4">
      <c r="A252" s="59" t="s">
        <v>155</v>
      </c>
      <c r="B252" s="60">
        <v>2380.5031108500002</v>
      </c>
      <c r="C252" s="60">
        <v>2419.4493442999997</v>
      </c>
      <c r="D252" s="60">
        <v>2468.7465223300001</v>
      </c>
      <c r="E252" s="60">
        <v>2428.881472</v>
      </c>
      <c r="F252" s="60">
        <v>2413.2057236400001</v>
      </c>
      <c r="G252" s="60">
        <v>2373.9088989000002</v>
      </c>
      <c r="H252" s="60">
        <v>2362.9867048999999</v>
      </c>
      <c r="I252" s="60">
        <v>2238.48535765</v>
      </c>
      <c r="J252" s="60">
        <v>2152.0819177799999</v>
      </c>
      <c r="K252" s="60">
        <v>2081.7828994800002</v>
      </c>
      <c r="L252" s="60">
        <v>2059.6591574700001</v>
      </c>
      <c r="M252" s="60">
        <v>2063.0135708100001</v>
      </c>
      <c r="N252" s="60">
        <v>2056.39037994</v>
      </c>
      <c r="O252" s="60">
        <v>2045.2645134200002</v>
      </c>
      <c r="P252" s="60">
        <v>2083.6629050400002</v>
      </c>
      <c r="Q252" s="60">
        <v>2104.1777351000001</v>
      </c>
      <c r="R252" s="60">
        <v>2099.1770813900002</v>
      </c>
      <c r="S252" s="60">
        <v>2101.2806855399999</v>
      </c>
      <c r="T252" s="60">
        <v>2085.7461945800001</v>
      </c>
      <c r="U252" s="60">
        <v>2097.0279727900001</v>
      </c>
      <c r="V252" s="60">
        <v>2088.7459234299999</v>
      </c>
      <c r="W252" s="60">
        <v>2083.27965245</v>
      </c>
      <c r="X252" s="60">
        <v>2102.32412527</v>
      </c>
      <c r="Y252" s="60">
        <v>2138.9125183700003</v>
      </c>
    </row>
    <row r="253" spans="1:25" s="61" customFormat="1" ht="15" x14ac:dyDescent="0.4">
      <c r="A253" s="59" t="s">
        <v>156</v>
      </c>
      <c r="B253" s="60">
        <v>2085.7335077900002</v>
      </c>
      <c r="C253" s="60">
        <v>2173.2318559</v>
      </c>
      <c r="D253" s="60">
        <v>2217.2528747400002</v>
      </c>
      <c r="E253" s="60">
        <v>2249.9646163900002</v>
      </c>
      <c r="F253" s="60">
        <v>2245.6092207300003</v>
      </c>
      <c r="G253" s="60">
        <v>2214.58605399</v>
      </c>
      <c r="H253" s="60">
        <v>2181.63195842</v>
      </c>
      <c r="I253" s="60">
        <v>2096.2032526200001</v>
      </c>
      <c r="J253" s="60">
        <v>1996.47188323</v>
      </c>
      <c r="K253" s="60">
        <v>1924.6938932900002</v>
      </c>
      <c r="L253" s="60">
        <v>1888.9643139300001</v>
      </c>
      <c r="M253" s="60">
        <v>1896.7001866800001</v>
      </c>
      <c r="N253" s="60">
        <v>1890.02224888</v>
      </c>
      <c r="O253" s="60">
        <v>1894.3254490700001</v>
      </c>
      <c r="P253" s="60">
        <v>1903.04329624</v>
      </c>
      <c r="Q253" s="60">
        <v>1907.0004643100001</v>
      </c>
      <c r="R253" s="60">
        <v>1919.2116082100001</v>
      </c>
      <c r="S253" s="60">
        <v>1910.6747895100002</v>
      </c>
      <c r="T253" s="60">
        <v>1909.1774413600001</v>
      </c>
      <c r="U253" s="60">
        <v>1913.6745751900003</v>
      </c>
      <c r="V253" s="60">
        <v>1899.1602146499999</v>
      </c>
      <c r="W253" s="60">
        <v>1894.32486556</v>
      </c>
      <c r="X253" s="60">
        <v>1967.9419362799999</v>
      </c>
      <c r="Y253" s="60">
        <v>2007.2282066299999</v>
      </c>
    </row>
    <row r="254" spans="1:25" s="61" customFormat="1" ht="15" x14ac:dyDescent="0.4">
      <c r="A254" s="59" t="s">
        <v>157</v>
      </c>
      <c r="B254" s="60">
        <v>2160.0653653899999</v>
      </c>
      <c r="C254" s="60">
        <v>2266.6095752199999</v>
      </c>
      <c r="D254" s="60">
        <v>2293.4347911700002</v>
      </c>
      <c r="E254" s="60">
        <v>2321.10801752</v>
      </c>
      <c r="F254" s="60">
        <v>2330.3285168500001</v>
      </c>
      <c r="G254" s="60">
        <v>2316.16494152</v>
      </c>
      <c r="H254" s="60">
        <v>2293.4283255</v>
      </c>
      <c r="I254" s="60">
        <v>2203.6988719300002</v>
      </c>
      <c r="J254" s="60">
        <v>2092.2172062200002</v>
      </c>
      <c r="K254" s="60">
        <v>1992.3063293200003</v>
      </c>
      <c r="L254" s="60">
        <v>1983.4842457099999</v>
      </c>
      <c r="M254" s="60">
        <v>1978.6148130300003</v>
      </c>
      <c r="N254" s="60">
        <v>1975.1779710000001</v>
      </c>
      <c r="O254" s="60">
        <v>1985.4166236900001</v>
      </c>
      <c r="P254" s="60">
        <v>2000.0051682799999</v>
      </c>
      <c r="Q254" s="60">
        <v>1987.3965465900001</v>
      </c>
      <c r="R254" s="60">
        <v>1975.8678478400002</v>
      </c>
      <c r="S254" s="60">
        <v>1999.7625641700001</v>
      </c>
      <c r="T254" s="60">
        <v>1987.5646229100003</v>
      </c>
      <c r="U254" s="60">
        <v>1993.7311368400001</v>
      </c>
      <c r="V254" s="60">
        <v>1989.8487853300003</v>
      </c>
      <c r="W254" s="60">
        <v>1992.6477516300001</v>
      </c>
      <c r="X254" s="60">
        <v>2063.5040653999999</v>
      </c>
      <c r="Y254" s="60">
        <v>2165.7042862100002</v>
      </c>
    </row>
    <row r="255" spans="1:25" s="61" customFormat="1" ht="15" x14ac:dyDescent="0.4">
      <c r="A255" s="59" t="s">
        <v>158</v>
      </c>
      <c r="B255" s="60">
        <v>2134.89691343</v>
      </c>
      <c r="C255" s="60">
        <v>2205.4863053499998</v>
      </c>
      <c r="D255" s="60">
        <v>2241.1619517300001</v>
      </c>
      <c r="E255" s="60">
        <v>2283.27283089</v>
      </c>
      <c r="F255" s="60">
        <v>2288.9997168899999</v>
      </c>
      <c r="G255" s="60">
        <v>2269.8326085500003</v>
      </c>
      <c r="H255" s="60">
        <v>2244.3113912399999</v>
      </c>
      <c r="I255" s="60">
        <v>2154.0748655900002</v>
      </c>
      <c r="J255" s="60">
        <v>2052.4034784099999</v>
      </c>
      <c r="K255" s="60">
        <v>1940.34417085</v>
      </c>
      <c r="L255" s="60">
        <v>1907.3724688100001</v>
      </c>
      <c r="M255" s="60">
        <v>1931.6103486400002</v>
      </c>
      <c r="N255" s="60">
        <v>2021.1078654399998</v>
      </c>
      <c r="O255" s="60">
        <v>2008.57579588</v>
      </c>
      <c r="P255" s="60">
        <v>2015.3511641499999</v>
      </c>
      <c r="Q255" s="60">
        <v>2029.1731018099999</v>
      </c>
      <c r="R255" s="60">
        <v>2030.4460839399999</v>
      </c>
      <c r="S255" s="60">
        <v>2043.1320359000001</v>
      </c>
      <c r="T255" s="60">
        <v>2028.5020015700002</v>
      </c>
      <c r="U255" s="60">
        <v>2044.1624679900001</v>
      </c>
      <c r="V255" s="60">
        <v>2047.8240062</v>
      </c>
      <c r="W255" s="60">
        <v>2036.1580213699999</v>
      </c>
      <c r="X255" s="60">
        <v>2079.70366943</v>
      </c>
      <c r="Y255" s="60">
        <v>2161.4729033799999</v>
      </c>
    </row>
    <row r="256" spans="1:25" s="61" customFormat="1" ht="15" x14ac:dyDescent="0.4">
      <c r="A256" s="59" t="s">
        <v>159</v>
      </c>
      <c r="B256" s="60">
        <v>2140.1188881500002</v>
      </c>
      <c r="C256" s="60">
        <v>2198.4683015300002</v>
      </c>
      <c r="D256" s="60">
        <v>2219.7148039600002</v>
      </c>
      <c r="E256" s="60">
        <v>2229.7520649900002</v>
      </c>
      <c r="F256" s="60">
        <v>2277.0031984699999</v>
      </c>
      <c r="G256" s="60">
        <v>2266.4575818500002</v>
      </c>
      <c r="H256" s="60">
        <v>2243.3454848800002</v>
      </c>
      <c r="I256" s="60">
        <v>2191.1570883200002</v>
      </c>
      <c r="J256" s="60">
        <v>2111.5542064000001</v>
      </c>
      <c r="K256" s="60">
        <v>2027.7588201500002</v>
      </c>
      <c r="L256" s="60">
        <v>1963.13759906</v>
      </c>
      <c r="M256" s="60">
        <v>1933.78704105</v>
      </c>
      <c r="N256" s="60">
        <v>1923.35606134</v>
      </c>
      <c r="O256" s="60">
        <v>1923.7592715800001</v>
      </c>
      <c r="P256" s="60">
        <v>1926.09682406</v>
      </c>
      <c r="Q256" s="60">
        <v>1929.0220875</v>
      </c>
      <c r="R256" s="60">
        <v>1952.5777939600002</v>
      </c>
      <c r="S256" s="60">
        <v>1934.6435119100001</v>
      </c>
      <c r="T256" s="60">
        <v>1918.9192702999999</v>
      </c>
      <c r="U256" s="60">
        <v>1918.6058890700001</v>
      </c>
      <c r="V256" s="60">
        <v>1911.3103362400002</v>
      </c>
      <c r="W256" s="60">
        <v>1895.9679216099998</v>
      </c>
      <c r="X256" s="60">
        <v>1970.6466832999999</v>
      </c>
      <c r="Y256" s="60">
        <v>2058.2303804000003</v>
      </c>
    </row>
    <row r="257" spans="1:25" s="61" customFormat="1" ht="15" x14ac:dyDescent="0.4">
      <c r="A257" s="59" t="s">
        <v>160</v>
      </c>
      <c r="B257" s="60">
        <v>2144.3961326200001</v>
      </c>
      <c r="C257" s="60">
        <v>2235.00013588</v>
      </c>
      <c r="D257" s="60">
        <v>2273.2925</v>
      </c>
      <c r="E257" s="60">
        <v>2286.0439668399999</v>
      </c>
      <c r="F257" s="60">
        <v>2299.70010013</v>
      </c>
      <c r="G257" s="60">
        <v>2264.37313705</v>
      </c>
      <c r="H257" s="60">
        <v>2229.7206562300003</v>
      </c>
      <c r="I257" s="60">
        <v>2137.6125844000003</v>
      </c>
      <c r="J257" s="60">
        <v>2028.2213371299999</v>
      </c>
      <c r="K257" s="60">
        <v>1947.5689527</v>
      </c>
      <c r="L257" s="60">
        <v>1936.3303201399999</v>
      </c>
      <c r="M257" s="60">
        <v>1919.6960158299999</v>
      </c>
      <c r="N257" s="60">
        <v>1921.2811918000002</v>
      </c>
      <c r="O257" s="60">
        <v>1919.2955741599999</v>
      </c>
      <c r="P257" s="60">
        <v>1924.6248906199999</v>
      </c>
      <c r="Q257" s="60">
        <v>1921.3224648200003</v>
      </c>
      <c r="R257" s="60">
        <v>1923.6360286899999</v>
      </c>
      <c r="S257" s="60">
        <v>1937.94656738</v>
      </c>
      <c r="T257" s="60">
        <v>1924.3022272799999</v>
      </c>
      <c r="U257" s="60">
        <v>1927.0121694700001</v>
      </c>
      <c r="V257" s="60">
        <v>1916.5442211</v>
      </c>
      <c r="W257" s="60">
        <v>1918.4926220900002</v>
      </c>
      <c r="X257" s="60">
        <v>1986.1216697</v>
      </c>
      <c r="Y257" s="60">
        <v>2037.6039060200001</v>
      </c>
    </row>
    <row r="258" spans="1:25" s="61" customFormat="1" ht="15" x14ac:dyDescent="0.4">
      <c r="A258" s="59" t="s">
        <v>161</v>
      </c>
      <c r="B258" s="60">
        <v>1967.72916549</v>
      </c>
      <c r="C258" s="60">
        <v>1999.53145528</v>
      </c>
      <c r="D258" s="60">
        <v>2056.89503801</v>
      </c>
      <c r="E258" s="60">
        <v>2079.8381920500001</v>
      </c>
      <c r="F258" s="60">
        <v>2082.8275604300002</v>
      </c>
      <c r="G258" s="60">
        <v>2058.0390381500001</v>
      </c>
      <c r="H258" s="60">
        <v>2064.5160535800001</v>
      </c>
      <c r="I258" s="60">
        <v>1967.1980772800002</v>
      </c>
      <c r="J258" s="60">
        <v>1878.8680438199999</v>
      </c>
      <c r="K258" s="60">
        <v>1789.9477850799999</v>
      </c>
      <c r="L258" s="60">
        <v>1731.6070602499999</v>
      </c>
      <c r="M258" s="60">
        <v>1722.4526786699998</v>
      </c>
      <c r="N258" s="60">
        <v>1726.82103332</v>
      </c>
      <c r="O258" s="60">
        <v>1721.6855416200001</v>
      </c>
      <c r="P258" s="60">
        <v>1719.6528272999999</v>
      </c>
      <c r="Q258" s="60">
        <v>1721.62068735</v>
      </c>
      <c r="R258" s="60">
        <v>1730.6393463499999</v>
      </c>
      <c r="S258" s="60">
        <v>1720.2733000399999</v>
      </c>
      <c r="T258" s="60">
        <v>1710.7417724299999</v>
      </c>
      <c r="U258" s="60">
        <v>1752.7900090799999</v>
      </c>
      <c r="V258" s="60">
        <v>1740.4850521799999</v>
      </c>
      <c r="W258" s="60">
        <v>1747.48221195</v>
      </c>
      <c r="X258" s="60">
        <v>1811.9550312199999</v>
      </c>
      <c r="Y258" s="60">
        <v>1878.1570589100002</v>
      </c>
    </row>
    <row r="259" spans="1:25" s="61" customFormat="1" ht="15" x14ac:dyDescent="0.4">
      <c r="A259" s="59" t="s">
        <v>162</v>
      </c>
      <c r="B259" s="60">
        <v>2008.9913073299999</v>
      </c>
      <c r="C259" s="60">
        <v>2052.7843487</v>
      </c>
      <c r="D259" s="60">
        <v>2078.9218876800001</v>
      </c>
      <c r="E259" s="60">
        <v>2105.0820706600002</v>
      </c>
      <c r="F259" s="60">
        <v>2129.3113189999999</v>
      </c>
      <c r="G259" s="60">
        <v>2102.3465848400001</v>
      </c>
      <c r="H259" s="60">
        <v>2072.6931049700001</v>
      </c>
      <c r="I259" s="60">
        <v>1989.9789271899999</v>
      </c>
      <c r="J259" s="60">
        <v>1934.11429305</v>
      </c>
      <c r="K259" s="60">
        <v>1851.1025055999999</v>
      </c>
      <c r="L259" s="60">
        <v>1837.5275408699999</v>
      </c>
      <c r="M259" s="60">
        <v>1827.5616350499999</v>
      </c>
      <c r="N259" s="60">
        <v>1823.0498396399998</v>
      </c>
      <c r="O259" s="60">
        <v>1817.9407815300001</v>
      </c>
      <c r="P259" s="60">
        <v>1818.59761114</v>
      </c>
      <c r="Q259" s="60">
        <v>1824.1543318700001</v>
      </c>
      <c r="R259" s="60">
        <v>1832.2614743300001</v>
      </c>
      <c r="S259" s="60">
        <v>1810.7534344199998</v>
      </c>
      <c r="T259" s="60">
        <v>1802.4099084600002</v>
      </c>
      <c r="U259" s="60">
        <v>1811.9432139599999</v>
      </c>
      <c r="V259" s="60">
        <v>1789.95714249</v>
      </c>
      <c r="W259" s="60">
        <v>1798.695428</v>
      </c>
      <c r="X259" s="60">
        <v>1866.4085216200001</v>
      </c>
      <c r="Y259" s="60">
        <v>1885.20185188</v>
      </c>
    </row>
    <row r="260" spans="1:25" s="61" customFormat="1" ht="15" x14ac:dyDescent="0.4">
      <c r="A260" s="59" t="s">
        <v>163</v>
      </c>
      <c r="B260" s="60">
        <v>1927.6230318200001</v>
      </c>
      <c r="C260" s="60">
        <v>2039.4393165900001</v>
      </c>
      <c r="D260" s="60">
        <v>2165.1211384100002</v>
      </c>
      <c r="E260" s="60">
        <v>2206.3680132200002</v>
      </c>
      <c r="F260" s="60">
        <v>2221.2794365300001</v>
      </c>
      <c r="G260" s="60">
        <v>2192.8562292199999</v>
      </c>
      <c r="H260" s="60">
        <v>2143.1915334099999</v>
      </c>
      <c r="I260" s="60">
        <v>2085.2175556699999</v>
      </c>
      <c r="J260" s="60">
        <v>1986.6948522000002</v>
      </c>
      <c r="K260" s="60">
        <v>1896.3216763400001</v>
      </c>
      <c r="L260" s="60">
        <v>1826.1605112400002</v>
      </c>
      <c r="M260" s="60">
        <v>1812.7134176099999</v>
      </c>
      <c r="N260" s="60">
        <v>1826.4477937900001</v>
      </c>
      <c r="O260" s="60">
        <v>1841.4861777199999</v>
      </c>
      <c r="P260" s="60">
        <v>1846.8069140500002</v>
      </c>
      <c r="Q260" s="60">
        <v>1845.2498229400003</v>
      </c>
      <c r="R260" s="60">
        <v>1856.3657973600002</v>
      </c>
      <c r="S260" s="60">
        <v>1834.2050146199999</v>
      </c>
      <c r="T260" s="60">
        <v>1831.2103169299999</v>
      </c>
      <c r="U260" s="60">
        <v>1843.14689795</v>
      </c>
      <c r="V260" s="60">
        <v>1826.9817278700002</v>
      </c>
      <c r="W260" s="60">
        <v>1831.0289999000001</v>
      </c>
      <c r="X260" s="60">
        <v>1904.3920919000002</v>
      </c>
      <c r="Y260" s="60">
        <v>1970.7235411199999</v>
      </c>
    </row>
    <row r="261" spans="1:25" s="61" customFormat="1" ht="15" x14ac:dyDescent="0.4">
      <c r="A261" s="59" t="s">
        <v>164</v>
      </c>
      <c r="B261" s="60">
        <v>2043.0826732</v>
      </c>
      <c r="C261" s="60">
        <v>2114.8436720600002</v>
      </c>
      <c r="D261" s="60">
        <v>2130.8931794800001</v>
      </c>
      <c r="E261" s="60">
        <v>2152.0609447800002</v>
      </c>
      <c r="F261" s="60">
        <v>2147.03323542</v>
      </c>
      <c r="G261" s="60">
        <v>2141.2369252100002</v>
      </c>
      <c r="H261" s="60">
        <v>2108.5152839100001</v>
      </c>
      <c r="I261" s="60">
        <v>2015.2385401199999</v>
      </c>
      <c r="J261" s="60">
        <v>1919.18174963</v>
      </c>
      <c r="K261" s="60">
        <v>1844.3475794800001</v>
      </c>
      <c r="L261" s="60">
        <v>1815.0531116299999</v>
      </c>
      <c r="M261" s="60">
        <v>1825.1249361700002</v>
      </c>
      <c r="N261" s="60">
        <v>1823.1955226800001</v>
      </c>
      <c r="O261" s="60">
        <v>1831.0417070100002</v>
      </c>
      <c r="P261" s="60">
        <v>1831.9729761500002</v>
      </c>
      <c r="Q261" s="60">
        <v>1837.05756191</v>
      </c>
      <c r="R261" s="60">
        <v>1830.56984014</v>
      </c>
      <c r="S261" s="60">
        <v>1839.80604984</v>
      </c>
      <c r="T261" s="60">
        <v>1839.6738440499998</v>
      </c>
      <c r="U261" s="60">
        <v>1844.5625884700003</v>
      </c>
      <c r="V261" s="60">
        <v>1825.3146690500002</v>
      </c>
      <c r="W261" s="60">
        <v>1831.28455962</v>
      </c>
      <c r="X261" s="60">
        <v>1899.6876330700002</v>
      </c>
      <c r="Y261" s="60">
        <v>1970.9359191399999</v>
      </c>
    </row>
    <row r="262" spans="1:25" s="61" customFormat="1" ht="15" x14ac:dyDescent="0.4">
      <c r="A262" s="59" t="s">
        <v>165</v>
      </c>
      <c r="B262" s="60">
        <v>2006.69010346</v>
      </c>
      <c r="C262" s="60">
        <v>2049.6222345700003</v>
      </c>
      <c r="D262" s="60">
        <v>2056.87780845</v>
      </c>
      <c r="E262" s="60">
        <v>2060.1631434300002</v>
      </c>
      <c r="F262" s="60">
        <v>2054.7499865</v>
      </c>
      <c r="G262" s="60">
        <v>2033.2039768600002</v>
      </c>
      <c r="H262" s="60">
        <v>2026.12165387</v>
      </c>
      <c r="I262" s="60">
        <v>1929.1238960999999</v>
      </c>
      <c r="J262" s="60">
        <v>1923.2012137900001</v>
      </c>
      <c r="K262" s="60">
        <v>1879.5004225799998</v>
      </c>
      <c r="L262" s="60">
        <v>1872.41341061</v>
      </c>
      <c r="M262" s="60">
        <v>1847.8776320299999</v>
      </c>
      <c r="N262" s="60">
        <v>1848.1616711400002</v>
      </c>
      <c r="O262" s="60">
        <v>1836.66614871</v>
      </c>
      <c r="P262" s="60">
        <v>1849.1391217700002</v>
      </c>
      <c r="Q262" s="60">
        <v>1848.5868581899999</v>
      </c>
      <c r="R262" s="60">
        <v>1855.68244018</v>
      </c>
      <c r="S262" s="60">
        <v>1847.5162805099999</v>
      </c>
      <c r="T262" s="60">
        <v>1835.23020481</v>
      </c>
      <c r="U262" s="60">
        <v>1850.9037984000001</v>
      </c>
      <c r="V262" s="60">
        <v>1827.4192357500001</v>
      </c>
      <c r="W262" s="60">
        <v>1842.4945796900001</v>
      </c>
      <c r="X262" s="60">
        <v>1898.1816393100003</v>
      </c>
      <c r="Y262" s="60">
        <v>1991.3974908300002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165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135</v>
      </c>
      <c r="B266" s="58">
        <v>2146.5653817799998</v>
      </c>
      <c r="C266" s="67">
        <v>2244.83478909</v>
      </c>
      <c r="D266" s="67">
        <v>2301.6765910899999</v>
      </c>
      <c r="E266" s="67">
        <v>2323.1759213400001</v>
      </c>
      <c r="F266" s="67">
        <v>2347.87118599</v>
      </c>
      <c r="G266" s="67">
        <v>2332.85217883</v>
      </c>
      <c r="H266" s="67">
        <v>2293.8266597299998</v>
      </c>
      <c r="I266" s="67">
        <v>2207.5849577600002</v>
      </c>
      <c r="J266" s="67">
        <v>2077.1874725600001</v>
      </c>
      <c r="K266" s="67">
        <v>1974.6279535899998</v>
      </c>
      <c r="L266" s="67">
        <v>1912.6074788800001</v>
      </c>
      <c r="M266" s="67">
        <v>1944.5585416099998</v>
      </c>
      <c r="N266" s="67">
        <v>1979.0404994400001</v>
      </c>
      <c r="O266" s="67">
        <v>1980.5748772299999</v>
      </c>
      <c r="P266" s="67">
        <v>1978.7211207700002</v>
      </c>
      <c r="Q266" s="67">
        <v>1969.6829995200001</v>
      </c>
      <c r="R266" s="67">
        <v>1988.27129255</v>
      </c>
      <c r="S266" s="67">
        <v>1988.84077187</v>
      </c>
      <c r="T266" s="67">
        <v>1983.8758239399999</v>
      </c>
      <c r="U266" s="67">
        <v>1989.2957958699999</v>
      </c>
      <c r="V266" s="67">
        <v>2003.7499005099999</v>
      </c>
      <c r="W266" s="67">
        <v>1971.42781431</v>
      </c>
      <c r="X266" s="67">
        <v>2057.40080184</v>
      </c>
      <c r="Y266" s="67">
        <v>2168.9156225800002</v>
      </c>
    </row>
    <row r="267" spans="1:25" s="61" customFormat="1" ht="15" x14ac:dyDescent="0.4">
      <c r="A267" s="59" t="s">
        <v>136</v>
      </c>
      <c r="B267" s="60">
        <v>2107.7374446499998</v>
      </c>
      <c r="C267" s="60">
        <v>2189.4818803799999</v>
      </c>
      <c r="D267" s="60">
        <v>2238.4838229799998</v>
      </c>
      <c r="E267" s="60">
        <v>2267.6907878699999</v>
      </c>
      <c r="F267" s="60">
        <v>2287.20802048</v>
      </c>
      <c r="G267" s="60">
        <v>2271.4065526099998</v>
      </c>
      <c r="H267" s="60">
        <v>2227.0814765700002</v>
      </c>
      <c r="I267" s="60">
        <v>2137.2196968200001</v>
      </c>
      <c r="J267" s="60">
        <v>2045.6214796899999</v>
      </c>
      <c r="K267" s="60">
        <v>1977.0586655699999</v>
      </c>
      <c r="L267" s="60">
        <v>1933.4889035599999</v>
      </c>
      <c r="M267" s="60">
        <v>1919.3425920599998</v>
      </c>
      <c r="N267" s="60">
        <v>1924.9282797699998</v>
      </c>
      <c r="O267" s="60">
        <v>1929.1568928800002</v>
      </c>
      <c r="P267" s="60">
        <v>1930.9780535499999</v>
      </c>
      <c r="Q267" s="60">
        <v>1930.5227549900001</v>
      </c>
      <c r="R267" s="60">
        <v>1925.5878243799998</v>
      </c>
      <c r="S267" s="60">
        <v>1923.7668466999999</v>
      </c>
      <c r="T267" s="60">
        <v>1918.5783848199999</v>
      </c>
      <c r="U267" s="60">
        <v>1944.9194418500001</v>
      </c>
      <c r="V267" s="60">
        <v>1963.45239287</v>
      </c>
      <c r="W267" s="60">
        <v>1939.2952141400001</v>
      </c>
      <c r="X267" s="60">
        <v>1970.91622779</v>
      </c>
      <c r="Y267" s="60">
        <v>2030.6069245399999</v>
      </c>
    </row>
    <row r="268" spans="1:25" s="61" customFormat="1" ht="15" x14ac:dyDescent="0.4">
      <c r="A268" s="59" t="s">
        <v>137</v>
      </c>
      <c r="B268" s="60">
        <v>2104.3185385199999</v>
      </c>
      <c r="C268" s="60">
        <v>2233.8733543200001</v>
      </c>
      <c r="D268" s="60">
        <v>2341.7901579499999</v>
      </c>
      <c r="E268" s="60">
        <v>2425.1036623999998</v>
      </c>
      <c r="F268" s="60">
        <v>2421.9124006699999</v>
      </c>
      <c r="G268" s="60">
        <v>2376.6350300099998</v>
      </c>
      <c r="H268" s="60">
        <v>2352.1852103199999</v>
      </c>
      <c r="I268" s="60">
        <v>2228.29198258</v>
      </c>
      <c r="J268" s="60">
        <v>2151.0336621599999</v>
      </c>
      <c r="K268" s="60">
        <v>2045.7204695599999</v>
      </c>
      <c r="L268" s="60">
        <v>1929.3603428800002</v>
      </c>
      <c r="M268" s="60">
        <v>1906.9895578400001</v>
      </c>
      <c r="N268" s="60">
        <v>1913.0722137399998</v>
      </c>
      <c r="O268" s="60">
        <v>1922.9037186800001</v>
      </c>
      <c r="P268" s="60">
        <v>1924.5015484099999</v>
      </c>
      <c r="Q268" s="60">
        <v>1929.7508211300001</v>
      </c>
      <c r="R268" s="60">
        <v>1955.6671134500002</v>
      </c>
      <c r="S268" s="60">
        <v>1939.81506906</v>
      </c>
      <c r="T268" s="60">
        <v>1927.8662301600002</v>
      </c>
      <c r="U268" s="60">
        <v>1972.1059106799999</v>
      </c>
      <c r="V268" s="60">
        <v>1979.8483954200001</v>
      </c>
      <c r="W268" s="60">
        <v>1949.8314553700002</v>
      </c>
      <c r="X268" s="60">
        <v>2026.2669136099998</v>
      </c>
      <c r="Y268" s="60">
        <v>2121.58963511</v>
      </c>
    </row>
    <row r="269" spans="1:25" s="61" customFormat="1" ht="15" x14ac:dyDescent="0.4">
      <c r="A269" s="59" t="s">
        <v>138</v>
      </c>
      <c r="B269" s="60">
        <v>2202.1378465299999</v>
      </c>
      <c r="C269" s="60">
        <v>2244.3139337100001</v>
      </c>
      <c r="D269" s="60">
        <v>2287.71650645</v>
      </c>
      <c r="E269" s="60">
        <v>2308.0504847799998</v>
      </c>
      <c r="F269" s="60">
        <v>2328.0281902900001</v>
      </c>
      <c r="G269" s="60">
        <v>2320.1048294100001</v>
      </c>
      <c r="H269" s="60">
        <v>2297.85817701</v>
      </c>
      <c r="I269" s="60">
        <v>2248.87016404</v>
      </c>
      <c r="J269" s="60">
        <v>2176.7331515599999</v>
      </c>
      <c r="K269" s="60">
        <v>2060.8735164099999</v>
      </c>
      <c r="L269" s="60">
        <v>1973.8897258500001</v>
      </c>
      <c r="M269" s="60">
        <v>1946.2098718000002</v>
      </c>
      <c r="N269" s="60">
        <v>1946.6085258799999</v>
      </c>
      <c r="O269" s="60">
        <v>1961.9236639699998</v>
      </c>
      <c r="P269" s="60">
        <v>1979.4052254600001</v>
      </c>
      <c r="Q269" s="60">
        <v>1982.9314235000002</v>
      </c>
      <c r="R269" s="60">
        <v>2027.5784121299998</v>
      </c>
      <c r="S269" s="60">
        <v>2006.0308084200001</v>
      </c>
      <c r="T269" s="60">
        <v>1991.5159624600001</v>
      </c>
      <c r="U269" s="60">
        <v>2008.1068964599999</v>
      </c>
      <c r="V269" s="60">
        <v>2017.65426432</v>
      </c>
      <c r="W269" s="60">
        <v>1974.5121503599999</v>
      </c>
      <c r="X269" s="60">
        <v>2027.3278384700002</v>
      </c>
      <c r="Y269" s="60">
        <v>2144.4656977999998</v>
      </c>
    </row>
    <row r="270" spans="1:25" s="61" customFormat="1" ht="15" x14ac:dyDescent="0.4">
      <c r="A270" s="59" t="s">
        <v>139</v>
      </c>
      <c r="B270" s="60">
        <v>2206.2721679400001</v>
      </c>
      <c r="C270" s="60">
        <v>2312.6771789999998</v>
      </c>
      <c r="D270" s="60">
        <v>2391.8660619000002</v>
      </c>
      <c r="E270" s="60">
        <v>2410.1797111300002</v>
      </c>
      <c r="F270" s="60">
        <v>2417.3984431899999</v>
      </c>
      <c r="G270" s="60">
        <v>2409.0012802299998</v>
      </c>
      <c r="H270" s="60">
        <v>2358.3097820900002</v>
      </c>
      <c r="I270" s="60">
        <v>2292.2560104899999</v>
      </c>
      <c r="J270" s="60">
        <v>2165.4257345800002</v>
      </c>
      <c r="K270" s="60">
        <v>2086.9430959299998</v>
      </c>
      <c r="L270" s="60">
        <v>2044.2493851499999</v>
      </c>
      <c r="M270" s="60">
        <v>2006.1414654199998</v>
      </c>
      <c r="N270" s="60">
        <v>2014.90875633</v>
      </c>
      <c r="O270" s="60">
        <v>2015.3250662199998</v>
      </c>
      <c r="P270" s="60">
        <v>1997.43613615</v>
      </c>
      <c r="Q270" s="60">
        <v>2021.6870462900001</v>
      </c>
      <c r="R270" s="60">
        <v>2030.3511940399999</v>
      </c>
      <c r="S270" s="60">
        <v>2027.8293141899999</v>
      </c>
      <c r="T270" s="60">
        <v>2019.9254719</v>
      </c>
      <c r="U270" s="60">
        <v>2022.61250088</v>
      </c>
      <c r="V270" s="60">
        <v>2029.31598295</v>
      </c>
      <c r="W270" s="60">
        <v>1998.3585296199999</v>
      </c>
      <c r="X270" s="60">
        <v>2048.2480580800002</v>
      </c>
      <c r="Y270" s="60">
        <v>2145.62691799</v>
      </c>
    </row>
    <row r="271" spans="1:25" s="61" customFormat="1" ht="15" x14ac:dyDescent="0.4">
      <c r="A271" s="59" t="s">
        <v>140</v>
      </c>
      <c r="B271" s="60">
        <v>2245.2791891500001</v>
      </c>
      <c r="C271" s="60">
        <v>2321.9577059600001</v>
      </c>
      <c r="D271" s="60">
        <v>2361.4245844900001</v>
      </c>
      <c r="E271" s="60">
        <v>2392.7114725400002</v>
      </c>
      <c r="F271" s="60">
        <v>2388.3099339300002</v>
      </c>
      <c r="G271" s="60">
        <v>2356.0748625000001</v>
      </c>
      <c r="H271" s="60">
        <v>2306.9070967500002</v>
      </c>
      <c r="I271" s="60">
        <v>2222.0135430300002</v>
      </c>
      <c r="J271" s="60">
        <v>2118.4434122100001</v>
      </c>
      <c r="K271" s="60">
        <v>2041.1550714099999</v>
      </c>
      <c r="L271" s="60">
        <v>2006.6848404500001</v>
      </c>
      <c r="M271" s="60">
        <v>2007.4906456099998</v>
      </c>
      <c r="N271" s="60">
        <v>1992.8758843800001</v>
      </c>
      <c r="O271" s="60">
        <v>1983.50937191</v>
      </c>
      <c r="P271" s="60">
        <v>1981.6858901099999</v>
      </c>
      <c r="Q271" s="60">
        <v>1955.9028446799998</v>
      </c>
      <c r="R271" s="60">
        <v>1974.37915772</v>
      </c>
      <c r="S271" s="60">
        <v>1980.29537368</v>
      </c>
      <c r="T271" s="60">
        <v>1968.3984218000001</v>
      </c>
      <c r="U271" s="60">
        <v>1973.7279758599998</v>
      </c>
      <c r="V271" s="60">
        <v>1983.2273399199998</v>
      </c>
      <c r="W271" s="60">
        <v>1980.7381703699998</v>
      </c>
      <c r="X271" s="60">
        <v>2042.1904395699999</v>
      </c>
      <c r="Y271" s="60">
        <v>2114.7511002599999</v>
      </c>
    </row>
    <row r="272" spans="1:25" s="61" customFormat="1" ht="15" x14ac:dyDescent="0.4">
      <c r="A272" s="59" t="s">
        <v>141</v>
      </c>
      <c r="B272" s="60">
        <v>2185.1526973800001</v>
      </c>
      <c r="C272" s="60">
        <v>2276.6302793</v>
      </c>
      <c r="D272" s="60">
        <v>2338.4363573800001</v>
      </c>
      <c r="E272" s="60">
        <v>2362.5544859699999</v>
      </c>
      <c r="F272" s="60">
        <v>2393.1636736</v>
      </c>
      <c r="G272" s="60">
        <v>2362.8188871100001</v>
      </c>
      <c r="H272" s="60">
        <v>2327.6949632000001</v>
      </c>
      <c r="I272" s="60">
        <v>2238.6251468700002</v>
      </c>
      <c r="J272" s="60">
        <v>2139.3830811500002</v>
      </c>
      <c r="K272" s="60">
        <v>2058.2221129700001</v>
      </c>
      <c r="L272" s="60">
        <v>2038.5780913399999</v>
      </c>
      <c r="M272" s="60">
        <v>2019.1812830700001</v>
      </c>
      <c r="N272" s="60">
        <v>1997.3029011200001</v>
      </c>
      <c r="O272" s="60">
        <v>2001.6991704000002</v>
      </c>
      <c r="P272" s="60">
        <v>2010.9126927000002</v>
      </c>
      <c r="Q272" s="60">
        <v>2016.62236489</v>
      </c>
      <c r="R272" s="60">
        <v>2026.6156687500002</v>
      </c>
      <c r="S272" s="60">
        <v>2021.1476843599999</v>
      </c>
      <c r="T272" s="60">
        <v>2010.4105776699998</v>
      </c>
      <c r="U272" s="60">
        <v>2023.6958278799998</v>
      </c>
      <c r="V272" s="60">
        <v>2035.3241915899998</v>
      </c>
      <c r="W272" s="60">
        <v>2019.9129131999998</v>
      </c>
      <c r="X272" s="60">
        <v>2070.0734536</v>
      </c>
      <c r="Y272" s="60">
        <v>2108.0277511099998</v>
      </c>
    </row>
    <row r="273" spans="1:25" s="61" customFormat="1" ht="15" x14ac:dyDescent="0.4">
      <c r="A273" s="59" t="s">
        <v>142</v>
      </c>
      <c r="B273" s="60">
        <v>2252.4096215200002</v>
      </c>
      <c r="C273" s="60">
        <v>2339.9982469400002</v>
      </c>
      <c r="D273" s="60">
        <v>2404.0674902999999</v>
      </c>
      <c r="E273" s="60">
        <v>2407.5740924199999</v>
      </c>
      <c r="F273" s="60">
        <v>2406.8120433700001</v>
      </c>
      <c r="G273" s="60">
        <v>2406.7100349100001</v>
      </c>
      <c r="H273" s="60">
        <v>2337.54076794</v>
      </c>
      <c r="I273" s="60">
        <v>2256.7106530699998</v>
      </c>
      <c r="J273" s="60">
        <v>2148.1284977800001</v>
      </c>
      <c r="K273" s="60">
        <v>2091.1241256200001</v>
      </c>
      <c r="L273" s="60">
        <v>2052.7525881500001</v>
      </c>
      <c r="M273" s="60">
        <v>2054.4167181399998</v>
      </c>
      <c r="N273" s="60">
        <v>2052.4400515299999</v>
      </c>
      <c r="O273" s="60">
        <v>2055.52916994</v>
      </c>
      <c r="P273" s="60">
        <v>2062.5908386900001</v>
      </c>
      <c r="Q273" s="60">
        <v>2069.2333441999999</v>
      </c>
      <c r="R273" s="60">
        <v>2084.2692192300001</v>
      </c>
      <c r="S273" s="60">
        <v>2066.71338947</v>
      </c>
      <c r="T273" s="60">
        <v>2059.9053654499999</v>
      </c>
      <c r="U273" s="60">
        <v>2070.5383205500002</v>
      </c>
      <c r="V273" s="60">
        <v>2075.6813118999999</v>
      </c>
      <c r="W273" s="60">
        <v>2074.3231771300002</v>
      </c>
      <c r="X273" s="60">
        <v>2120.8479427100001</v>
      </c>
      <c r="Y273" s="60">
        <v>2207.0047059600001</v>
      </c>
    </row>
    <row r="274" spans="1:25" s="61" customFormat="1" ht="15" x14ac:dyDescent="0.4">
      <c r="A274" s="59" t="s">
        <v>143</v>
      </c>
      <c r="B274" s="60">
        <v>2181.7490247400001</v>
      </c>
      <c r="C274" s="60">
        <v>2287.52607205</v>
      </c>
      <c r="D274" s="60">
        <v>2396.30445061</v>
      </c>
      <c r="E274" s="60">
        <v>2433.8735292199999</v>
      </c>
      <c r="F274" s="60">
        <v>2438.8024516099999</v>
      </c>
      <c r="G274" s="60">
        <v>2430.5809089600002</v>
      </c>
      <c r="H274" s="60">
        <v>2397.59406795</v>
      </c>
      <c r="I274" s="60">
        <v>2296.69643726</v>
      </c>
      <c r="J274" s="60">
        <v>2220.63177701</v>
      </c>
      <c r="K274" s="60">
        <v>2128.9484756500001</v>
      </c>
      <c r="L274" s="60">
        <v>2110.7122420999999</v>
      </c>
      <c r="M274" s="60">
        <v>2106.9626741799998</v>
      </c>
      <c r="N274" s="60">
        <v>2104.4235367199999</v>
      </c>
      <c r="O274" s="60">
        <v>2096.2865781400001</v>
      </c>
      <c r="P274" s="60">
        <v>2112.9235278599999</v>
      </c>
      <c r="Q274" s="60">
        <v>2123.7732331500001</v>
      </c>
      <c r="R274" s="60">
        <v>2129.9030927700001</v>
      </c>
      <c r="S274" s="60">
        <v>2120.7154103299999</v>
      </c>
      <c r="T274" s="60">
        <v>2102.5985821600002</v>
      </c>
      <c r="U274" s="60">
        <v>2104.9200731400001</v>
      </c>
      <c r="V274" s="60">
        <v>2157.3733456599998</v>
      </c>
      <c r="W274" s="60">
        <v>2126.0762700400001</v>
      </c>
      <c r="X274" s="60">
        <v>2200.2498438799998</v>
      </c>
      <c r="Y274" s="60">
        <v>2250.7069764900002</v>
      </c>
    </row>
    <row r="275" spans="1:25" s="61" customFormat="1" ht="15" x14ac:dyDescent="0.4">
      <c r="A275" s="59" t="s">
        <v>144</v>
      </c>
      <c r="B275" s="60">
        <v>2246.1836378200001</v>
      </c>
      <c r="C275" s="60">
        <v>2238.2738037700001</v>
      </c>
      <c r="D275" s="60">
        <v>2293.05327756</v>
      </c>
      <c r="E275" s="60">
        <v>2333.9031404699999</v>
      </c>
      <c r="F275" s="60">
        <v>2362.5641045900002</v>
      </c>
      <c r="G275" s="60">
        <v>2343.5148923199999</v>
      </c>
      <c r="H275" s="60">
        <v>2311.9522517199998</v>
      </c>
      <c r="I275" s="60">
        <v>2242.6527234</v>
      </c>
      <c r="J275" s="60">
        <v>2147.9863181599999</v>
      </c>
      <c r="K275" s="60">
        <v>2072.4355534699998</v>
      </c>
      <c r="L275" s="60">
        <v>1980.2654242600001</v>
      </c>
      <c r="M275" s="60">
        <v>1973.4233573199999</v>
      </c>
      <c r="N275" s="60">
        <v>1968.94327002</v>
      </c>
      <c r="O275" s="60">
        <v>1960.4610380600002</v>
      </c>
      <c r="P275" s="60">
        <v>1961.8855545000001</v>
      </c>
      <c r="Q275" s="60">
        <v>1970.1533975500001</v>
      </c>
      <c r="R275" s="60">
        <v>1979.6906011800002</v>
      </c>
      <c r="S275" s="60">
        <v>1965.48701626</v>
      </c>
      <c r="T275" s="60">
        <v>1954.1573164900001</v>
      </c>
      <c r="U275" s="60">
        <v>1981.6484783599999</v>
      </c>
      <c r="V275" s="60">
        <v>1971.91613831</v>
      </c>
      <c r="W275" s="60">
        <v>1953.2551014000001</v>
      </c>
      <c r="X275" s="60">
        <v>1989.6795108299998</v>
      </c>
      <c r="Y275" s="60">
        <v>2104.9308971099999</v>
      </c>
    </row>
    <row r="276" spans="1:25" s="61" customFormat="1" ht="15" x14ac:dyDescent="0.4">
      <c r="A276" s="59" t="s">
        <v>145</v>
      </c>
      <c r="B276" s="60">
        <v>2168.3557016200002</v>
      </c>
      <c r="C276" s="60">
        <v>2225.6952374100001</v>
      </c>
      <c r="D276" s="60">
        <v>2274.7830975799998</v>
      </c>
      <c r="E276" s="60">
        <v>2302.66484571</v>
      </c>
      <c r="F276" s="60">
        <v>2317.2852237500001</v>
      </c>
      <c r="G276" s="60">
        <v>2304.1402134599998</v>
      </c>
      <c r="H276" s="60">
        <v>2292.3460090200001</v>
      </c>
      <c r="I276" s="60">
        <v>2256.1082281099998</v>
      </c>
      <c r="J276" s="60">
        <v>2186.97372825</v>
      </c>
      <c r="K276" s="60">
        <v>2108.8011240300002</v>
      </c>
      <c r="L276" s="60">
        <v>2060.8624577199998</v>
      </c>
      <c r="M276" s="60">
        <v>2041.6545905799999</v>
      </c>
      <c r="N276" s="60">
        <v>2012.5770228699998</v>
      </c>
      <c r="O276" s="60">
        <v>2005.7451480700001</v>
      </c>
      <c r="P276" s="60">
        <v>2025.36578233</v>
      </c>
      <c r="Q276" s="60">
        <v>2031.2471972499998</v>
      </c>
      <c r="R276" s="60">
        <v>2041.07244898</v>
      </c>
      <c r="S276" s="60">
        <v>2006.4945453</v>
      </c>
      <c r="T276" s="60">
        <v>1987.41587372</v>
      </c>
      <c r="U276" s="60">
        <v>1996.1700536600001</v>
      </c>
      <c r="V276" s="60">
        <v>1994.5061605300002</v>
      </c>
      <c r="W276" s="60">
        <v>1979.4898192999999</v>
      </c>
      <c r="X276" s="60">
        <v>2046.5931408299998</v>
      </c>
      <c r="Y276" s="60">
        <v>2130.3183306699998</v>
      </c>
    </row>
    <row r="277" spans="1:25" s="61" customFormat="1" ht="15" x14ac:dyDescent="0.4">
      <c r="A277" s="59" t="s">
        <v>146</v>
      </c>
      <c r="B277" s="60">
        <v>2206.3223578699999</v>
      </c>
      <c r="C277" s="60">
        <v>2278.3385196999998</v>
      </c>
      <c r="D277" s="60">
        <v>2321.9396026300001</v>
      </c>
      <c r="E277" s="60">
        <v>2345.22293777</v>
      </c>
      <c r="F277" s="60">
        <v>2357.6871204600002</v>
      </c>
      <c r="G277" s="60">
        <v>2346.7458431700002</v>
      </c>
      <c r="H277" s="60">
        <v>2294.4543840299998</v>
      </c>
      <c r="I277" s="60">
        <v>2210.5229578499998</v>
      </c>
      <c r="J277" s="60">
        <v>2137.2550350000001</v>
      </c>
      <c r="K277" s="60">
        <v>2044.7248531099999</v>
      </c>
      <c r="L277" s="60">
        <v>2016.5804788999999</v>
      </c>
      <c r="M277" s="60">
        <v>2004.2282538600002</v>
      </c>
      <c r="N277" s="60">
        <v>1990.5567002500002</v>
      </c>
      <c r="O277" s="60">
        <v>1990.9596358099998</v>
      </c>
      <c r="P277" s="60">
        <v>1990.81638462</v>
      </c>
      <c r="Q277" s="60">
        <v>1982.5284717099998</v>
      </c>
      <c r="R277" s="60">
        <v>1988.18627565</v>
      </c>
      <c r="S277" s="60">
        <v>1949.9688657000002</v>
      </c>
      <c r="T277" s="60">
        <v>1927.3897723800001</v>
      </c>
      <c r="U277" s="60">
        <v>1937.85551171</v>
      </c>
      <c r="V277" s="60">
        <v>1953.7554547899999</v>
      </c>
      <c r="W277" s="60">
        <v>1945.4921348500002</v>
      </c>
      <c r="X277" s="60">
        <v>1990.8206624600002</v>
      </c>
      <c r="Y277" s="60">
        <v>2066.7226652200002</v>
      </c>
    </row>
    <row r="278" spans="1:25" s="61" customFormat="1" ht="15" x14ac:dyDescent="0.4">
      <c r="A278" s="59" t="s">
        <v>147</v>
      </c>
      <c r="B278" s="60">
        <v>2188.6970818599998</v>
      </c>
      <c r="C278" s="60">
        <v>2327.82865348</v>
      </c>
      <c r="D278" s="60">
        <v>2402.6658472099998</v>
      </c>
      <c r="E278" s="60">
        <v>2444.36808759</v>
      </c>
      <c r="F278" s="60">
        <v>2448.5258782000001</v>
      </c>
      <c r="G278" s="60">
        <v>2443.6029008300002</v>
      </c>
      <c r="H278" s="60">
        <v>2438.6964500600002</v>
      </c>
      <c r="I278" s="60">
        <v>2284.2062380299999</v>
      </c>
      <c r="J278" s="60">
        <v>2161.44323386</v>
      </c>
      <c r="K278" s="60">
        <v>2071.1513929600001</v>
      </c>
      <c r="L278" s="60">
        <v>2017.0834617700002</v>
      </c>
      <c r="M278" s="60">
        <v>2017.1087581800002</v>
      </c>
      <c r="N278" s="60">
        <v>2018.0925050599999</v>
      </c>
      <c r="O278" s="60">
        <v>2001.36427336</v>
      </c>
      <c r="P278" s="60">
        <v>2004.3116059200001</v>
      </c>
      <c r="Q278" s="60">
        <v>2010.5253014199998</v>
      </c>
      <c r="R278" s="60">
        <v>2029.2793249599999</v>
      </c>
      <c r="S278" s="60">
        <v>1990.4140276399999</v>
      </c>
      <c r="T278" s="60">
        <v>1977.34505627</v>
      </c>
      <c r="U278" s="60">
        <v>2016.2828239400001</v>
      </c>
      <c r="V278" s="60">
        <v>2017.01729346</v>
      </c>
      <c r="W278" s="60">
        <v>2010.6552420100002</v>
      </c>
      <c r="X278" s="60">
        <v>2086.1939032599998</v>
      </c>
      <c r="Y278" s="60">
        <v>2142.45184178</v>
      </c>
    </row>
    <row r="279" spans="1:25" s="61" customFormat="1" ht="15" x14ac:dyDescent="0.4">
      <c r="A279" s="59" t="s">
        <v>148</v>
      </c>
      <c r="B279" s="60">
        <v>2340.7502906</v>
      </c>
      <c r="C279" s="60">
        <v>2445.2770199299998</v>
      </c>
      <c r="D279" s="60">
        <v>2542.3686936900003</v>
      </c>
      <c r="E279" s="60">
        <v>2615.47886965</v>
      </c>
      <c r="F279" s="60">
        <v>2623.75679507</v>
      </c>
      <c r="G279" s="60">
        <v>2597.7132502300001</v>
      </c>
      <c r="H279" s="60">
        <v>2587.4251792300001</v>
      </c>
      <c r="I279" s="60">
        <v>2484.0880802000001</v>
      </c>
      <c r="J279" s="60">
        <v>2365.1417251399998</v>
      </c>
      <c r="K279" s="60">
        <v>2272.0215622199999</v>
      </c>
      <c r="L279" s="60">
        <v>2198.5325286900002</v>
      </c>
      <c r="M279" s="60">
        <v>2177.63763281</v>
      </c>
      <c r="N279" s="60">
        <v>2183.2129376600001</v>
      </c>
      <c r="O279" s="60">
        <v>2173.5940033400002</v>
      </c>
      <c r="P279" s="60">
        <v>2165.64774833</v>
      </c>
      <c r="Q279" s="60">
        <v>2169.9362933299999</v>
      </c>
      <c r="R279" s="60">
        <v>2177.4160268199998</v>
      </c>
      <c r="S279" s="60">
        <v>2182.5685071799999</v>
      </c>
      <c r="T279" s="60">
        <v>2169.6636295399999</v>
      </c>
      <c r="U279" s="60">
        <v>2179.6377852300002</v>
      </c>
      <c r="V279" s="60">
        <v>2190.7217105</v>
      </c>
      <c r="W279" s="60">
        <v>2179.27533262</v>
      </c>
      <c r="X279" s="60">
        <v>2257.73357906</v>
      </c>
      <c r="Y279" s="60">
        <v>2362.7275411000001</v>
      </c>
    </row>
    <row r="280" spans="1:25" s="61" customFormat="1" ht="15" x14ac:dyDescent="0.4">
      <c r="A280" s="59" t="s">
        <v>149</v>
      </c>
      <c r="B280" s="60">
        <v>2441.1196968700001</v>
      </c>
      <c r="C280" s="60">
        <v>2505.0970035600003</v>
      </c>
      <c r="D280" s="60">
        <v>2549.2722634400002</v>
      </c>
      <c r="E280" s="60">
        <v>2559.6072788400002</v>
      </c>
      <c r="F280" s="60">
        <v>2562.0856500600003</v>
      </c>
      <c r="G280" s="60">
        <v>2540.3495726900001</v>
      </c>
      <c r="H280" s="60">
        <v>2500.86977394</v>
      </c>
      <c r="I280" s="60">
        <v>2392.3023130699999</v>
      </c>
      <c r="J280" s="60">
        <v>2325.8670309200002</v>
      </c>
      <c r="K280" s="60">
        <v>2238.2457113999999</v>
      </c>
      <c r="L280" s="60">
        <v>2232.93267707</v>
      </c>
      <c r="M280" s="60">
        <v>2257.0858375900002</v>
      </c>
      <c r="N280" s="60">
        <v>2247.5516158199998</v>
      </c>
      <c r="O280" s="60">
        <v>2236.2871137500001</v>
      </c>
      <c r="P280" s="60">
        <v>2238.5505959000002</v>
      </c>
      <c r="Q280" s="60">
        <v>2255.94537541</v>
      </c>
      <c r="R280" s="60">
        <v>2294.3893079200002</v>
      </c>
      <c r="S280" s="60">
        <v>2243.4893866000002</v>
      </c>
      <c r="T280" s="60">
        <v>2217.1753684199998</v>
      </c>
      <c r="U280" s="60">
        <v>2221.9307308799998</v>
      </c>
      <c r="V280" s="60">
        <v>2240.8623359899998</v>
      </c>
      <c r="W280" s="60">
        <v>2232.6048996899999</v>
      </c>
      <c r="X280" s="60">
        <v>2313.4597157200001</v>
      </c>
      <c r="Y280" s="60">
        <v>2388.4295572400001</v>
      </c>
    </row>
    <row r="281" spans="1:25" s="61" customFormat="1" ht="15" x14ac:dyDescent="0.4">
      <c r="A281" s="59" t="s">
        <v>150</v>
      </c>
      <c r="B281" s="60">
        <v>2579.99210051</v>
      </c>
      <c r="C281" s="60">
        <v>2572.0424287999999</v>
      </c>
      <c r="D281" s="60">
        <v>2608.32629026</v>
      </c>
      <c r="E281" s="60">
        <v>2539.43774983</v>
      </c>
      <c r="F281" s="60">
        <v>2512.12733501</v>
      </c>
      <c r="G281" s="60">
        <v>2457.09506719</v>
      </c>
      <c r="H281" s="60">
        <v>2414.68230202</v>
      </c>
      <c r="I281" s="60">
        <v>2291.7489102200002</v>
      </c>
      <c r="J281" s="60">
        <v>2206.3085898300001</v>
      </c>
      <c r="K281" s="60">
        <v>2094.27321983</v>
      </c>
      <c r="L281" s="60">
        <v>2060.9077695999999</v>
      </c>
      <c r="M281" s="60">
        <v>2057.4017912899999</v>
      </c>
      <c r="N281" s="60">
        <v>2053.6394812499998</v>
      </c>
      <c r="O281" s="60">
        <v>2072.77896925</v>
      </c>
      <c r="P281" s="60">
        <v>2109.2879851600001</v>
      </c>
      <c r="Q281" s="60">
        <v>2128.4689822599998</v>
      </c>
      <c r="R281" s="60">
        <v>2131.6257080800001</v>
      </c>
      <c r="S281" s="60">
        <v>2091.1393120799999</v>
      </c>
      <c r="T281" s="60">
        <v>2255.5777676500002</v>
      </c>
      <c r="U281" s="60">
        <v>2085.3317291399999</v>
      </c>
      <c r="V281" s="60">
        <v>2127.7005780499999</v>
      </c>
      <c r="W281" s="60">
        <v>2121.4809492700001</v>
      </c>
      <c r="X281" s="60">
        <v>2151.09826548</v>
      </c>
      <c r="Y281" s="60">
        <v>2213.3336943499999</v>
      </c>
    </row>
    <row r="282" spans="1:25" s="61" customFormat="1" ht="15" x14ac:dyDescent="0.4">
      <c r="A282" s="59" t="s">
        <v>151</v>
      </c>
      <c r="B282" s="60">
        <v>2295.4372357699999</v>
      </c>
      <c r="C282" s="60">
        <v>2400.2160620099999</v>
      </c>
      <c r="D282" s="60">
        <v>2442.0188471400002</v>
      </c>
      <c r="E282" s="60">
        <v>2451.8312684900002</v>
      </c>
      <c r="F282" s="60">
        <v>2467.7270231599996</v>
      </c>
      <c r="G282" s="60">
        <v>2446.6079157300001</v>
      </c>
      <c r="H282" s="60">
        <v>2436.2436431599999</v>
      </c>
      <c r="I282" s="60">
        <v>2381.9657674300001</v>
      </c>
      <c r="J282" s="60">
        <v>2271.0756202600001</v>
      </c>
      <c r="K282" s="60">
        <v>2191.11510223</v>
      </c>
      <c r="L282" s="60">
        <v>2122.1331213200001</v>
      </c>
      <c r="M282" s="60">
        <v>2109.7600505599999</v>
      </c>
      <c r="N282" s="60">
        <v>2102.7856286000001</v>
      </c>
      <c r="O282" s="60">
        <v>2101.90598714</v>
      </c>
      <c r="P282" s="60">
        <v>2101.5636356800001</v>
      </c>
      <c r="Q282" s="60">
        <v>2112.3413435500001</v>
      </c>
      <c r="R282" s="60">
        <v>2135.3764236000002</v>
      </c>
      <c r="S282" s="60">
        <v>2116.37524949</v>
      </c>
      <c r="T282" s="60">
        <v>2101.5265441500001</v>
      </c>
      <c r="U282" s="60">
        <v>2098.0782216900002</v>
      </c>
      <c r="V282" s="60">
        <v>2099.2537083399998</v>
      </c>
      <c r="W282" s="60">
        <v>2086.1565118200001</v>
      </c>
      <c r="X282" s="60">
        <v>2142.0170724499999</v>
      </c>
      <c r="Y282" s="60">
        <v>2222.7352372700002</v>
      </c>
    </row>
    <row r="283" spans="1:25" s="61" customFormat="1" ht="15" x14ac:dyDescent="0.4">
      <c r="A283" s="59" t="s">
        <v>152</v>
      </c>
      <c r="B283" s="60">
        <v>2238.4103772799999</v>
      </c>
      <c r="C283" s="60">
        <v>2335.6186138399999</v>
      </c>
      <c r="D283" s="60">
        <v>2396.5834000899999</v>
      </c>
      <c r="E283" s="60">
        <v>2421.3976713400002</v>
      </c>
      <c r="F283" s="60">
        <v>2449.9264037900002</v>
      </c>
      <c r="G283" s="60">
        <v>2432.4811571599998</v>
      </c>
      <c r="H283" s="60">
        <v>2414.0648207999998</v>
      </c>
      <c r="I283" s="60">
        <v>2329.83511413</v>
      </c>
      <c r="J283" s="60">
        <v>2230.8067822100002</v>
      </c>
      <c r="K283" s="60">
        <v>2152.0089559899998</v>
      </c>
      <c r="L283" s="60">
        <v>2108.6127835699999</v>
      </c>
      <c r="M283" s="60">
        <v>2090.3190141</v>
      </c>
      <c r="N283" s="60">
        <v>2067.9775767800002</v>
      </c>
      <c r="O283" s="60">
        <v>2084.6192389500002</v>
      </c>
      <c r="P283" s="60">
        <v>2133.92915696</v>
      </c>
      <c r="Q283" s="60">
        <v>2167.4108952299998</v>
      </c>
      <c r="R283" s="60">
        <v>2166.3363808200002</v>
      </c>
      <c r="S283" s="60">
        <v>2169.2055509000002</v>
      </c>
      <c r="T283" s="60">
        <v>2147.60392938</v>
      </c>
      <c r="U283" s="60">
        <v>2145.4361684300002</v>
      </c>
      <c r="V283" s="60">
        <v>2153.58067218</v>
      </c>
      <c r="W283" s="60">
        <v>2138.3470864800001</v>
      </c>
      <c r="X283" s="60">
        <v>2200.3676318299999</v>
      </c>
      <c r="Y283" s="60">
        <v>2274.3978514199998</v>
      </c>
    </row>
    <row r="284" spans="1:25" s="61" customFormat="1" ht="15" x14ac:dyDescent="0.4">
      <c r="A284" s="59" t="s">
        <v>153</v>
      </c>
      <c r="B284" s="60">
        <v>2377.3695940100001</v>
      </c>
      <c r="C284" s="60">
        <v>2502.1494424000002</v>
      </c>
      <c r="D284" s="60">
        <v>2535.5591362200003</v>
      </c>
      <c r="E284" s="60">
        <v>2496.8296682700002</v>
      </c>
      <c r="F284" s="60">
        <v>2503.9468050999999</v>
      </c>
      <c r="G284" s="60">
        <v>2503.5239610200001</v>
      </c>
      <c r="H284" s="60">
        <v>2514.5716022400002</v>
      </c>
      <c r="I284" s="60">
        <v>2416.8267730699999</v>
      </c>
      <c r="J284" s="60">
        <v>2242.29160813</v>
      </c>
      <c r="K284" s="60">
        <v>2201.56921809</v>
      </c>
      <c r="L284" s="60">
        <v>2194.6710219299998</v>
      </c>
      <c r="M284" s="60">
        <v>2183.9154029699998</v>
      </c>
      <c r="N284" s="60">
        <v>2173.4914791800002</v>
      </c>
      <c r="O284" s="60">
        <v>2163.8701587099999</v>
      </c>
      <c r="P284" s="60">
        <v>2173.2895792099998</v>
      </c>
      <c r="Q284" s="60">
        <v>2163.8462299799999</v>
      </c>
      <c r="R284" s="60">
        <v>2169.7339024299999</v>
      </c>
      <c r="S284" s="60">
        <v>2157.68692848</v>
      </c>
      <c r="T284" s="60">
        <v>2124.1472602200001</v>
      </c>
      <c r="U284" s="60">
        <v>2152.9715244200002</v>
      </c>
      <c r="V284" s="60">
        <v>2162.32363128</v>
      </c>
      <c r="W284" s="60">
        <v>2127.5059286199998</v>
      </c>
      <c r="X284" s="60">
        <v>2178.3362898300002</v>
      </c>
      <c r="Y284" s="60">
        <v>2261.87732069</v>
      </c>
    </row>
    <row r="285" spans="1:25" s="61" customFormat="1" ht="15" x14ac:dyDescent="0.4">
      <c r="A285" s="59" t="s">
        <v>154</v>
      </c>
      <c r="B285" s="60">
        <v>2248.6758786599999</v>
      </c>
      <c r="C285" s="60">
        <v>2348.6545277099999</v>
      </c>
      <c r="D285" s="60">
        <v>2411.7260414799998</v>
      </c>
      <c r="E285" s="60">
        <v>2443.1339015799999</v>
      </c>
      <c r="F285" s="60">
        <v>2439.9489403600001</v>
      </c>
      <c r="G285" s="60">
        <v>2422.60521569</v>
      </c>
      <c r="H285" s="60">
        <v>2408.2064011100001</v>
      </c>
      <c r="I285" s="60">
        <v>2294.2554561699999</v>
      </c>
      <c r="J285" s="60">
        <v>2171.1636166100002</v>
      </c>
      <c r="K285" s="60">
        <v>2071.1798619699998</v>
      </c>
      <c r="L285" s="60">
        <v>2053.7835746199999</v>
      </c>
      <c r="M285" s="60">
        <v>2049.36934552</v>
      </c>
      <c r="N285" s="60">
        <v>2049.4321834000002</v>
      </c>
      <c r="O285" s="60">
        <v>2024.8793453799999</v>
      </c>
      <c r="P285" s="60">
        <v>2026.6441946300001</v>
      </c>
      <c r="Q285" s="60">
        <v>2022.4987437899999</v>
      </c>
      <c r="R285" s="60">
        <v>2042.21038021</v>
      </c>
      <c r="S285" s="60">
        <v>2029.4943404599999</v>
      </c>
      <c r="T285" s="60">
        <v>2008.8644825699998</v>
      </c>
      <c r="U285" s="60">
        <v>2028.33078213</v>
      </c>
      <c r="V285" s="60">
        <v>2010.4941036</v>
      </c>
      <c r="W285" s="60">
        <v>2008.1184046100002</v>
      </c>
      <c r="X285" s="60">
        <v>2101.1800389999999</v>
      </c>
      <c r="Y285" s="60">
        <v>2246.0677434200002</v>
      </c>
    </row>
    <row r="286" spans="1:25" s="61" customFormat="1" ht="15" x14ac:dyDescent="0.4">
      <c r="A286" s="59" t="s">
        <v>155</v>
      </c>
      <c r="B286" s="60">
        <v>2441.8231108499999</v>
      </c>
      <c r="C286" s="60">
        <v>2480.7693442999998</v>
      </c>
      <c r="D286" s="60">
        <v>2530.0665223300002</v>
      </c>
      <c r="E286" s="60">
        <v>2490.2014719999997</v>
      </c>
      <c r="F286" s="60">
        <v>2474.5257236399998</v>
      </c>
      <c r="G286" s="60">
        <v>2435.2288988999999</v>
      </c>
      <c r="H286" s="60">
        <v>2424.3067049000001</v>
      </c>
      <c r="I286" s="60">
        <v>2299.8053576500001</v>
      </c>
      <c r="J286" s="60">
        <v>2213.4019177800001</v>
      </c>
      <c r="K286" s="60">
        <v>2143.1028994799999</v>
      </c>
      <c r="L286" s="60">
        <v>2120.9791574699998</v>
      </c>
      <c r="M286" s="60">
        <v>2124.3335708099999</v>
      </c>
      <c r="N286" s="60">
        <v>2117.7103799400002</v>
      </c>
      <c r="O286" s="60">
        <v>2106.5845134199999</v>
      </c>
      <c r="P286" s="60">
        <v>2144.9829050399999</v>
      </c>
      <c r="Q286" s="60">
        <v>2165.4977350999998</v>
      </c>
      <c r="R286" s="60">
        <v>2160.4970813899999</v>
      </c>
      <c r="S286" s="60">
        <v>2162.6006855400001</v>
      </c>
      <c r="T286" s="60">
        <v>2147.0661945799998</v>
      </c>
      <c r="U286" s="60">
        <v>2158.3479727899999</v>
      </c>
      <c r="V286" s="60">
        <v>2150.0659234300001</v>
      </c>
      <c r="W286" s="60">
        <v>2144.5996524500001</v>
      </c>
      <c r="X286" s="60">
        <v>2163.6441252700001</v>
      </c>
      <c r="Y286" s="60">
        <v>2200.23251837</v>
      </c>
    </row>
    <row r="287" spans="1:25" s="61" customFormat="1" ht="15" x14ac:dyDescent="0.4">
      <c r="A287" s="59" t="s">
        <v>156</v>
      </c>
      <c r="B287" s="60">
        <v>2147.0535077899999</v>
      </c>
      <c r="C287" s="60">
        <v>2234.5518559000002</v>
      </c>
      <c r="D287" s="60">
        <v>2278.5728747399999</v>
      </c>
      <c r="E287" s="60">
        <v>2311.2846163899999</v>
      </c>
      <c r="F287" s="60">
        <v>2306.92922073</v>
      </c>
      <c r="G287" s="60">
        <v>2275.9060539900001</v>
      </c>
      <c r="H287" s="60">
        <v>2242.9519584200002</v>
      </c>
      <c r="I287" s="60">
        <v>2157.5232526200002</v>
      </c>
      <c r="J287" s="60">
        <v>2057.7918832300002</v>
      </c>
      <c r="K287" s="60">
        <v>1986.0138932899999</v>
      </c>
      <c r="L287" s="60">
        <v>1950.2843139299998</v>
      </c>
      <c r="M287" s="60">
        <v>1958.0201866799998</v>
      </c>
      <c r="N287" s="60">
        <v>1951.3422488800002</v>
      </c>
      <c r="O287" s="60">
        <v>1955.6454490699998</v>
      </c>
      <c r="P287" s="60">
        <v>1964.3632962400002</v>
      </c>
      <c r="Q287" s="60">
        <v>1968.3204643099998</v>
      </c>
      <c r="R287" s="60">
        <v>1980.5316082099998</v>
      </c>
      <c r="S287" s="60">
        <v>1971.9947895099999</v>
      </c>
      <c r="T287" s="60">
        <v>1970.4974413599998</v>
      </c>
      <c r="U287" s="60">
        <v>1974.99457519</v>
      </c>
      <c r="V287" s="60">
        <v>1960.4802146500001</v>
      </c>
      <c r="W287" s="60">
        <v>1955.6448655600002</v>
      </c>
      <c r="X287" s="60">
        <v>2029.2619362800001</v>
      </c>
      <c r="Y287" s="60">
        <v>2068.5482066300001</v>
      </c>
    </row>
    <row r="288" spans="1:25" s="61" customFormat="1" ht="15" x14ac:dyDescent="0.4">
      <c r="A288" s="59" t="s">
        <v>157</v>
      </c>
      <c r="B288" s="60">
        <v>2221.3853653900001</v>
      </c>
      <c r="C288" s="60">
        <v>2327.9295752200001</v>
      </c>
      <c r="D288" s="60">
        <v>2354.7547911699999</v>
      </c>
      <c r="E288" s="60">
        <v>2382.4280175200001</v>
      </c>
      <c r="F288" s="60">
        <v>2391.6485168499999</v>
      </c>
      <c r="G288" s="60">
        <v>2377.4849415200001</v>
      </c>
      <c r="H288" s="60">
        <v>2354.7483255000002</v>
      </c>
      <c r="I288" s="60">
        <v>2265.0188719299999</v>
      </c>
      <c r="J288" s="60">
        <v>2153.5372062199999</v>
      </c>
      <c r="K288" s="60">
        <v>2053.62632932</v>
      </c>
      <c r="L288" s="60">
        <v>2044.80424571</v>
      </c>
      <c r="M288" s="60">
        <v>2039.93481303</v>
      </c>
      <c r="N288" s="60">
        <v>2036.4979709999998</v>
      </c>
      <c r="O288" s="60">
        <v>2046.7366236900002</v>
      </c>
      <c r="P288" s="60">
        <v>2061.3251682800001</v>
      </c>
      <c r="Q288" s="60">
        <v>2048.7165465899998</v>
      </c>
      <c r="R288" s="60">
        <v>2037.1878478399999</v>
      </c>
      <c r="S288" s="60">
        <v>2061.0825641699998</v>
      </c>
      <c r="T288" s="60">
        <v>2048.88462291</v>
      </c>
      <c r="U288" s="60">
        <v>2055.0511368399998</v>
      </c>
      <c r="V288" s="60">
        <v>2051.16878533</v>
      </c>
      <c r="W288" s="60">
        <v>2053.9677516299998</v>
      </c>
      <c r="X288" s="60">
        <v>2124.8240654000001</v>
      </c>
      <c r="Y288" s="60">
        <v>2227.0242862099999</v>
      </c>
    </row>
    <row r="289" spans="1:25" s="61" customFormat="1" ht="15" x14ac:dyDescent="0.4">
      <c r="A289" s="59" t="s">
        <v>158</v>
      </c>
      <c r="B289" s="60">
        <v>2196.2169134300002</v>
      </c>
      <c r="C289" s="60">
        <v>2266.80630535</v>
      </c>
      <c r="D289" s="60">
        <v>2302.4819517300002</v>
      </c>
      <c r="E289" s="60">
        <v>2344.5928308900002</v>
      </c>
      <c r="F289" s="60">
        <v>2350.3197168900001</v>
      </c>
      <c r="G289" s="60">
        <v>2331.15260855</v>
      </c>
      <c r="H289" s="60">
        <v>2305.6313912400001</v>
      </c>
      <c r="I289" s="60">
        <v>2215.3948655899999</v>
      </c>
      <c r="J289" s="60">
        <v>2113.7234784100001</v>
      </c>
      <c r="K289" s="60">
        <v>2001.6641708500001</v>
      </c>
      <c r="L289" s="60">
        <v>1968.6924688099998</v>
      </c>
      <c r="M289" s="60">
        <v>1992.9303486399999</v>
      </c>
      <c r="N289" s="60">
        <v>2082.42786544</v>
      </c>
      <c r="O289" s="60">
        <v>2069.8957958800002</v>
      </c>
      <c r="P289" s="60">
        <v>2076.6711641500001</v>
      </c>
      <c r="Q289" s="60">
        <v>2090.4931018100001</v>
      </c>
      <c r="R289" s="60">
        <v>2091.76608394</v>
      </c>
      <c r="S289" s="60">
        <v>2104.4520358999998</v>
      </c>
      <c r="T289" s="60">
        <v>2089.8220015699999</v>
      </c>
      <c r="U289" s="60">
        <v>2105.4824679899998</v>
      </c>
      <c r="V289" s="60">
        <v>2109.1440062000001</v>
      </c>
      <c r="W289" s="60">
        <v>2097.4780213700001</v>
      </c>
      <c r="X289" s="60">
        <v>2141.0236694300002</v>
      </c>
      <c r="Y289" s="60">
        <v>2222.7929033800001</v>
      </c>
    </row>
    <row r="290" spans="1:25" s="61" customFormat="1" ht="15" x14ac:dyDescent="0.4">
      <c r="A290" s="59" t="s">
        <v>159</v>
      </c>
      <c r="B290" s="60">
        <v>2201.4388881499999</v>
      </c>
      <c r="C290" s="60">
        <v>2259.7883015299999</v>
      </c>
      <c r="D290" s="60">
        <v>2281.0348039599999</v>
      </c>
      <c r="E290" s="60">
        <v>2291.0720649899999</v>
      </c>
      <c r="F290" s="60">
        <v>2338.3231984700001</v>
      </c>
      <c r="G290" s="60">
        <v>2327.7775818499999</v>
      </c>
      <c r="H290" s="60">
        <v>2304.6654848799999</v>
      </c>
      <c r="I290" s="60">
        <v>2252.4770883199999</v>
      </c>
      <c r="J290" s="60">
        <v>2172.8742063999998</v>
      </c>
      <c r="K290" s="60">
        <v>2089.07882015</v>
      </c>
      <c r="L290" s="60">
        <v>2024.4575990600001</v>
      </c>
      <c r="M290" s="60">
        <v>1995.1070410500001</v>
      </c>
      <c r="N290" s="60">
        <v>1984.6760613400002</v>
      </c>
      <c r="O290" s="60">
        <v>1985.0792715799998</v>
      </c>
      <c r="P290" s="60">
        <v>1987.4168240600002</v>
      </c>
      <c r="Q290" s="60">
        <v>1990.3420875000002</v>
      </c>
      <c r="R290" s="60">
        <v>2013.8977939599999</v>
      </c>
      <c r="S290" s="60">
        <v>1995.9635119099999</v>
      </c>
      <c r="T290" s="60">
        <v>1980.2392703</v>
      </c>
      <c r="U290" s="60">
        <v>1979.9258890699998</v>
      </c>
      <c r="V290" s="60">
        <v>1972.6303362399999</v>
      </c>
      <c r="W290" s="60">
        <v>1957.28792161</v>
      </c>
      <c r="X290" s="60">
        <v>2031.9666833000001</v>
      </c>
      <c r="Y290" s="60">
        <v>2119.5503804</v>
      </c>
    </row>
    <row r="291" spans="1:25" s="61" customFormat="1" ht="15" x14ac:dyDescent="0.4">
      <c r="A291" s="59" t="s">
        <v>160</v>
      </c>
      <c r="B291" s="60">
        <v>2205.7161326199998</v>
      </c>
      <c r="C291" s="60">
        <v>2296.3201358800002</v>
      </c>
      <c r="D291" s="60">
        <v>2334.6125000000002</v>
      </c>
      <c r="E291" s="60">
        <v>2347.3639668400001</v>
      </c>
      <c r="F291" s="60">
        <v>2361.0201001300002</v>
      </c>
      <c r="G291" s="60">
        <v>2325.6931370500001</v>
      </c>
      <c r="H291" s="60">
        <v>2291.04065623</v>
      </c>
      <c r="I291" s="60">
        <v>2198.9325844</v>
      </c>
      <c r="J291" s="60">
        <v>2089.5413371300001</v>
      </c>
      <c r="K291" s="60">
        <v>2008.8889527000001</v>
      </c>
      <c r="L291" s="60">
        <v>1997.6503201400001</v>
      </c>
      <c r="M291" s="60">
        <v>1981.01601583</v>
      </c>
      <c r="N291" s="60">
        <v>1982.6011917999999</v>
      </c>
      <c r="O291" s="60">
        <v>1980.6155741600001</v>
      </c>
      <c r="P291" s="60">
        <v>1985.94489062</v>
      </c>
      <c r="Q291" s="60">
        <v>1982.64246482</v>
      </c>
      <c r="R291" s="60">
        <v>1984.95602869</v>
      </c>
      <c r="S291" s="60">
        <v>1999.2665673800002</v>
      </c>
      <c r="T291" s="60">
        <v>1985.6222272800001</v>
      </c>
      <c r="U291" s="60">
        <v>1988.3321694699998</v>
      </c>
      <c r="V291" s="60">
        <v>1977.8642211000001</v>
      </c>
      <c r="W291" s="60">
        <v>1979.8126220899999</v>
      </c>
      <c r="X291" s="60">
        <v>2047.4416697000001</v>
      </c>
      <c r="Y291" s="60">
        <v>2098.9239060199998</v>
      </c>
    </row>
    <row r="292" spans="1:25" s="61" customFormat="1" ht="15" x14ac:dyDescent="0.4">
      <c r="A292" s="59" t="s">
        <v>161</v>
      </c>
      <c r="B292" s="60">
        <v>2029.0491654900002</v>
      </c>
      <c r="C292" s="60">
        <v>2060.8514552800002</v>
      </c>
      <c r="D292" s="60">
        <v>2118.2150380100002</v>
      </c>
      <c r="E292" s="60">
        <v>2141.1581920499998</v>
      </c>
      <c r="F292" s="60">
        <v>2144.1475604299999</v>
      </c>
      <c r="G292" s="60">
        <v>2119.3590381499998</v>
      </c>
      <c r="H292" s="60">
        <v>2125.8360535800002</v>
      </c>
      <c r="I292" s="60">
        <v>2028.5180772799999</v>
      </c>
      <c r="J292" s="60">
        <v>1940.1880438200001</v>
      </c>
      <c r="K292" s="60">
        <v>1851.2677850800001</v>
      </c>
      <c r="L292" s="60">
        <v>1792.9270602500001</v>
      </c>
      <c r="M292" s="60">
        <v>1783.77267867</v>
      </c>
      <c r="N292" s="60">
        <v>1788.1410333200001</v>
      </c>
      <c r="O292" s="60">
        <v>1783.0055416199998</v>
      </c>
      <c r="P292" s="60">
        <v>1780.9728273000001</v>
      </c>
      <c r="Q292" s="60">
        <v>1782.9406873500002</v>
      </c>
      <c r="R292" s="60">
        <v>1791.95934635</v>
      </c>
      <c r="S292" s="60">
        <v>1781.59330004</v>
      </c>
      <c r="T292" s="60">
        <v>1772.06177243</v>
      </c>
      <c r="U292" s="60">
        <v>1814.1100090800001</v>
      </c>
      <c r="V292" s="60">
        <v>1801.8050521800001</v>
      </c>
      <c r="W292" s="60">
        <v>1808.8022119500001</v>
      </c>
      <c r="X292" s="60">
        <v>1873.2750312200001</v>
      </c>
      <c r="Y292" s="60">
        <v>1939.4770589099999</v>
      </c>
    </row>
    <row r="293" spans="1:25" s="61" customFormat="1" ht="15" x14ac:dyDescent="0.4">
      <c r="A293" s="59" t="s">
        <v>162</v>
      </c>
      <c r="B293" s="60">
        <v>2070.3113073300001</v>
      </c>
      <c r="C293" s="60">
        <v>2114.1043487000002</v>
      </c>
      <c r="D293" s="60">
        <v>2140.2418876800002</v>
      </c>
      <c r="E293" s="60">
        <v>2166.4020706599999</v>
      </c>
      <c r="F293" s="60">
        <v>2190.6313190000001</v>
      </c>
      <c r="G293" s="60">
        <v>2163.6665848399998</v>
      </c>
      <c r="H293" s="60">
        <v>2134.0131049699999</v>
      </c>
      <c r="I293" s="60">
        <v>2051.2989271900001</v>
      </c>
      <c r="J293" s="60">
        <v>1995.4342930500002</v>
      </c>
      <c r="K293" s="60">
        <v>1912.4225056</v>
      </c>
      <c r="L293" s="60">
        <v>1898.8475408700001</v>
      </c>
      <c r="M293" s="60">
        <v>1888.8816350500001</v>
      </c>
      <c r="N293" s="60">
        <v>1884.36983964</v>
      </c>
      <c r="O293" s="60">
        <v>1879.2607815299998</v>
      </c>
      <c r="P293" s="60">
        <v>1879.9176111400002</v>
      </c>
      <c r="Q293" s="60">
        <v>1885.4743318699998</v>
      </c>
      <c r="R293" s="60">
        <v>1893.5814743300002</v>
      </c>
      <c r="S293" s="60">
        <v>1872.07343442</v>
      </c>
      <c r="T293" s="60">
        <v>1863.7299084599999</v>
      </c>
      <c r="U293" s="60">
        <v>1873.26321396</v>
      </c>
      <c r="V293" s="60">
        <v>1851.2771424900002</v>
      </c>
      <c r="W293" s="60">
        <v>1860.0154280000002</v>
      </c>
      <c r="X293" s="60">
        <v>1927.7285216199998</v>
      </c>
      <c r="Y293" s="60">
        <v>1946.5218518800002</v>
      </c>
    </row>
    <row r="294" spans="1:25" s="61" customFormat="1" ht="15" x14ac:dyDescent="0.4">
      <c r="A294" s="59" t="s">
        <v>163</v>
      </c>
      <c r="B294" s="60">
        <v>1988.9430318200002</v>
      </c>
      <c r="C294" s="60">
        <v>2100.7593165899998</v>
      </c>
      <c r="D294" s="60">
        <v>2226.4411384099999</v>
      </c>
      <c r="E294" s="60">
        <v>2267.6880132199999</v>
      </c>
      <c r="F294" s="60">
        <v>2282.5994365299998</v>
      </c>
      <c r="G294" s="60">
        <v>2254.1762292200001</v>
      </c>
      <c r="H294" s="60">
        <v>2204.5115334100001</v>
      </c>
      <c r="I294" s="60">
        <v>2146.5375556700001</v>
      </c>
      <c r="J294" s="60">
        <v>2048.0148522</v>
      </c>
      <c r="K294" s="60">
        <v>1957.6416763399998</v>
      </c>
      <c r="L294" s="60">
        <v>1887.4805112399999</v>
      </c>
      <c r="M294" s="60">
        <v>1874.03341761</v>
      </c>
      <c r="N294" s="60">
        <v>1887.7677937899998</v>
      </c>
      <c r="O294" s="60">
        <v>1902.8061777200001</v>
      </c>
      <c r="P294" s="60">
        <v>1908.1269140499999</v>
      </c>
      <c r="Q294" s="60">
        <v>1906.56982294</v>
      </c>
      <c r="R294" s="60">
        <v>1917.6857973599999</v>
      </c>
      <c r="S294" s="60">
        <v>1895.5250146200001</v>
      </c>
      <c r="T294" s="60">
        <v>1892.53031693</v>
      </c>
      <c r="U294" s="60">
        <v>1904.4668979500002</v>
      </c>
      <c r="V294" s="60">
        <v>1888.3017278699999</v>
      </c>
      <c r="W294" s="60">
        <v>1892.3489998999999</v>
      </c>
      <c r="X294" s="60">
        <v>1965.7120918999999</v>
      </c>
      <c r="Y294" s="60">
        <v>2032.0435411200001</v>
      </c>
    </row>
    <row r="295" spans="1:25" s="61" customFormat="1" ht="15" x14ac:dyDescent="0.4">
      <c r="A295" s="59" t="s">
        <v>164</v>
      </c>
      <c r="B295" s="60">
        <v>2104.4026732000002</v>
      </c>
      <c r="C295" s="60">
        <v>2176.16367206</v>
      </c>
      <c r="D295" s="60">
        <v>2192.2131794799998</v>
      </c>
      <c r="E295" s="60">
        <v>2213.3809447799999</v>
      </c>
      <c r="F295" s="60">
        <v>2208.3532354200001</v>
      </c>
      <c r="G295" s="60">
        <v>2202.5569252099999</v>
      </c>
      <c r="H295" s="60">
        <v>2169.8352839099998</v>
      </c>
      <c r="I295" s="60">
        <v>2076.5585401200001</v>
      </c>
      <c r="J295" s="60">
        <v>1980.5017496300002</v>
      </c>
      <c r="K295" s="60">
        <v>1905.6675794799999</v>
      </c>
      <c r="L295" s="60">
        <v>1876.37311163</v>
      </c>
      <c r="M295" s="60">
        <v>1886.4449361699999</v>
      </c>
      <c r="N295" s="60">
        <v>1884.5155226799998</v>
      </c>
      <c r="O295" s="60">
        <v>1892.3617070099999</v>
      </c>
      <c r="P295" s="60">
        <v>1893.29297615</v>
      </c>
      <c r="Q295" s="60">
        <v>1898.3775619100002</v>
      </c>
      <c r="R295" s="60">
        <v>1891.8898401400002</v>
      </c>
      <c r="S295" s="60">
        <v>1901.1260498400002</v>
      </c>
      <c r="T295" s="60">
        <v>1900.99384405</v>
      </c>
      <c r="U295" s="60">
        <v>1905.88258847</v>
      </c>
      <c r="V295" s="60">
        <v>1886.63466905</v>
      </c>
      <c r="W295" s="60">
        <v>1892.6045596200001</v>
      </c>
      <c r="X295" s="60">
        <v>1961.0076330699999</v>
      </c>
      <c r="Y295" s="60">
        <v>2032.2559191400001</v>
      </c>
    </row>
    <row r="296" spans="1:25" s="61" customFormat="1" ht="15" x14ac:dyDescent="0.4">
      <c r="A296" s="59" t="s">
        <v>165</v>
      </c>
      <c r="B296" s="60">
        <v>2068.0101034600002</v>
      </c>
      <c r="C296" s="60">
        <v>2110.94223457</v>
      </c>
      <c r="D296" s="60">
        <v>2118.1978084500001</v>
      </c>
      <c r="E296" s="60">
        <v>2121.4831434299999</v>
      </c>
      <c r="F296" s="60">
        <v>2116.0699865000001</v>
      </c>
      <c r="G296" s="60">
        <v>2094.5239768599999</v>
      </c>
      <c r="H296" s="60">
        <v>2087.4416538700002</v>
      </c>
      <c r="I296" s="60">
        <v>1990.4438961000001</v>
      </c>
      <c r="J296" s="60">
        <v>1984.5212137899998</v>
      </c>
      <c r="K296" s="60">
        <v>1940.82042258</v>
      </c>
      <c r="L296" s="60">
        <v>1933.7334106100002</v>
      </c>
      <c r="M296" s="60">
        <v>1909.19763203</v>
      </c>
      <c r="N296" s="60">
        <v>1909.4816711399999</v>
      </c>
      <c r="O296" s="60">
        <v>1897.9861487100002</v>
      </c>
      <c r="P296" s="60">
        <v>1910.4591217699999</v>
      </c>
      <c r="Q296" s="60">
        <v>1909.9068581900001</v>
      </c>
      <c r="R296" s="60">
        <v>1917.0024401800001</v>
      </c>
      <c r="S296" s="60">
        <v>1908.8362805100001</v>
      </c>
      <c r="T296" s="60">
        <v>1896.5502048100002</v>
      </c>
      <c r="U296" s="60">
        <v>1912.2237983999999</v>
      </c>
      <c r="V296" s="60">
        <v>1888.7392357499998</v>
      </c>
      <c r="W296" s="60">
        <v>1903.8145796899998</v>
      </c>
      <c r="X296" s="60">
        <v>1959.50163931</v>
      </c>
      <c r="Y296" s="60">
        <v>2052.7174908299999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165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135</v>
      </c>
      <c r="B300" s="58">
        <v>2507.1853817800002</v>
      </c>
      <c r="C300" s="67">
        <v>2605.4547890900003</v>
      </c>
      <c r="D300" s="67">
        <v>2662.2965910900002</v>
      </c>
      <c r="E300" s="67">
        <v>2683.7959213399999</v>
      </c>
      <c r="F300" s="67">
        <v>2708.4911859900003</v>
      </c>
      <c r="G300" s="67">
        <v>2693.4721788300003</v>
      </c>
      <c r="H300" s="67">
        <v>2654.4466597299997</v>
      </c>
      <c r="I300" s="67">
        <v>2568.2049577600001</v>
      </c>
      <c r="J300" s="67">
        <v>2437.80747256</v>
      </c>
      <c r="K300" s="67">
        <v>2335.2479535900002</v>
      </c>
      <c r="L300" s="67">
        <v>2273.22747888</v>
      </c>
      <c r="M300" s="67">
        <v>2305.1785416100001</v>
      </c>
      <c r="N300" s="67">
        <v>2339.66049944</v>
      </c>
      <c r="O300" s="67">
        <v>2341.1948772300002</v>
      </c>
      <c r="P300" s="67">
        <v>2339.3411207700001</v>
      </c>
      <c r="Q300" s="67">
        <v>2330.30299952</v>
      </c>
      <c r="R300" s="67">
        <v>2348.8912925499999</v>
      </c>
      <c r="S300" s="67">
        <v>2349.4607718699999</v>
      </c>
      <c r="T300" s="67">
        <v>2344.4958239400003</v>
      </c>
      <c r="U300" s="67">
        <v>2349.9157958699998</v>
      </c>
      <c r="V300" s="67">
        <v>2364.3699005099998</v>
      </c>
      <c r="W300" s="67">
        <v>2332.0478143099999</v>
      </c>
      <c r="X300" s="67">
        <v>2418.0208018399999</v>
      </c>
      <c r="Y300" s="67">
        <v>2529.5356225800001</v>
      </c>
    </row>
    <row r="301" spans="1:25" s="61" customFormat="1" ht="15" x14ac:dyDescent="0.4">
      <c r="A301" s="59" t="s">
        <v>136</v>
      </c>
      <c r="B301" s="60">
        <v>2468.3574446499997</v>
      </c>
      <c r="C301" s="60">
        <v>2550.1018803799998</v>
      </c>
      <c r="D301" s="60">
        <v>2599.1038229799997</v>
      </c>
      <c r="E301" s="60">
        <v>2628.3107878700002</v>
      </c>
      <c r="F301" s="60">
        <v>2647.8280204800003</v>
      </c>
      <c r="G301" s="60">
        <v>2632.0265526100002</v>
      </c>
      <c r="H301" s="60">
        <v>2587.7014765700001</v>
      </c>
      <c r="I301" s="60">
        <v>2497.83969682</v>
      </c>
      <c r="J301" s="60">
        <v>2406.2414796900002</v>
      </c>
      <c r="K301" s="60">
        <v>2337.6786655699998</v>
      </c>
      <c r="L301" s="60">
        <v>2294.1089035599998</v>
      </c>
      <c r="M301" s="60">
        <v>2279.9625920600001</v>
      </c>
      <c r="N301" s="60">
        <v>2285.5482797699997</v>
      </c>
      <c r="O301" s="60">
        <v>2289.7768928800001</v>
      </c>
      <c r="P301" s="60">
        <v>2291.5980535500003</v>
      </c>
      <c r="Q301" s="60">
        <v>2291.14275499</v>
      </c>
      <c r="R301" s="60">
        <v>2286.2078243799997</v>
      </c>
      <c r="S301" s="60">
        <v>2284.3868467000002</v>
      </c>
      <c r="T301" s="60">
        <v>2279.1983848199998</v>
      </c>
      <c r="U301" s="60">
        <v>2305.53944185</v>
      </c>
      <c r="V301" s="60">
        <v>2324.0723928699999</v>
      </c>
      <c r="W301" s="60">
        <v>2299.91521414</v>
      </c>
      <c r="X301" s="60">
        <v>2331.5362277900003</v>
      </c>
      <c r="Y301" s="60">
        <v>2391.2269245400003</v>
      </c>
    </row>
    <row r="302" spans="1:25" s="61" customFormat="1" ht="15" x14ac:dyDescent="0.4">
      <c r="A302" s="59" t="s">
        <v>137</v>
      </c>
      <c r="B302" s="60">
        <v>2464.9385385200003</v>
      </c>
      <c r="C302" s="60">
        <v>2594.49335432</v>
      </c>
      <c r="D302" s="60">
        <v>2702.4101579500002</v>
      </c>
      <c r="E302" s="60">
        <v>2785.7236623999997</v>
      </c>
      <c r="F302" s="60">
        <v>2782.5324006700002</v>
      </c>
      <c r="G302" s="60">
        <v>2737.2550300100002</v>
      </c>
      <c r="H302" s="60">
        <v>2712.8052103199998</v>
      </c>
      <c r="I302" s="60">
        <v>2588.9119825799999</v>
      </c>
      <c r="J302" s="60">
        <v>2511.6536621599998</v>
      </c>
      <c r="K302" s="60">
        <v>2406.3404695600002</v>
      </c>
      <c r="L302" s="60">
        <v>2289.9803428800001</v>
      </c>
      <c r="M302" s="60">
        <v>2267.60955784</v>
      </c>
      <c r="N302" s="60">
        <v>2273.6922137399997</v>
      </c>
      <c r="O302" s="60">
        <v>2283.52371868</v>
      </c>
      <c r="P302" s="60">
        <v>2285.1215484100003</v>
      </c>
      <c r="Q302" s="60">
        <v>2290.37082113</v>
      </c>
      <c r="R302" s="60">
        <v>2316.2871134500001</v>
      </c>
      <c r="S302" s="60">
        <v>2300.4350690599999</v>
      </c>
      <c r="T302" s="60">
        <v>2288.4862301600001</v>
      </c>
      <c r="U302" s="60">
        <v>2332.7259106800002</v>
      </c>
      <c r="V302" s="60">
        <v>2340.46839542</v>
      </c>
      <c r="W302" s="60">
        <v>2310.4514553700001</v>
      </c>
      <c r="X302" s="60">
        <v>2386.8869136100002</v>
      </c>
      <c r="Y302" s="60">
        <v>2482.2096351099999</v>
      </c>
    </row>
    <row r="303" spans="1:25" s="61" customFormat="1" ht="15" x14ac:dyDescent="0.4">
      <c r="A303" s="59" t="s">
        <v>138</v>
      </c>
      <c r="B303" s="60">
        <v>2562.7578465300003</v>
      </c>
      <c r="C303" s="60">
        <v>2604.93393371</v>
      </c>
      <c r="D303" s="60">
        <v>2648.3365064500003</v>
      </c>
      <c r="E303" s="60">
        <v>2668.6704847800002</v>
      </c>
      <c r="F303" s="60">
        <v>2688.64819029</v>
      </c>
      <c r="G303" s="60">
        <v>2680.72482941</v>
      </c>
      <c r="H303" s="60">
        <v>2658.4781770099999</v>
      </c>
      <c r="I303" s="60">
        <v>2609.4901640400003</v>
      </c>
      <c r="J303" s="60">
        <v>2537.3531515599998</v>
      </c>
      <c r="K303" s="60">
        <v>2421.4935164099998</v>
      </c>
      <c r="L303" s="60">
        <v>2334.50972585</v>
      </c>
      <c r="M303" s="60">
        <v>2306.8298718000001</v>
      </c>
      <c r="N303" s="60">
        <v>2307.2285258800002</v>
      </c>
      <c r="O303" s="60">
        <v>2322.5436639700001</v>
      </c>
      <c r="P303" s="60">
        <v>2340.02522546</v>
      </c>
      <c r="Q303" s="60">
        <v>2343.5514235000001</v>
      </c>
      <c r="R303" s="60">
        <v>2388.1984121300002</v>
      </c>
      <c r="S303" s="60">
        <v>2366.65080842</v>
      </c>
      <c r="T303" s="60">
        <v>2352.13596246</v>
      </c>
      <c r="U303" s="60">
        <v>2368.7268964599998</v>
      </c>
      <c r="V303" s="60">
        <v>2378.2742643199999</v>
      </c>
      <c r="W303" s="60">
        <v>2335.1321503600002</v>
      </c>
      <c r="X303" s="60">
        <v>2387.9478384700001</v>
      </c>
      <c r="Y303" s="60">
        <v>2505.0856978000002</v>
      </c>
    </row>
    <row r="304" spans="1:25" s="61" customFormat="1" ht="15" x14ac:dyDescent="0.4">
      <c r="A304" s="59" t="s">
        <v>139</v>
      </c>
      <c r="B304" s="60">
        <v>2566.89216794</v>
      </c>
      <c r="C304" s="60">
        <v>2673.2971790000001</v>
      </c>
      <c r="D304" s="60">
        <v>2752.4860619000001</v>
      </c>
      <c r="E304" s="60">
        <v>2770.7997111300001</v>
      </c>
      <c r="F304" s="60">
        <v>2778.0184431899997</v>
      </c>
      <c r="G304" s="60">
        <v>2769.6212802299997</v>
      </c>
      <c r="H304" s="60">
        <v>2718.9297820900001</v>
      </c>
      <c r="I304" s="60">
        <v>2652.8760104900002</v>
      </c>
      <c r="J304" s="60">
        <v>2526.04573458</v>
      </c>
      <c r="K304" s="60">
        <v>2447.5630959299997</v>
      </c>
      <c r="L304" s="60">
        <v>2404.8693851500002</v>
      </c>
      <c r="M304" s="60">
        <v>2366.7614654199997</v>
      </c>
      <c r="N304" s="60">
        <v>2375.5287563299999</v>
      </c>
      <c r="O304" s="60">
        <v>2375.9450662199997</v>
      </c>
      <c r="P304" s="60">
        <v>2358.0561361499999</v>
      </c>
      <c r="Q304" s="60">
        <v>2382.30704629</v>
      </c>
      <c r="R304" s="60">
        <v>2390.9711940400002</v>
      </c>
      <c r="S304" s="60">
        <v>2388.4493141900002</v>
      </c>
      <c r="T304" s="60">
        <v>2380.5454718999999</v>
      </c>
      <c r="U304" s="60">
        <v>2383.2325008799999</v>
      </c>
      <c r="V304" s="60">
        <v>2389.9359829499999</v>
      </c>
      <c r="W304" s="60">
        <v>2358.9785296199998</v>
      </c>
      <c r="X304" s="60">
        <v>2408.8680580800001</v>
      </c>
      <c r="Y304" s="60">
        <v>2506.2469179899999</v>
      </c>
    </row>
    <row r="305" spans="1:25" s="61" customFormat="1" ht="15" x14ac:dyDescent="0.4">
      <c r="A305" s="59" t="s">
        <v>140</v>
      </c>
      <c r="B305" s="60">
        <v>2605.89918915</v>
      </c>
      <c r="C305" s="60">
        <v>2682.57770596</v>
      </c>
      <c r="D305" s="60">
        <v>2722.04458449</v>
      </c>
      <c r="E305" s="60">
        <v>2753.33147254</v>
      </c>
      <c r="F305" s="60">
        <v>2748.9299339300001</v>
      </c>
      <c r="G305" s="60">
        <v>2716.6948625</v>
      </c>
      <c r="H305" s="60">
        <v>2667.5270967500001</v>
      </c>
      <c r="I305" s="60">
        <v>2582.6335430300001</v>
      </c>
      <c r="J305" s="60">
        <v>2479.06341221</v>
      </c>
      <c r="K305" s="60">
        <v>2401.7750714100002</v>
      </c>
      <c r="L305" s="60">
        <v>2367.30484045</v>
      </c>
      <c r="M305" s="60">
        <v>2368.1106456099997</v>
      </c>
      <c r="N305" s="60">
        <v>2353.49588438</v>
      </c>
      <c r="O305" s="60">
        <v>2344.1293719099999</v>
      </c>
      <c r="P305" s="60">
        <v>2342.3058901100003</v>
      </c>
      <c r="Q305" s="60">
        <v>2316.5228446800002</v>
      </c>
      <c r="R305" s="60">
        <v>2334.9991577199999</v>
      </c>
      <c r="S305" s="60">
        <v>2340.9153736799999</v>
      </c>
      <c r="T305" s="60">
        <v>2329.0184217999999</v>
      </c>
      <c r="U305" s="60">
        <v>2334.3479758599997</v>
      </c>
      <c r="V305" s="60">
        <v>2343.8473399200002</v>
      </c>
      <c r="W305" s="60">
        <v>2341.3581703700002</v>
      </c>
      <c r="X305" s="60">
        <v>2402.8104395700002</v>
      </c>
      <c r="Y305" s="60">
        <v>2475.3711002600003</v>
      </c>
    </row>
    <row r="306" spans="1:25" s="61" customFormat="1" ht="15" x14ac:dyDescent="0.4">
      <c r="A306" s="59" t="s">
        <v>141</v>
      </c>
      <c r="B306" s="60">
        <v>2545.77269738</v>
      </c>
      <c r="C306" s="60">
        <v>2637.2502793000003</v>
      </c>
      <c r="D306" s="60">
        <v>2699.05635738</v>
      </c>
      <c r="E306" s="60">
        <v>2723.1744859700002</v>
      </c>
      <c r="F306" s="60">
        <v>2753.7836735999999</v>
      </c>
      <c r="G306" s="60">
        <v>2723.43888711</v>
      </c>
      <c r="H306" s="60">
        <v>2688.3149632</v>
      </c>
      <c r="I306" s="60">
        <v>2599.2451468700001</v>
      </c>
      <c r="J306" s="60">
        <v>2500.0030811500001</v>
      </c>
      <c r="K306" s="60">
        <v>2418.84211297</v>
      </c>
      <c r="L306" s="60">
        <v>2399.1980913400002</v>
      </c>
      <c r="M306" s="60">
        <v>2379.80128307</v>
      </c>
      <c r="N306" s="60">
        <v>2357.92290112</v>
      </c>
      <c r="O306" s="60">
        <v>2362.3191704000001</v>
      </c>
      <c r="P306" s="60">
        <v>2371.5326927000001</v>
      </c>
      <c r="Q306" s="60">
        <v>2377.2423648900003</v>
      </c>
      <c r="R306" s="60">
        <v>2387.2356687500001</v>
      </c>
      <c r="S306" s="60">
        <v>2381.7676843600002</v>
      </c>
      <c r="T306" s="60">
        <v>2371.0305776699997</v>
      </c>
      <c r="U306" s="60">
        <v>2384.3158278800001</v>
      </c>
      <c r="V306" s="60">
        <v>2395.9441915899997</v>
      </c>
      <c r="W306" s="60">
        <v>2380.5329131999997</v>
      </c>
      <c r="X306" s="60">
        <v>2430.6934535999999</v>
      </c>
      <c r="Y306" s="60">
        <v>2468.6477511100002</v>
      </c>
    </row>
    <row r="307" spans="1:25" s="61" customFormat="1" ht="15" x14ac:dyDescent="0.4">
      <c r="A307" s="59" t="s">
        <v>142</v>
      </c>
      <c r="B307" s="60">
        <v>2613.0296215200001</v>
      </c>
      <c r="C307" s="60">
        <v>2700.6182469400001</v>
      </c>
      <c r="D307" s="60">
        <v>2764.6874902999998</v>
      </c>
      <c r="E307" s="60">
        <v>2768.1940924199998</v>
      </c>
      <c r="F307" s="60">
        <v>2767.43204337</v>
      </c>
      <c r="G307" s="60">
        <v>2767.33003491</v>
      </c>
      <c r="H307" s="60">
        <v>2698.1607679399999</v>
      </c>
      <c r="I307" s="60">
        <v>2617.3306530700002</v>
      </c>
      <c r="J307" s="60">
        <v>2508.74849778</v>
      </c>
      <c r="K307" s="60">
        <v>2451.74412562</v>
      </c>
      <c r="L307" s="60">
        <v>2413.37258815</v>
      </c>
      <c r="M307" s="60">
        <v>2415.0367181399997</v>
      </c>
      <c r="N307" s="60">
        <v>2413.0600515300002</v>
      </c>
      <c r="O307" s="60">
        <v>2416.1491699400003</v>
      </c>
      <c r="P307" s="60">
        <v>2423.2108386899999</v>
      </c>
      <c r="Q307" s="60">
        <v>2429.8533441999998</v>
      </c>
      <c r="R307" s="60">
        <v>2444.88921923</v>
      </c>
      <c r="S307" s="60">
        <v>2427.3333894699999</v>
      </c>
      <c r="T307" s="60">
        <v>2420.5253654500002</v>
      </c>
      <c r="U307" s="60">
        <v>2431.1583205500001</v>
      </c>
      <c r="V307" s="60">
        <v>2436.3013118999997</v>
      </c>
      <c r="W307" s="60">
        <v>2434.9431771300001</v>
      </c>
      <c r="X307" s="60">
        <v>2481.46794271</v>
      </c>
      <c r="Y307" s="60">
        <v>2567.62470596</v>
      </c>
    </row>
    <row r="308" spans="1:25" s="61" customFormat="1" ht="15" x14ac:dyDescent="0.4">
      <c r="A308" s="59" t="s">
        <v>143</v>
      </c>
      <c r="B308" s="60">
        <v>2542.36902474</v>
      </c>
      <c r="C308" s="60">
        <v>2648.1460720499999</v>
      </c>
      <c r="D308" s="60">
        <v>2756.9244506099999</v>
      </c>
      <c r="E308" s="60">
        <v>2794.4935292199998</v>
      </c>
      <c r="F308" s="60">
        <v>2799.4224516100003</v>
      </c>
      <c r="G308" s="60">
        <v>2791.2009089600001</v>
      </c>
      <c r="H308" s="60">
        <v>2758.2140679499998</v>
      </c>
      <c r="I308" s="60">
        <v>2657.3164372599999</v>
      </c>
      <c r="J308" s="60">
        <v>2581.2517770100003</v>
      </c>
      <c r="K308" s="60">
        <v>2489.56847565</v>
      </c>
      <c r="L308" s="60">
        <v>2471.3322421000003</v>
      </c>
      <c r="M308" s="60">
        <v>2467.5826741800001</v>
      </c>
      <c r="N308" s="60">
        <v>2465.0435367199998</v>
      </c>
      <c r="O308" s="60">
        <v>2456.90657814</v>
      </c>
      <c r="P308" s="60">
        <v>2473.5435278599998</v>
      </c>
      <c r="Q308" s="60">
        <v>2484.39323315</v>
      </c>
      <c r="R308" s="60">
        <v>2490.5230927699999</v>
      </c>
      <c r="S308" s="60">
        <v>2481.3354103299998</v>
      </c>
      <c r="T308" s="60">
        <v>2463.2185821600001</v>
      </c>
      <c r="U308" s="60">
        <v>2465.54007314</v>
      </c>
      <c r="V308" s="60">
        <v>2517.9933456600002</v>
      </c>
      <c r="W308" s="60">
        <v>2486.6962700399999</v>
      </c>
      <c r="X308" s="60">
        <v>2560.8698438800002</v>
      </c>
      <c r="Y308" s="60">
        <v>2611.3269764900001</v>
      </c>
    </row>
    <row r="309" spans="1:25" s="61" customFormat="1" ht="15" x14ac:dyDescent="0.4">
      <c r="A309" s="59" t="s">
        <v>144</v>
      </c>
      <c r="B309" s="60">
        <v>2606.8036378199999</v>
      </c>
      <c r="C309" s="60">
        <v>2598.89380377</v>
      </c>
      <c r="D309" s="60">
        <v>2653.6732775600003</v>
      </c>
      <c r="E309" s="60">
        <v>2694.5231404699998</v>
      </c>
      <c r="F309" s="60">
        <v>2723.1841045900001</v>
      </c>
      <c r="G309" s="60">
        <v>2704.1348923200003</v>
      </c>
      <c r="H309" s="60">
        <v>2672.5722517200002</v>
      </c>
      <c r="I309" s="60">
        <v>2603.2727233999999</v>
      </c>
      <c r="J309" s="60">
        <v>2508.6063181600002</v>
      </c>
      <c r="K309" s="60">
        <v>2433.0555534699997</v>
      </c>
      <c r="L309" s="60">
        <v>2340.88542426</v>
      </c>
      <c r="M309" s="60">
        <v>2334.0433573199998</v>
      </c>
      <c r="N309" s="60">
        <v>2329.5632700199999</v>
      </c>
      <c r="O309" s="60">
        <v>2321.0810380600001</v>
      </c>
      <c r="P309" s="60">
        <v>2322.5055545</v>
      </c>
      <c r="Q309" s="60">
        <v>2330.77339755</v>
      </c>
      <c r="R309" s="60">
        <v>2340.31060118</v>
      </c>
      <c r="S309" s="60">
        <v>2326.1070162599999</v>
      </c>
      <c r="T309" s="60">
        <v>2314.77731649</v>
      </c>
      <c r="U309" s="60">
        <v>2342.2684783599998</v>
      </c>
      <c r="V309" s="60">
        <v>2332.5361383099998</v>
      </c>
      <c r="W309" s="60">
        <v>2313.8751013999999</v>
      </c>
      <c r="X309" s="60">
        <v>2350.2995108300001</v>
      </c>
      <c r="Y309" s="60">
        <v>2465.5508971099998</v>
      </c>
    </row>
    <row r="310" spans="1:25" s="61" customFormat="1" ht="15" x14ac:dyDescent="0.4">
      <c r="A310" s="59" t="s">
        <v>145</v>
      </c>
      <c r="B310" s="60">
        <v>2528.9757016200001</v>
      </c>
      <c r="C310" s="60">
        <v>2586.31523741</v>
      </c>
      <c r="D310" s="60">
        <v>2635.4030975799997</v>
      </c>
      <c r="E310" s="60">
        <v>2663.2848457099999</v>
      </c>
      <c r="F310" s="60">
        <v>2677.90522375</v>
      </c>
      <c r="G310" s="60">
        <v>2664.7602134600002</v>
      </c>
      <c r="H310" s="60">
        <v>2652.96600902</v>
      </c>
      <c r="I310" s="60">
        <v>2616.7282281099997</v>
      </c>
      <c r="J310" s="60">
        <v>2547.5937282499999</v>
      </c>
      <c r="K310" s="60">
        <v>2469.4211240300001</v>
      </c>
      <c r="L310" s="60">
        <v>2421.4824577199997</v>
      </c>
      <c r="M310" s="60">
        <v>2402.2745905800002</v>
      </c>
      <c r="N310" s="60">
        <v>2373.1970228700002</v>
      </c>
      <c r="O310" s="60">
        <v>2366.36514807</v>
      </c>
      <c r="P310" s="60">
        <v>2385.9857823299999</v>
      </c>
      <c r="Q310" s="60">
        <v>2391.8671972499997</v>
      </c>
      <c r="R310" s="60">
        <v>2401.6924489800003</v>
      </c>
      <c r="S310" s="60">
        <v>2367.1145452999999</v>
      </c>
      <c r="T310" s="60">
        <v>2348.0358737199999</v>
      </c>
      <c r="U310" s="60">
        <v>2356.79005366</v>
      </c>
      <c r="V310" s="60">
        <v>2355.1261605300001</v>
      </c>
      <c r="W310" s="60">
        <v>2340.1098192999998</v>
      </c>
      <c r="X310" s="60">
        <v>2407.2131408300002</v>
      </c>
      <c r="Y310" s="60">
        <v>2490.9383306700001</v>
      </c>
    </row>
    <row r="311" spans="1:25" s="61" customFormat="1" ht="15" x14ac:dyDescent="0.4">
      <c r="A311" s="59" t="s">
        <v>146</v>
      </c>
      <c r="B311" s="60">
        <v>2566.9423578699998</v>
      </c>
      <c r="C311" s="60">
        <v>2638.9585196999997</v>
      </c>
      <c r="D311" s="60">
        <v>2682.55960263</v>
      </c>
      <c r="E311" s="60">
        <v>2705.8429377699999</v>
      </c>
      <c r="F311" s="60">
        <v>2718.3071204600001</v>
      </c>
      <c r="G311" s="60">
        <v>2707.3658431700001</v>
      </c>
      <c r="H311" s="60">
        <v>2655.0743840300001</v>
      </c>
      <c r="I311" s="60">
        <v>2571.1429578500001</v>
      </c>
      <c r="J311" s="60">
        <v>2497.875035</v>
      </c>
      <c r="K311" s="60">
        <v>2405.3448531100003</v>
      </c>
      <c r="L311" s="60">
        <v>2377.2004789000002</v>
      </c>
      <c r="M311" s="60">
        <v>2364.8482538600001</v>
      </c>
      <c r="N311" s="60">
        <v>2351.1767002500001</v>
      </c>
      <c r="O311" s="60">
        <v>2351.5796358099997</v>
      </c>
      <c r="P311" s="60">
        <v>2351.4363846199999</v>
      </c>
      <c r="Q311" s="60">
        <v>2343.1484717100002</v>
      </c>
      <c r="R311" s="60">
        <v>2348.8062756500003</v>
      </c>
      <c r="S311" s="60">
        <v>2310.5888657</v>
      </c>
      <c r="T311" s="60">
        <v>2288.00977238</v>
      </c>
      <c r="U311" s="60">
        <v>2298.4755117100003</v>
      </c>
      <c r="V311" s="60">
        <v>2314.3754547899998</v>
      </c>
      <c r="W311" s="60">
        <v>2306.1121348500001</v>
      </c>
      <c r="X311" s="60">
        <v>2351.4406624600001</v>
      </c>
      <c r="Y311" s="60">
        <v>2427.3426652200001</v>
      </c>
    </row>
    <row r="312" spans="1:25" s="61" customFormat="1" ht="15" x14ac:dyDescent="0.4">
      <c r="A312" s="59" t="s">
        <v>147</v>
      </c>
      <c r="B312" s="60">
        <v>2549.3170818600001</v>
      </c>
      <c r="C312" s="60">
        <v>2688.4486534799998</v>
      </c>
      <c r="D312" s="60">
        <v>2763.2858472099997</v>
      </c>
      <c r="E312" s="60">
        <v>2804.9880875899999</v>
      </c>
      <c r="F312" s="60">
        <v>2809.1458782</v>
      </c>
      <c r="G312" s="60">
        <v>2804.2229008300001</v>
      </c>
      <c r="H312" s="60">
        <v>2799.3164500600001</v>
      </c>
      <c r="I312" s="60">
        <v>2644.8262380300002</v>
      </c>
      <c r="J312" s="60">
        <v>2522.0632338599999</v>
      </c>
      <c r="K312" s="60">
        <v>2431.77139296</v>
      </c>
      <c r="L312" s="60">
        <v>2377.7034617700001</v>
      </c>
      <c r="M312" s="60">
        <v>2377.7287581800001</v>
      </c>
      <c r="N312" s="60">
        <v>2378.7125050599998</v>
      </c>
      <c r="O312" s="60">
        <v>2361.9842733599999</v>
      </c>
      <c r="P312" s="60">
        <v>2364.93160592</v>
      </c>
      <c r="Q312" s="60">
        <v>2371.1453014199997</v>
      </c>
      <c r="R312" s="60">
        <v>2389.8993249599998</v>
      </c>
      <c r="S312" s="60">
        <v>2351.0340276400002</v>
      </c>
      <c r="T312" s="60">
        <v>2337.9650562699999</v>
      </c>
      <c r="U312" s="60">
        <v>2376.90282394</v>
      </c>
      <c r="V312" s="60">
        <v>2377.6372934599999</v>
      </c>
      <c r="W312" s="60">
        <v>2371.2752420100001</v>
      </c>
      <c r="X312" s="60">
        <v>2446.8139032600002</v>
      </c>
      <c r="Y312" s="60">
        <v>2503.0718417799999</v>
      </c>
    </row>
    <row r="313" spans="1:25" s="61" customFormat="1" ht="15" x14ac:dyDescent="0.4">
      <c r="A313" s="59" t="s">
        <v>148</v>
      </c>
      <c r="B313" s="60">
        <v>2701.3702905999999</v>
      </c>
      <c r="C313" s="60">
        <v>2805.8970199300002</v>
      </c>
      <c r="D313" s="60">
        <v>2902.9886936900002</v>
      </c>
      <c r="E313" s="60">
        <v>2976.0988696499999</v>
      </c>
      <c r="F313" s="60">
        <v>2984.3767950699998</v>
      </c>
      <c r="G313" s="60">
        <v>2958.33325023</v>
      </c>
      <c r="H313" s="60">
        <v>2948.04517923</v>
      </c>
      <c r="I313" s="60">
        <v>2844.7080802</v>
      </c>
      <c r="J313" s="60">
        <v>2725.7617251399997</v>
      </c>
      <c r="K313" s="60">
        <v>2632.6415622200002</v>
      </c>
      <c r="L313" s="60">
        <v>2559.1525286900001</v>
      </c>
      <c r="M313" s="60">
        <v>2538.2576328099999</v>
      </c>
      <c r="N313" s="60">
        <v>2543.83293766</v>
      </c>
      <c r="O313" s="60">
        <v>2534.2140033400001</v>
      </c>
      <c r="P313" s="60">
        <v>2526.2677483299999</v>
      </c>
      <c r="Q313" s="60">
        <v>2530.5562933299998</v>
      </c>
      <c r="R313" s="60">
        <v>2538.0360268200002</v>
      </c>
      <c r="S313" s="60">
        <v>2543.1885071799998</v>
      </c>
      <c r="T313" s="60">
        <v>2530.2836295400002</v>
      </c>
      <c r="U313" s="60">
        <v>2540.2577852300001</v>
      </c>
      <c r="V313" s="60">
        <v>2551.3417104999999</v>
      </c>
      <c r="W313" s="60">
        <v>2539.8953326199999</v>
      </c>
      <c r="X313" s="60">
        <v>2618.3535790599999</v>
      </c>
      <c r="Y313" s="60">
        <v>2723.3475410999999</v>
      </c>
    </row>
    <row r="314" spans="1:25" s="61" customFormat="1" ht="15" x14ac:dyDescent="0.4">
      <c r="A314" s="59" t="s">
        <v>149</v>
      </c>
      <c r="B314" s="60">
        <v>2801.73969687</v>
      </c>
      <c r="C314" s="60">
        <v>2865.7170035600002</v>
      </c>
      <c r="D314" s="60">
        <v>2909.8922634400001</v>
      </c>
      <c r="E314" s="60">
        <v>2920.2272788400001</v>
      </c>
      <c r="F314" s="60">
        <v>2922.7056500600002</v>
      </c>
      <c r="G314" s="60">
        <v>2900.9695726899999</v>
      </c>
      <c r="H314" s="60">
        <v>2861.4897739400003</v>
      </c>
      <c r="I314" s="60">
        <v>2752.9223130700002</v>
      </c>
      <c r="J314" s="60">
        <v>2686.4870309200001</v>
      </c>
      <c r="K314" s="60">
        <v>2598.8657113999998</v>
      </c>
      <c r="L314" s="60">
        <v>2593.5526770699998</v>
      </c>
      <c r="M314" s="60">
        <v>2617.7058375900001</v>
      </c>
      <c r="N314" s="60">
        <v>2608.1716158199997</v>
      </c>
      <c r="O314" s="60">
        <v>2596.90711375</v>
      </c>
      <c r="P314" s="60">
        <v>2599.1705959000001</v>
      </c>
      <c r="Q314" s="60">
        <v>2616.5653754100003</v>
      </c>
      <c r="R314" s="60">
        <v>2655.0093079200001</v>
      </c>
      <c r="S314" s="60">
        <v>2604.1093866000001</v>
      </c>
      <c r="T314" s="60">
        <v>2577.7953684200002</v>
      </c>
      <c r="U314" s="60">
        <v>2582.5507308799997</v>
      </c>
      <c r="V314" s="60">
        <v>2601.4823359900001</v>
      </c>
      <c r="W314" s="60">
        <v>2593.2248996899998</v>
      </c>
      <c r="X314" s="60">
        <v>2674.07971572</v>
      </c>
      <c r="Y314" s="60">
        <v>2749.04955724</v>
      </c>
    </row>
    <row r="315" spans="1:25" s="61" customFormat="1" ht="15" x14ac:dyDescent="0.4">
      <c r="A315" s="59" t="s">
        <v>150</v>
      </c>
      <c r="B315" s="60">
        <v>2940.6121005099999</v>
      </c>
      <c r="C315" s="60">
        <v>2932.6624287999998</v>
      </c>
      <c r="D315" s="60">
        <v>2968.9462902599998</v>
      </c>
      <c r="E315" s="60">
        <v>2900.0577498299999</v>
      </c>
      <c r="F315" s="60">
        <v>2872.7473350099999</v>
      </c>
      <c r="G315" s="60">
        <v>2817.7150671899999</v>
      </c>
      <c r="H315" s="60">
        <v>2775.3023020199998</v>
      </c>
      <c r="I315" s="60">
        <v>2652.3689102200001</v>
      </c>
      <c r="J315" s="60">
        <v>2566.92858983</v>
      </c>
      <c r="K315" s="60">
        <v>2454.8932198299999</v>
      </c>
      <c r="L315" s="60">
        <v>2421.5277696000003</v>
      </c>
      <c r="M315" s="60">
        <v>2418.0217912899998</v>
      </c>
      <c r="N315" s="60">
        <v>2414.2594812500001</v>
      </c>
      <c r="O315" s="60">
        <v>2433.3989692499999</v>
      </c>
      <c r="P315" s="60">
        <v>2469.90798516</v>
      </c>
      <c r="Q315" s="60">
        <v>2489.0889822600002</v>
      </c>
      <c r="R315" s="60">
        <v>2492.24570808</v>
      </c>
      <c r="S315" s="60">
        <v>2451.7593120800002</v>
      </c>
      <c r="T315" s="60">
        <v>2616.1977676500001</v>
      </c>
      <c r="U315" s="60">
        <v>2445.9517291399998</v>
      </c>
      <c r="V315" s="60">
        <v>2488.3205780500002</v>
      </c>
      <c r="W315" s="60">
        <v>2482.10094927</v>
      </c>
      <c r="X315" s="60">
        <v>2511.7182654799999</v>
      </c>
      <c r="Y315" s="60">
        <v>2573.9536943499998</v>
      </c>
    </row>
    <row r="316" spans="1:25" s="61" customFormat="1" ht="15" x14ac:dyDescent="0.4">
      <c r="A316" s="59" t="s">
        <v>151</v>
      </c>
      <c r="B316" s="60">
        <v>2656.0572357700003</v>
      </c>
      <c r="C316" s="60">
        <v>2760.8360620100002</v>
      </c>
      <c r="D316" s="60">
        <v>2802.6388471400001</v>
      </c>
      <c r="E316" s="60">
        <v>2812.4512684900001</v>
      </c>
      <c r="F316" s="60">
        <v>2828.3470231599995</v>
      </c>
      <c r="G316" s="60">
        <v>2807.2279157299999</v>
      </c>
      <c r="H316" s="60">
        <v>2796.8636431599998</v>
      </c>
      <c r="I316" s="60">
        <v>2742.58576743</v>
      </c>
      <c r="J316" s="60">
        <v>2631.6956202599999</v>
      </c>
      <c r="K316" s="60">
        <v>2551.7351022299999</v>
      </c>
      <c r="L316" s="60">
        <v>2482.75312132</v>
      </c>
      <c r="M316" s="60">
        <v>2470.3800505600002</v>
      </c>
      <c r="N316" s="60">
        <v>2463.4056286</v>
      </c>
      <c r="O316" s="60">
        <v>2462.5259871400003</v>
      </c>
      <c r="P316" s="60">
        <v>2462.18363568</v>
      </c>
      <c r="Q316" s="60">
        <v>2472.96134355</v>
      </c>
      <c r="R316" s="60">
        <v>2495.9964236000001</v>
      </c>
      <c r="S316" s="60">
        <v>2476.9952494899999</v>
      </c>
      <c r="T316" s="60">
        <v>2462.14654415</v>
      </c>
      <c r="U316" s="60">
        <v>2458.6982216900001</v>
      </c>
      <c r="V316" s="60">
        <v>2459.8737083400001</v>
      </c>
      <c r="W316" s="60">
        <v>2446.77651182</v>
      </c>
      <c r="X316" s="60">
        <v>2502.6370724500002</v>
      </c>
      <c r="Y316" s="60">
        <v>2583.3552372700001</v>
      </c>
    </row>
    <row r="317" spans="1:25" s="61" customFormat="1" ht="15" x14ac:dyDescent="0.4">
      <c r="A317" s="59" t="s">
        <v>152</v>
      </c>
      <c r="B317" s="60">
        <v>2599.0303772799998</v>
      </c>
      <c r="C317" s="60">
        <v>2696.2386138399997</v>
      </c>
      <c r="D317" s="60">
        <v>2757.2034000900003</v>
      </c>
      <c r="E317" s="60">
        <v>2782.0176713400001</v>
      </c>
      <c r="F317" s="60">
        <v>2810.5464037900001</v>
      </c>
      <c r="G317" s="60">
        <v>2793.1011571600002</v>
      </c>
      <c r="H317" s="60">
        <v>2774.6848208000001</v>
      </c>
      <c r="I317" s="60">
        <v>2690.4551141299999</v>
      </c>
      <c r="J317" s="60">
        <v>2591.4267822100001</v>
      </c>
      <c r="K317" s="60">
        <v>2512.6289559899997</v>
      </c>
      <c r="L317" s="60">
        <v>2469.2327835699998</v>
      </c>
      <c r="M317" s="60">
        <v>2450.9390140999999</v>
      </c>
      <c r="N317" s="60">
        <v>2428.5975767800001</v>
      </c>
      <c r="O317" s="60">
        <v>2445.2392389500001</v>
      </c>
      <c r="P317" s="60">
        <v>2494.5491569599999</v>
      </c>
      <c r="Q317" s="60">
        <v>2528.0308952300002</v>
      </c>
      <c r="R317" s="60">
        <v>2526.95638082</v>
      </c>
      <c r="S317" s="60">
        <v>2529.8255509000001</v>
      </c>
      <c r="T317" s="60">
        <v>2508.2239293800003</v>
      </c>
      <c r="U317" s="60">
        <v>2506.0561684300001</v>
      </c>
      <c r="V317" s="60">
        <v>2514.2006721799999</v>
      </c>
      <c r="W317" s="60">
        <v>2498.96708648</v>
      </c>
      <c r="X317" s="60">
        <v>2560.9876318300003</v>
      </c>
      <c r="Y317" s="60">
        <v>2635.0178514199997</v>
      </c>
    </row>
    <row r="318" spans="1:25" s="61" customFormat="1" ht="15" x14ac:dyDescent="0.4">
      <c r="A318" s="59" t="s">
        <v>153</v>
      </c>
      <c r="B318" s="60">
        <v>2737.98959401</v>
      </c>
      <c r="C318" s="60">
        <v>2862.7694424000001</v>
      </c>
      <c r="D318" s="60">
        <v>2896.1791362200001</v>
      </c>
      <c r="E318" s="60">
        <v>2857.4496682700001</v>
      </c>
      <c r="F318" s="60">
        <v>2864.5668051000002</v>
      </c>
      <c r="G318" s="60">
        <v>2864.14396102</v>
      </c>
      <c r="H318" s="60">
        <v>2875.1916022400001</v>
      </c>
      <c r="I318" s="60">
        <v>2777.4467730699998</v>
      </c>
      <c r="J318" s="60">
        <v>2602.9116081299999</v>
      </c>
      <c r="K318" s="60">
        <v>2562.1892180899999</v>
      </c>
      <c r="L318" s="60">
        <v>2555.2910219300002</v>
      </c>
      <c r="M318" s="60">
        <v>2544.5354029700002</v>
      </c>
      <c r="N318" s="60">
        <v>2534.1114791800001</v>
      </c>
      <c r="O318" s="60">
        <v>2524.4901587100003</v>
      </c>
      <c r="P318" s="60">
        <v>2533.9095792099997</v>
      </c>
      <c r="Q318" s="60">
        <v>2524.4662299800002</v>
      </c>
      <c r="R318" s="60">
        <v>2530.3539024299998</v>
      </c>
      <c r="S318" s="60">
        <v>2518.3069284799999</v>
      </c>
      <c r="T318" s="60">
        <v>2484.76726022</v>
      </c>
      <c r="U318" s="60">
        <v>2513.59152442</v>
      </c>
      <c r="V318" s="60">
        <v>2522.9436312799999</v>
      </c>
      <c r="W318" s="60">
        <v>2488.1259286200002</v>
      </c>
      <c r="X318" s="60">
        <v>2538.9562898300001</v>
      </c>
      <c r="Y318" s="60">
        <v>2622.4973206899999</v>
      </c>
    </row>
    <row r="319" spans="1:25" s="61" customFormat="1" ht="15" x14ac:dyDescent="0.4">
      <c r="A319" s="59" t="s">
        <v>154</v>
      </c>
      <c r="B319" s="60">
        <v>2609.2958786600002</v>
      </c>
      <c r="C319" s="60">
        <v>2709.2745277100003</v>
      </c>
      <c r="D319" s="60">
        <v>2772.3460414800002</v>
      </c>
      <c r="E319" s="60">
        <v>2803.7539015800003</v>
      </c>
      <c r="F319" s="60">
        <v>2800.5689403599999</v>
      </c>
      <c r="G319" s="60">
        <v>2783.2252156899999</v>
      </c>
      <c r="H319" s="60">
        <v>2768.82640111</v>
      </c>
      <c r="I319" s="60">
        <v>2654.8754561699998</v>
      </c>
      <c r="J319" s="60">
        <v>2531.7836166100001</v>
      </c>
      <c r="K319" s="60">
        <v>2431.7998619700002</v>
      </c>
      <c r="L319" s="60">
        <v>2414.4035746199997</v>
      </c>
      <c r="M319" s="60">
        <v>2409.9893455199999</v>
      </c>
      <c r="N319" s="60">
        <v>2410.0521834000001</v>
      </c>
      <c r="O319" s="60">
        <v>2385.4993453799998</v>
      </c>
      <c r="P319" s="60">
        <v>2387.26419463</v>
      </c>
      <c r="Q319" s="60">
        <v>2383.1187437899998</v>
      </c>
      <c r="R319" s="60">
        <v>2402.8303802099999</v>
      </c>
      <c r="S319" s="60">
        <v>2390.1143404599998</v>
      </c>
      <c r="T319" s="60">
        <v>2369.4844825700002</v>
      </c>
      <c r="U319" s="60">
        <v>2388.9507821300003</v>
      </c>
      <c r="V319" s="60">
        <v>2371.1141035999999</v>
      </c>
      <c r="W319" s="60">
        <v>2368.7384046100001</v>
      </c>
      <c r="X319" s="60">
        <v>2461.8000389999997</v>
      </c>
      <c r="Y319" s="60">
        <v>2606.6877434200001</v>
      </c>
    </row>
    <row r="320" spans="1:25" s="61" customFormat="1" ht="15" x14ac:dyDescent="0.4">
      <c r="A320" s="59" t="s">
        <v>155</v>
      </c>
      <c r="B320" s="60">
        <v>2802.4431108500003</v>
      </c>
      <c r="C320" s="60">
        <v>2841.3893442999997</v>
      </c>
      <c r="D320" s="60">
        <v>2890.6865223300001</v>
      </c>
      <c r="E320" s="60">
        <v>2850.8214719999996</v>
      </c>
      <c r="F320" s="60">
        <v>2835.1457236400001</v>
      </c>
      <c r="G320" s="60">
        <v>2795.8488988999998</v>
      </c>
      <c r="H320" s="60">
        <v>2784.9267049</v>
      </c>
      <c r="I320" s="60">
        <v>2660.42535765</v>
      </c>
      <c r="J320" s="60">
        <v>2574.02191778</v>
      </c>
      <c r="K320" s="60">
        <v>2503.7228994799998</v>
      </c>
      <c r="L320" s="60">
        <v>2481.5991574700001</v>
      </c>
      <c r="M320" s="60">
        <v>2484.9535708100002</v>
      </c>
      <c r="N320" s="60">
        <v>2478.3303799400001</v>
      </c>
      <c r="O320" s="60">
        <v>2467.2045134199998</v>
      </c>
      <c r="P320" s="60">
        <v>2505.6029050400002</v>
      </c>
      <c r="Q320" s="60">
        <v>2526.1177350999997</v>
      </c>
      <c r="R320" s="60">
        <v>2521.1170813899998</v>
      </c>
      <c r="S320" s="60">
        <v>2523.22068554</v>
      </c>
      <c r="T320" s="60">
        <v>2507.6861945800001</v>
      </c>
      <c r="U320" s="60">
        <v>2518.9679727900002</v>
      </c>
      <c r="V320" s="60">
        <v>2510.68592343</v>
      </c>
      <c r="W320" s="60">
        <v>2505.21965245</v>
      </c>
      <c r="X320" s="60">
        <v>2524.26412527</v>
      </c>
      <c r="Y320" s="60">
        <v>2560.8525183700003</v>
      </c>
    </row>
    <row r="321" spans="1:25" s="61" customFormat="1" ht="15" x14ac:dyDescent="0.4">
      <c r="A321" s="59" t="s">
        <v>156</v>
      </c>
      <c r="B321" s="60">
        <v>2507.6735077900003</v>
      </c>
      <c r="C321" s="60">
        <v>2595.1718559000001</v>
      </c>
      <c r="D321" s="60">
        <v>2639.1928747399998</v>
      </c>
      <c r="E321" s="60">
        <v>2671.9046163900002</v>
      </c>
      <c r="F321" s="60">
        <v>2667.5492207300003</v>
      </c>
      <c r="G321" s="60">
        <v>2636.52605399</v>
      </c>
      <c r="H321" s="60">
        <v>2603.5719584200001</v>
      </c>
      <c r="I321" s="60">
        <v>2518.1432526200001</v>
      </c>
      <c r="J321" s="60">
        <v>2418.4118832300001</v>
      </c>
      <c r="K321" s="60">
        <v>2346.6338932899998</v>
      </c>
      <c r="L321" s="60">
        <v>2310.9043139300002</v>
      </c>
      <c r="M321" s="60">
        <v>2318.6401866799997</v>
      </c>
      <c r="N321" s="60">
        <v>2311.9622488800001</v>
      </c>
      <c r="O321" s="60">
        <v>2316.2654490699997</v>
      </c>
      <c r="P321" s="60">
        <v>2324.9832962400001</v>
      </c>
      <c r="Q321" s="60">
        <v>2328.9404643099997</v>
      </c>
      <c r="R321" s="60">
        <v>2341.1516082099997</v>
      </c>
      <c r="S321" s="60">
        <v>2332.6147895100003</v>
      </c>
      <c r="T321" s="60">
        <v>2331.1174413600002</v>
      </c>
      <c r="U321" s="60">
        <v>2335.6145751900003</v>
      </c>
      <c r="V321" s="60">
        <v>2321.10021465</v>
      </c>
      <c r="W321" s="60">
        <v>2316.2648655600001</v>
      </c>
      <c r="X321" s="60">
        <v>2389.88193628</v>
      </c>
      <c r="Y321" s="60">
        <v>2429.16820663</v>
      </c>
    </row>
    <row r="322" spans="1:25" s="61" customFormat="1" ht="15" x14ac:dyDescent="0.4">
      <c r="A322" s="59" t="s">
        <v>157</v>
      </c>
      <c r="B322" s="60">
        <v>2582.00536539</v>
      </c>
      <c r="C322" s="60">
        <v>2688.54957522</v>
      </c>
      <c r="D322" s="60">
        <v>2715.3747911700002</v>
      </c>
      <c r="E322" s="60">
        <v>2743.04801752</v>
      </c>
      <c r="F322" s="60">
        <v>2752.2685168500002</v>
      </c>
      <c r="G322" s="60">
        <v>2738.10494152</v>
      </c>
      <c r="H322" s="60">
        <v>2715.3683255000001</v>
      </c>
      <c r="I322" s="60">
        <v>2625.6388719300003</v>
      </c>
      <c r="J322" s="60">
        <v>2514.1572062200003</v>
      </c>
      <c r="K322" s="60">
        <v>2414.2463293199999</v>
      </c>
      <c r="L322" s="60">
        <v>2405.4242457099999</v>
      </c>
      <c r="M322" s="60">
        <v>2400.5548130300003</v>
      </c>
      <c r="N322" s="60">
        <v>2397.1179709999997</v>
      </c>
      <c r="O322" s="60">
        <v>2407.3566236900001</v>
      </c>
      <c r="P322" s="60">
        <v>2421.94516828</v>
      </c>
      <c r="Q322" s="60">
        <v>2409.3365465899997</v>
      </c>
      <c r="R322" s="60">
        <v>2397.8078478400002</v>
      </c>
      <c r="S322" s="60">
        <v>2421.7025641700002</v>
      </c>
      <c r="T322" s="60">
        <v>2409.5046229099999</v>
      </c>
      <c r="U322" s="60">
        <v>2415.6711368400001</v>
      </c>
      <c r="V322" s="60">
        <v>2411.7887853299999</v>
      </c>
      <c r="W322" s="60">
        <v>2414.5877516299997</v>
      </c>
      <c r="X322" s="60">
        <v>2485.4440654</v>
      </c>
      <c r="Y322" s="60">
        <v>2587.6442862100002</v>
      </c>
    </row>
    <row r="323" spans="1:25" s="61" customFormat="1" ht="15" x14ac:dyDescent="0.4">
      <c r="A323" s="59" t="s">
        <v>158</v>
      </c>
      <c r="B323" s="60">
        <v>2556.8369134300001</v>
      </c>
      <c r="C323" s="60">
        <v>2627.4263053499999</v>
      </c>
      <c r="D323" s="60">
        <v>2663.1019517300001</v>
      </c>
      <c r="E323" s="60">
        <v>2705.2128308900001</v>
      </c>
      <c r="F323" s="60">
        <v>2710.93971689</v>
      </c>
      <c r="G323" s="60">
        <v>2691.7726085499999</v>
      </c>
      <c r="H323" s="60">
        <v>2666.25139124</v>
      </c>
      <c r="I323" s="60">
        <v>2576.0148655900002</v>
      </c>
      <c r="J323" s="60">
        <v>2474.34347841</v>
      </c>
      <c r="K323" s="60">
        <v>2362.28417085</v>
      </c>
      <c r="L323" s="60">
        <v>2329.3124688099997</v>
      </c>
      <c r="M323" s="60">
        <v>2353.5503486400003</v>
      </c>
      <c r="N323" s="60">
        <v>2443.0478654399999</v>
      </c>
      <c r="O323" s="60">
        <v>2430.51579588</v>
      </c>
      <c r="P323" s="60">
        <v>2437.29116415</v>
      </c>
      <c r="Q323" s="60">
        <v>2451.11310181</v>
      </c>
      <c r="R323" s="60">
        <v>2452.3860839399999</v>
      </c>
      <c r="S323" s="60">
        <v>2465.0720358999997</v>
      </c>
      <c r="T323" s="60">
        <v>2450.4420015699998</v>
      </c>
      <c r="U323" s="60">
        <v>2466.1024679900002</v>
      </c>
      <c r="V323" s="60">
        <v>2469.7640062</v>
      </c>
      <c r="W323" s="60">
        <v>2458.09802137</v>
      </c>
      <c r="X323" s="60">
        <v>2501.64366943</v>
      </c>
      <c r="Y323" s="60">
        <v>2583.41290338</v>
      </c>
    </row>
    <row r="324" spans="1:25" s="61" customFormat="1" ht="15" x14ac:dyDescent="0.4">
      <c r="A324" s="59" t="s">
        <v>159</v>
      </c>
      <c r="B324" s="60">
        <v>2562.0588881499998</v>
      </c>
      <c r="C324" s="60">
        <v>2620.4083015300002</v>
      </c>
      <c r="D324" s="60">
        <v>2641.6548039600002</v>
      </c>
      <c r="E324" s="60">
        <v>2651.6920649900003</v>
      </c>
      <c r="F324" s="60">
        <v>2698.94319847</v>
      </c>
      <c r="G324" s="60">
        <v>2688.3975818500003</v>
      </c>
      <c r="H324" s="60">
        <v>2665.2854848799998</v>
      </c>
      <c r="I324" s="60">
        <v>2613.0970883199998</v>
      </c>
      <c r="J324" s="60">
        <v>2533.4942063999997</v>
      </c>
      <c r="K324" s="60">
        <v>2449.6988201499998</v>
      </c>
      <c r="L324" s="60">
        <v>2385.07759906</v>
      </c>
      <c r="M324" s="60">
        <v>2355.72704105</v>
      </c>
      <c r="N324" s="60">
        <v>2345.2960613400001</v>
      </c>
      <c r="O324" s="60">
        <v>2345.6992715799997</v>
      </c>
      <c r="P324" s="60">
        <v>2348.0368240600001</v>
      </c>
      <c r="Q324" s="60">
        <v>2350.9620875000001</v>
      </c>
      <c r="R324" s="60">
        <v>2374.5177939599998</v>
      </c>
      <c r="S324" s="60">
        <v>2356.5835119100002</v>
      </c>
      <c r="T324" s="60">
        <v>2340.8592702999999</v>
      </c>
      <c r="U324" s="60">
        <v>2340.5458890700002</v>
      </c>
      <c r="V324" s="60">
        <v>2333.2503362400003</v>
      </c>
      <c r="W324" s="60">
        <v>2317.9079216099999</v>
      </c>
      <c r="X324" s="60">
        <v>2392.5866833</v>
      </c>
      <c r="Y324" s="60">
        <v>2480.1703803999999</v>
      </c>
    </row>
    <row r="325" spans="1:25" s="61" customFormat="1" ht="15" x14ac:dyDescent="0.4">
      <c r="A325" s="59" t="s">
        <v>160</v>
      </c>
      <c r="B325" s="60">
        <v>2566.3361326200002</v>
      </c>
      <c r="C325" s="60">
        <v>2656.9401358800001</v>
      </c>
      <c r="D325" s="60">
        <v>2695.2325000000001</v>
      </c>
      <c r="E325" s="60">
        <v>2707.98396684</v>
      </c>
      <c r="F325" s="60">
        <v>2721.6401001300001</v>
      </c>
      <c r="G325" s="60">
        <v>2686.31313705</v>
      </c>
      <c r="H325" s="60">
        <v>2651.6606562300003</v>
      </c>
      <c r="I325" s="60">
        <v>2559.5525844000003</v>
      </c>
      <c r="J325" s="60">
        <v>2450.16133713</v>
      </c>
      <c r="K325" s="60">
        <v>2369.5089527</v>
      </c>
      <c r="L325" s="60">
        <v>2358.27032014</v>
      </c>
      <c r="M325" s="60">
        <v>2341.6360158299999</v>
      </c>
      <c r="N325" s="60">
        <v>2343.2211918000003</v>
      </c>
      <c r="O325" s="60">
        <v>2341.2355741599999</v>
      </c>
      <c r="P325" s="60">
        <v>2346.5648906199999</v>
      </c>
      <c r="Q325" s="60">
        <v>2343.2624648199999</v>
      </c>
      <c r="R325" s="60">
        <v>2345.5760286899999</v>
      </c>
      <c r="S325" s="60">
        <v>2359.8865673800001</v>
      </c>
      <c r="T325" s="60">
        <v>2346.24222728</v>
      </c>
      <c r="U325" s="60">
        <v>2348.9521694699997</v>
      </c>
      <c r="V325" s="60">
        <v>2338.4842211</v>
      </c>
      <c r="W325" s="60">
        <v>2340.4326220900002</v>
      </c>
      <c r="X325" s="60">
        <v>2408.0616697</v>
      </c>
      <c r="Y325" s="60">
        <v>2459.5439060199997</v>
      </c>
    </row>
    <row r="326" spans="1:25" s="61" customFormat="1" ht="15" x14ac:dyDescent="0.4">
      <c r="A326" s="59" t="s">
        <v>161</v>
      </c>
      <c r="B326" s="60">
        <v>2389.6691654900001</v>
      </c>
      <c r="C326" s="60">
        <v>2421.4714552800001</v>
      </c>
      <c r="D326" s="60">
        <v>2478.8350380100001</v>
      </c>
      <c r="E326" s="60">
        <v>2501.7781920500001</v>
      </c>
      <c r="F326" s="60">
        <v>2504.7675604300002</v>
      </c>
      <c r="G326" s="60">
        <v>2479.9790381499997</v>
      </c>
      <c r="H326" s="60">
        <v>2486.4560535800001</v>
      </c>
      <c r="I326" s="60">
        <v>2389.1380772800003</v>
      </c>
      <c r="J326" s="60">
        <v>2300.80804382</v>
      </c>
      <c r="K326" s="60">
        <v>2211.88778508</v>
      </c>
      <c r="L326" s="60">
        <v>2153.54706025</v>
      </c>
      <c r="M326" s="60">
        <v>2144.3926786699999</v>
      </c>
      <c r="N326" s="60">
        <v>2148.76103332</v>
      </c>
      <c r="O326" s="60">
        <v>2143.6255416200001</v>
      </c>
      <c r="P326" s="60">
        <v>2141.5928273</v>
      </c>
      <c r="Q326" s="60">
        <v>2143.5606873500001</v>
      </c>
      <c r="R326" s="60">
        <v>2152.5793463499999</v>
      </c>
      <c r="S326" s="60">
        <v>2142.2133000399999</v>
      </c>
      <c r="T326" s="60">
        <v>2132.6817724299999</v>
      </c>
      <c r="U326" s="60">
        <v>2174.7300090799999</v>
      </c>
      <c r="V326" s="60">
        <v>2162.42505218</v>
      </c>
      <c r="W326" s="60">
        <v>2169.42221195</v>
      </c>
      <c r="X326" s="60">
        <v>2233.89503122</v>
      </c>
      <c r="Y326" s="60">
        <v>2300.0970589099998</v>
      </c>
    </row>
    <row r="327" spans="1:25" s="61" customFormat="1" ht="15" x14ac:dyDescent="0.4">
      <c r="A327" s="59" t="s">
        <v>162</v>
      </c>
      <c r="B327" s="60">
        <v>2430.93130733</v>
      </c>
      <c r="C327" s="60">
        <v>2474.7243487000001</v>
      </c>
      <c r="D327" s="60">
        <v>2500.8618876800001</v>
      </c>
      <c r="E327" s="60">
        <v>2527.0220706600003</v>
      </c>
      <c r="F327" s="60">
        <v>2551.251319</v>
      </c>
      <c r="G327" s="60">
        <v>2524.2865848399997</v>
      </c>
      <c r="H327" s="60">
        <v>2494.6331049700002</v>
      </c>
      <c r="I327" s="60">
        <v>2411.91892719</v>
      </c>
      <c r="J327" s="60">
        <v>2356.0542930500001</v>
      </c>
      <c r="K327" s="60">
        <v>2273.0425055999999</v>
      </c>
      <c r="L327" s="60">
        <v>2259.46754087</v>
      </c>
      <c r="M327" s="60">
        <v>2249.50163505</v>
      </c>
      <c r="N327" s="60">
        <v>2244.9898396399999</v>
      </c>
      <c r="O327" s="60">
        <v>2239.8807815299997</v>
      </c>
      <c r="P327" s="60">
        <v>2240.5376111400001</v>
      </c>
      <c r="Q327" s="60">
        <v>2246.0943318700001</v>
      </c>
      <c r="R327" s="60">
        <v>2254.2014743300001</v>
      </c>
      <c r="S327" s="60">
        <v>2232.6934344199999</v>
      </c>
      <c r="T327" s="60">
        <v>2224.3499084599998</v>
      </c>
      <c r="U327" s="60">
        <v>2233.8832139599999</v>
      </c>
      <c r="V327" s="60">
        <v>2211.8971424900001</v>
      </c>
      <c r="W327" s="60">
        <v>2220.635428</v>
      </c>
      <c r="X327" s="60">
        <v>2288.3485216199997</v>
      </c>
      <c r="Y327" s="60">
        <v>2307.1418518800001</v>
      </c>
    </row>
    <row r="328" spans="1:25" s="61" customFormat="1" ht="15" x14ac:dyDescent="0.4">
      <c r="A328" s="59" t="s">
        <v>163</v>
      </c>
      <c r="B328" s="60">
        <v>2349.5630318200001</v>
      </c>
      <c r="C328" s="60">
        <v>2461.3793165899997</v>
      </c>
      <c r="D328" s="60">
        <v>2587.0611384100002</v>
      </c>
      <c r="E328" s="60">
        <v>2628.3080132200002</v>
      </c>
      <c r="F328" s="60">
        <v>2643.2194365300002</v>
      </c>
      <c r="G328" s="60">
        <v>2614.79622922</v>
      </c>
      <c r="H328" s="60">
        <v>2565.13153341</v>
      </c>
      <c r="I328" s="60">
        <v>2507.15755567</v>
      </c>
      <c r="J328" s="60">
        <v>2408.6348521999998</v>
      </c>
      <c r="K328" s="60">
        <v>2318.2616763400001</v>
      </c>
      <c r="L328" s="60">
        <v>2248.1005112399998</v>
      </c>
      <c r="M328" s="60">
        <v>2234.6534176099999</v>
      </c>
      <c r="N328" s="60">
        <v>2248.3877937899997</v>
      </c>
      <c r="O328" s="60">
        <v>2263.4261777199999</v>
      </c>
      <c r="P328" s="60">
        <v>2268.7469140499998</v>
      </c>
      <c r="Q328" s="60">
        <v>2267.1898229400003</v>
      </c>
      <c r="R328" s="60">
        <v>2278.3057973599998</v>
      </c>
      <c r="S328" s="60">
        <v>2256.14501462</v>
      </c>
      <c r="T328" s="60">
        <v>2253.1503169299999</v>
      </c>
      <c r="U328" s="60">
        <v>2265.0868979500001</v>
      </c>
      <c r="V328" s="60">
        <v>2248.9217278699998</v>
      </c>
      <c r="W328" s="60">
        <v>2252.9689999000002</v>
      </c>
      <c r="X328" s="60">
        <v>2326.3320918999998</v>
      </c>
      <c r="Y328" s="60">
        <v>2392.66354112</v>
      </c>
    </row>
    <row r="329" spans="1:25" s="61" customFormat="1" ht="15" x14ac:dyDescent="0.4">
      <c r="A329" s="59" t="s">
        <v>164</v>
      </c>
      <c r="B329" s="60">
        <v>2465.0226732000001</v>
      </c>
      <c r="C329" s="60">
        <v>2536.7836720599998</v>
      </c>
      <c r="D329" s="60">
        <v>2552.8331794799997</v>
      </c>
      <c r="E329" s="60">
        <v>2574.0009447800003</v>
      </c>
      <c r="F329" s="60">
        <v>2568.97323542</v>
      </c>
      <c r="G329" s="60">
        <v>2563.1769252100003</v>
      </c>
      <c r="H329" s="60">
        <v>2530.4552839099997</v>
      </c>
      <c r="I329" s="60">
        <v>2437.17854012</v>
      </c>
      <c r="J329" s="60">
        <v>2341.1217496300001</v>
      </c>
      <c r="K329" s="60">
        <v>2266.2875794800002</v>
      </c>
      <c r="L329" s="60">
        <v>2236.9931116299999</v>
      </c>
      <c r="M329" s="60">
        <v>2247.0649361699998</v>
      </c>
      <c r="N329" s="60">
        <v>2245.1355226799997</v>
      </c>
      <c r="O329" s="60">
        <v>2252.9817070099998</v>
      </c>
      <c r="P329" s="60">
        <v>2253.9129761499998</v>
      </c>
      <c r="Q329" s="60">
        <v>2258.9975619100001</v>
      </c>
      <c r="R329" s="60">
        <v>2252.5098401400001</v>
      </c>
      <c r="S329" s="60">
        <v>2261.7460498400001</v>
      </c>
      <c r="T329" s="60">
        <v>2261.6138440499999</v>
      </c>
      <c r="U329" s="60">
        <v>2266.5025884699999</v>
      </c>
      <c r="V329" s="60">
        <v>2247.2546690500003</v>
      </c>
      <c r="W329" s="60">
        <v>2253.22455962</v>
      </c>
      <c r="X329" s="60">
        <v>2321.6276330700002</v>
      </c>
      <c r="Y329" s="60">
        <v>2392.87591914</v>
      </c>
    </row>
    <row r="330" spans="1:25" s="61" customFormat="1" ht="15" x14ac:dyDescent="0.4">
      <c r="A330" s="59" t="s">
        <v>165</v>
      </c>
      <c r="B330" s="60">
        <v>2428.6301034600001</v>
      </c>
      <c r="C330" s="60">
        <v>2471.5622345700003</v>
      </c>
      <c r="D330" s="60">
        <v>2478.81780845</v>
      </c>
      <c r="E330" s="60">
        <v>2482.1031434300003</v>
      </c>
      <c r="F330" s="60">
        <v>2476.6899865</v>
      </c>
      <c r="G330" s="60">
        <v>2455.1439768600003</v>
      </c>
      <c r="H330" s="60">
        <v>2448.0616538700001</v>
      </c>
      <c r="I330" s="60">
        <v>2351.0638961</v>
      </c>
      <c r="J330" s="60">
        <v>2345.1412137899997</v>
      </c>
      <c r="K330" s="60">
        <v>2301.4404225799999</v>
      </c>
      <c r="L330" s="60">
        <v>2294.3534106100001</v>
      </c>
      <c r="M330" s="60">
        <v>2269.8176320299999</v>
      </c>
      <c r="N330" s="60">
        <v>2270.1016711399998</v>
      </c>
      <c r="O330" s="60">
        <v>2258.6061487100001</v>
      </c>
      <c r="P330" s="60">
        <v>2271.0791217699998</v>
      </c>
      <c r="Q330" s="60">
        <v>2270.52685819</v>
      </c>
      <c r="R330" s="60">
        <v>2277.62244018</v>
      </c>
      <c r="S330" s="60">
        <v>2269.4562805099999</v>
      </c>
      <c r="T330" s="60">
        <v>2257.1702048100001</v>
      </c>
      <c r="U330" s="60">
        <v>2272.8437984000002</v>
      </c>
      <c r="V330" s="60">
        <v>2249.3592357500002</v>
      </c>
      <c r="W330" s="60">
        <v>2264.4345796899997</v>
      </c>
      <c r="X330" s="60">
        <v>2320.1216393100003</v>
      </c>
      <c r="Y330" s="60">
        <v>2413.3374908300002</v>
      </c>
    </row>
    <row r="331" spans="1:25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165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135</v>
      </c>
      <c r="B335" s="58">
        <v>1940.9935617799999</v>
      </c>
      <c r="C335" s="67">
        <v>2039.2629690900001</v>
      </c>
      <c r="D335" s="67">
        <v>2096.1047710900002</v>
      </c>
      <c r="E335" s="67">
        <v>2117.6041013399999</v>
      </c>
      <c r="F335" s="67">
        <v>2142.2993659900003</v>
      </c>
      <c r="G335" s="67">
        <v>2127.2803588300003</v>
      </c>
      <c r="H335" s="67">
        <v>2088.2548397299997</v>
      </c>
      <c r="I335" s="67">
        <v>2002.0131377600001</v>
      </c>
      <c r="J335" s="67">
        <v>1871.6156525599999</v>
      </c>
      <c r="K335" s="67">
        <v>1769.0561335899999</v>
      </c>
      <c r="L335" s="67">
        <v>1707.03565888</v>
      </c>
      <c r="M335" s="67">
        <v>1738.9867216099999</v>
      </c>
      <c r="N335" s="67">
        <v>1773.46867944</v>
      </c>
      <c r="O335" s="67">
        <v>1775.00305723</v>
      </c>
      <c r="P335" s="67">
        <v>1773.1493007700001</v>
      </c>
      <c r="Q335" s="67">
        <v>1764.11117952</v>
      </c>
      <c r="R335" s="67">
        <v>1782.6994725500001</v>
      </c>
      <c r="S335" s="67">
        <v>1783.2689518699999</v>
      </c>
      <c r="T335" s="67">
        <v>1778.30400394</v>
      </c>
      <c r="U335" s="67">
        <v>1783.72397587</v>
      </c>
      <c r="V335" s="67">
        <v>1798.17808051</v>
      </c>
      <c r="W335" s="67">
        <v>1765.8559943099999</v>
      </c>
      <c r="X335" s="67">
        <v>1851.8289818400001</v>
      </c>
      <c r="Y335" s="67">
        <v>1963.3438025800001</v>
      </c>
    </row>
    <row r="336" spans="1:25" s="61" customFormat="1" ht="15" x14ac:dyDescent="0.4">
      <c r="A336" s="59" t="s">
        <v>136</v>
      </c>
      <c r="B336" s="60">
        <v>1902.1656246499999</v>
      </c>
      <c r="C336" s="60">
        <v>1983.91006038</v>
      </c>
      <c r="D336" s="60">
        <v>2032.9120029799999</v>
      </c>
      <c r="E336" s="60">
        <v>2062.1189678700002</v>
      </c>
      <c r="F336" s="60">
        <v>2081.6362004800003</v>
      </c>
      <c r="G336" s="60">
        <v>2065.8347326100002</v>
      </c>
      <c r="H336" s="60">
        <v>2021.5096565700001</v>
      </c>
      <c r="I336" s="60">
        <v>1931.64787682</v>
      </c>
      <c r="J336" s="60">
        <v>1840.04965969</v>
      </c>
      <c r="K336" s="60">
        <v>1771.48684557</v>
      </c>
      <c r="L336" s="60">
        <v>1727.91708356</v>
      </c>
      <c r="M336" s="60">
        <v>1713.7707720599999</v>
      </c>
      <c r="N336" s="60">
        <v>1719.3564597699999</v>
      </c>
      <c r="O336" s="60">
        <v>1723.5850728800001</v>
      </c>
      <c r="P336" s="60">
        <v>1725.40623355</v>
      </c>
      <c r="Q336" s="60">
        <v>1724.95093499</v>
      </c>
      <c r="R336" s="60">
        <v>1720.0160043799999</v>
      </c>
      <c r="S336" s="60">
        <v>1718.1950267</v>
      </c>
      <c r="T336" s="60">
        <v>1713.00656482</v>
      </c>
      <c r="U336" s="60">
        <v>1739.34762185</v>
      </c>
      <c r="V336" s="60">
        <v>1757.8805728699999</v>
      </c>
      <c r="W336" s="60">
        <v>1733.72339414</v>
      </c>
      <c r="X336" s="60">
        <v>1765.3444077900001</v>
      </c>
      <c r="Y336" s="60">
        <v>1825.03510454</v>
      </c>
    </row>
    <row r="337" spans="1:25" s="61" customFormat="1" ht="15" x14ac:dyDescent="0.4">
      <c r="A337" s="59" t="s">
        <v>137</v>
      </c>
      <c r="B337" s="60">
        <v>1898.7467185200001</v>
      </c>
      <c r="C337" s="60">
        <v>2028.30153432</v>
      </c>
      <c r="D337" s="60">
        <v>2136.2183379500002</v>
      </c>
      <c r="E337" s="60">
        <v>2219.5318423999997</v>
      </c>
      <c r="F337" s="60">
        <v>2216.3405806700002</v>
      </c>
      <c r="G337" s="60">
        <v>2171.0632100100001</v>
      </c>
      <c r="H337" s="60">
        <v>2146.6133903199998</v>
      </c>
      <c r="I337" s="60">
        <v>2022.7201625800001</v>
      </c>
      <c r="J337" s="60">
        <v>1945.4618421600001</v>
      </c>
      <c r="K337" s="60">
        <v>1840.14864956</v>
      </c>
      <c r="L337" s="60">
        <v>1723.7885228800001</v>
      </c>
      <c r="M337" s="60">
        <v>1701.41773784</v>
      </c>
      <c r="N337" s="60">
        <v>1707.5003937399999</v>
      </c>
      <c r="O337" s="60">
        <v>1717.33189868</v>
      </c>
      <c r="P337" s="60">
        <v>1718.9297284100001</v>
      </c>
      <c r="Q337" s="60">
        <v>1724.17900113</v>
      </c>
      <c r="R337" s="60">
        <v>1750.0952934500001</v>
      </c>
      <c r="S337" s="60">
        <v>1734.2432490599999</v>
      </c>
      <c r="T337" s="60">
        <v>1722.2944101600001</v>
      </c>
      <c r="U337" s="60">
        <v>1766.53409068</v>
      </c>
      <c r="V337" s="60">
        <v>1774.27657542</v>
      </c>
      <c r="W337" s="60">
        <v>1744.2596353700001</v>
      </c>
      <c r="X337" s="60">
        <v>1820.69509361</v>
      </c>
      <c r="Y337" s="60">
        <v>1916.0178151099999</v>
      </c>
    </row>
    <row r="338" spans="1:25" s="61" customFormat="1" ht="15" x14ac:dyDescent="0.4">
      <c r="A338" s="59" t="s">
        <v>138</v>
      </c>
      <c r="B338" s="60">
        <v>1996.56602653</v>
      </c>
      <c r="C338" s="60">
        <v>2038.74211371</v>
      </c>
      <c r="D338" s="60">
        <v>2082.1446864500003</v>
      </c>
      <c r="E338" s="60">
        <v>2102.4786647800001</v>
      </c>
      <c r="F338" s="60">
        <v>2122.45637029</v>
      </c>
      <c r="G338" s="60">
        <v>2114.53300941</v>
      </c>
      <c r="H338" s="60">
        <v>2092.2863570099998</v>
      </c>
      <c r="I338" s="60">
        <v>2043.2983440400001</v>
      </c>
      <c r="J338" s="60">
        <v>1971.16133156</v>
      </c>
      <c r="K338" s="60">
        <v>1855.30169641</v>
      </c>
      <c r="L338" s="60">
        <v>1768.31790585</v>
      </c>
      <c r="M338" s="60">
        <v>1740.6380518000001</v>
      </c>
      <c r="N338" s="60">
        <v>1741.03670588</v>
      </c>
      <c r="O338" s="60">
        <v>1756.3518439699999</v>
      </c>
      <c r="P338" s="60">
        <v>1773.83340546</v>
      </c>
      <c r="Q338" s="60">
        <v>1777.3596035</v>
      </c>
      <c r="R338" s="60">
        <v>1822.0065921299999</v>
      </c>
      <c r="S338" s="60">
        <v>1800.45898842</v>
      </c>
      <c r="T338" s="60">
        <v>1785.94414246</v>
      </c>
      <c r="U338" s="60">
        <v>1802.53507646</v>
      </c>
      <c r="V338" s="60">
        <v>1812.0824443199999</v>
      </c>
      <c r="W338" s="60">
        <v>1768.94033036</v>
      </c>
      <c r="X338" s="60">
        <v>1821.7560184700001</v>
      </c>
      <c r="Y338" s="60">
        <v>1938.8938777999999</v>
      </c>
    </row>
    <row r="339" spans="1:25" s="61" customFormat="1" ht="15" x14ac:dyDescent="0.4">
      <c r="A339" s="59" t="s">
        <v>139</v>
      </c>
      <c r="B339" s="60">
        <v>2000.70034794</v>
      </c>
      <c r="C339" s="60">
        <v>2107.1053590000001</v>
      </c>
      <c r="D339" s="60">
        <v>2186.2942419000001</v>
      </c>
      <c r="E339" s="60">
        <v>2204.6078911300001</v>
      </c>
      <c r="F339" s="60">
        <v>2211.8266231899997</v>
      </c>
      <c r="G339" s="60">
        <v>2203.4294602299997</v>
      </c>
      <c r="H339" s="60">
        <v>2152.7379620900001</v>
      </c>
      <c r="I339" s="60">
        <v>2086.6841904900002</v>
      </c>
      <c r="J339" s="60">
        <v>1959.85391458</v>
      </c>
      <c r="K339" s="60">
        <v>1881.3712759299999</v>
      </c>
      <c r="L339" s="60">
        <v>1838.67756515</v>
      </c>
      <c r="M339" s="60">
        <v>1800.5696454199999</v>
      </c>
      <c r="N339" s="60">
        <v>1809.3369363300001</v>
      </c>
      <c r="O339" s="60">
        <v>1809.7532462199999</v>
      </c>
      <c r="P339" s="60">
        <v>1791.8643161499999</v>
      </c>
      <c r="Q339" s="60">
        <v>1816.11522629</v>
      </c>
      <c r="R339" s="60">
        <v>1824.77937404</v>
      </c>
      <c r="S339" s="60">
        <v>1822.25749419</v>
      </c>
      <c r="T339" s="60">
        <v>1814.3536518999999</v>
      </c>
      <c r="U339" s="60">
        <v>1817.0406808800001</v>
      </c>
      <c r="V339" s="60">
        <v>1823.7441629499999</v>
      </c>
      <c r="W339" s="60">
        <v>1792.78670962</v>
      </c>
      <c r="X339" s="60">
        <v>1842.6762380800001</v>
      </c>
      <c r="Y339" s="60">
        <v>1940.0550979899999</v>
      </c>
    </row>
    <row r="340" spans="1:25" s="61" customFormat="1" ht="15" x14ac:dyDescent="0.4">
      <c r="A340" s="59" t="s">
        <v>140</v>
      </c>
      <c r="B340" s="60">
        <v>2039.70736915</v>
      </c>
      <c r="C340" s="60">
        <v>2116.38588596</v>
      </c>
      <c r="D340" s="60">
        <v>2155.85276449</v>
      </c>
      <c r="E340" s="60">
        <v>2187.13965254</v>
      </c>
      <c r="F340" s="60">
        <v>2182.7381139300001</v>
      </c>
      <c r="G340" s="60">
        <v>2150.5030425</v>
      </c>
      <c r="H340" s="60">
        <v>2101.33527675</v>
      </c>
      <c r="I340" s="60">
        <v>2016.44172303</v>
      </c>
      <c r="J340" s="60">
        <v>1912.87159221</v>
      </c>
      <c r="K340" s="60">
        <v>1835.58325141</v>
      </c>
      <c r="L340" s="60">
        <v>1801.11302045</v>
      </c>
      <c r="M340" s="60">
        <v>1801.9188256099999</v>
      </c>
      <c r="N340" s="60">
        <v>1787.30406438</v>
      </c>
      <c r="O340" s="60">
        <v>1777.9375519099999</v>
      </c>
      <c r="P340" s="60">
        <v>1776.1140701100001</v>
      </c>
      <c r="Q340" s="60">
        <v>1750.3310246799999</v>
      </c>
      <c r="R340" s="60">
        <v>1768.8073377200001</v>
      </c>
      <c r="S340" s="60">
        <v>1774.7235536799999</v>
      </c>
      <c r="T340" s="60">
        <v>1762.8266017999999</v>
      </c>
      <c r="U340" s="60">
        <v>1768.1561558599999</v>
      </c>
      <c r="V340" s="60">
        <v>1777.65551992</v>
      </c>
      <c r="W340" s="60">
        <v>1775.1663503699999</v>
      </c>
      <c r="X340" s="60">
        <v>1836.61861957</v>
      </c>
      <c r="Y340" s="60">
        <v>1909.17928026</v>
      </c>
    </row>
    <row r="341" spans="1:25" s="61" customFormat="1" ht="15" x14ac:dyDescent="0.4">
      <c r="A341" s="59" t="s">
        <v>141</v>
      </c>
      <c r="B341" s="60">
        <v>1979.5808773799999</v>
      </c>
      <c r="C341" s="60">
        <v>2071.0584593000003</v>
      </c>
      <c r="D341" s="60">
        <v>2132.86453738</v>
      </c>
      <c r="E341" s="60">
        <v>2156.9826659700002</v>
      </c>
      <c r="F341" s="60">
        <v>2187.5918535999999</v>
      </c>
      <c r="G341" s="60">
        <v>2157.24706711</v>
      </c>
      <c r="H341" s="60">
        <v>2122.1231432</v>
      </c>
      <c r="I341" s="60">
        <v>2033.0533268700001</v>
      </c>
      <c r="J341" s="60">
        <v>1933.8112611500001</v>
      </c>
      <c r="K341" s="60">
        <v>1852.65029297</v>
      </c>
      <c r="L341" s="60">
        <v>1833.00627134</v>
      </c>
      <c r="M341" s="60">
        <v>1813.6094630699999</v>
      </c>
      <c r="N341" s="60">
        <v>1791.73108112</v>
      </c>
      <c r="O341" s="60">
        <v>1796.1273504000001</v>
      </c>
      <c r="P341" s="60">
        <v>1805.3408727000001</v>
      </c>
      <c r="Q341" s="60">
        <v>1811.0505448900001</v>
      </c>
      <c r="R341" s="60">
        <v>1821.0438487500001</v>
      </c>
      <c r="S341" s="60">
        <v>1815.57586436</v>
      </c>
      <c r="T341" s="60">
        <v>1804.8387576699999</v>
      </c>
      <c r="U341" s="60">
        <v>1818.1240078799999</v>
      </c>
      <c r="V341" s="60">
        <v>1829.7523715899999</v>
      </c>
      <c r="W341" s="60">
        <v>1814.3410931999999</v>
      </c>
      <c r="X341" s="60">
        <v>1864.5016336000001</v>
      </c>
      <c r="Y341" s="60">
        <v>1902.4559311099999</v>
      </c>
    </row>
    <row r="342" spans="1:25" s="61" customFormat="1" ht="15" x14ac:dyDescent="0.4">
      <c r="A342" s="59" t="s">
        <v>142</v>
      </c>
      <c r="B342" s="60">
        <v>2046.8378015200001</v>
      </c>
      <c r="C342" s="60">
        <v>2134.4264269400001</v>
      </c>
      <c r="D342" s="60">
        <v>2198.4956702999998</v>
      </c>
      <c r="E342" s="60">
        <v>2202.0022724199998</v>
      </c>
      <c r="F342" s="60">
        <v>2201.24022337</v>
      </c>
      <c r="G342" s="60">
        <v>2201.13821491</v>
      </c>
      <c r="H342" s="60">
        <v>2131.9689479399999</v>
      </c>
      <c r="I342" s="60">
        <v>2051.1388330700001</v>
      </c>
      <c r="J342" s="60">
        <v>1942.55667778</v>
      </c>
      <c r="K342" s="60">
        <v>1885.55230562</v>
      </c>
      <c r="L342" s="60">
        <v>1847.1807681499999</v>
      </c>
      <c r="M342" s="60">
        <v>1848.8448981399999</v>
      </c>
      <c r="N342" s="60">
        <v>1846.86823153</v>
      </c>
      <c r="O342" s="60">
        <v>1849.9573499400001</v>
      </c>
      <c r="P342" s="60">
        <v>1857.0190186899999</v>
      </c>
      <c r="Q342" s="60">
        <v>1863.6615242</v>
      </c>
      <c r="R342" s="60">
        <v>1878.69739923</v>
      </c>
      <c r="S342" s="60">
        <v>1861.1415694699999</v>
      </c>
      <c r="T342" s="60">
        <v>1854.33354545</v>
      </c>
      <c r="U342" s="60">
        <v>1864.9665005500001</v>
      </c>
      <c r="V342" s="60">
        <v>1870.1094919</v>
      </c>
      <c r="W342" s="60">
        <v>1868.7513571300001</v>
      </c>
      <c r="X342" s="60">
        <v>1915.27612271</v>
      </c>
      <c r="Y342" s="60">
        <v>2001.43288596</v>
      </c>
    </row>
    <row r="343" spans="1:25" s="61" customFormat="1" ht="15" x14ac:dyDescent="0.4">
      <c r="A343" s="59" t="s">
        <v>143</v>
      </c>
      <c r="B343" s="60">
        <v>1976.17720474</v>
      </c>
      <c r="C343" s="60">
        <v>2081.9542520499999</v>
      </c>
      <c r="D343" s="60">
        <v>2190.7326306099999</v>
      </c>
      <c r="E343" s="60">
        <v>2228.3017092199998</v>
      </c>
      <c r="F343" s="60">
        <v>2233.2306316100003</v>
      </c>
      <c r="G343" s="60">
        <v>2225.0090889600001</v>
      </c>
      <c r="H343" s="60">
        <v>2192.0222479499998</v>
      </c>
      <c r="I343" s="60">
        <v>2091.1246172599999</v>
      </c>
      <c r="J343" s="60">
        <v>2015.0599570100001</v>
      </c>
      <c r="K343" s="60">
        <v>1923.37665565</v>
      </c>
      <c r="L343" s="60">
        <v>1905.1404221</v>
      </c>
      <c r="M343" s="60">
        <v>1901.3908541799999</v>
      </c>
      <c r="N343" s="60">
        <v>1898.85171672</v>
      </c>
      <c r="O343" s="60">
        <v>1890.71475814</v>
      </c>
      <c r="P343" s="60">
        <v>1907.35170786</v>
      </c>
      <c r="Q343" s="60">
        <v>1918.20141315</v>
      </c>
      <c r="R343" s="60">
        <v>1924.3312727699999</v>
      </c>
      <c r="S343" s="60">
        <v>1915.1435903300001</v>
      </c>
      <c r="T343" s="60">
        <v>1897.0267621600001</v>
      </c>
      <c r="U343" s="60">
        <v>1899.34825314</v>
      </c>
      <c r="V343" s="60">
        <v>1951.8015256599999</v>
      </c>
      <c r="W343" s="60">
        <v>1920.5044500399999</v>
      </c>
      <c r="X343" s="60">
        <v>1994.67802388</v>
      </c>
      <c r="Y343" s="60">
        <v>2045.1351564900001</v>
      </c>
    </row>
    <row r="344" spans="1:25" s="61" customFormat="1" ht="15" x14ac:dyDescent="0.4">
      <c r="A344" s="59" t="s">
        <v>144</v>
      </c>
      <c r="B344" s="60">
        <v>2040.6118178199999</v>
      </c>
      <c r="C344" s="60">
        <v>2032.70198377</v>
      </c>
      <c r="D344" s="60">
        <v>2087.4814575600003</v>
      </c>
      <c r="E344" s="60">
        <v>2128.3313204699998</v>
      </c>
      <c r="F344" s="60">
        <v>2156.9922845900001</v>
      </c>
      <c r="G344" s="60">
        <v>2137.9430723200003</v>
      </c>
      <c r="H344" s="60">
        <v>2106.3804317200002</v>
      </c>
      <c r="I344" s="60">
        <v>2037.0809033999999</v>
      </c>
      <c r="J344" s="60">
        <v>1942.41449816</v>
      </c>
      <c r="K344" s="60">
        <v>1866.8637334699999</v>
      </c>
      <c r="L344" s="60">
        <v>1774.69360426</v>
      </c>
      <c r="M344" s="60">
        <v>1767.85153732</v>
      </c>
      <c r="N344" s="60">
        <v>1763.3714500199999</v>
      </c>
      <c r="O344" s="60">
        <v>1754.8892180600001</v>
      </c>
      <c r="P344" s="60">
        <v>1756.3137345</v>
      </c>
      <c r="Q344" s="60">
        <v>1764.58157755</v>
      </c>
      <c r="R344" s="60">
        <v>1774.11878118</v>
      </c>
      <c r="S344" s="60">
        <v>1759.9151962599999</v>
      </c>
      <c r="T344" s="60">
        <v>1748.58549649</v>
      </c>
      <c r="U344" s="60">
        <v>1776.07665836</v>
      </c>
      <c r="V344" s="60">
        <v>1766.3443183100001</v>
      </c>
      <c r="W344" s="60">
        <v>1747.6832813999999</v>
      </c>
      <c r="X344" s="60">
        <v>1784.1076908299999</v>
      </c>
      <c r="Y344" s="60">
        <v>1899.35907711</v>
      </c>
    </row>
    <row r="345" spans="1:25" s="61" customFormat="1" ht="15" x14ac:dyDescent="0.4">
      <c r="A345" s="59" t="s">
        <v>145</v>
      </c>
      <c r="B345" s="60">
        <v>1962.7838816200001</v>
      </c>
      <c r="C345" s="60">
        <v>2020.12341741</v>
      </c>
      <c r="D345" s="60">
        <v>2069.2112775799997</v>
      </c>
      <c r="E345" s="60">
        <v>2097.0930257099999</v>
      </c>
      <c r="F345" s="60">
        <v>2111.71340375</v>
      </c>
      <c r="G345" s="60">
        <v>2098.5683934600002</v>
      </c>
      <c r="H345" s="60">
        <v>2086.77418902</v>
      </c>
      <c r="I345" s="60">
        <v>2050.5364081099997</v>
      </c>
      <c r="J345" s="60">
        <v>1981.4019082499999</v>
      </c>
      <c r="K345" s="60">
        <v>1903.2293040300001</v>
      </c>
      <c r="L345" s="60">
        <v>1855.2906377199999</v>
      </c>
      <c r="M345" s="60">
        <v>1836.08277058</v>
      </c>
      <c r="N345" s="60">
        <v>1807.0052028699999</v>
      </c>
      <c r="O345" s="60">
        <v>1800.17332807</v>
      </c>
      <c r="P345" s="60">
        <v>1819.7939623299999</v>
      </c>
      <c r="Q345" s="60">
        <v>1825.6753772499999</v>
      </c>
      <c r="R345" s="60">
        <v>1835.5006289800001</v>
      </c>
      <c r="S345" s="60">
        <v>1800.9227252999999</v>
      </c>
      <c r="T345" s="60">
        <v>1781.8440537199999</v>
      </c>
      <c r="U345" s="60">
        <v>1790.59823366</v>
      </c>
      <c r="V345" s="60">
        <v>1788.9343405300001</v>
      </c>
      <c r="W345" s="60">
        <v>1773.9179993</v>
      </c>
      <c r="X345" s="60">
        <v>1841.0213208299999</v>
      </c>
      <c r="Y345" s="60">
        <v>1924.7465106699999</v>
      </c>
    </row>
    <row r="346" spans="1:25" s="61" customFormat="1" ht="15" x14ac:dyDescent="0.4">
      <c r="A346" s="59" t="s">
        <v>146</v>
      </c>
      <c r="B346" s="60">
        <v>2000.75053787</v>
      </c>
      <c r="C346" s="60">
        <v>2072.7666996999997</v>
      </c>
      <c r="D346" s="60">
        <v>2116.36778263</v>
      </c>
      <c r="E346" s="60">
        <v>2139.6511177699999</v>
      </c>
      <c r="F346" s="60">
        <v>2152.1153004600001</v>
      </c>
      <c r="G346" s="60">
        <v>2141.1740231700001</v>
      </c>
      <c r="H346" s="60">
        <v>2088.8825640300001</v>
      </c>
      <c r="I346" s="60">
        <v>2004.9511378499999</v>
      </c>
      <c r="J346" s="60">
        <v>1931.683215</v>
      </c>
      <c r="K346" s="60">
        <v>1839.15303311</v>
      </c>
      <c r="L346" s="60">
        <v>1811.0086589</v>
      </c>
      <c r="M346" s="60">
        <v>1798.6564338600001</v>
      </c>
      <c r="N346" s="60">
        <v>1784.9848802500001</v>
      </c>
      <c r="O346" s="60">
        <v>1785.3878158099999</v>
      </c>
      <c r="P346" s="60">
        <v>1785.2445646199999</v>
      </c>
      <c r="Q346" s="60">
        <v>1776.95665171</v>
      </c>
      <c r="R346" s="60">
        <v>1782.6144556500001</v>
      </c>
      <c r="S346" s="60">
        <v>1744.3970457</v>
      </c>
      <c r="T346" s="60">
        <v>1721.81795238</v>
      </c>
      <c r="U346" s="60">
        <v>1732.2836917100001</v>
      </c>
      <c r="V346" s="60">
        <v>1748.18363479</v>
      </c>
      <c r="W346" s="60">
        <v>1739.9203148500001</v>
      </c>
      <c r="X346" s="60">
        <v>1785.2488424600001</v>
      </c>
      <c r="Y346" s="60">
        <v>1861.1508452200001</v>
      </c>
    </row>
    <row r="347" spans="1:25" s="61" customFormat="1" ht="15" x14ac:dyDescent="0.4">
      <c r="A347" s="59" t="s">
        <v>147</v>
      </c>
      <c r="B347" s="60">
        <v>1983.1252618599999</v>
      </c>
      <c r="C347" s="60">
        <v>2122.2568334799998</v>
      </c>
      <c r="D347" s="60">
        <v>2197.0940272099997</v>
      </c>
      <c r="E347" s="60">
        <v>2238.7962675899998</v>
      </c>
      <c r="F347" s="60">
        <v>2242.9540582</v>
      </c>
      <c r="G347" s="60">
        <v>2238.0310808300001</v>
      </c>
      <c r="H347" s="60">
        <v>2233.1246300600001</v>
      </c>
      <c r="I347" s="60">
        <v>2078.6344180300002</v>
      </c>
      <c r="J347" s="60">
        <v>1955.8714138600001</v>
      </c>
      <c r="K347" s="60">
        <v>1865.57957296</v>
      </c>
      <c r="L347" s="60">
        <v>1811.5116417700001</v>
      </c>
      <c r="M347" s="60">
        <v>1811.5369381800001</v>
      </c>
      <c r="N347" s="60">
        <v>1812.52068506</v>
      </c>
      <c r="O347" s="60">
        <v>1795.7924533600001</v>
      </c>
      <c r="P347" s="60">
        <v>1798.73978592</v>
      </c>
      <c r="Q347" s="60">
        <v>1804.9534814199999</v>
      </c>
      <c r="R347" s="60">
        <v>1823.7075049600001</v>
      </c>
      <c r="S347" s="60">
        <v>1784.84220764</v>
      </c>
      <c r="T347" s="60">
        <v>1771.7732362700001</v>
      </c>
      <c r="U347" s="60">
        <v>1810.71100394</v>
      </c>
      <c r="V347" s="60">
        <v>1811.4454734599999</v>
      </c>
      <c r="W347" s="60">
        <v>1805.08342201</v>
      </c>
      <c r="X347" s="60">
        <v>1880.62208326</v>
      </c>
      <c r="Y347" s="60">
        <v>1936.8800217800001</v>
      </c>
    </row>
    <row r="348" spans="1:25" s="61" customFormat="1" ht="15" x14ac:dyDescent="0.4">
      <c r="A348" s="59" t="s">
        <v>148</v>
      </c>
      <c r="B348" s="60">
        <v>2135.1784705999999</v>
      </c>
      <c r="C348" s="60">
        <v>2239.7051999300002</v>
      </c>
      <c r="D348" s="60">
        <v>2336.7968736900002</v>
      </c>
      <c r="E348" s="60">
        <v>2409.9070496499999</v>
      </c>
      <c r="F348" s="60">
        <v>2418.1849750699998</v>
      </c>
      <c r="G348" s="60">
        <v>2392.14143023</v>
      </c>
      <c r="H348" s="60">
        <v>2381.85335923</v>
      </c>
      <c r="I348" s="60">
        <v>2278.5162602</v>
      </c>
      <c r="J348" s="60">
        <v>2159.5699051399997</v>
      </c>
      <c r="K348" s="60">
        <v>2066.4497422200002</v>
      </c>
      <c r="L348" s="60">
        <v>1992.96070869</v>
      </c>
      <c r="M348" s="60">
        <v>1972.0658128099999</v>
      </c>
      <c r="N348" s="60">
        <v>1977.64111766</v>
      </c>
      <c r="O348" s="60">
        <v>1968.0221833400001</v>
      </c>
      <c r="P348" s="60">
        <v>1960.0759283299999</v>
      </c>
      <c r="Q348" s="60">
        <v>1964.36447333</v>
      </c>
      <c r="R348" s="60">
        <v>1971.84420682</v>
      </c>
      <c r="S348" s="60">
        <v>1976.99668718</v>
      </c>
      <c r="T348" s="60">
        <v>1964.09180954</v>
      </c>
      <c r="U348" s="60">
        <v>1974.0659652300001</v>
      </c>
      <c r="V348" s="60">
        <v>1985.1498905000001</v>
      </c>
      <c r="W348" s="60">
        <v>1973.7035126200001</v>
      </c>
      <c r="X348" s="60">
        <v>2052.1617590599999</v>
      </c>
      <c r="Y348" s="60">
        <v>2157.1557210999999</v>
      </c>
    </row>
    <row r="349" spans="1:25" s="61" customFormat="1" ht="15" x14ac:dyDescent="0.4">
      <c r="A349" s="59" t="s">
        <v>149</v>
      </c>
      <c r="B349" s="60">
        <v>2235.54787687</v>
      </c>
      <c r="C349" s="60">
        <v>2299.5251835600002</v>
      </c>
      <c r="D349" s="60">
        <v>2343.7004434400001</v>
      </c>
      <c r="E349" s="60">
        <v>2354.03545884</v>
      </c>
      <c r="F349" s="60">
        <v>2356.5138300600001</v>
      </c>
      <c r="G349" s="60">
        <v>2334.7777526899999</v>
      </c>
      <c r="H349" s="60">
        <v>2295.2979539400003</v>
      </c>
      <c r="I349" s="60">
        <v>2186.7304930700002</v>
      </c>
      <c r="J349" s="60">
        <v>2120.29521092</v>
      </c>
      <c r="K349" s="60">
        <v>2032.6738914</v>
      </c>
      <c r="L349" s="60">
        <v>2027.3608570700001</v>
      </c>
      <c r="M349" s="60">
        <v>2051.5140175900001</v>
      </c>
      <c r="N349" s="60">
        <v>2041.9797958199999</v>
      </c>
      <c r="O349" s="60">
        <v>2030.71529375</v>
      </c>
      <c r="P349" s="60">
        <v>2032.9787759000001</v>
      </c>
      <c r="Q349" s="60">
        <v>2050.3735554100003</v>
      </c>
      <c r="R349" s="60">
        <v>2088.8174879200001</v>
      </c>
      <c r="S349" s="60">
        <v>2037.9175666000001</v>
      </c>
      <c r="T349" s="60">
        <v>2011.6035484199999</v>
      </c>
      <c r="U349" s="60">
        <v>2016.3589108799999</v>
      </c>
      <c r="V349" s="60">
        <v>2035.2905159899999</v>
      </c>
      <c r="W349" s="60">
        <v>2027.03307969</v>
      </c>
      <c r="X349" s="60">
        <v>2107.88789572</v>
      </c>
      <c r="Y349" s="60">
        <v>2182.85773724</v>
      </c>
    </row>
    <row r="350" spans="1:25" s="61" customFormat="1" ht="15" x14ac:dyDescent="0.4">
      <c r="A350" s="59" t="s">
        <v>150</v>
      </c>
      <c r="B350" s="60">
        <v>2374.4202805099999</v>
      </c>
      <c r="C350" s="60">
        <v>2366.4706087999998</v>
      </c>
      <c r="D350" s="60">
        <v>2402.7544702599998</v>
      </c>
      <c r="E350" s="60">
        <v>2333.8659298299999</v>
      </c>
      <c r="F350" s="60">
        <v>2306.5555150099999</v>
      </c>
      <c r="G350" s="60">
        <v>2251.5232471899999</v>
      </c>
      <c r="H350" s="60">
        <v>2209.1104820199998</v>
      </c>
      <c r="I350" s="60">
        <v>2086.1770902200001</v>
      </c>
      <c r="J350" s="60">
        <v>2000.73676983</v>
      </c>
      <c r="K350" s="60">
        <v>1888.7013998299999</v>
      </c>
      <c r="L350" s="60">
        <v>1855.3359496</v>
      </c>
      <c r="M350" s="60">
        <v>1851.82997129</v>
      </c>
      <c r="N350" s="60">
        <v>1848.0676612499999</v>
      </c>
      <c r="O350" s="60">
        <v>1867.2071492499999</v>
      </c>
      <c r="P350" s="60">
        <v>1903.7161651599999</v>
      </c>
      <c r="Q350" s="60">
        <v>1922.89716226</v>
      </c>
      <c r="R350" s="60">
        <v>1926.05388808</v>
      </c>
      <c r="S350" s="60">
        <v>1885.56749208</v>
      </c>
      <c r="T350" s="60">
        <v>2050.0059476500001</v>
      </c>
      <c r="U350" s="60">
        <v>1879.75990914</v>
      </c>
      <c r="V350" s="60">
        <v>1922.12875805</v>
      </c>
      <c r="W350" s="60">
        <v>1915.90912927</v>
      </c>
      <c r="X350" s="60">
        <v>1945.5264454799999</v>
      </c>
      <c r="Y350" s="60">
        <v>2007.76187435</v>
      </c>
    </row>
    <row r="351" spans="1:25" s="61" customFormat="1" ht="15" x14ac:dyDescent="0.4">
      <c r="A351" s="59" t="s">
        <v>151</v>
      </c>
      <c r="B351" s="60">
        <v>2089.8654157700003</v>
      </c>
      <c r="C351" s="60">
        <v>2194.6442420100002</v>
      </c>
      <c r="D351" s="60">
        <v>2236.44702714</v>
      </c>
      <c r="E351" s="60">
        <v>2246.2594484900001</v>
      </c>
      <c r="F351" s="60">
        <v>2262.1552031599995</v>
      </c>
      <c r="G351" s="60">
        <v>2241.0360957299999</v>
      </c>
      <c r="H351" s="60">
        <v>2230.6718231599998</v>
      </c>
      <c r="I351" s="60">
        <v>2176.39394743</v>
      </c>
      <c r="J351" s="60">
        <v>2065.5038002599999</v>
      </c>
      <c r="K351" s="60">
        <v>1985.5432822299999</v>
      </c>
      <c r="L351" s="60">
        <v>1916.56130132</v>
      </c>
      <c r="M351" s="60">
        <v>1904.18823056</v>
      </c>
      <c r="N351" s="60">
        <v>1897.2138086</v>
      </c>
      <c r="O351" s="60">
        <v>1896.3341671400001</v>
      </c>
      <c r="P351" s="60">
        <v>1895.9918156799999</v>
      </c>
      <c r="Q351" s="60">
        <v>1906.76952355</v>
      </c>
      <c r="R351" s="60">
        <v>1929.8046036000001</v>
      </c>
      <c r="S351" s="60">
        <v>1910.8034294900001</v>
      </c>
      <c r="T351" s="60">
        <v>1895.9547241499999</v>
      </c>
      <c r="U351" s="60">
        <v>1892.5064016900001</v>
      </c>
      <c r="V351" s="60">
        <v>1893.6818883399999</v>
      </c>
      <c r="W351" s="60">
        <v>1880.58469182</v>
      </c>
      <c r="X351" s="60">
        <v>1936.44525245</v>
      </c>
      <c r="Y351" s="60">
        <v>2017.1634172700001</v>
      </c>
    </row>
    <row r="352" spans="1:25" s="61" customFormat="1" ht="15" x14ac:dyDescent="0.4">
      <c r="A352" s="59" t="s">
        <v>152</v>
      </c>
      <c r="B352" s="60">
        <v>2032.83855728</v>
      </c>
      <c r="C352" s="60">
        <v>2130.0467938399997</v>
      </c>
      <c r="D352" s="60">
        <v>2191.0115800900003</v>
      </c>
      <c r="E352" s="60">
        <v>2215.8258513400001</v>
      </c>
      <c r="F352" s="60">
        <v>2244.3545837900001</v>
      </c>
      <c r="G352" s="60">
        <v>2226.9093371600002</v>
      </c>
      <c r="H352" s="60">
        <v>2208.4930008000001</v>
      </c>
      <c r="I352" s="60">
        <v>2124.2632941299998</v>
      </c>
      <c r="J352" s="60">
        <v>2025.23496221</v>
      </c>
      <c r="K352" s="60">
        <v>1946.4371359899999</v>
      </c>
      <c r="L352" s="60">
        <v>1903.04096357</v>
      </c>
      <c r="M352" s="60">
        <v>1884.7471940999999</v>
      </c>
      <c r="N352" s="60">
        <v>1862.40575678</v>
      </c>
      <c r="O352" s="60">
        <v>1879.0474189500001</v>
      </c>
      <c r="P352" s="60">
        <v>1928.3573369599999</v>
      </c>
      <c r="Q352" s="60">
        <v>1961.8390752299999</v>
      </c>
      <c r="R352" s="60">
        <v>1960.76456082</v>
      </c>
      <c r="S352" s="60">
        <v>1963.6337309</v>
      </c>
      <c r="T352" s="60">
        <v>1942.0321093800001</v>
      </c>
      <c r="U352" s="60">
        <v>1939.8643484300001</v>
      </c>
      <c r="V352" s="60">
        <v>1948.0088521800001</v>
      </c>
      <c r="W352" s="60">
        <v>1932.77526648</v>
      </c>
      <c r="X352" s="60">
        <v>1994.79581183</v>
      </c>
      <c r="Y352" s="60">
        <v>2068.8260314199997</v>
      </c>
    </row>
    <row r="353" spans="1:25" s="61" customFormat="1" ht="15" x14ac:dyDescent="0.4">
      <c r="A353" s="59" t="s">
        <v>153</v>
      </c>
      <c r="B353" s="60">
        <v>2171.79777401</v>
      </c>
      <c r="C353" s="60">
        <v>2296.5776224000001</v>
      </c>
      <c r="D353" s="60">
        <v>2329.9873162200001</v>
      </c>
      <c r="E353" s="60">
        <v>2291.2578482700001</v>
      </c>
      <c r="F353" s="60">
        <v>2298.3749851000002</v>
      </c>
      <c r="G353" s="60">
        <v>2297.95214102</v>
      </c>
      <c r="H353" s="60">
        <v>2308.9997822400001</v>
      </c>
      <c r="I353" s="60">
        <v>2211.2549530699998</v>
      </c>
      <c r="J353" s="60">
        <v>2036.7197881300001</v>
      </c>
      <c r="K353" s="60">
        <v>1995.9973980899999</v>
      </c>
      <c r="L353" s="60">
        <v>1989.0992019299999</v>
      </c>
      <c r="M353" s="60">
        <v>1978.3435829699999</v>
      </c>
      <c r="N353" s="60">
        <v>1967.9196591800001</v>
      </c>
      <c r="O353" s="60">
        <v>1958.2983387100001</v>
      </c>
      <c r="P353" s="60">
        <v>1967.7177592099999</v>
      </c>
      <c r="Q353" s="60">
        <v>1958.27440998</v>
      </c>
      <c r="R353" s="60">
        <v>1964.1620824300001</v>
      </c>
      <c r="S353" s="60">
        <v>1952.1151084799999</v>
      </c>
      <c r="T353" s="60">
        <v>1918.57544022</v>
      </c>
      <c r="U353" s="60">
        <v>1947.39970442</v>
      </c>
      <c r="V353" s="60">
        <v>1956.7518112800001</v>
      </c>
      <c r="W353" s="60">
        <v>1921.93410862</v>
      </c>
      <c r="X353" s="60">
        <v>1972.7644698300001</v>
      </c>
      <c r="Y353" s="60">
        <v>2056.3055006899999</v>
      </c>
    </row>
    <row r="354" spans="1:25" s="61" customFormat="1" ht="15" x14ac:dyDescent="0.4">
      <c r="A354" s="59" t="s">
        <v>154</v>
      </c>
      <c r="B354" s="60">
        <v>2043.10405866</v>
      </c>
      <c r="C354" s="60">
        <v>2143.0827077100002</v>
      </c>
      <c r="D354" s="60">
        <v>2206.1542214800002</v>
      </c>
      <c r="E354" s="60">
        <v>2237.5620815800003</v>
      </c>
      <c r="F354" s="60">
        <v>2234.3771203599999</v>
      </c>
      <c r="G354" s="60">
        <v>2217.0333956899999</v>
      </c>
      <c r="H354" s="60">
        <v>2202.63458111</v>
      </c>
      <c r="I354" s="60">
        <v>2088.6836361699998</v>
      </c>
      <c r="J354" s="60">
        <v>1965.5917966100001</v>
      </c>
      <c r="K354" s="60">
        <v>1865.6080419699999</v>
      </c>
      <c r="L354" s="60">
        <v>1848.21175462</v>
      </c>
      <c r="M354" s="60">
        <v>1843.7975255199999</v>
      </c>
      <c r="N354" s="60">
        <v>1843.8603634000001</v>
      </c>
      <c r="O354" s="60">
        <v>1819.30752538</v>
      </c>
      <c r="P354" s="60">
        <v>1821.07237463</v>
      </c>
      <c r="Q354" s="60">
        <v>1816.92692379</v>
      </c>
      <c r="R354" s="60">
        <v>1836.6385602099999</v>
      </c>
      <c r="S354" s="60">
        <v>1823.92252046</v>
      </c>
      <c r="T354" s="60">
        <v>1803.2926625699999</v>
      </c>
      <c r="U354" s="60">
        <v>1822.7589621300001</v>
      </c>
      <c r="V354" s="60">
        <v>1804.9222835999999</v>
      </c>
      <c r="W354" s="60">
        <v>1802.5465846100001</v>
      </c>
      <c r="X354" s="60">
        <v>1895.608219</v>
      </c>
      <c r="Y354" s="60">
        <v>2040.4959234200001</v>
      </c>
    </row>
    <row r="355" spans="1:25" s="61" customFormat="1" ht="15" x14ac:dyDescent="0.4">
      <c r="A355" s="59" t="s">
        <v>155</v>
      </c>
      <c r="B355" s="60">
        <v>2236.2512908500003</v>
      </c>
      <c r="C355" s="60">
        <v>2275.1975242999997</v>
      </c>
      <c r="D355" s="60">
        <v>2324.4947023300001</v>
      </c>
      <c r="E355" s="60">
        <v>2284.6296519999996</v>
      </c>
      <c r="F355" s="60">
        <v>2268.9539036400001</v>
      </c>
      <c r="G355" s="60">
        <v>2229.6570788999998</v>
      </c>
      <c r="H355" s="60">
        <v>2218.7348849</v>
      </c>
      <c r="I355" s="60">
        <v>2094.23353765</v>
      </c>
      <c r="J355" s="60">
        <v>2007.83009778</v>
      </c>
      <c r="K355" s="60">
        <v>1937.53107948</v>
      </c>
      <c r="L355" s="60">
        <v>1915.4073374699999</v>
      </c>
      <c r="M355" s="60">
        <v>1918.76175081</v>
      </c>
      <c r="N355" s="60">
        <v>1912.1385599400001</v>
      </c>
      <c r="O355" s="60">
        <v>1901.01269342</v>
      </c>
      <c r="P355" s="60">
        <v>1939.41108504</v>
      </c>
      <c r="Q355" s="60">
        <v>1959.9259150999999</v>
      </c>
      <c r="R355" s="60">
        <v>1954.9252613900001</v>
      </c>
      <c r="S355" s="60">
        <v>1957.02886554</v>
      </c>
      <c r="T355" s="60">
        <v>1941.4943745799999</v>
      </c>
      <c r="U355" s="60">
        <v>1952.77615279</v>
      </c>
      <c r="V355" s="60">
        <v>1944.49410343</v>
      </c>
      <c r="W355" s="60">
        <v>1939.02783245</v>
      </c>
      <c r="X355" s="60">
        <v>1958.07230527</v>
      </c>
      <c r="Y355" s="60">
        <v>1994.6606983700001</v>
      </c>
    </row>
    <row r="356" spans="1:25" s="61" customFormat="1" ht="15" x14ac:dyDescent="0.4">
      <c r="A356" s="59" t="s">
        <v>156</v>
      </c>
      <c r="B356" s="60">
        <v>1941.48168779</v>
      </c>
      <c r="C356" s="60">
        <v>2028.9800359000001</v>
      </c>
      <c r="D356" s="60">
        <v>2073.0010547399997</v>
      </c>
      <c r="E356" s="60">
        <v>2105.7127963900002</v>
      </c>
      <c r="F356" s="60">
        <v>2101.3574007300003</v>
      </c>
      <c r="G356" s="60">
        <v>2070.33423399</v>
      </c>
      <c r="H356" s="60">
        <v>2037.3801384200001</v>
      </c>
      <c r="I356" s="60">
        <v>1951.9514326200001</v>
      </c>
      <c r="J356" s="60">
        <v>1852.2200632300001</v>
      </c>
      <c r="K356" s="60">
        <v>1780.4420732900001</v>
      </c>
      <c r="L356" s="60">
        <v>1744.7124939299999</v>
      </c>
      <c r="M356" s="60">
        <v>1752.4483666799999</v>
      </c>
      <c r="N356" s="60">
        <v>1745.7704288800001</v>
      </c>
      <c r="O356" s="60">
        <v>1750.0736290699999</v>
      </c>
      <c r="P356" s="60">
        <v>1758.7914762400001</v>
      </c>
      <c r="Q356" s="60">
        <v>1762.7486443099999</v>
      </c>
      <c r="R356" s="60">
        <v>1774.9597882099999</v>
      </c>
      <c r="S356" s="60">
        <v>1766.42296951</v>
      </c>
      <c r="T356" s="60">
        <v>1764.9256213599999</v>
      </c>
      <c r="U356" s="60">
        <v>1769.4227551900001</v>
      </c>
      <c r="V356" s="60">
        <v>1754.90839465</v>
      </c>
      <c r="W356" s="60">
        <v>1750.0730455600001</v>
      </c>
      <c r="X356" s="60">
        <v>1823.69011628</v>
      </c>
      <c r="Y356" s="60">
        <v>1862.97638663</v>
      </c>
    </row>
    <row r="357" spans="1:25" s="61" customFormat="1" ht="15" x14ac:dyDescent="0.4">
      <c r="A357" s="59" t="s">
        <v>157</v>
      </c>
      <c r="B357" s="60">
        <v>2015.8135453899999</v>
      </c>
      <c r="C357" s="60">
        <v>2122.3577552199999</v>
      </c>
      <c r="D357" s="60">
        <v>2149.1829711700002</v>
      </c>
      <c r="E357" s="60">
        <v>2176.85619752</v>
      </c>
      <c r="F357" s="60">
        <v>2186.0766968500002</v>
      </c>
      <c r="G357" s="60">
        <v>2171.91312152</v>
      </c>
      <c r="H357" s="60">
        <v>2149.1765055000001</v>
      </c>
      <c r="I357" s="60">
        <v>2059.4470519300003</v>
      </c>
      <c r="J357" s="60">
        <v>1947.96538622</v>
      </c>
      <c r="K357" s="60">
        <v>1848.0545093200001</v>
      </c>
      <c r="L357" s="60">
        <v>1839.2324257099999</v>
      </c>
      <c r="M357" s="60">
        <v>1834.3629930300001</v>
      </c>
      <c r="N357" s="60">
        <v>1830.9261509999999</v>
      </c>
      <c r="O357" s="60">
        <v>1841.1648036900001</v>
      </c>
      <c r="P357" s="60">
        <v>1855.75334828</v>
      </c>
      <c r="Q357" s="60">
        <v>1843.1447265899999</v>
      </c>
      <c r="R357" s="60">
        <v>1831.61602784</v>
      </c>
      <c r="S357" s="60">
        <v>1855.51074417</v>
      </c>
      <c r="T357" s="60">
        <v>1843.3128029100001</v>
      </c>
      <c r="U357" s="60">
        <v>1849.4793168399999</v>
      </c>
      <c r="V357" s="60">
        <v>1845.5969653300001</v>
      </c>
      <c r="W357" s="60">
        <v>1848.39593163</v>
      </c>
      <c r="X357" s="60">
        <v>1919.2522454</v>
      </c>
      <c r="Y357" s="60">
        <v>2021.45246621</v>
      </c>
    </row>
    <row r="358" spans="1:25" s="61" customFormat="1" ht="15" x14ac:dyDescent="0.4">
      <c r="A358" s="59" t="s">
        <v>158</v>
      </c>
      <c r="B358" s="60">
        <v>1990.6450934300001</v>
      </c>
      <c r="C358" s="60">
        <v>2061.2344853499999</v>
      </c>
      <c r="D358" s="60">
        <v>2096.9101317300001</v>
      </c>
      <c r="E358" s="60">
        <v>2139.0210108900001</v>
      </c>
      <c r="F358" s="60">
        <v>2144.74789689</v>
      </c>
      <c r="G358" s="60">
        <v>2125.5807885499999</v>
      </c>
      <c r="H358" s="60">
        <v>2100.05957124</v>
      </c>
      <c r="I358" s="60">
        <v>2009.82304559</v>
      </c>
      <c r="J358" s="60">
        <v>1908.15165841</v>
      </c>
      <c r="K358" s="60">
        <v>1796.09235085</v>
      </c>
      <c r="L358" s="60">
        <v>1763.1206488099999</v>
      </c>
      <c r="M358" s="60">
        <v>1787.35852864</v>
      </c>
      <c r="N358" s="60">
        <v>1876.8560454399999</v>
      </c>
      <c r="O358" s="60">
        <v>1864.32397588</v>
      </c>
      <c r="P358" s="60">
        <v>1871.09934415</v>
      </c>
      <c r="Q358" s="60">
        <v>1884.92128181</v>
      </c>
      <c r="R358" s="60">
        <v>1886.1942639399999</v>
      </c>
      <c r="S358" s="60">
        <v>1898.8802158999999</v>
      </c>
      <c r="T358" s="60">
        <v>1884.25018157</v>
      </c>
      <c r="U358" s="60">
        <v>1899.9106479899999</v>
      </c>
      <c r="V358" s="60">
        <v>1903.5721862</v>
      </c>
      <c r="W358" s="60">
        <v>1891.90620137</v>
      </c>
      <c r="X358" s="60">
        <v>1935.45184943</v>
      </c>
      <c r="Y358" s="60">
        <v>2017.22108338</v>
      </c>
    </row>
    <row r="359" spans="1:25" s="61" customFormat="1" ht="15" x14ac:dyDescent="0.4">
      <c r="A359" s="59" t="s">
        <v>159</v>
      </c>
      <c r="B359" s="60">
        <v>1995.86706815</v>
      </c>
      <c r="C359" s="60">
        <v>2054.2164815300002</v>
      </c>
      <c r="D359" s="60">
        <v>2075.4629839600002</v>
      </c>
      <c r="E359" s="60">
        <v>2085.5002449900003</v>
      </c>
      <c r="F359" s="60">
        <v>2132.75137847</v>
      </c>
      <c r="G359" s="60">
        <v>2122.2057618500003</v>
      </c>
      <c r="H359" s="60">
        <v>2099.0936648799998</v>
      </c>
      <c r="I359" s="60">
        <v>2046.90526832</v>
      </c>
      <c r="J359" s="60">
        <v>1967.3023863999999</v>
      </c>
      <c r="K359" s="60">
        <v>1883.5070001500001</v>
      </c>
      <c r="L359" s="60">
        <v>1818.88577906</v>
      </c>
      <c r="M359" s="60">
        <v>1789.53522105</v>
      </c>
      <c r="N359" s="60">
        <v>1779.10424134</v>
      </c>
      <c r="O359" s="60">
        <v>1779.50745158</v>
      </c>
      <c r="P359" s="60">
        <v>1781.8450040600001</v>
      </c>
      <c r="Q359" s="60">
        <v>1784.7702675</v>
      </c>
      <c r="R359" s="60">
        <v>1808.3259739600001</v>
      </c>
      <c r="S359" s="60">
        <v>1790.39169191</v>
      </c>
      <c r="T359" s="60">
        <v>1774.6674502999999</v>
      </c>
      <c r="U359" s="60">
        <v>1774.3540690699999</v>
      </c>
      <c r="V359" s="60">
        <v>1767.05851624</v>
      </c>
      <c r="W359" s="60">
        <v>1751.7161016099999</v>
      </c>
      <c r="X359" s="60">
        <v>1826.3948633</v>
      </c>
      <c r="Y359" s="60">
        <v>1913.9785604000001</v>
      </c>
    </row>
    <row r="360" spans="1:25" s="61" customFormat="1" ht="15" x14ac:dyDescent="0.4">
      <c r="A360" s="59" t="s">
        <v>160</v>
      </c>
      <c r="B360" s="60">
        <v>2000.1443126199999</v>
      </c>
      <c r="C360" s="60">
        <v>2090.7483158800001</v>
      </c>
      <c r="D360" s="60">
        <v>2129.0406800000001</v>
      </c>
      <c r="E360" s="60">
        <v>2141.79214684</v>
      </c>
      <c r="F360" s="60">
        <v>2155.4482801300001</v>
      </c>
      <c r="G360" s="60">
        <v>2120.12131705</v>
      </c>
      <c r="H360" s="60">
        <v>2085.4688362300003</v>
      </c>
      <c r="I360" s="60">
        <v>1993.3607644000001</v>
      </c>
      <c r="J360" s="60">
        <v>1883.96951713</v>
      </c>
      <c r="K360" s="60">
        <v>1803.3171327</v>
      </c>
      <c r="L360" s="60">
        <v>1792.07850014</v>
      </c>
      <c r="M360" s="60">
        <v>1775.4441958299999</v>
      </c>
      <c r="N360" s="60">
        <v>1777.0293718</v>
      </c>
      <c r="O360" s="60">
        <v>1775.0437541599999</v>
      </c>
      <c r="P360" s="60">
        <v>1780.3730706199999</v>
      </c>
      <c r="Q360" s="60">
        <v>1777.0706448200001</v>
      </c>
      <c r="R360" s="60">
        <v>1779.3842086899999</v>
      </c>
      <c r="S360" s="60">
        <v>1793.6947473800001</v>
      </c>
      <c r="T360" s="60">
        <v>1780.0504072799999</v>
      </c>
      <c r="U360" s="60">
        <v>1782.7603494699999</v>
      </c>
      <c r="V360" s="60">
        <v>1772.2924011</v>
      </c>
      <c r="W360" s="60">
        <v>1774.24080209</v>
      </c>
      <c r="X360" s="60">
        <v>1841.8698497</v>
      </c>
      <c r="Y360" s="60">
        <v>1893.3520860199999</v>
      </c>
    </row>
    <row r="361" spans="1:25" s="61" customFormat="1" ht="15" x14ac:dyDescent="0.4">
      <c r="A361" s="59" t="s">
        <v>161</v>
      </c>
      <c r="B361" s="60">
        <v>1823.4773454900001</v>
      </c>
      <c r="C361" s="60">
        <v>1855.2796352800001</v>
      </c>
      <c r="D361" s="60">
        <v>1912.6432180100001</v>
      </c>
      <c r="E361" s="60">
        <v>1935.5863720499999</v>
      </c>
      <c r="F361" s="60">
        <v>1938.57574043</v>
      </c>
      <c r="G361" s="60">
        <v>1913.7872181499999</v>
      </c>
      <c r="H361" s="60">
        <v>1920.2642335800001</v>
      </c>
      <c r="I361" s="60">
        <v>1822.9462572800001</v>
      </c>
      <c r="J361" s="60">
        <v>1734.61622382</v>
      </c>
      <c r="K361" s="60">
        <v>1645.69596508</v>
      </c>
      <c r="L361" s="60">
        <v>1587.35524025</v>
      </c>
      <c r="M361" s="60">
        <v>1578.2008586699999</v>
      </c>
      <c r="N361" s="60">
        <v>1582.56921332</v>
      </c>
      <c r="O361" s="60">
        <v>1577.4337216199999</v>
      </c>
      <c r="P361" s="60">
        <v>1575.4010072999999</v>
      </c>
      <c r="Q361" s="60">
        <v>1577.3688673500001</v>
      </c>
      <c r="R361" s="60">
        <v>1586.3875263499999</v>
      </c>
      <c r="S361" s="60">
        <v>1576.0214800399999</v>
      </c>
      <c r="T361" s="60">
        <v>1566.4899524299999</v>
      </c>
      <c r="U361" s="60">
        <v>1608.5381890799999</v>
      </c>
      <c r="V361" s="60">
        <v>1596.23323218</v>
      </c>
      <c r="W361" s="60">
        <v>1603.23039195</v>
      </c>
      <c r="X361" s="60">
        <v>1667.70321122</v>
      </c>
      <c r="Y361" s="60">
        <v>1733.90523891</v>
      </c>
    </row>
    <row r="362" spans="1:25" s="61" customFormat="1" ht="15" x14ac:dyDescent="0.4">
      <c r="A362" s="59" t="s">
        <v>162</v>
      </c>
      <c r="B362" s="60">
        <v>1864.73948733</v>
      </c>
      <c r="C362" s="60">
        <v>1908.5325287000001</v>
      </c>
      <c r="D362" s="60">
        <v>1934.6700676800001</v>
      </c>
      <c r="E362" s="60">
        <v>1960.83025066</v>
      </c>
      <c r="F362" s="60">
        <v>1985.059499</v>
      </c>
      <c r="G362" s="60">
        <v>1958.0947648399999</v>
      </c>
      <c r="H362" s="60">
        <v>1928.44128497</v>
      </c>
      <c r="I362" s="60">
        <v>1845.72710719</v>
      </c>
      <c r="J362" s="60">
        <v>1789.8624730500001</v>
      </c>
      <c r="K362" s="60">
        <v>1706.8506855999999</v>
      </c>
      <c r="L362" s="60">
        <v>1693.27572087</v>
      </c>
      <c r="M362" s="60">
        <v>1683.30981505</v>
      </c>
      <c r="N362" s="60">
        <v>1678.7980196399999</v>
      </c>
      <c r="O362" s="60">
        <v>1673.6889615299999</v>
      </c>
      <c r="P362" s="60">
        <v>1674.3457911400001</v>
      </c>
      <c r="Q362" s="60">
        <v>1679.9025118699999</v>
      </c>
      <c r="R362" s="60">
        <v>1688.0096543300001</v>
      </c>
      <c r="S362" s="60">
        <v>1666.5016144199999</v>
      </c>
      <c r="T362" s="60">
        <v>1658.15808846</v>
      </c>
      <c r="U362" s="60">
        <v>1667.6913939599999</v>
      </c>
      <c r="V362" s="60">
        <v>1645.7053224900001</v>
      </c>
      <c r="W362" s="60">
        <v>1654.443608</v>
      </c>
      <c r="X362" s="60">
        <v>1722.1567016199999</v>
      </c>
      <c r="Y362" s="60">
        <v>1740.9500318800001</v>
      </c>
    </row>
    <row r="363" spans="1:25" s="61" customFormat="1" ht="15" x14ac:dyDescent="0.4">
      <c r="A363" s="59" t="s">
        <v>163</v>
      </c>
      <c r="B363" s="60">
        <v>1783.3712118200001</v>
      </c>
      <c r="C363" s="60">
        <v>1895.1874965899999</v>
      </c>
      <c r="D363" s="60">
        <v>2020.86931841</v>
      </c>
      <c r="E363" s="60">
        <v>2062.1161932200002</v>
      </c>
      <c r="F363" s="60">
        <v>2077.0276165300002</v>
      </c>
      <c r="G363" s="60">
        <v>2048.60440922</v>
      </c>
      <c r="H363" s="60">
        <v>1998.93971341</v>
      </c>
      <c r="I363" s="60">
        <v>1940.96573567</v>
      </c>
      <c r="J363" s="60">
        <v>1842.4430322000001</v>
      </c>
      <c r="K363" s="60">
        <v>1752.0698563399999</v>
      </c>
      <c r="L363" s="60">
        <v>1681.9086912400001</v>
      </c>
      <c r="M363" s="60">
        <v>1668.4615976099999</v>
      </c>
      <c r="N363" s="60">
        <v>1682.1959737899999</v>
      </c>
      <c r="O363" s="60">
        <v>1697.2343577199999</v>
      </c>
      <c r="P363" s="60">
        <v>1702.55509405</v>
      </c>
      <c r="Q363" s="60">
        <v>1700.9980029400001</v>
      </c>
      <c r="R363" s="60">
        <v>1712.11397736</v>
      </c>
      <c r="S363" s="60">
        <v>1689.95319462</v>
      </c>
      <c r="T363" s="60">
        <v>1686.9584969299999</v>
      </c>
      <c r="U363" s="60">
        <v>1698.8950779500001</v>
      </c>
      <c r="V363" s="60">
        <v>1682.72990787</v>
      </c>
      <c r="W363" s="60">
        <v>1686.7771799</v>
      </c>
      <c r="X363" s="60">
        <v>1760.1402719</v>
      </c>
      <c r="Y363" s="60">
        <v>1826.47172112</v>
      </c>
    </row>
    <row r="364" spans="1:25" s="61" customFormat="1" ht="15" x14ac:dyDescent="0.4">
      <c r="A364" s="59" t="s">
        <v>164</v>
      </c>
      <c r="B364" s="60">
        <v>1898.8308532000001</v>
      </c>
      <c r="C364" s="60">
        <v>1970.5918520600001</v>
      </c>
      <c r="D364" s="60">
        <v>1986.6413594799999</v>
      </c>
      <c r="E364" s="60">
        <v>2007.80912478</v>
      </c>
      <c r="F364" s="60">
        <v>2002.78141542</v>
      </c>
      <c r="G364" s="60">
        <v>1996.98510521</v>
      </c>
      <c r="H364" s="60">
        <v>1964.2634639099999</v>
      </c>
      <c r="I364" s="60">
        <v>1870.98672012</v>
      </c>
      <c r="J364" s="60">
        <v>1774.9299296300001</v>
      </c>
      <c r="K364" s="60">
        <v>1700.09575948</v>
      </c>
      <c r="L364" s="60">
        <v>1670.8012916299999</v>
      </c>
      <c r="M364" s="60">
        <v>1680.87311617</v>
      </c>
      <c r="N364" s="60">
        <v>1678.9437026799999</v>
      </c>
      <c r="O364" s="60">
        <v>1686.78988701</v>
      </c>
      <c r="P364" s="60">
        <v>1687.7211561500001</v>
      </c>
      <c r="Q364" s="60">
        <v>1692.8057419100001</v>
      </c>
      <c r="R364" s="60">
        <v>1686.31802014</v>
      </c>
      <c r="S364" s="60">
        <v>1695.5542298400001</v>
      </c>
      <c r="T364" s="60">
        <v>1695.4220240499999</v>
      </c>
      <c r="U364" s="60">
        <v>1700.3107684700001</v>
      </c>
      <c r="V364" s="60">
        <v>1681.0628490500001</v>
      </c>
      <c r="W364" s="60">
        <v>1687.03273962</v>
      </c>
      <c r="X364" s="60">
        <v>1755.43581307</v>
      </c>
      <c r="Y364" s="60">
        <v>1826.6840991399999</v>
      </c>
    </row>
    <row r="365" spans="1:25" s="61" customFormat="1" ht="15" x14ac:dyDescent="0.4">
      <c r="A365" s="59" t="s">
        <v>165</v>
      </c>
      <c r="B365" s="60">
        <v>1862.4382834600001</v>
      </c>
      <c r="C365" s="60">
        <v>1905.3704145700001</v>
      </c>
      <c r="D365" s="60">
        <v>1912.62598845</v>
      </c>
      <c r="E365" s="60">
        <v>1915.91132343</v>
      </c>
      <c r="F365" s="60">
        <v>1910.4981665</v>
      </c>
      <c r="G365" s="60">
        <v>1888.9521568600001</v>
      </c>
      <c r="H365" s="60">
        <v>1881.8698338700001</v>
      </c>
      <c r="I365" s="60">
        <v>1784.8720761</v>
      </c>
      <c r="J365" s="60">
        <v>1778.9493937899999</v>
      </c>
      <c r="K365" s="60">
        <v>1735.2486025799999</v>
      </c>
      <c r="L365" s="60">
        <v>1728.1615906100001</v>
      </c>
      <c r="M365" s="60">
        <v>1703.6258120299999</v>
      </c>
      <c r="N365" s="60">
        <v>1703.90985114</v>
      </c>
      <c r="O365" s="60">
        <v>1692.4143287100001</v>
      </c>
      <c r="P365" s="60">
        <v>1704.88730177</v>
      </c>
      <c r="Q365" s="60">
        <v>1704.33503819</v>
      </c>
      <c r="R365" s="60">
        <v>1711.43062018</v>
      </c>
      <c r="S365" s="60">
        <v>1703.2644605099999</v>
      </c>
      <c r="T365" s="60">
        <v>1690.9783848100001</v>
      </c>
      <c r="U365" s="60">
        <v>1706.6519784</v>
      </c>
      <c r="V365" s="60">
        <v>1683.1674157499999</v>
      </c>
      <c r="W365" s="60">
        <v>1698.24275969</v>
      </c>
      <c r="X365" s="60">
        <v>1753.9298193100001</v>
      </c>
      <c r="Y365" s="60">
        <v>1847.14567083</v>
      </c>
    </row>
    <row r="367" spans="1:25" ht="14" x14ac:dyDescent="0.3">
      <c r="A367" s="66" t="s">
        <v>108</v>
      </c>
    </row>
    <row r="368" spans="1:25" ht="11" x14ac:dyDescent="0.2">
      <c r="A368" s="163" t="s">
        <v>69</v>
      </c>
      <c r="B368" s="165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135</v>
      </c>
      <c r="B370" s="58">
        <v>1800.5253817799999</v>
      </c>
      <c r="C370" s="67">
        <v>1898.79478909</v>
      </c>
      <c r="D370" s="67">
        <v>1955.6365910899999</v>
      </c>
      <c r="E370" s="67">
        <v>1977.1359213399999</v>
      </c>
      <c r="F370" s="67">
        <v>2001.83118599</v>
      </c>
      <c r="G370" s="67">
        <v>1986.81217883</v>
      </c>
      <c r="H370" s="67">
        <v>1947.7866597299999</v>
      </c>
      <c r="I370" s="67">
        <v>1861.54495776</v>
      </c>
      <c r="J370" s="67">
        <v>1731.1474725599999</v>
      </c>
      <c r="K370" s="67">
        <v>1628.5879535899999</v>
      </c>
      <c r="L370" s="67">
        <v>1566.56747888</v>
      </c>
      <c r="M370" s="67">
        <v>1598.5185416099998</v>
      </c>
      <c r="N370" s="67">
        <v>1633.0004994399999</v>
      </c>
      <c r="O370" s="67">
        <v>1634.5348772299999</v>
      </c>
      <c r="P370" s="67">
        <v>1632.68112077</v>
      </c>
      <c r="Q370" s="67">
        <v>1623.6429995199999</v>
      </c>
      <c r="R370" s="67">
        <v>1642.23129255</v>
      </c>
      <c r="S370" s="67">
        <v>1642.8007718699998</v>
      </c>
      <c r="T370" s="67">
        <v>1637.83582394</v>
      </c>
      <c r="U370" s="67">
        <v>1643.2557958699999</v>
      </c>
      <c r="V370" s="67">
        <v>1657.7099005099999</v>
      </c>
      <c r="W370" s="67">
        <v>1625.3878143099998</v>
      </c>
      <c r="X370" s="67">
        <v>1711.36080184</v>
      </c>
      <c r="Y370" s="67">
        <v>1822.87562258</v>
      </c>
    </row>
    <row r="371" spans="1:25" s="61" customFormat="1" ht="15" x14ac:dyDescent="0.4">
      <c r="A371" s="59" t="s">
        <v>136</v>
      </c>
      <c r="B371" s="60">
        <v>1761.6974446499999</v>
      </c>
      <c r="C371" s="60">
        <v>1843.4418803799999</v>
      </c>
      <c r="D371" s="60">
        <v>1892.4438229799998</v>
      </c>
      <c r="E371" s="60">
        <v>1921.6507878699999</v>
      </c>
      <c r="F371" s="60">
        <v>1941.16802048</v>
      </c>
      <c r="G371" s="60">
        <v>1925.3665526099999</v>
      </c>
      <c r="H371" s="60">
        <v>1881.04147657</v>
      </c>
      <c r="I371" s="60">
        <v>1791.1796968199999</v>
      </c>
      <c r="J371" s="60">
        <v>1699.5814796899999</v>
      </c>
      <c r="K371" s="60">
        <v>1631.0186655699999</v>
      </c>
      <c r="L371" s="60">
        <v>1587.44890356</v>
      </c>
      <c r="M371" s="60">
        <v>1573.3025920599998</v>
      </c>
      <c r="N371" s="60">
        <v>1578.8882797699998</v>
      </c>
      <c r="O371" s="60">
        <v>1583.11689288</v>
      </c>
      <c r="P371" s="60">
        <v>1584.9380535499999</v>
      </c>
      <c r="Q371" s="60">
        <v>1584.4827549899999</v>
      </c>
      <c r="R371" s="60">
        <v>1579.5478243799998</v>
      </c>
      <c r="S371" s="60">
        <v>1577.7268466999999</v>
      </c>
      <c r="T371" s="60">
        <v>1572.5383848199999</v>
      </c>
      <c r="U371" s="60">
        <v>1598.8794418499999</v>
      </c>
      <c r="V371" s="60">
        <v>1617.4123928699998</v>
      </c>
      <c r="W371" s="60">
        <v>1593.2552141399999</v>
      </c>
      <c r="X371" s="60">
        <v>1624.87622779</v>
      </c>
      <c r="Y371" s="60">
        <v>1684.5669245399999</v>
      </c>
    </row>
    <row r="372" spans="1:25" s="61" customFormat="1" ht="15" x14ac:dyDescent="0.4">
      <c r="A372" s="59" t="s">
        <v>137</v>
      </c>
      <c r="B372" s="60">
        <v>1758.27853852</v>
      </c>
      <c r="C372" s="60">
        <v>1887.8333543199999</v>
      </c>
      <c r="D372" s="60">
        <v>1995.7501579499999</v>
      </c>
      <c r="E372" s="60">
        <v>2079.0636623999999</v>
      </c>
      <c r="F372" s="60">
        <v>2075.8724006699999</v>
      </c>
      <c r="G372" s="60">
        <v>2030.5950300099998</v>
      </c>
      <c r="H372" s="60">
        <v>2006.1452103199999</v>
      </c>
      <c r="I372" s="60">
        <v>1882.25198258</v>
      </c>
      <c r="J372" s="60">
        <v>1804.99366216</v>
      </c>
      <c r="K372" s="60">
        <v>1699.6804695599999</v>
      </c>
      <c r="L372" s="60">
        <v>1583.32034288</v>
      </c>
      <c r="M372" s="60">
        <v>1560.9495578399999</v>
      </c>
      <c r="N372" s="60">
        <v>1567.0322137399999</v>
      </c>
      <c r="O372" s="60">
        <v>1576.8637186799999</v>
      </c>
      <c r="P372" s="60">
        <v>1578.46154841</v>
      </c>
      <c r="Q372" s="60">
        <v>1583.7108211299999</v>
      </c>
      <c r="R372" s="60">
        <v>1609.62711345</v>
      </c>
      <c r="S372" s="60">
        <v>1593.7750690599999</v>
      </c>
      <c r="T372" s="60">
        <v>1581.82623016</v>
      </c>
      <c r="U372" s="60">
        <v>1626.0659106799999</v>
      </c>
      <c r="V372" s="60">
        <v>1633.8083954199999</v>
      </c>
      <c r="W372" s="60">
        <v>1603.79145537</v>
      </c>
      <c r="X372" s="60">
        <v>1680.2269136099999</v>
      </c>
      <c r="Y372" s="60">
        <v>1775.5496351099998</v>
      </c>
    </row>
    <row r="373" spans="1:25" s="61" customFormat="1" ht="15" x14ac:dyDescent="0.4">
      <c r="A373" s="59" t="s">
        <v>138</v>
      </c>
      <c r="B373" s="60">
        <v>1856.09784653</v>
      </c>
      <c r="C373" s="60">
        <v>1898.2739337099999</v>
      </c>
      <c r="D373" s="60">
        <v>1941.67650645</v>
      </c>
      <c r="E373" s="60">
        <v>1962.0104847799998</v>
      </c>
      <c r="F373" s="60">
        <v>1981.9881902899999</v>
      </c>
      <c r="G373" s="60">
        <v>1974.0648294099999</v>
      </c>
      <c r="H373" s="60">
        <v>1951.81817701</v>
      </c>
      <c r="I373" s="60">
        <v>1902.83016404</v>
      </c>
      <c r="J373" s="60">
        <v>1830.6931515599999</v>
      </c>
      <c r="K373" s="60">
        <v>1714.8335164099999</v>
      </c>
      <c r="L373" s="60">
        <v>1627.8497258499999</v>
      </c>
      <c r="M373" s="60">
        <v>1600.1698718</v>
      </c>
      <c r="N373" s="60">
        <v>1600.5685258799999</v>
      </c>
      <c r="O373" s="60">
        <v>1615.8836639699998</v>
      </c>
      <c r="P373" s="60">
        <v>1633.3652254599999</v>
      </c>
      <c r="Q373" s="60">
        <v>1636.8914235</v>
      </c>
      <c r="R373" s="60">
        <v>1681.5384121299999</v>
      </c>
      <c r="S373" s="60">
        <v>1659.9908084199999</v>
      </c>
      <c r="T373" s="60">
        <v>1645.4759624599999</v>
      </c>
      <c r="U373" s="60">
        <v>1662.06689646</v>
      </c>
      <c r="V373" s="60">
        <v>1671.6142643199998</v>
      </c>
      <c r="W373" s="60">
        <v>1628.4721503599999</v>
      </c>
      <c r="X373" s="60">
        <v>1681.28783847</v>
      </c>
      <c r="Y373" s="60">
        <v>1798.4256977999999</v>
      </c>
    </row>
    <row r="374" spans="1:25" s="61" customFormat="1" ht="15" x14ac:dyDescent="0.4">
      <c r="A374" s="59" t="s">
        <v>139</v>
      </c>
      <c r="B374" s="60">
        <v>1860.23216794</v>
      </c>
      <c r="C374" s="60">
        <v>1966.6371789999998</v>
      </c>
      <c r="D374" s="60">
        <v>2045.8260619</v>
      </c>
      <c r="E374" s="60">
        <v>2064.1397111300003</v>
      </c>
      <c r="F374" s="60">
        <v>2071.3584431899999</v>
      </c>
      <c r="G374" s="60">
        <v>2062.9612802299998</v>
      </c>
      <c r="H374" s="60">
        <v>2012.26978209</v>
      </c>
      <c r="I374" s="60">
        <v>1946.2160104899999</v>
      </c>
      <c r="J374" s="60">
        <v>1819.38573458</v>
      </c>
      <c r="K374" s="60">
        <v>1740.9030959299998</v>
      </c>
      <c r="L374" s="60">
        <v>1698.2093851499999</v>
      </c>
      <c r="M374" s="60">
        <v>1660.1014654199998</v>
      </c>
      <c r="N374" s="60">
        <v>1668.86875633</v>
      </c>
      <c r="O374" s="60">
        <v>1669.2850662199999</v>
      </c>
      <c r="P374" s="60">
        <v>1651.3961361499998</v>
      </c>
      <c r="Q374" s="60">
        <v>1675.6470462899999</v>
      </c>
      <c r="R374" s="60">
        <v>1684.3111940399999</v>
      </c>
      <c r="S374" s="60">
        <v>1681.7893141899999</v>
      </c>
      <c r="T374" s="60">
        <v>1673.8854718999999</v>
      </c>
      <c r="U374" s="60">
        <v>1676.57250088</v>
      </c>
      <c r="V374" s="60">
        <v>1683.2759829499998</v>
      </c>
      <c r="W374" s="60">
        <v>1652.3185296199999</v>
      </c>
      <c r="X374" s="60">
        <v>1702.20805808</v>
      </c>
      <c r="Y374" s="60">
        <v>1799.5869179899998</v>
      </c>
    </row>
    <row r="375" spans="1:25" s="61" customFormat="1" ht="15" x14ac:dyDescent="0.4">
      <c r="A375" s="59" t="s">
        <v>140</v>
      </c>
      <c r="B375" s="60">
        <v>1899.2391891499999</v>
      </c>
      <c r="C375" s="60">
        <v>1975.9177059599999</v>
      </c>
      <c r="D375" s="60">
        <v>2015.38458449</v>
      </c>
      <c r="E375" s="60">
        <v>2046.67147254</v>
      </c>
      <c r="F375" s="60">
        <v>2042.26993393</v>
      </c>
      <c r="G375" s="60">
        <v>2010.0348624999999</v>
      </c>
      <c r="H375" s="60">
        <v>1960.86709675</v>
      </c>
      <c r="I375" s="60">
        <v>1875.97354303</v>
      </c>
      <c r="J375" s="60">
        <v>1772.4034122099999</v>
      </c>
      <c r="K375" s="60">
        <v>1695.1150714099999</v>
      </c>
      <c r="L375" s="60">
        <v>1660.6448404499999</v>
      </c>
      <c r="M375" s="60">
        <v>1661.4506456099998</v>
      </c>
      <c r="N375" s="60">
        <v>1646.8358843799999</v>
      </c>
      <c r="O375" s="60">
        <v>1637.4693719099998</v>
      </c>
      <c r="P375" s="60">
        <v>1635.64589011</v>
      </c>
      <c r="Q375" s="60">
        <v>1609.8628446799999</v>
      </c>
      <c r="R375" s="60">
        <v>1628.33915772</v>
      </c>
      <c r="S375" s="60">
        <v>1634.2553736799998</v>
      </c>
      <c r="T375" s="60">
        <v>1622.3584217999999</v>
      </c>
      <c r="U375" s="60">
        <v>1627.6879758599998</v>
      </c>
      <c r="V375" s="60">
        <v>1637.1873399199999</v>
      </c>
      <c r="W375" s="60">
        <v>1634.6981703699998</v>
      </c>
      <c r="X375" s="60">
        <v>1696.1504395699999</v>
      </c>
      <c r="Y375" s="60">
        <v>1768.71110026</v>
      </c>
    </row>
    <row r="376" spans="1:25" s="61" customFormat="1" ht="15" x14ac:dyDescent="0.4">
      <c r="A376" s="59" t="s">
        <v>141</v>
      </c>
      <c r="B376" s="60">
        <v>1839.1126973799999</v>
      </c>
      <c r="C376" s="60">
        <v>1930.5902793</v>
      </c>
      <c r="D376" s="60">
        <v>1992.3963573799999</v>
      </c>
      <c r="E376" s="60">
        <v>2016.5144859699999</v>
      </c>
      <c r="F376" s="60">
        <v>2047.1236735999998</v>
      </c>
      <c r="G376" s="60">
        <v>2016.7788871099999</v>
      </c>
      <c r="H376" s="60">
        <v>1981.6549631999999</v>
      </c>
      <c r="I376" s="60">
        <v>1892.58514687</v>
      </c>
      <c r="J376" s="60">
        <v>1793.34308115</v>
      </c>
      <c r="K376" s="60">
        <v>1712.1821129699999</v>
      </c>
      <c r="L376" s="60">
        <v>1692.5380913399999</v>
      </c>
      <c r="M376" s="60">
        <v>1673.1412830699999</v>
      </c>
      <c r="N376" s="60">
        <v>1651.2629011199999</v>
      </c>
      <c r="O376" s="60">
        <v>1655.6591704</v>
      </c>
      <c r="P376" s="60">
        <v>1664.8726927</v>
      </c>
      <c r="Q376" s="60">
        <v>1670.58236489</v>
      </c>
      <c r="R376" s="60">
        <v>1680.57566875</v>
      </c>
      <c r="S376" s="60">
        <v>1675.1076843599999</v>
      </c>
      <c r="T376" s="60">
        <v>1664.3705776699999</v>
      </c>
      <c r="U376" s="60">
        <v>1677.6558278799998</v>
      </c>
      <c r="V376" s="60">
        <v>1689.2841915899999</v>
      </c>
      <c r="W376" s="60">
        <v>1673.8729131999999</v>
      </c>
      <c r="X376" s="60">
        <v>1724.0334536</v>
      </c>
      <c r="Y376" s="60">
        <v>1761.9877511099999</v>
      </c>
    </row>
    <row r="377" spans="1:25" s="61" customFormat="1" ht="15" x14ac:dyDescent="0.4">
      <c r="A377" s="59" t="s">
        <v>142</v>
      </c>
      <c r="B377" s="60">
        <v>1906.36962152</v>
      </c>
      <c r="C377" s="60">
        <v>1993.95824694</v>
      </c>
      <c r="D377" s="60">
        <v>2058.0274903</v>
      </c>
      <c r="E377" s="60">
        <v>2061.53409242</v>
      </c>
      <c r="F377" s="60">
        <v>2060.7720433700001</v>
      </c>
      <c r="G377" s="60">
        <v>2060.6700349100001</v>
      </c>
      <c r="H377" s="60">
        <v>1991.5007679399998</v>
      </c>
      <c r="I377" s="60">
        <v>1910.6706530699998</v>
      </c>
      <c r="J377" s="60">
        <v>1802.0884977799999</v>
      </c>
      <c r="K377" s="60">
        <v>1745.0841256199999</v>
      </c>
      <c r="L377" s="60">
        <v>1706.7125881499999</v>
      </c>
      <c r="M377" s="60">
        <v>1708.3767181399999</v>
      </c>
      <c r="N377" s="60">
        <v>1706.4000515299999</v>
      </c>
      <c r="O377" s="60">
        <v>1709.48916994</v>
      </c>
      <c r="P377" s="60">
        <v>1716.5508386899999</v>
      </c>
      <c r="Q377" s="60">
        <v>1723.1933442</v>
      </c>
      <c r="R377" s="60">
        <v>1738.2292192299999</v>
      </c>
      <c r="S377" s="60">
        <v>1720.6733894699998</v>
      </c>
      <c r="T377" s="60">
        <v>1713.8653654499999</v>
      </c>
      <c r="U377" s="60">
        <v>1724.49832055</v>
      </c>
      <c r="V377" s="60">
        <v>1729.6413118999999</v>
      </c>
      <c r="W377" s="60">
        <v>1728.28317713</v>
      </c>
      <c r="X377" s="60">
        <v>1774.8079427099999</v>
      </c>
      <c r="Y377" s="60">
        <v>1860.9647059599999</v>
      </c>
    </row>
    <row r="378" spans="1:25" s="61" customFormat="1" ht="15" x14ac:dyDescent="0.4">
      <c r="A378" s="59" t="s">
        <v>143</v>
      </c>
      <c r="B378" s="60">
        <v>1835.7090247399999</v>
      </c>
      <c r="C378" s="60">
        <v>1941.4860720499998</v>
      </c>
      <c r="D378" s="60">
        <v>2050.26445061</v>
      </c>
      <c r="E378" s="60">
        <v>2087.8335292199999</v>
      </c>
      <c r="F378" s="60">
        <v>2092.76245161</v>
      </c>
      <c r="G378" s="60">
        <v>2084.5409089600003</v>
      </c>
      <c r="H378" s="60">
        <v>2051.55406795</v>
      </c>
      <c r="I378" s="60">
        <v>1950.6564372599998</v>
      </c>
      <c r="J378" s="60">
        <v>1874.59177701</v>
      </c>
      <c r="K378" s="60">
        <v>1782.9084756499999</v>
      </c>
      <c r="L378" s="60">
        <v>1764.6722420999999</v>
      </c>
      <c r="M378" s="60">
        <v>1760.9226741799998</v>
      </c>
      <c r="N378" s="60">
        <v>1758.3835367199999</v>
      </c>
      <c r="O378" s="60">
        <v>1750.2465781399999</v>
      </c>
      <c r="P378" s="60">
        <v>1766.88352786</v>
      </c>
      <c r="Q378" s="60">
        <v>1777.7332331499999</v>
      </c>
      <c r="R378" s="60">
        <v>1783.8630927699999</v>
      </c>
      <c r="S378" s="60">
        <v>1774.67541033</v>
      </c>
      <c r="T378" s="60">
        <v>1756.55858216</v>
      </c>
      <c r="U378" s="60">
        <v>1758.8800731399999</v>
      </c>
      <c r="V378" s="60">
        <v>1811.3333456599998</v>
      </c>
      <c r="W378" s="60">
        <v>1780.0362700399999</v>
      </c>
      <c r="X378" s="60">
        <v>1854.2098438799999</v>
      </c>
      <c r="Y378" s="60">
        <v>1904.66697649</v>
      </c>
    </row>
    <row r="379" spans="1:25" s="61" customFormat="1" ht="15" x14ac:dyDescent="0.4">
      <c r="A379" s="59" t="s">
        <v>144</v>
      </c>
      <c r="B379" s="60">
        <v>1900.1436378199999</v>
      </c>
      <c r="C379" s="60">
        <v>1892.2338037699999</v>
      </c>
      <c r="D379" s="60">
        <v>1947.01327756</v>
      </c>
      <c r="E379" s="60">
        <v>1987.86314047</v>
      </c>
      <c r="F379" s="60">
        <v>2016.52410459</v>
      </c>
      <c r="G379" s="60">
        <v>1997.47489232</v>
      </c>
      <c r="H379" s="60">
        <v>1965.9122517199999</v>
      </c>
      <c r="I379" s="60">
        <v>1896.6127233999998</v>
      </c>
      <c r="J379" s="60">
        <v>1801.9463181599999</v>
      </c>
      <c r="K379" s="60">
        <v>1726.3955534699999</v>
      </c>
      <c r="L379" s="60">
        <v>1634.22542426</v>
      </c>
      <c r="M379" s="60">
        <v>1627.38335732</v>
      </c>
      <c r="N379" s="60">
        <v>1622.9032700199998</v>
      </c>
      <c r="O379" s="60">
        <v>1614.42103806</v>
      </c>
      <c r="P379" s="60">
        <v>1615.8455544999999</v>
      </c>
      <c r="Q379" s="60">
        <v>1624.1133975499999</v>
      </c>
      <c r="R379" s="60">
        <v>1633.65060118</v>
      </c>
      <c r="S379" s="60">
        <v>1619.4470162599998</v>
      </c>
      <c r="T379" s="60">
        <v>1608.1173164899999</v>
      </c>
      <c r="U379" s="60">
        <v>1635.6084783599999</v>
      </c>
      <c r="V379" s="60">
        <v>1625.87613831</v>
      </c>
      <c r="W379" s="60">
        <v>1607.2151013999999</v>
      </c>
      <c r="X379" s="60">
        <v>1643.6395108299998</v>
      </c>
      <c r="Y379" s="60">
        <v>1758.89089711</v>
      </c>
    </row>
    <row r="380" spans="1:25" s="61" customFormat="1" ht="15" x14ac:dyDescent="0.4">
      <c r="A380" s="59" t="s">
        <v>145</v>
      </c>
      <c r="B380" s="60">
        <v>1822.31570162</v>
      </c>
      <c r="C380" s="60">
        <v>1879.6552374099999</v>
      </c>
      <c r="D380" s="60">
        <v>1928.7430975799998</v>
      </c>
      <c r="E380" s="60">
        <v>1956.6248457099998</v>
      </c>
      <c r="F380" s="60">
        <v>1971.2452237499999</v>
      </c>
      <c r="G380" s="60">
        <v>1958.1002134599998</v>
      </c>
      <c r="H380" s="60">
        <v>1946.3060090199999</v>
      </c>
      <c r="I380" s="60">
        <v>1910.0682281099998</v>
      </c>
      <c r="J380" s="60">
        <v>1840.9337282499998</v>
      </c>
      <c r="K380" s="60">
        <v>1762.76112403</v>
      </c>
      <c r="L380" s="60">
        <v>1714.8224577199999</v>
      </c>
      <c r="M380" s="60">
        <v>1695.6145905799999</v>
      </c>
      <c r="N380" s="60">
        <v>1666.5370228699999</v>
      </c>
      <c r="O380" s="60">
        <v>1659.70514807</v>
      </c>
      <c r="P380" s="60">
        <v>1679.3257823299998</v>
      </c>
      <c r="Q380" s="60">
        <v>1685.2071972499998</v>
      </c>
      <c r="R380" s="60">
        <v>1695.03244898</v>
      </c>
      <c r="S380" s="60">
        <v>1660.4545452999998</v>
      </c>
      <c r="T380" s="60">
        <v>1641.3758737199998</v>
      </c>
      <c r="U380" s="60">
        <v>1650.1300536599999</v>
      </c>
      <c r="V380" s="60">
        <v>1648.46616053</v>
      </c>
      <c r="W380" s="60">
        <v>1633.4498192999999</v>
      </c>
      <c r="X380" s="60">
        <v>1700.5531408299998</v>
      </c>
      <c r="Y380" s="60">
        <v>1784.2783306699998</v>
      </c>
    </row>
    <row r="381" spans="1:25" s="61" customFormat="1" ht="15" x14ac:dyDescent="0.4">
      <c r="A381" s="59" t="s">
        <v>146</v>
      </c>
      <c r="B381" s="60">
        <v>1860.2823578699999</v>
      </c>
      <c r="C381" s="60">
        <v>1932.2985196999998</v>
      </c>
      <c r="D381" s="60">
        <v>1975.8996026299999</v>
      </c>
      <c r="E381" s="60">
        <v>1999.1829377699999</v>
      </c>
      <c r="F381" s="60">
        <v>2011.64712046</v>
      </c>
      <c r="G381" s="60">
        <v>2000.70584317</v>
      </c>
      <c r="H381" s="60">
        <v>1948.4143840299998</v>
      </c>
      <c r="I381" s="60">
        <v>1864.4829578499998</v>
      </c>
      <c r="J381" s="60">
        <v>1791.2150349999999</v>
      </c>
      <c r="K381" s="60">
        <v>1698.6848531099999</v>
      </c>
      <c r="L381" s="60">
        <v>1670.5404788999999</v>
      </c>
      <c r="M381" s="60">
        <v>1658.18825386</v>
      </c>
      <c r="N381" s="60">
        <v>1644.51670025</v>
      </c>
      <c r="O381" s="60">
        <v>1644.9196358099998</v>
      </c>
      <c r="P381" s="60">
        <v>1644.7763846199998</v>
      </c>
      <c r="Q381" s="60">
        <v>1636.4884717099999</v>
      </c>
      <c r="R381" s="60">
        <v>1642.14627565</v>
      </c>
      <c r="S381" s="60">
        <v>1603.9288657</v>
      </c>
      <c r="T381" s="60">
        <v>1581.3497723799999</v>
      </c>
      <c r="U381" s="60">
        <v>1591.81551171</v>
      </c>
      <c r="V381" s="60">
        <v>1607.71545479</v>
      </c>
      <c r="W381" s="60">
        <v>1599.45213485</v>
      </c>
      <c r="X381" s="60">
        <v>1644.78066246</v>
      </c>
      <c r="Y381" s="60">
        <v>1720.68266522</v>
      </c>
    </row>
    <row r="382" spans="1:25" s="61" customFormat="1" ht="15" x14ac:dyDescent="0.4">
      <c r="A382" s="59" t="s">
        <v>147</v>
      </c>
      <c r="B382" s="60">
        <v>1842.6570818599998</v>
      </c>
      <c r="C382" s="60">
        <v>1981.78865348</v>
      </c>
      <c r="D382" s="60">
        <v>2056.6258472099998</v>
      </c>
      <c r="E382" s="60">
        <v>2098.32808759</v>
      </c>
      <c r="F382" s="60">
        <v>2102.4858782000001</v>
      </c>
      <c r="G382" s="60">
        <v>2097.5629008300002</v>
      </c>
      <c r="H382" s="60">
        <v>2092.6564500600002</v>
      </c>
      <c r="I382" s="60">
        <v>1938.1662380299999</v>
      </c>
      <c r="J382" s="60">
        <v>1815.40323386</v>
      </c>
      <c r="K382" s="60">
        <v>1725.1113929599999</v>
      </c>
      <c r="L382" s="60">
        <v>1671.04346177</v>
      </c>
      <c r="M382" s="60">
        <v>1671.06875818</v>
      </c>
      <c r="N382" s="60">
        <v>1672.0525050599999</v>
      </c>
      <c r="O382" s="60">
        <v>1655.32427336</v>
      </c>
      <c r="P382" s="60">
        <v>1658.27160592</v>
      </c>
      <c r="Q382" s="60">
        <v>1664.4853014199998</v>
      </c>
      <c r="R382" s="60">
        <v>1683.23932496</v>
      </c>
      <c r="S382" s="60">
        <v>1644.3740276399999</v>
      </c>
      <c r="T382" s="60">
        <v>1631.30505627</v>
      </c>
      <c r="U382" s="60">
        <v>1670.2428239399999</v>
      </c>
      <c r="V382" s="60">
        <v>1670.9772934599998</v>
      </c>
      <c r="W382" s="60">
        <v>1664.61524201</v>
      </c>
      <c r="X382" s="60">
        <v>1740.1539032599999</v>
      </c>
      <c r="Y382" s="60">
        <v>1796.41184178</v>
      </c>
    </row>
    <row r="383" spans="1:25" s="61" customFormat="1" ht="15" x14ac:dyDescent="0.4">
      <c r="A383" s="59" t="s">
        <v>148</v>
      </c>
      <c r="B383" s="60">
        <v>1994.7102906</v>
      </c>
      <c r="C383" s="60">
        <v>2099.2370199299999</v>
      </c>
      <c r="D383" s="60">
        <v>2196.3286936900004</v>
      </c>
      <c r="E383" s="60">
        <v>2269.43886965</v>
      </c>
      <c r="F383" s="60">
        <v>2277.71679507</v>
      </c>
      <c r="G383" s="60">
        <v>2251.6732502300001</v>
      </c>
      <c r="H383" s="60">
        <v>2241.3851792300002</v>
      </c>
      <c r="I383" s="60">
        <v>2138.0480802000002</v>
      </c>
      <c r="J383" s="60">
        <v>2019.1017251399999</v>
      </c>
      <c r="K383" s="60">
        <v>1925.9815622199999</v>
      </c>
      <c r="L383" s="60">
        <v>1852.49252869</v>
      </c>
      <c r="M383" s="60">
        <v>1831.5976328099998</v>
      </c>
      <c r="N383" s="60">
        <v>1837.1729376599999</v>
      </c>
      <c r="O383" s="60">
        <v>1827.55400334</v>
      </c>
      <c r="P383" s="60">
        <v>1819.6077483299998</v>
      </c>
      <c r="Q383" s="60">
        <v>1823.8962933299999</v>
      </c>
      <c r="R383" s="60">
        <v>1831.3760268199999</v>
      </c>
      <c r="S383" s="60">
        <v>1836.5285071799999</v>
      </c>
      <c r="T383" s="60">
        <v>1823.6236295399999</v>
      </c>
      <c r="U383" s="60">
        <v>1833.59778523</v>
      </c>
      <c r="V383" s="60">
        <v>1844.6817105</v>
      </c>
      <c r="W383" s="60">
        <v>1833.23533262</v>
      </c>
      <c r="X383" s="60">
        <v>1911.6935790599998</v>
      </c>
      <c r="Y383" s="60">
        <v>2016.6875410999999</v>
      </c>
    </row>
    <row r="384" spans="1:25" s="61" customFormat="1" ht="15" x14ac:dyDescent="0.4">
      <c r="A384" s="59" t="s">
        <v>149</v>
      </c>
      <c r="B384" s="60">
        <v>2095.0796968700001</v>
      </c>
      <c r="C384" s="60">
        <v>2159.0570035600003</v>
      </c>
      <c r="D384" s="60">
        <v>2203.2322634400002</v>
      </c>
      <c r="E384" s="60">
        <v>2213.5672788400002</v>
      </c>
      <c r="F384" s="60">
        <v>2216.0456500600003</v>
      </c>
      <c r="G384" s="60">
        <v>2194.3095726900001</v>
      </c>
      <c r="H384" s="60">
        <v>2154.82977394</v>
      </c>
      <c r="I384" s="60">
        <v>2046.2623130699999</v>
      </c>
      <c r="J384" s="60">
        <v>1979.82703092</v>
      </c>
      <c r="K384" s="60">
        <v>1892.2057113999999</v>
      </c>
      <c r="L384" s="60">
        <v>1886.89267707</v>
      </c>
      <c r="M384" s="60">
        <v>1911.04583759</v>
      </c>
      <c r="N384" s="60">
        <v>1901.5116158199999</v>
      </c>
      <c r="O384" s="60">
        <v>1890.2471137499999</v>
      </c>
      <c r="P384" s="60">
        <v>1892.5105959</v>
      </c>
      <c r="Q384" s="60">
        <v>1909.90537541</v>
      </c>
      <c r="R384" s="60">
        <v>1948.34930792</v>
      </c>
      <c r="S384" s="60">
        <v>1897.4493866</v>
      </c>
      <c r="T384" s="60">
        <v>1871.1353684199998</v>
      </c>
      <c r="U384" s="60">
        <v>1875.8907308799999</v>
      </c>
      <c r="V384" s="60">
        <v>1894.8223359899998</v>
      </c>
      <c r="W384" s="60">
        <v>1886.5648996899999</v>
      </c>
      <c r="X384" s="60">
        <v>1967.4197157199999</v>
      </c>
      <c r="Y384" s="60">
        <v>2042.3895572399999</v>
      </c>
    </row>
    <row r="385" spans="1:25" s="61" customFormat="1" ht="15" x14ac:dyDescent="0.4">
      <c r="A385" s="59" t="s">
        <v>150</v>
      </c>
      <c r="B385" s="60">
        <v>2233.95210051</v>
      </c>
      <c r="C385" s="60">
        <v>2226.0024288</v>
      </c>
      <c r="D385" s="60">
        <v>2262.28629026</v>
      </c>
      <c r="E385" s="60">
        <v>2193.3977498300001</v>
      </c>
      <c r="F385" s="60">
        <v>2166.0873350100001</v>
      </c>
      <c r="G385" s="60">
        <v>2111.05506719</v>
      </c>
      <c r="H385" s="60">
        <v>2068.64230202</v>
      </c>
      <c r="I385" s="60">
        <v>1945.70891022</v>
      </c>
      <c r="J385" s="60">
        <v>1860.2685898299999</v>
      </c>
      <c r="K385" s="60">
        <v>1748.2332198299998</v>
      </c>
      <c r="L385" s="60">
        <v>1714.8677696</v>
      </c>
      <c r="M385" s="60">
        <v>1711.3617912899999</v>
      </c>
      <c r="N385" s="60">
        <v>1707.5994812499998</v>
      </c>
      <c r="O385" s="60">
        <v>1726.7389692499999</v>
      </c>
      <c r="P385" s="60">
        <v>1763.2479851599999</v>
      </c>
      <c r="Q385" s="60">
        <v>1782.4289822599999</v>
      </c>
      <c r="R385" s="60">
        <v>1785.5857080799999</v>
      </c>
      <c r="S385" s="60">
        <v>1745.0993120799999</v>
      </c>
      <c r="T385" s="60">
        <v>1909.53776765</v>
      </c>
      <c r="U385" s="60">
        <v>1739.2917291399999</v>
      </c>
      <c r="V385" s="60">
        <v>1781.6605780499999</v>
      </c>
      <c r="W385" s="60">
        <v>1775.4409492699999</v>
      </c>
      <c r="X385" s="60">
        <v>1805.0582654799998</v>
      </c>
      <c r="Y385" s="60">
        <v>1867.2936943499999</v>
      </c>
    </row>
    <row r="386" spans="1:25" s="61" customFormat="1" ht="15" x14ac:dyDescent="0.4">
      <c r="A386" s="59" t="s">
        <v>151</v>
      </c>
      <c r="B386" s="60">
        <v>1949.39723577</v>
      </c>
      <c r="C386" s="60">
        <v>2054.1760620099999</v>
      </c>
      <c r="D386" s="60">
        <v>2095.9788471400002</v>
      </c>
      <c r="E386" s="60">
        <v>2105.7912684900002</v>
      </c>
      <c r="F386" s="60">
        <v>2121.6870231599996</v>
      </c>
      <c r="G386" s="60">
        <v>2100.5679157300001</v>
      </c>
      <c r="H386" s="60">
        <v>2090.20364316</v>
      </c>
      <c r="I386" s="60">
        <v>2035.92576743</v>
      </c>
      <c r="J386" s="60">
        <v>1925.0356202599999</v>
      </c>
      <c r="K386" s="60">
        <v>1845.0751022299999</v>
      </c>
      <c r="L386" s="60">
        <v>1776.0931213199999</v>
      </c>
      <c r="M386" s="60">
        <v>1763.7200505599999</v>
      </c>
      <c r="N386" s="60">
        <v>1756.7456285999999</v>
      </c>
      <c r="O386" s="60">
        <v>1755.86598714</v>
      </c>
      <c r="P386" s="60">
        <v>1755.5236356799999</v>
      </c>
      <c r="Q386" s="60">
        <v>1766.30134355</v>
      </c>
      <c r="R386" s="60">
        <v>1789.3364236</v>
      </c>
      <c r="S386" s="60">
        <v>1770.33524949</v>
      </c>
      <c r="T386" s="60">
        <v>1755.4865441499999</v>
      </c>
      <c r="U386" s="60">
        <v>1752.03822169</v>
      </c>
      <c r="V386" s="60">
        <v>1753.2137083399998</v>
      </c>
      <c r="W386" s="60">
        <v>1740.1165118199999</v>
      </c>
      <c r="X386" s="60">
        <v>1795.9770724499999</v>
      </c>
      <c r="Y386" s="60">
        <v>1876.69523727</v>
      </c>
    </row>
    <row r="387" spans="1:25" s="61" customFormat="1" ht="15" x14ac:dyDescent="0.4">
      <c r="A387" s="59" t="s">
        <v>152</v>
      </c>
      <c r="B387" s="60">
        <v>1892.37037728</v>
      </c>
      <c r="C387" s="60">
        <v>1989.5786138399999</v>
      </c>
      <c r="D387" s="60">
        <v>2050.54340009</v>
      </c>
      <c r="E387" s="60">
        <v>2075.3576713400003</v>
      </c>
      <c r="F387" s="60">
        <v>2103.8864037900003</v>
      </c>
      <c r="G387" s="60">
        <v>2086.4411571599999</v>
      </c>
      <c r="H387" s="60">
        <v>2068.0248207999998</v>
      </c>
      <c r="I387" s="60">
        <v>1983.79511413</v>
      </c>
      <c r="J387" s="60">
        <v>1884.76678221</v>
      </c>
      <c r="K387" s="60">
        <v>1805.9689559899998</v>
      </c>
      <c r="L387" s="60">
        <v>1762.57278357</v>
      </c>
      <c r="M387" s="60">
        <v>1744.2790140999998</v>
      </c>
      <c r="N387" s="60">
        <v>1721.93757678</v>
      </c>
      <c r="O387" s="60">
        <v>1738.57923895</v>
      </c>
      <c r="P387" s="60">
        <v>1787.8891569599998</v>
      </c>
      <c r="Q387" s="60">
        <v>1821.3708952299999</v>
      </c>
      <c r="R387" s="60">
        <v>1820.29638082</v>
      </c>
      <c r="S387" s="60">
        <v>1823.1655509</v>
      </c>
      <c r="T387" s="60">
        <v>1801.56392938</v>
      </c>
      <c r="U387" s="60">
        <v>1799.39616843</v>
      </c>
      <c r="V387" s="60">
        <v>1807.54067218</v>
      </c>
      <c r="W387" s="60">
        <v>1792.30708648</v>
      </c>
      <c r="X387" s="60">
        <v>1854.32763183</v>
      </c>
      <c r="Y387" s="60">
        <v>1928.3578514199999</v>
      </c>
    </row>
    <row r="388" spans="1:25" s="61" customFormat="1" ht="15" x14ac:dyDescent="0.4">
      <c r="A388" s="59" t="s">
        <v>153</v>
      </c>
      <c r="B388" s="60">
        <v>2031.3295940099999</v>
      </c>
      <c r="C388" s="60">
        <v>2156.1094424000003</v>
      </c>
      <c r="D388" s="60">
        <v>2189.5191362200003</v>
      </c>
      <c r="E388" s="60">
        <v>2150.7896682700002</v>
      </c>
      <c r="F388" s="60">
        <v>2157.9068050999999</v>
      </c>
      <c r="G388" s="60">
        <v>2157.4839610200002</v>
      </c>
      <c r="H388" s="60">
        <v>2168.5316022400002</v>
      </c>
      <c r="I388" s="60">
        <v>2070.78677307</v>
      </c>
      <c r="J388" s="60">
        <v>1896.25160813</v>
      </c>
      <c r="K388" s="60">
        <v>1855.5292180899999</v>
      </c>
      <c r="L388" s="60">
        <v>1848.6310219299999</v>
      </c>
      <c r="M388" s="60">
        <v>1837.8754029699999</v>
      </c>
      <c r="N388" s="60">
        <v>1827.45147918</v>
      </c>
      <c r="O388" s="60">
        <v>1817.83015871</v>
      </c>
      <c r="P388" s="60">
        <v>1827.2495792099999</v>
      </c>
      <c r="Q388" s="60">
        <v>1817.8062299799999</v>
      </c>
      <c r="R388" s="60">
        <v>1823.69390243</v>
      </c>
      <c r="S388" s="60">
        <v>1811.6469284799998</v>
      </c>
      <c r="T388" s="60">
        <v>1778.1072602199999</v>
      </c>
      <c r="U388" s="60">
        <v>1806.93152442</v>
      </c>
      <c r="V388" s="60">
        <v>1816.28363128</v>
      </c>
      <c r="W388" s="60">
        <v>1781.4659286199999</v>
      </c>
      <c r="X388" s="60">
        <v>1832.29628983</v>
      </c>
      <c r="Y388" s="60">
        <v>1915.8373206899998</v>
      </c>
    </row>
    <row r="389" spans="1:25" s="61" customFormat="1" ht="15" x14ac:dyDescent="0.4">
      <c r="A389" s="59" t="s">
        <v>154</v>
      </c>
      <c r="B389" s="60">
        <v>1902.6358786599999</v>
      </c>
      <c r="C389" s="60">
        <v>2002.6145277099999</v>
      </c>
      <c r="D389" s="60">
        <v>2065.6860414799999</v>
      </c>
      <c r="E389" s="60">
        <v>2097.09390158</v>
      </c>
      <c r="F389" s="60">
        <v>2093.9089403600001</v>
      </c>
      <c r="G389" s="60">
        <v>2076.5652156900001</v>
      </c>
      <c r="H389" s="60">
        <v>2062.1664011100002</v>
      </c>
      <c r="I389" s="60">
        <v>1948.2154561699999</v>
      </c>
      <c r="J389" s="60">
        <v>1825.12361661</v>
      </c>
      <c r="K389" s="60">
        <v>1725.1398619699999</v>
      </c>
      <c r="L389" s="60">
        <v>1707.7435746199999</v>
      </c>
      <c r="M389" s="60">
        <v>1703.3293455199998</v>
      </c>
      <c r="N389" s="60">
        <v>1703.3921834</v>
      </c>
      <c r="O389" s="60">
        <v>1678.8393453799999</v>
      </c>
      <c r="P389" s="60">
        <v>1680.6041946299999</v>
      </c>
      <c r="Q389" s="60">
        <v>1676.45874379</v>
      </c>
      <c r="R389" s="60">
        <v>1696.1703802099998</v>
      </c>
      <c r="S389" s="60">
        <v>1683.4543404599999</v>
      </c>
      <c r="T389" s="60">
        <v>1662.8244825699999</v>
      </c>
      <c r="U389" s="60">
        <v>1682.29078213</v>
      </c>
      <c r="V389" s="60">
        <v>1664.4541035999998</v>
      </c>
      <c r="W389" s="60">
        <v>1662.07840461</v>
      </c>
      <c r="X389" s="60">
        <v>1755.1400389999999</v>
      </c>
      <c r="Y389" s="60">
        <v>1900.02774342</v>
      </c>
    </row>
    <row r="390" spans="1:25" s="61" customFormat="1" ht="15" x14ac:dyDescent="0.4">
      <c r="A390" s="59" t="s">
        <v>155</v>
      </c>
      <c r="B390" s="60">
        <v>2095.78311085</v>
      </c>
      <c r="C390" s="60">
        <v>2134.7293442999999</v>
      </c>
      <c r="D390" s="60">
        <v>2184.0265223300003</v>
      </c>
      <c r="E390" s="60">
        <v>2144.1614719999998</v>
      </c>
      <c r="F390" s="60">
        <v>2128.4857236399998</v>
      </c>
      <c r="G390" s="60">
        <v>2089.1888988999999</v>
      </c>
      <c r="H390" s="60">
        <v>2078.2667049000001</v>
      </c>
      <c r="I390" s="60">
        <v>1953.7653576499999</v>
      </c>
      <c r="J390" s="60">
        <v>1867.3619177799999</v>
      </c>
      <c r="K390" s="60">
        <v>1797.0628994799999</v>
      </c>
      <c r="L390" s="60">
        <v>1774.9391574699998</v>
      </c>
      <c r="M390" s="60">
        <v>1778.2935708099999</v>
      </c>
      <c r="N390" s="60">
        <v>1771.67037994</v>
      </c>
      <c r="O390" s="60">
        <v>1760.5445134199999</v>
      </c>
      <c r="P390" s="60">
        <v>1798.9429050399999</v>
      </c>
      <c r="Q390" s="60">
        <v>1819.4577350999998</v>
      </c>
      <c r="R390" s="60">
        <v>1814.45708139</v>
      </c>
      <c r="S390" s="60">
        <v>1816.5606855399999</v>
      </c>
      <c r="T390" s="60">
        <v>1801.0261945799998</v>
      </c>
      <c r="U390" s="60">
        <v>1812.3079727899999</v>
      </c>
      <c r="V390" s="60">
        <v>1804.0259234299999</v>
      </c>
      <c r="W390" s="60">
        <v>1798.5596524499999</v>
      </c>
      <c r="X390" s="60">
        <v>1817.6041252699999</v>
      </c>
      <c r="Y390" s="60">
        <v>1854.19251837</v>
      </c>
    </row>
    <row r="391" spans="1:25" s="61" customFormat="1" ht="15" x14ac:dyDescent="0.4">
      <c r="A391" s="59" t="s">
        <v>156</v>
      </c>
      <c r="B391" s="60">
        <v>1801.0135077899999</v>
      </c>
      <c r="C391" s="60">
        <v>1888.5118559</v>
      </c>
      <c r="D391" s="60">
        <v>1932.5328747399999</v>
      </c>
      <c r="E391" s="60">
        <v>1965.2446163899999</v>
      </c>
      <c r="F391" s="60">
        <v>1960.88922073</v>
      </c>
      <c r="G391" s="60">
        <v>1929.86605399</v>
      </c>
      <c r="H391" s="60">
        <v>1896.91195842</v>
      </c>
      <c r="I391" s="60">
        <v>1811.48325262</v>
      </c>
      <c r="J391" s="60">
        <v>1711.75188323</v>
      </c>
      <c r="K391" s="60">
        <v>1639.97389329</v>
      </c>
      <c r="L391" s="60">
        <v>1604.2443139299999</v>
      </c>
      <c r="M391" s="60">
        <v>1611.9801866799999</v>
      </c>
      <c r="N391" s="60">
        <v>1605.30224888</v>
      </c>
      <c r="O391" s="60">
        <v>1609.6054490699998</v>
      </c>
      <c r="P391" s="60">
        <v>1618.32329624</v>
      </c>
      <c r="Q391" s="60">
        <v>1622.2804643099998</v>
      </c>
      <c r="R391" s="60">
        <v>1634.4916082099999</v>
      </c>
      <c r="S391" s="60">
        <v>1625.95478951</v>
      </c>
      <c r="T391" s="60">
        <v>1624.4574413599998</v>
      </c>
      <c r="U391" s="60">
        <v>1628.95457519</v>
      </c>
      <c r="V391" s="60">
        <v>1614.4402146499999</v>
      </c>
      <c r="W391" s="60">
        <v>1609.60486556</v>
      </c>
      <c r="X391" s="60">
        <v>1683.2219362799999</v>
      </c>
      <c r="Y391" s="60">
        <v>1722.5082066299999</v>
      </c>
    </row>
    <row r="392" spans="1:25" s="61" customFormat="1" ht="15" x14ac:dyDescent="0.4">
      <c r="A392" s="59" t="s">
        <v>157</v>
      </c>
      <c r="B392" s="60">
        <v>1875.3453653899999</v>
      </c>
      <c r="C392" s="60">
        <v>1981.8895752199999</v>
      </c>
      <c r="D392" s="60">
        <v>2008.7147911699999</v>
      </c>
      <c r="E392" s="60">
        <v>2036.3880175199999</v>
      </c>
      <c r="F392" s="60">
        <v>2045.6085168499999</v>
      </c>
      <c r="G392" s="60">
        <v>2031.4449415199999</v>
      </c>
      <c r="H392" s="60">
        <v>2008.7083255</v>
      </c>
      <c r="I392" s="60">
        <v>1918.97887193</v>
      </c>
      <c r="J392" s="60">
        <v>1807.49720622</v>
      </c>
      <c r="K392" s="60">
        <v>1707.58632932</v>
      </c>
      <c r="L392" s="60">
        <v>1698.7642457099998</v>
      </c>
      <c r="M392" s="60">
        <v>1693.89481303</v>
      </c>
      <c r="N392" s="60">
        <v>1690.4579709999998</v>
      </c>
      <c r="O392" s="60">
        <v>1700.69662369</v>
      </c>
      <c r="P392" s="60">
        <v>1715.2851682799999</v>
      </c>
      <c r="Q392" s="60">
        <v>1702.6765465899998</v>
      </c>
      <c r="R392" s="60">
        <v>1691.1478478399999</v>
      </c>
      <c r="S392" s="60">
        <v>1715.0425641699999</v>
      </c>
      <c r="T392" s="60">
        <v>1702.84462291</v>
      </c>
      <c r="U392" s="60">
        <v>1709.0111368399998</v>
      </c>
      <c r="V392" s="60">
        <v>1705.12878533</v>
      </c>
      <c r="W392" s="60">
        <v>1707.9277516299999</v>
      </c>
      <c r="X392" s="60">
        <v>1778.7840653999999</v>
      </c>
      <c r="Y392" s="60">
        <v>1880.9842862099999</v>
      </c>
    </row>
    <row r="393" spans="1:25" s="61" customFormat="1" ht="15" x14ac:dyDescent="0.4">
      <c r="A393" s="59" t="s">
        <v>158</v>
      </c>
      <c r="B393" s="60">
        <v>1850.17691343</v>
      </c>
      <c r="C393" s="60">
        <v>1920.7663053499998</v>
      </c>
      <c r="D393" s="60">
        <v>1956.44195173</v>
      </c>
      <c r="E393" s="60">
        <v>1998.55283089</v>
      </c>
      <c r="F393" s="60">
        <v>2004.2797168899999</v>
      </c>
      <c r="G393" s="60">
        <v>1985.11260855</v>
      </c>
      <c r="H393" s="60">
        <v>1959.5913912399999</v>
      </c>
      <c r="I393" s="60">
        <v>1869.3548655899999</v>
      </c>
      <c r="J393" s="60">
        <v>1767.6834784099999</v>
      </c>
      <c r="K393" s="60">
        <v>1655.6241708499999</v>
      </c>
      <c r="L393" s="60">
        <v>1622.6524688099998</v>
      </c>
      <c r="M393" s="60">
        <v>1646.89034864</v>
      </c>
      <c r="N393" s="60">
        <v>1736.3878654399998</v>
      </c>
      <c r="O393" s="60">
        <v>1723.85579588</v>
      </c>
      <c r="P393" s="60">
        <v>1730.6311641499999</v>
      </c>
      <c r="Q393" s="60">
        <v>1744.4531018099999</v>
      </c>
      <c r="R393" s="60">
        <v>1745.7260839399999</v>
      </c>
      <c r="S393" s="60">
        <v>1758.4120358999999</v>
      </c>
      <c r="T393" s="60">
        <v>1743.7820015699999</v>
      </c>
      <c r="U393" s="60">
        <v>1759.4424679899998</v>
      </c>
      <c r="V393" s="60">
        <v>1763.1040062</v>
      </c>
      <c r="W393" s="60">
        <v>1751.4380213699999</v>
      </c>
      <c r="X393" s="60">
        <v>1794.98366943</v>
      </c>
      <c r="Y393" s="60">
        <v>1876.7529033799999</v>
      </c>
    </row>
    <row r="394" spans="1:25" s="61" customFormat="1" ht="15" x14ac:dyDescent="0.4">
      <c r="A394" s="59" t="s">
        <v>159</v>
      </c>
      <c r="B394" s="60">
        <v>1855.3988881499999</v>
      </c>
      <c r="C394" s="60">
        <v>1913.7483015299999</v>
      </c>
      <c r="D394" s="60">
        <v>1934.9948039599999</v>
      </c>
      <c r="E394" s="60">
        <v>1945.03206499</v>
      </c>
      <c r="F394" s="60">
        <v>1992.2831984699999</v>
      </c>
      <c r="G394" s="60">
        <v>1981.73758185</v>
      </c>
      <c r="H394" s="60">
        <v>1958.6254848799999</v>
      </c>
      <c r="I394" s="60">
        <v>1906.4370883199999</v>
      </c>
      <c r="J394" s="60">
        <v>1826.8342063999999</v>
      </c>
      <c r="K394" s="60">
        <v>1743.03882015</v>
      </c>
      <c r="L394" s="60">
        <v>1678.4175990599999</v>
      </c>
      <c r="M394" s="60">
        <v>1649.0670410499999</v>
      </c>
      <c r="N394" s="60">
        <v>1638.63606134</v>
      </c>
      <c r="O394" s="60">
        <v>1639.0392715799999</v>
      </c>
      <c r="P394" s="60">
        <v>1641.37682406</v>
      </c>
      <c r="Q394" s="60">
        <v>1644.3020875</v>
      </c>
      <c r="R394" s="60">
        <v>1667.85779396</v>
      </c>
      <c r="S394" s="60">
        <v>1649.9235119099999</v>
      </c>
      <c r="T394" s="60">
        <v>1634.1992702999999</v>
      </c>
      <c r="U394" s="60">
        <v>1633.8858890699998</v>
      </c>
      <c r="V394" s="60">
        <v>1626.5903362399999</v>
      </c>
      <c r="W394" s="60">
        <v>1611.2479216099998</v>
      </c>
      <c r="X394" s="60">
        <v>1685.9266832999999</v>
      </c>
      <c r="Y394" s="60">
        <v>1773.5103804</v>
      </c>
    </row>
    <row r="395" spans="1:25" s="61" customFormat="1" ht="15" x14ac:dyDescent="0.4">
      <c r="A395" s="59" t="s">
        <v>160</v>
      </c>
      <c r="B395" s="60">
        <v>1859.6761326199999</v>
      </c>
      <c r="C395" s="60">
        <v>1950.28013588</v>
      </c>
      <c r="D395" s="60">
        <v>1988.5725</v>
      </c>
      <c r="E395" s="60">
        <v>2001.3239668399999</v>
      </c>
      <c r="F395" s="60">
        <v>2014.98010013</v>
      </c>
      <c r="G395" s="60">
        <v>1979.6531370499999</v>
      </c>
      <c r="H395" s="60">
        <v>1945.00065623</v>
      </c>
      <c r="I395" s="60">
        <v>1852.8925844</v>
      </c>
      <c r="J395" s="60">
        <v>1743.5013371299999</v>
      </c>
      <c r="K395" s="60">
        <v>1662.8489526999999</v>
      </c>
      <c r="L395" s="60">
        <v>1651.6103201399999</v>
      </c>
      <c r="M395" s="60">
        <v>1634.9760158299998</v>
      </c>
      <c r="N395" s="60">
        <v>1636.5611918</v>
      </c>
      <c r="O395" s="60">
        <v>1634.5755741599999</v>
      </c>
      <c r="P395" s="60">
        <v>1639.9048906199998</v>
      </c>
      <c r="Q395" s="60">
        <v>1636.60246482</v>
      </c>
      <c r="R395" s="60">
        <v>1638.9160286899998</v>
      </c>
      <c r="S395" s="60">
        <v>1653.22656738</v>
      </c>
      <c r="T395" s="60">
        <v>1639.5822272799999</v>
      </c>
      <c r="U395" s="60">
        <v>1642.2921694699999</v>
      </c>
      <c r="V395" s="60">
        <v>1631.8242210999999</v>
      </c>
      <c r="W395" s="60">
        <v>1633.7726220899999</v>
      </c>
      <c r="X395" s="60">
        <v>1701.4016697</v>
      </c>
      <c r="Y395" s="60">
        <v>1752.8839060199998</v>
      </c>
    </row>
    <row r="396" spans="1:25" s="61" customFormat="1" ht="15" x14ac:dyDescent="0.4">
      <c r="A396" s="59" t="s">
        <v>161</v>
      </c>
      <c r="B396" s="60">
        <v>1683.00916549</v>
      </c>
      <c r="C396" s="60">
        <v>1714.81145528</v>
      </c>
      <c r="D396" s="60">
        <v>1772.17503801</v>
      </c>
      <c r="E396" s="60">
        <v>1795.1181920499998</v>
      </c>
      <c r="F396" s="60">
        <v>1798.1075604299999</v>
      </c>
      <c r="G396" s="60">
        <v>1773.3190381499999</v>
      </c>
      <c r="H396" s="60">
        <v>1779.79605358</v>
      </c>
      <c r="I396" s="60">
        <v>1682.47807728</v>
      </c>
      <c r="J396" s="60">
        <v>1594.1480438199999</v>
      </c>
      <c r="K396" s="60">
        <v>1505.2277850799999</v>
      </c>
      <c r="L396" s="60">
        <v>1446.8870602499999</v>
      </c>
      <c r="M396" s="60">
        <v>1437.7326786699998</v>
      </c>
      <c r="N396" s="60">
        <v>1442.1010333199999</v>
      </c>
      <c r="O396" s="60">
        <v>1436.9655416199998</v>
      </c>
      <c r="P396" s="60">
        <v>1434.9328272999999</v>
      </c>
      <c r="Q396" s="60">
        <v>1436.90068735</v>
      </c>
      <c r="R396" s="60">
        <v>1445.9193463499998</v>
      </c>
      <c r="S396" s="60">
        <v>1435.5533000399998</v>
      </c>
      <c r="T396" s="60">
        <v>1426.0217724299998</v>
      </c>
      <c r="U396" s="60">
        <v>1468.0700090799999</v>
      </c>
      <c r="V396" s="60">
        <v>1455.7650521799999</v>
      </c>
      <c r="W396" s="60">
        <v>1462.7622119499999</v>
      </c>
      <c r="X396" s="60">
        <v>1527.2350312199999</v>
      </c>
      <c r="Y396" s="60">
        <v>1593.4370589099999</v>
      </c>
    </row>
    <row r="397" spans="1:25" s="61" customFormat="1" ht="15" x14ac:dyDescent="0.4">
      <c r="A397" s="59" t="s">
        <v>162</v>
      </c>
      <c r="B397" s="60">
        <v>1724.2713073299999</v>
      </c>
      <c r="C397" s="60">
        <v>1768.0643487</v>
      </c>
      <c r="D397" s="60">
        <v>1794.20188768</v>
      </c>
      <c r="E397" s="60">
        <v>1820.36207066</v>
      </c>
      <c r="F397" s="60">
        <v>1844.5913189999999</v>
      </c>
      <c r="G397" s="60">
        <v>1817.6265848399999</v>
      </c>
      <c r="H397" s="60">
        <v>1787.9731049699999</v>
      </c>
      <c r="I397" s="60">
        <v>1705.2589271899999</v>
      </c>
      <c r="J397" s="60">
        <v>1649.39429305</v>
      </c>
      <c r="K397" s="60">
        <v>1566.3825055999998</v>
      </c>
      <c r="L397" s="60">
        <v>1552.8075408699999</v>
      </c>
      <c r="M397" s="60">
        <v>1542.8416350499999</v>
      </c>
      <c r="N397" s="60">
        <v>1538.3298396399998</v>
      </c>
      <c r="O397" s="60">
        <v>1533.2207815299998</v>
      </c>
      <c r="P397" s="60">
        <v>1533.87761114</v>
      </c>
      <c r="Q397" s="60">
        <v>1539.4343318699998</v>
      </c>
      <c r="R397" s="60">
        <v>1547.54147433</v>
      </c>
      <c r="S397" s="60">
        <v>1526.0334344199998</v>
      </c>
      <c r="T397" s="60">
        <v>1517.68990846</v>
      </c>
      <c r="U397" s="60">
        <v>1527.2232139599998</v>
      </c>
      <c r="V397" s="60">
        <v>1505.23714249</v>
      </c>
      <c r="W397" s="60">
        <v>1513.975428</v>
      </c>
      <c r="X397" s="60">
        <v>1581.6885216199998</v>
      </c>
      <c r="Y397" s="60">
        <v>1600.48185188</v>
      </c>
    </row>
    <row r="398" spans="1:25" s="61" customFormat="1" ht="15" x14ac:dyDescent="0.4">
      <c r="A398" s="59" t="s">
        <v>163</v>
      </c>
      <c r="B398" s="60">
        <v>1642.90303182</v>
      </c>
      <c r="C398" s="60">
        <v>1754.7193165899998</v>
      </c>
      <c r="D398" s="60">
        <v>1880.4011384099999</v>
      </c>
      <c r="E398" s="60">
        <v>1921.6480132199999</v>
      </c>
      <c r="F398" s="60">
        <v>1936.5594365299999</v>
      </c>
      <c r="G398" s="60">
        <v>1908.1362292199999</v>
      </c>
      <c r="H398" s="60">
        <v>1858.4715334099999</v>
      </c>
      <c r="I398" s="60">
        <v>1800.4975556699999</v>
      </c>
      <c r="J398" s="60">
        <v>1701.9748522</v>
      </c>
      <c r="K398" s="60">
        <v>1611.6016763399998</v>
      </c>
      <c r="L398" s="60">
        <v>1541.44051124</v>
      </c>
      <c r="M398" s="60">
        <v>1527.9934176099998</v>
      </c>
      <c r="N398" s="60">
        <v>1541.7277937899999</v>
      </c>
      <c r="O398" s="60">
        <v>1556.7661777199999</v>
      </c>
      <c r="P398" s="60">
        <v>1562.0869140499999</v>
      </c>
      <c r="Q398" s="60">
        <v>1560.52982294</v>
      </c>
      <c r="R398" s="60">
        <v>1571.64579736</v>
      </c>
      <c r="S398" s="60">
        <v>1549.4850146199999</v>
      </c>
      <c r="T398" s="60">
        <v>1546.4903169299998</v>
      </c>
      <c r="U398" s="60">
        <v>1558.42689795</v>
      </c>
      <c r="V398" s="60">
        <v>1542.26172787</v>
      </c>
      <c r="W398" s="60">
        <v>1546.3089998999999</v>
      </c>
      <c r="X398" s="60">
        <v>1619.6720918999999</v>
      </c>
      <c r="Y398" s="60">
        <v>1686.0035411199999</v>
      </c>
    </row>
    <row r="399" spans="1:25" s="61" customFormat="1" ht="15" x14ac:dyDescent="0.4">
      <c r="A399" s="59" t="s">
        <v>164</v>
      </c>
      <c r="B399" s="60">
        <v>1758.3626732</v>
      </c>
      <c r="C399" s="60">
        <v>1830.12367206</v>
      </c>
      <c r="D399" s="60">
        <v>1846.1731794799998</v>
      </c>
      <c r="E399" s="60">
        <v>1867.34094478</v>
      </c>
      <c r="F399" s="60">
        <v>1862.31323542</v>
      </c>
      <c r="G399" s="60">
        <v>1856.51692521</v>
      </c>
      <c r="H399" s="60">
        <v>1823.7952839099999</v>
      </c>
      <c r="I399" s="60">
        <v>1730.5185401199999</v>
      </c>
      <c r="J399" s="60">
        <v>1634.46174963</v>
      </c>
      <c r="K399" s="60">
        <v>1559.6275794799999</v>
      </c>
      <c r="L399" s="60">
        <v>1530.3331116299998</v>
      </c>
      <c r="M399" s="60">
        <v>1540.4049361699999</v>
      </c>
      <c r="N399" s="60">
        <v>1538.4755226799998</v>
      </c>
      <c r="O399" s="60">
        <v>1546.32170701</v>
      </c>
      <c r="P399" s="60">
        <v>1547.25297615</v>
      </c>
      <c r="Q399" s="60">
        <v>1552.33756191</v>
      </c>
      <c r="R399" s="60">
        <v>1545.84984014</v>
      </c>
      <c r="S399" s="60">
        <v>1555.08604984</v>
      </c>
      <c r="T399" s="60">
        <v>1554.9538440499998</v>
      </c>
      <c r="U399" s="60">
        <v>1559.84258847</v>
      </c>
      <c r="V399" s="60">
        <v>1540.59466905</v>
      </c>
      <c r="W399" s="60">
        <v>1546.56455962</v>
      </c>
      <c r="X399" s="60">
        <v>1614.9676330699999</v>
      </c>
      <c r="Y399" s="60">
        <v>1686.2159191399999</v>
      </c>
    </row>
    <row r="400" spans="1:25" s="61" customFormat="1" ht="15" x14ac:dyDescent="0.4">
      <c r="A400" s="59" t="s">
        <v>165</v>
      </c>
      <c r="B400" s="60">
        <v>1721.97010346</v>
      </c>
      <c r="C400" s="60">
        <v>1764.90223457</v>
      </c>
      <c r="D400" s="60">
        <v>1772.1578084499999</v>
      </c>
      <c r="E400" s="60">
        <v>1775.44314343</v>
      </c>
      <c r="F400" s="60">
        <v>1770.0299864999999</v>
      </c>
      <c r="G400" s="60">
        <v>1748.48397686</v>
      </c>
      <c r="H400" s="60">
        <v>1741.40165387</v>
      </c>
      <c r="I400" s="60">
        <v>1644.4038960999999</v>
      </c>
      <c r="J400" s="60">
        <v>1638.4812137899999</v>
      </c>
      <c r="K400" s="60">
        <v>1594.7804225799998</v>
      </c>
      <c r="L400" s="60">
        <v>1587.69341061</v>
      </c>
      <c r="M400" s="60">
        <v>1563.1576320299998</v>
      </c>
      <c r="N400" s="60">
        <v>1563.4416711399999</v>
      </c>
      <c r="O400" s="60">
        <v>1551.94614871</v>
      </c>
      <c r="P400" s="60">
        <v>1564.4191217699999</v>
      </c>
      <c r="Q400" s="60">
        <v>1563.8668581899999</v>
      </c>
      <c r="R400" s="60">
        <v>1570.9624401799999</v>
      </c>
      <c r="S400" s="60">
        <v>1562.7962805099999</v>
      </c>
      <c r="T400" s="60">
        <v>1550.51020481</v>
      </c>
      <c r="U400" s="60">
        <v>1566.1837983999999</v>
      </c>
      <c r="V400" s="60">
        <v>1542.6992357499998</v>
      </c>
      <c r="W400" s="60">
        <v>1557.7745796899999</v>
      </c>
      <c r="X400" s="60">
        <v>1613.46163931</v>
      </c>
      <c r="Y400" s="60">
        <v>1706.6774908299999</v>
      </c>
    </row>
    <row r="402" spans="1:26" ht="14" x14ac:dyDescent="0.3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749610.3615046409</v>
      </c>
      <c r="N404" s="169"/>
      <c r="O404" s="169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749610.3615046409</v>
      </c>
      <c r="N405" s="160"/>
      <c r="O405" s="160"/>
    </row>
    <row r="408" spans="1:26" ht="25.5" customHeight="1" x14ac:dyDescent="0.2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62" t="s">
        <v>109</v>
      </c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6" t="s">
        <v>111</v>
      </c>
      <c r="C414" s="157"/>
      <c r="D414" s="157"/>
      <c r="E414" s="157"/>
      <c r="F414" s="158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30" t="s">
        <v>112</v>
      </c>
      <c r="B420" s="130"/>
      <c r="C420" s="26"/>
      <c r="D420" s="28"/>
      <c r="E420" s="28"/>
      <c r="F420" s="28"/>
      <c r="G420" s="28"/>
    </row>
    <row r="421" spans="1:7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</row>
    <row r="425" spans="1:7" ht="12.5" x14ac:dyDescent="0.25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</row>
    <row r="427" spans="1:7" ht="129.75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</row>
    <row r="428" spans="1:7" ht="93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</row>
    <row r="429" spans="1:7" ht="12.5" x14ac:dyDescent="0.25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1" t="s">
        <v>48</v>
      </c>
      <c r="B430" s="151"/>
      <c r="C430" s="27" t="s">
        <v>46</v>
      </c>
      <c r="D430" s="92">
        <v>110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2B95-8615-4743-A157-0D615F9FDE64}">
  <sheetPr>
    <tabColor theme="7" tint="0.79998168889431442"/>
  </sheetPr>
  <dimension ref="A1:AB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2941.3915224700004</v>
      </c>
      <c r="C14" s="58">
        <v>3040.23204988</v>
      </c>
      <c r="D14" s="58">
        <v>3095.6954411699999</v>
      </c>
      <c r="E14" s="58">
        <v>3119.0362972800003</v>
      </c>
      <c r="F14" s="58">
        <v>3141.4087467600002</v>
      </c>
      <c r="G14" s="58">
        <v>3128.6950436300003</v>
      </c>
      <c r="H14" s="58">
        <v>3090.1427831500005</v>
      </c>
      <c r="I14" s="58">
        <v>3004.0167323300002</v>
      </c>
      <c r="J14" s="58">
        <v>2872.2524629200002</v>
      </c>
      <c r="K14" s="58">
        <v>2771.0051291600003</v>
      </c>
      <c r="L14" s="58">
        <v>2707.7831131100002</v>
      </c>
      <c r="M14" s="58">
        <v>2739.5442031700004</v>
      </c>
      <c r="N14" s="58">
        <v>2775.1273130400004</v>
      </c>
      <c r="O14" s="58">
        <v>2776.8834763300001</v>
      </c>
      <c r="P14" s="58">
        <v>2776.5270237900004</v>
      </c>
      <c r="Q14" s="58">
        <v>2766.98894544</v>
      </c>
      <c r="R14" s="58">
        <v>2783.8344923700001</v>
      </c>
      <c r="S14" s="58">
        <v>2784.1727212200003</v>
      </c>
      <c r="T14" s="58">
        <v>2779.5387908900002</v>
      </c>
      <c r="U14" s="58">
        <v>2785.0017779400005</v>
      </c>
      <c r="V14" s="58">
        <v>2799.9504000900001</v>
      </c>
      <c r="W14" s="58">
        <v>2767.5035593800003</v>
      </c>
      <c r="X14" s="58">
        <v>2854.03558729</v>
      </c>
      <c r="Y14" s="58">
        <v>2964.18644055</v>
      </c>
    </row>
    <row r="15" spans="1:25" s="61" customFormat="1" ht="15" x14ac:dyDescent="0.4">
      <c r="A15" s="59" t="s">
        <v>136</v>
      </c>
      <c r="B15" s="60">
        <v>2904.4947199600001</v>
      </c>
      <c r="C15" s="60">
        <v>2987.0790765600004</v>
      </c>
      <c r="D15" s="60">
        <v>3034.7224819200001</v>
      </c>
      <c r="E15" s="60">
        <v>3065.35574378</v>
      </c>
      <c r="F15" s="60">
        <v>3082.4123740600003</v>
      </c>
      <c r="G15" s="60">
        <v>3068.4201622800001</v>
      </c>
      <c r="H15" s="60">
        <v>3027.53376811</v>
      </c>
      <c r="I15" s="60">
        <v>2943.2623718200002</v>
      </c>
      <c r="J15" s="60">
        <v>2849.2954263800002</v>
      </c>
      <c r="K15" s="60">
        <v>2788.54386359</v>
      </c>
      <c r="L15" s="60">
        <v>2748.7955648900002</v>
      </c>
      <c r="M15" s="60">
        <v>2725.8619456599999</v>
      </c>
      <c r="N15" s="60">
        <v>2745.0871756700003</v>
      </c>
      <c r="O15" s="60">
        <v>2743.0724818300005</v>
      </c>
      <c r="P15" s="60">
        <v>2744.9067190900005</v>
      </c>
      <c r="Q15" s="60">
        <v>2740.2520814200002</v>
      </c>
      <c r="R15" s="60">
        <v>2721.1410168600005</v>
      </c>
      <c r="S15" s="60">
        <v>2720.4827463900001</v>
      </c>
      <c r="T15" s="60">
        <v>2716.7333029300003</v>
      </c>
      <c r="U15" s="60">
        <v>2742.7916126700002</v>
      </c>
      <c r="V15" s="60">
        <v>2758.6531619800003</v>
      </c>
      <c r="W15" s="60">
        <v>2734.2545505900002</v>
      </c>
      <c r="X15" s="60">
        <v>2774.8356064700001</v>
      </c>
      <c r="Y15" s="60">
        <v>2846.0187249300002</v>
      </c>
    </row>
    <row r="16" spans="1:25" s="61" customFormat="1" ht="15" x14ac:dyDescent="0.4">
      <c r="A16" s="59" t="s">
        <v>137</v>
      </c>
      <c r="B16" s="60">
        <v>2921.3582552000003</v>
      </c>
      <c r="C16" s="60">
        <v>3049.4529386300001</v>
      </c>
      <c r="D16" s="60">
        <v>3141.2428080700001</v>
      </c>
      <c r="E16" s="60">
        <v>3223.0666248100001</v>
      </c>
      <c r="F16" s="60">
        <v>3218.4226916600001</v>
      </c>
      <c r="G16" s="60">
        <v>3182.9246562600001</v>
      </c>
      <c r="H16" s="60">
        <v>3165.6411081100005</v>
      </c>
      <c r="I16" s="60">
        <v>3043.7253160999999</v>
      </c>
      <c r="J16" s="60">
        <v>2963.9175055300002</v>
      </c>
      <c r="K16" s="60">
        <v>2862.96715752</v>
      </c>
      <c r="L16" s="60">
        <v>2745.15399566</v>
      </c>
      <c r="M16" s="60">
        <v>2717.4987651300003</v>
      </c>
      <c r="N16" s="60">
        <v>2726.3228730800001</v>
      </c>
      <c r="O16" s="60">
        <v>2732.4717030800002</v>
      </c>
      <c r="P16" s="60">
        <v>2736.0360707200002</v>
      </c>
      <c r="Q16" s="60">
        <v>2758.4475032500004</v>
      </c>
      <c r="R16" s="60">
        <v>2783.5127715100002</v>
      </c>
      <c r="S16" s="60">
        <v>2769.8050278300002</v>
      </c>
      <c r="T16" s="60">
        <v>2753.3185221100002</v>
      </c>
      <c r="U16" s="60">
        <v>2811.7605552800005</v>
      </c>
      <c r="V16" s="60">
        <v>2822.7623843000001</v>
      </c>
      <c r="W16" s="60">
        <v>2789.5246080900001</v>
      </c>
      <c r="X16" s="60">
        <v>2855.8539513800001</v>
      </c>
      <c r="Y16" s="60">
        <v>2959.9740418900001</v>
      </c>
    </row>
    <row r="17" spans="1:25" s="61" customFormat="1" ht="15" x14ac:dyDescent="0.4">
      <c r="A17" s="59" t="s">
        <v>138</v>
      </c>
      <c r="B17" s="60">
        <v>3033.0600798800001</v>
      </c>
      <c r="C17" s="60">
        <v>3079.0689222500005</v>
      </c>
      <c r="D17" s="60">
        <v>3103.3710164600002</v>
      </c>
      <c r="E17" s="60">
        <v>3128.6964809900001</v>
      </c>
      <c r="F17" s="60">
        <v>3137.9011294800002</v>
      </c>
      <c r="G17" s="60">
        <v>3131.9627936400002</v>
      </c>
      <c r="H17" s="60">
        <v>3112.61215705</v>
      </c>
      <c r="I17" s="60">
        <v>3054.1027944800003</v>
      </c>
      <c r="J17" s="60">
        <v>2976.4020847400002</v>
      </c>
      <c r="K17" s="60">
        <v>2868.5527472200001</v>
      </c>
      <c r="L17" s="60">
        <v>2782.9461379300001</v>
      </c>
      <c r="M17" s="60">
        <v>2756.5428390200004</v>
      </c>
      <c r="N17" s="60">
        <v>2780.2599296200001</v>
      </c>
      <c r="O17" s="60">
        <v>2798.8717154700003</v>
      </c>
      <c r="P17" s="60">
        <v>2807.8159890100005</v>
      </c>
      <c r="Q17" s="60">
        <v>2819.8736574000004</v>
      </c>
      <c r="R17" s="60">
        <v>2858.5116499400001</v>
      </c>
      <c r="S17" s="60">
        <v>2816.2386262800001</v>
      </c>
      <c r="T17" s="60">
        <v>2794.4357496900002</v>
      </c>
      <c r="U17" s="60">
        <v>2820.0082171800004</v>
      </c>
      <c r="V17" s="60">
        <v>2823.0091939700005</v>
      </c>
      <c r="W17" s="60">
        <v>2773.8035992499999</v>
      </c>
      <c r="X17" s="60">
        <v>2829.90095363</v>
      </c>
      <c r="Y17" s="60">
        <v>2957.49525438</v>
      </c>
    </row>
    <row r="18" spans="1:25" s="61" customFormat="1" ht="15" x14ac:dyDescent="0.4">
      <c r="A18" s="59" t="s">
        <v>139</v>
      </c>
      <c r="B18" s="60">
        <v>3019.0844025200004</v>
      </c>
      <c r="C18" s="60">
        <v>3126.0469906300004</v>
      </c>
      <c r="D18" s="60">
        <v>3202.8597958500004</v>
      </c>
      <c r="E18" s="60">
        <v>3228.6409873100001</v>
      </c>
      <c r="F18" s="60">
        <v>3239.8876471600001</v>
      </c>
      <c r="G18" s="60">
        <v>3217.6992820600003</v>
      </c>
      <c r="H18" s="60">
        <v>3175.9789176900003</v>
      </c>
      <c r="I18" s="60">
        <v>3104.10541569</v>
      </c>
      <c r="J18" s="60">
        <v>2983.0930401800001</v>
      </c>
      <c r="K18" s="60">
        <v>2903.2606114099999</v>
      </c>
      <c r="L18" s="60">
        <v>2865.9967886700001</v>
      </c>
      <c r="M18" s="60">
        <v>2815.9488211400003</v>
      </c>
      <c r="N18" s="60">
        <v>2814.2565349500001</v>
      </c>
      <c r="O18" s="60">
        <v>2811.8478891100003</v>
      </c>
      <c r="P18" s="60">
        <v>2794.2126930300001</v>
      </c>
      <c r="Q18" s="60">
        <v>2818.4027394000004</v>
      </c>
      <c r="R18" s="60">
        <v>2826.4373851099999</v>
      </c>
      <c r="S18" s="60">
        <v>2827.29671074</v>
      </c>
      <c r="T18" s="60">
        <v>2815.8494450400003</v>
      </c>
      <c r="U18" s="60">
        <v>2828.5162022300001</v>
      </c>
      <c r="V18" s="60">
        <v>2826.0501932900002</v>
      </c>
      <c r="W18" s="60">
        <v>2795.1476100300001</v>
      </c>
      <c r="X18" s="60">
        <v>2845.1940697600003</v>
      </c>
      <c r="Y18" s="60">
        <v>2951.7696676900005</v>
      </c>
    </row>
    <row r="19" spans="1:25" s="61" customFormat="1" ht="15" x14ac:dyDescent="0.4">
      <c r="A19" s="59" t="s">
        <v>140</v>
      </c>
      <c r="B19" s="60">
        <v>3076.1260289800002</v>
      </c>
      <c r="C19" s="60">
        <v>3166.5651575800002</v>
      </c>
      <c r="D19" s="60">
        <v>3190.4535941300001</v>
      </c>
      <c r="E19" s="60">
        <v>3218.4816665600001</v>
      </c>
      <c r="F19" s="60">
        <v>3210.3523075700004</v>
      </c>
      <c r="G19" s="60">
        <v>3197.3808580900004</v>
      </c>
      <c r="H19" s="60">
        <v>3140.00181075</v>
      </c>
      <c r="I19" s="60">
        <v>3047.0431191100001</v>
      </c>
      <c r="J19" s="60">
        <v>2936.2699813500003</v>
      </c>
      <c r="K19" s="60">
        <v>2863.44306194</v>
      </c>
      <c r="L19" s="60">
        <v>2817.5784064899999</v>
      </c>
      <c r="M19" s="60">
        <v>2820.9284602800003</v>
      </c>
      <c r="N19" s="60">
        <v>2790.3378595000004</v>
      </c>
      <c r="O19" s="60">
        <v>2778.8455743100003</v>
      </c>
      <c r="P19" s="60">
        <v>2777.01472517</v>
      </c>
      <c r="Q19" s="60">
        <v>2767.2033113300004</v>
      </c>
      <c r="R19" s="60">
        <v>2775.7148752100002</v>
      </c>
      <c r="S19" s="60">
        <v>2774.7981085600004</v>
      </c>
      <c r="T19" s="60">
        <v>2762.1280953200003</v>
      </c>
      <c r="U19" s="60">
        <v>2766.3991693799999</v>
      </c>
      <c r="V19" s="60">
        <v>2777.1454325600002</v>
      </c>
      <c r="W19" s="60">
        <v>2772.9227201100002</v>
      </c>
      <c r="X19" s="60">
        <v>2834.09671093</v>
      </c>
      <c r="Y19" s="60">
        <v>2906.19706546</v>
      </c>
    </row>
    <row r="20" spans="1:25" s="61" customFormat="1" ht="15" x14ac:dyDescent="0.4">
      <c r="A20" s="59" t="s">
        <v>141</v>
      </c>
      <c r="B20" s="60">
        <v>2976.7384323800002</v>
      </c>
      <c r="C20" s="60">
        <v>3067.2594023400002</v>
      </c>
      <c r="D20" s="60">
        <v>3129.2607122899999</v>
      </c>
      <c r="E20" s="60">
        <v>3152.5539997800001</v>
      </c>
      <c r="F20" s="60">
        <v>3182.8412680900001</v>
      </c>
      <c r="G20" s="60">
        <v>3152.0021917000004</v>
      </c>
      <c r="H20" s="60">
        <v>3116.2545444000002</v>
      </c>
      <c r="I20" s="60">
        <v>3047.1678413</v>
      </c>
      <c r="J20" s="60">
        <v>2964.3260601100001</v>
      </c>
      <c r="K20" s="60">
        <v>2885.8534845800004</v>
      </c>
      <c r="L20" s="60">
        <v>2861.8715070900003</v>
      </c>
      <c r="M20" s="60">
        <v>2839.3078266600005</v>
      </c>
      <c r="N20" s="60">
        <v>2819.0106186800003</v>
      </c>
      <c r="O20" s="60">
        <v>2829.0862816300005</v>
      </c>
      <c r="P20" s="60">
        <v>2833.5711150200004</v>
      </c>
      <c r="Q20" s="60">
        <v>2827.0556840300005</v>
      </c>
      <c r="R20" s="60">
        <v>2840.9541672800001</v>
      </c>
      <c r="S20" s="60">
        <v>2833.0584198900001</v>
      </c>
      <c r="T20" s="60">
        <v>2831.2650158900005</v>
      </c>
      <c r="U20" s="60">
        <v>2843.6020947800002</v>
      </c>
      <c r="V20" s="60">
        <v>2864.8094368600005</v>
      </c>
      <c r="W20" s="60">
        <v>2846.2084037000004</v>
      </c>
      <c r="X20" s="60">
        <v>2897.6924723100001</v>
      </c>
      <c r="Y20" s="60">
        <v>2924.1041313100004</v>
      </c>
    </row>
    <row r="21" spans="1:25" s="61" customFormat="1" ht="15" x14ac:dyDescent="0.4">
      <c r="A21" s="59" t="s">
        <v>142</v>
      </c>
      <c r="B21" s="60">
        <v>3083.3162483800002</v>
      </c>
      <c r="C21" s="60">
        <v>3171.3693881899999</v>
      </c>
      <c r="D21" s="60">
        <v>3233.6491856500002</v>
      </c>
      <c r="E21" s="60">
        <v>3232.0284421100005</v>
      </c>
      <c r="F21" s="60">
        <v>3235.7115193899999</v>
      </c>
      <c r="G21" s="60">
        <v>3225.7100733900002</v>
      </c>
      <c r="H21" s="60">
        <v>3161.0783854400001</v>
      </c>
      <c r="I21" s="60">
        <v>3065.9866667200004</v>
      </c>
      <c r="J21" s="60">
        <v>2950.7301894299999</v>
      </c>
      <c r="K21" s="60">
        <v>2884.5776587400005</v>
      </c>
      <c r="L21" s="60">
        <v>2846.0917142900003</v>
      </c>
      <c r="M21" s="60">
        <v>2858.8761134300003</v>
      </c>
      <c r="N21" s="60">
        <v>2848.8293008099999</v>
      </c>
      <c r="O21" s="60">
        <v>2851.3430837000005</v>
      </c>
      <c r="P21" s="60">
        <v>2855.8939248699999</v>
      </c>
      <c r="Q21" s="60">
        <v>2863.2688930800005</v>
      </c>
      <c r="R21" s="60">
        <v>2878.5233013000002</v>
      </c>
      <c r="S21" s="60">
        <v>2862.2556266600004</v>
      </c>
      <c r="T21" s="60">
        <v>2854.1604889800001</v>
      </c>
      <c r="U21" s="60">
        <v>2865.2704913300004</v>
      </c>
      <c r="V21" s="60">
        <v>2875.0700331600001</v>
      </c>
      <c r="W21" s="60">
        <v>2869.72360407</v>
      </c>
      <c r="X21" s="60">
        <v>2915.1443916200005</v>
      </c>
      <c r="Y21" s="60">
        <v>3009.0654695100002</v>
      </c>
    </row>
    <row r="22" spans="1:25" s="61" customFormat="1" ht="15" x14ac:dyDescent="0.4">
      <c r="A22" s="59" t="s">
        <v>143</v>
      </c>
      <c r="B22" s="60">
        <v>2979.5784727999999</v>
      </c>
      <c r="C22" s="60">
        <v>3092.7407494300005</v>
      </c>
      <c r="D22" s="60">
        <v>3199.2956004900002</v>
      </c>
      <c r="E22" s="60">
        <v>3236.8152821700005</v>
      </c>
      <c r="F22" s="60">
        <v>3245.4741005300002</v>
      </c>
      <c r="G22" s="60">
        <v>3235.5068006800002</v>
      </c>
      <c r="H22" s="60">
        <v>3210.9512909000005</v>
      </c>
      <c r="I22" s="60">
        <v>3094.0312322700001</v>
      </c>
      <c r="J22" s="60">
        <v>3016.1978599000004</v>
      </c>
      <c r="K22" s="60">
        <v>2925.6540444400002</v>
      </c>
      <c r="L22" s="60">
        <v>2907.0908186500001</v>
      </c>
      <c r="M22" s="60">
        <v>2902.7034934200001</v>
      </c>
      <c r="N22" s="60">
        <v>2900.1598998100003</v>
      </c>
      <c r="O22" s="60">
        <v>2892.1358209200002</v>
      </c>
      <c r="P22" s="60">
        <v>2907.3834047700002</v>
      </c>
      <c r="Q22" s="60">
        <v>2919.3680989700001</v>
      </c>
      <c r="R22" s="60">
        <v>2925.0929212500005</v>
      </c>
      <c r="S22" s="60">
        <v>2926.5335908699999</v>
      </c>
      <c r="T22" s="60">
        <v>2900.2060482800002</v>
      </c>
      <c r="U22" s="60">
        <v>2899.4588511900001</v>
      </c>
      <c r="V22" s="60">
        <v>2950.6107912000002</v>
      </c>
      <c r="W22" s="60">
        <v>2919.2535837100004</v>
      </c>
      <c r="X22" s="60">
        <v>2995.2334298599999</v>
      </c>
      <c r="Y22" s="60">
        <v>3043.3788690300003</v>
      </c>
    </row>
    <row r="23" spans="1:25" s="61" customFormat="1" ht="15" x14ac:dyDescent="0.4">
      <c r="A23" s="59" t="s">
        <v>144</v>
      </c>
      <c r="B23" s="60">
        <v>3041.5816780900004</v>
      </c>
      <c r="C23" s="60">
        <v>3031.3781334900004</v>
      </c>
      <c r="D23" s="60">
        <v>3086.8339913899999</v>
      </c>
      <c r="E23" s="60">
        <v>3129.0525727200002</v>
      </c>
      <c r="F23" s="60">
        <v>3158.0720206599999</v>
      </c>
      <c r="G23" s="60">
        <v>3138.7559283000001</v>
      </c>
      <c r="H23" s="60">
        <v>3105.2752111200002</v>
      </c>
      <c r="I23" s="60">
        <v>3036.5699082600004</v>
      </c>
      <c r="J23" s="60">
        <v>2941.8668666000003</v>
      </c>
      <c r="K23" s="60">
        <v>2867.1856372900002</v>
      </c>
      <c r="L23" s="60">
        <v>2775.2795740600004</v>
      </c>
      <c r="M23" s="60">
        <v>2771.2181406300001</v>
      </c>
      <c r="N23" s="60">
        <v>2762.6823086499999</v>
      </c>
      <c r="O23" s="60">
        <v>2755.8629899500002</v>
      </c>
      <c r="P23" s="60">
        <v>2756.6282931000005</v>
      </c>
      <c r="Q23" s="60">
        <v>2763.3877829500002</v>
      </c>
      <c r="R23" s="60">
        <v>2774.11187462</v>
      </c>
      <c r="S23" s="60">
        <v>2759.7580497700001</v>
      </c>
      <c r="T23" s="60">
        <v>2748.4422446300005</v>
      </c>
      <c r="U23" s="60">
        <v>2776.4117795400002</v>
      </c>
      <c r="V23" s="60">
        <v>2767.0362892400003</v>
      </c>
      <c r="W23" s="60">
        <v>2748.4692169200002</v>
      </c>
      <c r="X23" s="60">
        <v>2798.5529702600002</v>
      </c>
      <c r="Y23" s="60">
        <v>2920.6469180000004</v>
      </c>
    </row>
    <row r="24" spans="1:25" s="61" customFormat="1" ht="15" x14ac:dyDescent="0.4">
      <c r="A24" s="59" t="s">
        <v>145</v>
      </c>
      <c r="B24" s="60">
        <v>2974.7961184100004</v>
      </c>
      <c r="C24" s="60">
        <v>3021.3979220400001</v>
      </c>
      <c r="D24" s="60">
        <v>3069.21053037</v>
      </c>
      <c r="E24" s="60">
        <v>3097.1054843100001</v>
      </c>
      <c r="F24" s="60">
        <v>3111.6072168500004</v>
      </c>
      <c r="G24" s="60">
        <v>3100.2118563100003</v>
      </c>
      <c r="H24" s="60">
        <v>3088.1454808500002</v>
      </c>
      <c r="I24" s="60">
        <v>3050.7296403200003</v>
      </c>
      <c r="J24" s="60">
        <v>2981.51584688</v>
      </c>
      <c r="K24" s="60">
        <v>2904.1510511400002</v>
      </c>
      <c r="L24" s="60">
        <v>2855.6216547100003</v>
      </c>
      <c r="M24" s="60">
        <v>2836.1474320100001</v>
      </c>
      <c r="N24" s="60">
        <v>2819.2347109700004</v>
      </c>
      <c r="O24" s="60">
        <v>2806.9123624399999</v>
      </c>
      <c r="P24" s="60">
        <v>2819.2277202100004</v>
      </c>
      <c r="Q24" s="60">
        <v>2824.7902691300005</v>
      </c>
      <c r="R24" s="60">
        <v>2836.03032042</v>
      </c>
      <c r="S24" s="60">
        <v>2799.6394170800004</v>
      </c>
      <c r="T24" s="60">
        <v>2782.0079643700001</v>
      </c>
      <c r="U24" s="60">
        <v>2789.96829316</v>
      </c>
      <c r="V24" s="60">
        <v>2788.7750235000003</v>
      </c>
      <c r="W24" s="60">
        <v>2773.75927856</v>
      </c>
      <c r="X24" s="60">
        <v>2840.9832641800003</v>
      </c>
      <c r="Y24" s="60">
        <v>2927.6536982699999</v>
      </c>
    </row>
    <row r="25" spans="1:25" s="61" customFormat="1" ht="15" x14ac:dyDescent="0.4">
      <c r="A25" s="59" t="s">
        <v>146</v>
      </c>
      <c r="B25" s="60">
        <v>3001.11737739</v>
      </c>
      <c r="C25" s="60">
        <v>3073.0467918200002</v>
      </c>
      <c r="D25" s="60">
        <v>3115.31190565</v>
      </c>
      <c r="E25" s="60">
        <v>3140.1844296100003</v>
      </c>
      <c r="F25" s="60">
        <v>3152.5251435999999</v>
      </c>
      <c r="G25" s="60">
        <v>3141.3719216400004</v>
      </c>
      <c r="H25" s="60">
        <v>3089.3960276400003</v>
      </c>
      <c r="I25" s="60">
        <v>3009.1981797400003</v>
      </c>
      <c r="J25" s="60">
        <v>2931.4873363000002</v>
      </c>
      <c r="K25" s="60">
        <v>2840.1974239400001</v>
      </c>
      <c r="L25" s="60">
        <v>2811.5006634800002</v>
      </c>
      <c r="M25" s="60">
        <v>2799.4220377000001</v>
      </c>
      <c r="N25" s="60">
        <v>2794.4165654000003</v>
      </c>
      <c r="O25" s="60">
        <v>2792.7260731400002</v>
      </c>
      <c r="P25" s="60">
        <v>2785.58584032</v>
      </c>
      <c r="Q25" s="60">
        <v>2781.9640266400002</v>
      </c>
      <c r="R25" s="60">
        <v>2784.2024542300005</v>
      </c>
      <c r="S25" s="60">
        <v>2745.8920844300001</v>
      </c>
      <c r="T25" s="60">
        <v>2723.3927508400002</v>
      </c>
      <c r="U25" s="60">
        <v>2732.9966050400003</v>
      </c>
      <c r="V25" s="60">
        <v>2749.3209304300003</v>
      </c>
      <c r="W25" s="60">
        <v>2742.6154290499999</v>
      </c>
      <c r="X25" s="60">
        <v>2786.84197666</v>
      </c>
      <c r="Y25" s="60">
        <v>2862.8826906200002</v>
      </c>
    </row>
    <row r="26" spans="1:25" s="61" customFormat="1" ht="15" x14ac:dyDescent="0.4">
      <c r="A26" s="59" t="s">
        <v>147</v>
      </c>
      <c r="B26" s="60">
        <v>3110.3981699900005</v>
      </c>
      <c r="C26" s="60">
        <v>3259.99762956</v>
      </c>
      <c r="D26" s="60">
        <v>3340.4613850800001</v>
      </c>
      <c r="E26" s="60">
        <v>3385.6084679800001</v>
      </c>
      <c r="F26" s="60">
        <v>3390.0562828400002</v>
      </c>
      <c r="G26" s="60">
        <v>3383.8389446700003</v>
      </c>
      <c r="H26" s="60">
        <v>3379.9996589100001</v>
      </c>
      <c r="I26" s="60">
        <v>3081.7734339799999</v>
      </c>
      <c r="J26" s="60">
        <v>2958.5229120600002</v>
      </c>
      <c r="K26" s="60">
        <v>2868.4989678300003</v>
      </c>
      <c r="L26" s="60">
        <v>2814.0107436000003</v>
      </c>
      <c r="M26" s="60">
        <v>2814.1030685000005</v>
      </c>
      <c r="N26" s="60">
        <v>2814.8448190400004</v>
      </c>
      <c r="O26" s="60">
        <v>2795.4960698900004</v>
      </c>
      <c r="P26" s="60">
        <v>2799.9382562200003</v>
      </c>
      <c r="Q26" s="60">
        <v>2806.5917387400004</v>
      </c>
      <c r="R26" s="60">
        <v>2825.8959014600005</v>
      </c>
      <c r="S26" s="60">
        <v>2787.0953650400002</v>
      </c>
      <c r="T26" s="60">
        <v>2774.1960839000003</v>
      </c>
      <c r="U26" s="60">
        <v>2813.8330257100001</v>
      </c>
      <c r="V26" s="60">
        <v>2815.0582803200004</v>
      </c>
      <c r="W26" s="60">
        <v>2807.2266701900003</v>
      </c>
      <c r="X26" s="60">
        <v>2883.7815037300002</v>
      </c>
      <c r="Y26" s="60">
        <v>2938.76804593</v>
      </c>
    </row>
    <row r="27" spans="1:25" s="61" customFormat="1" ht="15" x14ac:dyDescent="0.4">
      <c r="A27" s="59" t="s">
        <v>148</v>
      </c>
      <c r="B27" s="60">
        <v>3272.8823881200005</v>
      </c>
      <c r="C27" s="60">
        <v>3385.15575859</v>
      </c>
      <c r="D27" s="60">
        <v>3488.9502840800001</v>
      </c>
      <c r="E27" s="60">
        <v>3567.2290288400004</v>
      </c>
      <c r="F27" s="60">
        <v>3575.2591765700004</v>
      </c>
      <c r="G27" s="60">
        <v>3547.3791689500003</v>
      </c>
      <c r="H27" s="60">
        <v>3536.0048821200003</v>
      </c>
      <c r="I27" s="60">
        <v>3292.0567519700003</v>
      </c>
      <c r="J27" s="60">
        <v>3160.46284311</v>
      </c>
      <c r="K27" s="60">
        <v>3076.3008102600002</v>
      </c>
      <c r="L27" s="60">
        <v>3022.8389220600002</v>
      </c>
      <c r="M27" s="60">
        <v>2998.8854262100003</v>
      </c>
      <c r="N27" s="60">
        <v>2985.8587723400005</v>
      </c>
      <c r="O27" s="60">
        <v>2968.9455785600003</v>
      </c>
      <c r="P27" s="60">
        <v>2962.3089591900002</v>
      </c>
      <c r="Q27" s="60">
        <v>2964.4801498100005</v>
      </c>
      <c r="R27" s="60">
        <v>2973.2567520900002</v>
      </c>
      <c r="S27" s="60">
        <v>2984.4862449400002</v>
      </c>
      <c r="T27" s="60">
        <v>2963.62825815</v>
      </c>
      <c r="U27" s="60">
        <v>2985.6353318900001</v>
      </c>
      <c r="V27" s="60">
        <v>2985.2656149300001</v>
      </c>
      <c r="W27" s="60">
        <v>2974.2326242300005</v>
      </c>
      <c r="X27" s="60">
        <v>3052.7205427700001</v>
      </c>
      <c r="Y27" s="60">
        <v>3158.3785235200003</v>
      </c>
    </row>
    <row r="28" spans="1:25" s="61" customFormat="1" ht="15" x14ac:dyDescent="0.4">
      <c r="A28" s="59" t="s">
        <v>149</v>
      </c>
      <c r="B28" s="60">
        <v>3378.3154437500002</v>
      </c>
      <c r="C28" s="60">
        <v>3447.2108934300004</v>
      </c>
      <c r="D28" s="60">
        <v>3494.5148288800001</v>
      </c>
      <c r="E28" s="60">
        <v>3505.7730345600003</v>
      </c>
      <c r="F28" s="60">
        <v>3509.7499492500001</v>
      </c>
      <c r="G28" s="60">
        <v>3485.0489642700004</v>
      </c>
      <c r="H28" s="60">
        <v>3442.87878705</v>
      </c>
      <c r="I28" s="60">
        <v>3206.3271739600004</v>
      </c>
      <c r="J28" s="60">
        <v>3145.6542322100004</v>
      </c>
      <c r="K28" s="60">
        <v>3062.8259199100003</v>
      </c>
      <c r="L28" s="60">
        <v>3047.5805990200001</v>
      </c>
      <c r="M28" s="60">
        <v>3052.7880238400003</v>
      </c>
      <c r="N28" s="60">
        <v>3046.2290531400004</v>
      </c>
      <c r="O28" s="60">
        <v>3046.4534415900002</v>
      </c>
      <c r="P28" s="60">
        <v>3041.2046710499999</v>
      </c>
      <c r="Q28" s="60">
        <v>3022.4791481000002</v>
      </c>
      <c r="R28" s="60">
        <v>3047.6105751900004</v>
      </c>
      <c r="S28" s="60">
        <v>3076.70213367</v>
      </c>
      <c r="T28" s="60">
        <v>3044.7147020600005</v>
      </c>
      <c r="U28" s="60">
        <v>3042.4866040100005</v>
      </c>
      <c r="V28" s="60">
        <v>3069.1485779100003</v>
      </c>
      <c r="W28" s="60">
        <v>3049.1768051200002</v>
      </c>
      <c r="X28" s="60">
        <v>3114.7069431</v>
      </c>
      <c r="Y28" s="60">
        <v>3195.2019795599999</v>
      </c>
    </row>
    <row r="29" spans="1:25" s="61" customFormat="1" ht="15" x14ac:dyDescent="0.4">
      <c r="A29" s="59" t="s">
        <v>150</v>
      </c>
      <c r="B29" s="60">
        <v>3530.3975158000003</v>
      </c>
      <c r="C29" s="60">
        <v>3522.6414487300003</v>
      </c>
      <c r="D29" s="60">
        <v>3561.2147640900002</v>
      </c>
      <c r="E29" s="60">
        <v>3487.6506817100003</v>
      </c>
      <c r="F29" s="60">
        <v>3458.11865786</v>
      </c>
      <c r="G29" s="60">
        <v>3399.3504495100001</v>
      </c>
      <c r="H29" s="60">
        <v>3353.67452873</v>
      </c>
      <c r="I29" s="60">
        <v>3101.8805966099999</v>
      </c>
      <c r="J29" s="60">
        <v>3004.9923909100003</v>
      </c>
      <c r="K29" s="60">
        <v>2889.9872702100001</v>
      </c>
      <c r="L29" s="60">
        <v>2857.7479915600002</v>
      </c>
      <c r="M29" s="60">
        <v>2854.2903910100003</v>
      </c>
      <c r="N29" s="60">
        <v>2850.4835460300001</v>
      </c>
      <c r="O29" s="60">
        <v>2870.0548609100001</v>
      </c>
      <c r="P29" s="60">
        <v>2906.9184761400002</v>
      </c>
      <c r="Q29" s="60">
        <v>2925.5509951399999</v>
      </c>
      <c r="R29" s="60">
        <v>2926.6972286200003</v>
      </c>
      <c r="S29" s="60">
        <v>2849.0145998900002</v>
      </c>
      <c r="T29" s="60">
        <v>2825.4576489000001</v>
      </c>
      <c r="U29" s="60">
        <v>2843.90287515</v>
      </c>
      <c r="V29" s="60">
        <v>2887.46839912</v>
      </c>
      <c r="W29" s="60">
        <v>2896.0545286300003</v>
      </c>
      <c r="X29" s="60">
        <v>2943.8312268400005</v>
      </c>
      <c r="Y29" s="60">
        <v>3007.0795353200001</v>
      </c>
    </row>
    <row r="30" spans="1:25" s="61" customFormat="1" ht="15" x14ac:dyDescent="0.4">
      <c r="A30" s="59" t="s">
        <v>151</v>
      </c>
      <c r="B30" s="60">
        <v>3221.0270318700004</v>
      </c>
      <c r="C30" s="60">
        <v>3333.6680612700002</v>
      </c>
      <c r="D30" s="60">
        <v>3377.1465409700004</v>
      </c>
      <c r="E30" s="60">
        <v>3387.9899892600001</v>
      </c>
      <c r="F30" s="60">
        <v>3404.66765725</v>
      </c>
      <c r="G30" s="60">
        <v>3382.2734167800004</v>
      </c>
      <c r="H30" s="60">
        <v>3371.4344751500003</v>
      </c>
      <c r="I30" s="60">
        <v>3177.0986221200001</v>
      </c>
      <c r="J30" s="60">
        <v>3097.3504780900003</v>
      </c>
      <c r="K30" s="60">
        <v>3011.6950428500004</v>
      </c>
      <c r="L30" s="60">
        <v>2934.8056669900002</v>
      </c>
      <c r="M30" s="60">
        <v>2903.6414888400004</v>
      </c>
      <c r="N30" s="60">
        <v>2895.4882493200003</v>
      </c>
      <c r="O30" s="60">
        <v>2896.3921955300002</v>
      </c>
      <c r="P30" s="60">
        <v>2894.6015358900004</v>
      </c>
      <c r="Q30" s="60">
        <v>2906.32263917</v>
      </c>
      <c r="R30" s="60">
        <v>2927.7529915300001</v>
      </c>
      <c r="S30" s="60">
        <v>2909.9473155700002</v>
      </c>
      <c r="T30" s="60">
        <v>2893.3730324500002</v>
      </c>
      <c r="U30" s="60">
        <v>2889.4953209100004</v>
      </c>
      <c r="V30" s="60">
        <v>2892.6239265300001</v>
      </c>
      <c r="W30" s="60">
        <v>2883.0962628699999</v>
      </c>
      <c r="X30" s="60">
        <v>2934.5367345000004</v>
      </c>
      <c r="Y30" s="60">
        <v>3015.3852423400003</v>
      </c>
    </row>
    <row r="31" spans="1:25" s="61" customFormat="1" ht="15" x14ac:dyDescent="0.4">
      <c r="A31" s="59" t="s">
        <v>152</v>
      </c>
      <c r="B31" s="60">
        <v>3158.90229318</v>
      </c>
      <c r="C31" s="60">
        <v>3261.6326283400003</v>
      </c>
      <c r="D31" s="60">
        <v>3327.66764917</v>
      </c>
      <c r="E31" s="60">
        <v>3352.9403218800003</v>
      </c>
      <c r="F31" s="60">
        <v>3384.8233176000003</v>
      </c>
      <c r="G31" s="60">
        <v>3364.5239367400004</v>
      </c>
      <c r="H31" s="60">
        <v>3344.7850664600001</v>
      </c>
      <c r="I31" s="60">
        <v>3126.9410494900003</v>
      </c>
      <c r="J31" s="60">
        <v>3031.9335381500005</v>
      </c>
      <c r="K31" s="60">
        <v>2955.8855918700001</v>
      </c>
      <c r="L31" s="60">
        <v>2910.2383217300003</v>
      </c>
      <c r="M31" s="60">
        <v>2887.0474716600002</v>
      </c>
      <c r="N31" s="60">
        <v>2869.7358948800002</v>
      </c>
      <c r="O31" s="60">
        <v>2890.9612616100003</v>
      </c>
      <c r="P31" s="60">
        <v>2926.3804845300001</v>
      </c>
      <c r="Q31" s="60">
        <v>2976.15689294</v>
      </c>
      <c r="R31" s="60">
        <v>2972.3530656400003</v>
      </c>
      <c r="S31" s="60">
        <v>2983.7735820900002</v>
      </c>
      <c r="T31" s="60">
        <v>2976.8152798800002</v>
      </c>
      <c r="U31" s="60">
        <v>2948.07311209</v>
      </c>
      <c r="V31" s="60">
        <v>2952.0738876700002</v>
      </c>
      <c r="W31" s="60">
        <v>2943.1654517100005</v>
      </c>
      <c r="X31" s="60">
        <v>3004.4637359799999</v>
      </c>
      <c r="Y31" s="60">
        <v>3079.0337110400005</v>
      </c>
    </row>
    <row r="32" spans="1:25" s="61" customFormat="1" ht="15" x14ac:dyDescent="0.4">
      <c r="A32" s="59" t="s">
        <v>153</v>
      </c>
      <c r="B32" s="60">
        <v>3309.6102251100001</v>
      </c>
      <c r="C32" s="60">
        <v>3443.7128494400004</v>
      </c>
      <c r="D32" s="60">
        <v>3479.9616319200004</v>
      </c>
      <c r="E32" s="60">
        <v>3438.6190041900004</v>
      </c>
      <c r="F32" s="60">
        <v>3447.4756772200003</v>
      </c>
      <c r="G32" s="60">
        <v>3446.7406704500004</v>
      </c>
      <c r="H32" s="60">
        <v>3458.3828593100002</v>
      </c>
      <c r="I32" s="60">
        <v>3230.0321661799999</v>
      </c>
      <c r="J32" s="60">
        <v>3054.0872778400003</v>
      </c>
      <c r="K32" s="60">
        <v>2999.6718594000004</v>
      </c>
      <c r="L32" s="60">
        <v>2992.5589974100003</v>
      </c>
      <c r="M32" s="60">
        <v>2997.7469885400005</v>
      </c>
      <c r="N32" s="60">
        <v>2997.5426442000003</v>
      </c>
      <c r="O32" s="60">
        <v>2978.96836798</v>
      </c>
      <c r="P32" s="60">
        <v>2981.0478160400003</v>
      </c>
      <c r="Q32" s="60">
        <v>2972.0095928700002</v>
      </c>
      <c r="R32" s="60">
        <v>2986.1417137300004</v>
      </c>
      <c r="S32" s="60">
        <v>2981.4783282600001</v>
      </c>
      <c r="T32" s="60">
        <v>2949.6395410700002</v>
      </c>
      <c r="U32" s="60">
        <v>2971.9214663000002</v>
      </c>
      <c r="V32" s="60">
        <v>2983.5836435800002</v>
      </c>
      <c r="W32" s="60">
        <v>2943.2287832900001</v>
      </c>
      <c r="X32" s="60">
        <v>2986.5001789500002</v>
      </c>
      <c r="Y32" s="60">
        <v>3095.20080082</v>
      </c>
    </row>
    <row r="33" spans="1:28" s="61" customFormat="1" ht="15" x14ac:dyDescent="0.4">
      <c r="A33" s="59" t="s">
        <v>154</v>
      </c>
      <c r="B33" s="60">
        <v>3095.9425879500004</v>
      </c>
      <c r="C33" s="60">
        <v>3194.6061414900005</v>
      </c>
      <c r="D33" s="60">
        <v>3237.2216744800003</v>
      </c>
      <c r="E33" s="60">
        <v>3285.7982651100001</v>
      </c>
      <c r="F33" s="60">
        <v>3288.9502058400003</v>
      </c>
      <c r="G33" s="60">
        <v>3257.33640646</v>
      </c>
      <c r="H33" s="60">
        <v>3245.3018978500004</v>
      </c>
      <c r="I33" s="60">
        <v>3120.2593861200003</v>
      </c>
      <c r="J33" s="60">
        <v>2990.6569113200003</v>
      </c>
      <c r="K33" s="60">
        <v>2883.4342539100003</v>
      </c>
      <c r="L33" s="60">
        <v>2855.7098959900004</v>
      </c>
      <c r="M33" s="60">
        <v>2867.7939363700002</v>
      </c>
      <c r="N33" s="60">
        <v>2867.3583764600003</v>
      </c>
      <c r="O33" s="60">
        <v>2831.7435757900002</v>
      </c>
      <c r="P33" s="60">
        <v>2831.0179933200002</v>
      </c>
      <c r="Q33" s="60">
        <v>2828.8952402600003</v>
      </c>
      <c r="R33" s="60">
        <v>2841.8730638800002</v>
      </c>
      <c r="S33" s="60">
        <v>2849.8609865200001</v>
      </c>
      <c r="T33" s="60">
        <v>2817.4418311400004</v>
      </c>
      <c r="U33" s="60">
        <v>2825.5344163400005</v>
      </c>
      <c r="V33" s="60">
        <v>2808.2875194600001</v>
      </c>
      <c r="W33" s="60">
        <v>2807.2639452200001</v>
      </c>
      <c r="X33" s="60">
        <v>2909.5503669200002</v>
      </c>
      <c r="Y33" s="60">
        <v>3061.5142619400003</v>
      </c>
    </row>
    <row r="34" spans="1:28" s="61" customFormat="1" ht="15" x14ac:dyDescent="0.4">
      <c r="A34" s="59" t="s">
        <v>155</v>
      </c>
      <c r="B34" s="60">
        <v>3254.7890479500002</v>
      </c>
      <c r="C34" s="60">
        <v>3306.0856374600003</v>
      </c>
      <c r="D34" s="60">
        <v>3361.9880727200002</v>
      </c>
      <c r="E34" s="60">
        <v>3319.1490743300001</v>
      </c>
      <c r="F34" s="60">
        <v>3306.2384254400004</v>
      </c>
      <c r="G34" s="60">
        <v>3263.2339679300003</v>
      </c>
      <c r="H34" s="60">
        <v>3229.2349677000002</v>
      </c>
      <c r="I34" s="60">
        <v>3096.9894455100002</v>
      </c>
      <c r="J34" s="60">
        <v>3010.1942468100001</v>
      </c>
      <c r="K34" s="60">
        <v>2934.7302036600004</v>
      </c>
      <c r="L34" s="60">
        <v>2918.8701339100003</v>
      </c>
      <c r="M34" s="60">
        <v>2920.5547710800001</v>
      </c>
      <c r="N34" s="60">
        <v>2911.0942379100002</v>
      </c>
      <c r="O34" s="60">
        <v>2908.6010705900003</v>
      </c>
      <c r="P34" s="60">
        <v>2951.25532355</v>
      </c>
      <c r="Q34" s="60">
        <v>2978.94945628</v>
      </c>
      <c r="R34" s="60">
        <v>2978.1424754600002</v>
      </c>
      <c r="S34" s="60">
        <v>2975.6861276200002</v>
      </c>
      <c r="T34" s="60">
        <v>2966.5332085300001</v>
      </c>
      <c r="U34" s="60">
        <v>2973.5727968500005</v>
      </c>
      <c r="V34" s="60">
        <v>2955.6945632500001</v>
      </c>
      <c r="W34" s="60">
        <v>2957.6727693400003</v>
      </c>
      <c r="X34" s="60">
        <v>2974.9553661600003</v>
      </c>
      <c r="Y34" s="60">
        <v>3008.1496318899999</v>
      </c>
    </row>
    <row r="35" spans="1:28" s="61" customFormat="1" ht="15" x14ac:dyDescent="0.4">
      <c r="A35" s="59" t="s">
        <v>156</v>
      </c>
      <c r="B35" s="60">
        <v>2952.6728331500003</v>
      </c>
      <c r="C35" s="60">
        <v>3040.8516687199999</v>
      </c>
      <c r="D35" s="60">
        <v>3085.8805692400001</v>
      </c>
      <c r="E35" s="60">
        <v>3126.00357798</v>
      </c>
      <c r="F35" s="60">
        <v>3117.6395078200003</v>
      </c>
      <c r="G35" s="60">
        <v>3088.1491956</v>
      </c>
      <c r="H35" s="60">
        <v>3048.9527910100005</v>
      </c>
      <c r="I35" s="60">
        <v>2978.2015983000001</v>
      </c>
      <c r="J35" s="60">
        <v>2877.1920884800002</v>
      </c>
      <c r="K35" s="60">
        <v>2807.2301103200002</v>
      </c>
      <c r="L35" s="60">
        <v>2772.3852216900004</v>
      </c>
      <c r="M35" s="60">
        <v>2779.4075596500002</v>
      </c>
      <c r="N35" s="60">
        <v>2773.65370962</v>
      </c>
      <c r="O35" s="60">
        <v>2774.6128315400001</v>
      </c>
      <c r="P35" s="60">
        <v>2783.5727701800001</v>
      </c>
      <c r="Q35" s="60">
        <v>2784.6482697000001</v>
      </c>
      <c r="R35" s="60">
        <v>2805.6345458400001</v>
      </c>
      <c r="S35" s="60">
        <v>2798.6052125300002</v>
      </c>
      <c r="T35" s="60">
        <v>2803.6123068300003</v>
      </c>
      <c r="U35" s="60">
        <v>2793.0195176699999</v>
      </c>
      <c r="V35" s="60">
        <v>2762.6528181100002</v>
      </c>
      <c r="W35" s="60">
        <v>2762.71434408</v>
      </c>
      <c r="X35" s="60">
        <v>2844.9835031299999</v>
      </c>
      <c r="Y35" s="60">
        <v>2890.92391718</v>
      </c>
    </row>
    <row r="36" spans="1:28" s="61" customFormat="1" ht="15" x14ac:dyDescent="0.4">
      <c r="A36" s="59" t="s">
        <v>157</v>
      </c>
      <c r="B36" s="60">
        <v>3038.2028634300004</v>
      </c>
      <c r="C36" s="60">
        <v>3139.9273421900002</v>
      </c>
      <c r="D36" s="60">
        <v>3173.4779217300002</v>
      </c>
      <c r="E36" s="60">
        <v>3206.56373747</v>
      </c>
      <c r="F36" s="60">
        <v>3212.4164341800001</v>
      </c>
      <c r="G36" s="60">
        <v>3216.1600940900003</v>
      </c>
      <c r="H36" s="60">
        <v>3194.2431399000002</v>
      </c>
      <c r="I36" s="60">
        <v>3086.93841471</v>
      </c>
      <c r="J36" s="60">
        <v>2973.7035434100003</v>
      </c>
      <c r="K36" s="60">
        <v>2877.5508035100002</v>
      </c>
      <c r="L36" s="60">
        <v>2870.2694230300003</v>
      </c>
      <c r="M36" s="60">
        <v>2848.6079861600001</v>
      </c>
      <c r="N36" s="60">
        <v>2839.8322074900002</v>
      </c>
      <c r="O36" s="60">
        <v>2849.30552068</v>
      </c>
      <c r="P36" s="60">
        <v>2858.0704173100003</v>
      </c>
      <c r="Q36" s="60">
        <v>2846.6424755500002</v>
      </c>
      <c r="R36" s="60">
        <v>2833.7027600400002</v>
      </c>
      <c r="S36" s="60">
        <v>2858.4489401800001</v>
      </c>
      <c r="T36" s="60">
        <v>2846.71754934</v>
      </c>
      <c r="U36" s="60">
        <v>2851.39415216</v>
      </c>
      <c r="V36" s="60">
        <v>2848.0814917800003</v>
      </c>
      <c r="W36" s="60">
        <v>2859.2560037600001</v>
      </c>
      <c r="X36" s="60">
        <v>2921.8254090700002</v>
      </c>
      <c r="Y36" s="60">
        <v>3024.0720008400003</v>
      </c>
    </row>
    <row r="37" spans="1:28" s="61" customFormat="1" ht="15" x14ac:dyDescent="0.4">
      <c r="A37" s="59" t="s">
        <v>158</v>
      </c>
      <c r="B37" s="60">
        <v>2998.5668117000005</v>
      </c>
      <c r="C37" s="60">
        <v>3063.6245896800001</v>
      </c>
      <c r="D37" s="60">
        <v>3099.5144150900005</v>
      </c>
      <c r="E37" s="60">
        <v>3141.6654195900001</v>
      </c>
      <c r="F37" s="60">
        <v>3146.8722325900003</v>
      </c>
      <c r="G37" s="60">
        <v>3128.0022304200002</v>
      </c>
      <c r="H37" s="60">
        <v>3141.3780121200002</v>
      </c>
      <c r="I37" s="60">
        <v>3036.1464273000001</v>
      </c>
      <c r="J37" s="60">
        <v>2928.6979032400004</v>
      </c>
      <c r="K37" s="60">
        <v>2810.0908386600004</v>
      </c>
      <c r="L37" s="60">
        <v>2776.1467581800002</v>
      </c>
      <c r="M37" s="60">
        <v>2808.9869017300002</v>
      </c>
      <c r="N37" s="60">
        <v>2898.37538606</v>
      </c>
      <c r="O37" s="60">
        <v>2883.6073480000005</v>
      </c>
      <c r="P37" s="60">
        <v>2884.87577728</v>
      </c>
      <c r="Q37" s="60">
        <v>2932.6444189600002</v>
      </c>
      <c r="R37" s="60">
        <v>2933.93340825</v>
      </c>
      <c r="S37" s="60">
        <v>2935.3701975500003</v>
      </c>
      <c r="T37" s="60">
        <v>2935.7247535500001</v>
      </c>
      <c r="U37" s="60">
        <v>2916.4684257200001</v>
      </c>
      <c r="V37" s="60">
        <v>2913.5926357400003</v>
      </c>
      <c r="W37" s="60">
        <v>2903.5730099900002</v>
      </c>
      <c r="X37" s="60">
        <v>2948.8138434500001</v>
      </c>
      <c r="Y37" s="60">
        <v>3026.3220875000002</v>
      </c>
    </row>
    <row r="38" spans="1:28" s="61" customFormat="1" ht="15" x14ac:dyDescent="0.4">
      <c r="A38" s="59" t="s">
        <v>159</v>
      </c>
      <c r="B38" s="60">
        <v>3006.7711245800001</v>
      </c>
      <c r="C38" s="60">
        <v>3081.65438318</v>
      </c>
      <c r="D38" s="60">
        <v>3094.2057045800002</v>
      </c>
      <c r="E38" s="60">
        <v>3103.4881933300003</v>
      </c>
      <c r="F38" s="60">
        <v>3144.7000255800003</v>
      </c>
      <c r="G38" s="60">
        <v>3133.6317941500001</v>
      </c>
      <c r="H38" s="60">
        <v>3108.8200034500005</v>
      </c>
      <c r="I38" s="60">
        <v>3056.5715945900001</v>
      </c>
      <c r="J38" s="60">
        <v>2971.77521136</v>
      </c>
      <c r="K38" s="60">
        <v>2899.4138119100003</v>
      </c>
      <c r="L38" s="60">
        <v>2859.48840277</v>
      </c>
      <c r="M38" s="60">
        <v>2814.7880789700002</v>
      </c>
      <c r="N38" s="60">
        <v>2809.6494176000001</v>
      </c>
      <c r="O38" s="60">
        <v>2798.5451112300002</v>
      </c>
      <c r="P38" s="60">
        <v>2784.0791481700003</v>
      </c>
      <c r="Q38" s="60">
        <v>2786.4606745600004</v>
      </c>
      <c r="R38" s="60">
        <v>2810.2456536700001</v>
      </c>
      <c r="S38" s="60">
        <v>2800.4320783700005</v>
      </c>
      <c r="T38" s="60">
        <v>2795.4586629700002</v>
      </c>
      <c r="U38" s="60">
        <v>2775.9687811700005</v>
      </c>
      <c r="V38" s="60">
        <v>2767.7415858100003</v>
      </c>
      <c r="W38" s="60">
        <v>2753.9287967</v>
      </c>
      <c r="X38" s="60">
        <v>2828.8472434900004</v>
      </c>
      <c r="Y38" s="60">
        <v>2938.5805801100005</v>
      </c>
    </row>
    <row r="39" spans="1:28" s="61" customFormat="1" ht="15" x14ac:dyDescent="0.4">
      <c r="A39" s="59" t="s">
        <v>160</v>
      </c>
      <c r="B39" s="60">
        <v>3024.8364155400004</v>
      </c>
      <c r="C39" s="60">
        <v>3106.2369998500003</v>
      </c>
      <c r="D39" s="60">
        <v>3132.8507484100001</v>
      </c>
      <c r="E39" s="60">
        <v>3146.9098030100004</v>
      </c>
      <c r="F39" s="60">
        <v>3175.70400556</v>
      </c>
      <c r="G39" s="60">
        <v>3129.3839483199999</v>
      </c>
      <c r="H39" s="60">
        <v>3101.1607214000005</v>
      </c>
      <c r="I39" s="60">
        <v>3010.21408436</v>
      </c>
      <c r="J39" s="60">
        <v>2902.9713497700004</v>
      </c>
      <c r="K39" s="60">
        <v>2814.7200732800002</v>
      </c>
      <c r="L39" s="60">
        <v>2798.8563674200004</v>
      </c>
      <c r="M39" s="60">
        <v>2783.6728517300003</v>
      </c>
      <c r="N39" s="60">
        <v>2783.9199420800005</v>
      </c>
      <c r="O39" s="60">
        <v>2798.4620786800001</v>
      </c>
      <c r="P39" s="60">
        <v>2794.7319035999999</v>
      </c>
      <c r="Q39" s="60">
        <v>2778.5817882600004</v>
      </c>
      <c r="R39" s="60">
        <v>2782.7602357000005</v>
      </c>
      <c r="S39" s="60">
        <v>2796.8545693300002</v>
      </c>
      <c r="T39" s="60">
        <v>2792.1657234000004</v>
      </c>
      <c r="U39" s="60">
        <v>2785.0825195500001</v>
      </c>
      <c r="V39" s="60">
        <v>2776.6861390900003</v>
      </c>
      <c r="W39" s="60">
        <v>2776.9972323500001</v>
      </c>
      <c r="X39" s="60">
        <v>2842.8708639300003</v>
      </c>
      <c r="Y39" s="60">
        <v>2895.2464681199999</v>
      </c>
    </row>
    <row r="40" spans="1:28" s="61" customFormat="1" ht="15" x14ac:dyDescent="0.4">
      <c r="A40" s="59" t="s">
        <v>161</v>
      </c>
      <c r="B40" s="60">
        <v>2824.2561980200003</v>
      </c>
      <c r="C40" s="60">
        <v>2856.1750026099999</v>
      </c>
      <c r="D40" s="60">
        <v>2913.9382698200002</v>
      </c>
      <c r="E40" s="60">
        <v>2941.1688697100003</v>
      </c>
      <c r="F40" s="60">
        <v>2939.7866308800003</v>
      </c>
      <c r="G40" s="60">
        <v>2914.6474468300003</v>
      </c>
      <c r="H40" s="60">
        <v>2921.5250956899999</v>
      </c>
      <c r="I40" s="60">
        <v>2838.6263668700003</v>
      </c>
      <c r="J40" s="60">
        <v>2748.08677223</v>
      </c>
      <c r="K40" s="60">
        <v>2647.6294218800003</v>
      </c>
      <c r="L40" s="60">
        <v>2595.1822073600001</v>
      </c>
      <c r="M40" s="60">
        <v>2588.1176442900005</v>
      </c>
      <c r="N40" s="60">
        <v>2590.3934638600003</v>
      </c>
      <c r="O40" s="60">
        <v>2594.0316464200005</v>
      </c>
      <c r="P40" s="60">
        <v>2578.0206169600001</v>
      </c>
      <c r="Q40" s="60">
        <v>2603.31829801</v>
      </c>
      <c r="R40" s="60">
        <v>2610.3791742200001</v>
      </c>
      <c r="S40" s="60">
        <v>2599.5157415000003</v>
      </c>
      <c r="T40" s="60">
        <v>2592.8246538700005</v>
      </c>
      <c r="U40" s="60">
        <v>2623.3187349</v>
      </c>
      <c r="V40" s="60">
        <v>2607.7541204600002</v>
      </c>
      <c r="W40" s="60">
        <v>2613.3865238500002</v>
      </c>
      <c r="X40" s="60">
        <v>2681.5416840300004</v>
      </c>
      <c r="Y40" s="60">
        <v>2757.9567350300003</v>
      </c>
    </row>
    <row r="41" spans="1:28" s="61" customFormat="1" ht="15" x14ac:dyDescent="0.4">
      <c r="A41" s="59" t="s">
        <v>162</v>
      </c>
      <c r="B41" s="60">
        <v>2889.08095392</v>
      </c>
      <c r="C41" s="60">
        <v>2923.9401095800004</v>
      </c>
      <c r="D41" s="60">
        <v>2943.7222204400005</v>
      </c>
      <c r="E41" s="60">
        <v>2978.3199985800002</v>
      </c>
      <c r="F41" s="60">
        <v>2984.7690584500001</v>
      </c>
      <c r="G41" s="60">
        <v>2959.4147800200003</v>
      </c>
      <c r="H41" s="60">
        <v>2929.1402683900005</v>
      </c>
      <c r="I41" s="60">
        <v>2855.3577948800003</v>
      </c>
      <c r="J41" s="60">
        <v>2799.42305941</v>
      </c>
      <c r="K41" s="60">
        <v>2706.0252238500002</v>
      </c>
      <c r="L41" s="60">
        <v>2690.98835633</v>
      </c>
      <c r="M41" s="60">
        <v>2688.0006282499999</v>
      </c>
      <c r="N41" s="60">
        <v>2685.3386516600003</v>
      </c>
      <c r="O41" s="60">
        <v>2671.8633643600001</v>
      </c>
      <c r="P41" s="60">
        <v>2672.7516108899999</v>
      </c>
      <c r="Q41" s="60">
        <v>2678.4811505900002</v>
      </c>
      <c r="R41" s="60">
        <v>2685.6023270400001</v>
      </c>
      <c r="S41" s="60">
        <v>2663.8692483000004</v>
      </c>
      <c r="T41" s="60">
        <v>2662.9093666600002</v>
      </c>
      <c r="U41" s="60">
        <v>2666.3283998800002</v>
      </c>
      <c r="V41" s="60">
        <v>2644.7384479600005</v>
      </c>
      <c r="W41" s="60">
        <v>2652.7289468400004</v>
      </c>
      <c r="X41" s="60">
        <v>2733.0198724100001</v>
      </c>
      <c r="Y41" s="60">
        <v>2746.2938316099999</v>
      </c>
    </row>
    <row r="42" spans="1:28" s="61" customFormat="1" ht="15" x14ac:dyDescent="0.4">
      <c r="A42" s="59" t="s">
        <v>163</v>
      </c>
      <c r="B42" s="60">
        <v>2783.0113990099999</v>
      </c>
      <c r="C42" s="60">
        <v>2894.9420979100005</v>
      </c>
      <c r="D42" s="60">
        <v>3021.1804938400001</v>
      </c>
      <c r="E42" s="60">
        <v>3062.1485180899999</v>
      </c>
      <c r="F42" s="60">
        <v>3077.1836742900005</v>
      </c>
      <c r="G42" s="60">
        <v>3048.7534733100001</v>
      </c>
      <c r="H42" s="60">
        <v>3004.3143499900002</v>
      </c>
      <c r="I42" s="60">
        <v>2945.3559888899999</v>
      </c>
      <c r="J42" s="60">
        <v>2841.7586071200003</v>
      </c>
      <c r="K42" s="60">
        <v>2751.8129535500002</v>
      </c>
      <c r="L42" s="60">
        <v>2682.1900232600001</v>
      </c>
      <c r="M42" s="60">
        <v>2668.0455914800004</v>
      </c>
      <c r="N42" s="60">
        <v>2682.0003210000004</v>
      </c>
      <c r="O42" s="60">
        <v>2697.5370257499999</v>
      </c>
      <c r="P42" s="60">
        <v>2703.1848374500005</v>
      </c>
      <c r="Q42" s="60">
        <v>2702.2532578200003</v>
      </c>
      <c r="R42" s="60">
        <v>2712.1203553100004</v>
      </c>
      <c r="S42" s="60">
        <v>2689.8498199599999</v>
      </c>
      <c r="T42" s="60">
        <v>2686.87635219</v>
      </c>
      <c r="U42" s="60">
        <v>2699.0681213100002</v>
      </c>
      <c r="V42" s="60">
        <v>2683.41627032</v>
      </c>
      <c r="W42" s="60">
        <v>2686.4150290600001</v>
      </c>
      <c r="X42" s="60">
        <v>2760.7531885300004</v>
      </c>
      <c r="Y42" s="60">
        <v>2826.1074480500001</v>
      </c>
    </row>
    <row r="43" spans="1:28" s="61" customFormat="1" ht="15" x14ac:dyDescent="0.4">
      <c r="A43" s="59" t="s">
        <v>164</v>
      </c>
      <c r="B43" s="60">
        <v>2899.7675890099999</v>
      </c>
      <c r="C43" s="60">
        <v>2971.5339156400005</v>
      </c>
      <c r="D43" s="60">
        <v>3012.9874279100004</v>
      </c>
      <c r="E43" s="60">
        <v>3035.1010245400003</v>
      </c>
      <c r="F43" s="60">
        <v>3024.4665498600002</v>
      </c>
      <c r="G43" s="60">
        <v>3011.7974214900005</v>
      </c>
      <c r="H43" s="60">
        <v>2965.1308328700002</v>
      </c>
      <c r="I43" s="60">
        <v>2870.5709275300005</v>
      </c>
      <c r="J43" s="60">
        <v>2776.4815998300001</v>
      </c>
      <c r="K43" s="60">
        <v>2700.9128626000002</v>
      </c>
      <c r="L43" s="60">
        <v>2671.4393134000002</v>
      </c>
      <c r="M43" s="60">
        <v>2681.7021570400002</v>
      </c>
      <c r="N43" s="60">
        <v>2679.7406410000003</v>
      </c>
      <c r="O43" s="60">
        <v>2687.9944776600005</v>
      </c>
      <c r="P43" s="60">
        <v>2689.1356519300002</v>
      </c>
      <c r="Q43" s="60">
        <v>2693.9827324400003</v>
      </c>
      <c r="R43" s="60">
        <v>2687.5141448900004</v>
      </c>
      <c r="S43" s="60">
        <v>2696.56859798</v>
      </c>
      <c r="T43" s="60">
        <v>2696.3765312599999</v>
      </c>
      <c r="U43" s="60">
        <v>2701.49784112</v>
      </c>
      <c r="V43" s="60">
        <v>2682.6501631400001</v>
      </c>
      <c r="W43" s="60">
        <v>2688.7789782600003</v>
      </c>
      <c r="X43" s="60">
        <v>2755.7887896100001</v>
      </c>
      <c r="Y43" s="60">
        <v>2827.0714776800005</v>
      </c>
    </row>
    <row r="44" spans="1:28" s="61" customFormat="1" ht="15" x14ac:dyDescent="0.4">
      <c r="A44" s="59" t="s">
        <v>165</v>
      </c>
      <c r="B44" s="60">
        <v>2864.5800146300003</v>
      </c>
      <c r="C44" s="60">
        <v>2911.1164933200002</v>
      </c>
      <c r="D44" s="60">
        <v>2920.9801536900004</v>
      </c>
      <c r="E44" s="60">
        <v>2929.4288270699999</v>
      </c>
      <c r="F44" s="60">
        <v>2912.8050412299999</v>
      </c>
      <c r="G44" s="60">
        <v>2889.5106768599999</v>
      </c>
      <c r="H44" s="60">
        <v>2883.8760505800001</v>
      </c>
      <c r="I44" s="60">
        <v>2786.1343299700002</v>
      </c>
      <c r="J44" s="60">
        <v>2780.22748813</v>
      </c>
      <c r="K44" s="60">
        <v>2736.0006803200004</v>
      </c>
      <c r="L44" s="60">
        <v>2728.4357477399999</v>
      </c>
      <c r="M44" s="60">
        <v>2703.9370951400001</v>
      </c>
      <c r="N44" s="60">
        <v>2704.0955947100001</v>
      </c>
      <c r="O44" s="60">
        <v>2692.8508575000005</v>
      </c>
      <c r="P44" s="60">
        <v>2705.3482708300003</v>
      </c>
      <c r="Q44" s="60">
        <v>2706.3211828200001</v>
      </c>
      <c r="R44" s="60">
        <v>2711.2854771400002</v>
      </c>
      <c r="S44" s="60">
        <v>2703.0424019000002</v>
      </c>
      <c r="T44" s="60">
        <v>2690.6293016200002</v>
      </c>
      <c r="U44" s="60">
        <v>2706.3809431400005</v>
      </c>
      <c r="V44" s="60">
        <v>2683.1839354700005</v>
      </c>
      <c r="W44" s="60">
        <v>2698.5938991400003</v>
      </c>
      <c r="X44" s="60">
        <v>2754.1235155000004</v>
      </c>
      <c r="Y44" s="60">
        <v>2847.6713878700002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53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135</v>
      </c>
      <c r="B48" s="58">
        <v>3842.5015224700001</v>
      </c>
      <c r="C48" s="65">
        <v>3941.3420498799996</v>
      </c>
      <c r="D48" s="65">
        <v>3996.8054411699995</v>
      </c>
      <c r="E48" s="65">
        <v>4020.14629728</v>
      </c>
      <c r="F48" s="65">
        <v>4042.5187467599999</v>
      </c>
      <c r="G48" s="65">
        <v>4029.80504363</v>
      </c>
      <c r="H48" s="65">
        <v>3991.2527831500001</v>
      </c>
      <c r="I48" s="65">
        <v>3905.1267323299999</v>
      </c>
      <c r="J48" s="65">
        <v>3773.3624629199999</v>
      </c>
      <c r="K48" s="65">
        <v>3672.1151291599999</v>
      </c>
      <c r="L48" s="65">
        <v>3608.8931131099998</v>
      </c>
      <c r="M48" s="65">
        <v>3640.6542031700001</v>
      </c>
      <c r="N48" s="65">
        <v>3676.2373130400001</v>
      </c>
      <c r="O48" s="65">
        <v>3677.9934763299998</v>
      </c>
      <c r="P48" s="65">
        <v>3677.6370237900001</v>
      </c>
      <c r="Q48" s="65">
        <v>3668.0989454399996</v>
      </c>
      <c r="R48" s="65">
        <v>3684.9444923699998</v>
      </c>
      <c r="S48" s="65">
        <v>3685.28272122</v>
      </c>
      <c r="T48" s="65">
        <v>3680.6487908899999</v>
      </c>
      <c r="U48" s="65">
        <v>3686.1117779400001</v>
      </c>
      <c r="V48" s="65">
        <v>3701.0604000899998</v>
      </c>
      <c r="W48" s="65">
        <v>3668.61355938</v>
      </c>
      <c r="X48" s="65">
        <v>3755.1455872899996</v>
      </c>
      <c r="Y48" s="65">
        <v>3865.2964405499997</v>
      </c>
    </row>
    <row r="49" spans="1:25" s="61" customFormat="1" ht="15" x14ac:dyDescent="0.4">
      <c r="A49" s="59" t="s">
        <v>136</v>
      </c>
      <c r="B49" s="60">
        <v>3805.6047199599998</v>
      </c>
      <c r="C49" s="60">
        <v>3888.1890765600001</v>
      </c>
      <c r="D49" s="60">
        <v>3935.8324819199997</v>
      </c>
      <c r="E49" s="60">
        <v>3966.4657437799997</v>
      </c>
      <c r="F49" s="60">
        <v>3983.5223740599999</v>
      </c>
      <c r="G49" s="60">
        <v>3969.5301622799998</v>
      </c>
      <c r="H49" s="60">
        <v>3928.6437681099997</v>
      </c>
      <c r="I49" s="60">
        <v>3844.3723718199999</v>
      </c>
      <c r="J49" s="60">
        <v>3750.4054263799999</v>
      </c>
      <c r="K49" s="60">
        <v>3689.6538635899997</v>
      </c>
      <c r="L49" s="60">
        <v>3649.9055648899998</v>
      </c>
      <c r="M49" s="60">
        <v>3626.9719456599996</v>
      </c>
      <c r="N49" s="60">
        <v>3646.19717567</v>
      </c>
      <c r="O49" s="60">
        <v>3644.1824818300001</v>
      </c>
      <c r="P49" s="60">
        <v>3646.0167190900002</v>
      </c>
      <c r="Q49" s="60">
        <v>3641.3620814199999</v>
      </c>
      <c r="R49" s="60">
        <v>3622.2510168600002</v>
      </c>
      <c r="S49" s="60">
        <v>3621.5927463899998</v>
      </c>
      <c r="T49" s="60">
        <v>3617.8433029299999</v>
      </c>
      <c r="U49" s="60">
        <v>3643.9016126699998</v>
      </c>
      <c r="V49" s="60">
        <v>3659.7631619799999</v>
      </c>
      <c r="W49" s="60">
        <v>3635.3645505899999</v>
      </c>
      <c r="X49" s="60">
        <v>3675.9456064699998</v>
      </c>
      <c r="Y49" s="60">
        <v>3747.1287249299999</v>
      </c>
    </row>
    <row r="50" spans="1:25" s="61" customFormat="1" ht="15" x14ac:dyDescent="0.4">
      <c r="A50" s="59" t="s">
        <v>137</v>
      </c>
      <c r="B50" s="60">
        <v>3822.4682551999999</v>
      </c>
      <c r="C50" s="60">
        <v>3950.5629386299997</v>
      </c>
      <c r="D50" s="60">
        <v>4042.3528080699998</v>
      </c>
      <c r="E50" s="60">
        <v>4124.1766248099993</v>
      </c>
      <c r="F50" s="60">
        <v>4119.5326916599997</v>
      </c>
      <c r="G50" s="60">
        <v>4084.0346562599998</v>
      </c>
      <c r="H50" s="60">
        <v>4066.7511081100001</v>
      </c>
      <c r="I50" s="60">
        <v>3944.8353160999995</v>
      </c>
      <c r="J50" s="60">
        <v>3865.0275055299999</v>
      </c>
      <c r="K50" s="60">
        <v>3764.0771575199997</v>
      </c>
      <c r="L50" s="60">
        <v>3646.2639956599996</v>
      </c>
      <c r="M50" s="60">
        <v>3618.6087651299999</v>
      </c>
      <c r="N50" s="60">
        <v>3627.4328730799998</v>
      </c>
      <c r="O50" s="60">
        <v>3633.5817030799999</v>
      </c>
      <c r="P50" s="60">
        <v>3637.1460707199999</v>
      </c>
      <c r="Q50" s="60">
        <v>3659.5575032500001</v>
      </c>
      <c r="R50" s="60">
        <v>3684.6227715099999</v>
      </c>
      <c r="S50" s="60">
        <v>3670.9150278299999</v>
      </c>
      <c r="T50" s="60">
        <v>3654.4285221099999</v>
      </c>
      <c r="U50" s="60">
        <v>3712.8705552800002</v>
      </c>
      <c r="V50" s="60">
        <v>3723.8723842999998</v>
      </c>
      <c r="W50" s="60">
        <v>3690.6346080899998</v>
      </c>
      <c r="X50" s="60">
        <v>3756.9639513799998</v>
      </c>
      <c r="Y50" s="60">
        <v>3861.0840418899998</v>
      </c>
    </row>
    <row r="51" spans="1:25" s="61" customFormat="1" ht="15" x14ac:dyDescent="0.4">
      <c r="A51" s="59" t="s">
        <v>138</v>
      </c>
      <c r="B51" s="60">
        <v>3934.1700798799998</v>
      </c>
      <c r="C51" s="60">
        <v>3980.1789222500001</v>
      </c>
      <c r="D51" s="60">
        <v>4004.4810164599999</v>
      </c>
      <c r="E51" s="60">
        <v>4029.8064809899997</v>
      </c>
      <c r="F51" s="60">
        <v>4039.0111294799999</v>
      </c>
      <c r="G51" s="60">
        <v>4033.0727936399999</v>
      </c>
      <c r="H51" s="60">
        <v>4013.7221570499996</v>
      </c>
      <c r="I51" s="60">
        <v>3955.21279448</v>
      </c>
      <c r="J51" s="60">
        <v>3877.5120847399999</v>
      </c>
      <c r="K51" s="60">
        <v>3769.6627472199998</v>
      </c>
      <c r="L51" s="60">
        <v>3684.0561379299997</v>
      </c>
      <c r="M51" s="60">
        <v>3657.6528390200001</v>
      </c>
      <c r="N51" s="60">
        <v>3681.3699296199998</v>
      </c>
      <c r="O51" s="60">
        <v>3699.9817154699999</v>
      </c>
      <c r="P51" s="60">
        <v>3708.9259890100002</v>
      </c>
      <c r="Q51" s="60">
        <v>3720.9836574000001</v>
      </c>
      <c r="R51" s="60">
        <v>3759.6216499399998</v>
      </c>
      <c r="S51" s="60">
        <v>3717.3486262799997</v>
      </c>
      <c r="T51" s="60">
        <v>3695.5457496899999</v>
      </c>
      <c r="U51" s="60">
        <v>3721.1182171800001</v>
      </c>
      <c r="V51" s="60">
        <v>3724.1191939700002</v>
      </c>
      <c r="W51" s="60">
        <v>3674.9135992499996</v>
      </c>
      <c r="X51" s="60">
        <v>3731.0109536299997</v>
      </c>
      <c r="Y51" s="60">
        <v>3858.6052543799997</v>
      </c>
    </row>
    <row r="52" spans="1:25" s="61" customFormat="1" ht="15" x14ac:dyDescent="0.4">
      <c r="A52" s="59" t="s">
        <v>139</v>
      </c>
      <c r="B52" s="60">
        <v>3920.19440252</v>
      </c>
      <c r="C52" s="60">
        <v>4027.1569906300001</v>
      </c>
      <c r="D52" s="60">
        <v>4103.9697958500001</v>
      </c>
      <c r="E52" s="60">
        <v>4129.7509873099998</v>
      </c>
      <c r="F52" s="60">
        <v>4140.9976471600003</v>
      </c>
      <c r="G52" s="60">
        <v>4118.8092820599995</v>
      </c>
      <c r="H52" s="60">
        <v>4077.08891769</v>
      </c>
      <c r="I52" s="60">
        <v>4005.2154156899996</v>
      </c>
      <c r="J52" s="60">
        <v>3884.2030401799998</v>
      </c>
      <c r="K52" s="60">
        <v>3804.3706114099996</v>
      </c>
      <c r="L52" s="60">
        <v>3767.1067886699998</v>
      </c>
      <c r="M52" s="60">
        <v>3717.05882114</v>
      </c>
      <c r="N52" s="60">
        <v>3715.3665349499997</v>
      </c>
      <c r="O52" s="60">
        <v>3712.95788911</v>
      </c>
      <c r="P52" s="60">
        <v>3695.3226930299998</v>
      </c>
      <c r="Q52" s="60">
        <v>3719.5127394000001</v>
      </c>
      <c r="R52" s="60">
        <v>3727.5473851099996</v>
      </c>
      <c r="S52" s="60">
        <v>3728.4067107399997</v>
      </c>
      <c r="T52" s="60">
        <v>3716.95944504</v>
      </c>
      <c r="U52" s="60">
        <v>3729.6262022299998</v>
      </c>
      <c r="V52" s="60">
        <v>3727.1601932899998</v>
      </c>
      <c r="W52" s="60">
        <v>3696.2576100299998</v>
      </c>
      <c r="X52" s="60">
        <v>3746.3040697599999</v>
      </c>
      <c r="Y52" s="60">
        <v>3852.8796676900001</v>
      </c>
    </row>
    <row r="53" spans="1:25" s="61" customFormat="1" ht="15" x14ac:dyDescent="0.4">
      <c r="A53" s="59" t="s">
        <v>140</v>
      </c>
      <c r="B53" s="60">
        <v>3977.2360289799999</v>
      </c>
      <c r="C53" s="60">
        <v>4067.6751575799999</v>
      </c>
      <c r="D53" s="60">
        <v>4091.5635941299997</v>
      </c>
      <c r="E53" s="60">
        <v>4119.5916665599998</v>
      </c>
      <c r="F53" s="60">
        <v>4111.4623075700001</v>
      </c>
      <c r="G53" s="60">
        <v>4098.4908580900001</v>
      </c>
      <c r="H53" s="60">
        <v>4041.1118107499997</v>
      </c>
      <c r="I53" s="60">
        <v>3948.1531191099998</v>
      </c>
      <c r="J53" s="60">
        <v>3837.37998135</v>
      </c>
      <c r="K53" s="60">
        <v>3764.5530619399997</v>
      </c>
      <c r="L53" s="60">
        <v>3718.6884064899996</v>
      </c>
      <c r="M53" s="60">
        <v>3722.03846028</v>
      </c>
      <c r="N53" s="60">
        <v>3691.4478595</v>
      </c>
      <c r="O53" s="60">
        <v>3679.95557431</v>
      </c>
      <c r="P53" s="60">
        <v>3678.1247251699997</v>
      </c>
      <c r="Q53" s="60">
        <v>3668.31331133</v>
      </c>
      <c r="R53" s="60">
        <v>3676.8248752099998</v>
      </c>
      <c r="S53" s="60">
        <v>3675.9081085600001</v>
      </c>
      <c r="T53" s="60">
        <v>3663.23809532</v>
      </c>
      <c r="U53" s="60">
        <v>3667.5091693799995</v>
      </c>
      <c r="V53" s="60">
        <v>3678.2554325599999</v>
      </c>
      <c r="W53" s="60">
        <v>3674.0327201099999</v>
      </c>
      <c r="X53" s="60">
        <v>3735.2067109299996</v>
      </c>
      <c r="Y53" s="60">
        <v>3807.3070654599996</v>
      </c>
    </row>
    <row r="54" spans="1:25" s="61" customFormat="1" ht="15" x14ac:dyDescent="0.4">
      <c r="A54" s="59" t="s">
        <v>141</v>
      </c>
      <c r="B54" s="60">
        <v>3877.8484323799998</v>
      </c>
      <c r="C54" s="60">
        <v>3968.3694023399999</v>
      </c>
      <c r="D54" s="60">
        <v>4030.3707122899996</v>
      </c>
      <c r="E54" s="60">
        <v>4053.6639997799998</v>
      </c>
      <c r="F54" s="60">
        <v>4083.9512680899998</v>
      </c>
      <c r="G54" s="60">
        <v>4053.1121917</v>
      </c>
      <c r="H54" s="60">
        <v>4017.3645443999999</v>
      </c>
      <c r="I54" s="60">
        <v>3948.2778412999996</v>
      </c>
      <c r="J54" s="60">
        <v>3865.4360601099997</v>
      </c>
      <c r="K54" s="60">
        <v>3786.9634845800001</v>
      </c>
      <c r="L54" s="60">
        <v>3762.9815070899999</v>
      </c>
      <c r="M54" s="60">
        <v>3740.4178266600002</v>
      </c>
      <c r="N54" s="60">
        <v>3720.12061868</v>
      </c>
      <c r="O54" s="60">
        <v>3730.1962816300002</v>
      </c>
      <c r="P54" s="60">
        <v>3734.6811150200001</v>
      </c>
      <c r="Q54" s="60">
        <v>3728.1656840300002</v>
      </c>
      <c r="R54" s="60">
        <v>3742.0641672799998</v>
      </c>
      <c r="S54" s="60">
        <v>3734.1684198899998</v>
      </c>
      <c r="T54" s="60">
        <v>3732.3750158900002</v>
      </c>
      <c r="U54" s="60">
        <v>3744.7120947799999</v>
      </c>
      <c r="V54" s="60">
        <v>3765.9194368600001</v>
      </c>
      <c r="W54" s="60">
        <v>3747.3184037000001</v>
      </c>
      <c r="X54" s="60">
        <v>3798.8024723099998</v>
      </c>
      <c r="Y54" s="60">
        <v>3825.2141313100001</v>
      </c>
    </row>
    <row r="55" spans="1:25" s="61" customFormat="1" ht="15" x14ac:dyDescent="0.4">
      <c r="A55" s="59" t="s">
        <v>142</v>
      </c>
      <c r="B55" s="60">
        <v>3984.4262483799998</v>
      </c>
      <c r="C55" s="60">
        <v>4072.4793881899996</v>
      </c>
      <c r="D55" s="60">
        <v>4134.7591856500003</v>
      </c>
      <c r="E55" s="60">
        <v>4133.1384421100001</v>
      </c>
      <c r="F55" s="60">
        <v>4136.8215193899996</v>
      </c>
      <c r="G55" s="60">
        <v>4126.8200733899994</v>
      </c>
      <c r="H55" s="60">
        <v>4062.1883854399998</v>
      </c>
      <c r="I55" s="60">
        <v>3967.09666672</v>
      </c>
      <c r="J55" s="60">
        <v>3851.8401894299996</v>
      </c>
      <c r="K55" s="60">
        <v>3785.6876587400002</v>
      </c>
      <c r="L55" s="60">
        <v>3747.2017142899999</v>
      </c>
      <c r="M55" s="60">
        <v>3759.9861134299999</v>
      </c>
      <c r="N55" s="60">
        <v>3749.9393008099996</v>
      </c>
      <c r="O55" s="60">
        <v>3752.4530837000002</v>
      </c>
      <c r="P55" s="60">
        <v>3757.0039248699995</v>
      </c>
      <c r="Q55" s="60">
        <v>3764.3788930800001</v>
      </c>
      <c r="R55" s="60">
        <v>3779.6333012999999</v>
      </c>
      <c r="S55" s="60">
        <v>3763.3656266600001</v>
      </c>
      <c r="T55" s="60">
        <v>3755.2704889799998</v>
      </c>
      <c r="U55" s="60">
        <v>3766.38049133</v>
      </c>
      <c r="V55" s="60">
        <v>3776.1800331599998</v>
      </c>
      <c r="W55" s="60">
        <v>3770.8336040699996</v>
      </c>
      <c r="X55" s="60">
        <v>3816.2543916200002</v>
      </c>
      <c r="Y55" s="60">
        <v>3910.1754695099999</v>
      </c>
    </row>
    <row r="56" spans="1:25" s="61" customFormat="1" ht="15" x14ac:dyDescent="0.4">
      <c r="A56" s="59" t="s">
        <v>143</v>
      </c>
      <c r="B56" s="60">
        <v>3880.6884727999995</v>
      </c>
      <c r="C56" s="60">
        <v>3993.8507494300002</v>
      </c>
      <c r="D56" s="60">
        <v>4100.4056004899994</v>
      </c>
      <c r="E56" s="60">
        <v>4137.9252821700002</v>
      </c>
      <c r="F56" s="60">
        <v>4146.5841005299999</v>
      </c>
      <c r="G56" s="60">
        <v>4136.6168006799999</v>
      </c>
      <c r="H56" s="60">
        <v>4112.0612909000001</v>
      </c>
      <c r="I56" s="60">
        <v>3995.1412322699998</v>
      </c>
      <c r="J56" s="60">
        <v>3917.3078599</v>
      </c>
      <c r="K56" s="60">
        <v>3826.7640444399999</v>
      </c>
      <c r="L56" s="60">
        <v>3808.2008186499997</v>
      </c>
      <c r="M56" s="60">
        <v>3803.8134934199998</v>
      </c>
      <c r="N56" s="60">
        <v>3801.26989981</v>
      </c>
      <c r="O56" s="60">
        <v>3793.2458209199999</v>
      </c>
      <c r="P56" s="60">
        <v>3808.4934047699999</v>
      </c>
      <c r="Q56" s="60">
        <v>3820.4780989699998</v>
      </c>
      <c r="R56" s="60">
        <v>3826.2029212500001</v>
      </c>
      <c r="S56" s="60">
        <v>3827.6435908699996</v>
      </c>
      <c r="T56" s="60">
        <v>3801.3160482799999</v>
      </c>
      <c r="U56" s="60">
        <v>3800.5688511899998</v>
      </c>
      <c r="V56" s="60">
        <v>3851.7207911999999</v>
      </c>
      <c r="W56" s="60">
        <v>3820.3635837100001</v>
      </c>
      <c r="X56" s="60">
        <v>3896.3434298599996</v>
      </c>
      <c r="Y56" s="60">
        <v>3944.4888690299999</v>
      </c>
    </row>
    <row r="57" spans="1:25" s="61" customFormat="1" ht="15" x14ac:dyDescent="0.4">
      <c r="A57" s="59" t="s">
        <v>144</v>
      </c>
      <c r="B57" s="60">
        <v>3942.6916780900001</v>
      </c>
      <c r="C57" s="60">
        <v>3932.4881334900001</v>
      </c>
      <c r="D57" s="60">
        <v>3987.9439913899996</v>
      </c>
      <c r="E57" s="60">
        <v>4030.1625727199998</v>
      </c>
      <c r="F57" s="60">
        <v>4059.1820206599996</v>
      </c>
      <c r="G57" s="60">
        <v>4039.8659282999997</v>
      </c>
      <c r="H57" s="60">
        <v>4006.3852111199999</v>
      </c>
      <c r="I57" s="60">
        <v>3937.67990826</v>
      </c>
      <c r="J57" s="60">
        <v>3842.9768666</v>
      </c>
      <c r="K57" s="60">
        <v>3768.2956372899998</v>
      </c>
      <c r="L57" s="60">
        <v>3676.3895740600001</v>
      </c>
      <c r="M57" s="60">
        <v>3672.3281406299998</v>
      </c>
      <c r="N57" s="60">
        <v>3663.7923086499995</v>
      </c>
      <c r="O57" s="60">
        <v>3656.9729899499998</v>
      </c>
      <c r="P57" s="60">
        <v>3657.7382931000002</v>
      </c>
      <c r="Q57" s="60">
        <v>3664.4977829499999</v>
      </c>
      <c r="R57" s="60">
        <v>3675.2218746199997</v>
      </c>
      <c r="S57" s="60">
        <v>3660.8680497699997</v>
      </c>
      <c r="T57" s="60">
        <v>3649.5522446300001</v>
      </c>
      <c r="U57" s="60">
        <v>3677.5217795399999</v>
      </c>
      <c r="V57" s="60">
        <v>3668.14628924</v>
      </c>
      <c r="W57" s="60">
        <v>3649.5792169199999</v>
      </c>
      <c r="X57" s="60">
        <v>3699.6629702599998</v>
      </c>
      <c r="Y57" s="60">
        <v>3821.756918</v>
      </c>
    </row>
    <row r="58" spans="1:25" s="61" customFormat="1" ht="15" x14ac:dyDescent="0.4">
      <c r="A58" s="59" t="s">
        <v>145</v>
      </c>
      <c r="B58" s="60">
        <v>3875.9061184100001</v>
      </c>
      <c r="C58" s="60">
        <v>3922.5079220399998</v>
      </c>
      <c r="D58" s="60">
        <v>3970.3205303699997</v>
      </c>
      <c r="E58" s="60">
        <v>3998.2154843099997</v>
      </c>
      <c r="F58" s="60">
        <v>4012.7172168500001</v>
      </c>
      <c r="G58" s="60">
        <v>4001.3218563099999</v>
      </c>
      <c r="H58" s="60">
        <v>3989.2554808499999</v>
      </c>
      <c r="I58" s="60">
        <v>3951.8396403199999</v>
      </c>
      <c r="J58" s="60">
        <v>3882.6258468799997</v>
      </c>
      <c r="K58" s="60">
        <v>3805.2610511399998</v>
      </c>
      <c r="L58" s="60">
        <v>3756.7316547099999</v>
      </c>
      <c r="M58" s="60">
        <v>3737.2574320099998</v>
      </c>
      <c r="N58" s="60">
        <v>3720.3447109700001</v>
      </c>
      <c r="O58" s="60">
        <v>3708.0223624399996</v>
      </c>
      <c r="P58" s="60">
        <v>3720.33772021</v>
      </c>
      <c r="Q58" s="60">
        <v>3725.9002691300002</v>
      </c>
      <c r="R58" s="60">
        <v>3737.1403204199996</v>
      </c>
      <c r="S58" s="60">
        <v>3700.7494170800001</v>
      </c>
      <c r="T58" s="60">
        <v>3683.1179643699998</v>
      </c>
      <c r="U58" s="60">
        <v>3691.0782931599997</v>
      </c>
      <c r="V58" s="60">
        <v>3689.8850235</v>
      </c>
      <c r="W58" s="60">
        <v>3674.8692785599997</v>
      </c>
      <c r="X58" s="60">
        <v>3742.09326418</v>
      </c>
      <c r="Y58" s="60">
        <v>3828.7636982699996</v>
      </c>
    </row>
    <row r="59" spans="1:25" s="61" customFormat="1" ht="15" x14ac:dyDescent="0.4">
      <c r="A59" s="59" t="s">
        <v>146</v>
      </c>
      <c r="B59" s="60">
        <v>3902.2273773899997</v>
      </c>
      <c r="C59" s="60">
        <v>3974.1567918199999</v>
      </c>
      <c r="D59" s="60">
        <v>4016.4219056499996</v>
      </c>
      <c r="E59" s="60">
        <v>4041.29442961</v>
      </c>
      <c r="F59" s="60">
        <v>4053.6351435999995</v>
      </c>
      <c r="G59" s="60">
        <v>4042.4819216400001</v>
      </c>
      <c r="H59" s="60">
        <v>3990.50602764</v>
      </c>
      <c r="I59" s="60">
        <v>3910.30817974</v>
      </c>
      <c r="J59" s="60">
        <v>3832.5973362999998</v>
      </c>
      <c r="K59" s="60">
        <v>3741.3074239399998</v>
      </c>
      <c r="L59" s="60">
        <v>3712.6106634799999</v>
      </c>
      <c r="M59" s="60">
        <v>3700.5320376999998</v>
      </c>
      <c r="N59" s="60">
        <v>3695.5265654</v>
      </c>
      <c r="O59" s="60">
        <v>3693.8360731399998</v>
      </c>
      <c r="P59" s="60">
        <v>3686.6958403199997</v>
      </c>
      <c r="Q59" s="60">
        <v>3683.0740266399998</v>
      </c>
      <c r="R59" s="60">
        <v>3685.3124542300002</v>
      </c>
      <c r="S59" s="60">
        <v>3647.0020844299997</v>
      </c>
      <c r="T59" s="60">
        <v>3624.5027508399999</v>
      </c>
      <c r="U59" s="60">
        <v>3634.10660504</v>
      </c>
      <c r="V59" s="60">
        <v>3650.43093043</v>
      </c>
      <c r="W59" s="60">
        <v>3643.7254290499995</v>
      </c>
      <c r="X59" s="60">
        <v>3687.9519766599997</v>
      </c>
      <c r="Y59" s="60">
        <v>3763.9926906199998</v>
      </c>
    </row>
    <row r="60" spans="1:25" s="61" customFormat="1" ht="15" x14ac:dyDescent="0.4">
      <c r="A60" s="59" t="s">
        <v>147</v>
      </c>
      <c r="B60" s="60">
        <v>4011.5081699900002</v>
      </c>
      <c r="C60" s="60">
        <v>4161.1076295599996</v>
      </c>
      <c r="D60" s="60">
        <v>4241.5713850800003</v>
      </c>
      <c r="E60" s="60">
        <v>4286.7184679799993</v>
      </c>
      <c r="F60" s="60">
        <v>4291.1662828400003</v>
      </c>
      <c r="G60" s="60">
        <v>4284.9489446699999</v>
      </c>
      <c r="H60" s="60">
        <v>4281.1096589099998</v>
      </c>
      <c r="I60" s="60">
        <v>3982.8834339799996</v>
      </c>
      <c r="J60" s="60">
        <v>3859.6329120599999</v>
      </c>
      <c r="K60" s="60">
        <v>3769.60896783</v>
      </c>
      <c r="L60" s="60">
        <v>3715.1207436</v>
      </c>
      <c r="M60" s="60">
        <v>3715.2130685000002</v>
      </c>
      <c r="N60" s="60">
        <v>3715.9548190400001</v>
      </c>
      <c r="O60" s="60">
        <v>3696.6060698900001</v>
      </c>
      <c r="P60" s="60">
        <v>3701.04825622</v>
      </c>
      <c r="Q60" s="60">
        <v>3707.7017387400001</v>
      </c>
      <c r="R60" s="60">
        <v>3727.0059014600001</v>
      </c>
      <c r="S60" s="60">
        <v>3688.2053650399998</v>
      </c>
      <c r="T60" s="60">
        <v>3675.3060839</v>
      </c>
      <c r="U60" s="60">
        <v>3714.9430257099998</v>
      </c>
      <c r="V60" s="60">
        <v>3716.1682803200001</v>
      </c>
      <c r="W60" s="60">
        <v>3708.3366701899999</v>
      </c>
      <c r="X60" s="60">
        <v>3784.8915037299998</v>
      </c>
      <c r="Y60" s="60">
        <v>3839.8780459299996</v>
      </c>
    </row>
    <row r="61" spans="1:25" s="61" customFormat="1" ht="15" x14ac:dyDescent="0.4">
      <c r="A61" s="59" t="s">
        <v>148</v>
      </c>
      <c r="B61" s="60">
        <v>4173.9923881200002</v>
      </c>
      <c r="C61" s="60">
        <v>4286.2657585899997</v>
      </c>
      <c r="D61" s="60">
        <v>4390.0602840800002</v>
      </c>
      <c r="E61" s="60">
        <v>4468.3390288400005</v>
      </c>
      <c r="F61" s="60">
        <v>4476.3691765700005</v>
      </c>
      <c r="G61" s="60">
        <v>4448.48916895</v>
      </c>
      <c r="H61" s="60">
        <v>4437.1148821200004</v>
      </c>
      <c r="I61" s="60">
        <v>4193.1667519700004</v>
      </c>
      <c r="J61" s="60">
        <v>4061.5728431099997</v>
      </c>
      <c r="K61" s="60">
        <v>3977.4108102599998</v>
      </c>
      <c r="L61" s="60">
        <v>3923.9489220599999</v>
      </c>
      <c r="M61" s="60">
        <v>3899.99542621</v>
      </c>
      <c r="N61" s="60">
        <v>3886.9687723400002</v>
      </c>
      <c r="O61" s="60">
        <v>3870.05557856</v>
      </c>
      <c r="P61" s="60">
        <v>3863.4189591899999</v>
      </c>
      <c r="Q61" s="60">
        <v>3865.5901498100002</v>
      </c>
      <c r="R61" s="60">
        <v>3874.3667520899999</v>
      </c>
      <c r="S61" s="60">
        <v>3885.5962449399999</v>
      </c>
      <c r="T61" s="60">
        <v>3864.7382581499996</v>
      </c>
      <c r="U61" s="60">
        <v>3886.7453318899998</v>
      </c>
      <c r="V61" s="60">
        <v>3886.3756149299998</v>
      </c>
      <c r="W61" s="60">
        <v>3875.3426242300002</v>
      </c>
      <c r="X61" s="60">
        <v>3953.8305427699997</v>
      </c>
      <c r="Y61" s="60">
        <v>4059.4885235199999</v>
      </c>
    </row>
    <row r="62" spans="1:25" s="61" customFormat="1" ht="15" x14ac:dyDescent="0.4">
      <c r="A62" s="59" t="s">
        <v>149</v>
      </c>
      <c r="B62" s="60">
        <v>4279.4254437500003</v>
      </c>
      <c r="C62" s="60">
        <v>4348.3208934300001</v>
      </c>
      <c r="D62" s="60">
        <v>4395.6248288799998</v>
      </c>
      <c r="E62" s="60">
        <v>4406.8830345599999</v>
      </c>
      <c r="F62" s="60">
        <v>4410.8599492499998</v>
      </c>
      <c r="G62" s="60">
        <v>4386.1589642700001</v>
      </c>
      <c r="H62" s="60">
        <v>4343.9887870499997</v>
      </c>
      <c r="I62" s="60">
        <v>4107.4371739600001</v>
      </c>
      <c r="J62" s="60">
        <v>4046.76423221</v>
      </c>
      <c r="K62" s="60">
        <v>3963.9359199099999</v>
      </c>
      <c r="L62" s="60">
        <v>3948.6905990199998</v>
      </c>
      <c r="M62" s="60">
        <v>3953.89802384</v>
      </c>
      <c r="N62" s="60">
        <v>3947.33905314</v>
      </c>
      <c r="O62" s="60">
        <v>3947.5634415899999</v>
      </c>
      <c r="P62" s="60">
        <v>3942.3146710499996</v>
      </c>
      <c r="Q62" s="60">
        <v>3923.5891480999999</v>
      </c>
      <c r="R62" s="60">
        <v>3948.7205751900001</v>
      </c>
      <c r="S62" s="60">
        <v>3977.8121336699996</v>
      </c>
      <c r="T62" s="60">
        <v>3945.8247020600002</v>
      </c>
      <c r="U62" s="60">
        <v>3943.5966040100002</v>
      </c>
      <c r="V62" s="60">
        <v>3970.25857791</v>
      </c>
      <c r="W62" s="60">
        <v>3950.2868051199998</v>
      </c>
      <c r="X62" s="60">
        <v>4015.8169430999997</v>
      </c>
      <c r="Y62" s="60">
        <v>4096.3119795599996</v>
      </c>
    </row>
    <row r="63" spans="1:25" s="61" customFormat="1" ht="15" x14ac:dyDescent="0.4">
      <c r="A63" s="59" t="s">
        <v>150</v>
      </c>
      <c r="B63" s="60">
        <v>4431.5075158</v>
      </c>
      <c r="C63" s="60">
        <v>4423.7514487299995</v>
      </c>
      <c r="D63" s="60">
        <v>4462.3247640899999</v>
      </c>
      <c r="E63" s="60">
        <v>4388.7606817100004</v>
      </c>
      <c r="F63" s="60">
        <v>4359.2286578599997</v>
      </c>
      <c r="G63" s="60">
        <v>4300.4604495099993</v>
      </c>
      <c r="H63" s="60">
        <v>4254.7845287299997</v>
      </c>
      <c r="I63" s="60">
        <v>4002.9905966099996</v>
      </c>
      <c r="J63" s="60">
        <v>3906.1023909099999</v>
      </c>
      <c r="K63" s="60">
        <v>3791.0972702099998</v>
      </c>
      <c r="L63" s="60">
        <v>3758.8579915599998</v>
      </c>
      <c r="M63" s="60">
        <v>3755.40039101</v>
      </c>
      <c r="N63" s="60">
        <v>3751.5935460299997</v>
      </c>
      <c r="O63" s="60">
        <v>3771.1648609099998</v>
      </c>
      <c r="P63" s="60">
        <v>3808.0284761399998</v>
      </c>
      <c r="Q63" s="60">
        <v>3826.6609951399996</v>
      </c>
      <c r="R63" s="60">
        <v>3827.8072286199999</v>
      </c>
      <c r="S63" s="60">
        <v>3750.1245998899999</v>
      </c>
      <c r="T63" s="60">
        <v>3726.5676488999998</v>
      </c>
      <c r="U63" s="60">
        <v>3745.0128751499997</v>
      </c>
      <c r="V63" s="60">
        <v>3788.5783991199996</v>
      </c>
      <c r="W63" s="60">
        <v>3797.1645286299999</v>
      </c>
      <c r="X63" s="60">
        <v>3844.9412268400001</v>
      </c>
      <c r="Y63" s="60">
        <v>3908.1895353199998</v>
      </c>
    </row>
    <row r="64" spans="1:25" s="61" customFormat="1" ht="15" x14ac:dyDescent="0.4">
      <c r="A64" s="59" t="s">
        <v>151</v>
      </c>
      <c r="B64" s="60">
        <v>4122.1370318700001</v>
      </c>
      <c r="C64" s="60">
        <v>4234.7780612699999</v>
      </c>
      <c r="D64" s="60">
        <v>4278.2565409700001</v>
      </c>
      <c r="E64" s="60">
        <v>4289.0999892599993</v>
      </c>
      <c r="F64" s="60">
        <v>4305.7776572499997</v>
      </c>
      <c r="G64" s="60">
        <v>4283.3834167799996</v>
      </c>
      <c r="H64" s="60">
        <v>4272.5444751499999</v>
      </c>
      <c r="I64" s="60">
        <v>4078.2086221199997</v>
      </c>
      <c r="J64" s="60">
        <v>3998.4604780899999</v>
      </c>
      <c r="K64" s="60">
        <v>3912.8050428500001</v>
      </c>
      <c r="L64" s="60">
        <v>3835.9156669899999</v>
      </c>
      <c r="M64" s="60">
        <v>3804.7514888400001</v>
      </c>
      <c r="N64" s="60">
        <v>3796.5982493199999</v>
      </c>
      <c r="O64" s="60">
        <v>3797.5021955299999</v>
      </c>
      <c r="P64" s="60">
        <v>3795.7115358900001</v>
      </c>
      <c r="Q64" s="60">
        <v>3807.4326391699997</v>
      </c>
      <c r="R64" s="60">
        <v>3828.8629915299998</v>
      </c>
      <c r="S64" s="60">
        <v>3811.0573155699999</v>
      </c>
      <c r="T64" s="60">
        <v>3794.4830324499999</v>
      </c>
      <c r="U64" s="60">
        <v>3790.60532091</v>
      </c>
      <c r="V64" s="60">
        <v>3793.7339265299997</v>
      </c>
      <c r="W64" s="60">
        <v>3784.2062628699996</v>
      </c>
      <c r="X64" s="60">
        <v>3835.6467345000001</v>
      </c>
      <c r="Y64" s="60">
        <v>3916.49524234</v>
      </c>
    </row>
    <row r="65" spans="1:25" s="61" customFormat="1" ht="15" x14ac:dyDescent="0.4">
      <c r="A65" s="59" t="s">
        <v>152</v>
      </c>
      <c r="B65" s="60">
        <v>4060.0122931799997</v>
      </c>
      <c r="C65" s="60">
        <v>4162.74262834</v>
      </c>
      <c r="D65" s="60">
        <v>4228.7776491699997</v>
      </c>
      <c r="E65" s="60">
        <v>4254.0503218800004</v>
      </c>
      <c r="F65" s="60">
        <v>4285.9333176</v>
      </c>
      <c r="G65" s="60">
        <v>4265.6339367399996</v>
      </c>
      <c r="H65" s="60">
        <v>4245.8950664599997</v>
      </c>
      <c r="I65" s="60">
        <v>4028.05104949</v>
      </c>
      <c r="J65" s="60">
        <v>3933.0435381500001</v>
      </c>
      <c r="K65" s="60">
        <v>3856.9955918699998</v>
      </c>
      <c r="L65" s="60">
        <v>3811.34832173</v>
      </c>
      <c r="M65" s="60">
        <v>3788.1574716599998</v>
      </c>
      <c r="N65" s="60">
        <v>3770.8458948799998</v>
      </c>
      <c r="O65" s="60">
        <v>3792.07126161</v>
      </c>
      <c r="P65" s="60">
        <v>3827.4904845299998</v>
      </c>
      <c r="Q65" s="60">
        <v>3877.2668929399997</v>
      </c>
      <c r="R65" s="60">
        <v>3873.46306564</v>
      </c>
      <c r="S65" s="60">
        <v>3884.8835820899999</v>
      </c>
      <c r="T65" s="60">
        <v>3877.9252798799998</v>
      </c>
      <c r="U65" s="60">
        <v>3849.1831120899997</v>
      </c>
      <c r="V65" s="60">
        <v>3853.1838876699999</v>
      </c>
      <c r="W65" s="60">
        <v>3844.2754517100002</v>
      </c>
      <c r="X65" s="60">
        <v>3905.5737359799996</v>
      </c>
      <c r="Y65" s="60">
        <v>3980.1437110400002</v>
      </c>
    </row>
    <row r="66" spans="1:25" s="61" customFormat="1" ht="15" x14ac:dyDescent="0.4">
      <c r="A66" s="59" t="s">
        <v>153</v>
      </c>
      <c r="B66" s="60">
        <v>4210.7202251099998</v>
      </c>
      <c r="C66" s="60">
        <v>4344.82284944</v>
      </c>
      <c r="D66" s="60">
        <v>4381.0716319200001</v>
      </c>
      <c r="E66" s="60">
        <v>4339.7290041899996</v>
      </c>
      <c r="F66" s="60">
        <v>4348.5856772200004</v>
      </c>
      <c r="G66" s="60">
        <v>4347.8506704499996</v>
      </c>
      <c r="H66" s="60">
        <v>4359.4928593099994</v>
      </c>
      <c r="I66" s="60">
        <v>4131.1421661799995</v>
      </c>
      <c r="J66" s="60">
        <v>3955.19727784</v>
      </c>
      <c r="K66" s="60">
        <v>3900.7818594</v>
      </c>
      <c r="L66" s="60">
        <v>3893.66899741</v>
      </c>
      <c r="M66" s="60">
        <v>3898.8569885400002</v>
      </c>
      <c r="N66" s="60">
        <v>3898.6526441999999</v>
      </c>
      <c r="O66" s="60">
        <v>3880.0783679799997</v>
      </c>
      <c r="P66" s="60">
        <v>3882.1578160399999</v>
      </c>
      <c r="Q66" s="60">
        <v>3873.1195928699999</v>
      </c>
      <c r="R66" s="60">
        <v>3887.2517137300001</v>
      </c>
      <c r="S66" s="60">
        <v>3882.5883282599998</v>
      </c>
      <c r="T66" s="60">
        <v>3850.7495410699999</v>
      </c>
      <c r="U66" s="60">
        <v>3873.0314662999999</v>
      </c>
      <c r="V66" s="60">
        <v>3884.6936435799998</v>
      </c>
      <c r="W66" s="60">
        <v>3844.3387832899998</v>
      </c>
      <c r="X66" s="60">
        <v>3887.6101789499999</v>
      </c>
      <c r="Y66" s="60">
        <v>3996.3108008199997</v>
      </c>
    </row>
    <row r="67" spans="1:25" s="61" customFormat="1" ht="15" x14ac:dyDescent="0.4">
      <c r="A67" s="59" t="s">
        <v>154</v>
      </c>
      <c r="B67" s="60">
        <v>3997.0525879500001</v>
      </c>
      <c r="C67" s="60">
        <v>4095.7161414900002</v>
      </c>
      <c r="D67" s="60">
        <v>4138.3316744799995</v>
      </c>
      <c r="E67" s="60">
        <v>4186.9082651099998</v>
      </c>
      <c r="F67" s="60">
        <v>4190.06020584</v>
      </c>
      <c r="G67" s="60">
        <v>4158.4464064599997</v>
      </c>
      <c r="H67" s="60">
        <v>4146.4118978500001</v>
      </c>
      <c r="I67" s="60">
        <v>4021.3693861199999</v>
      </c>
      <c r="J67" s="60">
        <v>3891.76691132</v>
      </c>
      <c r="K67" s="60">
        <v>3784.54425391</v>
      </c>
      <c r="L67" s="60">
        <v>3756.8198959900001</v>
      </c>
      <c r="M67" s="60">
        <v>3768.9039363699999</v>
      </c>
      <c r="N67" s="60">
        <v>3768.4683764599999</v>
      </c>
      <c r="O67" s="60">
        <v>3732.8535757899999</v>
      </c>
      <c r="P67" s="60">
        <v>3732.1279933199999</v>
      </c>
      <c r="Q67" s="60">
        <v>3730.0052402599999</v>
      </c>
      <c r="R67" s="60">
        <v>3742.9830638799999</v>
      </c>
      <c r="S67" s="60">
        <v>3750.9709865199998</v>
      </c>
      <c r="T67" s="60">
        <v>3718.5518311400001</v>
      </c>
      <c r="U67" s="60">
        <v>3726.6444163400001</v>
      </c>
      <c r="V67" s="60">
        <v>3709.3975194599998</v>
      </c>
      <c r="W67" s="60">
        <v>3708.3739452199998</v>
      </c>
      <c r="X67" s="60">
        <v>3810.6603669199999</v>
      </c>
      <c r="Y67" s="60">
        <v>3962.62426194</v>
      </c>
    </row>
    <row r="68" spans="1:25" s="61" customFormat="1" ht="15" x14ac:dyDescent="0.4">
      <c r="A68" s="59" t="s">
        <v>155</v>
      </c>
      <c r="B68" s="60">
        <v>4155.8990479499998</v>
      </c>
      <c r="C68" s="60">
        <v>4207.1956374599995</v>
      </c>
      <c r="D68" s="60">
        <v>4263.0980727200003</v>
      </c>
      <c r="E68" s="60">
        <v>4220.2590743299997</v>
      </c>
      <c r="F68" s="60">
        <v>4207.34842544</v>
      </c>
      <c r="G68" s="60">
        <v>4164.34396793</v>
      </c>
      <c r="H68" s="60">
        <v>4130.3449676999999</v>
      </c>
      <c r="I68" s="60">
        <v>3998.0994455099999</v>
      </c>
      <c r="J68" s="60">
        <v>3911.3042468099998</v>
      </c>
      <c r="K68" s="60">
        <v>3835.84020366</v>
      </c>
      <c r="L68" s="60">
        <v>3819.9801339099999</v>
      </c>
      <c r="M68" s="60">
        <v>3821.6647710799998</v>
      </c>
      <c r="N68" s="60">
        <v>3812.2042379099998</v>
      </c>
      <c r="O68" s="60">
        <v>3809.71107059</v>
      </c>
      <c r="P68" s="60">
        <v>3852.3653235499996</v>
      </c>
      <c r="Q68" s="60">
        <v>3880.0594562799997</v>
      </c>
      <c r="R68" s="60">
        <v>3879.2524754599999</v>
      </c>
      <c r="S68" s="60">
        <v>3876.7961276199999</v>
      </c>
      <c r="T68" s="60">
        <v>3867.6432085299998</v>
      </c>
      <c r="U68" s="60">
        <v>3874.6827968500002</v>
      </c>
      <c r="V68" s="60">
        <v>3856.8045632499998</v>
      </c>
      <c r="W68" s="60">
        <v>3858.78276934</v>
      </c>
      <c r="X68" s="60">
        <v>3876.0653661599999</v>
      </c>
      <c r="Y68" s="60">
        <v>3909.2596318899996</v>
      </c>
    </row>
    <row r="69" spans="1:25" s="61" customFormat="1" ht="15" x14ac:dyDescent="0.4">
      <c r="A69" s="59" t="s">
        <v>156</v>
      </c>
      <c r="B69" s="60">
        <v>3853.78283315</v>
      </c>
      <c r="C69" s="60">
        <v>3941.9616687199996</v>
      </c>
      <c r="D69" s="60">
        <v>3986.9905692399998</v>
      </c>
      <c r="E69" s="60">
        <v>4027.1135779799997</v>
      </c>
      <c r="F69" s="60">
        <v>4018.74950782</v>
      </c>
      <c r="G69" s="60">
        <v>3989.2591955999997</v>
      </c>
      <c r="H69" s="60">
        <v>3950.0627910100002</v>
      </c>
      <c r="I69" s="60">
        <v>3879.3115982999998</v>
      </c>
      <c r="J69" s="60">
        <v>3778.3020884799998</v>
      </c>
      <c r="K69" s="60">
        <v>3708.3401103199999</v>
      </c>
      <c r="L69" s="60">
        <v>3673.4952216900001</v>
      </c>
      <c r="M69" s="60">
        <v>3680.5175596499998</v>
      </c>
      <c r="N69" s="60">
        <v>3674.7637096199996</v>
      </c>
      <c r="O69" s="60">
        <v>3675.7228315399998</v>
      </c>
      <c r="P69" s="60">
        <v>3684.6827701799998</v>
      </c>
      <c r="Q69" s="60">
        <v>3685.7582696999998</v>
      </c>
      <c r="R69" s="60">
        <v>3706.7445458399998</v>
      </c>
      <c r="S69" s="60">
        <v>3699.7152125299999</v>
      </c>
      <c r="T69" s="60">
        <v>3704.72230683</v>
      </c>
      <c r="U69" s="60">
        <v>3694.1295176699996</v>
      </c>
      <c r="V69" s="60">
        <v>3663.7628181099999</v>
      </c>
      <c r="W69" s="60">
        <v>3663.8243440799997</v>
      </c>
      <c r="X69" s="60">
        <v>3746.0935031299996</v>
      </c>
      <c r="Y69" s="60">
        <v>3792.0339171799997</v>
      </c>
    </row>
    <row r="70" spans="1:25" s="61" customFormat="1" ht="15" x14ac:dyDescent="0.4">
      <c r="A70" s="59" t="s">
        <v>157</v>
      </c>
      <c r="B70" s="60">
        <v>3939.3128634300001</v>
      </c>
      <c r="C70" s="60">
        <v>4041.0373421899999</v>
      </c>
      <c r="D70" s="60">
        <v>4074.5879217299998</v>
      </c>
      <c r="E70" s="60">
        <v>4107.6737374699997</v>
      </c>
      <c r="F70" s="60">
        <v>4113.5264341799993</v>
      </c>
      <c r="G70" s="60">
        <v>4117.2700940899995</v>
      </c>
      <c r="H70" s="60">
        <v>4095.3531398999999</v>
      </c>
      <c r="I70" s="60">
        <v>3988.0484147099996</v>
      </c>
      <c r="J70" s="60">
        <v>3874.81354341</v>
      </c>
      <c r="K70" s="60">
        <v>3778.6608035099998</v>
      </c>
      <c r="L70" s="60">
        <v>3771.37942303</v>
      </c>
      <c r="M70" s="60">
        <v>3749.7179861599998</v>
      </c>
      <c r="N70" s="60">
        <v>3740.9422074899999</v>
      </c>
      <c r="O70" s="60">
        <v>3750.4155206799996</v>
      </c>
      <c r="P70" s="60">
        <v>3759.1804173099999</v>
      </c>
      <c r="Q70" s="60">
        <v>3747.7524755499999</v>
      </c>
      <c r="R70" s="60">
        <v>3734.8127600399998</v>
      </c>
      <c r="S70" s="60">
        <v>3759.5589401799998</v>
      </c>
      <c r="T70" s="60">
        <v>3747.8275493399997</v>
      </c>
      <c r="U70" s="60">
        <v>3752.5041521599996</v>
      </c>
      <c r="V70" s="60">
        <v>3749.19149178</v>
      </c>
      <c r="W70" s="60">
        <v>3760.3660037599998</v>
      </c>
      <c r="X70" s="60">
        <v>3822.9354090699999</v>
      </c>
      <c r="Y70" s="60">
        <v>3925.18200084</v>
      </c>
    </row>
    <row r="71" spans="1:25" s="61" customFormat="1" ht="15" x14ac:dyDescent="0.4">
      <c r="A71" s="59" t="s">
        <v>158</v>
      </c>
      <c r="B71" s="60">
        <v>3899.6768117000001</v>
      </c>
      <c r="C71" s="60">
        <v>3964.7345896799998</v>
      </c>
      <c r="D71" s="60">
        <v>4000.6244150900002</v>
      </c>
      <c r="E71" s="60">
        <v>4042.7754195899997</v>
      </c>
      <c r="F71" s="60">
        <v>4047.98223259</v>
      </c>
      <c r="G71" s="60">
        <v>4029.1122304199998</v>
      </c>
      <c r="H71" s="60">
        <v>4042.4880121199999</v>
      </c>
      <c r="I71" s="60">
        <v>3937.2564272999998</v>
      </c>
      <c r="J71" s="60">
        <v>3829.8079032400001</v>
      </c>
      <c r="K71" s="60">
        <v>3711.20083866</v>
      </c>
      <c r="L71" s="60">
        <v>3677.2567581799999</v>
      </c>
      <c r="M71" s="60">
        <v>3710.0969017299999</v>
      </c>
      <c r="N71" s="60">
        <v>3799.4853860599997</v>
      </c>
      <c r="O71" s="60">
        <v>3784.7173480000001</v>
      </c>
      <c r="P71" s="60">
        <v>3785.9857772799996</v>
      </c>
      <c r="Q71" s="60">
        <v>3833.7544189599998</v>
      </c>
      <c r="R71" s="60">
        <v>3835.0434082499996</v>
      </c>
      <c r="S71" s="60">
        <v>3836.48019755</v>
      </c>
      <c r="T71" s="60">
        <v>3836.8347535499997</v>
      </c>
      <c r="U71" s="60">
        <v>3817.5784257199998</v>
      </c>
      <c r="V71" s="60">
        <v>3814.70263574</v>
      </c>
      <c r="W71" s="60">
        <v>3804.6830099899998</v>
      </c>
      <c r="X71" s="60">
        <v>3849.9238434499998</v>
      </c>
      <c r="Y71" s="60">
        <v>3927.4320874999999</v>
      </c>
    </row>
    <row r="72" spans="1:25" s="61" customFormat="1" ht="15" x14ac:dyDescent="0.4">
      <c r="A72" s="59" t="s">
        <v>159</v>
      </c>
      <c r="B72" s="60">
        <v>3907.8811245799998</v>
      </c>
      <c r="C72" s="60">
        <v>3982.7643831799996</v>
      </c>
      <c r="D72" s="60">
        <v>3995.3157045799999</v>
      </c>
      <c r="E72" s="60">
        <v>4004.59819333</v>
      </c>
      <c r="F72" s="60">
        <v>4045.81002558</v>
      </c>
      <c r="G72" s="60">
        <v>4034.7417941499998</v>
      </c>
      <c r="H72" s="60">
        <v>4009.9300034500002</v>
      </c>
      <c r="I72" s="60">
        <v>3957.6815945899998</v>
      </c>
      <c r="J72" s="60">
        <v>3872.8852113599996</v>
      </c>
      <c r="K72" s="60">
        <v>3800.5238119099999</v>
      </c>
      <c r="L72" s="60">
        <v>3760.5984027699997</v>
      </c>
      <c r="M72" s="60">
        <v>3715.8980789699999</v>
      </c>
      <c r="N72" s="60">
        <v>3710.7594175999998</v>
      </c>
      <c r="O72" s="60">
        <v>3699.6551112299999</v>
      </c>
      <c r="P72" s="60">
        <v>3685.18914817</v>
      </c>
      <c r="Q72" s="60">
        <v>3687.57067456</v>
      </c>
      <c r="R72" s="60">
        <v>3711.3556536699998</v>
      </c>
      <c r="S72" s="60">
        <v>3701.5420783700001</v>
      </c>
      <c r="T72" s="60">
        <v>3696.5686629699999</v>
      </c>
      <c r="U72" s="60">
        <v>3677.0787811700002</v>
      </c>
      <c r="V72" s="60">
        <v>3668.85158581</v>
      </c>
      <c r="W72" s="60">
        <v>3655.0387966999997</v>
      </c>
      <c r="X72" s="60">
        <v>3729.9572434900001</v>
      </c>
      <c r="Y72" s="60">
        <v>3839.6905801100002</v>
      </c>
    </row>
    <row r="73" spans="1:25" s="61" customFormat="1" ht="15" x14ac:dyDescent="0.4">
      <c r="A73" s="59" t="s">
        <v>160</v>
      </c>
      <c r="B73" s="60">
        <v>3925.9464155400001</v>
      </c>
      <c r="C73" s="60">
        <v>4007.34699985</v>
      </c>
      <c r="D73" s="60">
        <v>4033.9607484099997</v>
      </c>
      <c r="E73" s="60">
        <v>4048.01980301</v>
      </c>
      <c r="F73" s="60">
        <v>4076.8140055599997</v>
      </c>
      <c r="G73" s="60">
        <v>4030.4939483199996</v>
      </c>
      <c r="H73" s="60">
        <v>4002.2707214000002</v>
      </c>
      <c r="I73" s="60">
        <v>3911.3240843599997</v>
      </c>
      <c r="J73" s="60">
        <v>3804.0813497700001</v>
      </c>
      <c r="K73" s="60">
        <v>3715.8300732799999</v>
      </c>
      <c r="L73" s="60">
        <v>3699.9663674200001</v>
      </c>
      <c r="M73" s="60">
        <v>3684.7828517299999</v>
      </c>
      <c r="N73" s="60">
        <v>3685.0299420800002</v>
      </c>
      <c r="O73" s="60">
        <v>3699.5720786799998</v>
      </c>
      <c r="P73" s="60">
        <v>3695.8419035999996</v>
      </c>
      <c r="Q73" s="60">
        <v>3679.6917882600001</v>
      </c>
      <c r="R73" s="60">
        <v>3683.8702357000002</v>
      </c>
      <c r="S73" s="60">
        <v>3697.9645693299999</v>
      </c>
      <c r="T73" s="60">
        <v>3693.2757234000001</v>
      </c>
      <c r="U73" s="60">
        <v>3686.1925195499998</v>
      </c>
      <c r="V73" s="60">
        <v>3677.79613909</v>
      </c>
      <c r="W73" s="60">
        <v>3678.1072323499998</v>
      </c>
      <c r="X73" s="60">
        <v>3743.9808639299999</v>
      </c>
      <c r="Y73" s="60">
        <v>3796.3564681199996</v>
      </c>
    </row>
    <row r="74" spans="1:25" s="61" customFormat="1" ht="15" x14ac:dyDescent="0.4">
      <c r="A74" s="59" t="s">
        <v>161</v>
      </c>
      <c r="B74" s="60">
        <v>3725.36619802</v>
      </c>
      <c r="C74" s="60">
        <v>3757.2850026099995</v>
      </c>
      <c r="D74" s="60">
        <v>3815.0482698199999</v>
      </c>
      <c r="E74" s="60">
        <v>3842.27886971</v>
      </c>
      <c r="F74" s="60">
        <v>3840.89663088</v>
      </c>
      <c r="G74" s="60">
        <v>3815.7574468299999</v>
      </c>
      <c r="H74" s="60">
        <v>3822.6350956899996</v>
      </c>
      <c r="I74" s="60">
        <v>3739.73636687</v>
      </c>
      <c r="J74" s="60">
        <v>3649.1967722299996</v>
      </c>
      <c r="K74" s="60">
        <v>3548.73942188</v>
      </c>
      <c r="L74" s="60">
        <v>3496.2922073599998</v>
      </c>
      <c r="M74" s="60">
        <v>3489.2276442900002</v>
      </c>
      <c r="N74" s="60">
        <v>3491.50346386</v>
      </c>
      <c r="O74" s="60">
        <v>3495.1416464200001</v>
      </c>
      <c r="P74" s="60">
        <v>3479.1306169599998</v>
      </c>
      <c r="Q74" s="60">
        <v>3504.4282980099997</v>
      </c>
      <c r="R74" s="60">
        <v>3511.4891742199998</v>
      </c>
      <c r="S74" s="60">
        <v>3500.6257415</v>
      </c>
      <c r="T74" s="60">
        <v>3493.9346538700001</v>
      </c>
      <c r="U74" s="60">
        <v>3524.4287348999997</v>
      </c>
      <c r="V74" s="60">
        <v>3508.8641204599999</v>
      </c>
      <c r="W74" s="60">
        <v>3514.4965238499999</v>
      </c>
      <c r="X74" s="60">
        <v>3582.6516840300001</v>
      </c>
      <c r="Y74" s="60">
        <v>3659.06673503</v>
      </c>
    </row>
    <row r="75" spans="1:25" s="61" customFormat="1" ht="15" x14ac:dyDescent="0.4">
      <c r="A75" s="59" t="s">
        <v>162</v>
      </c>
      <c r="B75" s="60">
        <v>3790.1909539199996</v>
      </c>
      <c r="C75" s="60">
        <v>3825.05010958</v>
      </c>
      <c r="D75" s="60">
        <v>3844.8322204400001</v>
      </c>
      <c r="E75" s="60">
        <v>3879.4299985799998</v>
      </c>
      <c r="F75" s="60">
        <v>3885.8790584499998</v>
      </c>
      <c r="G75" s="60">
        <v>3860.52478002</v>
      </c>
      <c r="H75" s="60">
        <v>3830.2502683900002</v>
      </c>
      <c r="I75" s="60">
        <v>3756.4677948799999</v>
      </c>
      <c r="J75" s="60">
        <v>3700.5330594099996</v>
      </c>
      <c r="K75" s="60">
        <v>3607.1352238499999</v>
      </c>
      <c r="L75" s="60">
        <v>3592.0983563299997</v>
      </c>
      <c r="M75" s="60">
        <v>3589.1106282499995</v>
      </c>
      <c r="N75" s="60">
        <v>3586.44865166</v>
      </c>
      <c r="O75" s="60">
        <v>3572.9733643599998</v>
      </c>
      <c r="P75" s="60">
        <v>3573.8616108899996</v>
      </c>
      <c r="Q75" s="60">
        <v>3579.5911505899999</v>
      </c>
      <c r="R75" s="60">
        <v>3586.7123270399998</v>
      </c>
      <c r="S75" s="60">
        <v>3564.9792483000001</v>
      </c>
      <c r="T75" s="60">
        <v>3564.0193666599998</v>
      </c>
      <c r="U75" s="60">
        <v>3567.4383998799999</v>
      </c>
      <c r="V75" s="60">
        <v>3545.8484479600002</v>
      </c>
      <c r="W75" s="60">
        <v>3553.8389468400001</v>
      </c>
      <c r="X75" s="60">
        <v>3634.1298724099997</v>
      </c>
      <c r="Y75" s="60">
        <v>3647.4038316099995</v>
      </c>
    </row>
    <row r="76" spans="1:25" s="61" customFormat="1" ht="15" x14ac:dyDescent="0.4">
      <c r="A76" s="59" t="s">
        <v>163</v>
      </c>
      <c r="B76" s="60">
        <v>3684.1213990099995</v>
      </c>
      <c r="C76" s="60">
        <v>3796.0520979100002</v>
      </c>
      <c r="D76" s="60">
        <v>3922.2904938399997</v>
      </c>
      <c r="E76" s="60">
        <v>3963.2585180899996</v>
      </c>
      <c r="F76" s="60">
        <v>3978.2936742900001</v>
      </c>
      <c r="G76" s="60">
        <v>3949.8634733099998</v>
      </c>
      <c r="H76" s="60">
        <v>3905.4243499899999</v>
      </c>
      <c r="I76" s="60">
        <v>3846.4659888899996</v>
      </c>
      <c r="J76" s="60">
        <v>3742.86860712</v>
      </c>
      <c r="K76" s="60">
        <v>3652.9229535499999</v>
      </c>
      <c r="L76" s="60">
        <v>3583.3000232599998</v>
      </c>
      <c r="M76" s="60">
        <v>3569.1555914800001</v>
      </c>
      <c r="N76" s="60">
        <v>3583.1103210000001</v>
      </c>
      <c r="O76" s="60">
        <v>3598.6470257499996</v>
      </c>
      <c r="P76" s="60">
        <v>3604.2948374500002</v>
      </c>
      <c r="Q76" s="60">
        <v>3603.3632578199999</v>
      </c>
      <c r="R76" s="60">
        <v>3613.23035531</v>
      </c>
      <c r="S76" s="60">
        <v>3590.9598199599995</v>
      </c>
      <c r="T76" s="60">
        <v>3587.9863521899997</v>
      </c>
      <c r="U76" s="60">
        <v>3600.1781213099998</v>
      </c>
      <c r="V76" s="60">
        <v>3584.5262703199996</v>
      </c>
      <c r="W76" s="60">
        <v>3587.5250290599997</v>
      </c>
      <c r="X76" s="60">
        <v>3661.8631885300001</v>
      </c>
      <c r="Y76" s="60">
        <v>3727.2174480499998</v>
      </c>
    </row>
    <row r="77" spans="1:25" s="61" customFormat="1" ht="15" x14ac:dyDescent="0.4">
      <c r="A77" s="59" t="s">
        <v>164</v>
      </c>
      <c r="B77" s="60">
        <v>3800.8775890099996</v>
      </c>
      <c r="C77" s="60">
        <v>3872.6439156400002</v>
      </c>
      <c r="D77" s="60">
        <v>3914.0974279100001</v>
      </c>
      <c r="E77" s="60">
        <v>3936.2110245399999</v>
      </c>
      <c r="F77" s="60">
        <v>3925.5765498599999</v>
      </c>
      <c r="G77" s="60">
        <v>3912.9074214900002</v>
      </c>
      <c r="H77" s="60">
        <v>3866.2408328699998</v>
      </c>
      <c r="I77" s="60">
        <v>3771.6809275300002</v>
      </c>
      <c r="J77" s="60">
        <v>3677.5915998299997</v>
      </c>
      <c r="K77" s="60">
        <v>3602.0228625999998</v>
      </c>
      <c r="L77" s="60">
        <v>3572.5493133999998</v>
      </c>
      <c r="M77" s="60">
        <v>3582.8121570399999</v>
      </c>
      <c r="N77" s="60">
        <v>3580.850641</v>
      </c>
      <c r="O77" s="60">
        <v>3589.1044776600002</v>
      </c>
      <c r="P77" s="60">
        <v>3590.2456519299999</v>
      </c>
      <c r="Q77" s="60">
        <v>3595.09273244</v>
      </c>
      <c r="R77" s="60">
        <v>3588.62414489</v>
      </c>
      <c r="S77" s="60">
        <v>3597.6785979799997</v>
      </c>
      <c r="T77" s="60">
        <v>3597.4865312599995</v>
      </c>
      <c r="U77" s="60">
        <v>3602.6078411199996</v>
      </c>
      <c r="V77" s="60">
        <v>3583.7601631399998</v>
      </c>
      <c r="W77" s="60">
        <v>3589.8889782599999</v>
      </c>
      <c r="X77" s="60">
        <v>3656.8987896099998</v>
      </c>
      <c r="Y77" s="60">
        <v>3728.1814776800002</v>
      </c>
    </row>
    <row r="78" spans="1:25" s="61" customFormat="1" ht="15" x14ac:dyDescent="0.4">
      <c r="A78" s="59" t="s">
        <v>165</v>
      </c>
      <c r="B78" s="60">
        <v>3765.69001463</v>
      </c>
      <c r="C78" s="60">
        <v>3812.2264933199999</v>
      </c>
      <c r="D78" s="60">
        <v>3822.0901536900001</v>
      </c>
      <c r="E78" s="60">
        <v>3830.5388270699996</v>
      </c>
      <c r="F78" s="60">
        <v>3813.9150412299996</v>
      </c>
      <c r="G78" s="60">
        <v>3790.6206768599995</v>
      </c>
      <c r="H78" s="60">
        <v>3784.9860505799998</v>
      </c>
      <c r="I78" s="60">
        <v>3687.2443299699999</v>
      </c>
      <c r="J78" s="60">
        <v>3681.3374881299997</v>
      </c>
      <c r="K78" s="60">
        <v>3637.11068032</v>
      </c>
      <c r="L78" s="60">
        <v>3629.5457477399996</v>
      </c>
      <c r="M78" s="60">
        <v>3605.0470951399998</v>
      </c>
      <c r="N78" s="60">
        <v>3605.2055947099998</v>
      </c>
      <c r="O78" s="60">
        <v>3593.9608575000002</v>
      </c>
      <c r="P78" s="60">
        <v>3606.4582708299999</v>
      </c>
      <c r="Q78" s="60">
        <v>3607.4311828199998</v>
      </c>
      <c r="R78" s="60">
        <v>3612.3954771399999</v>
      </c>
      <c r="S78" s="60">
        <v>3604.1524018999999</v>
      </c>
      <c r="T78" s="60">
        <v>3591.7393016199999</v>
      </c>
      <c r="U78" s="60">
        <v>3607.4909431400001</v>
      </c>
      <c r="V78" s="60">
        <v>3584.2939354700002</v>
      </c>
      <c r="W78" s="60">
        <v>3599.70389914</v>
      </c>
      <c r="X78" s="60">
        <v>3655.2335155000001</v>
      </c>
      <c r="Y78" s="60">
        <v>3748.7813878699999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42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135</v>
      </c>
      <c r="B82" s="58">
        <v>4094.5215224699996</v>
      </c>
      <c r="C82" s="58">
        <v>4193.3620498800001</v>
      </c>
      <c r="D82" s="58">
        <v>4248.82544117</v>
      </c>
      <c r="E82" s="58">
        <v>4272.1662972799995</v>
      </c>
      <c r="F82" s="58">
        <v>4294.5387467599994</v>
      </c>
      <c r="G82" s="58">
        <v>4281.8250436299995</v>
      </c>
      <c r="H82" s="58">
        <v>4243.2727831499997</v>
      </c>
      <c r="I82" s="58">
        <v>4157.1467323300003</v>
      </c>
      <c r="J82" s="58">
        <v>4025.3824629199999</v>
      </c>
      <c r="K82" s="58">
        <v>3924.1351291599999</v>
      </c>
      <c r="L82" s="58">
        <v>3860.9131131099998</v>
      </c>
      <c r="M82" s="58">
        <v>3892.6742031699996</v>
      </c>
      <c r="N82" s="58">
        <v>3928.2573130399996</v>
      </c>
      <c r="O82" s="58">
        <v>3930.0134763299998</v>
      </c>
      <c r="P82" s="58">
        <v>3929.6570237899996</v>
      </c>
      <c r="Q82" s="58">
        <v>3920.1189454400001</v>
      </c>
      <c r="R82" s="58">
        <v>3936.9644923699998</v>
      </c>
      <c r="S82" s="58">
        <v>3937.30272122</v>
      </c>
      <c r="T82" s="58">
        <v>3932.6687908899999</v>
      </c>
      <c r="U82" s="58">
        <v>3938.1317779399997</v>
      </c>
      <c r="V82" s="58">
        <v>3953.0804000899998</v>
      </c>
      <c r="W82" s="58">
        <v>3920.63355938</v>
      </c>
      <c r="X82" s="58">
        <v>4007.1655872900001</v>
      </c>
      <c r="Y82" s="58">
        <v>4117.3164405500002</v>
      </c>
    </row>
    <row r="83" spans="1:25" s="61" customFormat="1" ht="15" x14ac:dyDescent="0.4">
      <c r="A83" s="59" t="s">
        <v>136</v>
      </c>
      <c r="B83" s="60">
        <v>4057.6247199599998</v>
      </c>
      <c r="C83" s="60">
        <v>4140.2090765599996</v>
      </c>
      <c r="D83" s="60">
        <v>4187.8524819200002</v>
      </c>
      <c r="E83" s="60">
        <v>4218.4857437800001</v>
      </c>
      <c r="F83" s="60">
        <v>4235.5423740599999</v>
      </c>
      <c r="G83" s="60">
        <v>4221.5501622800002</v>
      </c>
      <c r="H83" s="60">
        <v>4180.6637681100001</v>
      </c>
      <c r="I83" s="60">
        <v>4096.3923718200003</v>
      </c>
      <c r="J83" s="60">
        <v>4002.4254263799999</v>
      </c>
      <c r="K83" s="60">
        <v>3941.6738635900001</v>
      </c>
      <c r="L83" s="60">
        <v>3901.9255648899998</v>
      </c>
      <c r="M83" s="60">
        <v>3878.9919456600001</v>
      </c>
      <c r="N83" s="60">
        <v>3898.21717567</v>
      </c>
      <c r="O83" s="60">
        <v>3896.2024818299997</v>
      </c>
      <c r="P83" s="60">
        <v>3898.0367190899997</v>
      </c>
      <c r="Q83" s="60">
        <v>3893.3820814199998</v>
      </c>
      <c r="R83" s="60">
        <v>3874.2710168599997</v>
      </c>
      <c r="S83" s="60">
        <v>3873.6127463899998</v>
      </c>
      <c r="T83" s="60">
        <v>3869.8633029299999</v>
      </c>
      <c r="U83" s="60">
        <v>3895.9216126699998</v>
      </c>
      <c r="V83" s="60">
        <v>3911.7831619799999</v>
      </c>
      <c r="W83" s="60">
        <v>3887.3845505899999</v>
      </c>
      <c r="X83" s="60">
        <v>3927.9656064699998</v>
      </c>
      <c r="Y83" s="60">
        <v>3999.1487249299998</v>
      </c>
    </row>
    <row r="84" spans="1:25" s="61" customFormat="1" ht="15" x14ac:dyDescent="0.4">
      <c r="A84" s="59" t="s">
        <v>137</v>
      </c>
      <c r="B84" s="60">
        <v>4074.4882551999999</v>
      </c>
      <c r="C84" s="60">
        <v>4202.5829386300002</v>
      </c>
      <c r="D84" s="60">
        <v>4294.3728080700002</v>
      </c>
      <c r="E84" s="60">
        <v>4376.1966248099998</v>
      </c>
      <c r="F84" s="60">
        <v>4371.5526916600002</v>
      </c>
      <c r="G84" s="60">
        <v>4336.0546562599993</v>
      </c>
      <c r="H84" s="60">
        <v>4318.7711081099997</v>
      </c>
      <c r="I84" s="60">
        <v>4196.8553161</v>
      </c>
      <c r="J84" s="60">
        <v>4117.0475055299994</v>
      </c>
      <c r="K84" s="60">
        <v>4016.0971575200001</v>
      </c>
      <c r="L84" s="60">
        <v>3898.2839956600001</v>
      </c>
      <c r="M84" s="60">
        <v>3870.6287651299999</v>
      </c>
      <c r="N84" s="60">
        <v>3879.4528730799998</v>
      </c>
      <c r="O84" s="60">
        <v>3885.6017030799999</v>
      </c>
      <c r="P84" s="60">
        <v>3889.1660707199999</v>
      </c>
      <c r="Q84" s="60">
        <v>3911.5775032499996</v>
      </c>
      <c r="R84" s="60">
        <v>3936.6427715099999</v>
      </c>
      <c r="S84" s="60">
        <v>3922.9350278299999</v>
      </c>
      <c r="T84" s="60">
        <v>3906.4485221099999</v>
      </c>
      <c r="U84" s="60">
        <v>3964.8905552799997</v>
      </c>
      <c r="V84" s="60">
        <v>3975.8923842999998</v>
      </c>
      <c r="W84" s="60">
        <v>3942.6546080899998</v>
      </c>
      <c r="X84" s="60">
        <v>4008.9839513799998</v>
      </c>
      <c r="Y84" s="60">
        <v>4113.1040418900002</v>
      </c>
    </row>
    <row r="85" spans="1:25" s="61" customFormat="1" ht="15" x14ac:dyDescent="0.4">
      <c r="A85" s="59" t="s">
        <v>138</v>
      </c>
      <c r="B85" s="60">
        <v>4186.1900798799998</v>
      </c>
      <c r="C85" s="60">
        <v>4232.1989222499997</v>
      </c>
      <c r="D85" s="60">
        <v>4256.5010164599998</v>
      </c>
      <c r="E85" s="60">
        <v>4281.8264809900002</v>
      </c>
      <c r="F85" s="60">
        <v>4291.0311294799994</v>
      </c>
      <c r="G85" s="60">
        <v>4285.0927936400003</v>
      </c>
      <c r="H85" s="60">
        <v>4265.7421570500001</v>
      </c>
      <c r="I85" s="60">
        <v>4207.2327944799999</v>
      </c>
      <c r="J85" s="60">
        <v>4129.5320847399998</v>
      </c>
      <c r="K85" s="60">
        <v>4021.6827472199998</v>
      </c>
      <c r="L85" s="60">
        <v>3936.0761379300002</v>
      </c>
      <c r="M85" s="60">
        <v>3909.6728390199996</v>
      </c>
      <c r="N85" s="60">
        <v>3933.3899296199997</v>
      </c>
      <c r="O85" s="60">
        <v>3952.0017154699999</v>
      </c>
      <c r="P85" s="60">
        <v>3960.9459890099997</v>
      </c>
      <c r="Q85" s="60">
        <v>3973.0036573999996</v>
      </c>
      <c r="R85" s="60">
        <v>4011.6416499399998</v>
      </c>
      <c r="S85" s="60">
        <v>3969.3686262800002</v>
      </c>
      <c r="T85" s="60">
        <v>3947.5657496899998</v>
      </c>
      <c r="U85" s="60">
        <v>3973.1382171799996</v>
      </c>
      <c r="V85" s="60">
        <v>3976.1391939699997</v>
      </c>
      <c r="W85" s="60">
        <v>3926.93359925</v>
      </c>
      <c r="X85" s="60">
        <v>3983.0309536300001</v>
      </c>
      <c r="Y85" s="60">
        <v>4110.6252543800001</v>
      </c>
    </row>
    <row r="86" spans="1:25" s="61" customFormat="1" ht="15" x14ac:dyDescent="0.4">
      <c r="A86" s="59" t="s">
        <v>139</v>
      </c>
      <c r="B86" s="60">
        <v>4172.2144025199996</v>
      </c>
      <c r="C86" s="60">
        <v>4279.1769906299996</v>
      </c>
      <c r="D86" s="60">
        <v>4355.9897958499996</v>
      </c>
      <c r="E86" s="60">
        <v>4381.7709873099993</v>
      </c>
      <c r="F86" s="60">
        <v>4393.0176471599998</v>
      </c>
      <c r="G86" s="60">
        <v>4370.82928206</v>
      </c>
      <c r="H86" s="60">
        <v>4329.1089176899995</v>
      </c>
      <c r="I86" s="60">
        <v>4257.2354156900001</v>
      </c>
      <c r="J86" s="60">
        <v>4136.2230401799998</v>
      </c>
      <c r="K86" s="60">
        <v>4056.39061141</v>
      </c>
      <c r="L86" s="60">
        <v>4019.1267886699998</v>
      </c>
      <c r="M86" s="60">
        <v>3969.0788211399999</v>
      </c>
      <c r="N86" s="60">
        <v>3967.3865349500002</v>
      </c>
      <c r="O86" s="60">
        <v>3964.9778891099995</v>
      </c>
      <c r="P86" s="60">
        <v>3947.3426930300002</v>
      </c>
      <c r="Q86" s="60">
        <v>3971.5327393999996</v>
      </c>
      <c r="R86" s="60">
        <v>3979.56738511</v>
      </c>
      <c r="S86" s="60">
        <v>3980.4267107400001</v>
      </c>
      <c r="T86" s="60">
        <v>3968.9794450399995</v>
      </c>
      <c r="U86" s="60">
        <v>3981.6462022300002</v>
      </c>
      <c r="V86" s="60">
        <v>3979.1801932899998</v>
      </c>
      <c r="W86" s="60">
        <v>3948.2776100299998</v>
      </c>
      <c r="X86" s="60">
        <v>3998.3240697599999</v>
      </c>
      <c r="Y86" s="60">
        <v>4104.8996676899997</v>
      </c>
    </row>
    <row r="87" spans="1:25" s="61" customFormat="1" ht="15" x14ac:dyDescent="0.4">
      <c r="A87" s="59" t="s">
        <v>140</v>
      </c>
      <c r="B87" s="60">
        <v>4229.2560289800003</v>
      </c>
      <c r="C87" s="60">
        <v>4319.6951575799994</v>
      </c>
      <c r="D87" s="60">
        <v>4343.5835941300002</v>
      </c>
      <c r="E87" s="60">
        <v>4371.6116665600002</v>
      </c>
      <c r="F87" s="60">
        <v>4363.4823075699996</v>
      </c>
      <c r="G87" s="60">
        <v>4350.5108580899996</v>
      </c>
      <c r="H87" s="60">
        <v>4293.1318107500001</v>
      </c>
      <c r="I87" s="60">
        <v>4200.1731191099998</v>
      </c>
      <c r="J87" s="60">
        <v>4089.39998135</v>
      </c>
      <c r="K87" s="60">
        <v>4016.5730619400001</v>
      </c>
      <c r="L87" s="60">
        <v>3970.70840649</v>
      </c>
      <c r="M87" s="60">
        <v>3974.05846028</v>
      </c>
      <c r="N87" s="60">
        <v>3943.4678594999996</v>
      </c>
      <c r="O87" s="60">
        <v>3931.97557431</v>
      </c>
      <c r="P87" s="60">
        <v>3930.1447251700001</v>
      </c>
      <c r="Q87" s="60">
        <v>3920.3333113299996</v>
      </c>
      <c r="R87" s="60">
        <v>3928.8448752099998</v>
      </c>
      <c r="S87" s="60">
        <v>3927.9281085599996</v>
      </c>
      <c r="T87" s="60">
        <v>3915.2580953199999</v>
      </c>
      <c r="U87" s="60">
        <v>3919.52916938</v>
      </c>
      <c r="V87" s="60">
        <v>3930.2754325599999</v>
      </c>
      <c r="W87" s="60">
        <v>3926.0527201099999</v>
      </c>
      <c r="X87" s="60">
        <v>3987.2267109300001</v>
      </c>
      <c r="Y87" s="60">
        <v>4059.3270654600001</v>
      </c>
    </row>
    <row r="88" spans="1:25" s="61" customFormat="1" ht="15" x14ac:dyDescent="0.4">
      <c r="A88" s="59" t="s">
        <v>141</v>
      </c>
      <c r="B88" s="60">
        <v>4129.8684323799998</v>
      </c>
      <c r="C88" s="60">
        <v>4220.3894023399998</v>
      </c>
      <c r="D88" s="60">
        <v>4282.39071229</v>
      </c>
      <c r="E88" s="60">
        <v>4305.6839997799998</v>
      </c>
      <c r="F88" s="60">
        <v>4335.9712680900002</v>
      </c>
      <c r="G88" s="60">
        <v>4305.1321916999996</v>
      </c>
      <c r="H88" s="60">
        <v>4269.3845443999999</v>
      </c>
      <c r="I88" s="60">
        <v>4200.2978413000001</v>
      </c>
      <c r="J88" s="60">
        <v>4117.4560601100002</v>
      </c>
      <c r="K88" s="60">
        <v>4038.9834845799996</v>
      </c>
      <c r="L88" s="60">
        <v>4015.0015070899999</v>
      </c>
      <c r="M88" s="60">
        <v>3992.4378266599997</v>
      </c>
      <c r="N88" s="60">
        <v>3972.1406186799995</v>
      </c>
      <c r="O88" s="60">
        <v>3982.2162816299997</v>
      </c>
      <c r="P88" s="60">
        <v>3986.7011150199996</v>
      </c>
      <c r="Q88" s="60">
        <v>3980.1856840299997</v>
      </c>
      <c r="R88" s="60">
        <v>3994.0841672799997</v>
      </c>
      <c r="S88" s="60">
        <v>3986.1884198899998</v>
      </c>
      <c r="T88" s="60">
        <v>3984.3950158899997</v>
      </c>
      <c r="U88" s="60">
        <v>3996.7320947799999</v>
      </c>
      <c r="V88" s="60">
        <v>4017.9394368599997</v>
      </c>
      <c r="W88" s="60">
        <v>3999.3384036999996</v>
      </c>
      <c r="X88" s="60">
        <v>4050.8224723100002</v>
      </c>
      <c r="Y88" s="60">
        <v>4077.2341313099996</v>
      </c>
    </row>
    <row r="89" spans="1:25" s="61" customFormat="1" ht="15" x14ac:dyDescent="0.4">
      <c r="A89" s="59" t="s">
        <v>142</v>
      </c>
      <c r="B89" s="60">
        <v>4236.4462483799998</v>
      </c>
      <c r="C89" s="60">
        <v>4324.49938819</v>
      </c>
      <c r="D89" s="60">
        <v>4386.7791856499998</v>
      </c>
      <c r="E89" s="60">
        <v>4385.1584421099997</v>
      </c>
      <c r="F89" s="60">
        <v>4388.84151939</v>
      </c>
      <c r="G89" s="60">
        <v>4378.8400733899998</v>
      </c>
      <c r="H89" s="60">
        <v>4314.2083854399998</v>
      </c>
      <c r="I89" s="60">
        <v>4219.1166667199996</v>
      </c>
      <c r="J89" s="60">
        <v>4103.86018943</v>
      </c>
      <c r="K89" s="60">
        <v>4037.7076587399997</v>
      </c>
      <c r="L89" s="60">
        <v>3999.2217142899999</v>
      </c>
      <c r="M89" s="60">
        <v>4012.0061134299999</v>
      </c>
      <c r="N89" s="60">
        <v>4001.9593008100001</v>
      </c>
      <c r="O89" s="60">
        <v>4004.4730836999997</v>
      </c>
      <c r="P89" s="60">
        <v>4009.02392487</v>
      </c>
      <c r="Q89" s="60">
        <v>4016.3988930799997</v>
      </c>
      <c r="R89" s="60">
        <v>4031.6533012999998</v>
      </c>
      <c r="S89" s="60">
        <v>4015.3856266599996</v>
      </c>
      <c r="T89" s="60">
        <v>4007.2904889800002</v>
      </c>
      <c r="U89" s="60">
        <v>4018.4004913299996</v>
      </c>
      <c r="V89" s="60">
        <v>4028.2000331599997</v>
      </c>
      <c r="W89" s="60">
        <v>4022.8536040700001</v>
      </c>
      <c r="X89" s="60">
        <v>4068.2743916199997</v>
      </c>
      <c r="Y89" s="60">
        <v>4162.1954695099994</v>
      </c>
    </row>
    <row r="90" spans="1:25" s="61" customFormat="1" ht="15" x14ac:dyDescent="0.4">
      <c r="A90" s="59" t="s">
        <v>143</v>
      </c>
      <c r="B90" s="60">
        <v>4132.7084728</v>
      </c>
      <c r="C90" s="60">
        <v>4245.8707494299997</v>
      </c>
      <c r="D90" s="60">
        <v>4352.4256004899999</v>
      </c>
      <c r="E90" s="60">
        <v>4389.9452821699997</v>
      </c>
      <c r="F90" s="60">
        <v>4398.6041005299994</v>
      </c>
      <c r="G90" s="60">
        <v>4388.6368006800003</v>
      </c>
      <c r="H90" s="60">
        <v>4364.0812908999997</v>
      </c>
      <c r="I90" s="60">
        <v>4247.1612322700003</v>
      </c>
      <c r="J90" s="60">
        <v>4169.3278598999996</v>
      </c>
      <c r="K90" s="60">
        <v>4078.7840444399999</v>
      </c>
      <c r="L90" s="60">
        <v>4060.2208186500002</v>
      </c>
      <c r="M90" s="60">
        <v>4055.8334934200002</v>
      </c>
      <c r="N90" s="60">
        <v>4053.28989981</v>
      </c>
      <c r="O90" s="60">
        <v>4045.2658209199999</v>
      </c>
      <c r="P90" s="60">
        <v>4060.5134047699999</v>
      </c>
      <c r="Q90" s="60">
        <v>4072.4980989699998</v>
      </c>
      <c r="R90" s="60">
        <v>4078.2229212499997</v>
      </c>
      <c r="S90" s="60">
        <v>4079.66359087</v>
      </c>
      <c r="T90" s="60">
        <v>4053.3360482799999</v>
      </c>
      <c r="U90" s="60">
        <v>4052.5888511899998</v>
      </c>
      <c r="V90" s="60">
        <v>4103.7407911999999</v>
      </c>
      <c r="W90" s="60">
        <v>4072.3835837099996</v>
      </c>
      <c r="X90" s="60">
        <v>4148.36342986</v>
      </c>
      <c r="Y90" s="60">
        <v>4196.5088690299999</v>
      </c>
    </row>
    <row r="91" spans="1:25" s="61" customFormat="1" ht="15" x14ac:dyDescent="0.4">
      <c r="A91" s="59" t="s">
        <v>144</v>
      </c>
      <c r="B91" s="60">
        <v>4194.7116780899996</v>
      </c>
      <c r="C91" s="60">
        <v>4184.5081334899996</v>
      </c>
      <c r="D91" s="60">
        <v>4239.96399139</v>
      </c>
      <c r="E91" s="60">
        <v>4282.1825727199994</v>
      </c>
      <c r="F91" s="60">
        <v>4311.20202066</v>
      </c>
      <c r="G91" s="60">
        <v>4291.8859283000002</v>
      </c>
      <c r="H91" s="60">
        <v>4258.4052111199999</v>
      </c>
      <c r="I91" s="60">
        <v>4189.6999082599996</v>
      </c>
      <c r="J91" s="60">
        <v>4094.9968665999995</v>
      </c>
      <c r="K91" s="60">
        <v>4020.3156372899998</v>
      </c>
      <c r="L91" s="60">
        <v>3928.4095740599996</v>
      </c>
      <c r="M91" s="60">
        <v>3924.3481406299998</v>
      </c>
      <c r="N91" s="60">
        <v>3915.81230865</v>
      </c>
      <c r="O91" s="60">
        <v>3908.9929899499998</v>
      </c>
      <c r="P91" s="60">
        <v>3909.7582930999997</v>
      </c>
      <c r="Q91" s="60">
        <v>3916.5177829499999</v>
      </c>
      <c r="R91" s="60">
        <v>3927.2418746200001</v>
      </c>
      <c r="S91" s="60">
        <v>3912.8880497700002</v>
      </c>
      <c r="T91" s="60">
        <v>3901.5722446299997</v>
      </c>
      <c r="U91" s="60">
        <v>3929.5417795399999</v>
      </c>
      <c r="V91" s="60">
        <v>3920.16628924</v>
      </c>
      <c r="W91" s="60">
        <v>3901.5992169199999</v>
      </c>
      <c r="X91" s="60">
        <v>3951.6829702599998</v>
      </c>
      <c r="Y91" s="60">
        <v>4073.7769179999996</v>
      </c>
    </row>
    <row r="92" spans="1:25" s="61" customFormat="1" ht="15" x14ac:dyDescent="0.4">
      <c r="A92" s="59" t="s">
        <v>145</v>
      </c>
      <c r="B92" s="60">
        <v>4127.9261184099996</v>
      </c>
      <c r="C92" s="60">
        <v>4174.5279220399998</v>
      </c>
      <c r="D92" s="60">
        <v>4222.3405303700001</v>
      </c>
      <c r="E92" s="60">
        <v>4250.2354843100002</v>
      </c>
      <c r="F92" s="60">
        <v>4264.7372168499996</v>
      </c>
      <c r="G92" s="60">
        <v>4253.3418563100004</v>
      </c>
      <c r="H92" s="60">
        <v>4241.2754808499994</v>
      </c>
      <c r="I92" s="60">
        <v>4203.8596403199999</v>
      </c>
      <c r="J92" s="60">
        <v>4134.6458468800001</v>
      </c>
      <c r="K92" s="60">
        <v>4057.2810511399998</v>
      </c>
      <c r="L92" s="60">
        <v>4008.7516547099999</v>
      </c>
      <c r="M92" s="60">
        <v>3989.2774320099998</v>
      </c>
      <c r="N92" s="60">
        <v>3972.3647109699996</v>
      </c>
      <c r="O92" s="60">
        <v>3960.04236244</v>
      </c>
      <c r="P92" s="60">
        <v>3972.3577202099996</v>
      </c>
      <c r="Q92" s="60">
        <v>3977.9202691299997</v>
      </c>
      <c r="R92" s="60">
        <v>3989.1603204200001</v>
      </c>
      <c r="S92" s="60">
        <v>3952.7694170799996</v>
      </c>
      <c r="T92" s="60">
        <v>3935.1379643700002</v>
      </c>
      <c r="U92" s="60">
        <v>3943.0982931600001</v>
      </c>
      <c r="V92" s="60">
        <v>3941.9050235</v>
      </c>
      <c r="W92" s="60">
        <v>3926.8892785600001</v>
      </c>
      <c r="X92" s="60">
        <v>3994.1132641799995</v>
      </c>
      <c r="Y92" s="60">
        <v>4080.7836982700001</v>
      </c>
    </row>
    <row r="93" spans="1:25" s="61" customFormat="1" ht="15" x14ac:dyDescent="0.4">
      <c r="A93" s="59" t="s">
        <v>146</v>
      </c>
      <c r="B93" s="60">
        <v>4154.2473773900001</v>
      </c>
      <c r="C93" s="60">
        <v>4226.1767918200003</v>
      </c>
      <c r="D93" s="60">
        <v>4268.4419056500001</v>
      </c>
      <c r="E93" s="60">
        <v>4293.3144296099999</v>
      </c>
      <c r="F93" s="60">
        <v>4305.6551436</v>
      </c>
      <c r="G93" s="60">
        <v>4294.5019216399996</v>
      </c>
      <c r="H93" s="60">
        <v>4242.5260276400004</v>
      </c>
      <c r="I93" s="60">
        <v>4162.3281797399995</v>
      </c>
      <c r="J93" s="60">
        <v>4084.6173362999998</v>
      </c>
      <c r="K93" s="60">
        <v>3993.3274239399998</v>
      </c>
      <c r="L93" s="60">
        <v>3964.6306634799998</v>
      </c>
      <c r="M93" s="60">
        <v>3952.5520376999998</v>
      </c>
      <c r="N93" s="60">
        <v>3947.5465654</v>
      </c>
      <c r="O93" s="60">
        <v>3945.8560731399998</v>
      </c>
      <c r="P93" s="60">
        <v>3938.7158403200001</v>
      </c>
      <c r="Q93" s="60">
        <v>3935.0940266399998</v>
      </c>
      <c r="R93" s="60">
        <v>3937.3324542299997</v>
      </c>
      <c r="S93" s="60">
        <v>3899.0220844300002</v>
      </c>
      <c r="T93" s="60">
        <v>3876.5227508399998</v>
      </c>
      <c r="U93" s="60">
        <v>3886.12660504</v>
      </c>
      <c r="V93" s="60">
        <v>3902.45093043</v>
      </c>
      <c r="W93" s="60">
        <v>3895.74542905</v>
      </c>
      <c r="X93" s="60">
        <v>3939.9719766600001</v>
      </c>
      <c r="Y93" s="60">
        <v>4016.0126906199998</v>
      </c>
    </row>
    <row r="94" spans="1:25" s="61" customFormat="1" ht="15" x14ac:dyDescent="0.4">
      <c r="A94" s="59" t="s">
        <v>147</v>
      </c>
      <c r="B94" s="60">
        <v>4263.5281699899997</v>
      </c>
      <c r="C94" s="60">
        <v>4413.1276295600001</v>
      </c>
      <c r="D94" s="60">
        <v>4493.5913850799998</v>
      </c>
      <c r="E94" s="60">
        <v>4538.7384679799998</v>
      </c>
      <c r="F94" s="60">
        <v>4543.1862828399999</v>
      </c>
      <c r="G94" s="60">
        <v>4536.9689446699995</v>
      </c>
      <c r="H94" s="60">
        <v>4533.1296589100002</v>
      </c>
      <c r="I94" s="60">
        <v>4234.90343398</v>
      </c>
      <c r="J94" s="60">
        <v>4111.6529120599998</v>
      </c>
      <c r="K94" s="60">
        <v>4021.62896783</v>
      </c>
      <c r="L94" s="60">
        <v>3967.1407436</v>
      </c>
      <c r="M94" s="60">
        <v>3967.2330684999997</v>
      </c>
      <c r="N94" s="60">
        <v>3967.9748190399996</v>
      </c>
      <c r="O94" s="60">
        <v>3948.6260698899996</v>
      </c>
      <c r="P94" s="60">
        <v>3953.06825622</v>
      </c>
      <c r="Q94" s="60">
        <v>3959.7217387399996</v>
      </c>
      <c r="R94" s="60">
        <v>3979.0259014599997</v>
      </c>
      <c r="S94" s="60">
        <v>3940.2253650399998</v>
      </c>
      <c r="T94" s="60">
        <v>3927.3260839</v>
      </c>
      <c r="U94" s="60">
        <v>3966.9630257099998</v>
      </c>
      <c r="V94" s="60">
        <v>3968.1882803199996</v>
      </c>
      <c r="W94" s="60">
        <v>3960.3566701899999</v>
      </c>
      <c r="X94" s="60">
        <v>4036.9115037299998</v>
      </c>
      <c r="Y94" s="60">
        <v>4091.8980459300001</v>
      </c>
    </row>
    <row r="95" spans="1:25" s="61" customFormat="1" ht="15" x14ac:dyDescent="0.4">
      <c r="A95" s="59" t="s">
        <v>148</v>
      </c>
      <c r="B95" s="60">
        <v>4426.0123881199997</v>
      </c>
      <c r="C95" s="60">
        <v>4538.2857585900001</v>
      </c>
      <c r="D95" s="60">
        <v>4642.0802840799997</v>
      </c>
      <c r="E95" s="60">
        <v>4720.3590288400001</v>
      </c>
      <c r="F95" s="60">
        <v>4728.38917657</v>
      </c>
      <c r="G95" s="60">
        <v>4700.5091689500005</v>
      </c>
      <c r="H95" s="60">
        <v>4689.1348821199999</v>
      </c>
      <c r="I95" s="60">
        <v>4445.1867519699999</v>
      </c>
      <c r="J95" s="60">
        <v>4313.5928431100001</v>
      </c>
      <c r="K95" s="60">
        <v>4229.4308102599998</v>
      </c>
      <c r="L95" s="60">
        <v>4175.9689220599994</v>
      </c>
      <c r="M95" s="60">
        <v>4152.0154262099995</v>
      </c>
      <c r="N95" s="60">
        <v>4138.9887723399997</v>
      </c>
      <c r="O95" s="60">
        <v>4122.0755785599995</v>
      </c>
      <c r="P95" s="60">
        <v>4115.4389591899999</v>
      </c>
      <c r="Q95" s="60">
        <v>4117.6101498099997</v>
      </c>
      <c r="R95" s="60">
        <v>4126.3867520900003</v>
      </c>
      <c r="S95" s="60">
        <v>4137.6162449399999</v>
      </c>
      <c r="T95" s="60">
        <v>4116.7582581500001</v>
      </c>
      <c r="U95" s="60">
        <v>4138.7653318900002</v>
      </c>
      <c r="V95" s="60">
        <v>4138.3956149300002</v>
      </c>
      <c r="W95" s="60">
        <v>4127.3626242299997</v>
      </c>
      <c r="X95" s="60">
        <v>4205.8505427700002</v>
      </c>
      <c r="Y95" s="60">
        <v>4311.5085235200004</v>
      </c>
    </row>
    <row r="96" spans="1:25" s="61" customFormat="1" ht="15" x14ac:dyDescent="0.4">
      <c r="A96" s="59" t="s">
        <v>149</v>
      </c>
      <c r="B96" s="60">
        <v>4531.4454437499999</v>
      </c>
      <c r="C96" s="60">
        <v>4600.3408934300005</v>
      </c>
      <c r="D96" s="60">
        <v>4647.6448288800002</v>
      </c>
      <c r="E96" s="60">
        <v>4658.9030345600004</v>
      </c>
      <c r="F96" s="60">
        <v>4662.8799492500002</v>
      </c>
      <c r="G96" s="60">
        <v>4638.1789642700005</v>
      </c>
      <c r="H96" s="60">
        <v>4596.0087870499992</v>
      </c>
      <c r="I96" s="60">
        <v>4359.4571739599996</v>
      </c>
      <c r="J96" s="60">
        <v>4298.7842322099996</v>
      </c>
      <c r="K96" s="60">
        <v>4215.9559199100004</v>
      </c>
      <c r="L96" s="60">
        <v>4200.7105990199998</v>
      </c>
      <c r="M96" s="60">
        <v>4205.9180238400004</v>
      </c>
      <c r="N96" s="60">
        <v>4199.3590531399996</v>
      </c>
      <c r="O96" s="60">
        <v>4199.5834415899999</v>
      </c>
      <c r="P96" s="60">
        <v>4194.33467105</v>
      </c>
      <c r="Q96" s="60">
        <v>4175.6091481000003</v>
      </c>
      <c r="R96" s="60">
        <v>4200.7405751899996</v>
      </c>
      <c r="S96" s="60">
        <v>4229.8321336700001</v>
      </c>
      <c r="T96" s="60">
        <v>4197.8447020599997</v>
      </c>
      <c r="U96" s="60">
        <v>4195.6166040099997</v>
      </c>
      <c r="V96" s="60">
        <v>4222.2785779099995</v>
      </c>
      <c r="W96" s="60">
        <v>4202.3068051199998</v>
      </c>
      <c r="X96" s="60">
        <v>4267.8369431000001</v>
      </c>
      <c r="Y96" s="60">
        <v>4348.33197956</v>
      </c>
    </row>
    <row r="97" spans="1:25" s="61" customFormat="1" ht="15" x14ac:dyDescent="0.4">
      <c r="A97" s="59" t="s">
        <v>150</v>
      </c>
      <c r="B97" s="60">
        <v>4683.5275158000004</v>
      </c>
      <c r="C97" s="60">
        <v>4675.77144873</v>
      </c>
      <c r="D97" s="60">
        <v>4714.3447640899994</v>
      </c>
      <c r="E97" s="60">
        <v>4640.78068171</v>
      </c>
      <c r="F97" s="60">
        <v>4611.2486578600001</v>
      </c>
      <c r="G97" s="60">
        <v>4552.4804495099997</v>
      </c>
      <c r="H97" s="60">
        <v>4506.8045287299992</v>
      </c>
      <c r="I97" s="60">
        <v>4255.01059661</v>
      </c>
      <c r="J97" s="60">
        <v>4158.1223909099999</v>
      </c>
      <c r="K97" s="60">
        <v>4043.1172702099998</v>
      </c>
      <c r="L97" s="60">
        <v>4010.8779915599998</v>
      </c>
      <c r="M97" s="60">
        <v>4007.4203910099995</v>
      </c>
      <c r="N97" s="60">
        <v>4003.6135460300002</v>
      </c>
      <c r="O97" s="60">
        <v>4023.1848609099998</v>
      </c>
      <c r="P97" s="60">
        <v>4060.0484761399998</v>
      </c>
      <c r="Q97" s="60">
        <v>4078.6809951400001</v>
      </c>
      <c r="R97" s="60">
        <v>4079.8272286199999</v>
      </c>
      <c r="S97" s="60">
        <v>4002.1445998899999</v>
      </c>
      <c r="T97" s="60">
        <v>3978.5876488999997</v>
      </c>
      <c r="U97" s="60">
        <v>3997.0328751500001</v>
      </c>
      <c r="V97" s="60">
        <v>4040.5983991200001</v>
      </c>
      <c r="W97" s="60">
        <v>4049.1845286299999</v>
      </c>
      <c r="X97" s="60">
        <v>4096.9612268399997</v>
      </c>
      <c r="Y97" s="60">
        <v>4160.2095353200002</v>
      </c>
    </row>
    <row r="98" spans="1:25" s="61" customFormat="1" ht="15" x14ac:dyDescent="0.4">
      <c r="A98" s="59" t="s">
        <v>151</v>
      </c>
      <c r="B98" s="60">
        <v>4374.1570318699996</v>
      </c>
      <c r="C98" s="60">
        <v>4486.7980612699994</v>
      </c>
      <c r="D98" s="60">
        <v>4530.2765409700005</v>
      </c>
      <c r="E98" s="60">
        <v>4541.1199892599998</v>
      </c>
      <c r="F98" s="60">
        <v>4557.7976572499992</v>
      </c>
      <c r="G98" s="60">
        <v>4535.40341678</v>
      </c>
      <c r="H98" s="60">
        <v>4524.5644751500004</v>
      </c>
      <c r="I98" s="60">
        <v>4330.2286221200002</v>
      </c>
      <c r="J98" s="60">
        <v>4250.4804780899995</v>
      </c>
      <c r="K98" s="60">
        <v>4164.8250428499996</v>
      </c>
      <c r="L98" s="60">
        <v>4087.9356669899998</v>
      </c>
      <c r="M98" s="60">
        <v>4056.7714888399996</v>
      </c>
      <c r="N98" s="60">
        <v>4048.6182493199999</v>
      </c>
      <c r="O98" s="60">
        <v>4049.5221955299999</v>
      </c>
      <c r="P98" s="60">
        <v>4047.7315358899996</v>
      </c>
      <c r="Q98" s="60">
        <v>4059.4526391700001</v>
      </c>
      <c r="R98" s="60">
        <v>4080.8829915299998</v>
      </c>
      <c r="S98" s="60">
        <v>4063.0773155699999</v>
      </c>
      <c r="T98" s="60">
        <v>4046.5030324499999</v>
      </c>
      <c r="U98" s="60">
        <v>4042.6253209099996</v>
      </c>
      <c r="V98" s="60">
        <v>4045.7539265300002</v>
      </c>
      <c r="W98" s="60">
        <v>4036.22626287</v>
      </c>
      <c r="X98" s="60">
        <v>4087.6667344999996</v>
      </c>
      <c r="Y98" s="60">
        <v>4168.5152423399995</v>
      </c>
    </row>
    <row r="99" spans="1:25" s="61" customFormat="1" ht="15" x14ac:dyDescent="0.4">
      <c r="A99" s="59" t="s">
        <v>152</v>
      </c>
      <c r="B99" s="60">
        <v>4312.0322931800001</v>
      </c>
      <c r="C99" s="60">
        <v>4414.7626283399995</v>
      </c>
      <c r="D99" s="60">
        <v>4480.7976491699992</v>
      </c>
      <c r="E99" s="60">
        <v>4506.0703218799999</v>
      </c>
      <c r="F99" s="60">
        <v>4537.9533176000004</v>
      </c>
      <c r="G99" s="60">
        <v>4517.6539367400001</v>
      </c>
      <c r="H99" s="60">
        <v>4497.9150664600002</v>
      </c>
      <c r="I99" s="60">
        <v>4280.0710494899995</v>
      </c>
      <c r="J99" s="60">
        <v>4185.0635381499997</v>
      </c>
      <c r="K99" s="60">
        <v>4109.0155918700002</v>
      </c>
      <c r="L99" s="60">
        <v>4063.3683217299999</v>
      </c>
      <c r="M99" s="60">
        <v>4040.1774716599998</v>
      </c>
      <c r="N99" s="60">
        <v>4022.8658948799998</v>
      </c>
      <c r="O99" s="60">
        <v>4044.0912616099999</v>
      </c>
      <c r="P99" s="60">
        <v>4079.5104845299998</v>
      </c>
      <c r="Q99" s="60">
        <v>4129.2868929400001</v>
      </c>
      <c r="R99" s="60">
        <v>4125.4830656399999</v>
      </c>
      <c r="S99" s="60">
        <v>4136.9035820899999</v>
      </c>
      <c r="T99" s="60">
        <v>4129.9452798799994</v>
      </c>
      <c r="U99" s="60">
        <v>4101.2031120900001</v>
      </c>
      <c r="V99" s="60">
        <v>4105.2038876699999</v>
      </c>
      <c r="W99" s="60">
        <v>4096.2954517099997</v>
      </c>
      <c r="X99" s="60">
        <v>4157.59373598</v>
      </c>
      <c r="Y99" s="60">
        <v>4232.1637110399997</v>
      </c>
    </row>
    <row r="100" spans="1:25" s="61" customFormat="1" ht="15" x14ac:dyDescent="0.4">
      <c r="A100" s="59" t="s">
        <v>153</v>
      </c>
      <c r="B100" s="60">
        <v>4462.7402251099993</v>
      </c>
      <c r="C100" s="60">
        <v>4596.8428494399996</v>
      </c>
      <c r="D100" s="60">
        <v>4633.0916319200005</v>
      </c>
      <c r="E100" s="60">
        <v>4591.7490041900001</v>
      </c>
      <c r="F100" s="60">
        <v>4600.60567722</v>
      </c>
      <c r="G100" s="60">
        <v>4599.87067045</v>
      </c>
      <c r="H100" s="60">
        <v>4611.5128593099998</v>
      </c>
      <c r="I100" s="60">
        <v>4383.16216618</v>
      </c>
      <c r="J100" s="60">
        <v>4207.21727784</v>
      </c>
      <c r="K100" s="60">
        <v>4152.8018593999996</v>
      </c>
      <c r="L100" s="60">
        <v>4145.6889974099995</v>
      </c>
      <c r="M100" s="60">
        <v>4150.8769885399997</v>
      </c>
      <c r="N100" s="60">
        <v>4150.6726441999999</v>
      </c>
      <c r="O100" s="60">
        <v>4132.0983679800001</v>
      </c>
      <c r="P100" s="60">
        <v>4134.1778160399999</v>
      </c>
      <c r="Q100" s="60">
        <v>4125.1395928700003</v>
      </c>
      <c r="R100" s="60">
        <v>4139.2717137299996</v>
      </c>
      <c r="S100" s="60">
        <v>4134.6083282599993</v>
      </c>
      <c r="T100" s="60">
        <v>4102.7695410699998</v>
      </c>
      <c r="U100" s="60">
        <v>4125.0514662999994</v>
      </c>
      <c r="V100" s="60">
        <v>4136.7136435800003</v>
      </c>
      <c r="W100" s="60">
        <v>4096.3587832899993</v>
      </c>
      <c r="X100" s="60">
        <v>4139.6301789499994</v>
      </c>
      <c r="Y100" s="60">
        <v>4248.3308008200001</v>
      </c>
    </row>
    <row r="101" spans="1:25" s="61" customFormat="1" ht="15" x14ac:dyDescent="0.4">
      <c r="A101" s="59" t="s">
        <v>154</v>
      </c>
      <c r="B101" s="60">
        <v>4249.0725879499996</v>
      </c>
      <c r="C101" s="60">
        <v>4347.7361414899997</v>
      </c>
      <c r="D101" s="60">
        <v>4390.3516744799999</v>
      </c>
      <c r="E101" s="60">
        <v>4438.9282651099993</v>
      </c>
      <c r="F101" s="60">
        <v>4442.0802058400004</v>
      </c>
      <c r="G101" s="60">
        <v>4410.4664064600001</v>
      </c>
      <c r="H101" s="60">
        <v>4398.4318978499996</v>
      </c>
      <c r="I101" s="60">
        <v>4273.3893861199995</v>
      </c>
      <c r="J101" s="60">
        <v>4143.7869113199995</v>
      </c>
      <c r="K101" s="60">
        <v>4036.5642539099999</v>
      </c>
      <c r="L101" s="60">
        <v>4008.8398959899996</v>
      </c>
      <c r="M101" s="60">
        <v>4020.9239363699999</v>
      </c>
      <c r="N101" s="60">
        <v>4020.4883764599999</v>
      </c>
      <c r="O101" s="60">
        <v>3984.8735757899999</v>
      </c>
      <c r="P101" s="60">
        <v>3984.1479933199998</v>
      </c>
      <c r="Q101" s="60">
        <v>3982.0252402599999</v>
      </c>
      <c r="R101" s="60">
        <v>3995.0030638799999</v>
      </c>
      <c r="S101" s="60">
        <v>4002.9909865199998</v>
      </c>
      <c r="T101" s="60">
        <v>3970.5718311399996</v>
      </c>
      <c r="U101" s="60">
        <v>3978.6644163399997</v>
      </c>
      <c r="V101" s="60">
        <v>3961.4175194599998</v>
      </c>
      <c r="W101" s="60">
        <v>3960.3939452199998</v>
      </c>
      <c r="X101" s="60">
        <v>4062.6803669199999</v>
      </c>
      <c r="Y101" s="60">
        <v>4214.6442619399995</v>
      </c>
    </row>
    <row r="102" spans="1:25" s="61" customFormat="1" ht="15" x14ac:dyDescent="0.4">
      <c r="A102" s="59" t="s">
        <v>155</v>
      </c>
      <c r="B102" s="60">
        <v>4407.9190479499994</v>
      </c>
      <c r="C102" s="60">
        <v>4459.2156374599999</v>
      </c>
      <c r="D102" s="60">
        <v>4515.1180727199999</v>
      </c>
      <c r="E102" s="60">
        <v>4472.2790743299993</v>
      </c>
      <c r="F102" s="60">
        <v>4459.3684254399996</v>
      </c>
      <c r="G102" s="60">
        <v>4416.3639679299995</v>
      </c>
      <c r="H102" s="60">
        <v>4382.3649676999994</v>
      </c>
      <c r="I102" s="60">
        <v>4250.1194455099994</v>
      </c>
      <c r="J102" s="60">
        <v>4163.3242468099997</v>
      </c>
      <c r="K102" s="60">
        <v>4087.8602036599996</v>
      </c>
      <c r="L102" s="60">
        <v>4072.0001339099999</v>
      </c>
      <c r="M102" s="60">
        <v>4073.6847710799998</v>
      </c>
      <c r="N102" s="60">
        <v>4064.2242379099998</v>
      </c>
      <c r="O102" s="60">
        <v>4061.7310705899999</v>
      </c>
      <c r="P102" s="60">
        <v>4104.3853235500001</v>
      </c>
      <c r="Q102" s="60">
        <v>4132.0794562800002</v>
      </c>
      <c r="R102" s="60">
        <v>4131.2724754600004</v>
      </c>
      <c r="S102" s="60">
        <v>4128.8161276199999</v>
      </c>
      <c r="T102" s="60">
        <v>4119.6632085299998</v>
      </c>
      <c r="U102" s="60">
        <v>4126.7027968499997</v>
      </c>
      <c r="V102" s="60">
        <v>4108.8245632500002</v>
      </c>
      <c r="W102" s="60">
        <v>4110.8027693399999</v>
      </c>
      <c r="X102" s="60">
        <v>4128.0853661599995</v>
      </c>
      <c r="Y102" s="60">
        <v>4161.27963189</v>
      </c>
    </row>
    <row r="103" spans="1:25" s="61" customFormat="1" ht="15" x14ac:dyDescent="0.4">
      <c r="A103" s="59" t="s">
        <v>156</v>
      </c>
      <c r="B103" s="60">
        <v>4105.80283315</v>
      </c>
      <c r="C103" s="60">
        <v>4193.98166872</v>
      </c>
      <c r="D103" s="60">
        <v>4239.0105692399993</v>
      </c>
      <c r="E103" s="60">
        <v>4279.1335779800002</v>
      </c>
      <c r="F103" s="60">
        <v>4270.7695078199995</v>
      </c>
      <c r="G103" s="60">
        <v>4241.2791956000001</v>
      </c>
      <c r="H103" s="60">
        <v>4202.0827910099997</v>
      </c>
      <c r="I103" s="60">
        <v>4131.3315982999993</v>
      </c>
      <c r="J103" s="60">
        <v>4030.3220884799998</v>
      </c>
      <c r="K103" s="60">
        <v>3960.3601103199999</v>
      </c>
      <c r="L103" s="60">
        <v>3925.5152216899996</v>
      </c>
      <c r="M103" s="60">
        <v>3932.5375596499998</v>
      </c>
      <c r="N103" s="60">
        <v>3926.7837096200001</v>
      </c>
      <c r="O103" s="60">
        <v>3927.7428315399998</v>
      </c>
      <c r="P103" s="60">
        <v>3936.7027701799998</v>
      </c>
      <c r="Q103" s="60">
        <v>3937.7782696999998</v>
      </c>
      <c r="R103" s="60">
        <v>3958.7645458399998</v>
      </c>
      <c r="S103" s="60">
        <v>3951.7352125299999</v>
      </c>
      <c r="T103" s="60">
        <v>3956.74230683</v>
      </c>
      <c r="U103" s="60">
        <v>3946.14951767</v>
      </c>
      <c r="V103" s="60">
        <v>3915.7828181099999</v>
      </c>
      <c r="W103" s="60">
        <v>3915.8443440800002</v>
      </c>
      <c r="X103" s="60">
        <v>3998.11350313</v>
      </c>
      <c r="Y103" s="60">
        <v>4044.0539171800001</v>
      </c>
    </row>
    <row r="104" spans="1:25" s="61" customFormat="1" ht="15" x14ac:dyDescent="0.4">
      <c r="A104" s="59" t="s">
        <v>157</v>
      </c>
      <c r="B104" s="60">
        <v>4191.3328634299996</v>
      </c>
      <c r="C104" s="60">
        <v>4293.0573421899999</v>
      </c>
      <c r="D104" s="60">
        <v>4326.6079217299994</v>
      </c>
      <c r="E104" s="60">
        <v>4359.6937374700001</v>
      </c>
      <c r="F104" s="60">
        <v>4365.5464341799998</v>
      </c>
      <c r="G104" s="60">
        <v>4369.2900940899999</v>
      </c>
      <c r="H104" s="60">
        <v>4347.3731398999998</v>
      </c>
      <c r="I104" s="60">
        <v>4240.0684147100001</v>
      </c>
      <c r="J104" s="60">
        <v>4126.8335434099999</v>
      </c>
      <c r="K104" s="60">
        <v>4030.6808035099998</v>
      </c>
      <c r="L104" s="60">
        <v>4023.3994230299995</v>
      </c>
      <c r="M104" s="60">
        <v>4001.7379861599998</v>
      </c>
      <c r="N104" s="60">
        <v>3992.9622074899999</v>
      </c>
      <c r="O104" s="60">
        <v>4002.4355206800001</v>
      </c>
      <c r="P104" s="60">
        <v>4011.2004173099999</v>
      </c>
      <c r="Q104" s="60">
        <v>3999.7724755499999</v>
      </c>
      <c r="R104" s="60">
        <v>3986.8327600399998</v>
      </c>
      <c r="S104" s="60">
        <v>4011.5789401799998</v>
      </c>
      <c r="T104" s="60">
        <v>3999.8475493400001</v>
      </c>
      <c r="U104" s="60">
        <v>4004.5241521600001</v>
      </c>
      <c r="V104" s="60">
        <v>4001.21149178</v>
      </c>
      <c r="W104" s="60">
        <v>4012.3860037599998</v>
      </c>
      <c r="X104" s="60">
        <v>4074.9554090699999</v>
      </c>
      <c r="Y104" s="60">
        <v>4177.2020008399995</v>
      </c>
    </row>
    <row r="105" spans="1:25" s="61" customFormat="1" ht="15" x14ac:dyDescent="0.4">
      <c r="A105" s="59" t="s">
        <v>158</v>
      </c>
      <c r="B105" s="60">
        <v>4151.6968116999997</v>
      </c>
      <c r="C105" s="60">
        <v>4216.7545896800002</v>
      </c>
      <c r="D105" s="60">
        <v>4252.6444150899997</v>
      </c>
      <c r="E105" s="60">
        <v>4294.7954195900002</v>
      </c>
      <c r="F105" s="60">
        <v>4300.0022325899999</v>
      </c>
      <c r="G105" s="60">
        <v>4281.1322304200003</v>
      </c>
      <c r="H105" s="60">
        <v>4294.5080121199999</v>
      </c>
      <c r="I105" s="60">
        <v>4189.2764272999993</v>
      </c>
      <c r="J105" s="60">
        <v>4081.8279032399996</v>
      </c>
      <c r="K105" s="60">
        <v>3963.2208386599996</v>
      </c>
      <c r="L105" s="60">
        <v>3929.2767581799999</v>
      </c>
      <c r="M105" s="60">
        <v>3962.1169017299999</v>
      </c>
      <c r="N105" s="60">
        <v>4051.5053860600001</v>
      </c>
      <c r="O105" s="60">
        <v>4036.7373479999997</v>
      </c>
      <c r="P105" s="60">
        <v>4038.0057772800001</v>
      </c>
      <c r="Q105" s="60">
        <v>4085.7744189599998</v>
      </c>
      <c r="R105" s="60">
        <v>4087.0634082500001</v>
      </c>
      <c r="S105" s="60">
        <v>4088.5001975499999</v>
      </c>
      <c r="T105" s="60">
        <v>4088.8547535500002</v>
      </c>
      <c r="U105" s="60">
        <v>4069.5984257199998</v>
      </c>
      <c r="V105" s="60">
        <v>4066.7226357399995</v>
      </c>
      <c r="W105" s="60">
        <v>4056.7030099899998</v>
      </c>
      <c r="X105" s="60">
        <v>4101.9438434499998</v>
      </c>
      <c r="Y105" s="60">
        <v>4179.4520874999998</v>
      </c>
    </row>
    <row r="106" spans="1:25" s="61" customFormat="1" ht="15" x14ac:dyDescent="0.4">
      <c r="A106" s="59" t="s">
        <v>159</v>
      </c>
      <c r="B106" s="60">
        <v>4159.9011245799993</v>
      </c>
      <c r="C106" s="60">
        <v>4234.7843831800001</v>
      </c>
      <c r="D106" s="60">
        <v>4247.3357045800003</v>
      </c>
      <c r="E106" s="60">
        <v>4256.6181933299995</v>
      </c>
      <c r="F106" s="60">
        <v>4297.8300255799995</v>
      </c>
      <c r="G106" s="60">
        <v>4286.7617941499993</v>
      </c>
      <c r="H106" s="60">
        <v>4261.9500034499997</v>
      </c>
      <c r="I106" s="60">
        <v>4209.7015945900002</v>
      </c>
      <c r="J106" s="60">
        <v>4124.9052113600001</v>
      </c>
      <c r="K106" s="60">
        <v>4052.5438119099999</v>
      </c>
      <c r="L106" s="60">
        <v>4012.6184027700001</v>
      </c>
      <c r="M106" s="60">
        <v>3967.9180789699999</v>
      </c>
      <c r="N106" s="60">
        <v>3962.7794175999998</v>
      </c>
      <c r="O106" s="60">
        <v>3951.6751112299999</v>
      </c>
      <c r="P106" s="60">
        <v>3937.2091481699999</v>
      </c>
      <c r="Q106" s="60">
        <v>3939.5906745599996</v>
      </c>
      <c r="R106" s="60">
        <v>3963.3756536699998</v>
      </c>
      <c r="S106" s="60">
        <v>3953.5620783699997</v>
      </c>
      <c r="T106" s="60">
        <v>3948.5886629699999</v>
      </c>
      <c r="U106" s="60">
        <v>3929.0987811699997</v>
      </c>
      <c r="V106" s="60">
        <v>3920.8715858099999</v>
      </c>
      <c r="W106" s="60">
        <v>3907.0587967000001</v>
      </c>
      <c r="X106" s="60">
        <v>3981.9772434899996</v>
      </c>
      <c r="Y106" s="60">
        <v>4091.7105801099997</v>
      </c>
    </row>
    <row r="107" spans="1:25" s="61" customFormat="1" ht="15" x14ac:dyDescent="0.4">
      <c r="A107" s="59" t="s">
        <v>160</v>
      </c>
      <c r="B107" s="60">
        <v>4177.9664155399996</v>
      </c>
      <c r="C107" s="60">
        <v>4259.36699985</v>
      </c>
      <c r="D107" s="60">
        <v>4285.9807484100002</v>
      </c>
      <c r="E107" s="60">
        <v>4300.0398030099996</v>
      </c>
      <c r="F107" s="60">
        <v>4328.8340055600002</v>
      </c>
      <c r="G107" s="60">
        <v>4282.5139483200001</v>
      </c>
      <c r="H107" s="60">
        <v>4254.2907213999997</v>
      </c>
      <c r="I107" s="60">
        <v>4163.3440843600001</v>
      </c>
      <c r="J107" s="60">
        <v>4056.1013497699996</v>
      </c>
      <c r="K107" s="60">
        <v>3967.8500732799998</v>
      </c>
      <c r="L107" s="60">
        <v>3951.9863674199996</v>
      </c>
      <c r="M107" s="60">
        <v>3936.8028517299999</v>
      </c>
      <c r="N107" s="60">
        <v>3937.0499420799997</v>
      </c>
      <c r="O107" s="60">
        <v>3951.5920786799998</v>
      </c>
      <c r="P107" s="60">
        <v>3947.8619036</v>
      </c>
      <c r="Q107" s="60">
        <v>3931.7117882599996</v>
      </c>
      <c r="R107" s="60">
        <v>3935.8902356999997</v>
      </c>
      <c r="S107" s="60">
        <v>3949.9845693299999</v>
      </c>
      <c r="T107" s="60">
        <v>3945.2957233999996</v>
      </c>
      <c r="U107" s="60">
        <v>3938.2125195499998</v>
      </c>
      <c r="V107" s="60">
        <v>3929.8161390899995</v>
      </c>
      <c r="W107" s="60">
        <v>3930.1272323499998</v>
      </c>
      <c r="X107" s="60">
        <v>3996.0008639299999</v>
      </c>
      <c r="Y107" s="60">
        <v>4048.37646812</v>
      </c>
    </row>
    <row r="108" spans="1:25" s="61" customFormat="1" ht="15" x14ac:dyDescent="0.4">
      <c r="A108" s="59" t="s">
        <v>161</v>
      </c>
      <c r="B108" s="60">
        <v>3977.3861980199999</v>
      </c>
      <c r="C108" s="60">
        <v>4009.30500261</v>
      </c>
      <c r="D108" s="60">
        <v>4067.0682698199998</v>
      </c>
      <c r="E108" s="60">
        <v>4094.29886971</v>
      </c>
      <c r="F108" s="60">
        <v>4092.91663088</v>
      </c>
      <c r="G108" s="60">
        <v>4067.7774468299999</v>
      </c>
      <c r="H108" s="60">
        <v>4074.6550956900001</v>
      </c>
      <c r="I108" s="60">
        <v>3991.75636687</v>
      </c>
      <c r="J108" s="60">
        <v>3901.2167722300001</v>
      </c>
      <c r="K108" s="60">
        <v>3800.7594218799995</v>
      </c>
      <c r="L108" s="60">
        <v>3748.3122073599998</v>
      </c>
      <c r="M108" s="60">
        <v>3741.2476442899997</v>
      </c>
      <c r="N108" s="60">
        <v>3743.5234638599995</v>
      </c>
      <c r="O108" s="60">
        <v>3747.1616464199997</v>
      </c>
      <c r="P108" s="60">
        <v>3731.1506169599998</v>
      </c>
      <c r="Q108" s="60">
        <v>3756.4482980100001</v>
      </c>
      <c r="R108" s="60">
        <v>3763.5091742199997</v>
      </c>
      <c r="S108" s="60">
        <v>3752.6457414999995</v>
      </c>
      <c r="T108" s="60">
        <v>3745.9546538699997</v>
      </c>
      <c r="U108" s="60">
        <v>3776.4487349000001</v>
      </c>
      <c r="V108" s="60">
        <v>3760.8841204599998</v>
      </c>
      <c r="W108" s="60">
        <v>3766.5165238499999</v>
      </c>
      <c r="X108" s="60">
        <v>3834.6716840299996</v>
      </c>
      <c r="Y108" s="60">
        <v>3911.0867350299995</v>
      </c>
    </row>
    <row r="109" spans="1:25" s="61" customFormat="1" ht="15" x14ac:dyDescent="0.4">
      <c r="A109" s="59" t="s">
        <v>162</v>
      </c>
      <c r="B109" s="60">
        <v>4042.2109539200001</v>
      </c>
      <c r="C109" s="60">
        <v>4077.0701095799996</v>
      </c>
      <c r="D109" s="60">
        <v>4096.8522204399997</v>
      </c>
      <c r="E109" s="60">
        <v>4131.4499985799994</v>
      </c>
      <c r="F109" s="60">
        <v>4137.8990584499998</v>
      </c>
      <c r="G109" s="60">
        <v>4112.54478002</v>
      </c>
      <c r="H109" s="60">
        <v>4082.2702683899997</v>
      </c>
      <c r="I109" s="60">
        <v>4008.4877948799999</v>
      </c>
      <c r="J109" s="60">
        <v>3952.5530594100001</v>
      </c>
      <c r="K109" s="60">
        <v>3859.1552238499999</v>
      </c>
      <c r="L109" s="60">
        <v>3844.1183563300001</v>
      </c>
      <c r="M109" s="60">
        <v>3841.13062825</v>
      </c>
      <c r="N109" s="60">
        <v>3838.4686516599995</v>
      </c>
      <c r="O109" s="60">
        <v>3824.9933643599998</v>
      </c>
      <c r="P109" s="60">
        <v>3825.88161089</v>
      </c>
      <c r="Q109" s="60">
        <v>3831.6111505899999</v>
      </c>
      <c r="R109" s="60">
        <v>3838.7323270399997</v>
      </c>
      <c r="S109" s="60">
        <v>3816.9992482999996</v>
      </c>
      <c r="T109" s="60">
        <v>3816.0393666599998</v>
      </c>
      <c r="U109" s="60">
        <v>3819.4583998799999</v>
      </c>
      <c r="V109" s="60">
        <v>3797.8684479599997</v>
      </c>
      <c r="W109" s="60">
        <v>3805.8589468399996</v>
      </c>
      <c r="X109" s="60">
        <v>3886.1498724100002</v>
      </c>
      <c r="Y109" s="60">
        <v>3899.42383161</v>
      </c>
    </row>
    <row r="110" spans="1:25" s="61" customFormat="1" ht="15" x14ac:dyDescent="0.4">
      <c r="A110" s="59" t="s">
        <v>163</v>
      </c>
      <c r="B110" s="60">
        <v>3936.14139901</v>
      </c>
      <c r="C110" s="60">
        <v>4048.0720979099997</v>
      </c>
      <c r="D110" s="60">
        <v>4174.3104938400002</v>
      </c>
      <c r="E110" s="60">
        <v>4215.27851809</v>
      </c>
      <c r="F110" s="60">
        <v>4230.3136742899997</v>
      </c>
      <c r="G110" s="60">
        <v>4201.8834733099993</v>
      </c>
      <c r="H110" s="60">
        <v>4157.4443499899999</v>
      </c>
      <c r="I110" s="60">
        <v>4098.48598889</v>
      </c>
      <c r="J110" s="60">
        <v>3994.88860712</v>
      </c>
      <c r="K110" s="60">
        <v>3904.9429535499999</v>
      </c>
      <c r="L110" s="60">
        <v>3835.3200232600002</v>
      </c>
      <c r="M110" s="60">
        <v>3821.1755914799996</v>
      </c>
      <c r="N110" s="60">
        <v>3835.1303209999996</v>
      </c>
      <c r="O110" s="60">
        <v>3850.66702575</v>
      </c>
      <c r="P110" s="60">
        <v>3856.3148374499997</v>
      </c>
      <c r="Q110" s="60">
        <v>3855.3832578199999</v>
      </c>
      <c r="R110" s="60">
        <v>3865.2503553099996</v>
      </c>
      <c r="S110" s="60">
        <v>3842.97981996</v>
      </c>
      <c r="T110" s="60">
        <v>3840.0063521900001</v>
      </c>
      <c r="U110" s="60">
        <v>3852.1981213099998</v>
      </c>
      <c r="V110" s="60">
        <v>3836.5462703200001</v>
      </c>
      <c r="W110" s="60">
        <v>3839.5450290600002</v>
      </c>
      <c r="X110" s="60">
        <v>3913.8831885299996</v>
      </c>
      <c r="Y110" s="60">
        <v>3979.2374480499998</v>
      </c>
    </row>
    <row r="111" spans="1:25" s="61" customFormat="1" ht="15" x14ac:dyDescent="0.4">
      <c r="A111" s="59" t="s">
        <v>164</v>
      </c>
      <c r="B111" s="60">
        <v>4052.89758901</v>
      </c>
      <c r="C111" s="60">
        <v>4124.6639156399997</v>
      </c>
      <c r="D111" s="60">
        <v>4166.1174279099996</v>
      </c>
      <c r="E111" s="60">
        <v>4188.2310245400004</v>
      </c>
      <c r="F111" s="60">
        <v>4177.5965498599999</v>
      </c>
      <c r="G111" s="60">
        <v>4164.9274214899997</v>
      </c>
      <c r="H111" s="60">
        <v>4118.2608328699998</v>
      </c>
      <c r="I111" s="60">
        <v>4023.7009275299997</v>
      </c>
      <c r="J111" s="60">
        <v>3929.6115998300002</v>
      </c>
      <c r="K111" s="60">
        <v>3854.0428625999998</v>
      </c>
      <c r="L111" s="60">
        <v>3824.5693133999998</v>
      </c>
      <c r="M111" s="60">
        <v>3834.8321570399999</v>
      </c>
      <c r="N111" s="60">
        <v>3832.8706409999995</v>
      </c>
      <c r="O111" s="60">
        <v>3841.1244776599997</v>
      </c>
      <c r="P111" s="60">
        <v>3842.2656519299999</v>
      </c>
      <c r="Q111" s="60">
        <v>3847.1127324399999</v>
      </c>
      <c r="R111" s="60">
        <v>3840.6441448899996</v>
      </c>
      <c r="S111" s="60">
        <v>3849.6985979800002</v>
      </c>
      <c r="T111" s="60">
        <v>3849.50653126</v>
      </c>
      <c r="U111" s="60">
        <v>3854.6278411200001</v>
      </c>
      <c r="V111" s="60">
        <v>3835.7801631399998</v>
      </c>
      <c r="W111" s="60">
        <v>3841.9089782599999</v>
      </c>
      <c r="X111" s="60">
        <v>3908.9187896099997</v>
      </c>
      <c r="Y111" s="60">
        <v>3980.2014776799997</v>
      </c>
    </row>
    <row r="112" spans="1:25" s="61" customFormat="1" ht="15" x14ac:dyDescent="0.4">
      <c r="A112" s="59" t="s">
        <v>165</v>
      </c>
      <c r="B112" s="60">
        <v>4017.7100146299999</v>
      </c>
      <c r="C112" s="60">
        <v>4064.2464933199999</v>
      </c>
      <c r="D112" s="60">
        <v>4074.1101536899996</v>
      </c>
      <c r="E112" s="60">
        <v>4082.55882707</v>
      </c>
      <c r="F112" s="60">
        <v>4065.93504123</v>
      </c>
      <c r="G112" s="60">
        <v>4042.64067686</v>
      </c>
      <c r="H112" s="60">
        <v>4037.0060505800002</v>
      </c>
      <c r="I112" s="60">
        <v>3939.2643299699998</v>
      </c>
      <c r="J112" s="60">
        <v>3933.3574881300001</v>
      </c>
      <c r="K112" s="60">
        <v>3889.1306803199996</v>
      </c>
      <c r="L112" s="60">
        <v>3881.56574774</v>
      </c>
      <c r="M112" s="60">
        <v>3857.0670951399998</v>
      </c>
      <c r="N112" s="60">
        <v>3857.2255947099998</v>
      </c>
      <c r="O112" s="60">
        <v>3845.9808574999997</v>
      </c>
      <c r="P112" s="60">
        <v>3858.4782708299999</v>
      </c>
      <c r="Q112" s="60">
        <v>3859.4511828199998</v>
      </c>
      <c r="R112" s="60">
        <v>3864.4154771399999</v>
      </c>
      <c r="S112" s="60">
        <v>3856.1724018999998</v>
      </c>
      <c r="T112" s="60">
        <v>3843.7593016199999</v>
      </c>
      <c r="U112" s="60">
        <v>3859.5109431399997</v>
      </c>
      <c r="V112" s="60">
        <v>3836.3139354699997</v>
      </c>
      <c r="W112" s="60">
        <v>3851.72389914</v>
      </c>
      <c r="X112" s="60">
        <v>3907.2535154999996</v>
      </c>
      <c r="Y112" s="60">
        <v>4000.8013878699999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42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135</v>
      </c>
      <c r="B116" s="58">
        <v>4787.6015224699995</v>
      </c>
      <c r="C116" s="58">
        <v>4886.44204988</v>
      </c>
      <c r="D116" s="58">
        <v>4941.9054411699999</v>
      </c>
      <c r="E116" s="58">
        <v>4965.2462972799995</v>
      </c>
      <c r="F116" s="58">
        <v>4987.6187467599993</v>
      </c>
      <c r="G116" s="58">
        <v>4974.9050436299995</v>
      </c>
      <c r="H116" s="58">
        <v>4936.3527831499996</v>
      </c>
      <c r="I116" s="58">
        <v>4850.2267323300002</v>
      </c>
      <c r="J116" s="58">
        <v>4718.4624629199998</v>
      </c>
      <c r="K116" s="58">
        <v>4617.2151291600003</v>
      </c>
      <c r="L116" s="58">
        <v>4553.9931131100002</v>
      </c>
      <c r="M116" s="58">
        <v>4585.7542031699995</v>
      </c>
      <c r="N116" s="58">
        <v>4621.3373130399996</v>
      </c>
      <c r="O116" s="58">
        <v>4623.0934763299992</v>
      </c>
      <c r="P116" s="58">
        <v>4622.7370237899995</v>
      </c>
      <c r="Q116" s="58">
        <v>4613.19894544</v>
      </c>
      <c r="R116" s="58">
        <v>4630.0444923699997</v>
      </c>
      <c r="S116" s="58">
        <v>4630.3827212199994</v>
      </c>
      <c r="T116" s="58">
        <v>4625.7487908900002</v>
      </c>
      <c r="U116" s="58">
        <v>4631.2117779399996</v>
      </c>
      <c r="V116" s="58">
        <v>4646.1604000899997</v>
      </c>
      <c r="W116" s="58">
        <v>4613.7135593799994</v>
      </c>
      <c r="X116" s="58">
        <v>4700.24558729</v>
      </c>
      <c r="Y116" s="58">
        <v>4810.3964405500001</v>
      </c>
    </row>
    <row r="117" spans="1:25" s="61" customFormat="1" ht="15" x14ac:dyDescent="0.4">
      <c r="A117" s="59" t="s">
        <v>136</v>
      </c>
      <c r="B117" s="60">
        <v>4750.7047199600001</v>
      </c>
      <c r="C117" s="60">
        <v>4833.2890765599996</v>
      </c>
      <c r="D117" s="60">
        <v>4880.9324819200001</v>
      </c>
      <c r="E117" s="60">
        <v>4911.56574378</v>
      </c>
      <c r="F117" s="60">
        <v>4928.6223740599999</v>
      </c>
      <c r="G117" s="60">
        <v>4914.6301622800001</v>
      </c>
      <c r="H117" s="60">
        <v>4873.74376811</v>
      </c>
      <c r="I117" s="60">
        <v>4789.4723718200003</v>
      </c>
      <c r="J117" s="60">
        <v>4695.5054263799993</v>
      </c>
      <c r="K117" s="60">
        <v>4634.75386359</v>
      </c>
      <c r="L117" s="60">
        <v>4595.0055648899997</v>
      </c>
      <c r="M117" s="60">
        <v>4572.07194566</v>
      </c>
      <c r="N117" s="60">
        <v>4591.2971756699999</v>
      </c>
      <c r="O117" s="60">
        <v>4589.2824818299996</v>
      </c>
      <c r="P117" s="60">
        <v>4591.1167190899996</v>
      </c>
      <c r="Q117" s="60">
        <v>4586.4620814199998</v>
      </c>
      <c r="R117" s="60">
        <v>4567.3510168599996</v>
      </c>
      <c r="S117" s="60">
        <v>4566.6927463899992</v>
      </c>
      <c r="T117" s="60">
        <v>4562.9433029299998</v>
      </c>
      <c r="U117" s="60">
        <v>4589.0016126699993</v>
      </c>
      <c r="V117" s="60">
        <v>4604.8631619799999</v>
      </c>
      <c r="W117" s="60">
        <v>4580.4645505899998</v>
      </c>
      <c r="X117" s="60">
        <v>4621.0456064699993</v>
      </c>
      <c r="Y117" s="60">
        <v>4692.2287249299998</v>
      </c>
    </row>
    <row r="118" spans="1:25" s="61" customFormat="1" ht="15" x14ac:dyDescent="0.4">
      <c r="A118" s="59" t="s">
        <v>137</v>
      </c>
      <c r="B118" s="60">
        <v>4767.5682551999998</v>
      </c>
      <c r="C118" s="60">
        <v>4895.6629386300001</v>
      </c>
      <c r="D118" s="60">
        <v>4987.4528080700002</v>
      </c>
      <c r="E118" s="60">
        <v>5069.2766248099997</v>
      </c>
      <c r="F118" s="60">
        <v>5064.6326916600001</v>
      </c>
      <c r="G118" s="60">
        <v>5029.1346562599992</v>
      </c>
      <c r="H118" s="60">
        <v>5011.8511081099996</v>
      </c>
      <c r="I118" s="60">
        <v>4889.9353160999999</v>
      </c>
      <c r="J118" s="60">
        <v>4810.1275055299993</v>
      </c>
      <c r="K118" s="60">
        <v>4709.17715752</v>
      </c>
      <c r="L118" s="60">
        <v>4591.36399566</v>
      </c>
      <c r="M118" s="60">
        <v>4563.7087651299998</v>
      </c>
      <c r="N118" s="60">
        <v>4572.5328730799993</v>
      </c>
      <c r="O118" s="60">
        <v>4578.6817030799994</v>
      </c>
      <c r="P118" s="60">
        <v>4582.2460707199998</v>
      </c>
      <c r="Q118" s="60">
        <v>4604.6575032499995</v>
      </c>
      <c r="R118" s="60">
        <v>4629.7227715099998</v>
      </c>
      <c r="S118" s="60">
        <v>4616.0150278299998</v>
      </c>
      <c r="T118" s="60">
        <v>4599.5285221100003</v>
      </c>
      <c r="U118" s="60">
        <v>4657.9705552799996</v>
      </c>
      <c r="V118" s="60">
        <v>4668.9723842999992</v>
      </c>
      <c r="W118" s="60">
        <v>4635.7346080899997</v>
      </c>
      <c r="X118" s="60">
        <v>4702.0639513799997</v>
      </c>
      <c r="Y118" s="60">
        <v>4806.1840418900001</v>
      </c>
    </row>
    <row r="119" spans="1:25" s="61" customFormat="1" ht="15" x14ac:dyDescent="0.4">
      <c r="A119" s="59" t="s">
        <v>138</v>
      </c>
      <c r="B119" s="60">
        <v>4879.2700798799997</v>
      </c>
      <c r="C119" s="60">
        <v>4925.2789222499996</v>
      </c>
      <c r="D119" s="60">
        <v>4949.5810164599998</v>
      </c>
      <c r="E119" s="60">
        <v>4974.9064809900001</v>
      </c>
      <c r="F119" s="60">
        <v>4984.1111294799994</v>
      </c>
      <c r="G119" s="60">
        <v>4978.1727936400002</v>
      </c>
      <c r="H119" s="60">
        <v>4958.82215705</v>
      </c>
      <c r="I119" s="60">
        <v>4900.3127944799999</v>
      </c>
      <c r="J119" s="60">
        <v>4822.6120847399998</v>
      </c>
      <c r="K119" s="60">
        <v>4714.7627472200002</v>
      </c>
      <c r="L119" s="60">
        <v>4629.1561379300001</v>
      </c>
      <c r="M119" s="60">
        <v>4602.7528390199996</v>
      </c>
      <c r="N119" s="60">
        <v>4626.4699296199997</v>
      </c>
      <c r="O119" s="60">
        <v>4645.0817154699998</v>
      </c>
      <c r="P119" s="60">
        <v>4654.0259890099996</v>
      </c>
      <c r="Q119" s="60">
        <v>4666.0836573999995</v>
      </c>
      <c r="R119" s="60">
        <v>4704.7216499400001</v>
      </c>
      <c r="S119" s="60">
        <v>4662.4486262800001</v>
      </c>
      <c r="T119" s="60">
        <v>4640.6457496900002</v>
      </c>
      <c r="U119" s="60">
        <v>4666.2182171799996</v>
      </c>
      <c r="V119" s="60">
        <v>4669.2191939699997</v>
      </c>
      <c r="W119" s="60">
        <v>4620.01359925</v>
      </c>
      <c r="X119" s="60">
        <v>4676.11095363</v>
      </c>
      <c r="Y119" s="60">
        <v>4803.70525438</v>
      </c>
    </row>
    <row r="120" spans="1:25" s="61" customFormat="1" ht="15" x14ac:dyDescent="0.4">
      <c r="A120" s="59" t="s">
        <v>139</v>
      </c>
      <c r="B120" s="60">
        <v>4865.2944025199995</v>
      </c>
      <c r="C120" s="60">
        <v>4972.2569906299996</v>
      </c>
      <c r="D120" s="60">
        <v>5049.0697958499995</v>
      </c>
      <c r="E120" s="60">
        <v>5074.8509873099993</v>
      </c>
      <c r="F120" s="60">
        <v>5086.0976471599997</v>
      </c>
      <c r="G120" s="60">
        <v>5063.9092820599999</v>
      </c>
      <c r="H120" s="60">
        <v>5022.1889176899995</v>
      </c>
      <c r="I120" s="60">
        <v>4950.31541569</v>
      </c>
      <c r="J120" s="60">
        <v>4829.3030401799997</v>
      </c>
      <c r="K120" s="60">
        <v>4749.4706114099999</v>
      </c>
      <c r="L120" s="60">
        <v>4712.2067886699997</v>
      </c>
      <c r="M120" s="60">
        <v>4662.1588211399994</v>
      </c>
      <c r="N120" s="60">
        <v>4660.4665349500001</v>
      </c>
      <c r="O120" s="60">
        <v>4658.0578891099995</v>
      </c>
      <c r="P120" s="60">
        <v>4640.4226930300001</v>
      </c>
      <c r="Q120" s="60">
        <v>4664.6127393999996</v>
      </c>
      <c r="R120" s="60">
        <v>4672.64738511</v>
      </c>
      <c r="S120" s="60">
        <v>4673.50671074</v>
      </c>
      <c r="T120" s="60">
        <v>4662.0594450399994</v>
      </c>
      <c r="U120" s="60">
        <v>4674.7262022300001</v>
      </c>
      <c r="V120" s="60">
        <v>4672.2601932899997</v>
      </c>
      <c r="W120" s="60">
        <v>4641.3576100299997</v>
      </c>
      <c r="X120" s="60">
        <v>4691.4040697599994</v>
      </c>
      <c r="Y120" s="60">
        <v>4797.9796676899996</v>
      </c>
    </row>
    <row r="121" spans="1:25" s="61" customFormat="1" ht="15" x14ac:dyDescent="0.4">
      <c r="A121" s="59" t="s">
        <v>140</v>
      </c>
      <c r="B121" s="60">
        <v>4922.3360289800003</v>
      </c>
      <c r="C121" s="60">
        <v>5012.7751575799994</v>
      </c>
      <c r="D121" s="60">
        <v>5036.6635941300001</v>
      </c>
      <c r="E121" s="60">
        <v>5064.6916665600002</v>
      </c>
      <c r="F121" s="60">
        <v>5056.5623075699996</v>
      </c>
      <c r="G121" s="60">
        <v>5043.5908580899995</v>
      </c>
      <c r="H121" s="60">
        <v>4986.21181075</v>
      </c>
      <c r="I121" s="60">
        <v>4893.2531191099997</v>
      </c>
      <c r="J121" s="60">
        <v>4782.4799813499994</v>
      </c>
      <c r="K121" s="60">
        <v>4709.65306194</v>
      </c>
      <c r="L121" s="60">
        <v>4663.7884064899999</v>
      </c>
      <c r="M121" s="60">
        <v>4667.1384602799999</v>
      </c>
      <c r="N121" s="60">
        <v>4636.5478594999995</v>
      </c>
      <c r="O121" s="60">
        <v>4625.0555743099994</v>
      </c>
      <c r="P121" s="60">
        <v>4623.2247251700001</v>
      </c>
      <c r="Q121" s="60">
        <v>4613.4133113299995</v>
      </c>
      <c r="R121" s="60">
        <v>4621.9248752099993</v>
      </c>
      <c r="S121" s="60">
        <v>4621.0081085599995</v>
      </c>
      <c r="T121" s="60">
        <v>4608.3380953199994</v>
      </c>
      <c r="U121" s="60">
        <v>4612.6091693799999</v>
      </c>
      <c r="V121" s="60">
        <v>4623.3554325599998</v>
      </c>
      <c r="W121" s="60">
        <v>4619.1327201099994</v>
      </c>
      <c r="X121" s="60">
        <v>4680.30671093</v>
      </c>
      <c r="Y121" s="60">
        <v>4752.40706546</v>
      </c>
    </row>
    <row r="122" spans="1:25" s="61" customFormat="1" ht="15" x14ac:dyDescent="0.4">
      <c r="A122" s="59" t="s">
        <v>141</v>
      </c>
      <c r="B122" s="60">
        <v>4822.9484323799998</v>
      </c>
      <c r="C122" s="60">
        <v>4913.4694023399998</v>
      </c>
      <c r="D122" s="60">
        <v>4975.4707122899999</v>
      </c>
      <c r="E122" s="60">
        <v>4998.7639997799997</v>
      </c>
      <c r="F122" s="60">
        <v>5029.0512680900001</v>
      </c>
      <c r="G122" s="60">
        <v>4998.2121916999995</v>
      </c>
      <c r="H122" s="60">
        <v>4962.4645443999998</v>
      </c>
      <c r="I122" s="60">
        <v>4893.3778413</v>
      </c>
      <c r="J122" s="60">
        <v>4810.5360601100001</v>
      </c>
      <c r="K122" s="60">
        <v>4732.0634845799996</v>
      </c>
      <c r="L122" s="60">
        <v>4708.0815070899998</v>
      </c>
      <c r="M122" s="60">
        <v>4685.5178266599996</v>
      </c>
      <c r="N122" s="60">
        <v>4665.2206186799995</v>
      </c>
      <c r="O122" s="60">
        <v>4675.2962816299996</v>
      </c>
      <c r="P122" s="60">
        <v>4679.7811150199996</v>
      </c>
      <c r="Q122" s="60">
        <v>4673.2656840299996</v>
      </c>
      <c r="R122" s="60">
        <v>4687.1641672799997</v>
      </c>
      <c r="S122" s="60">
        <v>4679.2684198899997</v>
      </c>
      <c r="T122" s="60">
        <v>4677.4750158899997</v>
      </c>
      <c r="U122" s="60">
        <v>4689.8120947799998</v>
      </c>
      <c r="V122" s="60">
        <v>4711.0194368599996</v>
      </c>
      <c r="W122" s="60">
        <v>4692.4184036999995</v>
      </c>
      <c r="X122" s="60">
        <v>4743.9024723100001</v>
      </c>
      <c r="Y122" s="60">
        <v>4770.3141313099995</v>
      </c>
    </row>
    <row r="123" spans="1:25" s="61" customFormat="1" ht="15" x14ac:dyDescent="0.4">
      <c r="A123" s="59" t="s">
        <v>142</v>
      </c>
      <c r="B123" s="60">
        <v>4929.5262483799997</v>
      </c>
      <c r="C123" s="60">
        <v>5017.5793881899999</v>
      </c>
      <c r="D123" s="60">
        <v>5079.8591856499997</v>
      </c>
      <c r="E123" s="60">
        <v>5078.2384421099996</v>
      </c>
      <c r="F123" s="60">
        <v>5081.92151939</v>
      </c>
      <c r="G123" s="60">
        <v>5071.9200733899997</v>
      </c>
      <c r="H123" s="60">
        <v>5007.2883854399997</v>
      </c>
      <c r="I123" s="60">
        <v>4912.1966667199995</v>
      </c>
      <c r="J123" s="60">
        <v>4796.9401894299999</v>
      </c>
      <c r="K123" s="60">
        <v>4730.7876587399996</v>
      </c>
      <c r="L123" s="60">
        <v>4692.3017142899998</v>
      </c>
      <c r="M123" s="60">
        <v>4705.0861134299994</v>
      </c>
      <c r="N123" s="60">
        <v>4695.03930081</v>
      </c>
      <c r="O123" s="60">
        <v>4697.5530836999997</v>
      </c>
      <c r="P123" s="60">
        <v>4702.1039248699999</v>
      </c>
      <c r="Q123" s="60">
        <v>4709.4788930799996</v>
      </c>
      <c r="R123" s="60">
        <v>4724.7333012999998</v>
      </c>
      <c r="S123" s="60">
        <v>4708.4656266599995</v>
      </c>
      <c r="T123" s="60">
        <v>4700.3704889800001</v>
      </c>
      <c r="U123" s="60">
        <v>4711.4804913299995</v>
      </c>
      <c r="V123" s="60">
        <v>4721.2800331599992</v>
      </c>
      <c r="W123" s="60">
        <v>4715.93360407</v>
      </c>
      <c r="X123" s="60">
        <v>4761.3543916199997</v>
      </c>
      <c r="Y123" s="60">
        <v>4855.2754695099993</v>
      </c>
    </row>
    <row r="124" spans="1:25" s="61" customFormat="1" ht="15" x14ac:dyDescent="0.4">
      <c r="A124" s="59" t="s">
        <v>143</v>
      </c>
      <c r="B124" s="60">
        <v>4825.7884727999999</v>
      </c>
      <c r="C124" s="60">
        <v>4938.9507494299996</v>
      </c>
      <c r="D124" s="60">
        <v>5045.5056004899998</v>
      </c>
      <c r="E124" s="60">
        <v>5083.0252821699996</v>
      </c>
      <c r="F124" s="60">
        <v>5091.6841005299993</v>
      </c>
      <c r="G124" s="60">
        <v>5081.7168006800002</v>
      </c>
      <c r="H124" s="60">
        <v>5057.1612908999996</v>
      </c>
      <c r="I124" s="60">
        <v>4940.2412322700002</v>
      </c>
      <c r="J124" s="60">
        <v>4862.4078598999995</v>
      </c>
      <c r="K124" s="60">
        <v>4771.8640444399998</v>
      </c>
      <c r="L124" s="60">
        <v>4753.3008186500001</v>
      </c>
      <c r="M124" s="60">
        <v>4748.9134934200001</v>
      </c>
      <c r="N124" s="60">
        <v>4746.3698998099999</v>
      </c>
      <c r="O124" s="60">
        <v>4738.3458209199998</v>
      </c>
      <c r="P124" s="60">
        <v>4753.5934047699993</v>
      </c>
      <c r="Q124" s="60">
        <v>4765.5780989699997</v>
      </c>
      <c r="R124" s="60">
        <v>4771.3029212499996</v>
      </c>
      <c r="S124" s="60">
        <v>4772.7435908699999</v>
      </c>
      <c r="T124" s="60">
        <v>4746.4160482799998</v>
      </c>
      <c r="U124" s="60">
        <v>4745.6688511899993</v>
      </c>
      <c r="V124" s="60">
        <v>4796.8207911999998</v>
      </c>
      <c r="W124" s="60">
        <v>4765.4635837099995</v>
      </c>
      <c r="X124" s="60">
        <v>4841.4434298599999</v>
      </c>
      <c r="Y124" s="60">
        <v>4889.5888690299998</v>
      </c>
    </row>
    <row r="125" spans="1:25" s="61" customFormat="1" ht="15" x14ac:dyDescent="0.4">
      <c r="A125" s="59" t="s">
        <v>144</v>
      </c>
      <c r="B125" s="60">
        <v>4887.7916780899996</v>
      </c>
      <c r="C125" s="60">
        <v>4877.5881334899996</v>
      </c>
      <c r="D125" s="60">
        <v>4933.04399139</v>
      </c>
      <c r="E125" s="60">
        <v>4975.2625727199993</v>
      </c>
      <c r="F125" s="60">
        <v>5004.2820206599999</v>
      </c>
      <c r="G125" s="60">
        <v>4984.9659283000001</v>
      </c>
      <c r="H125" s="60">
        <v>4951.4852111199998</v>
      </c>
      <c r="I125" s="60">
        <v>4882.7799082599995</v>
      </c>
      <c r="J125" s="60">
        <v>4788.0768665999994</v>
      </c>
      <c r="K125" s="60">
        <v>4713.3956372899993</v>
      </c>
      <c r="L125" s="60">
        <v>4621.4895740599995</v>
      </c>
      <c r="M125" s="60">
        <v>4617.4281406299997</v>
      </c>
      <c r="N125" s="60">
        <v>4608.8923086499999</v>
      </c>
      <c r="O125" s="60">
        <v>4602.0729899500002</v>
      </c>
      <c r="P125" s="60">
        <v>4602.8382930999996</v>
      </c>
      <c r="Q125" s="60">
        <v>4609.5977829499998</v>
      </c>
      <c r="R125" s="60">
        <v>4620.32187462</v>
      </c>
      <c r="S125" s="60">
        <v>4605.9680497700001</v>
      </c>
      <c r="T125" s="60">
        <v>4594.6522446299996</v>
      </c>
      <c r="U125" s="60">
        <v>4622.6217795399998</v>
      </c>
      <c r="V125" s="60">
        <v>4613.2462892399999</v>
      </c>
      <c r="W125" s="60">
        <v>4594.6792169199998</v>
      </c>
      <c r="X125" s="60">
        <v>4644.7629702599997</v>
      </c>
      <c r="Y125" s="60">
        <v>4766.8569179999995</v>
      </c>
    </row>
    <row r="126" spans="1:25" s="61" customFormat="1" ht="15" x14ac:dyDescent="0.4">
      <c r="A126" s="59" t="s">
        <v>145</v>
      </c>
      <c r="B126" s="60">
        <v>4821.0061184099995</v>
      </c>
      <c r="C126" s="60">
        <v>4867.6079220399997</v>
      </c>
      <c r="D126" s="60">
        <v>4915.4205303700001</v>
      </c>
      <c r="E126" s="60">
        <v>4943.3154843100001</v>
      </c>
      <c r="F126" s="60">
        <v>4957.8172168499996</v>
      </c>
      <c r="G126" s="60">
        <v>4946.4218563100003</v>
      </c>
      <c r="H126" s="60">
        <v>4934.3554808499994</v>
      </c>
      <c r="I126" s="60">
        <v>4896.9396403199999</v>
      </c>
      <c r="J126" s="60">
        <v>4827.7258468800001</v>
      </c>
      <c r="K126" s="60">
        <v>4750.3610511400002</v>
      </c>
      <c r="L126" s="60">
        <v>4701.8316547100003</v>
      </c>
      <c r="M126" s="60">
        <v>4682.3574320099997</v>
      </c>
      <c r="N126" s="60">
        <v>4665.4447109699995</v>
      </c>
      <c r="O126" s="60">
        <v>4653.12236244</v>
      </c>
      <c r="P126" s="60">
        <v>4665.4377202099995</v>
      </c>
      <c r="Q126" s="60">
        <v>4671.0002691299997</v>
      </c>
      <c r="R126" s="60">
        <v>4682.24032042</v>
      </c>
      <c r="S126" s="60">
        <v>4645.8494170799995</v>
      </c>
      <c r="T126" s="60">
        <v>4628.2179643700001</v>
      </c>
      <c r="U126" s="60">
        <v>4636.1782931600001</v>
      </c>
      <c r="V126" s="60">
        <v>4634.9850234999994</v>
      </c>
      <c r="W126" s="60">
        <v>4619.96927856</v>
      </c>
      <c r="X126" s="60">
        <v>4687.1932641799995</v>
      </c>
      <c r="Y126" s="60">
        <v>4773.86369827</v>
      </c>
    </row>
    <row r="127" spans="1:25" s="61" customFormat="1" ht="15" x14ac:dyDescent="0.4">
      <c r="A127" s="59" t="s">
        <v>146</v>
      </c>
      <c r="B127" s="60">
        <v>4847.32737739</v>
      </c>
      <c r="C127" s="60">
        <v>4919.2567918200002</v>
      </c>
      <c r="D127" s="60">
        <v>4961.52190565</v>
      </c>
      <c r="E127" s="60">
        <v>4986.3944296099999</v>
      </c>
      <c r="F127" s="60">
        <v>4998.7351435999999</v>
      </c>
      <c r="G127" s="60">
        <v>4987.5819216399996</v>
      </c>
      <c r="H127" s="60">
        <v>4935.6060276400003</v>
      </c>
      <c r="I127" s="60">
        <v>4855.4081797399995</v>
      </c>
      <c r="J127" s="60">
        <v>4777.6973362999997</v>
      </c>
      <c r="K127" s="60">
        <v>4686.4074239399997</v>
      </c>
      <c r="L127" s="60">
        <v>4657.7106634800002</v>
      </c>
      <c r="M127" s="60">
        <v>4645.6320376999993</v>
      </c>
      <c r="N127" s="60">
        <v>4640.6265653999999</v>
      </c>
      <c r="O127" s="60">
        <v>4638.9360731399993</v>
      </c>
      <c r="P127" s="60">
        <v>4631.79584032</v>
      </c>
      <c r="Q127" s="60">
        <v>4628.1740266399993</v>
      </c>
      <c r="R127" s="60">
        <v>4630.4124542299996</v>
      </c>
      <c r="S127" s="60">
        <v>4592.1020844300001</v>
      </c>
      <c r="T127" s="60">
        <v>4569.6027508400002</v>
      </c>
      <c r="U127" s="60">
        <v>4579.2066050399999</v>
      </c>
      <c r="V127" s="60">
        <v>4595.5309304299999</v>
      </c>
      <c r="W127" s="60">
        <v>4588.8254290499999</v>
      </c>
      <c r="X127" s="60">
        <v>4633.05197666</v>
      </c>
      <c r="Y127" s="60">
        <v>4709.0926906200002</v>
      </c>
    </row>
    <row r="128" spans="1:25" s="61" customFormat="1" ht="15" x14ac:dyDescent="0.4">
      <c r="A128" s="59" t="s">
        <v>147</v>
      </c>
      <c r="B128" s="60">
        <v>4956.6081699899996</v>
      </c>
      <c r="C128" s="60">
        <v>5106.20762956</v>
      </c>
      <c r="D128" s="60">
        <v>5186.6713850799997</v>
      </c>
      <c r="E128" s="60">
        <v>5231.8184679799997</v>
      </c>
      <c r="F128" s="60">
        <v>5236.2662828399998</v>
      </c>
      <c r="G128" s="60">
        <v>5230.0489446699994</v>
      </c>
      <c r="H128" s="60">
        <v>5226.2096589100001</v>
      </c>
      <c r="I128" s="60">
        <v>4927.98343398</v>
      </c>
      <c r="J128" s="60">
        <v>4804.7329120599998</v>
      </c>
      <c r="K128" s="60">
        <v>4714.7089678299999</v>
      </c>
      <c r="L128" s="60">
        <v>4660.2207435999999</v>
      </c>
      <c r="M128" s="60">
        <v>4660.3130684999996</v>
      </c>
      <c r="N128" s="60">
        <v>4661.0548190399995</v>
      </c>
      <c r="O128" s="60">
        <v>4641.7060698899995</v>
      </c>
      <c r="P128" s="60">
        <v>4646.1482562199999</v>
      </c>
      <c r="Q128" s="60">
        <v>4652.8017387399996</v>
      </c>
      <c r="R128" s="60">
        <v>4672.1059014599996</v>
      </c>
      <c r="S128" s="60">
        <v>4633.3053650399997</v>
      </c>
      <c r="T128" s="60">
        <v>4620.4060838999994</v>
      </c>
      <c r="U128" s="60">
        <v>4660.0430257099997</v>
      </c>
      <c r="V128" s="60">
        <v>4661.2682803199996</v>
      </c>
      <c r="W128" s="60">
        <v>4653.4366701899999</v>
      </c>
      <c r="X128" s="60">
        <v>4729.9915037299997</v>
      </c>
      <c r="Y128" s="60">
        <v>4784.97804593</v>
      </c>
    </row>
    <row r="129" spans="1:25" s="61" customFormat="1" ht="15" x14ac:dyDescent="0.4">
      <c r="A129" s="59" t="s">
        <v>148</v>
      </c>
      <c r="B129" s="60">
        <v>5119.0923881199997</v>
      </c>
      <c r="C129" s="60">
        <v>5231.36575859</v>
      </c>
      <c r="D129" s="60">
        <v>5335.1602840799997</v>
      </c>
      <c r="E129" s="60">
        <v>5413.43902884</v>
      </c>
      <c r="F129" s="60">
        <v>5421.4691765699999</v>
      </c>
      <c r="G129" s="60">
        <v>5393.5891689500004</v>
      </c>
      <c r="H129" s="60">
        <v>5382.2148821199999</v>
      </c>
      <c r="I129" s="60">
        <v>5138.2667519699999</v>
      </c>
      <c r="J129" s="60">
        <v>5006.67284311</v>
      </c>
      <c r="K129" s="60">
        <v>4922.5108102599997</v>
      </c>
      <c r="L129" s="60">
        <v>4869.0489220599993</v>
      </c>
      <c r="M129" s="60">
        <v>4845.0954262099995</v>
      </c>
      <c r="N129" s="60">
        <v>4832.0687723399997</v>
      </c>
      <c r="O129" s="60">
        <v>4815.1555785599994</v>
      </c>
      <c r="P129" s="60">
        <v>4808.5189591899998</v>
      </c>
      <c r="Q129" s="60">
        <v>4810.6901498099996</v>
      </c>
      <c r="R129" s="60">
        <v>4819.4667520900002</v>
      </c>
      <c r="S129" s="60">
        <v>4830.6962449399998</v>
      </c>
      <c r="T129" s="60">
        <v>4809.83825815</v>
      </c>
      <c r="U129" s="60">
        <v>4831.8453318900001</v>
      </c>
      <c r="V129" s="60">
        <v>4831.4756149300001</v>
      </c>
      <c r="W129" s="60">
        <v>4820.4426242299996</v>
      </c>
      <c r="X129" s="60">
        <v>4898.9305427700001</v>
      </c>
      <c r="Y129" s="60">
        <v>5004.5885235200003</v>
      </c>
    </row>
    <row r="130" spans="1:25" s="61" customFormat="1" ht="15" x14ac:dyDescent="0.4">
      <c r="A130" s="59" t="s">
        <v>149</v>
      </c>
      <c r="B130" s="60">
        <v>5224.5254437499998</v>
      </c>
      <c r="C130" s="60">
        <v>5293.4208934300004</v>
      </c>
      <c r="D130" s="60">
        <v>5340.7248288800001</v>
      </c>
      <c r="E130" s="60">
        <v>5351.9830345600003</v>
      </c>
      <c r="F130" s="60">
        <v>5355.9599492500001</v>
      </c>
      <c r="G130" s="60">
        <v>5331.2589642700004</v>
      </c>
      <c r="H130" s="60">
        <v>5289.0887870499992</v>
      </c>
      <c r="I130" s="60">
        <v>5052.5371739599996</v>
      </c>
      <c r="J130" s="60">
        <v>4991.8642322099995</v>
      </c>
      <c r="K130" s="60">
        <v>4909.0359199100003</v>
      </c>
      <c r="L130" s="60">
        <v>4893.7905990199997</v>
      </c>
      <c r="M130" s="60">
        <v>4898.9980238400003</v>
      </c>
      <c r="N130" s="60">
        <v>4892.4390531399995</v>
      </c>
      <c r="O130" s="60">
        <v>4892.6634415899998</v>
      </c>
      <c r="P130" s="60">
        <v>4887.4146710499999</v>
      </c>
      <c r="Q130" s="60">
        <v>4868.6891481000002</v>
      </c>
      <c r="R130" s="60">
        <v>4893.8205751899995</v>
      </c>
      <c r="S130" s="60">
        <v>4922.91213367</v>
      </c>
      <c r="T130" s="60">
        <v>4890.9247020599996</v>
      </c>
      <c r="U130" s="60">
        <v>4888.6966040099996</v>
      </c>
      <c r="V130" s="60">
        <v>4915.3585779099994</v>
      </c>
      <c r="W130" s="60">
        <v>4895.3868051199997</v>
      </c>
      <c r="X130" s="60">
        <v>4960.9169431</v>
      </c>
      <c r="Y130" s="60">
        <v>5041.41197956</v>
      </c>
    </row>
    <row r="131" spans="1:25" s="61" customFormat="1" ht="15" x14ac:dyDescent="0.4">
      <c r="A131" s="59" t="s">
        <v>150</v>
      </c>
      <c r="B131" s="60">
        <v>5376.6075158000003</v>
      </c>
      <c r="C131" s="60">
        <v>5368.8514487299999</v>
      </c>
      <c r="D131" s="60">
        <v>5407.4247640899994</v>
      </c>
      <c r="E131" s="60">
        <v>5333.8606817099999</v>
      </c>
      <c r="F131" s="60">
        <v>5304.32865786</v>
      </c>
      <c r="G131" s="60">
        <v>5245.5604495099997</v>
      </c>
      <c r="H131" s="60">
        <v>5199.8845287299991</v>
      </c>
      <c r="I131" s="60">
        <v>4948.0905966099999</v>
      </c>
      <c r="J131" s="60">
        <v>4851.2023909099998</v>
      </c>
      <c r="K131" s="60">
        <v>4736.1972702099993</v>
      </c>
      <c r="L131" s="60">
        <v>4703.9579915599998</v>
      </c>
      <c r="M131" s="60">
        <v>4700.5003910099995</v>
      </c>
      <c r="N131" s="60">
        <v>4696.6935460300001</v>
      </c>
      <c r="O131" s="60">
        <v>4716.2648609099997</v>
      </c>
      <c r="P131" s="60">
        <v>4753.1284761400002</v>
      </c>
      <c r="Q131" s="60">
        <v>4771.76099514</v>
      </c>
      <c r="R131" s="60">
        <v>4772.9072286199998</v>
      </c>
      <c r="S131" s="60">
        <v>4695.2245998899998</v>
      </c>
      <c r="T131" s="60">
        <v>4671.6676489000001</v>
      </c>
      <c r="U131" s="60">
        <v>4690.11287515</v>
      </c>
      <c r="V131" s="60">
        <v>4733.67839912</v>
      </c>
      <c r="W131" s="60">
        <v>4742.2645286299994</v>
      </c>
      <c r="X131" s="60">
        <v>4790.0412268399996</v>
      </c>
      <c r="Y131" s="60">
        <v>4853.2895353200001</v>
      </c>
    </row>
    <row r="132" spans="1:25" s="61" customFormat="1" ht="15" x14ac:dyDescent="0.4">
      <c r="A132" s="59" t="s">
        <v>151</v>
      </c>
      <c r="B132" s="60">
        <v>5067.2370318699996</v>
      </c>
      <c r="C132" s="60">
        <v>5179.8780612699993</v>
      </c>
      <c r="D132" s="60">
        <v>5223.3565409700004</v>
      </c>
      <c r="E132" s="60">
        <v>5234.1999892599997</v>
      </c>
      <c r="F132" s="60">
        <v>5250.8776572499992</v>
      </c>
      <c r="G132" s="60">
        <v>5228.48341678</v>
      </c>
      <c r="H132" s="60">
        <v>5217.6444751500003</v>
      </c>
      <c r="I132" s="60">
        <v>5023.3086221200001</v>
      </c>
      <c r="J132" s="60">
        <v>4943.5604780899994</v>
      </c>
      <c r="K132" s="60">
        <v>4857.9050428499995</v>
      </c>
      <c r="L132" s="60">
        <v>4781.0156669899998</v>
      </c>
      <c r="M132" s="60">
        <v>4749.8514888399995</v>
      </c>
      <c r="N132" s="60">
        <v>4741.6982493199994</v>
      </c>
      <c r="O132" s="60">
        <v>4742.6021955300002</v>
      </c>
      <c r="P132" s="60">
        <v>4740.8115358899995</v>
      </c>
      <c r="Q132" s="60">
        <v>4752.53263917</v>
      </c>
      <c r="R132" s="60">
        <v>4773.9629915299993</v>
      </c>
      <c r="S132" s="60">
        <v>4756.1573155699998</v>
      </c>
      <c r="T132" s="60">
        <v>4739.5830324500002</v>
      </c>
      <c r="U132" s="60">
        <v>4735.7053209099995</v>
      </c>
      <c r="V132" s="60">
        <v>4738.8339265300001</v>
      </c>
      <c r="W132" s="60">
        <v>4729.30626287</v>
      </c>
      <c r="X132" s="60">
        <v>4780.7467344999995</v>
      </c>
      <c r="Y132" s="60">
        <v>4861.5952423399995</v>
      </c>
    </row>
    <row r="133" spans="1:25" s="61" customFormat="1" ht="15" x14ac:dyDescent="0.4">
      <c r="A133" s="59" t="s">
        <v>152</v>
      </c>
      <c r="B133" s="60">
        <v>5005.1122931800001</v>
      </c>
      <c r="C133" s="60">
        <v>5107.8426283399995</v>
      </c>
      <c r="D133" s="60">
        <v>5173.8776491699991</v>
      </c>
      <c r="E133" s="60">
        <v>5199.1503218799999</v>
      </c>
      <c r="F133" s="60">
        <v>5231.0333176000004</v>
      </c>
      <c r="G133" s="60">
        <v>5210.73393674</v>
      </c>
      <c r="H133" s="60">
        <v>5190.9950664600001</v>
      </c>
      <c r="I133" s="60">
        <v>4973.1510494899994</v>
      </c>
      <c r="J133" s="60">
        <v>4878.1435381499996</v>
      </c>
      <c r="K133" s="60">
        <v>4802.0955918700001</v>
      </c>
      <c r="L133" s="60">
        <v>4756.4483217300003</v>
      </c>
      <c r="M133" s="60">
        <v>4733.2574716599993</v>
      </c>
      <c r="N133" s="60">
        <v>4715.9458948800002</v>
      </c>
      <c r="O133" s="60">
        <v>4737.1712616099994</v>
      </c>
      <c r="P133" s="60">
        <v>4772.5904845299992</v>
      </c>
      <c r="Q133" s="60">
        <v>4822.3668929400001</v>
      </c>
      <c r="R133" s="60">
        <v>4818.5630656399999</v>
      </c>
      <c r="S133" s="60">
        <v>4829.9835820899998</v>
      </c>
      <c r="T133" s="60">
        <v>4823.0252798799993</v>
      </c>
      <c r="U133" s="60">
        <v>4794.28311209</v>
      </c>
      <c r="V133" s="60">
        <v>4798.2838876699998</v>
      </c>
      <c r="W133" s="60">
        <v>4789.3754517099997</v>
      </c>
      <c r="X133" s="60">
        <v>4850.6737359799999</v>
      </c>
      <c r="Y133" s="60">
        <v>4925.2437110399997</v>
      </c>
    </row>
    <row r="134" spans="1:25" s="61" customFormat="1" ht="15" x14ac:dyDescent="0.4">
      <c r="A134" s="59" t="s">
        <v>153</v>
      </c>
      <c r="B134" s="60">
        <v>5155.8202251099992</v>
      </c>
      <c r="C134" s="60">
        <v>5289.9228494399995</v>
      </c>
      <c r="D134" s="60">
        <v>5326.1716319200004</v>
      </c>
      <c r="E134" s="60">
        <v>5284.82900419</v>
      </c>
      <c r="F134" s="60">
        <v>5293.6856772199999</v>
      </c>
      <c r="G134" s="60">
        <v>5292.95067045</v>
      </c>
      <c r="H134" s="60">
        <v>5304.5928593099998</v>
      </c>
      <c r="I134" s="60">
        <v>5076.2421661799999</v>
      </c>
      <c r="J134" s="60">
        <v>4900.2972778399999</v>
      </c>
      <c r="K134" s="60">
        <v>4845.8818593999995</v>
      </c>
      <c r="L134" s="60">
        <v>4838.7689974099994</v>
      </c>
      <c r="M134" s="60">
        <v>4843.9569885399997</v>
      </c>
      <c r="N134" s="60">
        <v>4843.7526441999998</v>
      </c>
      <c r="O134" s="60">
        <v>4825.1783679800001</v>
      </c>
      <c r="P134" s="60">
        <v>4827.2578160399999</v>
      </c>
      <c r="Q134" s="60">
        <v>4818.2195928700003</v>
      </c>
      <c r="R134" s="60">
        <v>4832.3517137299996</v>
      </c>
      <c r="S134" s="60">
        <v>4827.6883282599993</v>
      </c>
      <c r="T134" s="60">
        <v>4795.8495410699998</v>
      </c>
      <c r="U134" s="60">
        <v>4818.1314662999994</v>
      </c>
      <c r="V134" s="60">
        <v>4829.7936435800002</v>
      </c>
      <c r="W134" s="60">
        <v>4789.4387832899993</v>
      </c>
      <c r="X134" s="60">
        <v>4832.7101789499993</v>
      </c>
      <c r="Y134" s="60">
        <v>4941.4108008200001</v>
      </c>
    </row>
    <row r="135" spans="1:25" s="61" customFormat="1" ht="15" x14ac:dyDescent="0.4">
      <c r="A135" s="59" t="s">
        <v>154</v>
      </c>
      <c r="B135" s="60">
        <v>4942.1525879499995</v>
      </c>
      <c r="C135" s="60">
        <v>5040.8161414899996</v>
      </c>
      <c r="D135" s="60">
        <v>5083.4316744799999</v>
      </c>
      <c r="E135" s="60">
        <v>5132.0082651099992</v>
      </c>
      <c r="F135" s="60">
        <v>5135.1602058400003</v>
      </c>
      <c r="G135" s="60">
        <v>5103.5464064600001</v>
      </c>
      <c r="H135" s="60">
        <v>5091.5118978499995</v>
      </c>
      <c r="I135" s="60">
        <v>4966.4693861199994</v>
      </c>
      <c r="J135" s="60">
        <v>4836.8669113199994</v>
      </c>
      <c r="K135" s="60">
        <v>4729.6442539099999</v>
      </c>
      <c r="L135" s="60">
        <v>4701.9198959899995</v>
      </c>
      <c r="M135" s="60">
        <v>4714.0039363699998</v>
      </c>
      <c r="N135" s="60">
        <v>4713.5683764599999</v>
      </c>
      <c r="O135" s="60">
        <v>4677.9535757899994</v>
      </c>
      <c r="P135" s="60">
        <v>4677.2279933199998</v>
      </c>
      <c r="Q135" s="60">
        <v>4675.1052402599998</v>
      </c>
      <c r="R135" s="60">
        <v>4688.0830638799998</v>
      </c>
      <c r="S135" s="60">
        <v>4696.0709865199997</v>
      </c>
      <c r="T135" s="60">
        <v>4663.6518311399996</v>
      </c>
      <c r="U135" s="60">
        <v>4671.7444163399996</v>
      </c>
      <c r="V135" s="60">
        <v>4654.4975194599992</v>
      </c>
      <c r="W135" s="60">
        <v>4653.4739452199992</v>
      </c>
      <c r="X135" s="60">
        <v>4755.7603669199998</v>
      </c>
      <c r="Y135" s="60">
        <v>4907.7242619399995</v>
      </c>
    </row>
    <row r="136" spans="1:25" s="61" customFormat="1" ht="15" x14ac:dyDescent="0.4">
      <c r="A136" s="59" t="s">
        <v>155</v>
      </c>
      <c r="B136" s="60">
        <v>5100.9990479499993</v>
      </c>
      <c r="C136" s="60">
        <v>5152.2956374599999</v>
      </c>
      <c r="D136" s="60">
        <v>5208.1980727199998</v>
      </c>
      <c r="E136" s="60">
        <v>5165.3590743299992</v>
      </c>
      <c r="F136" s="60">
        <v>5152.4484254399995</v>
      </c>
      <c r="G136" s="60">
        <v>5109.4439679299994</v>
      </c>
      <c r="H136" s="60">
        <v>5075.4449676999993</v>
      </c>
      <c r="I136" s="60">
        <v>4943.1994455099994</v>
      </c>
      <c r="J136" s="60">
        <v>4856.4042468099997</v>
      </c>
      <c r="K136" s="60">
        <v>4780.9402036599995</v>
      </c>
      <c r="L136" s="60">
        <v>4765.0801339099999</v>
      </c>
      <c r="M136" s="60">
        <v>4766.7647710799993</v>
      </c>
      <c r="N136" s="60">
        <v>4757.3042379099998</v>
      </c>
      <c r="O136" s="60">
        <v>4754.8110705899999</v>
      </c>
      <c r="P136" s="60">
        <v>4797.46532355</v>
      </c>
      <c r="Q136" s="60">
        <v>4825.1594562800001</v>
      </c>
      <c r="R136" s="60">
        <v>4824.3524754600003</v>
      </c>
      <c r="S136" s="60">
        <v>4821.8961276199998</v>
      </c>
      <c r="T136" s="60">
        <v>4812.7432085299997</v>
      </c>
      <c r="U136" s="60">
        <v>4819.7827968499996</v>
      </c>
      <c r="V136" s="60">
        <v>4801.9045632500001</v>
      </c>
      <c r="W136" s="60">
        <v>4803.8827693399999</v>
      </c>
      <c r="X136" s="60">
        <v>4821.1653661599994</v>
      </c>
      <c r="Y136" s="60">
        <v>4854.3596318899999</v>
      </c>
    </row>
    <row r="137" spans="1:25" s="61" customFormat="1" ht="15" x14ac:dyDescent="0.4">
      <c r="A137" s="59" t="s">
        <v>156</v>
      </c>
      <c r="B137" s="60">
        <v>4798.8828331499999</v>
      </c>
      <c r="C137" s="60">
        <v>4887.0616687199999</v>
      </c>
      <c r="D137" s="60">
        <v>4932.0905692399992</v>
      </c>
      <c r="E137" s="60">
        <v>4972.2135779800001</v>
      </c>
      <c r="F137" s="60">
        <v>4963.8495078199994</v>
      </c>
      <c r="G137" s="60">
        <v>4934.3591956</v>
      </c>
      <c r="H137" s="60">
        <v>4895.1627910099996</v>
      </c>
      <c r="I137" s="60">
        <v>4824.4115982999992</v>
      </c>
      <c r="J137" s="60">
        <v>4723.4020884799993</v>
      </c>
      <c r="K137" s="60">
        <v>4653.4401103199998</v>
      </c>
      <c r="L137" s="60">
        <v>4618.5952216899996</v>
      </c>
      <c r="M137" s="60">
        <v>4625.6175596499997</v>
      </c>
      <c r="N137" s="60">
        <v>4619.86370962</v>
      </c>
      <c r="O137" s="60">
        <v>4620.8228315399992</v>
      </c>
      <c r="P137" s="60">
        <v>4629.7827701799997</v>
      </c>
      <c r="Q137" s="60">
        <v>4630.8582697000002</v>
      </c>
      <c r="R137" s="60">
        <v>4651.8445458400001</v>
      </c>
      <c r="S137" s="60">
        <v>4644.8152125300003</v>
      </c>
      <c r="T137" s="60">
        <v>4649.8223068299994</v>
      </c>
      <c r="U137" s="60">
        <v>4639.22951767</v>
      </c>
      <c r="V137" s="60">
        <v>4608.8628181099994</v>
      </c>
      <c r="W137" s="60">
        <v>4608.9243440800001</v>
      </c>
      <c r="X137" s="60">
        <v>4691.19350313</v>
      </c>
      <c r="Y137" s="60">
        <v>4737.13391718</v>
      </c>
    </row>
    <row r="138" spans="1:25" s="61" customFormat="1" ht="15" x14ac:dyDescent="0.4">
      <c r="A138" s="59" t="s">
        <v>157</v>
      </c>
      <c r="B138" s="60">
        <v>4884.4128634299996</v>
      </c>
      <c r="C138" s="60">
        <v>4986.1373421899998</v>
      </c>
      <c r="D138" s="60">
        <v>5019.6879217299993</v>
      </c>
      <c r="E138" s="60">
        <v>5052.77373747</v>
      </c>
      <c r="F138" s="60">
        <v>5058.6264341799997</v>
      </c>
      <c r="G138" s="60">
        <v>5062.3700940899998</v>
      </c>
      <c r="H138" s="60">
        <v>5040.4531398999998</v>
      </c>
      <c r="I138" s="60">
        <v>4933.14841471</v>
      </c>
      <c r="J138" s="60">
        <v>4819.9135434099999</v>
      </c>
      <c r="K138" s="60">
        <v>4723.7608035100002</v>
      </c>
      <c r="L138" s="60">
        <v>4716.4794230299995</v>
      </c>
      <c r="M138" s="60">
        <v>4694.8179861600001</v>
      </c>
      <c r="N138" s="60">
        <v>4686.0422074899998</v>
      </c>
      <c r="O138" s="60">
        <v>4695.51552068</v>
      </c>
      <c r="P138" s="60">
        <v>4704.2804173099994</v>
      </c>
      <c r="Q138" s="60">
        <v>4692.8524755500002</v>
      </c>
      <c r="R138" s="60">
        <v>4679.9127600399997</v>
      </c>
      <c r="S138" s="60">
        <v>4704.6589401799993</v>
      </c>
      <c r="T138" s="60">
        <v>4692.92754934</v>
      </c>
      <c r="U138" s="60">
        <v>4697.60415216</v>
      </c>
      <c r="V138" s="60">
        <v>4694.2914917799999</v>
      </c>
      <c r="W138" s="60">
        <v>4705.4660037599997</v>
      </c>
      <c r="X138" s="60">
        <v>4768.0354090700002</v>
      </c>
      <c r="Y138" s="60">
        <v>4870.2820008399995</v>
      </c>
    </row>
    <row r="139" spans="1:25" s="61" customFormat="1" ht="15" x14ac:dyDescent="0.4">
      <c r="A139" s="59" t="s">
        <v>158</v>
      </c>
      <c r="B139" s="60">
        <v>4844.7768116999996</v>
      </c>
      <c r="C139" s="60">
        <v>4909.8345896800001</v>
      </c>
      <c r="D139" s="60">
        <v>4945.7244150899996</v>
      </c>
      <c r="E139" s="60">
        <v>4987.8754195900001</v>
      </c>
      <c r="F139" s="60">
        <v>4993.0822325899999</v>
      </c>
      <c r="G139" s="60">
        <v>4974.2122304200002</v>
      </c>
      <c r="H139" s="60">
        <v>4987.5880121199998</v>
      </c>
      <c r="I139" s="60">
        <v>4882.3564272999993</v>
      </c>
      <c r="J139" s="60">
        <v>4774.9079032399995</v>
      </c>
      <c r="K139" s="60">
        <v>4656.3008386599995</v>
      </c>
      <c r="L139" s="60">
        <v>4622.3567581799998</v>
      </c>
      <c r="M139" s="60">
        <v>4655.1969017299998</v>
      </c>
      <c r="N139" s="60">
        <v>4744.58538606</v>
      </c>
      <c r="O139" s="60">
        <v>4729.8173479999996</v>
      </c>
      <c r="P139" s="60">
        <v>4731.08577728</v>
      </c>
      <c r="Q139" s="60">
        <v>4778.8544189599997</v>
      </c>
      <c r="R139" s="60">
        <v>4780.14340825</v>
      </c>
      <c r="S139" s="60">
        <v>4781.5801975499999</v>
      </c>
      <c r="T139" s="60">
        <v>4781.9347535500001</v>
      </c>
      <c r="U139" s="60">
        <v>4762.6784257199997</v>
      </c>
      <c r="V139" s="60">
        <v>4759.8026357399995</v>
      </c>
      <c r="W139" s="60">
        <v>4749.7830099900002</v>
      </c>
      <c r="X139" s="60">
        <v>4795.0238434499997</v>
      </c>
      <c r="Y139" s="60">
        <v>4872.5320874999998</v>
      </c>
    </row>
    <row r="140" spans="1:25" s="61" customFormat="1" ht="15" x14ac:dyDescent="0.4">
      <c r="A140" s="59" t="s">
        <v>159</v>
      </c>
      <c r="B140" s="60">
        <v>4852.9811245799992</v>
      </c>
      <c r="C140" s="60">
        <v>4927.86438318</v>
      </c>
      <c r="D140" s="60">
        <v>4940.4157045800002</v>
      </c>
      <c r="E140" s="60">
        <v>4949.6981933299994</v>
      </c>
      <c r="F140" s="60">
        <v>4990.9100255799995</v>
      </c>
      <c r="G140" s="60">
        <v>4979.8417941499993</v>
      </c>
      <c r="H140" s="60">
        <v>4955.0300034499996</v>
      </c>
      <c r="I140" s="60">
        <v>4902.7815945900002</v>
      </c>
      <c r="J140" s="60">
        <v>4817.98521136</v>
      </c>
      <c r="K140" s="60">
        <v>4745.6238119099999</v>
      </c>
      <c r="L140" s="60">
        <v>4705.69840277</v>
      </c>
      <c r="M140" s="60">
        <v>4660.9980789700003</v>
      </c>
      <c r="N140" s="60">
        <v>4655.8594175999997</v>
      </c>
      <c r="O140" s="60">
        <v>4644.7551112299998</v>
      </c>
      <c r="P140" s="60">
        <v>4630.2891481699999</v>
      </c>
      <c r="Q140" s="60">
        <v>4632.6706745599995</v>
      </c>
      <c r="R140" s="60">
        <v>4656.4556536700002</v>
      </c>
      <c r="S140" s="60">
        <v>4646.6420783699996</v>
      </c>
      <c r="T140" s="60">
        <v>4641.6686629699998</v>
      </c>
      <c r="U140" s="60">
        <v>4622.1787811699996</v>
      </c>
      <c r="V140" s="60">
        <v>4613.9515858100003</v>
      </c>
      <c r="W140" s="60">
        <v>4600.1387967000001</v>
      </c>
      <c r="X140" s="60">
        <v>4675.0572434899996</v>
      </c>
      <c r="Y140" s="60">
        <v>4784.7905801099996</v>
      </c>
    </row>
    <row r="141" spans="1:25" s="61" customFormat="1" ht="15" x14ac:dyDescent="0.4">
      <c r="A141" s="59" t="s">
        <v>160</v>
      </c>
      <c r="B141" s="60">
        <v>4871.0464155399995</v>
      </c>
      <c r="C141" s="60">
        <v>4952.4469998499999</v>
      </c>
      <c r="D141" s="60">
        <v>4979.0607484100001</v>
      </c>
      <c r="E141" s="60">
        <v>4993.1198030099995</v>
      </c>
      <c r="F141" s="60">
        <v>5021.9140055600001</v>
      </c>
      <c r="G141" s="60">
        <v>4975.59394832</v>
      </c>
      <c r="H141" s="60">
        <v>4947.3707213999996</v>
      </c>
      <c r="I141" s="60">
        <v>4856.4240843600001</v>
      </c>
      <c r="J141" s="60">
        <v>4749.1813497699995</v>
      </c>
      <c r="K141" s="60">
        <v>4660.9300732800002</v>
      </c>
      <c r="L141" s="60">
        <v>4645.0663674199996</v>
      </c>
      <c r="M141" s="60">
        <v>4629.8828517299999</v>
      </c>
      <c r="N141" s="60">
        <v>4630.1299420799996</v>
      </c>
      <c r="O141" s="60">
        <v>4644.6720786799997</v>
      </c>
      <c r="P141" s="60">
        <v>4640.9419035999999</v>
      </c>
      <c r="Q141" s="60">
        <v>4624.7917882599995</v>
      </c>
      <c r="R141" s="60">
        <v>4628.9702356999996</v>
      </c>
      <c r="S141" s="60">
        <v>4643.0645693299994</v>
      </c>
      <c r="T141" s="60">
        <v>4638.3757233999995</v>
      </c>
      <c r="U141" s="60">
        <v>4631.2925195499993</v>
      </c>
      <c r="V141" s="60">
        <v>4622.8961390899995</v>
      </c>
      <c r="W141" s="60">
        <v>4623.2072323499997</v>
      </c>
      <c r="X141" s="60">
        <v>4689.0808639299994</v>
      </c>
      <c r="Y141" s="60">
        <v>4741.45646812</v>
      </c>
    </row>
    <row r="142" spans="1:25" s="61" customFormat="1" ht="15" x14ac:dyDescent="0.4">
      <c r="A142" s="59" t="s">
        <v>161</v>
      </c>
      <c r="B142" s="60">
        <v>4670.4661980199999</v>
      </c>
      <c r="C142" s="60">
        <v>4702.3850026099999</v>
      </c>
      <c r="D142" s="60">
        <v>4760.1482698199998</v>
      </c>
      <c r="E142" s="60">
        <v>4787.3788697099999</v>
      </c>
      <c r="F142" s="60">
        <v>4785.9966308799994</v>
      </c>
      <c r="G142" s="60">
        <v>4760.8574468299994</v>
      </c>
      <c r="H142" s="60">
        <v>4767.73509569</v>
      </c>
      <c r="I142" s="60">
        <v>4684.8363668700003</v>
      </c>
      <c r="J142" s="60">
        <v>4594.29677223</v>
      </c>
      <c r="K142" s="60">
        <v>4493.8394218799995</v>
      </c>
      <c r="L142" s="60">
        <v>4441.3922073599997</v>
      </c>
      <c r="M142" s="60">
        <v>4434.3276442899996</v>
      </c>
      <c r="N142" s="60">
        <v>4436.6034638599995</v>
      </c>
      <c r="O142" s="60">
        <v>4440.2416464199996</v>
      </c>
      <c r="P142" s="60">
        <v>4424.2306169599997</v>
      </c>
      <c r="Q142" s="60">
        <v>4449.5282980100001</v>
      </c>
      <c r="R142" s="60">
        <v>4456.5891742200001</v>
      </c>
      <c r="S142" s="60">
        <v>4445.7257414999995</v>
      </c>
      <c r="T142" s="60">
        <v>4439.0346538699996</v>
      </c>
      <c r="U142" s="60">
        <v>4469.5287349</v>
      </c>
      <c r="V142" s="60">
        <v>4453.9641204599993</v>
      </c>
      <c r="W142" s="60">
        <v>4459.5965238499994</v>
      </c>
      <c r="X142" s="60">
        <v>4527.7516840299995</v>
      </c>
      <c r="Y142" s="60">
        <v>4604.1667350299995</v>
      </c>
    </row>
    <row r="143" spans="1:25" s="61" customFormat="1" ht="15" x14ac:dyDescent="0.4">
      <c r="A143" s="59" t="s">
        <v>162</v>
      </c>
      <c r="B143" s="60">
        <v>4735.29095392</v>
      </c>
      <c r="C143" s="60">
        <v>4770.1501095799995</v>
      </c>
      <c r="D143" s="60">
        <v>4789.9322204399996</v>
      </c>
      <c r="E143" s="60">
        <v>4824.5299985799993</v>
      </c>
      <c r="F143" s="60">
        <v>4830.9790584499997</v>
      </c>
      <c r="G143" s="60">
        <v>4805.6247800199999</v>
      </c>
      <c r="H143" s="60">
        <v>4775.3502683899997</v>
      </c>
      <c r="I143" s="60">
        <v>4701.5677948800003</v>
      </c>
      <c r="J143" s="60">
        <v>4645.63305941</v>
      </c>
      <c r="K143" s="60">
        <v>4552.2352238499998</v>
      </c>
      <c r="L143" s="60">
        <v>4537.19835633</v>
      </c>
      <c r="M143" s="60">
        <v>4534.2106282499999</v>
      </c>
      <c r="N143" s="60">
        <v>4531.5486516599995</v>
      </c>
      <c r="O143" s="60">
        <v>4518.0733643599997</v>
      </c>
      <c r="P143" s="60">
        <v>4518.96161089</v>
      </c>
      <c r="Q143" s="60">
        <v>4524.6911505899998</v>
      </c>
      <c r="R143" s="60">
        <v>4531.8123270399992</v>
      </c>
      <c r="S143" s="60">
        <v>4510.0792482999996</v>
      </c>
      <c r="T143" s="60">
        <v>4509.1193666599993</v>
      </c>
      <c r="U143" s="60">
        <v>4512.5383998799998</v>
      </c>
      <c r="V143" s="60">
        <v>4490.9484479599996</v>
      </c>
      <c r="W143" s="60">
        <v>4498.9389468399995</v>
      </c>
      <c r="X143" s="60">
        <v>4579.2298724100001</v>
      </c>
      <c r="Y143" s="60">
        <v>4592.5038316099999</v>
      </c>
    </row>
    <row r="144" spans="1:25" s="61" customFormat="1" ht="15" x14ac:dyDescent="0.4">
      <c r="A144" s="59" t="s">
        <v>163</v>
      </c>
      <c r="B144" s="60">
        <v>4629.2213990099999</v>
      </c>
      <c r="C144" s="60">
        <v>4741.1520979099996</v>
      </c>
      <c r="D144" s="60">
        <v>4867.3904938400001</v>
      </c>
      <c r="E144" s="60">
        <v>4908.35851809</v>
      </c>
      <c r="F144" s="60">
        <v>4923.3936742899996</v>
      </c>
      <c r="G144" s="60">
        <v>4894.9634733099992</v>
      </c>
      <c r="H144" s="60">
        <v>4850.5243499899998</v>
      </c>
      <c r="I144" s="60">
        <v>4791.56598889</v>
      </c>
      <c r="J144" s="60">
        <v>4687.9686071199994</v>
      </c>
      <c r="K144" s="60">
        <v>4598.0229535500002</v>
      </c>
      <c r="L144" s="60">
        <v>4528.4000232600001</v>
      </c>
      <c r="M144" s="60">
        <v>4514.2555914799996</v>
      </c>
      <c r="N144" s="60">
        <v>4528.2103209999996</v>
      </c>
      <c r="O144" s="60">
        <v>4543.7470257499999</v>
      </c>
      <c r="P144" s="60">
        <v>4549.3948374499996</v>
      </c>
      <c r="Q144" s="60">
        <v>4548.4632578199999</v>
      </c>
      <c r="R144" s="60">
        <v>4558.3303553099995</v>
      </c>
      <c r="S144" s="60">
        <v>4536.0598199599999</v>
      </c>
      <c r="T144" s="60">
        <v>4533.0863521900001</v>
      </c>
      <c r="U144" s="60">
        <v>4545.2781213099997</v>
      </c>
      <c r="V144" s="60">
        <v>4529.62627032</v>
      </c>
      <c r="W144" s="60">
        <v>4532.6250290600001</v>
      </c>
      <c r="X144" s="60">
        <v>4606.9631885299996</v>
      </c>
      <c r="Y144" s="60">
        <v>4672.3174480500002</v>
      </c>
    </row>
    <row r="145" spans="1:25" s="61" customFormat="1" ht="15" x14ac:dyDescent="0.4">
      <c r="A145" s="59" t="s">
        <v>164</v>
      </c>
      <c r="B145" s="60">
        <v>4745.97758901</v>
      </c>
      <c r="C145" s="60">
        <v>4817.7439156399996</v>
      </c>
      <c r="D145" s="60">
        <v>4859.1974279099995</v>
      </c>
      <c r="E145" s="60">
        <v>4881.3110245400003</v>
      </c>
      <c r="F145" s="60">
        <v>4870.6765498599998</v>
      </c>
      <c r="G145" s="60">
        <v>4858.0074214899996</v>
      </c>
      <c r="H145" s="60">
        <v>4811.3408328699998</v>
      </c>
      <c r="I145" s="60">
        <v>4716.7809275299996</v>
      </c>
      <c r="J145" s="60">
        <v>4622.6915998300001</v>
      </c>
      <c r="K145" s="60">
        <v>4547.1228625999993</v>
      </c>
      <c r="L145" s="60">
        <v>4517.6493133999993</v>
      </c>
      <c r="M145" s="60">
        <v>4527.9121570400002</v>
      </c>
      <c r="N145" s="60">
        <v>4525.9506409999995</v>
      </c>
      <c r="O145" s="60">
        <v>4534.2044776599996</v>
      </c>
      <c r="P145" s="60">
        <v>4535.3456519299998</v>
      </c>
      <c r="Q145" s="60">
        <v>4540.1927324400003</v>
      </c>
      <c r="R145" s="60">
        <v>4533.7241448899995</v>
      </c>
      <c r="S145" s="60">
        <v>4542.7785979800001</v>
      </c>
      <c r="T145" s="60">
        <v>4542.5865312599999</v>
      </c>
      <c r="U145" s="60">
        <v>4547.70784112</v>
      </c>
      <c r="V145" s="60">
        <v>4528.8601631399997</v>
      </c>
      <c r="W145" s="60">
        <v>4534.9889782600003</v>
      </c>
      <c r="X145" s="60">
        <v>4601.9987896099992</v>
      </c>
      <c r="Y145" s="60">
        <v>4673.2814776799996</v>
      </c>
    </row>
    <row r="146" spans="1:25" s="61" customFormat="1" ht="15" x14ac:dyDescent="0.4">
      <c r="A146" s="59" t="s">
        <v>165</v>
      </c>
      <c r="B146" s="60">
        <v>4710.7900146299999</v>
      </c>
      <c r="C146" s="60">
        <v>4757.3264933199998</v>
      </c>
      <c r="D146" s="60">
        <v>4767.1901536899995</v>
      </c>
      <c r="E146" s="60">
        <v>4775.6388270699999</v>
      </c>
      <c r="F146" s="60">
        <v>4759.01504123</v>
      </c>
      <c r="G146" s="60">
        <v>4735.7206768599999</v>
      </c>
      <c r="H146" s="60">
        <v>4730.0860505800001</v>
      </c>
      <c r="I146" s="60">
        <v>4632.3443299699993</v>
      </c>
      <c r="J146" s="60">
        <v>4626.43748813</v>
      </c>
      <c r="K146" s="60">
        <v>4582.2106803199995</v>
      </c>
      <c r="L146" s="60">
        <v>4574.6457477399999</v>
      </c>
      <c r="M146" s="60">
        <v>4550.1470951399997</v>
      </c>
      <c r="N146" s="60">
        <v>4550.3055947100002</v>
      </c>
      <c r="O146" s="60">
        <v>4539.0608574999997</v>
      </c>
      <c r="P146" s="60">
        <v>4551.5582708299999</v>
      </c>
      <c r="Q146" s="60">
        <v>4552.5311828199992</v>
      </c>
      <c r="R146" s="60">
        <v>4557.4954771399998</v>
      </c>
      <c r="S146" s="60">
        <v>4549.2524018999993</v>
      </c>
      <c r="T146" s="60">
        <v>4536.8393016199998</v>
      </c>
      <c r="U146" s="60">
        <v>4552.5909431399996</v>
      </c>
      <c r="V146" s="60">
        <v>4529.3939354699996</v>
      </c>
      <c r="W146" s="60">
        <v>4544.8038991399999</v>
      </c>
      <c r="X146" s="60">
        <v>4600.3335154999995</v>
      </c>
      <c r="Y146" s="60">
        <v>4693.8813878700003</v>
      </c>
    </row>
    <row r="148" spans="1:25" ht="13" x14ac:dyDescent="0.3">
      <c r="A148" s="116" t="s">
        <v>98</v>
      </c>
    </row>
    <row r="149" spans="1:25" ht="12.75" customHeight="1" x14ac:dyDescent="0.2">
      <c r="A149" s="251" t="s">
        <v>69</v>
      </c>
      <c r="B149" s="242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252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135</v>
      </c>
      <c r="B151" s="58">
        <v>1795.0015224700001</v>
      </c>
      <c r="C151" s="67">
        <v>1893.8420498800001</v>
      </c>
      <c r="D151" s="67">
        <v>1949.30544117</v>
      </c>
      <c r="E151" s="67">
        <v>1972.64629728</v>
      </c>
      <c r="F151" s="67">
        <v>1995.0187467599999</v>
      </c>
      <c r="G151" s="67">
        <v>1982.30504363</v>
      </c>
      <c r="H151" s="67">
        <v>1943.7527831500001</v>
      </c>
      <c r="I151" s="67">
        <v>1857.6267323299999</v>
      </c>
      <c r="J151" s="67">
        <v>1725.8624629199999</v>
      </c>
      <c r="K151" s="67">
        <v>1624.6151291599999</v>
      </c>
      <c r="L151" s="67">
        <v>1561.3931131099998</v>
      </c>
      <c r="M151" s="67">
        <v>1593.1542031700001</v>
      </c>
      <c r="N151" s="67">
        <v>1628.7373130400001</v>
      </c>
      <c r="O151" s="67">
        <v>1630.4934763299998</v>
      </c>
      <c r="P151" s="67">
        <v>1630.1370237900001</v>
      </c>
      <c r="Q151" s="67">
        <v>1620.5989454400001</v>
      </c>
      <c r="R151" s="67">
        <v>1637.4444923699998</v>
      </c>
      <c r="S151" s="67">
        <v>1637.78272122</v>
      </c>
      <c r="T151" s="67">
        <v>1633.1487908899999</v>
      </c>
      <c r="U151" s="67">
        <v>1638.6117779400001</v>
      </c>
      <c r="V151" s="67">
        <v>1653.5604000899998</v>
      </c>
      <c r="W151" s="67">
        <v>1621.11355938</v>
      </c>
      <c r="X151" s="67">
        <v>1707.6455872900001</v>
      </c>
      <c r="Y151" s="67">
        <v>1817.7964405500002</v>
      </c>
    </row>
    <row r="152" spans="1:25" s="61" customFormat="1" ht="15" x14ac:dyDescent="0.4">
      <c r="A152" s="59" t="s">
        <v>136</v>
      </c>
      <c r="B152" s="60">
        <v>1758.1047199599998</v>
      </c>
      <c r="C152" s="60">
        <v>1840.6890765600001</v>
      </c>
      <c r="D152" s="60">
        <v>1888.3324819200002</v>
      </c>
      <c r="E152" s="60">
        <v>1918.9657437800001</v>
      </c>
      <c r="F152" s="60">
        <v>1936.0223740599999</v>
      </c>
      <c r="G152" s="60">
        <v>1922.0301622799998</v>
      </c>
      <c r="H152" s="60">
        <v>1881.1437681100001</v>
      </c>
      <c r="I152" s="60">
        <v>1796.8723718199999</v>
      </c>
      <c r="J152" s="60">
        <v>1702.9054263799999</v>
      </c>
      <c r="K152" s="60">
        <v>1642.1538635900001</v>
      </c>
      <c r="L152" s="60">
        <v>1602.4055648899998</v>
      </c>
      <c r="M152" s="60">
        <v>1579.4719456600001</v>
      </c>
      <c r="N152" s="60">
        <v>1598.69717567</v>
      </c>
      <c r="O152" s="60">
        <v>1596.6824818300001</v>
      </c>
      <c r="P152" s="60">
        <v>1598.5167190900002</v>
      </c>
      <c r="Q152" s="60">
        <v>1593.8620814199999</v>
      </c>
      <c r="R152" s="60">
        <v>1574.7510168600002</v>
      </c>
      <c r="S152" s="60">
        <v>1574.0927463899998</v>
      </c>
      <c r="T152" s="60">
        <v>1570.3433029299999</v>
      </c>
      <c r="U152" s="60">
        <v>1596.4016126699998</v>
      </c>
      <c r="V152" s="60">
        <v>1612.2631619799999</v>
      </c>
      <c r="W152" s="60">
        <v>1587.8645505899999</v>
      </c>
      <c r="X152" s="60">
        <v>1628.4456064699998</v>
      </c>
      <c r="Y152" s="60">
        <v>1699.6287249299999</v>
      </c>
    </row>
    <row r="153" spans="1:25" s="61" customFormat="1" ht="15" x14ac:dyDescent="0.4">
      <c r="A153" s="59" t="s">
        <v>137</v>
      </c>
      <c r="B153" s="60">
        <v>1774.9682551999999</v>
      </c>
      <c r="C153" s="60">
        <v>1903.0629386300002</v>
      </c>
      <c r="D153" s="60">
        <v>1994.8528080699998</v>
      </c>
      <c r="E153" s="60">
        <v>2076.6766248099998</v>
      </c>
      <c r="F153" s="60">
        <v>2072.0326916600002</v>
      </c>
      <c r="G153" s="60">
        <v>2036.5346562599998</v>
      </c>
      <c r="H153" s="60">
        <v>2019.2511081100001</v>
      </c>
      <c r="I153" s="60">
        <v>1897.3353161</v>
      </c>
      <c r="J153" s="60">
        <v>1817.5275055299999</v>
      </c>
      <c r="K153" s="60">
        <v>1716.5771575200001</v>
      </c>
      <c r="L153" s="60">
        <v>1598.7639956600001</v>
      </c>
      <c r="M153" s="60">
        <v>1571.1087651299999</v>
      </c>
      <c r="N153" s="60">
        <v>1579.9328730799998</v>
      </c>
      <c r="O153" s="60">
        <v>1586.0817030799999</v>
      </c>
      <c r="P153" s="60">
        <v>1589.6460707199999</v>
      </c>
      <c r="Q153" s="60">
        <v>1612.0575032500001</v>
      </c>
      <c r="R153" s="60">
        <v>1637.1227715099999</v>
      </c>
      <c r="S153" s="60">
        <v>1623.4150278299999</v>
      </c>
      <c r="T153" s="60">
        <v>1606.9285221099999</v>
      </c>
      <c r="U153" s="60">
        <v>1665.3705552800002</v>
      </c>
      <c r="V153" s="60">
        <v>1676.3723842999998</v>
      </c>
      <c r="W153" s="60">
        <v>1643.1346080899998</v>
      </c>
      <c r="X153" s="60">
        <v>1709.4639513799998</v>
      </c>
      <c r="Y153" s="60">
        <v>1813.5840418900002</v>
      </c>
    </row>
    <row r="154" spans="1:25" s="61" customFormat="1" ht="15" x14ac:dyDescent="0.4">
      <c r="A154" s="59" t="s">
        <v>138</v>
      </c>
      <c r="B154" s="60">
        <v>1886.6700798799998</v>
      </c>
      <c r="C154" s="60">
        <v>1932.6789222500001</v>
      </c>
      <c r="D154" s="60">
        <v>1956.9810164599999</v>
      </c>
      <c r="E154" s="60">
        <v>1982.3064809900002</v>
      </c>
      <c r="F154" s="60">
        <v>1991.5111294799999</v>
      </c>
      <c r="G154" s="60">
        <v>1985.5727936399999</v>
      </c>
      <c r="H154" s="60">
        <v>1966.2221570500001</v>
      </c>
      <c r="I154" s="60">
        <v>1907.71279448</v>
      </c>
      <c r="J154" s="60">
        <v>1830.0120847399999</v>
      </c>
      <c r="K154" s="60">
        <v>1722.1627472199998</v>
      </c>
      <c r="L154" s="60">
        <v>1636.5561379300002</v>
      </c>
      <c r="M154" s="60">
        <v>1610.1528390200001</v>
      </c>
      <c r="N154" s="60">
        <v>1633.8699296199998</v>
      </c>
      <c r="O154" s="60">
        <v>1652.4817154699999</v>
      </c>
      <c r="P154" s="60">
        <v>1661.4259890100002</v>
      </c>
      <c r="Q154" s="60">
        <v>1673.4836574000001</v>
      </c>
      <c r="R154" s="60">
        <v>1712.1216499399998</v>
      </c>
      <c r="S154" s="60">
        <v>1669.8486262800002</v>
      </c>
      <c r="T154" s="60">
        <v>1648.0457496899999</v>
      </c>
      <c r="U154" s="60">
        <v>1673.6182171800001</v>
      </c>
      <c r="V154" s="60">
        <v>1676.6191939700002</v>
      </c>
      <c r="W154" s="60">
        <v>1627.4135992500001</v>
      </c>
      <c r="X154" s="60">
        <v>1683.5109536300001</v>
      </c>
      <c r="Y154" s="60">
        <v>1811.1052543800001</v>
      </c>
    </row>
    <row r="155" spans="1:25" s="61" customFormat="1" ht="15" x14ac:dyDescent="0.4">
      <c r="A155" s="59" t="s">
        <v>139</v>
      </c>
      <c r="B155" s="60">
        <v>1872.69440252</v>
      </c>
      <c r="C155" s="60">
        <v>1979.6569906300001</v>
      </c>
      <c r="D155" s="60">
        <v>2056.4697958500001</v>
      </c>
      <c r="E155" s="60">
        <v>2082.2509873099998</v>
      </c>
      <c r="F155" s="60">
        <v>2093.4976471599998</v>
      </c>
      <c r="G155" s="60">
        <v>2071.30928206</v>
      </c>
      <c r="H155" s="60">
        <v>2029.58891769</v>
      </c>
      <c r="I155" s="60">
        <v>1957.7154156900001</v>
      </c>
      <c r="J155" s="60">
        <v>1836.7030401799998</v>
      </c>
      <c r="K155" s="60">
        <v>1756.87061141</v>
      </c>
      <c r="L155" s="60">
        <v>1719.6067886699998</v>
      </c>
      <c r="M155" s="60">
        <v>1669.55882114</v>
      </c>
      <c r="N155" s="60">
        <v>1667.8665349500002</v>
      </c>
      <c r="O155" s="60">
        <v>1665.45788911</v>
      </c>
      <c r="P155" s="60">
        <v>1647.8226930300002</v>
      </c>
      <c r="Q155" s="60">
        <v>1672.0127394000001</v>
      </c>
      <c r="R155" s="60">
        <v>1680.0473851100001</v>
      </c>
      <c r="S155" s="60">
        <v>1680.9067107400001</v>
      </c>
      <c r="T155" s="60">
        <v>1669.45944504</v>
      </c>
      <c r="U155" s="60">
        <v>1682.1262022300002</v>
      </c>
      <c r="V155" s="60">
        <v>1679.6601932899998</v>
      </c>
      <c r="W155" s="60">
        <v>1648.7576100299998</v>
      </c>
      <c r="X155" s="60">
        <v>1698.8040697599999</v>
      </c>
      <c r="Y155" s="60">
        <v>1805.3796676900001</v>
      </c>
    </row>
    <row r="156" spans="1:25" s="61" customFormat="1" ht="15" x14ac:dyDescent="0.4">
      <c r="A156" s="59" t="s">
        <v>140</v>
      </c>
      <c r="B156" s="60">
        <v>1929.7360289799999</v>
      </c>
      <c r="C156" s="60">
        <v>2020.1751575799999</v>
      </c>
      <c r="D156" s="60">
        <v>2044.0635941300002</v>
      </c>
      <c r="E156" s="60">
        <v>2072.0916665599998</v>
      </c>
      <c r="F156" s="60">
        <v>2063.9623075700001</v>
      </c>
      <c r="G156" s="60">
        <v>2050.9908580900001</v>
      </c>
      <c r="H156" s="60">
        <v>1993.6118107500001</v>
      </c>
      <c r="I156" s="60">
        <v>1900.6531191099998</v>
      </c>
      <c r="J156" s="60">
        <v>1789.87998135</v>
      </c>
      <c r="K156" s="60">
        <v>1717.0530619400001</v>
      </c>
      <c r="L156" s="60">
        <v>1671.18840649</v>
      </c>
      <c r="M156" s="60">
        <v>1674.53846028</v>
      </c>
      <c r="N156" s="60">
        <v>1643.9478595</v>
      </c>
      <c r="O156" s="60">
        <v>1632.45557431</v>
      </c>
      <c r="P156" s="60">
        <v>1630.6247251700001</v>
      </c>
      <c r="Q156" s="60">
        <v>1620.81331133</v>
      </c>
      <c r="R156" s="60">
        <v>1629.3248752099998</v>
      </c>
      <c r="S156" s="60">
        <v>1628.4081085600001</v>
      </c>
      <c r="T156" s="60">
        <v>1615.73809532</v>
      </c>
      <c r="U156" s="60">
        <v>1620.00916938</v>
      </c>
      <c r="V156" s="60">
        <v>1630.7554325599999</v>
      </c>
      <c r="W156" s="60">
        <v>1626.5327201099999</v>
      </c>
      <c r="X156" s="60">
        <v>1687.7067109300001</v>
      </c>
      <c r="Y156" s="60">
        <v>1759.8070654600001</v>
      </c>
    </row>
    <row r="157" spans="1:25" s="61" customFormat="1" ht="15" x14ac:dyDescent="0.4">
      <c r="A157" s="59" t="s">
        <v>141</v>
      </c>
      <c r="B157" s="60">
        <v>1830.3484323799998</v>
      </c>
      <c r="C157" s="60">
        <v>1920.8694023399999</v>
      </c>
      <c r="D157" s="60">
        <v>1982.87071229</v>
      </c>
      <c r="E157" s="60">
        <v>2006.1639997799998</v>
      </c>
      <c r="F157" s="60">
        <v>2036.4512680900002</v>
      </c>
      <c r="G157" s="60">
        <v>2005.6121917</v>
      </c>
      <c r="H157" s="60">
        <v>1969.8645443999999</v>
      </c>
      <c r="I157" s="60">
        <v>1900.7778413000001</v>
      </c>
      <c r="J157" s="60">
        <v>1817.9360601100002</v>
      </c>
      <c r="K157" s="60">
        <v>1739.4634845800001</v>
      </c>
      <c r="L157" s="60">
        <v>1715.4815070899999</v>
      </c>
      <c r="M157" s="60">
        <v>1692.9178266600002</v>
      </c>
      <c r="N157" s="60">
        <v>1672.62061868</v>
      </c>
      <c r="O157" s="60">
        <v>1682.6962816300002</v>
      </c>
      <c r="P157" s="60">
        <v>1687.1811150200001</v>
      </c>
      <c r="Q157" s="60">
        <v>1680.6656840300002</v>
      </c>
      <c r="R157" s="60">
        <v>1694.5641672799998</v>
      </c>
      <c r="S157" s="60">
        <v>1686.6684198899998</v>
      </c>
      <c r="T157" s="60">
        <v>1684.8750158900002</v>
      </c>
      <c r="U157" s="60">
        <v>1697.2120947799999</v>
      </c>
      <c r="V157" s="60">
        <v>1718.4194368600001</v>
      </c>
      <c r="W157" s="60">
        <v>1699.8184037000001</v>
      </c>
      <c r="X157" s="60">
        <v>1751.3024723100002</v>
      </c>
      <c r="Y157" s="60">
        <v>1777.7141313100001</v>
      </c>
    </row>
    <row r="158" spans="1:25" s="61" customFormat="1" ht="15" x14ac:dyDescent="0.4">
      <c r="A158" s="59" t="s">
        <v>142</v>
      </c>
      <c r="B158" s="60">
        <v>1936.9262483799998</v>
      </c>
      <c r="C158" s="60">
        <v>2024.97938819</v>
      </c>
      <c r="D158" s="60">
        <v>2087.2591856499998</v>
      </c>
      <c r="E158" s="60">
        <v>2085.6384421100001</v>
      </c>
      <c r="F158" s="60">
        <v>2089.32151939</v>
      </c>
      <c r="G158" s="60">
        <v>2079.3200733899998</v>
      </c>
      <c r="H158" s="60">
        <v>2014.6883854399998</v>
      </c>
      <c r="I158" s="60">
        <v>1919.59666672</v>
      </c>
      <c r="J158" s="60">
        <v>1804.34018943</v>
      </c>
      <c r="K158" s="60">
        <v>1738.1876587400002</v>
      </c>
      <c r="L158" s="60">
        <v>1699.7017142899999</v>
      </c>
      <c r="M158" s="60">
        <v>1712.4861134299999</v>
      </c>
      <c r="N158" s="60">
        <v>1702.4393008100001</v>
      </c>
      <c r="O158" s="60">
        <v>1704.9530837000002</v>
      </c>
      <c r="P158" s="60">
        <v>1709.50392487</v>
      </c>
      <c r="Q158" s="60">
        <v>1716.8788930800001</v>
      </c>
      <c r="R158" s="60">
        <v>1732.1333012999999</v>
      </c>
      <c r="S158" s="60">
        <v>1715.8656266600001</v>
      </c>
      <c r="T158" s="60">
        <v>1707.7704889800002</v>
      </c>
      <c r="U158" s="60">
        <v>1718.88049133</v>
      </c>
      <c r="V158" s="60">
        <v>1728.6800331599998</v>
      </c>
      <c r="W158" s="60">
        <v>1723.3336040700001</v>
      </c>
      <c r="X158" s="60">
        <v>1768.7543916200002</v>
      </c>
      <c r="Y158" s="60">
        <v>1862.6754695099999</v>
      </c>
    </row>
    <row r="159" spans="1:25" s="61" customFormat="1" ht="15" x14ac:dyDescent="0.4">
      <c r="A159" s="59" t="s">
        <v>143</v>
      </c>
      <c r="B159" s="60">
        <v>1833.1884728</v>
      </c>
      <c r="C159" s="60">
        <v>1946.3507494300002</v>
      </c>
      <c r="D159" s="60">
        <v>2052.9056004899999</v>
      </c>
      <c r="E159" s="60">
        <v>2090.4252821700002</v>
      </c>
      <c r="F159" s="60">
        <v>2099.0841005299999</v>
      </c>
      <c r="G159" s="60">
        <v>2089.1168006799999</v>
      </c>
      <c r="H159" s="60">
        <v>2064.5612909000001</v>
      </c>
      <c r="I159" s="60">
        <v>1947.6412322699998</v>
      </c>
      <c r="J159" s="60">
        <v>1869.8078599</v>
      </c>
      <c r="K159" s="60">
        <v>1779.2640444399999</v>
      </c>
      <c r="L159" s="60">
        <v>1760.7008186500002</v>
      </c>
      <c r="M159" s="60">
        <v>1756.3134934200002</v>
      </c>
      <c r="N159" s="60">
        <v>1753.76989981</v>
      </c>
      <c r="O159" s="60">
        <v>1745.7458209199999</v>
      </c>
      <c r="P159" s="60">
        <v>1760.9934047699999</v>
      </c>
      <c r="Q159" s="60">
        <v>1772.9780989699998</v>
      </c>
      <c r="R159" s="60">
        <v>1778.7029212500001</v>
      </c>
      <c r="S159" s="60">
        <v>1780.14359087</v>
      </c>
      <c r="T159" s="60">
        <v>1753.8160482799999</v>
      </c>
      <c r="U159" s="60">
        <v>1753.0688511899998</v>
      </c>
      <c r="V159" s="60">
        <v>1804.2207911999999</v>
      </c>
      <c r="W159" s="60">
        <v>1772.8635837100001</v>
      </c>
      <c r="X159" s="60">
        <v>1848.84342986</v>
      </c>
      <c r="Y159" s="60">
        <v>1896.9888690299999</v>
      </c>
    </row>
    <row r="160" spans="1:25" s="61" customFormat="1" ht="15" x14ac:dyDescent="0.4">
      <c r="A160" s="59" t="s">
        <v>144</v>
      </c>
      <c r="B160" s="60">
        <v>1895.1916780900001</v>
      </c>
      <c r="C160" s="60">
        <v>1884.9881334900001</v>
      </c>
      <c r="D160" s="60">
        <v>1940.4439913900001</v>
      </c>
      <c r="E160" s="60">
        <v>1982.6625727199998</v>
      </c>
      <c r="F160" s="60">
        <v>2011.68202066</v>
      </c>
      <c r="G160" s="60">
        <v>1992.3659283000002</v>
      </c>
      <c r="H160" s="60">
        <v>1958.8852111199999</v>
      </c>
      <c r="I160" s="60">
        <v>1890.17990826</v>
      </c>
      <c r="J160" s="60">
        <v>1795.4768666</v>
      </c>
      <c r="K160" s="60">
        <v>1720.7956372899998</v>
      </c>
      <c r="L160" s="60">
        <v>1628.8895740600001</v>
      </c>
      <c r="M160" s="60">
        <v>1624.8281406299998</v>
      </c>
      <c r="N160" s="60">
        <v>1616.29230865</v>
      </c>
      <c r="O160" s="60">
        <v>1609.4729899499998</v>
      </c>
      <c r="P160" s="60">
        <v>1610.2382931000002</v>
      </c>
      <c r="Q160" s="60">
        <v>1616.9977829499999</v>
      </c>
      <c r="R160" s="60">
        <v>1627.7218746200001</v>
      </c>
      <c r="S160" s="60">
        <v>1613.3680497700002</v>
      </c>
      <c r="T160" s="60">
        <v>1602.0522446300001</v>
      </c>
      <c r="U160" s="60">
        <v>1630.0217795399999</v>
      </c>
      <c r="V160" s="60">
        <v>1620.64628924</v>
      </c>
      <c r="W160" s="60">
        <v>1602.0792169199999</v>
      </c>
      <c r="X160" s="60">
        <v>1652.1629702599998</v>
      </c>
      <c r="Y160" s="60">
        <v>1774.256918</v>
      </c>
    </row>
    <row r="161" spans="1:25" s="61" customFormat="1" ht="15" x14ac:dyDescent="0.4">
      <c r="A161" s="59" t="s">
        <v>145</v>
      </c>
      <c r="B161" s="60">
        <v>1828.4061184100001</v>
      </c>
      <c r="C161" s="60">
        <v>1875.0079220399998</v>
      </c>
      <c r="D161" s="60">
        <v>1922.8205303700001</v>
      </c>
      <c r="E161" s="60">
        <v>1950.7154843100002</v>
      </c>
      <c r="F161" s="60">
        <v>1965.2172168500001</v>
      </c>
      <c r="G161" s="60">
        <v>1953.8218563099999</v>
      </c>
      <c r="H161" s="60">
        <v>1941.7554808499999</v>
      </c>
      <c r="I161" s="60">
        <v>1904.3396403199999</v>
      </c>
      <c r="J161" s="60">
        <v>1835.1258468800002</v>
      </c>
      <c r="K161" s="60">
        <v>1757.7610511399998</v>
      </c>
      <c r="L161" s="60">
        <v>1709.2316547099999</v>
      </c>
      <c r="M161" s="60">
        <v>1689.7574320099998</v>
      </c>
      <c r="N161" s="60">
        <v>1672.8447109700001</v>
      </c>
      <c r="O161" s="60">
        <v>1660.5223624400001</v>
      </c>
      <c r="P161" s="60">
        <v>1672.83772021</v>
      </c>
      <c r="Q161" s="60">
        <v>1678.4002691300002</v>
      </c>
      <c r="R161" s="60">
        <v>1689.6403204200001</v>
      </c>
      <c r="S161" s="60">
        <v>1653.2494170800001</v>
      </c>
      <c r="T161" s="60">
        <v>1635.6179643700002</v>
      </c>
      <c r="U161" s="60">
        <v>1643.5782931600002</v>
      </c>
      <c r="V161" s="60">
        <v>1642.3850235</v>
      </c>
      <c r="W161" s="60">
        <v>1627.3692785600001</v>
      </c>
      <c r="X161" s="60">
        <v>1694.59326418</v>
      </c>
      <c r="Y161" s="60">
        <v>1781.2636982700001</v>
      </c>
    </row>
    <row r="162" spans="1:25" s="61" customFormat="1" ht="15" x14ac:dyDescent="0.4">
      <c r="A162" s="59" t="s">
        <v>146</v>
      </c>
      <c r="B162" s="60">
        <v>1854.7273773900001</v>
      </c>
      <c r="C162" s="60">
        <v>1926.6567918199999</v>
      </c>
      <c r="D162" s="60">
        <v>1968.9219056500001</v>
      </c>
      <c r="E162" s="60">
        <v>1993.79442961</v>
      </c>
      <c r="F162" s="60">
        <v>2006.1351436</v>
      </c>
      <c r="G162" s="60">
        <v>1994.9819216400001</v>
      </c>
      <c r="H162" s="60">
        <v>1943.00602764</v>
      </c>
      <c r="I162" s="60">
        <v>1862.80817974</v>
      </c>
      <c r="J162" s="60">
        <v>1785.0973362999998</v>
      </c>
      <c r="K162" s="60">
        <v>1693.8074239399998</v>
      </c>
      <c r="L162" s="60">
        <v>1665.1106634799999</v>
      </c>
      <c r="M162" s="60">
        <v>1653.0320376999998</v>
      </c>
      <c r="N162" s="60">
        <v>1648.0265654</v>
      </c>
      <c r="O162" s="60">
        <v>1646.3360731399998</v>
      </c>
      <c r="P162" s="60">
        <v>1639.1958403200001</v>
      </c>
      <c r="Q162" s="60">
        <v>1635.5740266399998</v>
      </c>
      <c r="R162" s="60">
        <v>1637.8124542300002</v>
      </c>
      <c r="S162" s="60">
        <v>1599.5020844300002</v>
      </c>
      <c r="T162" s="60">
        <v>1577.0027508399999</v>
      </c>
      <c r="U162" s="60">
        <v>1586.60660504</v>
      </c>
      <c r="V162" s="60">
        <v>1602.93093043</v>
      </c>
      <c r="W162" s="60">
        <v>1596.22542905</v>
      </c>
      <c r="X162" s="60">
        <v>1640.4519766600001</v>
      </c>
      <c r="Y162" s="60">
        <v>1716.4926906199998</v>
      </c>
    </row>
    <row r="163" spans="1:25" s="61" customFormat="1" ht="15" x14ac:dyDescent="0.4">
      <c r="A163" s="59" t="s">
        <v>147</v>
      </c>
      <c r="B163" s="60">
        <v>1964.0081699900002</v>
      </c>
      <c r="C163" s="60">
        <v>2113.6076295599996</v>
      </c>
      <c r="D163" s="60">
        <v>2194.0713850799998</v>
      </c>
      <c r="E163" s="60">
        <v>2239.2184679799998</v>
      </c>
      <c r="F163" s="60">
        <v>2243.6662828399999</v>
      </c>
      <c r="G163" s="60">
        <v>2237.4489446699999</v>
      </c>
      <c r="H163" s="60">
        <v>2233.6096589099998</v>
      </c>
      <c r="I163" s="60">
        <v>1935.3834339800001</v>
      </c>
      <c r="J163" s="60">
        <v>1812.1329120599999</v>
      </c>
      <c r="K163" s="60">
        <v>1722.10896783</v>
      </c>
      <c r="L163" s="60">
        <v>1667.6207436</v>
      </c>
      <c r="M163" s="60">
        <v>1667.7130685000002</v>
      </c>
      <c r="N163" s="60">
        <v>1668.4548190400001</v>
      </c>
      <c r="O163" s="60">
        <v>1649.1060698900001</v>
      </c>
      <c r="P163" s="60">
        <v>1653.54825622</v>
      </c>
      <c r="Q163" s="60">
        <v>1660.2017387400001</v>
      </c>
      <c r="R163" s="60">
        <v>1679.5059014600001</v>
      </c>
      <c r="S163" s="60">
        <v>1640.7053650399998</v>
      </c>
      <c r="T163" s="60">
        <v>1627.8060839</v>
      </c>
      <c r="U163" s="60">
        <v>1667.4430257099998</v>
      </c>
      <c r="V163" s="60">
        <v>1668.6682803200001</v>
      </c>
      <c r="W163" s="60">
        <v>1660.8366701899999</v>
      </c>
      <c r="X163" s="60">
        <v>1737.3915037299998</v>
      </c>
      <c r="Y163" s="60">
        <v>1792.3780459300001</v>
      </c>
    </row>
    <row r="164" spans="1:25" s="61" customFormat="1" ht="15" x14ac:dyDescent="0.4">
      <c r="A164" s="59" t="s">
        <v>148</v>
      </c>
      <c r="B164" s="60">
        <v>2126.4923881200002</v>
      </c>
      <c r="C164" s="60">
        <v>2238.7657585899997</v>
      </c>
      <c r="D164" s="60">
        <v>2342.5602840799997</v>
      </c>
      <c r="E164" s="60">
        <v>2420.8390288400001</v>
      </c>
      <c r="F164" s="60">
        <v>2428.86917657</v>
      </c>
      <c r="G164" s="60">
        <v>2400.98916895</v>
      </c>
      <c r="H164" s="60">
        <v>2389.6148821199999</v>
      </c>
      <c r="I164" s="60">
        <v>2145.66675197</v>
      </c>
      <c r="J164" s="60">
        <v>2014.0728431100001</v>
      </c>
      <c r="K164" s="60">
        <v>1929.9108102599998</v>
      </c>
      <c r="L164" s="60">
        <v>1876.4489220599999</v>
      </c>
      <c r="M164" s="60">
        <v>1852.49542621</v>
      </c>
      <c r="N164" s="60">
        <v>1839.4687723400002</v>
      </c>
      <c r="O164" s="60">
        <v>1822.55557856</v>
      </c>
      <c r="P164" s="60">
        <v>1815.9189591899999</v>
      </c>
      <c r="Q164" s="60">
        <v>1818.0901498100002</v>
      </c>
      <c r="R164" s="60">
        <v>1826.8667520899999</v>
      </c>
      <c r="S164" s="60">
        <v>1838.0962449399999</v>
      </c>
      <c r="T164" s="60">
        <v>1817.2382581500001</v>
      </c>
      <c r="U164" s="60">
        <v>1839.2453318900002</v>
      </c>
      <c r="V164" s="60">
        <v>1838.8756149300002</v>
      </c>
      <c r="W164" s="60">
        <v>1827.8426242300002</v>
      </c>
      <c r="X164" s="60">
        <v>1906.3305427700002</v>
      </c>
      <c r="Y164" s="60">
        <v>2011.9885235199999</v>
      </c>
    </row>
    <row r="165" spans="1:25" s="61" customFormat="1" ht="15" x14ac:dyDescent="0.4">
      <c r="A165" s="59" t="s">
        <v>149</v>
      </c>
      <c r="B165" s="60">
        <v>2231.9254437499999</v>
      </c>
      <c r="C165" s="60">
        <v>2300.8208934300001</v>
      </c>
      <c r="D165" s="60">
        <v>2348.1248288799998</v>
      </c>
      <c r="E165" s="60">
        <v>2359.3830345599999</v>
      </c>
      <c r="F165" s="60">
        <v>2363.3599492499998</v>
      </c>
      <c r="G165" s="60">
        <v>2338.6589642700001</v>
      </c>
      <c r="H165" s="60">
        <v>2296.4887870499997</v>
      </c>
      <c r="I165" s="60">
        <v>2059.9371739600001</v>
      </c>
      <c r="J165" s="60">
        <v>1999.26423221</v>
      </c>
      <c r="K165" s="60">
        <v>1916.4359199099999</v>
      </c>
      <c r="L165" s="60">
        <v>1901.1905990199998</v>
      </c>
      <c r="M165" s="60">
        <v>1906.39802384</v>
      </c>
      <c r="N165" s="60">
        <v>1899.83905314</v>
      </c>
      <c r="O165" s="60">
        <v>1900.0634415899999</v>
      </c>
      <c r="P165" s="60">
        <v>1894.81467105</v>
      </c>
      <c r="Q165" s="60">
        <v>1876.0891480999999</v>
      </c>
      <c r="R165" s="60">
        <v>1901.2205751900001</v>
      </c>
      <c r="S165" s="60">
        <v>1930.3121336700001</v>
      </c>
      <c r="T165" s="60">
        <v>1898.3247020600002</v>
      </c>
      <c r="U165" s="60">
        <v>1896.0966040100002</v>
      </c>
      <c r="V165" s="60">
        <v>1922.75857791</v>
      </c>
      <c r="W165" s="60">
        <v>1902.7868051199998</v>
      </c>
      <c r="X165" s="60">
        <v>1968.3169431000001</v>
      </c>
      <c r="Y165" s="60">
        <v>2048.8119795600001</v>
      </c>
    </row>
    <row r="166" spans="1:25" s="61" customFormat="1" ht="15" x14ac:dyDescent="0.4">
      <c r="A166" s="59" t="s">
        <v>150</v>
      </c>
      <c r="B166" s="60">
        <v>2384.0075158</v>
      </c>
      <c r="C166" s="60">
        <v>2376.25144873</v>
      </c>
      <c r="D166" s="60">
        <v>2414.8247640899999</v>
      </c>
      <c r="E166" s="60">
        <v>2341.26068171</v>
      </c>
      <c r="F166" s="60">
        <v>2311.7286578599997</v>
      </c>
      <c r="G166" s="60">
        <v>2252.9604495099998</v>
      </c>
      <c r="H166" s="60">
        <v>2207.2845287299997</v>
      </c>
      <c r="I166" s="60">
        <v>1955.49059661</v>
      </c>
      <c r="J166" s="60">
        <v>1858.6023909099999</v>
      </c>
      <c r="K166" s="60">
        <v>1743.5972702099998</v>
      </c>
      <c r="L166" s="60">
        <v>1711.3579915599998</v>
      </c>
      <c r="M166" s="60">
        <v>1707.90039101</v>
      </c>
      <c r="N166" s="60">
        <v>1704.0935460300002</v>
      </c>
      <c r="O166" s="60">
        <v>1723.6648609099998</v>
      </c>
      <c r="P166" s="60">
        <v>1760.5284761399998</v>
      </c>
      <c r="Q166" s="60">
        <v>1779.1609951400001</v>
      </c>
      <c r="R166" s="60">
        <v>1780.3072286199999</v>
      </c>
      <c r="S166" s="60">
        <v>1702.6245998899999</v>
      </c>
      <c r="T166" s="60">
        <v>1679.0676488999998</v>
      </c>
      <c r="U166" s="60">
        <v>1697.5128751500001</v>
      </c>
      <c r="V166" s="60">
        <v>1741.0783991200001</v>
      </c>
      <c r="W166" s="60">
        <v>1749.6645286299999</v>
      </c>
      <c r="X166" s="60">
        <v>1797.4412268400001</v>
      </c>
      <c r="Y166" s="60">
        <v>1860.6895353199998</v>
      </c>
    </row>
    <row r="167" spans="1:25" s="61" customFormat="1" ht="15" x14ac:dyDescent="0.4">
      <c r="A167" s="59" t="s">
        <v>151</v>
      </c>
      <c r="B167" s="60">
        <v>2074.6370318700001</v>
      </c>
      <c r="C167" s="60">
        <v>2187.2780612699999</v>
      </c>
      <c r="D167" s="60">
        <v>2230.7565409700001</v>
      </c>
      <c r="E167" s="60">
        <v>2241.5999892599998</v>
      </c>
      <c r="F167" s="60">
        <v>2258.2776572499997</v>
      </c>
      <c r="G167" s="60">
        <v>2235.8834167800001</v>
      </c>
      <c r="H167" s="60">
        <v>2225.0444751499999</v>
      </c>
      <c r="I167" s="60">
        <v>2030.7086221200002</v>
      </c>
      <c r="J167" s="60">
        <v>1950.9604780899999</v>
      </c>
      <c r="K167" s="60">
        <v>1865.3050428500001</v>
      </c>
      <c r="L167" s="60">
        <v>1788.4156669899999</v>
      </c>
      <c r="M167" s="60">
        <v>1757.2514888400001</v>
      </c>
      <c r="N167" s="60">
        <v>1749.0982493199999</v>
      </c>
      <c r="O167" s="60">
        <v>1750.0021955299999</v>
      </c>
      <c r="P167" s="60">
        <v>1748.2115358900001</v>
      </c>
      <c r="Q167" s="60">
        <v>1759.9326391700001</v>
      </c>
      <c r="R167" s="60">
        <v>1781.3629915299998</v>
      </c>
      <c r="S167" s="60">
        <v>1763.5573155699999</v>
      </c>
      <c r="T167" s="60">
        <v>1746.9830324499999</v>
      </c>
      <c r="U167" s="60">
        <v>1743.10532091</v>
      </c>
      <c r="V167" s="60">
        <v>1746.2339265300002</v>
      </c>
      <c r="W167" s="60">
        <v>1736.70626287</v>
      </c>
      <c r="X167" s="60">
        <v>1788.1467345000001</v>
      </c>
      <c r="Y167" s="60">
        <v>1868.99524234</v>
      </c>
    </row>
    <row r="168" spans="1:25" s="61" customFormat="1" ht="15" x14ac:dyDescent="0.4">
      <c r="A168" s="59" t="s">
        <v>152</v>
      </c>
      <c r="B168" s="60">
        <v>2012.5122931800001</v>
      </c>
      <c r="C168" s="60">
        <v>2115.24262834</v>
      </c>
      <c r="D168" s="60">
        <v>2181.2776491699997</v>
      </c>
      <c r="E168" s="60">
        <v>2206.55032188</v>
      </c>
      <c r="F168" s="60">
        <v>2238.4333176</v>
      </c>
      <c r="G168" s="60">
        <v>2218.1339367400001</v>
      </c>
      <c r="H168" s="60">
        <v>2198.3950664599997</v>
      </c>
      <c r="I168" s="60">
        <v>1980.55104949</v>
      </c>
      <c r="J168" s="60">
        <v>1885.5435381500001</v>
      </c>
      <c r="K168" s="60">
        <v>1809.4955918699998</v>
      </c>
      <c r="L168" s="60">
        <v>1763.84832173</v>
      </c>
      <c r="M168" s="60">
        <v>1740.6574716599998</v>
      </c>
      <c r="N168" s="60">
        <v>1723.3458948799998</v>
      </c>
      <c r="O168" s="60">
        <v>1744.57126161</v>
      </c>
      <c r="P168" s="60">
        <v>1779.9904845299998</v>
      </c>
      <c r="Q168" s="60">
        <v>1829.7668929400002</v>
      </c>
      <c r="R168" s="60">
        <v>1825.96306564</v>
      </c>
      <c r="S168" s="60">
        <v>1837.3835820899999</v>
      </c>
      <c r="T168" s="60">
        <v>1830.4252798799998</v>
      </c>
      <c r="U168" s="60">
        <v>1801.6831120900001</v>
      </c>
      <c r="V168" s="60">
        <v>1805.6838876699999</v>
      </c>
      <c r="W168" s="60">
        <v>1796.7754517100002</v>
      </c>
      <c r="X168" s="60">
        <v>1858.07373598</v>
      </c>
      <c r="Y168" s="60">
        <v>1932.6437110400002</v>
      </c>
    </row>
    <row r="169" spans="1:25" s="61" customFormat="1" ht="15" x14ac:dyDescent="0.4">
      <c r="A169" s="59" t="s">
        <v>153</v>
      </c>
      <c r="B169" s="60">
        <v>2163.2202251099998</v>
      </c>
      <c r="C169" s="60">
        <v>2297.32284944</v>
      </c>
      <c r="D169" s="60">
        <v>2333.5716319200001</v>
      </c>
      <c r="E169" s="60">
        <v>2292.2290041900001</v>
      </c>
      <c r="F169" s="60">
        <v>2301.08567722</v>
      </c>
      <c r="G169" s="60">
        <v>2300.3506704500001</v>
      </c>
      <c r="H169" s="60">
        <v>2311.9928593099999</v>
      </c>
      <c r="I169" s="60">
        <v>2083.64216618</v>
      </c>
      <c r="J169" s="60">
        <v>1907.69727784</v>
      </c>
      <c r="K169" s="60">
        <v>1853.2818594</v>
      </c>
      <c r="L169" s="60">
        <v>1846.16899741</v>
      </c>
      <c r="M169" s="60">
        <v>1851.3569885400002</v>
      </c>
      <c r="N169" s="60">
        <v>1851.1526441999999</v>
      </c>
      <c r="O169" s="60">
        <v>1832.5783679800002</v>
      </c>
      <c r="P169" s="60">
        <v>1834.6578160399999</v>
      </c>
      <c r="Q169" s="60">
        <v>1825.6195928699999</v>
      </c>
      <c r="R169" s="60">
        <v>1839.7517137300001</v>
      </c>
      <c r="S169" s="60">
        <v>1835.0883282599998</v>
      </c>
      <c r="T169" s="60">
        <v>1803.2495410699999</v>
      </c>
      <c r="U169" s="60">
        <v>1825.5314662999999</v>
      </c>
      <c r="V169" s="60">
        <v>1837.1936435799998</v>
      </c>
      <c r="W169" s="60">
        <v>1796.8387832899998</v>
      </c>
      <c r="X169" s="60">
        <v>1840.1101789499999</v>
      </c>
      <c r="Y169" s="60">
        <v>1948.8108008200002</v>
      </c>
    </row>
    <row r="170" spans="1:25" s="61" customFormat="1" ht="15" x14ac:dyDescent="0.4">
      <c r="A170" s="59" t="s">
        <v>154</v>
      </c>
      <c r="B170" s="60">
        <v>1949.5525879500001</v>
      </c>
      <c r="C170" s="60">
        <v>2048.2161414900002</v>
      </c>
      <c r="D170" s="60">
        <v>2090.8316744799999</v>
      </c>
      <c r="E170" s="60">
        <v>2139.4082651099998</v>
      </c>
      <c r="F170" s="60">
        <v>2142.5602058400004</v>
      </c>
      <c r="G170" s="60">
        <v>2110.9464064600002</v>
      </c>
      <c r="H170" s="60">
        <v>2098.9118978500001</v>
      </c>
      <c r="I170" s="60">
        <v>1973.8693861199999</v>
      </c>
      <c r="J170" s="60">
        <v>1844.26691132</v>
      </c>
      <c r="K170" s="60">
        <v>1737.04425391</v>
      </c>
      <c r="L170" s="60">
        <v>1709.3198959900001</v>
      </c>
      <c r="M170" s="60">
        <v>1721.4039363699999</v>
      </c>
      <c r="N170" s="60">
        <v>1720.9683764599999</v>
      </c>
      <c r="O170" s="60">
        <v>1685.3535757899999</v>
      </c>
      <c r="P170" s="60">
        <v>1684.6279933199999</v>
      </c>
      <c r="Q170" s="60">
        <v>1682.5052402599999</v>
      </c>
      <c r="R170" s="60">
        <v>1695.4830638799999</v>
      </c>
      <c r="S170" s="60">
        <v>1703.4709865199998</v>
      </c>
      <c r="T170" s="60">
        <v>1671.0518311400001</v>
      </c>
      <c r="U170" s="60">
        <v>1679.1444163400001</v>
      </c>
      <c r="V170" s="60">
        <v>1661.8975194599998</v>
      </c>
      <c r="W170" s="60">
        <v>1660.8739452199998</v>
      </c>
      <c r="X170" s="60">
        <v>1763.1603669199999</v>
      </c>
      <c r="Y170" s="60">
        <v>1915.12426194</v>
      </c>
    </row>
    <row r="171" spans="1:25" s="61" customFormat="1" ht="15" x14ac:dyDescent="0.4">
      <c r="A171" s="59" t="s">
        <v>155</v>
      </c>
      <c r="B171" s="60">
        <v>2108.3990479499998</v>
      </c>
      <c r="C171" s="60">
        <v>2159.6956374599999</v>
      </c>
      <c r="D171" s="60">
        <v>2215.5980727199999</v>
      </c>
      <c r="E171" s="60">
        <v>2172.7590743299997</v>
      </c>
      <c r="F171" s="60">
        <v>2159.84842544</v>
      </c>
      <c r="G171" s="60">
        <v>2116.84396793</v>
      </c>
      <c r="H171" s="60">
        <v>2082.8449676999999</v>
      </c>
      <c r="I171" s="60">
        <v>1950.5994455099999</v>
      </c>
      <c r="J171" s="60">
        <v>1863.8042468099998</v>
      </c>
      <c r="K171" s="60">
        <v>1788.34020366</v>
      </c>
      <c r="L171" s="60">
        <v>1772.4801339099999</v>
      </c>
      <c r="M171" s="60">
        <v>1774.1647710799998</v>
      </c>
      <c r="N171" s="60">
        <v>1764.7042379099998</v>
      </c>
      <c r="O171" s="60">
        <v>1762.21107059</v>
      </c>
      <c r="P171" s="60">
        <v>1804.8653235500001</v>
      </c>
      <c r="Q171" s="60">
        <v>1832.5594562800002</v>
      </c>
      <c r="R171" s="60">
        <v>1831.7524754599999</v>
      </c>
      <c r="S171" s="60">
        <v>1829.2961276199999</v>
      </c>
      <c r="T171" s="60">
        <v>1820.1432085299998</v>
      </c>
      <c r="U171" s="60">
        <v>1827.1827968500002</v>
      </c>
      <c r="V171" s="60">
        <v>1809.3045632499998</v>
      </c>
      <c r="W171" s="60">
        <v>1811.28276934</v>
      </c>
      <c r="X171" s="60">
        <v>1828.5653661599999</v>
      </c>
      <c r="Y171" s="60">
        <v>1861.75963189</v>
      </c>
    </row>
    <row r="172" spans="1:25" s="61" customFormat="1" ht="15" x14ac:dyDescent="0.4">
      <c r="A172" s="59" t="s">
        <v>156</v>
      </c>
      <c r="B172" s="60">
        <v>1806.28283315</v>
      </c>
      <c r="C172" s="60">
        <v>1894.46166872</v>
      </c>
      <c r="D172" s="60">
        <v>1939.4905692399998</v>
      </c>
      <c r="E172" s="60">
        <v>1979.6135779800002</v>
      </c>
      <c r="F172" s="60">
        <v>1971.24950782</v>
      </c>
      <c r="G172" s="60">
        <v>1941.7591956000001</v>
      </c>
      <c r="H172" s="60">
        <v>1902.5627910100002</v>
      </c>
      <c r="I172" s="60">
        <v>1831.8115982999998</v>
      </c>
      <c r="J172" s="60">
        <v>1730.8020884799998</v>
      </c>
      <c r="K172" s="60">
        <v>1660.8401103199999</v>
      </c>
      <c r="L172" s="60">
        <v>1625.9952216900001</v>
      </c>
      <c r="M172" s="60">
        <v>1633.0175596499998</v>
      </c>
      <c r="N172" s="60">
        <v>1627.2637096200001</v>
      </c>
      <c r="O172" s="60">
        <v>1628.2228315399998</v>
      </c>
      <c r="P172" s="60">
        <v>1637.1827701799998</v>
      </c>
      <c r="Q172" s="60">
        <v>1638.2582696999998</v>
      </c>
      <c r="R172" s="60">
        <v>1659.2445458399998</v>
      </c>
      <c r="S172" s="60">
        <v>1652.2152125299999</v>
      </c>
      <c r="T172" s="60">
        <v>1657.22230683</v>
      </c>
      <c r="U172" s="60">
        <v>1646.62951767</v>
      </c>
      <c r="V172" s="60">
        <v>1616.2628181099999</v>
      </c>
      <c r="W172" s="60">
        <v>1616.3243440800002</v>
      </c>
      <c r="X172" s="60">
        <v>1698.59350313</v>
      </c>
      <c r="Y172" s="60">
        <v>1744.5339171800001</v>
      </c>
    </row>
    <row r="173" spans="1:25" s="61" customFormat="1" ht="15" x14ac:dyDescent="0.4">
      <c r="A173" s="59" t="s">
        <v>157</v>
      </c>
      <c r="B173" s="60">
        <v>1891.8128634300001</v>
      </c>
      <c r="C173" s="60">
        <v>1993.5373421899999</v>
      </c>
      <c r="D173" s="60">
        <v>2027.0879217299998</v>
      </c>
      <c r="E173" s="60">
        <v>2060.1737374700001</v>
      </c>
      <c r="F173" s="60">
        <v>2066.0264341799998</v>
      </c>
      <c r="G173" s="60">
        <v>2069.7700940899999</v>
      </c>
      <c r="H173" s="60">
        <v>2047.8531398999999</v>
      </c>
      <c r="I173" s="60">
        <v>1940.5484147100001</v>
      </c>
      <c r="J173" s="60">
        <v>1827.31354341</v>
      </c>
      <c r="K173" s="60">
        <v>1731.1608035099998</v>
      </c>
      <c r="L173" s="60">
        <v>1723.87942303</v>
      </c>
      <c r="M173" s="60">
        <v>1702.2179861599998</v>
      </c>
      <c r="N173" s="60">
        <v>1693.4422074899999</v>
      </c>
      <c r="O173" s="60">
        <v>1702.9155206800001</v>
      </c>
      <c r="P173" s="60">
        <v>1711.6804173099999</v>
      </c>
      <c r="Q173" s="60">
        <v>1700.2524755499999</v>
      </c>
      <c r="R173" s="60">
        <v>1687.3127600399998</v>
      </c>
      <c r="S173" s="60">
        <v>1712.0589401799998</v>
      </c>
      <c r="T173" s="60">
        <v>1700.3275493400001</v>
      </c>
      <c r="U173" s="60">
        <v>1705.0041521600001</v>
      </c>
      <c r="V173" s="60">
        <v>1701.69149178</v>
      </c>
      <c r="W173" s="60">
        <v>1712.8660037599998</v>
      </c>
      <c r="X173" s="60">
        <v>1775.4354090699999</v>
      </c>
      <c r="Y173" s="60">
        <v>1877.68200084</v>
      </c>
    </row>
    <row r="174" spans="1:25" s="61" customFormat="1" ht="15" x14ac:dyDescent="0.4">
      <c r="A174" s="59" t="s">
        <v>158</v>
      </c>
      <c r="B174" s="60">
        <v>1852.1768117000001</v>
      </c>
      <c r="C174" s="60">
        <v>1917.2345896799998</v>
      </c>
      <c r="D174" s="60">
        <v>1953.1244150900002</v>
      </c>
      <c r="E174" s="60">
        <v>1995.2754195900002</v>
      </c>
      <c r="F174" s="60">
        <v>2000.48223259</v>
      </c>
      <c r="G174" s="60">
        <v>1981.6122304199998</v>
      </c>
      <c r="H174" s="60">
        <v>1994.9880121199999</v>
      </c>
      <c r="I174" s="60">
        <v>1889.7564272999998</v>
      </c>
      <c r="J174" s="60">
        <v>1782.3079032400001</v>
      </c>
      <c r="K174" s="60">
        <v>1663.70083866</v>
      </c>
      <c r="L174" s="60">
        <v>1629.7567581799999</v>
      </c>
      <c r="M174" s="60">
        <v>1662.5969017299999</v>
      </c>
      <c r="N174" s="60">
        <v>1751.9853860600001</v>
      </c>
      <c r="O174" s="60">
        <v>1737.2173480000001</v>
      </c>
      <c r="P174" s="60">
        <v>1738.4857772800001</v>
      </c>
      <c r="Q174" s="60">
        <v>1786.2544189599998</v>
      </c>
      <c r="R174" s="60">
        <v>1787.5434082500001</v>
      </c>
      <c r="S174" s="60">
        <v>1788.98019755</v>
      </c>
      <c r="T174" s="60">
        <v>1789.3347535500002</v>
      </c>
      <c r="U174" s="60">
        <v>1770.0784257199998</v>
      </c>
      <c r="V174" s="60">
        <v>1767.20263574</v>
      </c>
      <c r="W174" s="60">
        <v>1757.1830099899998</v>
      </c>
      <c r="X174" s="60">
        <v>1802.4238434499998</v>
      </c>
      <c r="Y174" s="60">
        <v>1879.9320874999999</v>
      </c>
    </row>
    <row r="175" spans="1:25" s="61" customFormat="1" ht="15" x14ac:dyDescent="0.4">
      <c r="A175" s="59" t="s">
        <v>159</v>
      </c>
      <c r="B175" s="60">
        <v>1860.3811245799998</v>
      </c>
      <c r="C175" s="60">
        <v>1935.2643831800001</v>
      </c>
      <c r="D175" s="60">
        <v>1947.8157045799999</v>
      </c>
      <c r="E175" s="60">
        <v>1957.09819333</v>
      </c>
      <c r="F175" s="60">
        <v>1998.31002558</v>
      </c>
      <c r="G175" s="60">
        <v>1987.2417941499998</v>
      </c>
      <c r="H175" s="60">
        <v>1962.4300034500002</v>
      </c>
      <c r="I175" s="60">
        <v>1910.1815945899998</v>
      </c>
      <c r="J175" s="60">
        <v>1825.3852113600001</v>
      </c>
      <c r="K175" s="60">
        <v>1753.0238119099999</v>
      </c>
      <c r="L175" s="60">
        <v>1713.0984027700001</v>
      </c>
      <c r="M175" s="60">
        <v>1668.3980789699999</v>
      </c>
      <c r="N175" s="60">
        <v>1663.2594175999998</v>
      </c>
      <c r="O175" s="60">
        <v>1652.1551112299999</v>
      </c>
      <c r="P175" s="60">
        <v>1637.68914817</v>
      </c>
      <c r="Q175" s="60">
        <v>1640.07067456</v>
      </c>
      <c r="R175" s="60">
        <v>1663.8556536699998</v>
      </c>
      <c r="S175" s="60">
        <v>1654.0420783700001</v>
      </c>
      <c r="T175" s="60">
        <v>1649.0686629699999</v>
      </c>
      <c r="U175" s="60">
        <v>1629.5787811700002</v>
      </c>
      <c r="V175" s="60">
        <v>1621.35158581</v>
      </c>
      <c r="W175" s="60">
        <v>1607.5387967000001</v>
      </c>
      <c r="X175" s="60">
        <v>1682.4572434900001</v>
      </c>
      <c r="Y175" s="60">
        <v>1792.1905801100002</v>
      </c>
    </row>
    <row r="176" spans="1:25" s="61" customFormat="1" ht="15" x14ac:dyDescent="0.4">
      <c r="A176" s="59" t="s">
        <v>160</v>
      </c>
      <c r="B176" s="60">
        <v>1878.4464155400001</v>
      </c>
      <c r="C176" s="60">
        <v>1959.84699985</v>
      </c>
      <c r="D176" s="60">
        <v>1986.4607484100002</v>
      </c>
      <c r="E176" s="60">
        <v>2000.51980301</v>
      </c>
      <c r="F176" s="60">
        <v>2029.3140055600002</v>
      </c>
      <c r="G176" s="60">
        <v>1982.9939483200001</v>
      </c>
      <c r="H176" s="60">
        <v>1954.7707214000002</v>
      </c>
      <c r="I176" s="60">
        <v>1863.8240843600001</v>
      </c>
      <c r="J176" s="60">
        <v>1756.5813497700001</v>
      </c>
      <c r="K176" s="60">
        <v>1668.3300732799999</v>
      </c>
      <c r="L176" s="60">
        <v>1652.4663674200001</v>
      </c>
      <c r="M176" s="60">
        <v>1637.2828517299999</v>
      </c>
      <c r="N176" s="60">
        <v>1637.5299420800002</v>
      </c>
      <c r="O176" s="60">
        <v>1652.0720786799998</v>
      </c>
      <c r="P176" s="60">
        <v>1648.3419036</v>
      </c>
      <c r="Q176" s="60">
        <v>1632.1917882600001</v>
      </c>
      <c r="R176" s="60">
        <v>1636.3702357000002</v>
      </c>
      <c r="S176" s="60">
        <v>1650.4645693299999</v>
      </c>
      <c r="T176" s="60">
        <v>1645.7757234000001</v>
      </c>
      <c r="U176" s="60">
        <v>1638.6925195499998</v>
      </c>
      <c r="V176" s="60">
        <v>1630.29613909</v>
      </c>
      <c r="W176" s="60">
        <v>1630.6072323499998</v>
      </c>
      <c r="X176" s="60">
        <v>1696.4808639299999</v>
      </c>
      <c r="Y176" s="60">
        <v>1748.85646812</v>
      </c>
    </row>
    <row r="177" spans="1:25" s="61" customFormat="1" ht="15" x14ac:dyDescent="0.4">
      <c r="A177" s="59" t="s">
        <v>161</v>
      </c>
      <c r="B177" s="60">
        <v>1677.86619802</v>
      </c>
      <c r="C177" s="60">
        <v>1709.78500261</v>
      </c>
      <c r="D177" s="60">
        <v>1767.5482698199999</v>
      </c>
      <c r="E177" s="60">
        <v>1794.77886971</v>
      </c>
      <c r="F177" s="60">
        <v>1793.39663088</v>
      </c>
      <c r="G177" s="60">
        <v>1768.2574468299999</v>
      </c>
      <c r="H177" s="60">
        <v>1775.1350956900001</v>
      </c>
      <c r="I177" s="60">
        <v>1692.23636687</v>
      </c>
      <c r="J177" s="60">
        <v>1601.6967722300001</v>
      </c>
      <c r="K177" s="60">
        <v>1501.23942188</v>
      </c>
      <c r="L177" s="60">
        <v>1448.7922073599998</v>
      </c>
      <c r="M177" s="60">
        <v>1441.7276442900002</v>
      </c>
      <c r="N177" s="60">
        <v>1444.00346386</v>
      </c>
      <c r="O177" s="60">
        <v>1447.6416464200001</v>
      </c>
      <c r="P177" s="60">
        <v>1431.6306169599998</v>
      </c>
      <c r="Q177" s="60">
        <v>1456.9282980100002</v>
      </c>
      <c r="R177" s="60">
        <v>1463.9891742199998</v>
      </c>
      <c r="S177" s="60">
        <v>1453.1257415</v>
      </c>
      <c r="T177" s="60">
        <v>1446.4346538700001</v>
      </c>
      <c r="U177" s="60">
        <v>1476.9287349000001</v>
      </c>
      <c r="V177" s="60">
        <v>1461.3641204599999</v>
      </c>
      <c r="W177" s="60">
        <v>1466.9965238499999</v>
      </c>
      <c r="X177" s="60">
        <v>1535.1516840300001</v>
      </c>
      <c r="Y177" s="60">
        <v>1611.56673503</v>
      </c>
    </row>
    <row r="178" spans="1:25" s="61" customFormat="1" ht="15" x14ac:dyDescent="0.4">
      <c r="A178" s="59" t="s">
        <v>162</v>
      </c>
      <c r="B178" s="60">
        <v>1742.6909539200001</v>
      </c>
      <c r="C178" s="60">
        <v>1777.55010958</v>
      </c>
      <c r="D178" s="60">
        <v>1797.3322204400001</v>
      </c>
      <c r="E178" s="60">
        <v>1831.9299985799998</v>
      </c>
      <c r="F178" s="60">
        <v>1838.3790584499998</v>
      </c>
      <c r="G178" s="60">
        <v>1813.02478002</v>
      </c>
      <c r="H178" s="60">
        <v>1782.7502683900002</v>
      </c>
      <c r="I178" s="60">
        <v>1708.9677948799999</v>
      </c>
      <c r="J178" s="60">
        <v>1653.0330594100001</v>
      </c>
      <c r="K178" s="60">
        <v>1559.6352238499999</v>
      </c>
      <c r="L178" s="60">
        <v>1544.5983563300001</v>
      </c>
      <c r="M178" s="60">
        <v>1541.61062825</v>
      </c>
      <c r="N178" s="60">
        <v>1538.94865166</v>
      </c>
      <c r="O178" s="60">
        <v>1525.4733643599998</v>
      </c>
      <c r="P178" s="60">
        <v>1526.3616108900001</v>
      </c>
      <c r="Q178" s="60">
        <v>1532.0911505899999</v>
      </c>
      <c r="R178" s="60">
        <v>1539.2123270399998</v>
      </c>
      <c r="S178" s="60">
        <v>1517.4792483000001</v>
      </c>
      <c r="T178" s="60">
        <v>1516.5193666599998</v>
      </c>
      <c r="U178" s="60">
        <v>1519.9383998799999</v>
      </c>
      <c r="V178" s="60">
        <v>1498.3484479600002</v>
      </c>
      <c r="W178" s="60">
        <v>1506.3389468400001</v>
      </c>
      <c r="X178" s="60">
        <v>1586.6298724100002</v>
      </c>
      <c r="Y178" s="60">
        <v>1599.90383161</v>
      </c>
    </row>
    <row r="179" spans="1:25" s="61" customFormat="1" ht="15" x14ac:dyDescent="0.4">
      <c r="A179" s="59" t="s">
        <v>163</v>
      </c>
      <c r="B179" s="60">
        <v>1636.62139901</v>
      </c>
      <c r="C179" s="60">
        <v>1748.5520979100002</v>
      </c>
      <c r="D179" s="60">
        <v>1874.7904938400002</v>
      </c>
      <c r="E179" s="60">
        <v>1915.7585180900001</v>
      </c>
      <c r="F179" s="60">
        <v>1930.7936742900001</v>
      </c>
      <c r="G179" s="60">
        <v>1902.3634733099998</v>
      </c>
      <c r="H179" s="60">
        <v>1857.9243499899999</v>
      </c>
      <c r="I179" s="60">
        <v>1798.9659888900001</v>
      </c>
      <c r="J179" s="60">
        <v>1695.36860712</v>
      </c>
      <c r="K179" s="60">
        <v>1605.4229535499999</v>
      </c>
      <c r="L179" s="60">
        <v>1535.8000232600002</v>
      </c>
      <c r="M179" s="60">
        <v>1521.6555914800001</v>
      </c>
      <c r="N179" s="60">
        <v>1535.6103210000001</v>
      </c>
      <c r="O179" s="60">
        <v>1551.14702575</v>
      </c>
      <c r="P179" s="60">
        <v>1556.7948374500002</v>
      </c>
      <c r="Q179" s="60">
        <v>1555.8632578199999</v>
      </c>
      <c r="R179" s="60">
        <v>1565.73035531</v>
      </c>
      <c r="S179" s="60">
        <v>1543.45981996</v>
      </c>
      <c r="T179" s="60">
        <v>1540.4863521900002</v>
      </c>
      <c r="U179" s="60">
        <v>1552.6781213099998</v>
      </c>
      <c r="V179" s="60">
        <v>1537.0262703200001</v>
      </c>
      <c r="W179" s="60">
        <v>1540.0250290600002</v>
      </c>
      <c r="X179" s="60">
        <v>1614.3631885300001</v>
      </c>
      <c r="Y179" s="60">
        <v>1679.7174480499998</v>
      </c>
    </row>
    <row r="180" spans="1:25" s="61" customFormat="1" ht="15" x14ac:dyDescent="0.4">
      <c r="A180" s="59" t="s">
        <v>164</v>
      </c>
      <c r="B180" s="60">
        <v>1753.3775890100001</v>
      </c>
      <c r="C180" s="60">
        <v>1825.1439156400002</v>
      </c>
      <c r="D180" s="60">
        <v>1866.5974279100001</v>
      </c>
      <c r="E180" s="60">
        <v>1888.7110245399999</v>
      </c>
      <c r="F180" s="60">
        <v>1878.0765498599999</v>
      </c>
      <c r="G180" s="60">
        <v>1865.4074214900002</v>
      </c>
      <c r="H180" s="60">
        <v>1818.7408328699998</v>
      </c>
      <c r="I180" s="60">
        <v>1724.1809275300002</v>
      </c>
      <c r="J180" s="60">
        <v>1630.0915998300002</v>
      </c>
      <c r="K180" s="60">
        <v>1554.5228625999998</v>
      </c>
      <c r="L180" s="60">
        <v>1525.0493133999998</v>
      </c>
      <c r="M180" s="60">
        <v>1535.3121570399999</v>
      </c>
      <c r="N180" s="60">
        <v>1533.350641</v>
      </c>
      <c r="O180" s="60">
        <v>1541.6044776600002</v>
      </c>
      <c r="P180" s="60">
        <v>1542.7456519299999</v>
      </c>
      <c r="Q180" s="60">
        <v>1547.59273244</v>
      </c>
      <c r="R180" s="60">
        <v>1541.12414489</v>
      </c>
      <c r="S180" s="60">
        <v>1550.1785979800002</v>
      </c>
      <c r="T180" s="60">
        <v>1549.98653126</v>
      </c>
      <c r="U180" s="60">
        <v>1555.1078411200001</v>
      </c>
      <c r="V180" s="60">
        <v>1536.2601631399998</v>
      </c>
      <c r="W180" s="60">
        <v>1542.3889782599999</v>
      </c>
      <c r="X180" s="60">
        <v>1609.3987896099998</v>
      </c>
      <c r="Y180" s="60">
        <v>1680.6814776800002</v>
      </c>
    </row>
    <row r="181" spans="1:25" s="61" customFormat="1" ht="15" x14ac:dyDescent="0.4">
      <c r="A181" s="59" t="s">
        <v>165</v>
      </c>
      <c r="B181" s="60">
        <v>1718.19001463</v>
      </c>
      <c r="C181" s="60">
        <v>1764.7264933199999</v>
      </c>
      <c r="D181" s="60">
        <v>1774.5901536900001</v>
      </c>
      <c r="E181" s="60">
        <v>1783.03882707</v>
      </c>
      <c r="F181" s="60">
        <v>1766.41504123</v>
      </c>
      <c r="G181" s="60">
        <v>1743.12067686</v>
      </c>
      <c r="H181" s="60">
        <v>1737.4860505800002</v>
      </c>
      <c r="I181" s="60">
        <v>1639.7443299699999</v>
      </c>
      <c r="J181" s="60">
        <v>1633.8374881300001</v>
      </c>
      <c r="K181" s="60">
        <v>1589.61068032</v>
      </c>
      <c r="L181" s="60">
        <v>1582.04574774</v>
      </c>
      <c r="M181" s="60">
        <v>1557.5470951399998</v>
      </c>
      <c r="N181" s="60">
        <v>1557.7055947099998</v>
      </c>
      <c r="O181" s="60">
        <v>1546.4608575000002</v>
      </c>
      <c r="P181" s="60">
        <v>1558.9582708299999</v>
      </c>
      <c r="Q181" s="60">
        <v>1559.9311828199998</v>
      </c>
      <c r="R181" s="60">
        <v>1564.8954771399999</v>
      </c>
      <c r="S181" s="60">
        <v>1556.6524018999999</v>
      </c>
      <c r="T181" s="60">
        <v>1544.2393016199999</v>
      </c>
      <c r="U181" s="60">
        <v>1559.9909431400001</v>
      </c>
      <c r="V181" s="60">
        <v>1536.7939354700002</v>
      </c>
      <c r="W181" s="60">
        <v>1552.20389914</v>
      </c>
      <c r="X181" s="60">
        <v>1607.7335155000001</v>
      </c>
      <c r="Y181" s="60">
        <v>1701.2813878699999</v>
      </c>
    </row>
    <row r="182" spans="1:25" s="33" customFormat="1" x14ac:dyDescent="0.2"/>
    <row r="183" spans="1:25" s="33" customFormat="1" x14ac:dyDescent="0.2">
      <c r="A183" s="163" t="s">
        <v>69</v>
      </c>
      <c r="B183" s="242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135</v>
      </c>
      <c r="B185" s="58">
        <v>160.66282681000001</v>
      </c>
      <c r="C185" s="65">
        <v>170.10037352000001</v>
      </c>
      <c r="D185" s="65">
        <v>175.39616018000001</v>
      </c>
      <c r="E185" s="65">
        <v>177.62480490999999</v>
      </c>
      <c r="F185" s="65">
        <v>179.76098368999999</v>
      </c>
      <c r="G185" s="65">
        <v>178.54704674999999</v>
      </c>
      <c r="H185" s="65">
        <v>174.86597817000001</v>
      </c>
      <c r="I185" s="65">
        <v>166.64244224999999</v>
      </c>
      <c r="J185" s="65">
        <v>154.06125231999999</v>
      </c>
      <c r="K185" s="65">
        <v>144.39389757000001</v>
      </c>
      <c r="L185" s="65">
        <v>138.35729753999999</v>
      </c>
      <c r="M185" s="65">
        <v>141.38992777000001</v>
      </c>
      <c r="N185" s="65">
        <v>144.78749424</v>
      </c>
      <c r="O185" s="65">
        <v>144.95517720999999</v>
      </c>
      <c r="P185" s="65">
        <v>144.92114221</v>
      </c>
      <c r="Q185" s="65">
        <v>144.01042206</v>
      </c>
      <c r="R185" s="65">
        <v>145.61887802999999</v>
      </c>
      <c r="S185" s="65">
        <v>145.65117298000001</v>
      </c>
      <c r="T185" s="65">
        <v>145.20871345</v>
      </c>
      <c r="U185" s="65">
        <v>145.73033344000001</v>
      </c>
      <c r="V185" s="65">
        <v>147.15766617</v>
      </c>
      <c r="W185" s="65">
        <v>144.05955872000001</v>
      </c>
      <c r="X185" s="65">
        <v>152.32185837</v>
      </c>
      <c r="Y185" s="65">
        <v>162.83934396999999</v>
      </c>
    </row>
    <row r="186" spans="1:25" s="61" customFormat="1" ht="15" x14ac:dyDescent="0.4">
      <c r="A186" s="59" t="s">
        <v>136</v>
      </c>
      <c r="B186" s="60">
        <v>157.13982559999999</v>
      </c>
      <c r="C186" s="60">
        <v>165.02519149</v>
      </c>
      <c r="D186" s="60">
        <v>169.57430586000001</v>
      </c>
      <c r="E186" s="60">
        <v>172.49924816999999</v>
      </c>
      <c r="F186" s="60">
        <v>174.12785890999999</v>
      </c>
      <c r="G186" s="60">
        <v>172.79184669</v>
      </c>
      <c r="H186" s="60">
        <v>168.88790906</v>
      </c>
      <c r="I186" s="60">
        <v>160.84146029999999</v>
      </c>
      <c r="J186" s="60">
        <v>151.86925567</v>
      </c>
      <c r="K186" s="60">
        <v>146.06854085000001</v>
      </c>
      <c r="L186" s="60">
        <v>142.27327149000001</v>
      </c>
      <c r="M186" s="60">
        <v>140.08351078000001</v>
      </c>
      <c r="N186" s="60">
        <v>141.91918498000001</v>
      </c>
      <c r="O186" s="60">
        <v>141.72681686000001</v>
      </c>
      <c r="P186" s="60">
        <v>141.90195453000001</v>
      </c>
      <c r="Q186" s="60">
        <v>141.45751780000001</v>
      </c>
      <c r="R186" s="60">
        <v>139.63274440999999</v>
      </c>
      <c r="S186" s="60">
        <v>139.56989106</v>
      </c>
      <c r="T186" s="60">
        <v>139.21188459000001</v>
      </c>
      <c r="U186" s="60">
        <v>141.69999874999999</v>
      </c>
      <c r="V186" s="60">
        <v>143.21450010000001</v>
      </c>
      <c r="W186" s="60">
        <v>140.8848582</v>
      </c>
      <c r="X186" s="60">
        <v>144.75964135000001</v>
      </c>
      <c r="Y186" s="60">
        <v>151.55638782</v>
      </c>
    </row>
    <row r="187" spans="1:25" s="61" customFormat="1" ht="15" x14ac:dyDescent="0.4">
      <c r="A187" s="59" t="s">
        <v>137</v>
      </c>
      <c r="B187" s="60">
        <v>158.74999914</v>
      </c>
      <c r="C187" s="60">
        <v>170.98080759999999</v>
      </c>
      <c r="D187" s="60">
        <v>179.74513942999999</v>
      </c>
      <c r="E187" s="60">
        <v>187.55788702999999</v>
      </c>
      <c r="F187" s="60">
        <v>187.11447240000001</v>
      </c>
      <c r="G187" s="60">
        <v>183.72502906</v>
      </c>
      <c r="H187" s="60">
        <v>182.07475160999999</v>
      </c>
      <c r="I187" s="60">
        <v>170.43391953</v>
      </c>
      <c r="J187" s="60">
        <v>162.81366537</v>
      </c>
      <c r="K187" s="60">
        <v>153.17466758</v>
      </c>
      <c r="L187" s="60">
        <v>141.92556513</v>
      </c>
      <c r="M187" s="60">
        <v>139.28497288</v>
      </c>
      <c r="N187" s="60">
        <v>140.12752130999999</v>
      </c>
      <c r="O187" s="60">
        <v>140.71462735</v>
      </c>
      <c r="P187" s="60">
        <v>141.0549623</v>
      </c>
      <c r="Q187" s="60">
        <v>143.19486327999999</v>
      </c>
      <c r="R187" s="60">
        <v>145.58815928999999</v>
      </c>
      <c r="S187" s="60">
        <v>144.27930882000001</v>
      </c>
      <c r="T187" s="60">
        <v>142.70513503000001</v>
      </c>
      <c r="U187" s="60">
        <v>148.28533003999999</v>
      </c>
      <c r="V187" s="60">
        <v>149.33581285</v>
      </c>
      <c r="W187" s="60">
        <v>146.16218484999999</v>
      </c>
      <c r="X187" s="60">
        <v>152.49548042999999</v>
      </c>
      <c r="Y187" s="60">
        <v>162.43713335999999</v>
      </c>
    </row>
    <row r="188" spans="1:25" s="61" customFormat="1" ht="15" x14ac:dyDescent="0.4">
      <c r="A188" s="59" t="s">
        <v>138</v>
      </c>
      <c r="B188" s="60">
        <v>169.41557546000001</v>
      </c>
      <c r="C188" s="60">
        <v>173.80861757</v>
      </c>
      <c r="D188" s="60">
        <v>176.12904377000001</v>
      </c>
      <c r="E188" s="60">
        <v>178.54718399000001</v>
      </c>
      <c r="F188" s="60">
        <v>179.42606739999999</v>
      </c>
      <c r="G188" s="60">
        <v>178.85905989</v>
      </c>
      <c r="H188" s="60">
        <v>177.01141154000001</v>
      </c>
      <c r="I188" s="60">
        <v>171.42478775000001</v>
      </c>
      <c r="J188" s="60">
        <v>164.00572496999999</v>
      </c>
      <c r="K188" s="60">
        <v>153.70799399000001</v>
      </c>
      <c r="L188" s="60">
        <v>145.53405566999999</v>
      </c>
      <c r="M188" s="60">
        <v>143.01300105999999</v>
      </c>
      <c r="N188" s="60">
        <v>145.27756962000001</v>
      </c>
      <c r="O188" s="60">
        <v>147.05467060000001</v>
      </c>
      <c r="P188" s="60">
        <v>147.90869275</v>
      </c>
      <c r="Q188" s="60">
        <v>149.05998980999999</v>
      </c>
      <c r="R188" s="60">
        <v>152.74924429999999</v>
      </c>
      <c r="S188" s="60">
        <v>148.71290773000001</v>
      </c>
      <c r="T188" s="60">
        <v>146.63111323000001</v>
      </c>
      <c r="U188" s="60">
        <v>149.07283792000001</v>
      </c>
      <c r="V188" s="60">
        <v>149.35937887</v>
      </c>
      <c r="W188" s="60">
        <v>144.66110266000001</v>
      </c>
      <c r="X188" s="60">
        <v>150.01742174</v>
      </c>
      <c r="Y188" s="60">
        <v>162.20045238</v>
      </c>
    </row>
    <row r="189" spans="1:25" s="61" customFormat="1" ht="15" x14ac:dyDescent="0.4">
      <c r="A189" s="59" t="s">
        <v>139</v>
      </c>
      <c r="B189" s="60">
        <v>168.08114198999999</v>
      </c>
      <c r="C189" s="60">
        <v>178.29420386000001</v>
      </c>
      <c r="D189" s="60">
        <v>185.62848725000001</v>
      </c>
      <c r="E189" s="60">
        <v>188.09014144</v>
      </c>
      <c r="F189" s="60">
        <v>189.16400132999999</v>
      </c>
      <c r="G189" s="60">
        <v>187.04539940000001</v>
      </c>
      <c r="H189" s="60">
        <v>183.06183214999999</v>
      </c>
      <c r="I189" s="60">
        <v>176.19916609000001</v>
      </c>
      <c r="J189" s="60">
        <v>164.64459453000001</v>
      </c>
      <c r="K189" s="60">
        <v>157.02198976</v>
      </c>
      <c r="L189" s="60">
        <v>153.46394452000001</v>
      </c>
      <c r="M189" s="60">
        <v>148.68523639</v>
      </c>
      <c r="N189" s="60">
        <v>148.52365257</v>
      </c>
      <c r="O189" s="60">
        <v>148.2936689</v>
      </c>
      <c r="P189" s="60">
        <v>146.60981520999999</v>
      </c>
      <c r="Q189" s="60">
        <v>148.91954279000001</v>
      </c>
      <c r="R189" s="60">
        <v>149.68671133999999</v>
      </c>
      <c r="S189" s="60">
        <v>149.76876196000001</v>
      </c>
      <c r="T189" s="60">
        <v>148.67574771</v>
      </c>
      <c r="U189" s="60">
        <v>149.88520213000001</v>
      </c>
      <c r="V189" s="60">
        <v>149.64974128</v>
      </c>
      <c r="W189" s="60">
        <v>146.69908348000001</v>
      </c>
      <c r="X189" s="60">
        <v>151.47764763000001</v>
      </c>
      <c r="Y189" s="60">
        <v>161.6537587</v>
      </c>
    </row>
    <row r="190" spans="1:25" s="61" customFormat="1" ht="15" x14ac:dyDescent="0.4">
      <c r="A190" s="59" t="s">
        <v>140</v>
      </c>
      <c r="B190" s="60">
        <v>173.52762258000001</v>
      </c>
      <c r="C190" s="60">
        <v>182.16298222</v>
      </c>
      <c r="D190" s="60">
        <v>184.44391132999999</v>
      </c>
      <c r="E190" s="60">
        <v>187.12010347</v>
      </c>
      <c r="F190" s="60">
        <v>186.34389146000001</v>
      </c>
      <c r="G190" s="60">
        <v>185.10534423999999</v>
      </c>
      <c r="H190" s="60">
        <v>179.62664583</v>
      </c>
      <c r="I190" s="60">
        <v>170.75071186</v>
      </c>
      <c r="J190" s="60">
        <v>160.17380893999999</v>
      </c>
      <c r="K190" s="60">
        <v>153.22010814999999</v>
      </c>
      <c r="L190" s="60">
        <v>148.84083337000001</v>
      </c>
      <c r="M190" s="60">
        <v>149.16070508999999</v>
      </c>
      <c r="N190" s="60">
        <v>146.23983618</v>
      </c>
      <c r="O190" s="60">
        <v>145.14252335</v>
      </c>
      <c r="P190" s="60">
        <v>144.96770918999999</v>
      </c>
      <c r="Q190" s="60">
        <v>144.03089026000001</v>
      </c>
      <c r="R190" s="60">
        <v>144.84359617999999</v>
      </c>
      <c r="S190" s="60">
        <v>144.75606096000001</v>
      </c>
      <c r="T190" s="60">
        <v>143.54629564000001</v>
      </c>
      <c r="U190" s="60">
        <v>143.95410873</v>
      </c>
      <c r="V190" s="60">
        <v>144.98018945999999</v>
      </c>
      <c r="W190" s="60">
        <v>144.57699406</v>
      </c>
      <c r="X190" s="60">
        <v>150.41804339000001</v>
      </c>
      <c r="Y190" s="60">
        <v>157.30236991000001</v>
      </c>
    </row>
    <row r="191" spans="1:25" s="61" customFormat="1" ht="15" x14ac:dyDescent="0.4">
      <c r="A191" s="59" t="s">
        <v>141</v>
      </c>
      <c r="B191" s="60">
        <v>164.0378403</v>
      </c>
      <c r="C191" s="60">
        <v>172.68101436000001</v>
      </c>
      <c r="D191" s="60">
        <v>178.60105823999999</v>
      </c>
      <c r="E191" s="60">
        <v>180.82516099</v>
      </c>
      <c r="F191" s="60">
        <v>183.71706694</v>
      </c>
      <c r="G191" s="60">
        <v>180.77247294</v>
      </c>
      <c r="H191" s="60">
        <v>177.35919602000001</v>
      </c>
      <c r="I191" s="60">
        <v>170.76262065</v>
      </c>
      <c r="J191" s="60">
        <v>162.85267519999999</v>
      </c>
      <c r="K191" s="60">
        <v>155.3599127</v>
      </c>
      <c r="L191" s="60">
        <v>153.07005207</v>
      </c>
      <c r="M191" s="60">
        <v>150.91561407</v>
      </c>
      <c r="N191" s="60">
        <v>148.97758465999999</v>
      </c>
      <c r="O191" s="60">
        <v>149.93963477</v>
      </c>
      <c r="P191" s="60">
        <v>150.36785814999999</v>
      </c>
      <c r="Q191" s="60">
        <v>149.74574810999999</v>
      </c>
      <c r="R191" s="60">
        <v>151.07281089</v>
      </c>
      <c r="S191" s="60">
        <v>150.31890469999999</v>
      </c>
      <c r="T191" s="60">
        <v>150.14766589000001</v>
      </c>
      <c r="U191" s="60">
        <v>151.32564178999999</v>
      </c>
      <c r="V191" s="60">
        <v>153.35057312999999</v>
      </c>
      <c r="W191" s="60">
        <v>151.57449883999999</v>
      </c>
      <c r="X191" s="60">
        <v>156.49032957</v>
      </c>
      <c r="Y191" s="60">
        <v>159.01218241999999</v>
      </c>
    </row>
    <row r="192" spans="1:25" s="61" customFormat="1" ht="15" x14ac:dyDescent="0.4">
      <c r="A192" s="59" t="s">
        <v>142</v>
      </c>
      <c r="B192" s="60">
        <v>174.21416314999999</v>
      </c>
      <c r="C192" s="60">
        <v>182.62170247</v>
      </c>
      <c r="D192" s="60">
        <v>188.56833703999999</v>
      </c>
      <c r="E192" s="60">
        <v>188.4135843</v>
      </c>
      <c r="F192" s="60">
        <v>188.76525394999999</v>
      </c>
      <c r="G192" s="60">
        <v>187.81029027</v>
      </c>
      <c r="H192" s="60">
        <v>181.63909117</v>
      </c>
      <c r="I192" s="60">
        <v>172.55949031</v>
      </c>
      <c r="J192" s="60">
        <v>161.55450665000001</v>
      </c>
      <c r="K192" s="60">
        <v>155.23809358</v>
      </c>
      <c r="L192" s="60">
        <v>151.56335702999999</v>
      </c>
      <c r="M192" s="60">
        <v>152.78404420999999</v>
      </c>
      <c r="N192" s="60">
        <v>151.82474880999999</v>
      </c>
      <c r="O192" s="60">
        <v>152.06477124</v>
      </c>
      <c r="P192" s="60">
        <v>152.49929721000001</v>
      </c>
      <c r="Q192" s="60">
        <v>153.20347806000001</v>
      </c>
      <c r="R192" s="60">
        <v>154.66000803</v>
      </c>
      <c r="S192" s="60">
        <v>153.10672879000001</v>
      </c>
      <c r="T192" s="60">
        <v>152.33378431</v>
      </c>
      <c r="U192" s="60">
        <v>153.39459579000001</v>
      </c>
      <c r="V192" s="60">
        <v>154.33028114000001</v>
      </c>
      <c r="W192" s="60">
        <v>153.81979039999999</v>
      </c>
      <c r="X192" s="60">
        <v>158.15668353000001</v>
      </c>
      <c r="Y192" s="60">
        <v>167.12450860000001</v>
      </c>
    </row>
    <row r="193" spans="1:25" s="61" customFormat="1" ht="15" x14ac:dyDescent="0.4">
      <c r="A193" s="59" t="s">
        <v>143</v>
      </c>
      <c r="B193" s="60">
        <v>164.30901463000001</v>
      </c>
      <c r="C193" s="60">
        <v>175.11403865</v>
      </c>
      <c r="D193" s="60">
        <v>185.28816874</v>
      </c>
      <c r="E193" s="60">
        <v>188.87064405000001</v>
      </c>
      <c r="F193" s="60">
        <v>189.69741020000001</v>
      </c>
      <c r="G193" s="60">
        <v>188.74570689000001</v>
      </c>
      <c r="H193" s="60">
        <v>186.40108391999999</v>
      </c>
      <c r="I193" s="60">
        <v>175.23725725</v>
      </c>
      <c r="J193" s="60">
        <v>167.80552750999999</v>
      </c>
      <c r="K193" s="60">
        <v>159.16017210000001</v>
      </c>
      <c r="L193" s="60">
        <v>157.38770775</v>
      </c>
      <c r="M193" s="60">
        <v>156.96879469999999</v>
      </c>
      <c r="N193" s="60">
        <v>156.72592587</v>
      </c>
      <c r="O193" s="60">
        <v>155.95976626999999</v>
      </c>
      <c r="P193" s="60">
        <v>157.41564463</v>
      </c>
      <c r="Q193" s="60">
        <v>158.55997392</v>
      </c>
      <c r="R193" s="60">
        <v>159.10659462000001</v>
      </c>
      <c r="S193" s="60">
        <v>159.24415343999999</v>
      </c>
      <c r="T193" s="60">
        <v>156.73033225</v>
      </c>
      <c r="U193" s="60">
        <v>156.65898795000001</v>
      </c>
      <c r="V193" s="60">
        <v>161.54310620000001</v>
      </c>
      <c r="W193" s="60">
        <v>158.54903970999999</v>
      </c>
      <c r="X193" s="60">
        <v>165.80379002999999</v>
      </c>
      <c r="Y193" s="60">
        <v>170.40083988000001</v>
      </c>
    </row>
    <row r="194" spans="1:25" s="61" customFormat="1" ht="15" x14ac:dyDescent="0.4">
      <c r="A194" s="59" t="s">
        <v>144</v>
      </c>
      <c r="B194" s="60">
        <v>170.22923947999999</v>
      </c>
      <c r="C194" s="60">
        <v>169.25497891000001</v>
      </c>
      <c r="D194" s="60">
        <v>174.55004625999999</v>
      </c>
      <c r="E194" s="60">
        <v>178.58118454000001</v>
      </c>
      <c r="F194" s="60">
        <v>181.35203576000001</v>
      </c>
      <c r="G194" s="60">
        <v>179.50768578</v>
      </c>
      <c r="H194" s="60">
        <v>176.31086114999999</v>
      </c>
      <c r="I194" s="60">
        <v>169.75070285999999</v>
      </c>
      <c r="J194" s="60">
        <v>160.70821387999999</v>
      </c>
      <c r="K194" s="60">
        <v>153.57745883000001</v>
      </c>
      <c r="L194" s="60">
        <v>144.80203251</v>
      </c>
      <c r="M194" s="60">
        <v>144.41423645</v>
      </c>
      <c r="N194" s="60">
        <v>143.59921335000001</v>
      </c>
      <c r="O194" s="60">
        <v>142.94808732999999</v>
      </c>
      <c r="P194" s="60">
        <v>143.02116043999999</v>
      </c>
      <c r="Q194" s="60">
        <v>143.66657384000001</v>
      </c>
      <c r="R194" s="60">
        <v>144.69053758000001</v>
      </c>
      <c r="S194" s="60">
        <v>143.31999762000001</v>
      </c>
      <c r="T194" s="60">
        <v>142.23953556000001</v>
      </c>
      <c r="U194" s="60">
        <v>144.91013838999999</v>
      </c>
      <c r="V194" s="60">
        <v>144.01494256999999</v>
      </c>
      <c r="W194" s="60">
        <v>142.24211095000001</v>
      </c>
      <c r="X194" s="60">
        <v>147.02423598999999</v>
      </c>
      <c r="Y194" s="60">
        <v>158.68207884</v>
      </c>
    </row>
    <row r="195" spans="1:25" s="61" customFormat="1" ht="15" x14ac:dyDescent="0.4">
      <c r="A195" s="59" t="s">
        <v>145</v>
      </c>
      <c r="B195" s="60">
        <v>163.85238319000001</v>
      </c>
      <c r="C195" s="60">
        <v>168.30204276000001</v>
      </c>
      <c r="D195" s="60">
        <v>172.86731305999999</v>
      </c>
      <c r="E195" s="60">
        <v>175.53079471000001</v>
      </c>
      <c r="F195" s="60">
        <v>176.91545728</v>
      </c>
      <c r="G195" s="60">
        <v>175.82739907000001</v>
      </c>
      <c r="H195" s="60">
        <v>174.67527063</v>
      </c>
      <c r="I195" s="60">
        <v>171.10271035</v>
      </c>
      <c r="J195" s="60">
        <v>164.49400007</v>
      </c>
      <c r="K195" s="60">
        <v>157.10701122</v>
      </c>
      <c r="L195" s="60">
        <v>152.47330015</v>
      </c>
      <c r="M195" s="60">
        <v>150.61385149</v>
      </c>
      <c r="N195" s="60">
        <v>148.99898157000001</v>
      </c>
      <c r="O195" s="60">
        <v>147.82241217000001</v>
      </c>
      <c r="P195" s="60">
        <v>148.99831406999999</v>
      </c>
      <c r="Q195" s="60">
        <v>149.52944049000001</v>
      </c>
      <c r="R195" s="60">
        <v>150.60266938000001</v>
      </c>
      <c r="S195" s="60">
        <v>147.12797272</v>
      </c>
      <c r="T195" s="60">
        <v>145.44447645</v>
      </c>
      <c r="U195" s="60">
        <v>146.20454903999999</v>
      </c>
      <c r="V195" s="60">
        <v>146.09061259000001</v>
      </c>
      <c r="W195" s="60">
        <v>144.65687080999999</v>
      </c>
      <c r="X195" s="60">
        <v>151.07558913</v>
      </c>
      <c r="Y195" s="60">
        <v>159.35110417000001</v>
      </c>
    </row>
    <row r="196" spans="1:25" s="61" customFormat="1" ht="15" x14ac:dyDescent="0.4">
      <c r="A196" s="59" t="s">
        <v>146</v>
      </c>
      <c r="B196" s="60">
        <v>166.36560441</v>
      </c>
      <c r="C196" s="60">
        <v>173.23360912999999</v>
      </c>
      <c r="D196" s="60">
        <v>177.26919045</v>
      </c>
      <c r="E196" s="60">
        <v>179.64408275</v>
      </c>
      <c r="F196" s="60">
        <v>180.82240573000001</v>
      </c>
      <c r="G196" s="60">
        <v>179.75746753000001</v>
      </c>
      <c r="H196" s="60">
        <v>174.79467604000001</v>
      </c>
      <c r="I196" s="60">
        <v>167.13718012000001</v>
      </c>
      <c r="J196" s="60">
        <v>159.71714975</v>
      </c>
      <c r="K196" s="60">
        <v>151.00055509000001</v>
      </c>
      <c r="L196" s="60">
        <v>148.2605149</v>
      </c>
      <c r="M196" s="60">
        <v>147.10721677999999</v>
      </c>
      <c r="N196" s="60">
        <v>146.62928145999999</v>
      </c>
      <c r="O196" s="60">
        <v>146.46786893000001</v>
      </c>
      <c r="P196" s="60">
        <v>145.78610121</v>
      </c>
      <c r="Q196" s="60">
        <v>145.44028116999999</v>
      </c>
      <c r="R196" s="60">
        <v>145.65401197</v>
      </c>
      <c r="S196" s="60">
        <v>141.99603973000001</v>
      </c>
      <c r="T196" s="60">
        <v>139.84774573999999</v>
      </c>
      <c r="U196" s="60">
        <v>140.76474633000001</v>
      </c>
      <c r="V196" s="60">
        <v>142.32343473</v>
      </c>
      <c r="W196" s="60">
        <v>141.68317629000001</v>
      </c>
      <c r="X196" s="60">
        <v>145.90604033</v>
      </c>
      <c r="Y196" s="60">
        <v>153.16660246000001</v>
      </c>
    </row>
    <row r="197" spans="1:25" s="61" customFormat="1" ht="15" x14ac:dyDescent="0.4">
      <c r="A197" s="59" t="s">
        <v>147</v>
      </c>
      <c r="B197" s="60">
        <v>176.80001439</v>
      </c>
      <c r="C197" s="60">
        <v>191.08415395</v>
      </c>
      <c r="D197" s="60">
        <v>198.76703942</v>
      </c>
      <c r="E197" s="60">
        <v>203.07779853</v>
      </c>
      <c r="F197" s="60">
        <v>203.50248729</v>
      </c>
      <c r="G197" s="60">
        <v>202.90883991000001</v>
      </c>
      <c r="H197" s="60">
        <v>202.54225507999999</v>
      </c>
      <c r="I197" s="60">
        <v>174.06685128000001</v>
      </c>
      <c r="J197" s="60">
        <v>162.29857576000001</v>
      </c>
      <c r="K197" s="60">
        <v>153.70285899000001</v>
      </c>
      <c r="L197" s="60">
        <v>148.50018377999999</v>
      </c>
      <c r="M197" s="60">
        <v>148.50899920000001</v>
      </c>
      <c r="N197" s="60">
        <v>148.57982344000001</v>
      </c>
      <c r="O197" s="60">
        <v>146.73235532000001</v>
      </c>
      <c r="P197" s="60">
        <v>147.15650664</v>
      </c>
      <c r="Q197" s="60">
        <v>147.79179819999999</v>
      </c>
      <c r="R197" s="60">
        <v>149.63500909999999</v>
      </c>
      <c r="S197" s="60">
        <v>145.93023450000001</v>
      </c>
      <c r="T197" s="60">
        <v>144.69857809999999</v>
      </c>
      <c r="U197" s="60">
        <v>148.48321482</v>
      </c>
      <c r="V197" s="60">
        <v>148.60020527</v>
      </c>
      <c r="W197" s="60">
        <v>147.85242307999999</v>
      </c>
      <c r="X197" s="60">
        <v>155.16207466</v>
      </c>
      <c r="Y197" s="60">
        <v>160.41233055000001</v>
      </c>
    </row>
    <row r="198" spans="1:25" s="61" customFormat="1" ht="15" x14ac:dyDescent="0.4">
      <c r="A198" s="59" t="s">
        <v>148</v>
      </c>
      <c r="B198" s="60">
        <v>192.31442369999999</v>
      </c>
      <c r="C198" s="60">
        <v>203.03457268</v>
      </c>
      <c r="D198" s="60">
        <v>212.94513982000001</v>
      </c>
      <c r="E198" s="60">
        <v>220.41939486999999</v>
      </c>
      <c r="F198" s="60">
        <v>221.18613393999999</v>
      </c>
      <c r="G198" s="60">
        <v>218.52407940000001</v>
      </c>
      <c r="H198" s="60">
        <v>217.43803335999999</v>
      </c>
      <c r="I198" s="60">
        <v>194.14524108000001</v>
      </c>
      <c r="J198" s="60">
        <v>181.58031761000001</v>
      </c>
      <c r="K198" s="60">
        <v>173.54431115</v>
      </c>
      <c r="L198" s="60">
        <v>168.43963313</v>
      </c>
      <c r="M198" s="60">
        <v>166.152492</v>
      </c>
      <c r="N198" s="60">
        <v>164.90867372</v>
      </c>
      <c r="O198" s="60">
        <v>163.29375866000001</v>
      </c>
      <c r="P198" s="60">
        <v>162.66007723999999</v>
      </c>
      <c r="Q198" s="60">
        <v>162.86738808000001</v>
      </c>
      <c r="R198" s="60">
        <v>163.70540055000001</v>
      </c>
      <c r="S198" s="60">
        <v>164.77762129000001</v>
      </c>
      <c r="T198" s="60">
        <v>162.78604729</v>
      </c>
      <c r="U198" s="60">
        <v>164.88733905000001</v>
      </c>
      <c r="V198" s="60">
        <v>164.85203752999999</v>
      </c>
      <c r="W198" s="60">
        <v>163.79857931999999</v>
      </c>
      <c r="X198" s="60">
        <v>171.29280681</v>
      </c>
      <c r="Y198" s="60">
        <v>181.38130143000001</v>
      </c>
    </row>
    <row r="199" spans="1:25" s="61" customFormat="1" ht="15" x14ac:dyDescent="0.4">
      <c r="A199" s="59" t="s">
        <v>149</v>
      </c>
      <c r="B199" s="60">
        <v>202.3814419</v>
      </c>
      <c r="C199" s="60">
        <v>208.9597559</v>
      </c>
      <c r="D199" s="60">
        <v>213.47645681</v>
      </c>
      <c r="E199" s="60">
        <v>214.55141913</v>
      </c>
      <c r="F199" s="60">
        <v>214.93114513</v>
      </c>
      <c r="G199" s="60">
        <v>212.57263180999999</v>
      </c>
      <c r="H199" s="60">
        <v>208.54611528000001</v>
      </c>
      <c r="I199" s="60">
        <v>185.95956139</v>
      </c>
      <c r="J199" s="60">
        <v>180.16635350999999</v>
      </c>
      <c r="K199" s="60">
        <v>172.25769410000001</v>
      </c>
      <c r="L199" s="60">
        <v>170.80203182</v>
      </c>
      <c r="M199" s="60">
        <v>171.29925008000001</v>
      </c>
      <c r="N199" s="60">
        <v>170.67298276</v>
      </c>
      <c r="O199" s="60">
        <v>170.69440793999999</v>
      </c>
      <c r="P199" s="60">
        <v>170.19324187999999</v>
      </c>
      <c r="Q199" s="60">
        <v>168.40528098999999</v>
      </c>
      <c r="R199" s="60">
        <v>170.80489402000001</v>
      </c>
      <c r="S199" s="60">
        <v>173.58263054</v>
      </c>
      <c r="T199" s="60">
        <v>170.52838864</v>
      </c>
      <c r="U199" s="60">
        <v>170.31564413000001</v>
      </c>
      <c r="V199" s="60">
        <v>172.86139768000001</v>
      </c>
      <c r="W199" s="60">
        <v>170.95444165999999</v>
      </c>
      <c r="X199" s="60">
        <v>177.21142707999999</v>
      </c>
      <c r="Y199" s="60">
        <v>184.89729933000001</v>
      </c>
    </row>
    <row r="200" spans="1:25" s="61" customFormat="1" ht="15" x14ac:dyDescent="0.4">
      <c r="A200" s="59" t="s">
        <v>150</v>
      </c>
      <c r="B200" s="60">
        <v>216.90262766000001</v>
      </c>
      <c r="C200" s="60">
        <v>216.16205851000001</v>
      </c>
      <c r="D200" s="60">
        <v>219.84513745999999</v>
      </c>
      <c r="E200" s="60">
        <v>212.82105046000001</v>
      </c>
      <c r="F200" s="60">
        <v>210.00125718000001</v>
      </c>
      <c r="G200" s="60">
        <v>204.38991813000001</v>
      </c>
      <c r="H200" s="60">
        <v>200.02866422</v>
      </c>
      <c r="I200" s="60">
        <v>175.98673467</v>
      </c>
      <c r="J200" s="60">
        <v>166.73560062999999</v>
      </c>
      <c r="K200" s="60">
        <v>155.75461713999999</v>
      </c>
      <c r="L200" s="60">
        <v>152.67632824</v>
      </c>
      <c r="M200" s="60">
        <v>152.34618768999999</v>
      </c>
      <c r="N200" s="60">
        <v>151.98270038000001</v>
      </c>
      <c r="O200" s="60">
        <v>153.85141965</v>
      </c>
      <c r="P200" s="60">
        <v>157.37125205000001</v>
      </c>
      <c r="Q200" s="60">
        <v>159.15033269</v>
      </c>
      <c r="R200" s="60">
        <v>159.25977800000001</v>
      </c>
      <c r="S200" s="60">
        <v>151.84244164</v>
      </c>
      <c r="T200" s="60">
        <v>149.59316362000001</v>
      </c>
      <c r="U200" s="60">
        <v>151.35436107000001</v>
      </c>
      <c r="V200" s="60">
        <v>155.51410888000001</v>
      </c>
      <c r="W200" s="60">
        <v>156.33393452000001</v>
      </c>
      <c r="X200" s="60">
        <v>160.89577603000001</v>
      </c>
      <c r="Y200" s="60">
        <v>166.93488651999999</v>
      </c>
    </row>
    <row r="201" spans="1:25" s="61" customFormat="1" ht="15" x14ac:dyDescent="0.4">
      <c r="A201" s="59" t="s">
        <v>151</v>
      </c>
      <c r="B201" s="60">
        <v>187.36314146999999</v>
      </c>
      <c r="C201" s="60">
        <v>198.11839547</v>
      </c>
      <c r="D201" s="60">
        <v>202.26983207000001</v>
      </c>
      <c r="E201" s="60">
        <v>203.30519228</v>
      </c>
      <c r="F201" s="60">
        <v>204.89761874000001</v>
      </c>
      <c r="G201" s="60">
        <v>202.7593593</v>
      </c>
      <c r="H201" s="60">
        <v>201.72442939000001</v>
      </c>
      <c r="I201" s="60">
        <v>183.16874440000001</v>
      </c>
      <c r="J201" s="60">
        <v>175.55418735000001</v>
      </c>
      <c r="K201" s="60">
        <v>167.375587</v>
      </c>
      <c r="L201" s="60">
        <v>160.03399246000001</v>
      </c>
      <c r="M201" s="60">
        <v>157.05835690999999</v>
      </c>
      <c r="N201" s="60">
        <v>156.27986472000001</v>
      </c>
      <c r="O201" s="60">
        <v>156.36617582</v>
      </c>
      <c r="P201" s="60">
        <v>156.19519905000001</v>
      </c>
      <c r="Q201" s="60">
        <v>157.31436001</v>
      </c>
      <c r="R201" s="60">
        <v>159.36058494</v>
      </c>
      <c r="S201" s="60">
        <v>157.66045339999999</v>
      </c>
      <c r="T201" s="60">
        <v>156.07789839</v>
      </c>
      <c r="U201" s="60">
        <v>155.70764456000001</v>
      </c>
      <c r="V201" s="60">
        <v>156.00637184000001</v>
      </c>
      <c r="W201" s="60">
        <v>155.09664610999999</v>
      </c>
      <c r="X201" s="60">
        <v>160.00831410000001</v>
      </c>
      <c r="Y201" s="60">
        <v>167.72793669999999</v>
      </c>
    </row>
    <row r="202" spans="1:25" s="61" customFormat="1" ht="15" x14ac:dyDescent="0.4">
      <c r="A202" s="59" t="s">
        <v>152</v>
      </c>
      <c r="B202" s="60">
        <v>181.4313123</v>
      </c>
      <c r="C202" s="60">
        <v>191.24026782999999</v>
      </c>
      <c r="D202" s="60">
        <v>197.54546074999999</v>
      </c>
      <c r="E202" s="60">
        <v>199.95856026999999</v>
      </c>
      <c r="F202" s="60">
        <v>203.00283035999999</v>
      </c>
      <c r="G202" s="60">
        <v>201.06459348999999</v>
      </c>
      <c r="H202" s="60">
        <v>199.17987558999999</v>
      </c>
      <c r="I202" s="60">
        <v>178.37957089</v>
      </c>
      <c r="J202" s="60">
        <v>169.30801037000001</v>
      </c>
      <c r="K202" s="60">
        <v>162.04675768000001</v>
      </c>
      <c r="L202" s="60">
        <v>157.68823940999999</v>
      </c>
      <c r="M202" s="60">
        <v>155.47391765</v>
      </c>
      <c r="N202" s="60">
        <v>153.82096396</v>
      </c>
      <c r="O202" s="60">
        <v>155.84761634</v>
      </c>
      <c r="P202" s="60">
        <v>159.22953446</v>
      </c>
      <c r="Q202" s="60">
        <v>163.98231343</v>
      </c>
      <c r="R202" s="60">
        <v>163.61911425</v>
      </c>
      <c r="S202" s="60">
        <v>164.70957440999999</v>
      </c>
      <c r="T202" s="60">
        <v>164.0451779</v>
      </c>
      <c r="U202" s="60">
        <v>161.3008021</v>
      </c>
      <c r="V202" s="60">
        <v>161.6828064</v>
      </c>
      <c r="W202" s="60">
        <v>160.83220612</v>
      </c>
      <c r="X202" s="60">
        <v>166.68512329999999</v>
      </c>
      <c r="Y202" s="60">
        <v>173.80525550999999</v>
      </c>
    </row>
    <row r="203" spans="1:25" s="61" customFormat="1" ht="15" x14ac:dyDescent="0.4">
      <c r="A203" s="59" t="s">
        <v>153</v>
      </c>
      <c r="B203" s="60">
        <v>195.82129165000001</v>
      </c>
      <c r="C203" s="60">
        <v>208.62575369999999</v>
      </c>
      <c r="D203" s="60">
        <v>212.08688029000001</v>
      </c>
      <c r="E203" s="60">
        <v>208.1393803</v>
      </c>
      <c r="F203" s="60">
        <v>208.98503812999999</v>
      </c>
      <c r="G203" s="60">
        <v>208.91485779999999</v>
      </c>
      <c r="H203" s="60">
        <v>210.02648381</v>
      </c>
      <c r="I203" s="60">
        <v>188.22297476</v>
      </c>
      <c r="J203" s="60">
        <v>171.42330618</v>
      </c>
      <c r="K203" s="60">
        <v>166.22758264999999</v>
      </c>
      <c r="L203" s="60">
        <v>165.54842837000001</v>
      </c>
      <c r="M203" s="60">
        <v>166.04379105000001</v>
      </c>
      <c r="N203" s="60">
        <v>166.02427972999999</v>
      </c>
      <c r="O203" s="60">
        <v>164.25076025999999</v>
      </c>
      <c r="P203" s="60">
        <v>164.44931129</v>
      </c>
      <c r="Q203" s="60">
        <v>163.58631858999999</v>
      </c>
      <c r="R203" s="60">
        <v>164.93568969</v>
      </c>
      <c r="S203" s="60">
        <v>164.49041769999999</v>
      </c>
      <c r="T203" s="60">
        <v>161.45036875</v>
      </c>
      <c r="U203" s="60">
        <v>163.57790403999999</v>
      </c>
      <c r="V203" s="60">
        <v>164.6914386</v>
      </c>
      <c r="W203" s="60">
        <v>160.83825318000001</v>
      </c>
      <c r="X203" s="60">
        <v>164.96991686999999</v>
      </c>
      <c r="Y203" s="60">
        <v>175.34893065</v>
      </c>
    </row>
    <row r="204" spans="1:25" s="61" customFormat="1" ht="15" x14ac:dyDescent="0.4">
      <c r="A204" s="59" t="s">
        <v>154</v>
      </c>
      <c r="B204" s="60">
        <v>175.41975839</v>
      </c>
      <c r="C204" s="60">
        <v>184.84040719000001</v>
      </c>
      <c r="D204" s="60">
        <v>188.90944743</v>
      </c>
      <c r="E204" s="60">
        <v>193.54766472</v>
      </c>
      <c r="F204" s="60">
        <v>193.84862009</v>
      </c>
      <c r="G204" s="60">
        <v>190.83005356000001</v>
      </c>
      <c r="H204" s="60">
        <v>189.68096785</v>
      </c>
      <c r="I204" s="60">
        <v>177.74158856</v>
      </c>
      <c r="J204" s="60">
        <v>165.36681232000001</v>
      </c>
      <c r="K204" s="60">
        <v>155.12891836</v>
      </c>
      <c r="L204" s="60">
        <v>152.48172566</v>
      </c>
      <c r="M204" s="60">
        <v>153.63554078000001</v>
      </c>
      <c r="N204" s="60">
        <v>153.59395241000001</v>
      </c>
      <c r="O204" s="60">
        <v>150.19336002</v>
      </c>
      <c r="P204" s="60">
        <v>150.12407955</v>
      </c>
      <c r="Q204" s="60">
        <v>149.92139365</v>
      </c>
      <c r="R204" s="60">
        <v>151.16054948999999</v>
      </c>
      <c r="S204" s="60">
        <v>151.92325679999999</v>
      </c>
      <c r="T204" s="60">
        <v>148.82779281000001</v>
      </c>
      <c r="U204" s="60">
        <v>149.60049357</v>
      </c>
      <c r="V204" s="60">
        <v>147.95371567999999</v>
      </c>
      <c r="W204" s="60">
        <v>147.85598218999999</v>
      </c>
      <c r="X204" s="60">
        <v>157.62255171999999</v>
      </c>
      <c r="Y204" s="60">
        <v>172.13245363999999</v>
      </c>
    </row>
    <row r="205" spans="1:25" s="61" customFormat="1" ht="15" x14ac:dyDescent="0.4">
      <c r="A205" s="59" t="s">
        <v>155</v>
      </c>
      <c r="B205" s="60">
        <v>190.58682524</v>
      </c>
      <c r="C205" s="60">
        <v>195.48475499</v>
      </c>
      <c r="D205" s="60">
        <v>200.82246269000001</v>
      </c>
      <c r="E205" s="60">
        <v>196.73208541</v>
      </c>
      <c r="F205" s="60">
        <v>195.49934357999999</v>
      </c>
      <c r="G205" s="60">
        <v>191.39316783000001</v>
      </c>
      <c r="H205" s="60">
        <v>188.14685621000001</v>
      </c>
      <c r="I205" s="60">
        <v>175.51971502999999</v>
      </c>
      <c r="J205" s="60">
        <v>167.23228714999999</v>
      </c>
      <c r="K205" s="60">
        <v>160.02678703000001</v>
      </c>
      <c r="L205" s="60">
        <v>158.51242694999999</v>
      </c>
      <c r="M205" s="60">
        <v>158.67328042</v>
      </c>
      <c r="N205" s="60">
        <v>157.76996448</v>
      </c>
      <c r="O205" s="60">
        <v>157.53191047999999</v>
      </c>
      <c r="P205" s="60">
        <v>161.60464780000001</v>
      </c>
      <c r="Q205" s="60">
        <v>164.24895452999999</v>
      </c>
      <c r="R205" s="60">
        <v>164.17190192999999</v>
      </c>
      <c r="S205" s="60">
        <v>163.93736354999999</v>
      </c>
      <c r="T205" s="60">
        <v>163.06341939000001</v>
      </c>
      <c r="U205" s="60">
        <v>163.73557731</v>
      </c>
      <c r="V205" s="60">
        <v>162.02851777999999</v>
      </c>
      <c r="W205" s="60">
        <v>162.21740195999999</v>
      </c>
      <c r="X205" s="60">
        <v>163.86758857000001</v>
      </c>
      <c r="Y205" s="60">
        <v>167.03706208</v>
      </c>
    </row>
    <row r="206" spans="1:25" s="61" customFormat="1" ht="15" x14ac:dyDescent="0.4">
      <c r="A206" s="59" t="s">
        <v>156</v>
      </c>
      <c r="B206" s="60">
        <v>161.73999524999999</v>
      </c>
      <c r="C206" s="60">
        <v>170.15953632</v>
      </c>
      <c r="D206" s="60">
        <v>174.45901107</v>
      </c>
      <c r="E206" s="60">
        <v>178.29005871000001</v>
      </c>
      <c r="F206" s="60">
        <v>177.49143587</v>
      </c>
      <c r="G206" s="60">
        <v>174.67562533</v>
      </c>
      <c r="H206" s="60">
        <v>170.93305222000001</v>
      </c>
      <c r="I206" s="60">
        <v>164.17754712999999</v>
      </c>
      <c r="J206" s="60">
        <v>154.53290042</v>
      </c>
      <c r="K206" s="60">
        <v>147.85275154999999</v>
      </c>
      <c r="L206" s="60">
        <v>144.52567234</v>
      </c>
      <c r="M206" s="60">
        <v>145.19618315</v>
      </c>
      <c r="N206" s="60">
        <v>144.64679081</v>
      </c>
      <c r="O206" s="60">
        <v>144.73837022999999</v>
      </c>
      <c r="P206" s="60">
        <v>145.59388812</v>
      </c>
      <c r="Q206" s="60">
        <v>145.69657957000001</v>
      </c>
      <c r="R206" s="60">
        <v>147.70040297</v>
      </c>
      <c r="S206" s="60">
        <v>147.02922422</v>
      </c>
      <c r="T206" s="60">
        <v>147.50731440999999</v>
      </c>
      <c r="U206" s="60">
        <v>146.49588777</v>
      </c>
      <c r="V206" s="60">
        <v>143.59639752000001</v>
      </c>
      <c r="W206" s="60">
        <v>143.60227216999999</v>
      </c>
      <c r="X206" s="60">
        <v>151.45754219</v>
      </c>
      <c r="Y206" s="60">
        <v>155.84405058999999</v>
      </c>
    </row>
    <row r="207" spans="1:25" s="61" customFormat="1" ht="15" x14ac:dyDescent="0.4">
      <c r="A207" s="59" t="s">
        <v>157</v>
      </c>
      <c r="B207" s="60">
        <v>169.90662159999999</v>
      </c>
      <c r="C207" s="60">
        <v>179.61953538</v>
      </c>
      <c r="D207" s="60">
        <v>182.82303064999999</v>
      </c>
      <c r="E207" s="60">
        <v>185.98214908</v>
      </c>
      <c r="F207" s="60">
        <v>186.54097955</v>
      </c>
      <c r="G207" s="60">
        <v>186.89843379000001</v>
      </c>
      <c r="H207" s="60">
        <v>184.80574687000001</v>
      </c>
      <c r="I207" s="60">
        <v>174.56001687</v>
      </c>
      <c r="J207" s="60">
        <v>163.74806133000001</v>
      </c>
      <c r="K207" s="60">
        <v>154.56715145000001</v>
      </c>
      <c r="L207" s="60">
        <v>153.87190659000001</v>
      </c>
      <c r="M207" s="60">
        <v>151.80361712000001</v>
      </c>
      <c r="N207" s="60">
        <v>150.96568328999999</v>
      </c>
      <c r="O207" s="60">
        <v>151.87021949999999</v>
      </c>
      <c r="P207" s="60">
        <v>152.70711428000001</v>
      </c>
      <c r="Q207" s="60">
        <v>151.61594513</v>
      </c>
      <c r="R207" s="60">
        <v>150.38042795000001</v>
      </c>
      <c r="S207" s="60">
        <v>152.74325661</v>
      </c>
      <c r="T207" s="60">
        <v>151.62311337</v>
      </c>
      <c r="U207" s="60">
        <v>152.06964737999999</v>
      </c>
      <c r="V207" s="60">
        <v>151.75334608</v>
      </c>
      <c r="W207" s="60">
        <v>152.82031710999999</v>
      </c>
      <c r="X207" s="60">
        <v>158.79460419</v>
      </c>
      <c r="Y207" s="60">
        <v>168.55737065</v>
      </c>
    </row>
    <row r="208" spans="1:25" s="61" customFormat="1" ht="15" x14ac:dyDescent="0.4">
      <c r="A208" s="59" t="s">
        <v>158</v>
      </c>
      <c r="B208" s="60">
        <v>166.12206986999999</v>
      </c>
      <c r="C208" s="60">
        <v>172.33395314000001</v>
      </c>
      <c r="D208" s="60">
        <v>175.76080558999999</v>
      </c>
      <c r="E208" s="60">
        <v>179.78549146</v>
      </c>
      <c r="F208" s="60">
        <v>180.28265131000001</v>
      </c>
      <c r="G208" s="60">
        <v>178.48089517</v>
      </c>
      <c r="H208" s="60">
        <v>179.75804905999999</v>
      </c>
      <c r="I208" s="60">
        <v>169.71026782000001</v>
      </c>
      <c r="J208" s="60">
        <v>159.45080752999999</v>
      </c>
      <c r="K208" s="60">
        <v>148.12590122</v>
      </c>
      <c r="L208" s="60">
        <v>144.88483348</v>
      </c>
      <c r="M208" s="60">
        <v>148.02049449</v>
      </c>
      <c r="N208" s="60">
        <v>156.55553592999999</v>
      </c>
      <c r="O208" s="60">
        <v>155.14544583</v>
      </c>
      <c r="P208" s="60">
        <v>155.26655869999999</v>
      </c>
      <c r="Q208" s="60">
        <v>159.82763095999999</v>
      </c>
      <c r="R208" s="60">
        <v>159.95070695999999</v>
      </c>
      <c r="S208" s="60">
        <v>160.08789528</v>
      </c>
      <c r="T208" s="60">
        <v>160.12174920000001</v>
      </c>
      <c r="U208" s="60">
        <v>158.28310569999999</v>
      </c>
      <c r="V208" s="60">
        <v>158.00851789999999</v>
      </c>
      <c r="W208" s="60">
        <v>157.05181837000001</v>
      </c>
      <c r="X208" s="60">
        <v>161.37152903</v>
      </c>
      <c r="Y208" s="60">
        <v>168.77221469</v>
      </c>
    </row>
    <row r="209" spans="1:25" s="61" customFormat="1" ht="15" x14ac:dyDescent="0.4">
      <c r="A209" s="59" t="s">
        <v>159</v>
      </c>
      <c r="B209" s="60">
        <v>166.90543867</v>
      </c>
      <c r="C209" s="60">
        <v>174.05548400000001</v>
      </c>
      <c r="D209" s="60">
        <v>175.25391632</v>
      </c>
      <c r="E209" s="60">
        <v>176.14023212000001</v>
      </c>
      <c r="F209" s="60">
        <v>180.07524341999999</v>
      </c>
      <c r="G209" s="60">
        <v>179.01842033</v>
      </c>
      <c r="H209" s="60">
        <v>176.649327</v>
      </c>
      <c r="I209" s="60">
        <v>171.6605151</v>
      </c>
      <c r="J209" s="60">
        <v>163.56393925</v>
      </c>
      <c r="K209" s="60">
        <v>156.65468748999999</v>
      </c>
      <c r="L209" s="60">
        <v>152.84250716</v>
      </c>
      <c r="M209" s="60">
        <v>148.57440575999999</v>
      </c>
      <c r="N209" s="60">
        <v>148.08375321</v>
      </c>
      <c r="O209" s="60">
        <v>147.02348559000001</v>
      </c>
      <c r="P209" s="60">
        <v>145.64223838999999</v>
      </c>
      <c r="Q209" s="60">
        <v>145.86963263000001</v>
      </c>
      <c r="R209" s="60">
        <v>148.14068334999999</v>
      </c>
      <c r="S209" s="60">
        <v>147.20365805</v>
      </c>
      <c r="T209" s="60">
        <v>146.72878360999999</v>
      </c>
      <c r="U209" s="60">
        <v>144.86783976999999</v>
      </c>
      <c r="V209" s="60">
        <v>144.08228609</v>
      </c>
      <c r="W209" s="60">
        <v>142.76340561000001</v>
      </c>
      <c r="X209" s="60">
        <v>149.91681079</v>
      </c>
      <c r="Y209" s="60">
        <v>160.39443083</v>
      </c>
    </row>
    <row r="210" spans="1:25" s="61" customFormat="1" ht="15" x14ac:dyDescent="0.4">
      <c r="A210" s="59" t="s">
        <v>160</v>
      </c>
      <c r="B210" s="60">
        <v>168.63035893</v>
      </c>
      <c r="C210" s="60">
        <v>176.40269520999999</v>
      </c>
      <c r="D210" s="60">
        <v>178.94384407999999</v>
      </c>
      <c r="E210" s="60">
        <v>180.28623863000001</v>
      </c>
      <c r="F210" s="60">
        <v>183.03558283999999</v>
      </c>
      <c r="G210" s="60">
        <v>178.61282513</v>
      </c>
      <c r="H210" s="60">
        <v>175.91799914000001</v>
      </c>
      <c r="I210" s="60">
        <v>167.23418129000001</v>
      </c>
      <c r="J210" s="60">
        <v>156.99437030999999</v>
      </c>
      <c r="K210" s="60">
        <v>148.56791240000001</v>
      </c>
      <c r="L210" s="60">
        <v>147.05320513000001</v>
      </c>
      <c r="M210" s="60">
        <v>145.60344416000001</v>
      </c>
      <c r="N210" s="60">
        <v>145.62703698000001</v>
      </c>
      <c r="O210" s="60">
        <v>147.01555743</v>
      </c>
      <c r="P210" s="60">
        <v>146.65939076000001</v>
      </c>
      <c r="Q210" s="60">
        <v>145.11733638000001</v>
      </c>
      <c r="R210" s="60">
        <v>145.51630524999999</v>
      </c>
      <c r="S210" s="60">
        <v>146.86206831999999</v>
      </c>
      <c r="T210" s="60">
        <v>146.41436529999999</v>
      </c>
      <c r="U210" s="60">
        <v>145.73804286000001</v>
      </c>
      <c r="V210" s="60">
        <v>144.93633495</v>
      </c>
      <c r="W210" s="60">
        <v>144.96603893</v>
      </c>
      <c r="X210" s="60">
        <v>151.25582198999999</v>
      </c>
      <c r="Y210" s="60">
        <v>156.25677883</v>
      </c>
    </row>
    <row r="211" spans="1:25" s="61" customFormat="1" ht="15" x14ac:dyDescent="0.4">
      <c r="A211" s="59" t="s">
        <v>161</v>
      </c>
      <c r="B211" s="60">
        <v>149.47844601</v>
      </c>
      <c r="C211" s="60">
        <v>152.52613522999999</v>
      </c>
      <c r="D211" s="60">
        <v>158.04151992999999</v>
      </c>
      <c r="E211" s="60">
        <v>160.64156735</v>
      </c>
      <c r="F211" s="60">
        <v>160.50958764999999</v>
      </c>
      <c r="G211" s="60">
        <v>158.10923396999999</v>
      </c>
      <c r="H211" s="60">
        <v>158.7659295</v>
      </c>
      <c r="I211" s="60">
        <v>150.85054654000001</v>
      </c>
      <c r="J211" s="60">
        <v>142.20559415</v>
      </c>
      <c r="K211" s="60">
        <v>132.61366903999999</v>
      </c>
      <c r="L211" s="60">
        <v>127.60587466000001</v>
      </c>
      <c r="M211" s="60">
        <v>126.93133208000002</v>
      </c>
      <c r="N211" s="60">
        <v>127.14863317</v>
      </c>
      <c r="O211" s="60">
        <v>127.49601616</v>
      </c>
      <c r="P211" s="60">
        <v>125.96724204999998</v>
      </c>
      <c r="Q211" s="60">
        <v>128.38272943000001</v>
      </c>
      <c r="R211" s="60">
        <v>129.05691998</v>
      </c>
      <c r="S211" s="60">
        <v>128.0196516</v>
      </c>
      <c r="T211" s="60">
        <v>127.38076941999998</v>
      </c>
      <c r="U211" s="60">
        <v>130.29242238</v>
      </c>
      <c r="V211" s="60">
        <v>128.80627311999999</v>
      </c>
      <c r="W211" s="60">
        <v>129.34406942999999</v>
      </c>
      <c r="X211" s="60">
        <v>135.85169868</v>
      </c>
      <c r="Y211" s="60">
        <v>143.14800346999999</v>
      </c>
    </row>
    <row r="212" spans="1:25" s="61" customFormat="1" ht="15" x14ac:dyDescent="0.4">
      <c r="A212" s="59" t="s">
        <v>162</v>
      </c>
      <c r="B212" s="60">
        <v>155.66807974</v>
      </c>
      <c r="C212" s="60">
        <v>158.99652121</v>
      </c>
      <c r="D212" s="60">
        <v>160.88536782</v>
      </c>
      <c r="E212" s="60">
        <v>164.18885229</v>
      </c>
      <c r="F212" s="60">
        <v>164.80462505</v>
      </c>
      <c r="G212" s="60">
        <v>162.3837336</v>
      </c>
      <c r="H212" s="60">
        <v>159.49304569</v>
      </c>
      <c r="I212" s="60">
        <v>152.44810613999999</v>
      </c>
      <c r="J212" s="60">
        <v>147.10731433000001</v>
      </c>
      <c r="K212" s="60">
        <v>138.18944977999999</v>
      </c>
      <c r="L212" s="60">
        <v>136.75369115000001</v>
      </c>
      <c r="M212" s="60">
        <v>136.46841522</v>
      </c>
      <c r="N212" s="60">
        <v>136.21424288</v>
      </c>
      <c r="O212" s="60">
        <v>134.92758792999999</v>
      </c>
      <c r="P212" s="60">
        <v>135.01239999000001</v>
      </c>
      <c r="Q212" s="60">
        <v>135.55947111</v>
      </c>
      <c r="R212" s="60">
        <v>136.23941927999999</v>
      </c>
      <c r="S212" s="60">
        <v>134.16428926</v>
      </c>
      <c r="T212" s="60">
        <v>134.0726373</v>
      </c>
      <c r="U212" s="60">
        <v>134.39909535000001</v>
      </c>
      <c r="V212" s="60">
        <v>132.33763144</v>
      </c>
      <c r="W212" s="60">
        <v>133.10058473999999</v>
      </c>
      <c r="X212" s="60">
        <v>140.76696795999999</v>
      </c>
      <c r="Y212" s="60">
        <v>142.03439958000001</v>
      </c>
    </row>
    <row r="213" spans="1:25" s="61" customFormat="1" ht="15" x14ac:dyDescent="0.4">
      <c r="A213" s="59" t="s">
        <v>163</v>
      </c>
      <c r="B213" s="60">
        <v>145.54028696</v>
      </c>
      <c r="C213" s="60">
        <v>156.22771678000001</v>
      </c>
      <c r="D213" s="60">
        <v>168.28128215999999</v>
      </c>
      <c r="E213" s="60">
        <v>172.19301404000001</v>
      </c>
      <c r="F213" s="60">
        <v>173.62860927</v>
      </c>
      <c r="G213" s="60">
        <v>170.91402085999999</v>
      </c>
      <c r="H213" s="60">
        <v>166.67085954000001</v>
      </c>
      <c r="I213" s="60">
        <v>161.04136421999999</v>
      </c>
      <c r="J213" s="60">
        <v>151.14962086</v>
      </c>
      <c r="K213" s="60">
        <v>142.56137948</v>
      </c>
      <c r="L213" s="60">
        <v>135.91360377000001</v>
      </c>
      <c r="M213" s="60">
        <v>134.5630572</v>
      </c>
      <c r="N213" s="60">
        <v>135.89549052000001</v>
      </c>
      <c r="O213" s="60">
        <v>137.37897487999999</v>
      </c>
      <c r="P213" s="60">
        <v>137.91824241</v>
      </c>
      <c r="Q213" s="60">
        <v>137.82929279999999</v>
      </c>
      <c r="R213" s="60">
        <v>138.77142853999999</v>
      </c>
      <c r="S213" s="60">
        <v>136.64498078</v>
      </c>
      <c r="T213" s="60">
        <v>136.36106645999999</v>
      </c>
      <c r="U213" s="60">
        <v>137.52516781</v>
      </c>
      <c r="V213" s="60">
        <v>136.03068898000001</v>
      </c>
      <c r="W213" s="60">
        <v>136.31701815</v>
      </c>
      <c r="X213" s="60">
        <v>143.41501602</v>
      </c>
      <c r="Y213" s="60">
        <v>149.65520810999999</v>
      </c>
    </row>
    <row r="214" spans="1:25" s="61" customFormat="1" ht="15" x14ac:dyDescent="0.4">
      <c r="A214" s="59" t="s">
        <v>164</v>
      </c>
      <c r="B214" s="60">
        <v>156.68846703</v>
      </c>
      <c r="C214" s="60">
        <v>163.54089970999999</v>
      </c>
      <c r="D214" s="60">
        <v>167.49898723999999</v>
      </c>
      <c r="E214" s="60">
        <v>169.61045007999999</v>
      </c>
      <c r="F214" s="60">
        <v>168.59504319999999</v>
      </c>
      <c r="G214" s="60">
        <v>167.38536238</v>
      </c>
      <c r="H214" s="60">
        <v>162.92951697000001</v>
      </c>
      <c r="I214" s="60">
        <v>153.90069500999999</v>
      </c>
      <c r="J214" s="60">
        <v>144.91680500999999</v>
      </c>
      <c r="K214" s="60">
        <v>137.70130843000001</v>
      </c>
      <c r="L214" s="60">
        <v>134.88709846</v>
      </c>
      <c r="M214" s="60">
        <v>135.86702106000001</v>
      </c>
      <c r="N214" s="60">
        <v>135.67973047999999</v>
      </c>
      <c r="O214" s="60">
        <v>136.46782794999999</v>
      </c>
      <c r="P214" s="60">
        <v>136.57679019</v>
      </c>
      <c r="Q214" s="60">
        <v>137.03960185</v>
      </c>
      <c r="R214" s="60">
        <v>136.42196454</v>
      </c>
      <c r="S214" s="60">
        <v>137.28650691999999</v>
      </c>
      <c r="T214" s="60">
        <v>137.26816789</v>
      </c>
      <c r="U214" s="60">
        <v>137.75716367999999</v>
      </c>
      <c r="V214" s="60">
        <v>135.95753911</v>
      </c>
      <c r="W214" s="60">
        <v>136.54273406999999</v>
      </c>
      <c r="X214" s="60">
        <v>142.94100248999999</v>
      </c>
      <c r="Y214" s="60">
        <v>149.74725613000001</v>
      </c>
    </row>
    <row r="215" spans="1:25" s="61" customFormat="1" ht="15" x14ac:dyDescent="0.4">
      <c r="A215" s="59" t="s">
        <v>165</v>
      </c>
      <c r="B215" s="60">
        <v>153.32866730000001</v>
      </c>
      <c r="C215" s="60">
        <v>157.77208948000001</v>
      </c>
      <c r="D215" s="60">
        <v>158.71389704000001</v>
      </c>
      <c r="E215" s="60">
        <v>159.52059800999999</v>
      </c>
      <c r="F215" s="60">
        <v>157.93331635999999</v>
      </c>
      <c r="G215" s="60">
        <v>155.70911079000001</v>
      </c>
      <c r="H215" s="60">
        <v>155.17110224000001</v>
      </c>
      <c r="I215" s="60">
        <v>145.83847241000001</v>
      </c>
      <c r="J215" s="60">
        <v>145.27447201999999</v>
      </c>
      <c r="K215" s="60">
        <v>141.05158313999999</v>
      </c>
      <c r="L215" s="60">
        <v>140.32926399999999</v>
      </c>
      <c r="M215" s="60">
        <v>137.99006990000001</v>
      </c>
      <c r="N215" s="60">
        <v>138.00520384000001</v>
      </c>
      <c r="O215" s="60">
        <v>136.93152753000001</v>
      </c>
      <c r="P215" s="60">
        <v>138.12481256999999</v>
      </c>
      <c r="Q215" s="60">
        <v>138.2177087</v>
      </c>
      <c r="R215" s="60">
        <v>138.69171223000001</v>
      </c>
      <c r="S215" s="60">
        <v>137.90464230000001</v>
      </c>
      <c r="T215" s="60">
        <v>136.71940769</v>
      </c>
      <c r="U215" s="60">
        <v>138.22341476</v>
      </c>
      <c r="V215" s="60">
        <v>136.00850506</v>
      </c>
      <c r="W215" s="60">
        <v>137.47988785999999</v>
      </c>
      <c r="X215" s="60">
        <v>142.78199785999999</v>
      </c>
      <c r="Y215" s="60">
        <v>151.71418831</v>
      </c>
    </row>
    <row r="216" spans="1:25" s="33" customFormat="1" x14ac:dyDescent="0.2"/>
    <row r="217" spans="1:25" s="33" customFormat="1" x14ac:dyDescent="0.2">
      <c r="A217" s="163" t="s">
        <v>69</v>
      </c>
      <c r="B217" s="242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135</v>
      </c>
      <c r="B219" s="58">
        <v>160.66282681000001</v>
      </c>
      <c r="C219" s="65">
        <v>170.10037352000001</v>
      </c>
      <c r="D219" s="65">
        <v>175.39616018000001</v>
      </c>
      <c r="E219" s="65">
        <v>177.62480490999999</v>
      </c>
      <c r="F219" s="65">
        <v>179.76098368999999</v>
      </c>
      <c r="G219" s="65">
        <v>178.54704674999999</v>
      </c>
      <c r="H219" s="65">
        <v>174.86597817000001</v>
      </c>
      <c r="I219" s="65">
        <v>166.64244224999999</v>
      </c>
      <c r="J219" s="65">
        <v>154.06125231999999</v>
      </c>
      <c r="K219" s="65">
        <v>144.39389757000001</v>
      </c>
      <c r="L219" s="65">
        <v>138.35729753999999</v>
      </c>
      <c r="M219" s="65">
        <v>141.38992777000001</v>
      </c>
      <c r="N219" s="65">
        <v>144.78749424</v>
      </c>
      <c r="O219" s="65">
        <v>144.95517720999999</v>
      </c>
      <c r="P219" s="65">
        <v>144.92114221</v>
      </c>
      <c r="Q219" s="65">
        <v>144.01042206</v>
      </c>
      <c r="R219" s="65">
        <v>145.61887802999999</v>
      </c>
      <c r="S219" s="65">
        <v>145.65117298000001</v>
      </c>
      <c r="T219" s="65">
        <v>145.20871345</v>
      </c>
      <c r="U219" s="65">
        <v>145.73033344000001</v>
      </c>
      <c r="V219" s="65">
        <v>147.15766617</v>
      </c>
      <c r="W219" s="65">
        <v>144.05955872000001</v>
      </c>
      <c r="X219" s="65">
        <v>152.32185837</v>
      </c>
      <c r="Y219" s="65">
        <v>162.83934396999999</v>
      </c>
    </row>
    <row r="220" spans="1:25" s="61" customFormat="1" ht="15" x14ac:dyDescent="0.4">
      <c r="A220" s="59" t="s">
        <v>136</v>
      </c>
      <c r="B220" s="60">
        <v>157.13982559999999</v>
      </c>
      <c r="C220" s="60">
        <v>165.02519149</v>
      </c>
      <c r="D220" s="60">
        <v>169.57430586000001</v>
      </c>
      <c r="E220" s="60">
        <v>172.49924816999999</v>
      </c>
      <c r="F220" s="60">
        <v>174.12785890999999</v>
      </c>
      <c r="G220" s="60">
        <v>172.79184669</v>
      </c>
      <c r="H220" s="60">
        <v>168.88790906</v>
      </c>
      <c r="I220" s="60">
        <v>160.84146029999999</v>
      </c>
      <c r="J220" s="60">
        <v>151.86925567</v>
      </c>
      <c r="K220" s="60">
        <v>146.06854085000001</v>
      </c>
      <c r="L220" s="60">
        <v>142.27327149000001</v>
      </c>
      <c r="M220" s="60">
        <v>140.08351078000001</v>
      </c>
      <c r="N220" s="60">
        <v>141.91918498000001</v>
      </c>
      <c r="O220" s="60">
        <v>141.72681686000001</v>
      </c>
      <c r="P220" s="60">
        <v>141.90195453000001</v>
      </c>
      <c r="Q220" s="60">
        <v>141.45751780000001</v>
      </c>
      <c r="R220" s="60">
        <v>139.63274440999999</v>
      </c>
      <c r="S220" s="60">
        <v>139.56989106</v>
      </c>
      <c r="T220" s="60">
        <v>139.21188459000001</v>
      </c>
      <c r="U220" s="60">
        <v>141.69999874999999</v>
      </c>
      <c r="V220" s="60">
        <v>143.21450010000001</v>
      </c>
      <c r="W220" s="60">
        <v>140.8848582</v>
      </c>
      <c r="X220" s="60">
        <v>144.75964135000001</v>
      </c>
      <c r="Y220" s="60">
        <v>151.55638782</v>
      </c>
    </row>
    <row r="221" spans="1:25" s="61" customFormat="1" ht="15" x14ac:dyDescent="0.4">
      <c r="A221" s="59" t="s">
        <v>137</v>
      </c>
      <c r="B221" s="60">
        <v>158.74999914</v>
      </c>
      <c r="C221" s="60">
        <v>170.98080759999999</v>
      </c>
      <c r="D221" s="60">
        <v>179.74513942999999</v>
      </c>
      <c r="E221" s="60">
        <v>187.55788702999999</v>
      </c>
      <c r="F221" s="60">
        <v>187.11447240000001</v>
      </c>
      <c r="G221" s="60">
        <v>183.72502906</v>
      </c>
      <c r="H221" s="60">
        <v>182.07475160999999</v>
      </c>
      <c r="I221" s="60">
        <v>170.43391953</v>
      </c>
      <c r="J221" s="60">
        <v>162.81366537</v>
      </c>
      <c r="K221" s="60">
        <v>153.17466758</v>
      </c>
      <c r="L221" s="60">
        <v>141.92556513</v>
      </c>
      <c r="M221" s="60">
        <v>139.28497288</v>
      </c>
      <c r="N221" s="60">
        <v>140.12752130999999</v>
      </c>
      <c r="O221" s="60">
        <v>140.71462735</v>
      </c>
      <c r="P221" s="60">
        <v>141.0549623</v>
      </c>
      <c r="Q221" s="60">
        <v>143.19486327999999</v>
      </c>
      <c r="R221" s="60">
        <v>145.58815928999999</v>
      </c>
      <c r="S221" s="60">
        <v>144.27930882000001</v>
      </c>
      <c r="T221" s="60">
        <v>142.70513503000001</v>
      </c>
      <c r="U221" s="60">
        <v>148.28533003999999</v>
      </c>
      <c r="V221" s="60">
        <v>149.33581285</v>
      </c>
      <c r="W221" s="60">
        <v>146.16218484999999</v>
      </c>
      <c r="X221" s="60">
        <v>152.49548042999999</v>
      </c>
      <c r="Y221" s="60">
        <v>162.43713335999999</v>
      </c>
    </row>
    <row r="222" spans="1:25" s="61" customFormat="1" ht="15" x14ac:dyDescent="0.4">
      <c r="A222" s="59" t="s">
        <v>138</v>
      </c>
      <c r="B222" s="60">
        <v>169.41557546000001</v>
      </c>
      <c r="C222" s="60">
        <v>173.80861757</v>
      </c>
      <c r="D222" s="60">
        <v>176.12904377000001</v>
      </c>
      <c r="E222" s="60">
        <v>178.54718399000001</v>
      </c>
      <c r="F222" s="60">
        <v>179.42606739999999</v>
      </c>
      <c r="G222" s="60">
        <v>178.85905989</v>
      </c>
      <c r="H222" s="60">
        <v>177.01141154000001</v>
      </c>
      <c r="I222" s="60">
        <v>171.42478775000001</v>
      </c>
      <c r="J222" s="60">
        <v>164.00572496999999</v>
      </c>
      <c r="K222" s="60">
        <v>153.70799399000001</v>
      </c>
      <c r="L222" s="60">
        <v>145.53405566999999</v>
      </c>
      <c r="M222" s="60">
        <v>143.01300105999999</v>
      </c>
      <c r="N222" s="60">
        <v>145.27756962000001</v>
      </c>
      <c r="O222" s="60">
        <v>147.05467060000001</v>
      </c>
      <c r="P222" s="60">
        <v>147.90869275</v>
      </c>
      <c r="Q222" s="60">
        <v>149.05998980999999</v>
      </c>
      <c r="R222" s="60">
        <v>152.74924429999999</v>
      </c>
      <c r="S222" s="60">
        <v>148.71290773000001</v>
      </c>
      <c r="T222" s="60">
        <v>146.63111323000001</v>
      </c>
      <c r="U222" s="60">
        <v>149.07283792000001</v>
      </c>
      <c r="V222" s="60">
        <v>149.35937887</v>
      </c>
      <c r="W222" s="60">
        <v>144.66110266000001</v>
      </c>
      <c r="X222" s="60">
        <v>150.01742174</v>
      </c>
      <c r="Y222" s="60">
        <v>162.20045238</v>
      </c>
    </row>
    <row r="223" spans="1:25" s="61" customFormat="1" ht="15" x14ac:dyDescent="0.4">
      <c r="A223" s="59" t="s">
        <v>139</v>
      </c>
      <c r="B223" s="60">
        <v>168.08114198999999</v>
      </c>
      <c r="C223" s="60">
        <v>178.29420386000001</v>
      </c>
      <c r="D223" s="60">
        <v>185.62848725000001</v>
      </c>
      <c r="E223" s="60">
        <v>188.09014144</v>
      </c>
      <c r="F223" s="60">
        <v>189.16400132999999</v>
      </c>
      <c r="G223" s="60">
        <v>187.04539940000001</v>
      </c>
      <c r="H223" s="60">
        <v>183.06183214999999</v>
      </c>
      <c r="I223" s="60">
        <v>176.19916609000001</v>
      </c>
      <c r="J223" s="60">
        <v>164.64459453000001</v>
      </c>
      <c r="K223" s="60">
        <v>157.02198976</v>
      </c>
      <c r="L223" s="60">
        <v>153.46394452000001</v>
      </c>
      <c r="M223" s="60">
        <v>148.68523639</v>
      </c>
      <c r="N223" s="60">
        <v>148.52365257</v>
      </c>
      <c r="O223" s="60">
        <v>148.2936689</v>
      </c>
      <c r="P223" s="60">
        <v>146.60981520999999</v>
      </c>
      <c r="Q223" s="60">
        <v>148.91954279000001</v>
      </c>
      <c r="R223" s="60">
        <v>149.68671133999999</v>
      </c>
      <c r="S223" s="60">
        <v>149.76876196000001</v>
      </c>
      <c r="T223" s="60">
        <v>148.67574771</v>
      </c>
      <c r="U223" s="60">
        <v>149.88520213000001</v>
      </c>
      <c r="V223" s="60">
        <v>149.64974128</v>
      </c>
      <c r="W223" s="60">
        <v>146.69908348000001</v>
      </c>
      <c r="X223" s="60">
        <v>151.47764763000001</v>
      </c>
      <c r="Y223" s="60">
        <v>161.6537587</v>
      </c>
    </row>
    <row r="224" spans="1:25" s="61" customFormat="1" ht="15" x14ac:dyDescent="0.4">
      <c r="A224" s="59" t="s">
        <v>140</v>
      </c>
      <c r="B224" s="60">
        <v>173.52762258000001</v>
      </c>
      <c r="C224" s="60">
        <v>182.16298222</v>
      </c>
      <c r="D224" s="60">
        <v>184.44391132999999</v>
      </c>
      <c r="E224" s="60">
        <v>187.12010347</v>
      </c>
      <c r="F224" s="60">
        <v>186.34389146000001</v>
      </c>
      <c r="G224" s="60">
        <v>185.10534423999999</v>
      </c>
      <c r="H224" s="60">
        <v>179.62664583</v>
      </c>
      <c r="I224" s="60">
        <v>170.75071186</v>
      </c>
      <c r="J224" s="60">
        <v>160.17380893999999</v>
      </c>
      <c r="K224" s="60">
        <v>153.22010814999999</v>
      </c>
      <c r="L224" s="60">
        <v>148.84083337000001</v>
      </c>
      <c r="M224" s="60">
        <v>149.16070508999999</v>
      </c>
      <c r="N224" s="60">
        <v>146.23983618</v>
      </c>
      <c r="O224" s="60">
        <v>145.14252335</v>
      </c>
      <c r="P224" s="60">
        <v>144.96770918999999</v>
      </c>
      <c r="Q224" s="60">
        <v>144.03089026000001</v>
      </c>
      <c r="R224" s="60">
        <v>144.84359617999999</v>
      </c>
      <c r="S224" s="60">
        <v>144.75606096000001</v>
      </c>
      <c r="T224" s="60">
        <v>143.54629564000001</v>
      </c>
      <c r="U224" s="60">
        <v>143.95410873</v>
      </c>
      <c r="V224" s="60">
        <v>144.98018945999999</v>
      </c>
      <c r="W224" s="60">
        <v>144.57699406</v>
      </c>
      <c r="X224" s="60">
        <v>150.41804339000001</v>
      </c>
      <c r="Y224" s="60">
        <v>157.30236991000001</v>
      </c>
    </row>
    <row r="225" spans="1:25" s="61" customFormat="1" ht="15" x14ac:dyDescent="0.4">
      <c r="A225" s="59" t="s">
        <v>141</v>
      </c>
      <c r="B225" s="60">
        <v>164.0378403</v>
      </c>
      <c r="C225" s="60">
        <v>172.68101436000001</v>
      </c>
      <c r="D225" s="60">
        <v>178.60105823999999</v>
      </c>
      <c r="E225" s="60">
        <v>180.82516099</v>
      </c>
      <c r="F225" s="60">
        <v>183.71706694</v>
      </c>
      <c r="G225" s="60">
        <v>180.77247294</v>
      </c>
      <c r="H225" s="60">
        <v>177.35919602000001</v>
      </c>
      <c r="I225" s="60">
        <v>170.76262065</v>
      </c>
      <c r="J225" s="60">
        <v>162.85267519999999</v>
      </c>
      <c r="K225" s="60">
        <v>155.3599127</v>
      </c>
      <c r="L225" s="60">
        <v>153.07005207</v>
      </c>
      <c r="M225" s="60">
        <v>150.91561407</v>
      </c>
      <c r="N225" s="60">
        <v>148.97758465999999</v>
      </c>
      <c r="O225" s="60">
        <v>149.93963477</v>
      </c>
      <c r="P225" s="60">
        <v>150.36785814999999</v>
      </c>
      <c r="Q225" s="60">
        <v>149.74574810999999</v>
      </c>
      <c r="R225" s="60">
        <v>151.07281089</v>
      </c>
      <c r="S225" s="60">
        <v>150.31890469999999</v>
      </c>
      <c r="T225" s="60">
        <v>150.14766589000001</v>
      </c>
      <c r="U225" s="60">
        <v>151.32564178999999</v>
      </c>
      <c r="V225" s="60">
        <v>153.35057312999999</v>
      </c>
      <c r="W225" s="60">
        <v>151.57449883999999</v>
      </c>
      <c r="X225" s="60">
        <v>156.49032957</v>
      </c>
      <c r="Y225" s="60">
        <v>159.01218241999999</v>
      </c>
    </row>
    <row r="226" spans="1:25" s="61" customFormat="1" ht="15" x14ac:dyDescent="0.4">
      <c r="A226" s="59" t="s">
        <v>142</v>
      </c>
      <c r="B226" s="60">
        <v>174.21416314999999</v>
      </c>
      <c r="C226" s="60">
        <v>182.62170247</v>
      </c>
      <c r="D226" s="60">
        <v>188.56833703999999</v>
      </c>
      <c r="E226" s="60">
        <v>188.4135843</v>
      </c>
      <c r="F226" s="60">
        <v>188.76525394999999</v>
      </c>
      <c r="G226" s="60">
        <v>187.81029027</v>
      </c>
      <c r="H226" s="60">
        <v>181.63909117</v>
      </c>
      <c r="I226" s="60">
        <v>172.55949031</v>
      </c>
      <c r="J226" s="60">
        <v>161.55450665000001</v>
      </c>
      <c r="K226" s="60">
        <v>155.23809358</v>
      </c>
      <c r="L226" s="60">
        <v>151.56335702999999</v>
      </c>
      <c r="M226" s="60">
        <v>152.78404420999999</v>
      </c>
      <c r="N226" s="60">
        <v>151.82474880999999</v>
      </c>
      <c r="O226" s="60">
        <v>152.06477124</v>
      </c>
      <c r="P226" s="60">
        <v>152.49929721000001</v>
      </c>
      <c r="Q226" s="60">
        <v>153.20347806000001</v>
      </c>
      <c r="R226" s="60">
        <v>154.66000803</v>
      </c>
      <c r="S226" s="60">
        <v>153.10672879000001</v>
      </c>
      <c r="T226" s="60">
        <v>152.33378431</v>
      </c>
      <c r="U226" s="60">
        <v>153.39459579000001</v>
      </c>
      <c r="V226" s="60">
        <v>154.33028114000001</v>
      </c>
      <c r="W226" s="60">
        <v>153.81979039999999</v>
      </c>
      <c r="X226" s="60">
        <v>158.15668353000001</v>
      </c>
      <c r="Y226" s="60">
        <v>167.12450860000001</v>
      </c>
    </row>
    <row r="227" spans="1:25" s="61" customFormat="1" ht="15" x14ac:dyDescent="0.4">
      <c r="A227" s="59" t="s">
        <v>143</v>
      </c>
      <c r="B227" s="60">
        <v>164.30901463000001</v>
      </c>
      <c r="C227" s="60">
        <v>175.11403865</v>
      </c>
      <c r="D227" s="60">
        <v>185.28816874</v>
      </c>
      <c r="E227" s="60">
        <v>188.87064405000001</v>
      </c>
      <c r="F227" s="60">
        <v>189.69741020000001</v>
      </c>
      <c r="G227" s="60">
        <v>188.74570689000001</v>
      </c>
      <c r="H227" s="60">
        <v>186.40108391999999</v>
      </c>
      <c r="I227" s="60">
        <v>175.23725725</v>
      </c>
      <c r="J227" s="60">
        <v>167.80552750999999</v>
      </c>
      <c r="K227" s="60">
        <v>159.16017210000001</v>
      </c>
      <c r="L227" s="60">
        <v>157.38770775</v>
      </c>
      <c r="M227" s="60">
        <v>156.96879469999999</v>
      </c>
      <c r="N227" s="60">
        <v>156.72592587</v>
      </c>
      <c r="O227" s="60">
        <v>155.95976626999999</v>
      </c>
      <c r="P227" s="60">
        <v>157.41564463</v>
      </c>
      <c r="Q227" s="60">
        <v>158.55997392</v>
      </c>
      <c r="R227" s="60">
        <v>159.10659462000001</v>
      </c>
      <c r="S227" s="60">
        <v>159.24415343999999</v>
      </c>
      <c r="T227" s="60">
        <v>156.73033225</v>
      </c>
      <c r="U227" s="60">
        <v>156.65898795000001</v>
      </c>
      <c r="V227" s="60">
        <v>161.54310620000001</v>
      </c>
      <c r="W227" s="60">
        <v>158.54903970999999</v>
      </c>
      <c r="X227" s="60">
        <v>165.80379002999999</v>
      </c>
      <c r="Y227" s="60">
        <v>170.40083988000001</v>
      </c>
    </row>
    <row r="228" spans="1:25" s="61" customFormat="1" ht="15" x14ac:dyDescent="0.4">
      <c r="A228" s="59" t="s">
        <v>144</v>
      </c>
      <c r="B228" s="60">
        <v>170.22923947999999</v>
      </c>
      <c r="C228" s="60">
        <v>169.25497891000001</v>
      </c>
      <c r="D228" s="60">
        <v>174.55004625999999</v>
      </c>
      <c r="E228" s="60">
        <v>178.58118454000001</v>
      </c>
      <c r="F228" s="60">
        <v>181.35203576000001</v>
      </c>
      <c r="G228" s="60">
        <v>179.50768578</v>
      </c>
      <c r="H228" s="60">
        <v>176.31086114999999</v>
      </c>
      <c r="I228" s="60">
        <v>169.75070285999999</v>
      </c>
      <c r="J228" s="60">
        <v>160.70821387999999</v>
      </c>
      <c r="K228" s="60">
        <v>153.57745883000001</v>
      </c>
      <c r="L228" s="60">
        <v>144.80203251</v>
      </c>
      <c r="M228" s="60">
        <v>144.41423645</v>
      </c>
      <c r="N228" s="60">
        <v>143.59921335000001</v>
      </c>
      <c r="O228" s="60">
        <v>142.94808732999999</v>
      </c>
      <c r="P228" s="60">
        <v>143.02116043999999</v>
      </c>
      <c r="Q228" s="60">
        <v>143.66657384000001</v>
      </c>
      <c r="R228" s="60">
        <v>144.69053758000001</v>
      </c>
      <c r="S228" s="60">
        <v>143.31999762000001</v>
      </c>
      <c r="T228" s="60">
        <v>142.23953556000001</v>
      </c>
      <c r="U228" s="60">
        <v>144.91013838999999</v>
      </c>
      <c r="V228" s="60">
        <v>144.01494256999999</v>
      </c>
      <c r="W228" s="60">
        <v>142.24211095000001</v>
      </c>
      <c r="X228" s="60">
        <v>147.02423598999999</v>
      </c>
      <c r="Y228" s="60">
        <v>158.68207884</v>
      </c>
    </row>
    <row r="229" spans="1:25" s="61" customFormat="1" ht="15" x14ac:dyDescent="0.4">
      <c r="A229" s="59" t="s">
        <v>145</v>
      </c>
      <c r="B229" s="60">
        <v>163.85238319000001</v>
      </c>
      <c r="C229" s="60">
        <v>168.30204276000001</v>
      </c>
      <c r="D229" s="60">
        <v>172.86731305999999</v>
      </c>
      <c r="E229" s="60">
        <v>175.53079471000001</v>
      </c>
      <c r="F229" s="60">
        <v>176.91545728</v>
      </c>
      <c r="G229" s="60">
        <v>175.82739907000001</v>
      </c>
      <c r="H229" s="60">
        <v>174.67527063</v>
      </c>
      <c r="I229" s="60">
        <v>171.10271035</v>
      </c>
      <c r="J229" s="60">
        <v>164.49400007</v>
      </c>
      <c r="K229" s="60">
        <v>157.10701122</v>
      </c>
      <c r="L229" s="60">
        <v>152.47330015</v>
      </c>
      <c r="M229" s="60">
        <v>150.61385149</v>
      </c>
      <c r="N229" s="60">
        <v>148.99898157000001</v>
      </c>
      <c r="O229" s="60">
        <v>147.82241217000001</v>
      </c>
      <c r="P229" s="60">
        <v>148.99831406999999</v>
      </c>
      <c r="Q229" s="60">
        <v>149.52944049000001</v>
      </c>
      <c r="R229" s="60">
        <v>150.60266938000001</v>
      </c>
      <c r="S229" s="60">
        <v>147.12797272</v>
      </c>
      <c r="T229" s="60">
        <v>145.44447645</v>
      </c>
      <c r="U229" s="60">
        <v>146.20454903999999</v>
      </c>
      <c r="V229" s="60">
        <v>146.09061259000001</v>
      </c>
      <c r="W229" s="60">
        <v>144.65687080999999</v>
      </c>
      <c r="X229" s="60">
        <v>151.07558913</v>
      </c>
      <c r="Y229" s="60">
        <v>159.35110417000001</v>
      </c>
    </row>
    <row r="230" spans="1:25" s="61" customFormat="1" ht="15" x14ac:dyDescent="0.4">
      <c r="A230" s="59" t="s">
        <v>146</v>
      </c>
      <c r="B230" s="60">
        <v>166.36560441</v>
      </c>
      <c r="C230" s="60">
        <v>173.23360912999999</v>
      </c>
      <c r="D230" s="60">
        <v>177.26919045</v>
      </c>
      <c r="E230" s="60">
        <v>179.64408275</v>
      </c>
      <c r="F230" s="60">
        <v>180.82240573000001</v>
      </c>
      <c r="G230" s="60">
        <v>179.75746753000001</v>
      </c>
      <c r="H230" s="60">
        <v>174.79467604000001</v>
      </c>
      <c r="I230" s="60">
        <v>167.13718012000001</v>
      </c>
      <c r="J230" s="60">
        <v>159.71714975</v>
      </c>
      <c r="K230" s="60">
        <v>151.00055509000001</v>
      </c>
      <c r="L230" s="60">
        <v>148.2605149</v>
      </c>
      <c r="M230" s="60">
        <v>147.10721677999999</v>
      </c>
      <c r="N230" s="60">
        <v>146.62928145999999</v>
      </c>
      <c r="O230" s="60">
        <v>146.46786893000001</v>
      </c>
      <c r="P230" s="60">
        <v>145.78610121</v>
      </c>
      <c r="Q230" s="60">
        <v>145.44028116999999</v>
      </c>
      <c r="R230" s="60">
        <v>145.65401197</v>
      </c>
      <c r="S230" s="60">
        <v>141.99603973000001</v>
      </c>
      <c r="T230" s="60">
        <v>139.84774573999999</v>
      </c>
      <c r="U230" s="60">
        <v>140.76474633000001</v>
      </c>
      <c r="V230" s="60">
        <v>142.32343473</v>
      </c>
      <c r="W230" s="60">
        <v>141.68317629000001</v>
      </c>
      <c r="X230" s="60">
        <v>145.90604033</v>
      </c>
      <c r="Y230" s="60">
        <v>153.16660246000001</v>
      </c>
    </row>
    <row r="231" spans="1:25" s="61" customFormat="1" ht="15" x14ac:dyDescent="0.4">
      <c r="A231" s="59" t="s">
        <v>147</v>
      </c>
      <c r="B231" s="60">
        <v>176.80001439</v>
      </c>
      <c r="C231" s="60">
        <v>191.08415395</v>
      </c>
      <c r="D231" s="60">
        <v>198.76703942</v>
      </c>
      <c r="E231" s="60">
        <v>203.07779853</v>
      </c>
      <c r="F231" s="60">
        <v>203.50248729</v>
      </c>
      <c r="G231" s="60">
        <v>202.90883991000001</v>
      </c>
      <c r="H231" s="60">
        <v>202.54225507999999</v>
      </c>
      <c r="I231" s="60">
        <v>174.06685128000001</v>
      </c>
      <c r="J231" s="60">
        <v>162.29857576000001</v>
      </c>
      <c r="K231" s="60">
        <v>153.70285899000001</v>
      </c>
      <c r="L231" s="60">
        <v>148.50018377999999</v>
      </c>
      <c r="M231" s="60">
        <v>148.50899920000001</v>
      </c>
      <c r="N231" s="60">
        <v>148.57982344000001</v>
      </c>
      <c r="O231" s="60">
        <v>146.73235532000001</v>
      </c>
      <c r="P231" s="60">
        <v>147.15650664</v>
      </c>
      <c r="Q231" s="60">
        <v>147.79179819999999</v>
      </c>
      <c r="R231" s="60">
        <v>149.63500909999999</v>
      </c>
      <c r="S231" s="60">
        <v>145.93023450000001</v>
      </c>
      <c r="T231" s="60">
        <v>144.69857809999999</v>
      </c>
      <c r="U231" s="60">
        <v>148.48321482</v>
      </c>
      <c r="V231" s="60">
        <v>148.60020527</v>
      </c>
      <c r="W231" s="60">
        <v>147.85242307999999</v>
      </c>
      <c r="X231" s="60">
        <v>155.16207466</v>
      </c>
      <c r="Y231" s="60">
        <v>160.41233055000001</v>
      </c>
    </row>
    <row r="232" spans="1:25" s="61" customFormat="1" ht="15" x14ac:dyDescent="0.4">
      <c r="A232" s="59" t="s">
        <v>148</v>
      </c>
      <c r="B232" s="60">
        <v>192.31442369999999</v>
      </c>
      <c r="C232" s="60">
        <v>203.03457268</v>
      </c>
      <c r="D232" s="60">
        <v>212.94513982000001</v>
      </c>
      <c r="E232" s="60">
        <v>220.41939486999999</v>
      </c>
      <c r="F232" s="60">
        <v>221.18613393999999</v>
      </c>
      <c r="G232" s="60">
        <v>218.52407940000001</v>
      </c>
      <c r="H232" s="60">
        <v>217.43803335999999</v>
      </c>
      <c r="I232" s="60">
        <v>194.14524108000001</v>
      </c>
      <c r="J232" s="60">
        <v>181.58031761000001</v>
      </c>
      <c r="K232" s="60">
        <v>173.54431115</v>
      </c>
      <c r="L232" s="60">
        <v>168.43963313</v>
      </c>
      <c r="M232" s="60">
        <v>166.152492</v>
      </c>
      <c r="N232" s="60">
        <v>164.90867372</v>
      </c>
      <c r="O232" s="60">
        <v>163.29375866000001</v>
      </c>
      <c r="P232" s="60">
        <v>162.66007723999999</v>
      </c>
      <c r="Q232" s="60">
        <v>162.86738808000001</v>
      </c>
      <c r="R232" s="60">
        <v>163.70540055000001</v>
      </c>
      <c r="S232" s="60">
        <v>164.77762129000001</v>
      </c>
      <c r="T232" s="60">
        <v>162.78604729</v>
      </c>
      <c r="U232" s="60">
        <v>164.88733905000001</v>
      </c>
      <c r="V232" s="60">
        <v>164.85203752999999</v>
      </c>
      <c r="W232" s="60">
        <v>163.79857931999999</v>
      </c>
      <c r="X232" s="60">
        <v>171.29280681</v>
      </c>
      <c r="Y232" s="60">
        <v>181.38130143000001</v>
      </c>
    </row>
    <row r="233" spans="1:25" s="61" customFormat="1" ht="15" x14ac:dyDescent="0.4">
      <c r="A233" s="59" t="s">
        <v>149</v>
      </c>
      <c r="B233" s="60">
        <v>202.3814419</v>
      </c>
      <c r="C233" s="60">
        <v>208.9597559</v>
      </c>
      <c r="D233" s="60">
        <v>213.47645681</v>
      </c>
      <c r="E233" s="60">
        <v>214.55141913</v>
      </c>
      <c r="F233" s="60">
        <v>214.93114513</v>
      </c>
      <c r="G233" s="60">
        <v>212.57263180999999</v>
      </c>
      <c r="H233" s="60">
        <v>208.54611528000001</v>
      </c>
      <c r="I233" s="60">
        <v>185.95956139</v>
      </c>
      <c r="J233" s="60">
        <v>180.16635350999999</v>
      </c>
      <c r="K233" s="60">
        <v>172.25769410000001</v>
      </c>
      <c r="L233" s="60">
        <v>170.80203182</v>
      </c>
      <c r="M233" s="60">
        <v>171.29925008000001</v>
      </c>
      <c r="N233" s="60">
        <v>170.67298276</v>
      </c>
      <c r="O233" s="60">
        <v>170.69440793999999</v>
      </c>
      <c r="P233" s="60">
        <v>170.19324187999999</v>
      </c>
      <c r="Q233" s="60">
        <v>168.40528098999999</v>
      </c>
      <c r="R233" s="60">
        <v>170.80489402000001</v>
      </c>
      <c r="S233" s="60">
        <v>173.58263054</v>
      </c>
      <c r="T233" s="60">
        <v>170.52838864</v>
      </c>
      <c r="U233" s="60">
        <v>170.31564413000001</v>
      </c>
      <c r="V233" s="60">
        <v>172.86139768000001</v>
      </c>
      <c r="W233" s="60">
        <v>170.95444165999999</v>
      </c>
      <c r="X233" s="60">
        <v>177.21142707999999</v>
      </c>
      <c r="Y233" s="60">
        <v>184.89729933000001</v>
      </c>
    </row>
    <row r="234" spans="1:25" s="61" customFormat="1" ht="15" x14ac:dyDescent="0.4">
      <c r="A234" s="59" t="s">
        <v>150</v>
      </c>
      <c r="B234" s="60">
        <v>216.90262766000001</v>
      </c>
      <c r="C234" s="60">
        <v>216.16205851000001</v>
      </c>
      <c r="D234" s="60">
        <v>219.84513745999999</v>
      </c>
      <c r="E234" s="60">
        <v>212.82105046000001</v>
      </c>
      <c r="F234" s="60">
        <v>210.00125718000001</v>
      </c>
      <c r="G234" s="60">
        <v>204.38991813000001</v>
      </c>
      <c r="H234" s="60">
        <v>200.02866422</v>
      </c>
      <c r="I234" s="60">
        <v>175.98673467</v>
      </c>
      <c r="J234" s="60">
        <v>166.73560062999999</v>
      </c>
      <c r="K234" s="60">
        <v>155.75461713999999</v>
      </c>
      <c r="L234" s="60">
        <v>152.67632824</v>
      </c>
      <c r="M234" s="60">
        <v>152.34618768999999</v>
      </c>
      <c r="N234" s="60">
        <v>151.98270038000001</v>
      </c>
      <c r="O234" s="60">
        <v>153.85141965</v>
      </c>
      <c r="P234" s="60">
        <v>157.37125205000001</v>
      </c>
      <c r="Q234" s="60">
        <v>159.15033269</v>
      </c>
      <c r="R234" s="60">
        <v>159.25977800000001</v>
      </c>
      <c r="S234" s="60">
        <v>151.84244164</v>
      </c>
      <c r="T234" s="60">
        <v>149.59316362000001</v>
      </c>
      <c r="U234" s="60">
        <v>151.35436107000001</v>
      </c>
      <c r="V234" s="60">
        <v>155.51410888000001</v>
      </c>
      <c r="W234" s="60">
        <v>156.33393452000001</v>
      </c>
      <c r="X234" s="60">
        <v>160.89577603000001</v>
      </c>
      <c r="Y234" s="60">
        <v>166.93488651999999</v>
      </c>
    </row>
    <row r="235" spans="1:25" s="61" customFormat="1" ht="15" x14ac:dyDescent="0.4">
      <c r="A235" s="59" t="s">
        <v>151</v>
      </c>
      <c r="B235" s="60">
        <v>187.36314146999999</v>
      </c>
      <c r="C235" s="60">
        <v>198.11839547</v>
      </c>
      <c r="D235" s="60">
        <v>202.26983207000001</v>
      </c>
      <c r="E235" s="60">
        <v>203.30519228</v>
      </c>
      <c r="F235" s="60">
        <v>204.89761874000001</v>
      </c>
      <c r="G235" s="60">
        <v>202.7593593</v>
      </c>
      <c r="H235" s="60">
        <v>201.72442939000001</v>
      </c>
      <c r="I235" s="60">
        <v>183.16874440000001</v>
      </c>
      <c r="J235" s="60">
        <v>175.55418735000001</v>
      </c>
      <c r="K235" s="60">
        <v>167.375587</v>
      </c>
      <c r="L235" s="60">
        <v>160.03399246000001</v>
      </c>
      <c r="M235" s="60">
        <v>157.05835690999999</v>
      </c>
      <c r="N235" s="60">
        <v>156.27986472000001</v>
      </c>
      <c r="O235" s="60">
        <v>156.36617582</v>
      </c>
      <c r="P235" s="60">
        <v>156.19519905000001</v>
      </c>
      <c r="Q235" s="60">
        <v>157.31436001</v>
      </c>
      <c r="R235" s="60">
        <v>159.36058494</v>
      </c>
      <c r="S235" s="60">
        <v>157.66045339999999</v>
      </c>
      <c r="T235" s="60">
        <v>156.07789839</v>
      </c>
      <c r="U235" s="60">
        <v>155.70764456000001</v>
      </c>
      <c r="V235" s="60">
        <v>156.00637184000001</v>
      </c>
      <c r="W235" s="60">
        <v>155.09664610999999</v>
      </c>
      <c r="X235" s="60">
        <v>160.00831410000001</v>
      </c>
      <c r="Y235" s="60">
        <v>167.72793669999999</v>
      </c>
    </row>
    <row r="236" spans="1:25" s="61" customFormat="1" ht="15" x14ac:dyDescent="0.4">
      <c r="A236" s="59" t="s">
        <v>152</v>
      </c>
      <c r="B236" s="60">
        <v>181.4313123</v>
      </c>
      <c r="C236" s="60">
        <v>191.24026782999999</v>
      </c>
      <c r="D236" s="60">
        <v>197.54546074999999</v>
      </c>
      <c r="E236" s="60">
        <v>199.95856026999999</v>
      </c>
      <c r="F236" s="60">
        <v>203.00283035999999</v>
      </c>
      <c r="G236" s="60">
        <v>201.06459348999999</v>
      </c>
      <c r="H236" s="60">
        <v>199.17987558999999</v>
      </c>
      <c r="I236" s="60">
        <v>178.37957089</v>
      </c>
      <c r="J236" s="60">
        <v>169.30801037000001</v>
      </c>
      <c r="K236" s="60">
        <v>162.04675768000001</v>
      </c>
      <c r="L236" s="60">
        <v>157.68823940999999</v>
      </c>
      <c r="M236" s="60">
        <v>155.47391765</v>
      </c>
      <c r="N236" s="60">
        <v>153.82096396</v>
      </c>
      <c r="O236" s="60">
        <v>155.84761634</v>
      </c>
      <c r="P236" s="60">
        <v>159.22953446</v>
      </c>
      <c r="Q236" s="60">
        <v>163.98231343</v>
      </c>
      <c r="R236" s="60">
        <v>163.61911425</v>
      </c>
      <c r="S236" s="60">
        <v>164.70957440999999</v>
      </c>
      <c r="T236" s="60">
        <v>164.0451779</v>
      </c>
      <c r="U236" s="60">
        <v>161.3008021</v>
      </c>
      <c r="V236" s="60">
        <v>161.6828064</v>
      </c>
      <c r="W236" s="60">
        <v>160.83220612</v>
      </c>
      <c r="X236" s="60">
        <v>166.68512329999999</v>
      </c>
      <c r="Y236" s="60">
        <v>173.80525550999999</v>
      </c>
    </row>
    <row r="237" spans="1:25" s="61" customFormat="1" ht="15" x14ac:dyDescent="0.4">
      <c r="A237" s="59" t="s">
        <v>153</v>
      </c>
      <c r="B237" s="60">
        <v>195.82129165000001</v>
      </c>
      <c r="C237" s="60">
        <v>208.62575369999999</v>
      </c>
      <c r="D237" s="60">
        <v>212.08688029000001</v>
      </c>
      <c r="E237" s="60">
        <v>208.1393803</v>
      </c>
      <c r="F237" s="60">
        <v>208.98503812999999</v>
      </c>
      <c r="G237" s="60">
        <v>208.91485779999999</v>
      </c>
      <c r="H237" s="60">
        <v>210.02648381</v>
      </c>
      <c r="I237" s="60">
        <v>188.22297476</v>
      </c>
      <c r="J237" s="60">
        <v>171.42330618</v>
      </c>
      <c r="K237" s="60">
        <v>166.22758264999999</v>
      </c>
      <c r="L237" s="60">
        <v>165.54842837000001</v>
      </c>
      <c r="M237" s="60">
        <v>166.04379105000001</v>
      </c>
      <c r="N237" s="60">
        <v>166.02427972999999</v>
      </c>
      <c r="O237" s="60">
        <v>164.25076025999999</v>
      </c>
      <c r="P237" s="60">
        <v>164.44931129</v>
      </c>
      <c r="Q237" s="60">
        <v>163.58631858999999</v>
      </c>
      <c r="R237" s="60">
        <v>164.93568969</v>
      </c>
      <c r="S237" s="60">
        <v>164.49041769999999</v>
      </c>
      <c r="T237" s="60">
        <v>161.45036875</v>
      </c>
      <c r="U237" s="60">
        <v>163.57790403999999</v>
      </c>
      <c r="V237" s="60">
        <v>164.6914386</v>
      </c>
      <c r="W237" s="60">
        <v>160.83825318000001</v>
      </c>
      <c r="X237" s="60">
        <v>164.96991686999999</v>
      </c>
      <c r="Y237" s="60">
        <v>175.34893065</v>
      </c>
    </row>
    <row r="238" spans="1:25" s="61" customFormat="1" ht="15" x14ac:dyDescent="0.4">
      <c r="A238" s="59" t="s">
        <v>154</v>
      </c>
      <c r="B238" s="60">
        <v>175.41975839</v>
      </c>
      <c r="C238" s="60">
        <v>184.84040719000001</v>
      </c>
      <c r="D238" s="60">
        <v>188.90944743</v>
      </c>
      <c r="E238" s="60">
        <v>193.54766472</v>
      </c>
      <c r="F238" s="60">
        <v>193.84862009</v>
      </c>
      <c r="G238" s="60">
        <v>190.83005356000001</v>
      </c>
      <c r="H238" s="60">
        <v>189.68096785</v>
      </c>
      <c r="I238" s="60">
        <v>177.74158856</v>
      </c>
      <c r="J238" s="60">
        <v>165.36681232000001</v>
      </c>
      <c r="K238" s="60">
        <v>155.12891836</v>
      </c>
      <c r="L238" s="60">
        <v>152.48172566</v>
      </c>
      <c r="M238" s="60">
        <v>153.63554078000001</v>
      </c>
      <c r="N238" s="60">
        <v>153.59395241000001</v>
      </c>
      <c r="O238" s="60">
        <v>150.19336002</v>
      </c>
      <c r="P238" s="60">
        <v>150.12407955</v>
      </c>
      <c r="Q238" s="60">
        <v>149.92139365</v>
      </c>
      <c r="R238" s="60">
        <v>151.16054948999999</v>
      </c>
      <c r="S238" s="60">
        <v>151.92325679999999</v>
      </c>
      <c r="T238" s="60">
        <v>148.82779281000001</v>
      </c>
      <c r="U238" s="60">
        <v>149.60049357</v>
      </c>
      <c r="V238" s="60">
        <v>147.95371567999999</v>
      </c>
      <c r="W238" s="60">
        <v>147.85598218999999</v>
      </c>
      <c r="X238" s="60">
        <v>157.62255171999999</v>
      </c>
      <c r="Y238" s="60">
        <v>172.13245363999999</v>
      </c>
    </row>
    <row r="239" spans="1:25" s="61" customFormat="1" ht="15" x14ac:dyDescent="0.4">
      <c r="A239" s="59" t="s">
        <v>155</v>
      </c>
      <c r="B239" s="60">
        <v>190.58682524</v>
      </c>
      <c r="C239" s="60">
        <v>195.48475499</v>
      </c>
      <c r="D239" s="60">
        <v>200.82246269000001</v>
      </c>
      <c r="E239" s="60">
        <v>196.73208541</v>
      </c>
      <c r="F239" s="60">
        <v>195.49934357999999</v>
      </c>
      <c r="G239" s="60">
        <v>191.39316783000001</v>
      </c>
      <c r="H239" s="60">
        <v>188.14685621000001</v>
      </c>
      <c r="I239" s="60">
        <v>175.51971502999999</v>
      </c>
      <c r="J239" s="60">
        <v>167.23228714999999</v>
      </c>
      <c r="K239" s="60">
        <v>160.02678703000001</v>
      </c>
      <c r="L239" s="60">
        <v>158.51242694999999</v>
      </c>
      <c r="M239" s="60">
        <v>158.67328042</v>
      </c>
      <c r="N239" s="60">
        <v>157.76996448</v>
      </c>
      <c r="O239" s="60">
        <v>157.53191047999999</v>
      </c>
      <c r="P239" s="60">
        <v>161.60464780000001</v>
      </c>
      <c r="Q239" s="60">
        <v>164.24895452999999</v>
      </c>
      <c r="R239" s="60">
        <v>164.17190192999999</v>
      </c>
      <c r="S239" s="60">
        <v>163.93736354999999</v>
      </c>
      <c r="T239" s="60">
        <v>163.06341939000001</v>
      </c>
      <c r="U239" s="60">
        <v>163.73557731</v>
      </c>
      <c r="V239" s="60">
        <v>162.02851777999999</v>
      </c>
      <c r="W239" s="60">
        <v>162.21740195999999</v>
      </c>
      <c r="X239" s="60">
        <v>163.86758857000001</v>
      </c>
      <c r="Y239" s="60">
        <v>167.03706208</v>
      </c>
    </row>
    <row r="240" spans="1:25" s="61" customFormat="1" ht="15" x14ac:dyDescent="0.4">
      <c r="A240" s="59" t="s">
        <v>156</v>
      </c>
      <c r="B240" s="60">
        <v>161.73999524999999</v>
      </c>
      <c r="C240" s="60">
        <v>170.15953632</v>
      </c>
      <c r="D240" s="60">
        <v>174.45901107</v>
      </c>
      <c r="E240" s="60">
        <v>178.29005871000001</v>
      </c>
      <c r="F240" s="60">
        <v>177.49143587</v>
      </c>
      <c r="G240" s="60">
        <v>174.67562533</v>
      </c>
      <c r="H240" s="60">
        <v>170.93305222000001</v>
      </c>
      <c r="I240" s="60">
        <v>164.17754712999999</v>
      </c>
      <c r="J240" s="60">
        <v>154.53290042</v>
      </c>
      <c r="K240" s="60">
        <v>147.85275154999999</v>
      </c>
      <c r="L240" s="60">
        <v>144.52567234</v>
      </c>
      <c r="M240" s="60">
        <v>145.19618315</v>
      </c>
      <c r="N240" s="60">
        <v>144.64679081</v>
      </c>
      <c r="O240" s="60">
        <v>144.73837022999999</v>
      </c>
      <c r="P240" s="60">
        <v>145.59388812</v>
      </c>
      <c r="Q240" s="60">
        <v>145.69657957000001</v>
      </c>
      <c r="R240" s="60">
        <v>147.70040297</v>
      </c>
      <c r="S240" s="60">
        <v>147.02922422</v>
      </c>
      <c r="T240" s="60">
        <v>147.50731440999999</v>
      </c>
      <c r="U240" s="60">
        <v>146.49588777</v>
      </c>
      <c r="V240" s="60">
        <v>143.59639752000001</v>
      </c>
      <c r="W240" s="60">
        <v>143.60227216999999</v>
      </c>
      <c r="X240" s="60">
        <v>151.45754219</v>
      </c>
      <c r="Y240" s="60">
        <v>155.84405058999999</v>
      </c>
    </row>
    <row r="241" spans="1:25" s="61" customFormat="1" ht="15" x14ac:dyDescent="0.4">
      <c r="A241" s="59" t="s">
        <v>157</v>
      </c>
      <c r="B241" s="60">
        <v>169.90662159999999</v>
      </c>
      <c r="C241" s="60">
        <v>179.61953538</v>
      </c>
      <c r="D241" s="60">
        <v>182.82303064999999</v>
      </c>
      <c r="E241" s="60">
        <v>185.98214908</v>
      </c>
      <c r="F241" s="60">
        <v>186.54097955</v>
      </c>
      <c r="G241" s="60">
        <v>186.89843379000001</v>
      </c>
      <c r="H241" s="60">
        <v>184.80574687000001</v>
      </c>
      <c r="I241" s="60">
        <v>174.56001687</v>
      </c>
      <c r="J241" s="60">
        <v>163.74806133000001</v>
      </c>
      <c r="K241" s="60">
        <v>154.56715145000001</v>
      </c>
      <c r="L241" s="60">
        <v>153.87190659000001</v>
      </c>
      <c r="M241" s="60">
        <v>151.80361712000001</v>
      </c>
      <c r="N241" s="60">
        <v>150.96568328999999</v>
      </c>
      <c r="O241" s="60">
        <v>151.87021949999999</v>
      </c>
      <c r="P241" s="60">
        <v>152.70711428000001</v>
      </c>
      <c r="Q241" s="60">
        <v>151.61594513</v>
      </c>
      <c r="R241" s="60">
        <v>150.38042795000001</v>
      </c>
      <c r="S241" s="60">
        <v>152.74325661</v>
      </c>
      <c r="T241" s="60">
        <v>151.62311337</v>
      </c>
      <c r="U241" s="60">
        <v>152.06964737999999</v>
      </c>
      <c r="V241" s="60">
        <v>151.75334608</v>
      </c>
      <c r="W241" s="60">
        <v>152.82031710999999</v>
      </c>
      <c r="X241" s="60">
        <v>158.79460419</v>
      </c>
      <c r="Y241" s="60">
        <v>168.55737065</v>
      </c>
    </row>
    <row r="242" spans="1:25" s="61" customFormat="1" ht="15" x14ac:dyDescent="0.4">
      <c r="A242" s="59" t="s">
        <v>158</v>
      </c>
      <c r="B242" s="60">
        <v>166.12206986999999</v>
      </c>
      <c r="C242" s="60">
        <v>172.33395314000001</v>
      </c>
      <c r="D242" s="60">
        <v>175.76080558999999</v>
      </c>
      <c r="E242" s="60">
        <v>179.78549146</v>
      </c>
      <c r="F242" s="60">
        <v>180.28265131000001</v>
      </c>
      <c r="G242" s="60">
        <v>178.48089517</v>
      </c>
      <c r="H242" s="60">
        <v>179.75804905999999</v>
      </c>
      <c r="I242" s="60">
        <v>169.71026782000001</v>
      </c>
      <c r="J242" s="60">
        <v>159.45080752999999</v>
      </c>
      <c r="K242" s="60">
        <v>148.12590122</v>
      </c>
      <c r="L242" s="60">
        <v>144.88483348</v>
      </c>
      <c r="M242" s="60">
        <v>148.02049449</v>
      </c>
      <c r="N242" s="60">
        <v>156.55553592999999</v>
      </c>
      <c r="O242" s="60">
        <v>155.14544583</v>
      </c>
      <c r="P242" s="60">
        <v>155.26655869999999</v>
      </c>
      <c r="Q242" s="60">
        <v>159.82763095999999</v>
      </c>
      <c r="R242" s="60">
        <v>159.95070695999999</v>
      </c>
      <c r="S242" s="60">
        <v>160.08789528</v>
      </c>
      <c r="T242" s="60">
        <v>160.12174920000001</v>
      </c>
      <c r="U242" s="60">
        <v>158.28310569999999</v>
      </c>
      <c r="V242" s="60">
        <v>158.00851789999999</v>
      </c>
      <c r="W242" s="60">
        <v>157.05181837000001</v>
      </c>
      <c r="X242" s="60">
        <v>161.37152903</v>
      </c>
      <c r="Y242" s="60">
        <v>168.77221469</v>
      </c>
    </row>
    <row r="243" spans="1:25" s="61" customFormat="1" ht="15" x14ac:dyDescent="0.4">
      <c r="A243" s="59" t="s">
        <v>159</v>
      </c>
      <c r="B243" s="60">
        <v>166.90543867</v>
      </c>
      <c r="C243" s="60">
        <v>174.05548400000001</v>
      </c>
      <c r="D243" s="60">
        <v>175.25391632</v>
      </c>
      <c r="E243" s="60">
        <v>176.14023212000001</v>
      </c>
      <c r="F243" s="60">
        <v>180.07524341999999</v>
      </c>
      <c r="G243" s="60">
        <v>179.01842033</v>
      </c>
      <c r="H243" s="60">
        <v>176.649327</v>
      </c>
      <c r="I243" s="60">
        <v>171.6605151</v>
      </c>
      <c r="J243" s="60">
        <v>163.56393925</v>
      </c>
      <c r="K243" s="60">
        <v>156.65468748999999</v>
      </c>
      <c r="L243" s="60">
        <v>152.84250716</v>
      </c>
      <c r="M243" s="60">
        <v>148.57440575999999</v>
      </c>
      <c r="N243" s="60">
        <v>148.08375321</v>
      </c>
      <c r="O243" s="60">
        <v>147.02348559000001</v>
      </c>
      <c r="P243" s="60">
        <v>145.64223838999999</v>
      </c>
      <c r="Q243" s="60">
        <v>145.86963263000001</v>
      </c>
      <c r="R243" s="60">
        <v>148.14068334999999</v>
      </c>
      <c r="S243" s="60">
        <v>147.20365805</v>
      </c>
      <c r="T243" s="60">
        <v>146.72878360999999</v>
      </c>
      <c r="U243" s="60">
        <v>144.86783976999999</v>
      </c>
      <c r="V243" s="60">
        <v>144.08228609</v>
      </c>
      <c r="W243" s="60">
        <v>142.76340561000001</v>
      </c>
      <c r="X243" s="60">
        <v>149.91681079</v>
      </c>
      <c r="Y243" s="60">
        <v>160.39443083</v>
      </c>
    </row>
    <row r="244" spans="1:25" s="61" customFormat="1" ht="15" x14ac:dyDescent="0.4">
      <c r="A244" s="59" t="s">
        <v>160</v>
      </c>
      <c r="B244" s="60">
        <v>168.63035893</v>
      </c>
      <c r="C244" s="60">
        <v>176.40269520999999</v>
      </c>
      <c r="D244" s="60">
        <v>178.94384407999999</v>
      </c>
      <c r="E244" s="60">
        <v>180.28623863000001</v>
      </c>
      <c r="F244" s="60">
        <v>183.03558283999999</v>
      </c>
      <c r="G244" s="60">
        <v>178.61282513</v>
      </c>
      <c r="H244" s="60">
        <v>175.91799914000001</v>
      </c>
      <c r="I244" s="60">
        <v>167.23418129000001</v>
      </c>
      <c r="J244" s="60">
        <v>156.99437030999999</v>
      </c>
      <c r="K244" s="60">
        <v>148.56791240000001</v>
      </c>
      <c r="L244" s="60">
        <v>147.05320513000001</v>
      </c>
      <c r="M244" s="60">
        <v>145.60344416000001</v>
      </c>
      <c r="N244" s="60">
        <v>145.62703698000001</v>
      </c>
      <c r="O244" s="60">
        <v>147.01555743</v>
      </c>
      <c r="P244" s="60">
        <v>146.65939076000001</v>
      </c>
      <c r="Q244" s="60">
        <v>145.11733638000001</v>
      </c>
      <c r="R244" s="60">
        <v>145.51630524999999</v>
      </c>
      <c r="S244" s="60">
        <v>146.86206831999999</v>
      </c>
      <c r="T244" s="60">
        <v>146.41436529999999</v>
      </c>
      <c r="U244" s="60">
        <v>145.73804286000001</v>
      </c>
      <c r="V244" s="60">
        <v>144.93633495</v>
      </c>
      <c r="W244" s="60">
        <v>144.96603893</v>
      </c>
      <c r="X244" s="60">
        <v>151.25582198999999</v>
      </c>
      <c r="Y244" s="60">
        <v>156.25677883</v>
      </c>
    </row>
    <row r="245" spans="1:25" s="61" customFormat="1" ht="15" x14ac:dyDescent="0.4">
      <c r="A245" s="59" t="s">
        <v>161</v>
      </c>
      <c r="B245" s="60">
        <v>149.47844601</v>
      </c>
      <c r="C245" s="60">
        <v>152.52613522999999</v>
      </c>
      <c r="D245" s="60">
        <v>158.04151992999999</v>
      </c>
      <c r="E245" s="60">
        <v>160.64156735</v>
      </c>
      <c r="F245" s="60">
        <v>160.50958764999999</v>
      </c>
      <c r="G245" s="60">
        <v>158.10923396999999</v>
      </c>
      <c r="H245" s="60">
        <v>158.7659295</v>
      </c>
      <c r="I245" s="60">
        <v>150.85054654000001</v>
      </c>
      <c r="J245" s="60">
        <v>142.20559415</v>
      </c>
      <c r="K245" s="60">
        <v>132.61366903999999</v>
      </c>
      <c r="L245" s="60">
        <v>127.60587466000001</v>
      </c>
      <c r="M245" s="60">
        <v>126.93133208000002</v>
      </c>
      <c r="N245" s="60">
        <v>127.14863317</v>
      </c>
      <c r="O245" s="60">
        <v>127.49601616</v>
      </c>
      <c r="P245" s="60">
        <v>125.96724204999998</v>
      </c>
      <c r="Q245" s="60">
        <v>128.38272943000001</v>
      </c>
      <c r="R245" s="60">
        <v>129.05691998</v>
      </c>
      <c r="S245" s="60">
        <v>128.0196516</v>
      </c>
      <c r="T245" s="60">
        <v>127.38076941999998</v>
      </c>
      <c r="U245" s="60">
        <v>130.29242238</v>
      </c>
      <c r="V245" s="60">
        <v>128.80627311999999</v>
      </c>
      <c r="W245" s="60">
        <v>129.34406942999999</v>
      </c>
      <c r="X245" s="60">
        <v>135.85169868</v>
      </c>
      <c r="Y245" s="60">
        <v>143.14800346999999</v>
      </c>
    </row>
    <row r="246" spans="1:25" s="61" customFormat="1" ht="15" x14ac:dyDescent="0.4">
      <c r="A246" s="59" t="s">
        <v>162</v>
      </c>
      <c r="B246" s="60">
        <v>155.66807974</v>
      </c>
      <c r="C246" s="60">
        <v>158.99652121</v>
      </c>
      <c r="D246" s="60">
        <v>160.88536782</v>
      </c>
      <c r="E246" s="60">
        <v>164.18885229</v>
      </c>
      <c r="F246" s="60">
        <v>164.80462505</v>
      </c>
      <c r="G246" s="60">
        <v>162.3837336</v>
      </c>
      <c r="H246" s="60">
        <v>159.49304569</v>
      </c>
      <c r="I246" s="60">
        <v>152.44810613999999</v>
      </c>
      <c r="J246" s="60">
        <v>147.10731433000001</v>
      </c>
      <c r="K246" s="60">
        <v>138.18944977999999</v>
      </c>
      <c r="L246" s="60">
        <v>136.75369115000001</v>
      </c>
      <c r="M246" s="60">
        <v>136.46841522</v>
      </c>
      <c r="N246" s="60">
        <v>136.21424288</v>
      </c>
      <c r="O246" s="60">
        <v>134.92758792999999</v>
      </c>
      <c r="P246" s="60">
        <v>135.01239999000001</v>
      </c>
      <c r="Q246" s="60">
        <v>135.55947111</v>
      </c>
      <c r="R246" s="60">
        <v>136.23941927999999</v>
      </c>
      <c r="S246" s="60">
        <v>134.16428926</v>
      </c>
      <c r="T246" s="60">
        <v>134.0726373</v>
      </c>
      <c r="U246" s="60">
        <v>134.39909535000001</v>
      </c>
      <c r="V246" s="60">
        <v>132.33763144</v>
      </c>
      <c r="W246" s="60">
        <v>133.10058473999999</v>
      </c>
      <c r="X246" s="60">
        <v>140.76696795999999</v>
      </c>
      <c r="Y246" s="60">
        <v>142.03439958000001</v>
      </c>
    </row>
    <row r="247" spans="1:25" s="61" customFormat="1" ht="15" x14ac:dyDescent="0.4">
      <c r="A247" s="59" t="s">
        <v>163</v>
      </c>
      <c r="B247" s="60">
        <v>145.54028696</v>
      </c>
      <c r="C247" s="60">
        <v>156.22771678000001</v>
      </c>
      <c r="D247" s="60">
        <v>168.28128215999999</v>
      </c>
      <c r="E247" s="60">
        <v>172.19301404000001</v>
      </c>
      <c r="F247" s="60">
        <v>173.62860927</v>
      </c>
      <c r="G247" s="60">
        <v>170.91402085999999</v>
      </c>
      <c r="H247" s="60">
        <v>166.67085954000001</v>
      </c>
      <c r="I247" s="60">
        <v>161.04136421999999</v>
      </c>
      <c r="J247" s="60">
        <v>151.14962086</v>
      </c>
      <c r="K247" s="60">
        <v>142.56137948</v>
      </c>
      <c r="L247" s="60">
        <v>135.91360377000001</v>
      </c>
      <c r="M247" s="60">
        <v>134.5630572</v>
      </c>
      <c r="N247" s="60">
        <v>135.89549052000001</v>
      </c>
      <c r="O247" s="60">
        <v>137.37897487999999</v>
      </c>
      <c r="P247" s="60">
        <v>137.91824241</v>
      </c>
      <c r="Q247" s="60">
        <v>137.82929279999999</v>
      </c>
      <c r="R247" s="60">
        <v>138.77142853999999</v>
      </c>
      <c r="S247" s="60">
        <v>136.64498078</v>
      </c>
      <c r="T247" s="60">
        <v>136.36106645999999</v>
      </c>
      <c r="U247" s="60">
        <v>137.52516781</v>
      </c>
      <c r="V247" s="60">
        <v>136.03068898000001</v>
      </c>
      <c r="W247" s="60">
        <v>136.31701815</v>
      </c>
      <c r="X247" s="60">
        <v>143.41501602</v>
      </c>
      <c r="Y247" s="60">
        <v>149.65520810999999</v>
      </c>
    </row>
    <row r="248" spans="1:25" s="61" customFormat="1" ht="15" x14ac:dyDescent="0.4">
      <c r="A248" s="59" t="s">
        <v>164</v>
      </c>
      <c r="B248" s="60">
        <v>156.68846703</v>
      </c>
      <c r="C248" s="60">
        <v>163.54089970999999</v>
      </c>
      <c r="D248" s="60">
        <v>167.49898723999999</v>
      </c>
      <c r="E248" s="60">
        <v>169.61045007999999</v>
      </c>
      <c r="F248" s="60">
        <v>168.59504319999999</v>
      </c>
      <c r="G248" s="60">
        <v>167.38536238</v>
      </c>
      <c r="H248" s="60">
        <v>162.92951697000001</v>
      </c>
      <c r="I248" s="60">
        <v>153.90069500999999</v>
      </c>
      <c r="J248" s="60">
        <v>144.91680500999999</v>
      </c>
      <c r="K248" s="60">
        <v>137.70130843000001</v>
      </c>
      <c r="L248" s="60">
        <v>134.88709846</v>
      </c>
      <c r="M248" s="60">
        <v>135.86702106000001</v>
      </c>
      <c r="N248" s="60">
        <v>135.67973047999999</v>
      </c>
      <c r="O248" s="60">
        <v>136.46782794999999</v>
      </c>
      <c r="P248" s="60">
        <v>136.57679019</v>
      </c>
      <c r="Q248" s="60">
        <v>137.03960185</v>
      </c>
      <c r="R248" s="60">
        <v>136.42196454</v>
      </c>
      <c r="S248" s="60">
        <v>137.28650691999999</v>
      </c>
      <c r="T248" s="60">
        <v>137.26816789</v>
      </c>
      <c r="U248" s="60">
        <v>137.75716367999999</v>
      </c>
      <c r="V248" s="60">
        <v>135.95753911</v>
      </c>
      <c r="W248" s="60">
        <v>136.54273406999999</v>
      </c>
      <c r="X248" s="60">
        <v>142.94100248999999</v>
      </c>
      <c r="Y248" s="60">
        <v>149.74725613000001</v>
      </c>
    </row>
    <row r="249" spans="1:25" s="61" customFormat="1" ht="15" x14ac:dyDescent="0.4">
      <c r="A249" s="59" t="s">
        <v>165</v>
      </c>
      <c r="B249" s="60">
        <v>153.32866730000001</v>
      </c>
      <c r="C249" s="60">
        <v>157.77208948000001</v>
      </c>
      <c r="D249" s="60">
        <v>158.71389704000001</v>
      </c>
      <c r="E249" s="60">
        <v>159.52059800999999</v>
      </c>
      <c r="F249" s="60">
        <v>157.93331635999999</v>
      </c>
      <c r="G249" s="60">
        <v>155.70911079000001</v>
      </c>
      <c r="H249" s="60">
        <v>155.17110224000001</v>
      </c>
      <c r="I249" s="60">
        <v>145.83847241000001</v>
      </c>
      <c r="J249" s="60">
        <v>145.27447201999999</v>
      </c>
      <c r="K249" s="60">
        <v>141.05158313999999</v>
      </c>
      <c r="L249" s="60">
        <v>140.32926399999999</v>
      </c>
      <c r="M249" s="60">
        <v>137.99006990000001</v>
      </c>
      <c r="N249" s="60">
        <v>138.00520384000001</v>
      </c>
      <c r="O249" s="60">
        <v>136.93152753000001</v>
      </c>
      <c r="P249" s="60">
        <v>138.12481256999999</v>
      </c>
      <c r="Q249" s="60">
        <v>138.2177087</v>
      </c>
      <c r="R249" s="60">
        <v>138.69171223000001</v>
      </c>
      <c r="S249" s="60">
        <v>137.90464230000001</v>
      </c>
      <c r="T249" s="60">
        <v>136.71940769</v>
      </c>
      <c r="U249" s="60">
        <v>138.22341476</v>
      </c>
      <c r="V249" s="60">
        <v>136.00850506</v>
      </c>
      <c r="W249" s="60">
        <v>137.47988785999999</v>
      </c>
      <c r="X249" s="60">
        <v>142.78199785999999</v>
      </c>
      <c r="Y249" s="60">
        <v>151.71418831</v>
      </c>
    </row>
    <row r="250" spans="1:25" ht="11.25" customHeight="1" x14ac:dyDescent="0.2"/>
    <row r="251" spans="1:25" ht="11.25" customHeight="1" x14ac:dyDescent="0.2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 t="s">
        <v>125</v>
      </c>
      <c r="O251" s="243"/>
      <c r="P251" s="243"/>
      <c r="Q251" s="243"/>
    </row>
    <row r="252" spans="1:25" ht="11.25" customHeight="1" x14ac:dyDescent="0.2">
      <c r="A252" s="238" t="s">
        <v>126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29.724328880000002</v>
      </c>
      <c r="O252" s="239"/>
      <c r="P252" s="239"/>
      <c r="Q252" s="239"/>
    </row>
    <row r="253" spans="1:25" ht="24" customHeight="1" x14ac:dyDescent="0.2">
      <c r="A253" s="240" t="s">
        <v>127</v>
      </c>
      <c r="B253" s="240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1">
        <v>29.724328880000002</v>
      </c>
      <c r="O253" s="241"/>
      <c r="P253" s="241"/>
      <c r="Q253" s="241"/>
    </row>
    <row r="254" spans="1:25" ht="11.25" customHeight="1" x14ac:dyDescent="0.2"/>
    <row r="255" spans="1:25" ht="14" x14ac:dyDescent="0.3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749544.0527577938</v>
      </c>
      <c r="N257" s="169"/>
      <c r="O257" s="169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749544.0527577938</v>
      </c>
      <c r="N258" s="160"/>
      <c r="O258" s="160"/>
    </row>
    <row r="261" spans="1:25" ht="24" customHeight="1" x14ac:dyDescent="0.2">
      <c r="A261" s="248" t="s">
        <v>128</v>
      </c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</row>
    <row r="262" spans="1:25" ht="24" customHeight="1" x14ac:dyDescent="0.2">
      <c r="A262" s="249" t="s">
        <v>64</v>
      </c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  <c r="U262" s="249"/>
      <c r="V262" s="249"/>
      <c r="W262" s="249"/>
      <c r="X262" s="249"/>
      <c r="Y262" s="249"/>
    </row>
    <row r="263" spans="1:25" ht="24" customHeight="1" x14ac:dyDescent="0.2">
      <c r="A263" s="249" t="s">
        <v>65</v>
      </c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49"/>
      <c r="X263" s="249"/>
      <c r="Y263" s="249"/>
    </row>
    <row r="264" spans="1:25" ht="24" customHeight="1" x14ac:dyDescent="0.2">
      <c r="A264" s="249" t="s">
        <v>66</v>
      </c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  <c r="U264" s="249"/>
      <c r="V264" s="249"/>
      <c r="W264" s="249"/>
      <c r="X264" s="249"/>
      <c r="Y264" s="249"/>
    </row>
    <row r="265" spans="1:25" ht="24" customHeight="1" x14ac:dyDescent="0.2">
      <c r="A265" s="249" t="s">
        <v>105</v>
      </c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  <c r="U265" s="249"/>
      <c r="V265" s="249"/>
      <c r="W265" s="249"/>
      <c r="X265" s="249"/>
      <c r="Y265" s="249"/>
    </row>
    <row r="266" spans="1:25" ht="24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50" t="s">
        <v>68</v>
      </c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</row>
    <row r="268" spans="1:25" s="69" customFormat="1" ht="13.5" customHeight="1" x14ac:dyDescent="0.35">
      <c r="A268" s="244" t="s">
        <v>69</v>
      </c>
      <c r="B268" s="242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9" customFormat="1" ht="15.75" customHeight="1" x14ac:dyDescent="0.35">
      <c r="A269" s="245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135</v>
      </c>
      <c r="B270" s="58">
        <v>1861.82152247</v>
      </c>
      <c r="C270" s="67">
        <v>1960.66204988</v>
      </c>
      <c r="D270" s="67">
        <v>2016.1254411699999</v>
      </c>
      <c r="E270" s="67">
        <v>2039.4662972799999</v>
      </c>
      <c r="F270" s="67">
        <v>2061.83874676</v>
      </c>
      <c r="G270" s="67">
        <v>2049.1250436299997</v>
      </c>
      <c r="H270" s="67">
        <v>2010.5727831500001</v>
      </c>
      <c r="I270" s="67">
        <v>1924.44673233</v>
      </c>
      <c r="J270" s="67">
        <v>1792.68246292</v>
      </c>
      <c r="K270" s="67">
        <v>1691.4351291600001</v>
      </c>
      <c r="L270" s="67">
        <v>1628.21311311</v>
      </c>
      <c r="M270" s="67">
        <v>1659.97420317</v>
      </c>
      <c r="N270" s="67">
        <v>1695.5573130400001</v>
      </c>
      <c r="O270" s="67">
        <v>1697.31347633</v>
      </c>
      <c r="P270" s="67">
        <v>1696.95702379</v>
      </c>
      <c r="Q270" s="67">
        <v>1687.41894544</v>
      </c>
      <c r="R270" s="67">
        <v>1704.26449237</v>
      </c>
      <c r="S270" s="67">
        <v>1704.6027212200001</v>
      </c>
      <c r="T270" s="67">
        <v>1699.96879089</v>
      </c>
      <c r="U270" s="67">
        <v>1705.4317779400001</v>
      </c>
      <c r="V270" s="67">
        <v>1720.38040009</v>
      </c>
      <c r="W270" s="67">
        <v>1687.9335593800001</v>
      </c>
      <c r="X270" s="67">
        <v>1774.46558729</v>
      </c>
      <c r="Y270" s="67">
        <v>1884.6164405500001</v>
      </c>
    </row>
    <row r="271" spans="1:25" s="61" customFormat="1" ht="15" x14ac:dyDescent="0.4">
      <c r="A271" s="59" t="s">
        <v>136</v>
      </c>
      <c r="B271" s="60">
        <v>1824.9247199599999</v>
      </c>
      <c r="C271" s="60">
        <v>1907.50907656</v>
      </c>
      <c r="D271" s="60">
        <v>1955.1524819200001</v>
      </c>
      <c r="E271" s="60">
        <v>1985.7857437800001</v>
      </c>
      <c r="F271" s="60">
        <v>2002.8423740600001</v>
      </c>
      <c r="G271" s="60">
        <v>1988.8501622799999</v>
      </c>
      <c r="H271" s="60">
        <v>1947.96376811</v>
      </c>
      <c r="I271" s="60">
        <v>1863.6923718200001</v>
      </c>
      <c r="J271" s="60">
        <v>1769.72542638</v>
      </c>
      <c r="K271" s="60">
        <v>1708.9738635900001</v>
      </c>
      <c r="L271" s="60">
        <v>1669.22556489</v>
      </c>
      <c r="M271" s="60">
        <v>1646.29194566</v>
      </c>
      <c r="N271" s="60">
        <v>1665.5171756700001</v>
      </c>
      <c r="O271" s="60">
        <v>1663.5024818300001</v>
      </c>
      <c r="P271" s="60">
        <v>1665.3367190900001</v>
      </c>
      <c r="Q271" s="60">
        <v>1660.68208142</v>
      </c>
      <c r="R271" s="60">
        <v>1641.5710168600001</v>
      </c>
      <c r="S271" s="60">
        <v>1640.9127463899999</v>
      </c>
      <c r="T271" s="60">
        <v>1637.1633029300001</v>
      </c>
      <c r="U271" s="60">
        <v>1663.22161267</v>
      </c>
      <c r="V271" s="60">
        <v>1679.0831619800001</v>
      </c>
      <c r="W271" s="60">
        <v>1654.6845505900001</v>
      </c>
      <c r="X271" s="60">
        <v>1695.26560647</v>
      </c>
      <c r="Y271" s="60">
        <v>1766.44872493</v>
      </c>
    </row>
    <row r="272" spans="1:25" s="61" customFormat="1" ht="15" x14ac:dyDescent="0.4">
      <c r="A272" s="59" t="s">
        <v>137</v>
      </c>
      <c r="B272" s="60">
        <v>1841.7882552000001</v>
      </c>
      <c r="C272" s="60">
        <v>1969.8829386300001</v>
      </c>
      <c r="D272" s="60">
        <v>2061.67280807</v>
      </c>
      <c r="E272" s="60">
        <v>2143.49662481</v>
      </c>
      <c r="F272" s="60">
        <v>2138.8526916599999</v>
      </c>
      <c r="G272" s="60">
        <v>2103.35465626</v>
      </c>
      <c r="H272" s="60">
        <v>2086.0711081099998</v>
      </c>
      <c r="I272" s="60">
        <v>1964.1553160999999</v>
      </c>
      <c r="J272" s="60">
        <v>1884.34750553</v>
      </c>
      <c r="K272" s="60">
        <v>1783.3971575200001</v>
      </c>
      <c r="L272" s="60">
        <v>1665.58399566</v>
      </c>
      <c r="M272" s="60">
        <v>1637.9287651300001</v>
      </c>
      <c r="N272" s="60">
        <v>1646.75287308</v>
      </c>
      <c r="O272" s="60">
        <v>1652.9017030800001</v>
      </c>
      <c r="P272" s="60">
        <v>1656.4660707200001</v>
      </c>
      <c r="Q272" s="60">
        <v>1678.87750325</v>
      </c>
      <c r="R272" s="60">
        <v>1703.9427715100001</v>
      </c>
      <c r="S272" s="60">
        <v>1690.23502783</v>
      </c>
      <c r="T272" s="60">
        <v>1673.7485221100001</v>
      </c>
      <c r="U272" s="60">
        <v>1732.1905552800001</v>
      </c>
      <c r="V272" s="60">
        <v>1743.1923843</v>
      </c>
      <c r="W272" s="60">
        <v>1709.95460809</v>
      </c>
      <c r="X272" s="60">
        <v>1776.28395138</v>
      </c>
      <c r="Y272" s="60">
        <v>1880.4040418900001</v>
      </c>
    </row>
    <row r="273" spans="1:25" s="61" customFormat="1" ht="15" x14ac:dyDescent="0.4">
      <c r="A273" s="59" t="s">
        <v>138</v>
      </c>
      <c r="B273" s="60">
        <v>1953.4900798799999</v>
      </c>
      <c r="C273" s="60">
        <v>1999.4989222500001</v>
      </c>
      <c r="D273" s="60">
        <v>2023.80101646</v>
      </c>
      <c r="E273" s="60">
        <v>2049.1264809899999</v>
      </c>
      <c r="F273" s="60">
        <v>2058.3311294800001</v>
      </c>
      <c r="G273" s="60">
        <v>2052.39279364</v>
      </c>
      <c r="H273" s="60">
        <v>2033.04215705</v>
      </c>
      <c r="I273" s="60">
        <v>1974.5327944800001</v>
      </c>
      <c r="J273" s="60">
        <v>1896.83208474</v>
      </c>
      <c r="K273" s="60">
        <v>1788.98274722</v>
      </c>
      <c r="L273" s="60">
        <v>1703.3761379300001</v>
      </c>
      <c r="M273" s="60">
        <v>1676.97283902</v>
      </c>
      <c r="N273" s="60">
        <v>1700.6899296199999</v>
      </c>
      <c r="O273" s="60">
        <v>1719.3017154700001</v>
      </c>
      <c r="P273" s="60">
        <v>1728.2459890100001</v>
      </c>
      <c r="Q273" s="60">
        <v>1740.3036574</v>
      </c>
      <c r="R273" s="60">
        <v>1778.9416499399999</v>
      </c>
      <c r="S273" s="60">
        <v>1736.6686262800001</v>
      </c>
      <c r="T273" s="60">
        <v>1714.86574969</v>
      </c>
      <c r="U273" s="60">
        <v>1740.43821718</v>
      </c>
      <c r="V273" s="60">
        <v>1743.4391939700001</v>
      </c>
      <c r="W273" s="60">
        <v>1694.23359925</v>
      </c>
      <c r="X273" s="60">
        <v>1750.3309536300001</v>
      </c>
      <c r="Y273" s="60">
        <v>1877.9252543800001</v>
      </c>
    </row>
    <row r="274" spans="1:25" s="61" customFormat="1" ht="15" x14ac:dyDescent="0.4">
      <c r="A274" s="59" t="s">
        <v>139</v>
      </c>
      <c r="B274" s="60">
        <v>1939.51440252</v>
      </c>
      <c r="C274" s="60">
        <v>2046.47699063</v>
      </c>
      <c r="D274" s="60">
        <v>2123.2897958499998</v>
      </c>
      <c r="E274" s="60">
        <v>2149.07098731</v>
      </c>
      <c r="F274" s="60">
        <v>2160.31764716</v>
      </c>
      <c r="G274" s="60">
        <v>2138.1292820600002</v>
      </c>
      <c r="H274" s="60">
        <v>2096.4089176899997</v>
      </c>
      <c r="I274" s="60">
        <v>2024.53541569</v>
      </c>
      <c r="J274" s="60">
        <v>1903.52304018</v>
      </c>
      <c r="K274" s="60">
        <v>1823.69061141</v>
      </c>
      <c r="L274" s="60">
        <v>1786.42678867</v>
      </c>
      <c r="M274" s="60">
        <v>1736.3788211400001</v>
      </c>
      <c r="N274" s="60">
        <v>1734.6865349500001</v>
      </c>
      <c r="O274" s="60">
        <v>1732.2778891099999</v>
      </c>
      <c r="P274" s="60">
        <v>1714.6426930300001</v>
      </c>
      <c r="Q274" s="60">
        <v>1738.8327394</v>
      </c>
      <c r="R274" s="60">
        <v>1746.86738511</v>
      </c>
      <c r="S274" s="60">
        <v>1747.72671074</v>
      </c>
      <c r="T274" s="60">
        <v>1736.2794450399999</v>
      </c>
      <c r="U274" s="60">
        <v>1748.9462022300002</v>
      </c>
      <c r="V274" s="60">
        <v>1746.48019329</v>
      </c>
      <c r="W274" s="60">
        <v>1715.57761003</v>
      </c>
      <c r="X274" s="60">
        <v>1765.6240697600001</v>
      </c>
      <c r="Y274" s="60">
        <v>1872.1996676900001</v>
      </c>
    </row>
    <row r="275" spans="1:25" s="61" customFormat="1" ht="15" x14ac:dyDescent="0.4">
      <c r="A275" s="59" t="s">
        <v>140</v>
      </c>
      <c r="B275" s="60">
        <v>1996.5560289800001</v>
      </c>
      <c r="C275" s="60">
        <v>2086.9951575800001</v>
      </c>
      <c r="D275" s="60">
        <v>2110.8835941299999</v>
      </c>
      <c r="E275" s="60">
        <v>2138.91166656</v>
      </c>
      <c r="F275" s="60">
        <v>2130.7823075699998</v>
      </c>
      <c r="G275" s="60">
        <v>2117.8108580899998</v>
      </c>
      <c r="H275" s="60">
        <v>2060.4318107499998</v>
      </c>
      <c r="I275" s="60">
        <v>1967.47311911</v>
      </c>
      <c r="J275" s="60">
        <v>1856.6999813500001</v>
      </c>
      <c r="K275" s="60">
        <v>1783.8730619400001</v>
      </c>
      <c r="L275" s="60">
        <v>1738.00840649</v>
      </c>
      <c r="M275" s="60">
        <v>1741.3584602800001</v>
      </c>
      <c r="N275" s="60">
        <v>1710.7678595</v>
      </c>
      <c r="O275" s="60">
        <v>1699.2755743100001</v>
      </c>
      <c r="P275" s="60">
        <v>1697.4447251700001</v>
      </c>
      <c r="Q275" s="60">
        <v>1687.63331133</v>
      </c>
      <c r="R275" s="60">
        <v>1696.14487521</v>
      </c>
      <c r="S275" s="60">
        <v>1695.22810856</v>
      </c>
      <c r="T275" s="60">
        <v>1682.5580953200001</v>
      </c>
      <c r="U275" s="60">
        <v>1686.8291693799999</v>
      </c>
      <c r="V275" s="60">
        <v>1697.5754325600001</v>
      </c>
      <c r="W275" s="60">
        <v>1693.3527201100001</v>
      </c>
      <c r="X275" s="60">
        <v>1754.52671093</v>
      </c>
      <c r="Y275" s="60">
        <v>1826.62706546</v>
      </c>
    </row>
    <row r="276" spans="1:25" s="61" customFormat="1" ht="15" x14ac:dyDescent="0.4">
      <c r="A276" s="59" t="s">
        <v>141</v>
      </c>
      <c r="B276" s="60">
        <v>1897.16843238</v>
      </c>
      <c r="C276" s="60">
        <v>1987.68940234</v>
      </c>
      <c r="D276" s="60">
        <v>2049.6907122899997</v>
      </c>
      <c r="E276" s="60">
        <v>2072.98399978</v>
      </c>
      <c r="F276" s="60">
        <v>2103.2712680899999</v>
      </c>
      <c r="G276" s="60">
        <v>2072.4321916999997</v>
      </c>
      <c r="H276" s="60">
        <v>2036.6845444</v>
      </c>
      <c r="I276" s="60">
        <v>1967.5978413</v>
      </c>
      <c r="J276" s="60">
        <v>1884.7560601100001</v>
      </c>
      <c r="K276" s="60">
        <v>1806.28348458</v>
      </c>
      <c r="L276" s="60">
        <v>1782.3015070900001</v>
      </c>
      <c r="M276" s="60">
        <v>1759.7378266600001</v>
      </c>
      <c r="N276" s="60">
        <v>1739.4406186799999</v>
      </c>
      <c r="O276" s="60">
        <v>1749.5162816300001</v>
      </c>
      <c r="P276" s="60">
        <v>1754.00111502</v>
      </c>
      <c r="Q276" s="60">
        <v>1747.4856840300001</v>
      </c>
      <c r="R276" s="60">
        <v>1761.3841672799999</v>
      </c>
      <c r="S276" s="60">
        <v>1753.4884198899999</v>
      </c>
      <c r="T276" s="60">
        <v>1751.6950158900001</v>
      </c>
      <c r="U276" s="60">
        <v>1764.0320947800001</v>
      </c>
      <c r="V276" s="60">
        <v>1785.2394368600001</v>
      </c>
      <c r="W276" s="60">
        <v>1766.6384037</v>
      </c>
      <c r="X276" s="60">
        <v>1818.1224723100001</v>
      </c>
      <c r="Y276" s="60">
        <v>1844.53413131</v>
      </c>
    </row>
    <row r="277" spans="1:25" s="61" customFormat="1" ht="15" x14ac:dyDescent="0.4">
      <c r="A277" s="59" t="s">
        <v>142</v>
      </c>
      <c r="B277" s="60">
        <v>2003.74624838</v>
      </c>
      <c r="C277" s="60">
        <v>2091.7993881899997</v>
      </c>
      <c r="D277" s="60">
        <v>2154.07918565</v>
      </c>
      <c r="E277" s="60">
        <v>2152.4584421099999</v>
      </c>
      <c r="F277" s="60">
        <v>2156.1415193899998</v>
      </c>
      <c r="G277" s="60">
        <v>2146.14007339</v>
      </c>
      <c r="H277" s="60">
        <v>2081.50838544</v>
      </c>
      <c r="I277" s="60">
        <v>1986.41666672</v>
      </c>
      <c r="J277" s="60">
        <v>1871.1601894299999</v>
      </c>
      <c r="K277" s="60">
        <v>1805.0076587400001</v>
      </c>
      <c r="L277" s="60">
        <v>1766.5217142900001</v>
      </c>
      <c r="M277" s="60">
        <v>1779.3061134300001</v>
      </c>
      <c r="N277" s="60">
        <v>1769.25930081</v>
      </c>
      <c r="O277" s="60">
        <v>1771.7730837000001</v>
      </c>
      <c r="P277" s="60">
        <v>1776.3239248699999</v>
      </c>
      <c r="Q277" s="60">
        <v>1783.6988930800001</v>
      </c>
      <c r="R277" s="60">
        <v>1798.9533013</v>
      </c>
      <c r="S277" s="60">
        <v>1782.68562666</v>
      </c>
      <c r="T277" s="60">
        <v>1774.5904889800001</v>
      </c>
      <c r="U277" s="60">
        <v>1785.70049133</v>
      </c>
      <c r="V277" s="60">
        <v>1795.5000331599999</v>
      </c>
      <c r="W277" s="60">
        <v>1790.15360407</v>
      </c>
      <c r="X277" s="60">
        <v>1835.5743916200001</v>
      </c>
      <c r="Y277" s="60">
        <v>1929.49546951</v>
      </c>
    </row>
    <row r="278" spans="1:25" s="61" customFormat="1" ht="15" x14ac:dyDescent="0.4">
      <c r="A278" s="59" t="s">
        <v>143</v>
      </c>
      <c r="B278" s="60">
        <v>1900.0084727999999</v>
      </c>
      <c r="C278" s="60">
        <v>2013.1707494300001</v>
      </c>
      <c r="D278" s="60">
        <v>2119.72560049</v>
      </c>
      <c r="E278" s="60">
        <v>2157.2452821699999</v>
      </c>
      <c r="F278" s="60">
        <v>2165.9041005300001</v>
      </c>
      <c r="G278" s="60">
        <v>2155.93680068</v>
      </c>
      <c r="H278" s="60">
        <v>2131.3812908999998</v>
      </c>
      <c r="I278" s="60">
        <v>2014.46123227</v>
      </c>
      <c r="J278" s="60">
        <v>1936.6278599</v>
      </c>
      <c r="K278" s="60">
        <v>1846.0840444400001</v>
      </c>
      <c r="L278" s="60">
        <v>1827.5208186500001</v>
      </c>
      <c r="M278" s="60">
        <v>1823.1334934200001</v>
      </c>
      <c r="N278" s="60">
        <v>1820.5898998100001</v>
      </c>
      <c r="O278" s="60">
        <v>1812.5658209200001</v>
      </c>
      <c r="P278" s="60">
        <v>1827.81340477</v>
      </c>
      <c r="Q278" s="60">
        <v>1839.79809897</v>
      </c>
      <c r="R278" s="60">
        <v>1845.5229212500001</v>
      </c>
      <c r="S278" s="60">
        <v>1846.96359087</v>
      </c>
      <c r="T278" s="60">
        <v>1820.6360482800001</v>
      </c>
      <c r="U278" s="60">
        <v>1819.88885119</v>
      </c>
      <c r="V278" s="60">
        <v>1871.0407912000001</v>
      </c>
      <c r="W278" s="60">
        <v>1839.68358371</v>
      </c>
      <c r="X278" s="60">
        <v>1915.66342986</v>
      </c>
      <c r="Y278" s="60">
        <v>1963.8088690300001</v>
      </c>
    </row>
    <row r="279" spans="1:25" s="61" customFormat="1" ht="15" x14ac:dyDescent="0.4">
      <c r="A279" s="59" t="s">
        <v>144</v>
      </c>
      <c r="B279" s="60">
        <v>1962.01167809</v>
      </c>
      <c r="C279" s="60">
        <v>1951.80813349</v>
      </c>
      <c r="D279" s="60">
        <v>2007.26399139</v>
      </c>
      <c r="E279" s="60">
        <v>2049.48257272</v>
      </c>
      <c r="F279" s="60">
        <v>2078.5020206599997</v>
      </c>
      <c r="G279" s="60">
        <v>2059.1859282999999</v>
      </c>
      <c r="H279" s="60">
        <v>2025.7052111200001</v>
      </c>
      <c r="I279" s="60">
        <v>1956.99990826</v>
      </c>
      <c r="J279" s="60">
        <v>1862.2968665999999</v>
      </c>
      <c r="K279" s="60">
        <v>1787.61563729</v>
      </c>
      <c r="L279" s="60">
        <v>1695.70957406</v>
      </c>
      <c r="M279" s="60">
        <v>1691.6481406299999</v>
      </c>
      <c r="N279" s="60">
        <v>1683.1123086499999</v>
      </c>
      <c r="O279" s="60">
        <v>1676.29298995</v>
      </c>
      <c r="P279" s="60">
        <v>1677.0582931000001</v>
      </c>
      <c r="Q279" s="60">
        <v>1683.81778295</v>
      </c>
      <c r="R279" s="60">
        <v>1694.54187462</v>
      </c>
      <c r="S279" s="60">
        <v>1680.1880497700001</v>
      </c>
      <c r="T279" s="60">
        <v>1668.8722446300001</v>
      </c>
      <c r="U279" s="60">
        <v>1696.8417795400001</v>
      </c>
      <c r="V279" s="60">
        <v>1687.4662892400002</v>
      </c>
      <c r="W279" s="60">
        <v>1668.8992169200001</v>
      </c>
      <c r="X279" s="60">
        <v>1718.98297026</v>
      </c>
      <c r="Y279" s="60">
        <v>1841.076918</v>
      </c>
    </row>
    <row r="280" spans="1:25" s="61" customFormat="1" ht="15" x14ac:dyDescent="0.4">
      <c r="A280" s="59" t="s">
        <v>145</v>
      </c>
      <c r="B280" s="60">
        <v>1895.22611841</v>
      </c>
      <c r="C280" s="60">
        <v>1941.82792204</v>
      </c>
      <c r="D280" s="60">
        <v>1989.6405303700001</v>
      </c>
      <c r="E280" s="60">
        <v>2017.5354843100001</v>
      </c>
      <c r="F280" s="60">
        <v>2032.03721685</v>
      </c>
      <c r="G280" s="60">
        <v>2020.6418563100001</v>
      </c>
      <c r="H280" s="60">
        <v>2008.5754808500001</v>
      </c>
      <c r="I280" s="60">
        <v>1971.1596403200001</v>
      </c>
      <c r="J280" s="60">
        <v>1901.9458468800001</v>
      </c>
      <c r="K280" s="60">
        <v>1824.58105114</v>
      </c>
      <c r="L280" s="60">
        <v>1776.0516547100001</v>
      </c>
      <c r="M280" s="60">
        <v>1756.5774320099999</v>
      </c>
      <c r="N280" s="60">
        <v>1739.66471097</v>
      </c>
      <c r="O280" s="60">
        <v>1727.34236244</v>
      </c>
      <c r="P280" s="60">
        <v>1739.65772021</v>
      </c>
      <c r="Q280" s="60">
        <v>1745.2202691300001</v>
      </c>
      <c r="R280" s="60">
        <v>1756.46032042</v>
      </c>
      <c r="S280" s="60">
        <v>1720.06941708</v>
      </c>
      <c r="T280" s="60">
        <v>1702.4379643700001</v>
      </c>
      <c r="U280" s="60">
        <v>1710.3982931600001</v>
      </c>
      <c r="V280" s="60">
        <v>1709.2050235000002</v>
      </c>
      <c r="W280" s="60">
        <v>1694.18927856</v>
      </c>
      <c r="X280" s="60">
        <v>1761.4132641799999</v>
      </c>
      <c r="Y280" s="60">
        <v>1848.08369827</v>
      </c>
    </row>
    <row r="281" spans="1:25" s="61" customFormat="1" ht="15" x14ac:dyDescent="0.4">
      <c r="A281" s="59" t="s">
        <v>146</v>
      </c>
      <c r="B281" s="60">
        <v>1921.5473773900001</v>
      </c>
      <c r="C281" s="60">
        <v>1993.47679182</v>
      </c>
      <c r="D281" s="60">
        <v>2035.74190565</v>
      </c>
      <c r="E281" s="60">
        <v>2060.6144296100001</v>
      </c>
      <c r="F281" s="60">
        <v>2072.9551435999997</v>
      </c>
      <c r="G281" s="60">
        <v>2061.8019216399998</v>
      </c>
      <c r="H281" s="60">
        <v>2009.8260276400001</v>
      </c>
      <c r="I281" s="60">
        <v>1929.62817974</v>
      </c>
      <c r="J281" s="60">
        <v>1851.9173363</v>
      </c>
      <c r="K281" s="60">
        <v>1760.62742394</v>
      </c>
      <c r="L281" s="60">
        <v>1731.93066348</v>
      </c>
      <c r="M281" s="60">
        <v>1719.8520377</v>
      </c>
      <c r="N281" s="60">
        <v>1714.8465654000001</v>
      </c>
      <c r="O281" s="60">
        <v>1713.15607314</v>
      </c>
      <c r="P281" s="60">
        <v>1706.0158403200001</v>
      </c>
      <c r="Q281" s="60">
        <v>1702.39402664</v>
      </c>
      <c r="R281" s="60">
        <v>1704.6324542300001</v>
      </c>
      <c r="S281" s="60">
        <v>1666.3220844300001</v>
      </c>
      <c r="T281" s="60">
        <v>1643.82275084</v>
      </c>
      <c r="U281" s="60">
        <v>1653.4266050400001</v>
      </c>
      <c r="V281" s="60">
        <v>1669.7509304300002</v>
      </c>
      <c r="W281" s="60">
        <v>1663.0454290499999</v>
      </c>
      <c r="X281" s="60">
        <v>1707.2719766600001</v>
      </c>
      <c r="Y281" s="60">
        <v>1783.31269062</v>
      </c>
    </row>
    <row r="282" spans="1:25" s="61" customFormat="1" ht="15" x14ac:dyDescent="0.4">
      <c r="A282" s="59" t="s">
        <v>147</v>
      </c>
      <c r="B282" s="60">
        <v>2030.8281699900001</v>
      </c>
      <c r="C282" s="60">
        <v>2180.4276295599998</v>
      </c>
      <c r="D282" s="60">
        <v>2260.89138508</v>
      </c>
      <c r="E282" s="60">
        <v>2306.03846798</v>
      </c>
      <c r="F282" s="60">
        <v>2310.4862828400001</v>
      </c>
      <c r="G282" s="60">
        <v>2304.2689446700001</v>
      </c>
      <c r="H282" s="60">
        <v>2300.4296589099999</v>
      </c>
      <c r="I282" s="60">
        <v>2002.20343398</v>
      </c>
      <c r="J282" s="60">
        <v>1878.95291206</v>
      </c>
      <c r="K282" s="60">
        <v>1788.9289678300001</v>
      </c>
      <c r="L282" s="60">
        <v>1734.4407436000001</v>
      </c>
      <c r="M282" s="60">
        <v>1734.5330685000001</v>
      </c>
      <c r="N282" s="60">
        <v>1735.27481904</v>
      </c>
      <c r="O282" s="60">
        <v>1715.92606989</v>
      </c>
      <c r="P282" s="60">
        <v>1720.3682562200001</v>
      </c>
      <c r="Q282" s="60">
        <v>1727.02173874</v>
      </c>
      <c r="R282" s="60">
        <v>1746.3259014600001</v>
      </c>
      <c r="S282" s="60">
        <v>1707.52536504</v>
      </c>
      <c r="T282" s="60">
        <v>1694.6260839000001</v>
      </c>
      <c r="U282" s="60">
        <v>1734.26302571</v>
      </c>
      <c r="V282" s="60">
        <v>1735.4882803200001</v>
      </c>
      <c r="W282" s="60">
        <v>1727.6566701900001</v>
      </c>
      <c r="X282" s="60">
        <v>1804.21150373</v>
      </c>
      <c r="Y282" s="60">
        <v>1859.19804593</v>
      </c>
    </row>
    <row r="283" spans="1:25" s="61" customFormat="1" ht="15" x14ac:dyDescent="0.4">
      <c r="A283" s="59" t="s">
        <v>148</v>
      </c>
      <c r="B283" s="60">
        <v>2193.3123881199999</v>
      </c>
      <c r="C283" s="60">
        <v>2305.5857585899998</v>
      </c>
      <c r="D283" s="60">
        <v>2409.3802840799999</v>
      </c>
      <c r="E283" s="60">
        <v>2487.6590288400002</v>
      </c>
      <c r="F283" s="60">
        <v>2495.6891765700002</v>
      </c>
      <c r="G283" s="60">
        <v>2467.8091689500002</v>
      </c>
      <c r="H283" s="60">
        <v>2456.4348821200001</v>
      </c>
      <c r="I283" s="60">
        <v>2212.4867519700001</v>
      </c>
      <c r="J283" s="60">
        <v>2080.8928431099998</v>
      </c>
      <c r="K283" s="60">
        <v>1996.73081026</v>
      </c>
      <c r="L283" s="60">
        <v>1943.26892206</v>
      </c>
      <c r="M283" s="60">
        <v>1919.3154262099999</v>
      </c>
      <c r="N283" s="60">
        <v>1906.2887723400002</v>
      </c>
      <c r="O283" s="60">
        <v>1889.3755785600001</v>
      </c>
      <c r="P283" s="60">
        <v>1882.7389591900001</v>
      </c>
      <c r="Q283" s="60">
        <v>1884.9101498100001</v>
      </c>
      <c r="R283" s="60">
        <v>1893.68675209</v>
      </c>
      <c r="S283" s="60">
        <v>1904.9162449400001</v>
      </c>
      <c r="T283" s="60">
        <v>1884.05825815</v>
      </c>
      <c r="U283" s="60">
        <v>1906.0653318900002</v>
      </c>
      <c r="V283" s="60">
        <v>1905.6956149300001</v>
      </c>
      <c r="W283" s="60">
        <v>1894.6626242300001</v>
      </c>
      <c r="X283" s="60">
        <v>1973.1505427700001</v>
      </c>
      <c r="Y283" s="60">
        <v>2078.8085235200001</v>
      </c>
    </row>
    <row r="284" spans="1:25" s="61" customFormat="1" ht="15" x14ac:dyDescent="0.4">
      <c r="A284" s="59" t="s">
        <v>149</v>
      </c>
      <c r="B284" s="60">
        <v>2298.74544375</v>
      </c>
      <c r="C284" s="60">
        <v>2367.6408934300002</v>
      </c>
      <c r="D284" s="60">
        <v>2414.9448288799999</v>
      </c>
      <c r="E284" s="60">
        <v>2426.2030345600001</v>
      </c>
      <c r="F284" s="60">
        <v>2430.1799492499999</v>
      </c>
      <c r="G284" s="60">
        <v>2405.4789642700002</v>
      </c>
      <c r="H284" s="60">
        <v>2363.3087870499999</v>
      </c>
      <c r="I284" s="60">
        <v>2126.7571739599998</v>
      </c>
      <c r="J284" s="60">
        <v>2066.0842322099998</v>
      </c>
      <c r="K284" s="60">
        <v>1983.2559199100001</v>
      </c>
      <c r="L284" s="60">
        <v>1968.01059902</v>
      </c>
      <c r="M284" s="60">
        <v>1973.2180238400001</v>
      </c>
      <c r="N284" s="60">
        <v>1966.65905314</v>
      </c>
      <c r="O284" s="60">
        <v>1966.8834415900001</v>
      </c>
      <c r="P284" s="60">
        <v>1961.63467105</v>
      </c>
      <c r="Q284" s="60">
        <v>1942.9091481</v>
      </c>
      <c r="R284" s="60">
        <v>1968.04057519</v>
      </c>
      <c r="S284" s="60">
        <v>1997.13213367</v>
      </c>
      <c r="T284" s="60">
        <v>1965.1447020600001</v>
      </c>
      <c r="U284" s="60">
        <v>1962.9166040100001</v>
      </c>
      <c r="V284" s="60">
        <v>1989.5785779100001</v>
      </c>
      <c r="W284" s="60">
        <v>1969.60680512</v>
      </c>
      <c r="X284" s="60">
        <v>2035.1369431000001</v>
      </c>
      <c r="Y284" s="60">
        <v>2115.6319795599998</v>
      </c>
    </row>
    <row r="285" spans="1:25" s="61" customFormat="1" ht="15" x14ac:dyDescent="0.4">
      <c r="A285" s="59" t="s">
        <v>150</v>
      </c>
      <c r="B285" s="60">
        <v>2450.8275158000001</v>
      </c>
      <c r="C285" s="60">
        <v>2443.0714487300002</v>
      </c>
      <c r="D285" s="60">
        <v>2481.6447640900001</v>
      </c>
      <c r="E285" s="60">
        <v>2408.0806817100001</v>
      </c>
      <c r="F285" s="60">
        <v>2378.5486578599998</v>
      </c>
      <c r="G285" s="60">
        <v>2319.7804495099999</v>
      </c>
      <c r="H285" s="60">
        <v>2274.1045287299999</v>
      </c>
      <c r="I285" s="60">
        <v>2022.3105966099999</v>
      </c>
      <c r="J285" s="60">
        <v>1925.4223909100001</v>
      </c>
      <c r="K285" s="60">
        <v>1810.41727021</v>
      </c>
      <c r="L285" s="60">
        <v>1778.17799156</v>
      </c>
      <c r="M285" s="60">
        <v>1774.72039101</v>
      </c>
      <c r="N285" s="60">
        <v>1770.9135460300001</v>
      </c>
      <c r="O285" s="60">
        <v>1790.48486091</v>
      </c>
      <c r="P285" s="60">
        <v>1827.34847614</v>
      </c>
      <c r="Q285" s="60">
        <v>1845.98099514</v>
      </c>
      <c r="R285" s="60">
        <v>1847.1272286200001</v>
      </c>
      <c r="S285" s="60">
        <v>1769.4445998900001</v>
      </c>
      <c r="T285" s="60">
        <v>1745.8876488999999</v>
      </c>
      <c r="U285" s="60">
        <v>1764.3328751500001</v>
      </c>
      <c r="V285" s="60">
        <v>1807.89839912</v>
      </c>
      <c r="W285" s="60">
        <v>1816.4845286300001</v>
      </c>
      <c r="X285" s="60">
        <v>1864.2612268400001</v>
      </c>
      <c r="Y285" s="60">
        <v>1927.5095353199999</v>
      </c>
    </row>
    <row r="286" spans="1:25" s="61" customFormat="1" ht="15" x14ac:dyDescent="0.4">
      <c r="A286" s="59" t="s">
        <v>151</v>
      </c>
      <c r="B286" s="60">
        <v>2141.4570318699998</v>
      </c>
      <c r="C286" s="60">
        <v>2254.09806127</v>
      </c>
      <c r="D286" s="60">
        <v>2297.5765409700002</v>
      </c>
      <c r="E286" s="60">
        <v>2308.41998926</v>
      </c>
      <c r="F286" s="60">
        <v>2325.0976572499999</v>
      </c>
      <c r="G286" s="60">
        <v>2302.7034167800002</v>
      </c>
      <c r="H286" s="60">
        <v>2291.8644751500001</v>
      </c>
      <c r="I286" s="60">
        <v>2097.5286221199999</v>
      </c>
      <c r="J286" s="60">
        <v>2017.7804780900001</v>
      </c>
      <c r="K286" s="60">
        <v>1932.12504285</v>
      </c>
      <c r="L286" s="60">
        <v>1855.23566699</v>
      </c>
      <c r="M286" s="60">
        <v>1824.07148884</v>
      </c>
      <c r="N286" s="60">
        <v>1815.9182493200001</v>
      </c>
      <c r="O286" s="60">
        <v>1816.82219553</v>
      </c>
      <c r="P286" s="60">
        <v>1815.03153589</v>
      </c>
      <c r="Q286" s="60">
        <v>1826.7526391700001</v>
      </c>
      <c r="R286" s="60">
        <v>1848.18299153</v>
      </c>
      <c r="S286" s="60">
        <v>1830.3773155700001</v>
      </c>
      <c r="T286" s="60">
        <v>1813.80303245</v>
      </c>
      <c r="U286" s="60">
        <v>1809.92532091</v>
      </c>
      <c r="V286" s="60">
        <v>1813.0539265300001</v>
      </c>
      <c r="W286" s="60">
        <v>1803.52626287</v>
      </c>
      <c r="X286" s="60">
        <v>1854.9667345</v>
      </c>
      <c r="Y286" s="60">
        <v>1935.8152423399999</v>
      </c>
    </row>
    <row r="287" spans="1:25" s="61" customFormat="1" ht="15" x14ac:dyDescent="0.4">
      <c r="A287" s="59" t="s">
        <v>152</v>
      </c>
      <c r="B287" s="60">
        <v>2079.3322931799999</v>
      </c>
      <c r="C287" s="60">
        <v>2182.0626283399997</v>
      </c>
      <c r="D287" s="60">
        <v>2248.0976491699998</v>
      </c>
      <c r="E287" s="60">
        <v>2273.3703218800001</v>
      </c>
      <c r="F287" s="60">
        <v>2305.2533176000002</v>
      </c>
      <c r="G287" s="60">
        <v>2284.9539367400002</v>
      </c>
      <c r="H287" s="60">
        <v>2265.2150664599999</v>
      </c>
      <c r="I287" s="60">
        <v>2047.3710494900001</v>
      </c>
      <c r="J287" s="60">
        <v>1952.3635381500001</v>
      </c>
      <c r="K287" s="60">
        <v>1876.3155918699999</v>
      </c>
      <c r="L287" s="60">
        <v>1830.6683217300001</v>
      </c>
      <c r="M287" s="60">
        <v>1807.47747166</v>
      </c>
      <c r="N287" s="60">
        <v>1790.16589488</v>
      </c>
      <c r="O287" s="60">
        <v>1811.3912616100001</v>
      </c>
      <c r="P287" s="60">
        <v>1846.8104845299999</v>
      </c>
      <c r="Q287" s="60">
        <v>1896.5868929400001</v>
      </c>
      <c r="R287" s="60">
        <v>1892.7830656400001</v>
      </c>
      <c r="S287" s="60">
        <v>1904.2035820900001</v>
      </c>
      <c r="T287" s="60">
        <v>1897.24527988</v>
      </c>
      <c r="U287" s="60">
        <v>1868.5031120900001</v>
      </c>
      <c r="V287" s="60">
        <v>1872.50388767</v>
      </c>
      <c r="W287" s="60">
        <v>1863.5954517100001</v>
      </c>
      <c r="X287" s="60">
        <v>1924.89373598</v>
      </c>
      <c r="Y287" s="60">
        <v>1999.4637110400001</v>
      </c>
    </row>
    <row r="288" spans="1:25" s="61" customFormat="1" ht="15" x14ac:dyDescent="0.4">
      <c r="A288" s="59" t="s">
        <v>153</v>
      </c>
      <c r="B288" s="60">
        <v>2230.0402251099999</v>
      </c>
      <c r="C288" s="60">
        <v>2364.1428494400002</v>
      </c>
      <c r="D288" s="60">
        <v>2400.3916319200002</v>
      </c>
      <c r="E288" s="60">
        <v>2359.0490041900002</v>
      </c>
      <c r="F288" s="60">
        <v>2367.9056772200001</v>
      </c>
      <c r="G288" s="60">
        <v>2367.1706704500002</v>
      </c>
      <c r="H288" s="60">
        <v>2378.81285931</v>
      </c>
      <c r="I288" s="60">
        <v>2150.4621661799997</v>
      </c>
      <c r="J288" s="60">
        <v>1974.5172778400001</v>
      </c>
      <c r="K288" s="60">
        <v>1920.1018594</v>
      </c>
      <c r="L288" s="60">
        <v>1912.9889974100001</v>
      </c>
      <c r="M288" s="60">
        <v>1918.1769885400001</v>
      </c>
      <c r="N288" s="60">
        <v>1917.9726442000001</v>
      </c>
      <c r="O288" s="60">
        <v>1899.3983679800001</v>
      </c>
      <c r="P288" s="60">
        <v>1901.4778160400001</v>
      </c>
      <c r="Q288" s="60">
        <v>1892.4395928700001</v>
      </c>
      <c r="R288" s="60">
        <v>1906.5717137300001</v>
      </c>
      <c r="S288" s="60">
        <v>1901.90832826</v>
      </c>
      <c r="T288" s="60">
        <v>1870.06954107</v>
      </c>
      <c r="U288" s="60">
        <v>1892.3514663000001</v>
      </c>
      <c r="V288" s="60">
        <v>1904.01364358</v>
      </c>
      <c r="W288" s="60">
        <v>1863.65878329</v>
      </c>
      <c r="X288" s="60">
        <v>1906.93017895</v>
      </c>
      <c r="Y288" s="60">
        <v>2015.6308008200001</v>
      </c>
    </row>
    <row r="289" spans="1:26" s="61" customFormat="1" ht="15" x14ac:dyDescent="0.4">
      <c r="A289" s="59" t="s">
        <v>154</v>
      </c>
      <c r="B289" s="60">
        <v>2016.37258795</v>
      </c>
      <c r="C289" s="60">
        <v>2115.0361414899999</v>
      </c>
      <c r="D289" s="60">
        <v>2157.6516744800001</v>
      </c>
      <c r="E289" s="60">
        <v>2206.2282651099995</v>
      </c>
      <c r="F289" s="60">
        <v>2209.3802058400001</v>
      </c>
      <c r="G289" s="60">
        <v>2177.7664064599999</v>
      </c>
      <c r="H289" s="60">
        <v>2165.7318978499998</v>
      </c>
      <c r="I289" s="60">
        <v>2040.6893861200001</v>
      </c>
      <c r="J289" s="60">
        <v>1911.0869113200001</v>
      </c>
      <c r="K289" s="60">
        <v>1803.8642539100001</v>
      </c>
      <c r="L289" s="60">
        <v>1776.13989599</v>
      </c>
      <c r="M289" s="60">
        <v>1788.22393637</v>
      </c>
      <c r="N289" s="60">
        <v>1787.7883764600001</v>
      </c>
      <c r="O289" s="60">
        <v>1752.1735757900001</v>
      </c>
      <c r="P289" s="60">
        <v>1751.44799332</v>
      </c>
      <c r="Q289" s="60">
        <v>1749.3252402600001</v>
      </c>
      <c r="R289" s="60">
        <v>1762.3030638800001</v>
      </c>
      <c r="S289" s="60">
        <v>1770.2909865199999</v>
      </c>
      <c r="T289" s="60">
        <v>1737.87183114</v>
      </c>
      <c r="U289" s="60">
        <v>1745.9644163400001</v>
      </c>
      <c r="V289" s="60">
        <v>1728.7175194599999</v>
      </c>
      <c r="W289" s="60">
        <v>1727.6939452199999</v>
      </c>
      <c r="X289" s="60">
        <v>1829.9803669200001</v>
      </c>
      <c r="Y289" s="60">
        <v>1981.9442619399999</v>
      </c>
    </row>
    <row r="290" spans="1:26" s="61" customFormat="1" ht="15" x14ac:dyDescent="0.4">
      <c r="A290" s="59" t="s">
        <v>155</v>
      </c>
      <c r="B290" s="60">
        <v>2175.21904795</v>
      </c>
      <c r="C290" s="60">
        <v>2226.5156374600001</v>
      </c>
      <c r="D290" s="60">
        <v>2282.4180727200001</v>
      </c>
      <c r="E290" s="60">
        <v>2239.5790743299999</v>
      </c>
      <c r="F290" s="60">
        <v>2226.6684254399997</v>
      </c>
      <c r="G290" s="60">
        <v>2183.6639679300001</v>
      </c>
      <c r="H290" s="60">
        <v>2149.6649677</v>
      </c>
      <c r="I290" s="60">
        <v>2017.4194455100001</v>
      </c>
      <c r="J290" s="60">
        <v>1930.6242468099999</v>
      </c>
      <c r="K290" s="60">
        <v>1855.16020366</v>
      </c>
      <c r="L290" s="60">
        <v>1839.3001339100001</v>
      </c>
      <c r="M290" s="60">
        <v>1840.98477108</v>
      </c>
      <c r="N290" s="60">
        <v>1831.52423791</v>
      </c>
      <c r="O290" s="60">
        <v>1829.0310705900001</v>
      </c>
      <c r="P290" s="60">
        <v>1871.68532355</v>
      </c>
      <c r="Q290" s="60">
        <v>1899.3794562800001</v>
      </c>
      <c r="R290" s="60">
        <v>1898.5724754600001</v>
      </c>
      <c r="S290" s="60">
        <v>1896.11612762</v>
      </c>
      <c r="T290" s="60">
        <v>1886.96320853</v>
      </c>
      <c r="U290" s="60">
        <v>1894.0027968500001</v>
      </c>
      <c r="V290" s="60">
        <v>1876.1245632499999</v>
      </c>
      <c r="W290" s="60">
        <v>1878.1027693400001</v>
      </c>
      <c r="X290" s="60">
        <v>1895.3853661600001</v>
      </c>
      <c r="Y290" s="60">
        <v>1928.57963189</v>
      </c>
    </row>
    <row r="291" spans="1:26" s="61" customFormat="1" ht="15" x14ac:dyDescent="0.4">
      <c r="A291" s="59" t="s">
        <v>156</v>
      </c>
      <c r="B291" s="60">
        <v>1873.1028331500002</v>
      </c>
      <c r="C291" s="60">
        <v>1961.28166872</v>
      </c>
      <c r="D291" s="60">
        <v>2006.3105692399999</v>
      </c>
      <c r="E291" s="60">
        <v>2046.4335779800001</v>
      </c>
      <c r="F291" s="60">
        <v>2038.0695078200001</v>
      </c>
      <c r="G291" s="60">
        <v>2008.5791956</v>
      </c>
      <c r="H291" s="60">
        <v>1969.3827910100001</v>
      </c>
      <c r="I291" s="60">
        <v>1898.6315983</v>
      </c>
      <c r="J291" s="60">
        <v>1797.62208848</v>
      </c>
      <c r="K291" s="60">
        <v>1727.6601103200001</v>
      </c>
      <c r="L291" s="60">
        <v>1692.81522169</v>
      </c>
      <c r="M291" s="60">
        <v>1699.83755965</v>
      </c>
      <c r="N291" s="60">
        <v>1694.08370962</v>
      </c>
      <c r="O291" s="60">
        <v>1695.04283154</v>
      </c>
      <c r="P291" s="60">
        <v>1704.00277018</v>
      </c>
      <c r="Q291" s="60">
        <v>1705.0782697</v>
      </c>
      <c r="R291" s="60">
        <v>1726.0645458399999</v>
      </c>
      <c r="S291" s="60">
        <v>1719.0352125300001</v>
      </c>
      <c r="T291" s="60">
        <v>1724.0423068300001</v>
      </c>
      <c r="U291" s="60">
        <v>1713.44951767</v>
      </c>
      <c r="V291" s="60">
        <v>1683.0828181100001</v>
      </c>
      <c r="W291" s="60">
        <v>1683.1443440800001</v>
      </c>
      <c r="X291" s="60">
        <v>1765.41350313</v>
      </c>
      <c r="Y291" s="60">
        <v>1811.3539171800001</v>
      </c>
    </row>
    <row r="292" spans="1:26" s="61" customFormat="1" ht="15" x14ac:dyDescent="0.4">
      <c r="A292" s="59" t="s">
        <v>157</v>
      </c>
      <c r="B292" s="60">
        <v>1958.63286343</v>
      </c>
      <c r="C292" s="60">
        <v>2060.3573421900001</v>
      </c>
      <c r="D292" s="60">
        <v>2093.90792173</v>
      </c>
      <c r="E292" s="60">
        <v>2126.9937374699998</v>
      </c>
      <c r="F292" s="60">
        <v>2132.84643418</v>
      </c>
      <c r="G292" s="60">
        <v>2136.5900940900001</v>
      </c>
      <c r="H292" s="60">
        <v>2114.6731399</v>
      </c>
      <c r="I292" s="60">
        <v>2007.36841471</v>
      </c>
      <c r="J292" s="60">
        <v>1894.1335434100001</v>
      </c>
      <c r="K292" s="60">
        <v>1797.98080351</v>
      </c>
      <c r="L292" s="60">
        <v>1790.6994230299999</v>
      </c>
      <c r="M292" s="60">
        <v>1769.0379861599999</v>
      </c>
      <c r="N292" s="60">
        <v>1760.26220749</v>
      </c>
      <c r="O292" s="60">
        <v>1769.73552068</v>
      </c>
      <c r="P292" s="60">
        <v>1778.5004173100001</v>
      </c>
      <c r="Q292" s="60">
        <v>1767.07247555</v>
      </c>
      <c r="R292" s="60">
        <v>1754.13276004</v>
      </c>
      <c r="S292" s="60">
        <v>1778.87894018</v>
      </c>
      <c r="T292" s="60">
        <v>1767.1475493400001</v>
      </c>
      <c r="U292" s="60">
        <v>1771.82415216</v>
      </c>
      <c r="V292" s="60">
        <v>1768.5114917800001</v>
      </c>
      <c r="W292" s="60">
        <v>1779.6860037599999</v>
      </c>
      <c r="X292" s="60">
        <v>1842.25540907</v>
      </c>
      <c r="Y292" s="60">
        <v>1944.5020008399999</v>
      </c>
    </row>
    <row r="293" spans="1:26" s="61" customFormat="1" ht="15" x14ac:dyDescent="0.4">
      <c r="A293" s="59" t="s">
        <v>158</v>
      </c>
      <c r="B293" s="60">
        <v>1918.9968117000001</v>
      </c>
      <c r="C293" s="60">
        <v>1984.0545896799999</v>
      </c>
      <c r="D293" s="60">
        <v>2019.9444150900001</v>
      </c>
      <c r="E293" s="60">
        <v>2062.0954195899999</v>
      </c>
      <c r="F293" s="60">
        <v>2067.3022325900001</v>
      </c>
      <c r="G293" s="60">
        <v>2048.43223042</v>
      </c>
      <c r="H293" s="60">
        <v>2061.8080121200001</v>
      </c>
      <c r="I293" s="60">
        <v>1956.5764273</v>
      </c>
      <c r="J293" s="60">
        <v>1849.12790324</v>
      </c>
      <c r="K293" s="60">
        <v>1730.52083866</v>
      </c>
      <c r="L293" s="60">
        <v>1696.5767581800001</v>
      </c>
      <c r="M293" s="60">
        <v>1729.4169017300001</v>
      </c>
      <c r="N293" s="60">
        <v>1818.80538606</v>
      </c>
      <c r="O293" s="60">
        <v>1804.0373480000001</v>
      </c>
      <c r="P293" s="60">
        <v>1805.30577728</v>
      </c>
      <c r="Q293" s="60">
        <v>1853.07441896</v>
      </c>
      <c r="R293" s="60">
        <v>1854.36340825</v>
      </c>
      <c r="S293" s="60">
        <v>1855.8001975500001</v>
      </c>
      <c r="T293" s="60">
        <v>1856.1547535500001</v>
      </c>
      <c r="U293" s="60">
        <v>1836.89842572</v>
      </c>
      <c r="V293" s="60">
        <v>1834.0226357399999</v>
      </c>
      <c r="W293" s="60">
        <v>1824.00300999</v>
      </c>
      <c r="X293" s="60">
        <v>1869.24384345</v>
      </c>
      <c r="Y293" s="60">
        <v>1946.7520875</v>
      </c>
    </row>
    <row r="294" spans="1:26" s="61" customFormat="1" ht="15" x14ac:dyDescent="0.4">
      <c r="A294" s="59" t="s">
        <v>159</v>
      </c>
      <c r="B294" s="60">
        <v>1927.2011245799999</v>
      </c>
      <c r="C294" s="60">
        <v>2002.08438318</v>
      </c>
      <c r="D294" s="60">
        <v>2014.63570458</v>
      </c>
      <c r="E294" s="60">
        <v>2023.9181933300001</v>
      </c>
      <c r="F294" s="60">
        <v>2065.1300255799997</v>
      </c>
      <c r="G294" s="60">
        <v>2054.06179415</v>
      </c>
      <c r="H294" s="60">
        <v>2029.2500034500001</v>
      </c>
      <c r="I294" s="60">
        <v>1977.00159459</v>
      </c>
      <c r="J294" s="60">
        <v>1892.20521136</v>
      </c>
      <c r="K294" s="60">
        <v>1819.8438119100001</v>
      </c>
      <c r="L294" s="60">
        <v>1779.9184027700001</v>
      </c>
      <c r="M294" s="60">
        <v>1735.2180789700001</v>
      </c>
      <c r="N294" s="60">
        <v>1730.0794175999999</v>
      </c>
      <c r="O294" s="60">
        <v>1718.97511123</v>
      </c>
      <c r="P294" s="60">
        <v>1704.5091481700001</v>
      </c>
      <c r="Q294" s="60">
        <v>1706.89067456</v>
      </c>
      <c r="R294" s="60">
        <v>1730.67565367</v>
      </c>
      <c r="S294" s="60">
        <v>1720.8620783700001</v>
      </c>
      <c r="T294" s="60">
        <v>1715.88866297</v>
      </c>
      <c r="U294" s="60">
        <v>1696.3987811700001</v>
      </c>
      <c r="V294" s="60">
        <v>1688.1715858100001</v>
      </c>
      <c r="W294" s="60">
        <v>1674.3587967000001</v>
      </c>
      <c r="X294" s="60">
        <v>1749.27724349</v>
      </c>
      <c r="Y294" s="60">
        <v>1859.0105801100001</v>
      </c>
    </row>
    <row r="295" spans="1:26" s="61" customFormat="1" ht="15" x14ac:dyDescent="0.4">
      <c r="A295" s="59" t="s">
        <v>160</v>
      </c>
      <c r="B295" s="60">
        <v>1945.26641554</v>
      </c>
      <c r="C295" s="60">
        <v>2026.6669998500001</v>
      </c>
      <c r="D295" s="60">
        <v>2053.2807484099999</v>
      </c>
      <c r="E295" s="60">
        <v>2067.3398030099997</v>
      </c>
      <c r="F295" s="60">
        <v>2096.1340055599999</v>
      </c>
      <c r="G295" s="60">
        <v>2049.8139483199998</v>
      </c>
      <c r="H295" s="60">
        <v>2021.5907214000001</v>
      </c>
      <c r="I295" s="60">
        <v>1930.6440843600001</v>
      </c>
      <c r="J295" s="60">
        <v>1823.40134977</v>
      </c>
      <c r="K295" s="60">
        <v>1735.15007328</v>
      </c>
      <c r="L295" s="60">
        <v>1719.28636742</v>
      </c>
      <c r="M295" s="60">
        <v>1704.1028517300001</v>
      </c>
      <c r="N295" s="60">
        <v>1704.3499420800001</v>
      </c>
      <c r="O295" s="60">
        <v>1718.8920786799999</v>
      </c>
      <c r="P295" s="60">
        <v>1715.1619036</v>
      </c>
      <c r="Q295" s="60">
        <v>1699.01178826</v>
      </c>
      <c r="R295" s="60">
        <v>1703.1902357000001</v>
      </c>
      <c r="S295" s="60">
        <v>1717.2845693300001</v>
      </c>
      <c r="T295" s="60">
        <v>1712.5957234</v>
      </c>
      <c r="U295" s="60">
        <v>1705.51251955</v>
      </c>
      <c r="V295" s="60">
        <v>1697.1161390899999</v>
      </c>
      <c r="W295" s="60">
        <v>1697.4272323499999</v>
      </c>
      <c r="X295" s="60">
        <v>1763.3008639300001</v>
      </c>
      <c r="Y295" s="60">
        <v>1815.67646812</v>
      </c>
    </row>
    <row r="296" spans="1:26" s="61" customFormat="1" ht="15" x14ac:dyDescent="0.4">
      <c r="A296" s="59" t="s">
        <v>161</v>
      </c>
      <c r="B296" s="60">
        <v>1744.6861980200001</v>
      </c>
      <c r="C296" s="60">
        <v>1776.6050026099999</v>
      </c>
      <c r="D296" s="60">
        <v>1834.36826982</v>
      </c>
      <c r="E296" s="60">
        <v>1861.5988697100001</v>
      </c>
      <c r="F296" s="60">
        <v>1860.2166308800001</v>
      </c>
      <c r="G296" s="60">
        <v>1835.0774468300001</v>
      </c>
      <c r="H296" s="60">
        <v>1841.95509569</v>
      </c>
      <c r="I296" s="60">
        <v>1759.0563668700001</v>
      </c>
      <c r="J296" s="60">
        <v>1668.51677223</v>
      </c>
      <c r="K296" s="60">
        <v>1568.0594218799999</v>
      </c>
      <c r="L296" s="60">
        <v>1515.61220736</v>
      </c>
      <c r="M296" s="60">
        <v>1508.5476442900001</v>
      </c>
      <c r="N296" s="60">
        <v>1510.8234638599999</v>
      </c>
      <c r="O296" s="60">
        <v>1514.4616464200001</v>
      </c>
      <c r="P296" s="60">
        <v>1498.4506169599999</v>
      </c>
      <c r="Q296" s="60">
        <v>1523.7482980100001</v>
      </c>
      <c r="R296" s="60">
        <v>1530.8091742199999</v>
      </c>
      <c r="S296" s="60">
        <v>1519.9457414999999</v>
      </c>
      <c r="T296" s="60">
        <v>1513.2546538700001</v>
      </c>
      <c r="U296" s="60">
        <v>1543.7487349</v>
      </c>
      <c r="V296" s="60">
        <v>1528.18412046</v>
      </c>
      <c r="W296" s="60">
        <v>1533.8165238500001</v>
      </c>
      <c r="X296" s="60">
        <v>1601.97168403</v>
      </c>
      <c r="Y296" s="60">
        <v>1678.38673503</v>
      </c>
    </row>
    <row r="297" spans="1:26" s="61" customFormat="1" ht="15" x14ac:dyDescent="0.4">
      <c r="A297" s="59" t="s">
        <v>162</v>
      </c>
      <c r="B297" s="60">
        <v>1809.51095392</v>
      </c>
      <c r="C297" s="60">
        <v>1844.37010958</v>
      </c>
      <c r="D297" s="60">
        <v>1864.1522204400001</v>
      </c>
      <c r="E297" s="60">
        <v>1898.74999858</v>
      </c>
      <c r="F297" s="60">
        <v>1905.1990584499999</v>
      </c>
      <c r="G297" s="60">
        <v>1879.8447800200001</v>
      </c>
      <c r="H297" s="60">
        <v>1849.5702683900001</v>
      </c>
      <c r="I297" s="60">
        <v>1775.7877948800001</v>
      </c>
      <c r="J297" s="60">
        <v>1719.85305941</v>
      </c>
      <c r="K297" s="60">
        <v>1626.45522385</v>
      </c>
      <c r="L297" s="60">
        <v>1611.4183563300001</v>
      </c>
      <c r="M297" s="60">
        <v>1608.4306282499999</v>
      </c>
      <c r="N297" s="60">
        <v>1605.7686516599999</v>
      </c>
      <c r="O297" s="60">
        <v>1592.2933643599999</v>
      </c>
      <c r="P297" s="60">
        <v>1593.18161089</v>
      </c>
      <c r="Q297" s="60">
        <v>1598.91115059</v>
      </c>
      <c r="R297" s="60">
        <v>1606.0323270399999</v>
      </c>
      <c r="S297" s="60">
        <v>1584.2992483</v>
      </c>
      <c r="T297" s="60">
        <v>1583.33936666</v>
      </c>
      <c r="U297" s="60">
        <v>1586.7583998800001</v>
      </c>
      <c r="V297" s="60">
        <v>1565.1684479600001</v>
      </c>
      <c r="W297" s="60">
        <v>1573.15894684</v>
      </c>
      <c r="X297" s="60">
        <v>1653.4498724100001</v>
      </c>
      <c r="Y297" s="60">
        <v>1666.7238316099999</v>
      </c>
    </row>
    <row r="298" spans="1:26" s="61" customFormat="1" ht="15" x14ac:dyDescent="0.4">
      <c r="A298" s="59" t="s">
        <v>163</v>
      </c>
      <c r="B298" s="60">
        <v>1703.4413990099999</v>
      </c>
      <c r="C298" s="60">
        <v>1815.3720979100001</v>
      </c>
      <c r="D298" s="60">
        <v>1941.6104938400001</v>
      </c>
      <c r="E298" s="60">
        <v>1982.57851809</v>
      </c>
      <c r="F298" s="60">
        <v>1997.6136742900001</v>
      </c>
      <c r="G298" s="60">
        <v>1969.18347331</v>
      </c>
      <c r="H298" s="60">
        <v>1924.74434999</v>
      </c>
      <c r="I298" s="60">
        <v>1865.78598889</v>
      </c>
      <c r="J298" s="60">
        <v>1762.1886071200001</v>
      </c>
      <c r="K298" s="60">
        <v>1672.24295355</v>
      </c>
      <c r="L298" s="60">
        <v>1602.6200232600002</v>
      </c>
      <c r="M298" s="60">
        <v>1588.47559148</v>
      </c>
      <c r="N298" s="60">
        <v>1602.430321</v>
      </c>
      <c r="O298" s="60">
        <v>1617.9670257499999</v>
      </c>
      <c r="P298" s="60">
        <v>1623.6148374500001</v>
      </c>
      <c r="Q298" s="60">
        <v>1622.6832578200001</v>
      </c>
      <c r="R298" s="60">
        <v>1632.55035531</v>
      </c>
      <c r="S298" s="60">
        <v>1610.2798199599999</v>
      </c>
      <c r="T298" s="60">
        <v>1607.3063521900001</v>
      </c>
      <c r="U298" s="60">
        <v>1619.49812131</v>
      </c>
      <c r="V298" s="60">
        <v>1603.84627032</v>
      </c>
      <c r="W298" s="60">
        <v>1606.8450290600001</v>
      </c>
      <c r="X298" s="60">
        <v>1681.1831885300001</v>
      </c>
      <c r="Y298" s="60">
        <v>1746.53744805</v>
      </c>
    </row>
    <row r="299" spans="1:26" s="61" customFormat="1" ht="15" x14ac:dyDescent="0.4">
      <c r="A299" s="59" t="s">
        <v>164</v>
      </c>
      <c r="B299" s="60">
        <v>1820.19758901</v>
      </c>
      <c r="C299" s="60">
        <v>1891.9639156400001</v>
      </c>
      <c r="D299" s="60">
        <v>1933.41742791</v>
      </c>
      <c r="E299" s="60">
        <v>1955.5310245400001</v>
      </c>
      <c r="F299" s="60">
        <v>1944.8965498600001</v>
      </c>
      <c r="G299" s="60">
        <v>1932.2274214900001</v>
      </c>
      <c r="H299" s="60">
        <v>1885.56083287</v>
      </c>
      <c r="I299" s="60">
        <v>1791.0009275300001</v>
      </c>
      <c r="J299" s="60">
        <v>1696.9115998300001</v>
      </c>
      <c r="K299" s="60">
        <v>1621.3428626</v>
      </c>
      <c r="L299" s="60">
        <v>1591.8693134</v>
      </c>
      <c r="M299" s="60">
        <v>1602.13215704</v>
      </c>
      <c r="N299" s="60">
        <v>1600.1706409999999</v>
      </c>
      <c r="O299" s="60">
        <v>1608.4244776600001</v>
      </c>
      <c r="P299" s="60">
        <v>1609.5656519300001</v>
      </c>
      <c r="Q299" s="60">
        <v>1614.4127324400001</v>
      </c>
      <c r="R299" s="60">
        <v>1607.94414489</v>
      </c>
      <c r="S299" s="60">
        <v>1616.9985979800001</v>
      </c>
      <c r="T299" s="60">
        <v>1616.8065312599999</v>
      </c>
      <c r="U299" s="60">
        <v>1621.92784112</v>
      </c>
      <c r="V299" s="60">
        <v>1603.08016314</v>
      </c>
      <c r="W299" s="60">
        <v>1609.2089782600001</v>
      </c>
      <c r="X299" s="60">
        <v>1676.2187896099999</v>
      </c>
      <c r="Y299" s="60">
        <v>1747.5014776800001</v>
      </c>
    </row>
    <row r="300" spans="1:26" s="61" customFormat="1" ht="15" x14ac:dyDescent="0.4">
      <c r="A300" s="59" t="s">
        <v>165</v>
      </c>
      <c r="B300" s="60">
        <v>1785.0100146300001</v>
      </c>
      <c r="C300" s="60">
        <v>1831.5464933200001</v>
      </c>
      <c r="D300" s="60">
        <v>1841.41015369</v>
      </c>
      <c r="E300" s="60">
        <v>1849.85882707</v>
      </c>
      <c r="F300" s="60">
        <v>1833.23504123</v>
      </c>
      <c r="G300" s="60">
        <v>1809.9406768599999</v>
      </c>
      <c r="H300" s="60">
        <v>1804.3060505800001</v>
      </c>
      <c r="I300" s="60">
        <v>1706.56432997</v>
      </c>
      <c r="J300" s="60">
        <v>1700.65748813</v>
      </c>
      <c r="K300" s="60">
        <v>1656.43068032</v>
      </c>
      <c r="L300" s="60">
        <v>1648.86574774</v>
      </c>
      <c r="M300" s="60">
        <v>1624.3670951399999</v>
      </c>
      <c r="N300" s="60">
        <v>1624.52559471</v>
      </c>
      <c r="O300" s="60">
        <v>1613.2808575000001</v>
      </c>
      <c r="P300" s="60">
        <v>1625.7782708300001</v>
      </c>
      <c r="Q300" s="60">
        <v>1626.7511828199999</v>
      </c>
      <c r="R300" s="60">
        <v>1631.7154771400001</v>
      </c>
      <c r="S300" s="60">
        <v>1623.4724019</v>
      </c>
      <c r="T300" s="60">
        <v>1611.05930162</v>
      </c>
      <c r="U300" s="60">
        <v>1626.8109431400001</v>
      </c>
      <c r="V300" s="60">
        <v>1603.6139354700001</v>
      </c>
      <c r="W300" s="60">
        <v>1619.0238991400001</v>
      </c>
      <c r="X300" s="60">
        <v>1674.5535155</v>
      </c>
      <c r="Y300" s="60">
        <v>1768.1013878700001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42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135</v>
      </c>
      <c r="B304" s="58">
        <v>2079.7215224699999</v>
      </c>
      <c r="C304" s="67">
        <v>2178.5620498799999</v>
      </c>
      <c r="D304" s="67">
        <v>2234.0254411699998</v>
      </c>
      <c r="E304" s="67">
        <v>2257.3662972799998</v>
      </c>
      <c r="F304" s="67">
        <v>2279.7387467600001</v>
      </c>
      <c r="G304" s="67">
        <v>2267.0250436299998</v>
      </c>
      <c r="H304" s="67">
        <v>2228.4727831499999</v>
      </c>
      <c r="I304" s="67">
        <v>2142.3467323300001</v>
      </c>
      <c r="J304" s="67">
        <v>2010.5824629200001</v>
      </c>
      <c r="K304" s="67">
        <v>1909.3351291600002</v>
      </c>
      <c r="L304" s="67">
        <v>1846.1131131100001</v>
      </c>
      <c r="M304" s="67">
        <v>1877.8742031699999</v>
      </c>
      <c r="N304" s="67">
        <v>1913.4573130399999</v>
      </c>
      <c r="O304" s="67">
        <v>1915.21347633</v>
      </c>
      <c r="P304" s="67">
        <v>1914.8570237899999</v>
      </c>
      <c r="Q304" s="67">
        <v>1905.3189454399999</v>
      </c>
      <c r="R304" s="67">
        <v>1922.1644923700001</v>
      </c>
      <c r="S304" s="67">
        <v>1922.5027212200002</v>
      </c>
      <c r="T304" s="67">
        <v>1917.8687908900001</v>
      </c>
      <c r="U304" s="67">
        <v>1923.3317779399999</v>
      </c>
      <c r="V304" s="67">
        <v>1938.2804000900001</v>
      </c>
      <c r="W304" s="67">
        <v>1905.8335593800002</v>
      </c>
      <c r="X304" s="67">
        <v>1992.3655872899999</v>
      </c>
      <c r="Y304" s="67">
        <v>2102.51644055</v>
      </c>
    </row>
    <row r="305" spans="1:25" s="61" customFormat="1" ht="15" x14ac:dyDescent="0.4">
      <c r="A305" s="59" t="s">
        <v>136</v>
      </c>
      <c r="B305" s="60">
        <v>2042.82471996</v>
      </c>
      <c r="C305" s="60">
        <v>2125.4090765599999</v>
      </c>
      <c r="D305" s="60">
        <v>2173.05248192</v>
      </c>
      <c r="E305" s="60">
        <v>2203.6857437799999</v>
      </c>
      <c r="F305" s="60">
        <v>2220.7423740600002</v>
      </c>
      <c r="G305" s="60">
        <v>2206.75016228</v>
      </c>
      <c r="H305" s="60">
        <v>2165.8637681099999</v>
      </c>
      <c r="I305" s="60">
        <v>2081.5923718200002</v>
      </c>
      <c r="J305" s="60">
        <v>1987.6254263800001</v>
      </c>
      <c r="K305" s="60">
        <v>1926.8738635899999</v>
      </c>
      <c r="L305" s="60">
        <v>1887.1255648900001</v>
      </c>
      <c r="M305" s="60">
        <v>1864.1919456599999</v>
      </c>
      <c r="N305" s="60">
        <v>1883.4171756700002</v>
      </c>
      <c r="O305" s="60">
        <v>1881.4024818299999</v>
      </c>
      <c r="P305" s="60">
        <v>1883.23671909</v>
      </c>
      <c r="Q305" s="60">
        <v>1878.5820814200001</v>
      </c>
      <c r="R305" s="60">
        <v>1859.47101686</v>
      </c>
      <c r="S305" s="60">
        <v>1858.81274639</v>
      </c>
      <c r="T305" s="60">
        <v>1855.0633029300002</v>
      </c>
      <c r="U305" s="60">
        <v>1881.1216126700001</v>
      </c>
      <c r="V305" s="60">
        <v>1896.9831619800002</v>
      </c>
      <c r="W305" s="60">
        <v>1872.5845505900002</v>
      </c>
      <c r="X305" s="60">
        <v>1913.1656064700001</v>
      </c>
      <c r="Y305" s="60">
        <v>1984.3487249300001</v>
      </c>
    </row>
    <row r="306" spans="1:25" s="61" customFormat="1" ht="15" x14ac:dyDescent="0.4">
      <c r="A306" s="59" t="s">
        <v>137</v>
      </c>
      <c r="B306" s="60">
        <v>2059.6882552000002</v>
      </c>
      <c r="C306" s="60">
        <v>2187.78293863</v>
      </c>
      <c r="D306" s="60">
        <v>2279.5728080700001</v>
      </c>
      <c r="E306" s="60">
        <v>2361.39662481</v>
      </c>
      <c r="F306" s="60">
        <v>2356.75269166</v>
      </c>
      <c r="G306" s="60">
        <v>2321.25465626</v>
      </c>
      <c r="H306" s="60">
        <v>2303.9711081099999</v>
      </c>
      <c r="I306" s="60">
        <v>2182.0553160999998</v>
      </c>
      <c r="J306" s="60">
        <v>2102.2475055300001</v>
      </c>
      <c r="K306" s="60">
        <v>2001.2971575199999</v>
      </c>
      <c r="L306" s="60">
        <v>1883.4839956599999</v>
      </c>
      <c r="M306" s="60">
        <v>1855.8287651300002</v>
      </c>
      <c r="N306" s="60">
        <v>1864.6528730800001</v>
      </c>
      <c r="O306" s="60">
        <v>1870.8017030800002</v>
      </c>
      <c r="P306" s="60">
        <v>1874.3660707200002</v>
      </c>
      <c r="Q306" s="60">
        <v>1896.7775032499999</v>
      </c>
      <c r="R306" s="60">
        <v>1921.8427715100001</v>
      </c>
      <c r="S306" s="60">
        <v>1908.1350278300001</v>
      </c>
      <c r="T306" s="60">
        <v>1891.6485221100002</v>
      </c>
      <c r="U306" s="60">
        <v>1950.09055528</v>
      </c>
      <c r="V306" s="60">
        <v>1961.0923843</v>
      </c>
      <c r="W306" s="60">
        <v>1927.8546080900001</v>
      </c>
      <c r="X306" s="60">
        <v>1994.1839513800001</v>
      </c>
      <c r="Y306" s="60">
        <v>2098.30404189</v>
      </c>
    </row>
    <row r="307" spans="1:25" s="61" customFormat="1" ht="15" x14ac:dyDescent="0.4">
      <c r="A307" s="59" t="s">
        <v>138</v>
      </c>
      <c r="B307" s="60">
        <v>2171.39007988</v>
      </c>
      <c r="C307" s="60">
        <v>2217.3989222499999</v>
      </c>
      <c r="D307" s="60">
        <v>2241.7010164600001</v>
      </c>
      <c r="E307" s="60">
        <v>2267.02648099</v>
      </c>
      <c r="F307" s="60">
        <v>2276.2311294800002</v>
      </c>
      <c r="G307" s="60">
        <v>2270.2927936400001</v>
      </c>
      <c r="H307" s="60">
        <v>2250.9421570499999</v>
      </c>
      <c r="I307" s="60">
        <v>2192.4327944800002</v>
      </c>
      <c r="J307" s="60">
        <v>2114.7320847400001</v>
      </c>
      <c r="K307" s="60">
        <v>2006.8827472200001</v>
      </c>
      <c r="L307" s="60">
        <v>1921.27613793</v>
      </c>
      <c r="M307" s="60">
        <v>1894.8728390199999</v>
      </c>
      <c r="N307" s="60">
        <v>1918.58992962</v>
      </c>
      <c r="O307" s="60">
        <v>1937.2017154700002</v>
      </c>
      <c r="P307" s="60">
        <v>1946.14598901</v>
      </c>
      <c r="Q307" s="60">
        <v>1958.2036573999999</v>
      </c>
      <c r="R307" s="60">
        <v>1996.84164994</v>
      </c>
      <c r="S307" s="60">
        <v>1954.56862628</v>
      </c>
      <c r="T307" s="60">
        <v>1932.7657496900001</v>
      </c>
      <c r="U307" s="60">
        <v>1958.3382171799999</v>
      </c>
      <c r="V307" s="60">
        <v>1961.33919397</v>
      </c>
      <c r="W307" s="60">
        <v>1912.1335992499999</v>
      </c>
      <c r="X307" s="60">
        <v>1968.2309536299999</v>
      </c>
      <c r="Y307" s="60">
        <v>2095.8252543799999</v>
      </c>
    </row>
    <row r="308" spans="1:25" s="61" customFormat="1" ht="15" x14ac:dyDescent="0.4">
      <c r="A308" s="59" t="s">
        <v>139</v>
      </c>
      <c r="B308" s="60">
        <v>2157.4144025199998</v>
      </c>
      <c r="C308" s="60">
        <v>2264.3769906299999</v>
      </c>
      <c r="D308" s="60">
        <v>2341.1897958499999</v>
      </c>
      <c r="E308" s="60">
        <v>2366.9709873100001</v>
      </c>
      <c r="F308" s="60">
        <v>2378.2176471600001</v>
      </c>
      <c r="G308" s="60">
        <v>2356.0292820600002</v>
      </c>
      <c r="H308" s="60">
        <v>2314.3089176899998</v>
      </c>
      <c r="I308" s="60">
        <v>2242.4354156899999</v>
      </c>
      <c r="J308" s="60">
        <v>2121.42304018</v>
      </c>
      <c r="K308" s="60">
        <v>2041.5906114099998</v>
      </c>
      <c r="L308" s="60">
        <v>2004.32678867</v>
      </c>
      <c r="M308" s="60">
        <v>1954.2788211400002</v>
      </c>
      <c r="N308" s="60">
        <v>1952.58653495</v>
      </c>
      <c r="O308" s="60">
        <v>1950.1778891099998</v>
      </c>
      <c r="P308" s="60">
        <v>1932.54269303</v>
      </c>
      <c r="Q308" s="60">
        <v>1956.7327393999999</v>
      </c>
      <c r="R308" s="60">
        <v>1964.7673851099999</v>
      </c>
      <c r="S308" s="60">
        <v>1965.6267107399999</v>
      </c>
      <c r="T308" s="60">
        <v>1954.1794450399998</v>
      </c>
      <c r="U308" s="60">
        <v>1966.84620223</v>
      </c>
      <c r="V308" s="60">
        <v>1964.3801932900001</v>
      </c>
      <c r="W308" s="60">
        <v>1933.4776100300001</v>
      </c>
      <c r="X308" s="60">
        <v>1983.5240697600002</v>
      </c>
      <c r="Y308" s="60">
        <v>2090.0996676899999</v>
      </c>
    </row>
    <row r="309" spans="1:25" s="61" customFormat="1" ht="15" x14ac:dyDescent="0.4">
      <c r="A309" s="59" t="s">
        <v>140</v>
      </c>
      <c r="B309" s="60">
        <v>2214.4560289800002</v>
      </c>
      <c r="C309" s="60">
        <v>2304.8951575800002</v>
      </c>
      <c r="D309" s="60">
        <v>2328.78359413</v>
      </c>
      <c r="E309" s="60">
        <v>2356.81166656</v>
      </c>
      <c r="F309" s="60">
        <v>2348.6823075699999</v>
      </c>
      <c r="G309" s="60">
        <v>2335.7108580899999</v>
      </c>
      <c r="H309" s="60">
        <v>2278.3318107499999</v>
      </c>
      <c r="I309" s="60">
        <v>2185.3731191100001</v>
      </c>
      <c r="J309" s="60">
        <v>2074.5999813500002</v>
      </c>
      <c r="K309" s="60">
        <v>2001.7730619399999</v>
      </c>
      <c r="L309" s="60">
        <v>1955.9084064899998</v>
      </c>
      <c r="M309" s="60">
        <v>1959.2584602800002</v>
      </c>
      <c r="N309" s="60">
        <v>1928.6678594999998</v>
      </c>
      <c r="O309" s="60">
        <v>1917.1755743100002</v>
      </c>
      <c r="P309" s="60">
        <v>1915.3447251699999</v>
      </c>
      <c r="Q309" s="60">
        <v>1905.5333113299998</v>
      </c>
      <c r="R309" s="60">
        <v>1914.0448752100001</v>
      </c>
      <c r="S309" s="60">
        <v>1913.1281085599999</v>
      </c>
      <c r="T309" s="60">
        <v>1900.4580953200002</v>
      </c>
      <c r="U309" s="60">
        <v>1904.7291693799998</v>
      </c>
      <c r="V309" s="60">
        <v>1915.4754325600002</v>
      </c>
      <c r="W309" s="60">
        <v>1911.2527201100002</v>
      </c>
      <c r="X309" s="60">
        <v>1972.4267109299999</v>
      </c>
      <c r="Y309" s="60">
        <v>2044.5270654599999</v>
      </c>
    </row>
    <row r="310" spans="1:25" s="61" customFormat="1" ht="15" x14ac:dyDescent="0.4">
      <c r="A310" s="59" t="s">
        <v>141</v>
      </c>
      <c r="B310" s="60">
        <v>2115.0684323800001</v>
      </c>
      <c r="C310" s="60">
        <v>2205.5894023400001</v>
      </c>
      <c r="D310" s="60">
        <v>2267.5907122899998</v>
      </c>
      <c r="E310" s="60">
        <v>2290.8839997800001</v>
      </c>
      <c r="F310" s="60">
        <v>2321.17126809</v>
      </c>
      <c r="G310" s="60">
        <v>2290.3321916999998</v>
      </c>
      <c r="H310" s="60">
        <v>2254.5845444000001</v>
      </c>
      <c r="I310" s="60">
        <v>2185.4978412999999</v>
      </c>
      <c r="J310" s="60">
        <v>2102.65606011</v>
      </c>
      <c r="K310" s="60">
        <v>2024.1834845799999</v>
      </c>
      <c r="L310" s="60">
        <v>2000.2015070900002</v>
      </c>
      <c r="M310" s="60">
        <v>1977.63782666</v>
      </c>
      <c r="N310" s="60">
        <v>1957.3406186799998</v>
      </c>
      <c r="O310" s="60">
        <v>1967.41628163</v>
      </c>
      <c r="P310" s="60">
        <v>1971.9011150199999</v>
      </c>
      <c r="Q310" s="60">
        <v>1965.38568403</v>
      </c>
      <c r="R310" s="60">
        <v>1979.28416728</v>
      </c>
      <c r="S310" s="60">
        <v>1971.38841989</v>
      </c>
      <c r="T310" s="60">
        <v>1969.59501589</v>
      </c>
      <c r="U310" s="60">
        <v>1981.9320947800002</v>
      </c>
      <c r="V310" s="60">
        <v>2003.1394368599999</v>
      </c>
      <c r="W310" s="60">
        <v>1984.5384036999999</v>
      </c>
      <c r="X310" s="60">
        <v>2036.02247231</v>
      </c>
      <c r="Y310" s="60">
        <v>2062.4341313099999</v>
      </c>
    </row>
    <row r="311" spans="1:25" s="61" customFormat="1" ht="15" x14ac:dyDescent="0.4">
      <c r="A311" s="59" t="s">
        <v>142</v>
      </c>
      <c r="B311" s="60">
        <v>2221.6462483800001</v>
      </c>
      <c r="C311" s="60">
        <v>2309.6993881899998</v>
      </c>
      <c r="D311" s="60">
        <v>2371.9791856500001</v>
      </c>
      <c r="E311" s="60">
        <v>2370.3584421099999</v>
      </c>
      <c r="F311" s="60">
        <v>2374.0415193899998</v>
      </c>
      <c r="G311" s="60">
        <v>2364.0400733900001</v>
      </c>
      <c r="H311" s="60">
        <v>2299.4083854400001</v>
      </c>
      <c r="I311" s="60">
        <v>2204.3166667199998</v>
      </c>
      <c r="J311" s="60">
        <v>2089.0601894299998</v>
      </c>
      <c r="K311" s="60">
        <v>2022.90765874</v>
      </c>
      <c r="L311" s="60">
        <v>1984.4217142900002</v>
      </c>
      <c r="M311" s="60">
        <v>1997.2061134300002</v>
      </c>
      <c r="N311" s="60">
        <v>1987.1593008099999</v>
      </c>
      <c r="O311" s="60">
        <v>1989.6730837</v>
      </c>
      <c r="P311" s="60">
        <v>1994.2239248699998</v>
      </c>
      <c r="Q311" s="60">
        <v>2001.5988930799999</v>
      </c>
      <c r="R311" s="60">
        <v>2016.8533013000001</v>
      </c>
      <c r="S311" s="60">
        <v>2000.5856266599999</v>
      </c>
      <c r="T311" s="60">
        <v>1992.49048898</v>
      </c>
      <c r="U311" s="60">
        <v>2003.6004913299998</v>
      </c>
      <c r="V311" s="60">
        <v>2013.40003316</v>
      </c>
      <c r="W311" s="60">
        <v>2008.0536040699999</v>
      </c>
      <c r="X311" s="60">
        <v>2053.47439162</v>
      </c>
      <c r="Y311" s="60">
        <v>2147.3954695100001</v>
      </c>
    </row>
    <row r="312" spans="1:25" s="61" customFormat="1" ht="15" x14ac:dyDescent="0.4">
      <c r="A312" s="59" t="s">
        <v>143</v>
      </c>
      <c r="B312" s="60">
        <v>2117.9084727999998</v>
      </c>
      <c r="C312" s="60">
        <v>2231.07074943</v>
      </c>
      <c r="D312" s="60">
        <v>2337.6256004900001</v>
      </c>
      <c r="E312" s="60">
        <v>2375.14528217</v>
      </c>
      <c r="F312" s="60">
        <v>2383.8041005300001</v>
      </c>
      <c r="G312" s="60">
        <v>2373.8368006800001</v>
      </c>
      <c r="H312" s="60">
        <v>2349.2812908999999</v>
      </c>
      <c r="I312" s="60">
        <v>2232.3612322700001</v>
      </c>
      <c r="J312" s="60">
        <v>2154.5278598999998</v>
      </c>
      <c r="K312" s="60">
        <v>2063.9840444400002</v>
      </c>
      <c r="L312" s="60">
        <v>2045.42081865</v>
      </c>
      <c r="M312" s="60">
        <v>2041.03349342</v>
      </c>
      <c r="N312" s="60">
        <v>2038.4898998100002</v>
      </c>
      <c r="O312" s="60">
        <v>2030.4658209200002</v>
      </c>
      <c r="P312" s="60">
        <v>2045.7134047700001</v>
      </c>
      <c r="Q312" s="60">
        <v>2057.69809897</v>
      </c>
      <c r="R312" s="60">
        <v>2063.4229212499999</v>
      </c>
      <c r="S312" s="60">
        <v>2064.8635908699998</v>
      </c>
      <c r="T312" s="60">
        <v>2038.5360482800002</v>
      </c>
      <c r="U312" s="60">
        <v>2037.7888511900001</v>
      </c>
      <c r="V312" s="60">
        <v>2088.9407912000001</v>
      </c>
      <c r="W312" s="60">
        <v>2057.5835837099999</v>
      </c>
      <c r="X312" s="60">
        <v>2133.5634298599998</v>
      </c>
      <c r="Y312" s="60">
        <v>2181.7088690300002</v>
      </c>
    </row>
    <row r="313" spans="1:25" s="61" customFormat="1" ht="15" x14ac:dyDescent="0.4">
      <c r="A313" s="59" t="s">
        <v>144</v>
      </c>
      <c r="B313" s="60">
        <v>2179.9116780899999</v>
      </c>
      <c r="C313" s="60">
        <v>2169.7081334899999</v>
      </c>
      <c r="D313" s="60">
        <v>2225.1639913899999</v>
      </c>
      <c r="E313" s="60">
        <v>2267.3825727200001</v>
      </c>
      <c r="F313" s="60">
        <v>2296.4020206599998</v>
      </c>
      <c r="G313" s="60">
        <v>2277.0859283</v>
      </c>
      <c r="H313" s="60">
        <v>2243.6052111200001</v>
      </c>
      <c r="I313" s="60">
        <v>2174.8999082599998</v>
      </c>
      <c r="J313" s="60">
        <v>2080.1968665999998</v>
      </c>
      <c r="K313" s="60">
        <v>2005.5156372900001</v>
      </c>
      <c r="L313" s="60">
        <v>1913.6095740599999</v>
      </c>
      <c r="M313" s="60">
        <v>1909.54814063</v>
      </c>
      <c r="N313" s="60">
        <v>1901.0123086499998</v>
      </c>
      <c r="O313" s="60">
        <v>1894.1929899500001</v>
      </c>
      <c r="P313" s="60">
        <v>1894.9582931</v>
      </c>
      <c r="Q313" s="60">
        <v>1901.7177829500001</v>
      </c>
      <c r="R313" s="60">
        <v>1912.4418746199999</v>
      </c>
      <c r="S313" s="60">
        <v>1898.08804977</v>
      </c>
      <c r="T313" s="60">
        <v>1886.7722446299999</v>
      </c>
      <c r="U313" s="60">
        <v>1914.7417795400002</v>
      </c>
      <c r="V313" s="60">
        <v>1905.3662892400002</v>
      </c>
      <c r="W313" s="60">
        <v>1886.7992169200002</v>
      </c>
      <c r="X313" s="60">
        <v>1936.8829702600001</v>
      </c>
      <c r="Y313" s="60">
        <v>2058.9769179999998</v>
      </c>
    </row>
    <row r="314" spans="1:25" s="61" customFormat="1" ht="15" x14ac:dyDescent="0.4">
      <c r="A314" s="59" t="s">
        <v>145</v>
      </c>
      <c r="B314" s="60">
        <v>2113.1261184099999</v>
      </c>
      <c r="C314" s="60">
        <v>2159.7279220400001</v>
      </c>
      <c r="D314" s="60">
        <v>2207.5405303699999</v>
      </c>
      <c r="E314" s="60">
        <v>2235.43548431</v>
      </c>
      <c r="F314" s="60">
        <v>2249.9372168499999</v>
      </c>
      <c r="G314" s="60">
        <v>2238.5418563100002</v>
      </c>
      <c r="H314" s="60">
        <v>2226.4754808500002</v>
      </c>
      <c r="I314" s="60">
        <v>2189.0596403200002</v>
      </c>
      <c r="J314" s="60">
        <v>2119.84584688</v>
      </c>
      <c r="K314" s="60">
        <v>2042.4810511400001</v>
      </c>
      <c r="L314" s="60">
        <v>1993.9516547100002</v>
      </c>
      <c r="M314" s="60">
        <v>1974.47743201</v>
      </c>
      <c r="N314" s="60">
        <v>1957.5647109699999</v>
      </c>
      <c r="O314" s="60">
        <v>1945.2423624399999</v>
      </c>
      <c r="P314" s="60">
        <v>1957.5577202099998</v>
      </c>
      <c r="Q314" s="60">
        <v>1963.12026913</v>
      </c>
      <c r="R314" s="60">
        <v>1974.3603204199999</v>
      </c>
      <c r="S314" s="60">
        <v>1937.9694170799999</v>
      </c>
      <c r="T314" s="60">
        <v>1920.33796437</v>
      </c>
      <c r="U314" s="60">
        <v>1928.29829316</v>
      </c>
      <c r="V314" s="60">
        <v>1927.1050235000002</v>
      </c>
      <c r="W314" s="60">
        <v>1912.0892785599999</v>
      </c>
      <c r="X314" s="60">
        <v>1979.3132641799998</v>
      </c>
      <c r="Y314" s="60">
        <v>2065.9836982699999</v>
      </c>
    </row>
    <row r="315" spans="1:25" s="61" customFormat="1" ht="15" x14ac:dyDescent="0.4">
      <c r="A315" s="59" t="s">
        <v>146</v>
      </c>
      <c r="B315" s="60">
        <v>2139.4473773899999</v>
      </c>
      <c r="C315" s="60">
        <v>2211.3767918200001</v>
      </c>
      <c r="D315" s="60">
        <v>2253.6419056499999</v>
      </c>
      <c r="E315" s="60">
        <v>2278.5144296100002</v>
      </c>
      <c r="F315" s="60">
        <v>2290.8551435999998</v>
      </c>
      <c r="G315" s="60">
        <v>2279.7019216399999</v>
      </c>
      <c r="H315" s="60">
        <v>2227.7260276400002</v>
      </c>
      <c r="I315" s="60">
        <v>2147.5281797399998</v>
      </c>
      <c r="J315" s="60">
        <v>2069.8173363000001</v>
      </c>
      <c r="K315" s="60">
        <v>1978.5274239400001</v>
      </c>
      <c r="L315" s="60">
        <v>1949.8306634800001</v>
      </c>
      <c r="M315" s="60">
        <v>1937.7520377000001</v>
      </c>
      <c r="N315" s="60">
        <v>1932.7465654000002</v>
      </c>
      <c r="O315" s="60">
        <v>1931.0560731400001</v>
      </c>
      <c r="P315" s="60">
        <v>1923.9158403199999</v>
      </c>
      <c r="Q315" s="60">
        <v>1920.2940266400001</v>
      </c>
      <c r="R315" s="60">
        <v>1922.53245423</v>
      </c>
      <c r="S315" s="60">
        <v>1884.22208443</v>
      </c>
      <c r="T315" s="60">
        <v>1861.7227508400001</v>
      </c>
      <c r="U315" s="60">
        <v>1871.3266050400002</v>
      </c>
      <c r="V315" s="60">
        <v>1887.6509304300002</v>
      </c>
      <c r="W315" s="60">
        <v>1880.9454290499998</v>
      </c>
      <c r="X315" s="60">
        <v>1925.1719766599999</v>
      </c>
      <c r="Y315" s="60">
        <v>2001.2126906200001</v>
      </c>
    </row>
    <row r="316" spans="1:25" s="61" customFormat="1" ht="15" x14ac:dyDescent="0.4">
      <c r="A316" s="59" t="s">
        <v>147</v>
      </c>
      <c r="B316" s="60">
        <v>2248.72816999</v>
      </c>
      <c r="C316" s="60">
        <v>2398.3276295599999</v>
      </c>
      <c r="D316" s="60">
        <v>2478.7913850800001</v>
      </c>
      <c r="E316" s="60">
        <v>2523.93846798</v>
      </c>
      <c r="F316" s="60">
        <v>2528.3862828400001</v>
      </c>
      <c r="G316" s="60">
        <v>2522.1689446700002</v>
      </c>
      <c r="H316" s="60">
        <v>2518.32965891</v>
      </c>
      <c r="I316" s="60">
        <v>2220.1034339799999</v>
      </c>
      <c r="J316" s="60">
        <v>2096.8529120600001</v>
      </c>
      <c r="K316" s="60">
        <v>2006.8289678300002</v>
      </c>
      <c r="L316" s="60">
        <v>1952.3407436000002</v>
      </c>
      <c r="M316" s="60">
        <v>1952.4330685</v>
      </c>
      <c r="N316" s="60">
        <v>1953.1748190399999</v>
      </c>
      <c r="O316" s="60">
        <v>1933.8260698899999</v>
      </c>
      <c r="P316" s="60">
        <v>1938.2682562200002</v>
      </c>
      <c r="Q316" s="60">
        <v>1944.9217387399999</v>
      </c>
      <c r="R316" s="60">
        <v>1964.2259014599999</v>
      </c>
      <c r="S316" s="60">
        <v>1925.4253650400001</v>
      </c>
      <c r="T316" s="60">
        <v>1912.5260839000002</v>
      </c>
      <c r="U316" s="60">
        <v>1952.1630257100001</v>
      </c>
      <c r="V316" s="60">
        <v>1953.3882803199999</v>
      </c>
      <c r="W316" s="60">
        <v>1945.5566701900002</v>
      </c>
      <c r="X316" s="60">
        <v>2022.1115037300001</v>
      </c>
      <c r="Y316" s="60">
        <v>2077.0980459299999</v>
      </c>
    </row>
    <row r="317" spans="1:25" s="61" customFormat="1" ht="15" x14ac:dyDescent="0.4">
      <c r="A317" s="59" t="s">
        <v>148</v>
      </c>
      <c r="B317" s="60">
        <v>2411.21238812</v>
      </c>
      <c r="C317" s="60">
        <v>2523.4857585899999</v>
      </c>
      <c r="D317" s="60">
        <v>2627.28028408</v>
      </c>
      <c r="E317" s="60">
        <v>2705.5590288400003</v>
      </c>
      <c r="F317" s="60">
        <v>2713.5891765700003</v>
      </c>
      <c r="G317" s="60">
        <v>2685.7091689500003</v>
      </c>
      <c r="H317" s="60">
        <v>2674.3348821200002</v>
      </c>
      <c r="I317" s="60">
        <v>2430.3867519700002</v>
      </c>
      <c r="J317" s="60">
        <v>2298.7928431099999</v>
      </c>
      <c r="K317" s="60">
        <v>2214.6308102600001</v>
      </c>
      <c r="L317" s="60">
        <v>2161.1689220600001</v>
      </c>
      <c r="M317" s="60">
        <v>2137.2154262099998</v>
      </c>
      <c r="N317" s="60">
        <v>2124.18877234</v>
      </c>
      <c r="O317" s="60">
        <v>2107.2755785600002</v>
      </c>
      <c r="P317" s="60">
        <v>2100.6389591900002</v>
      </c>
      <c r="Q317" s="60">
        <v>2102.81014981</v>
      </c>
      <c r="R317" s="60">
        <v>2111.5867520900001</v>
      </c>
      <c r="S317" s="60">
        <v>2122.8162449400002</v>
      </c>
      <c r="T317" s="60">
        <v>2101.9582581499999</v>
      </c>
      <c r="U317" s="60">
        <v>2123.96533189</v>
      </c>
      <c r="V317" s="60">
        <v>2123.59561493</v>
      </c>
      <c r="W317" s="60">
        <v>2112.56262423</v>
      </c>
      <c r="X317" s="60">
        <v>2191.05054277</v>
      </c>
      <c r="Y317" s="60">
        <v>2296.7085235200002</v>
      </c>
    </row>
    <row r="318" spans="1:25" s="61" customFormat="1" ht="15" x14ac:dyDescent="0.4">
      <c r="A318" s="59" t="s">
        <v>149</v>
      </c>
      <c r="B318" s="60">
        <v>2516.6454437500001</v>
      </c>
      <c r="C318" s="60">
        <v>2585.5408934300003</v>
      </c>
      <c r="D318" s="60">
        <v>2632.84482888</v>
      </c>
      <c r="E318" s="60">
        <v>2644.1030345600002</v>
      </c>
      <c r="F318" s="60">
        <v>2648.07994925</v>
      </c>
      <c r="G318" s="60">
        <v>2623.3789642700003</v>
      </c>
      <c r="H318" s="60">
        <v>2581.20878705</v>
      </c>
      <c r="I318" s="60">
        <v>2344.6571739599999</v>
      </c>
      <c r="J318" s="60">
        <v>2283.9842322099998</v>
      </c>
      <c r="K318" s="60">
        <v>2201.1559199100002</v>
      </c>
      <c r="L318" s="60">
        <v>2185.9105990200001</v>
      </c>
      <c r="M318" s="60">
        <v>2191.1180238400002</v>
      </c>
      <c r="N318" s="60">
        <v>2184.5590531399998</v>
      </c>
      <c r="O318" s="60">
        <v>2184.7834415900002</v>
      </c>
      <c r="P318" s="60">
        <v>2179.5346710499998</v>
      </c>
      <c r="Q318" s="60">
        <v>2160.8091481000001</v>
      </c>
      <c r="R318" s="60">
        <v>2185.9405751899999</v>
      </c>
      <c r="S318" s="60">
        <v>2215.0321336699999</v>
      </c>
      <c r="T318" s="60">
        <v>2183.04470206</v>
      </c>
      <c r="U318" s="60">
        <v>2180.81660401</v>
      </c>
      <c r="V318" s="60">
        <v>2207.4785779100002</v>
      </c>
      <c r="W318" s="60">
        <v>2187.5068051200001</v>
      </c>
      <c r="X318" s="60">
        <v>2253.0369430999999</v>
      </c>
      <c r="Y318" s="60">
        <v>2333.5319795599999</v>
      </c>
    </row>
    <row r="319" spans="1:25" s="61" customFormat="1" ht="15" x14ac:dyDescent="0.4">
      <c r="A319" s="59" t="s">
        <v>150</v>
      </c>
      <c r="B319" s="60">
        <v>2668.7275158000002</v>
      </c>
      <c r="C319" s="60">
        <v>2660.9714487300002</v>
      </c>
      <c r="D319" s="60">
        <v>2699.5447640900002</v>
      </c>
      <c r="E319" s="60">
        <v>2625.9806817100002</v>
      </c>
      <c r="F319" s="60">
        <v>2596.4486578599999</v>
      </c>
      <c r="G319" s="60">
        <v>2537.68044951</v>
      </c>
      <c r="H319" s="60">
        <v>2492.0045287299999</v>
      </c>
      <c r="I319" s="60">
        <v>2240.2105966099998</v>
      </c>
      <c r="J319" s="60">
        <v>2143.3223909100002</v>
      </c>
      <c r="K319" s="60">
        <v>2028.3172702100001</v>
      </c>
      <c r="L319" s="60">
        <v>1996.0779915600001</v>
      </c>
      <c r="M319" s="60">
        <v>1992.6203910099998</v>
      </c>
      <c r="N319" s="60">
        <v>1988.81354603</v>
      </c>
      <c r="O319" s="60">
        <v>2008.38486091</v>
      </c>
      <c r="P319" s="60">
        <v>2045.2484761400001</v>
      </c>
      <c r="Q319" s="60">
        <v>2063.8809951399999</v>
      </c>
      <c r="R319" s="60">
        <v>2065.0272286200002</v>
      </c>
      <c r="S319" s="60">
        <v>1987.3445998900002</v>
      </c>
      <c r="T319" s="60">
        <v>1963.7876489</v>
      </c>
      <c r="U319" s="60">
        <v>1982.2328751499999</v>
      </c>
      <c r="V319" s="60">
        <v>2025.7983991199999</v>
      </c>
      <c r="W319" s="60">
        <v>2034.3845286300002</v>
      </c>
      <c r="X319" s="60">
        <v>2082.1612268399999</v>
      </c>
      <c r="Y319" s="60">
        <v>2145.40953532</v>
      </c>
    </row>
    <row r="320" spans="1:25" s="61" customFormat="1" ht="15" x14ac:dyDescent="0.4">
      <c r="A320" s="59" t="s">
        <v>151</v>
      </c>
      <c r="B320" s="60">
        <v>2359.3570318699999</v>
      </c>
      <c r="C320" s="60">
        <v>2471.9980612700001</v>
      </c>
      <c r="D320" s="60">
        <v>2515.4765409700003</v>
      </c>
      <c r="E320" s="60">
        <v>2526.3199892600001</v>
      </c>
      <c r="F320" s="60">
        <v>2542.99765725</v>
      </c>
      <c r="G320" s="60">
        <v>2520.6034167800003</v>
      </c>
      <c r="H320" s="60">
        <v>2509.7644751500002</v>
      </c>
      <c r="I320" s="60">
        <v>2315.42862212</v>
      </c>
      <c r="J320" s="60">
        <v>2235.6804780900002</v>
      </c>
      <c r="K320" s="60">
        <v>2150.0250428499999</v>
      </c>
      <c r="L320" s="60">
        <v>2073.1356669900001</v>
      </c>
      <c r="M320" s="60">
        <v>2041.9714888399999</v>
      </c>
      <c r="N320" s="60">
        <v>2033.8182493200002</v>
      </c>
      <c r="O320" s="60">
        <v>2034.7221955300001</v>
      </c>
      <c r="P320" s="60">
        <v>2032.9315358899999</v>
      </c>
      <c r="Q320" s="60">
        <v>2044.6526391699999</v>
      </c>
      <c r="R320" s="60">
        <v>2066.0829915300001</v>
      </c>
      <c r="S320" s="60">
        <v>2048.2773155700002</v>
      </c>
      <c r="T320" s="60">
        <v>2031.7030324500001</v>
      </c>
      <c r="U320" s="60">
        <v>2027.8253209099998</v>
      </c>
      <c r="V320" s="60">
        <v>2030.95392653</v>
      </c>
      <c r="W320" s="60">
        <v>2021.4262628699998</v>
      </c>
      <c r="X320" s="60">
        <v>2072.8667344999999</v>
      </c>
      <c r="Y320" s="60">
        <v>2153.7152423399998</v>
      </c>
    </row>
    <row r="321" spans="1:25" s="61" customFormat="1" ht="15" x14ac:dyDescent="0.4">
      <c r="A321" s="59" t="s">
        <v>152</v>
      </c>
      <c r="B321" s="60">
        <v>2297.2322931799999</v>
      </c>
      <c r="C321" s="60">
        <v>2399.9626283399998</v>
      </c>
      <c r="D321" s="60">
        <v>2465.9976491699999</v>
      </c>
      <c r="E321" s="60">
        <v>2491.2703218800002</v>
      </c>
      <c r="F321" s="60">
        <v>2523.1533176000003</v>
      </c>
      <c r="G321" s="60">
        <v>2502.8539367400003</v>
      </c>
      <c r="H321" s="60">
        <v>2483.11506646</v>
      </c>
      <c r="I321" s="60">
        <v>2265.2710494900002</v>
      </c>
      <c r="J321" s="60">
        <v>2170.2635381499999</v>
      </c>
      <c r="K321" s="60">
        <v>2094.21559187</v>
      </c>
      <c r="L321" s="60">
        <v>2048.5683217300002</v>
      </c>
      <c r="M321" s="60">
        <v>2025.3774716600001</v>
      </c>
      <c r="N321" s="60">
        <v>2008.0658948800001</v>
      </c>
      <c r="O321" s="60">
        <v>2029.2912616100002</v>
      </c>
      <c r="P321" s="60">
        <v>2064.71048453</v>
      </c>
      <c r="Q321" s="60">
        <v>2114.48689294</v>
      </c>
      <c r="R321" s="60">
        <v>2110.6830656400002</v>
      </c>
      <c r="S321" s="60">
        <v>2122.1035820900001</v>
      </c>
      <c r="T321" s="60">
        <v>2115.1452798800001</v>
      </c>
      <c r="U321" s="60">
        <v>2086.4031120899999</v>
      </c>
      <c r="V321" s="60">
        <v>2090.4038876700001</v>
      </c>
      <c r="W321" s="60">
        <v>2081.49545171</v>
      </c>
      <c r="X321" s="60">
        <v>2142.7937359799998</v>
      </c>
      <c r="Y321" s="60">
        <v>2217.36371104</v>
      </c>
    </row>
    <row r="322" spans="1:25" s="61" customFormat="1" ht="15" x14ac:dyDescent="0.4">
      <c r="A322" s="59" t="s">
        <v>153</v>
      </c>
      <c r="B322" s="60">
        <v>2447.94022511</v>
      </c>
      <c r="C322" s="60">
        <v>2582.0428494400003</v>
      </c>
      <c r="D322" s="60">
        <v>2618.2916319200003</v>
      </c>
      <c r="E322" s="60">
        <v>2576.9490041900003</v>
      </c>
      <c r="F322" s="60">
        <v>2585.8056772200002</v>
      </c>
      <c r="G322" s="60">
        <v>2585.0706704500003</v>
      </c>
      <c r="H322" s="60">
        <v>2596.7128593100001</v>
      </c>
      <c r="I322" s="60">
        <v>2368.3621661799998</v>
      </c>
      <c r="J322" s="60">
        <v>2192.4172778400002</v>
      </c>
      <c r="K322" s="60">
        <v>2138.0018593999998</v>
      </c>
      <c r="L322" s="60">
        <v>2130.8889974100002</v>
      </c>
      <c r="M322" s="60">
        <v>2136.07698854</v>
      </c>
      <c r="N322" s="60">
        <v>2135.8726442000002</v>
      </c>
      <c r="O322" s="60">
        <v>2117.29836798</v>
      </c>
      <c r="P322" s="60">
        <v>2119.3778160400002</v>
      </c>
      <c r="Q322" s="60">
        <v>2110.3395928700002</v>
      </c>
      <c r="R322" s="60">
        <v>2124.4717137299999</v>
      </c>
      <c r="S322" s="60">
        <v>2119.8083282600001</v>
      </c>
      <c r="T322" s="60">
        <v>2087.9695410700001</v>
      </c>
      <c r="U322" s="60">
        <v>2110.2514663000002</v>
      </c>
      <c r="V322" s="60">
        <v>2121.9136435800001</v>
      </c>
      <c r="W322" s="60">
        <v>2081.5587832900001</v>
      </c>
      <c r="X322" s="60">
        <v>2124.8301789500001</v>
      </c>
      <c r="Y322" s="60">
        <v>2233.53080082</v>
      </c>
    </row>
    <row r="323" spans="1:25" s="61" customFormat="1" ht="15" x14ac:dyDescent="0.4">
      <c r="A323" s="59" t="s">
        <v>154</v>
      </c>
      <c r="B323" s="60">
        <v>2234.2725879499999</v>
      </c>
      <c r="C323" s="60">
        <v>2332.93614149</v>
      </c>
      <c r="D323" s="60">
        <v>2375.5516744800002</v>
      </c>
      <c r="E323" s="60">
        <v>2424.1282651099996</v>
      </c>
      <c r="F323" s="60">
        <v>2427.2802058400002</v>
      </c>
      <c r="G323" s="60">
        <v>2395.66640646</v>
      </c>
      <c r="H323" s="60">
        <v>2383.6318978499999</v>
      </c>
      <c r="I323" s="60">
        <v>2258.5893861200002</v>
      </c>
      <c r="J323" s="60">
        <v>2128.9869113200002</v>
      </c>
      <c r="K323" s="60">
        <v>2021.7642539100002</v>
      </c>
      <c r="L323" s="60">
        <v>1994.0398959899999</v>
      </c>
      <c r="M323" s="60">
        <v>2006.1239363700001</v>
      </c>
      <c r="N323" s="60">
        <v>2005.6883764600002</v>
      </c>
      <c r="O323" s="60">
        <v>1970.0735757900002</v>
      </c>
      <c r="P323" s="60">
        <v>1969.3479933200001</v>
      </c>
      <c r="Q323" s="60">
        <v>1967.2252402600002</v>
      </c>
      <c r="R323" s="60">
        <v>1980.2030638800002</v>
      </c>
      <c r="S323" s="60">
        <v>1988.19098652</v>
      </c>
      <c r="T323" s="60">
        <v>1955.7718311399999</v>
      </c>
      <c r="U323" s="60">
        <v>1963.8644163399999</v>
      </c>
      <c r="V323" s="60">
        <v>1946.61751946</v>
      </c>
      <c r="W323" s="60">
        <v>1945.59394522</v>
      </c>
      <c r="X323" s="60">
        <v>2047.8803669200001</v>
      </c>
      <c r="Y323" s="60">
        <v>2199.8442619399998</v>
      </c>
    </row>
    <row r="324" spans="1:25" s="61" customFormat="1" ht="15" x14ac:dyDescent="0.4">
      <c r="A324" s="59" t="s">
        <v>155</v>
      </c>
      <c r="B324" s="60">
        <v>2393.1190479500001</v>
      </c>
      <c r="C324" s="60">
        <v>2444.4156374600002</v>
      </c>
      <c r="D324" s="60">
        <v>2500.3180727200001</v>
      </c>
      <c r="E324" s="60">
        <v>2457.47907433</v>
      </c>
      <c r="F324" s="60">
        <v>2444.5684254399998</v>
      </c>
      <c r="G324" s="60">
        <v>2401.5639679300002</v>
      </c>
      <c r="H324" s="60">
        <v>2367.5649677000001</v>
      </c>
      <c r="I324" s="60">
        <v>2235.3194455100002</v>
      </c>
      <c r="J324" s="60">
        <v>2148.52424681</v>
      </c>
      <c r="K324" s="60">
        <v>2073.0602036599998</v>
      </c>
      <c r="L324" s="60">
        <v>2057.2001339100002</v>
      </c>
      <c r="M324" s="60">
        <v>2058.8847710800001</v>
      </c>
      <c r="N324" s="60">
        <v>2049.4242379100001</v>
      </c>
      <c r="O324" s="60">
        <v>2046.9310705900002</v>
      </c>
      <c r="P324" s="60">
        <v>2089.5853235499999</v>
      </c>
      <c r="Q324" s="60">
        <v>2117.27945628</v>
      </c>
      <c r="R324" s="60">
        <v>2116.4724754600002</v>
      </c>
      <c r="S324" s="60">
        <v>2114.0161276200001</v>
      </c>
      <c r="T324" s="60">
        <v>2104.8632085300001</v>
      </c>
      <c r="U324" s="60">
        <v>2111.90279685</v>
      </c>
      <c r="V324" s="60">
        <v>2094.02456325</v>
      </c>
      <c r="W324" s="60">
        <v>2096.0027693400002</v>
      </c>
      <c r="X324" s="60">
        <v>2113.2853661600002</v>
      </c>
      <c r="Y324" s="60">
        <v>2146.4796318899998</v>
      </c>
    </row>
    <row r="325" spans="1:25" s="61" customFormat="1" ht="15" x14ac:dyDescent="0.4">
      <c r="A325" s="59" t="s">
        <v>156</v>
      </c>
      <c r="B325" s="60">
        <v>2091.0028331500002</v>
      </c>
      <c r="C325" s="60">
        <v>2179.1816687199998</v>
      </c>
      <c r="D325" s="60">
        <v>2224.21056924</v>
      </c>
      <c r="E325" s="60">
        <v>2264.33357798</v>
      </c>
      <c r="F325" s="60">
        <v>2255.9695078200002</v>
      </c>
      <c r="G325" s="60">
        <v>2226.4791955999999</v>
      </c>
      <c r="H325" s="60">
        <v>2187.28279101</v>
      </c>
      <c r="I325" s="60">
        <v>2116.5315983</v>
      </c>
      <c r="J325" s="60">
        <v>2015.5220884800001</v>
      </c>
      <c r="K325" s="60">
        <v>1945.5601103200001</v>
      </c>
      <c r="L325" s="60">
        <v>1910.7152216899999</v>
      </c>
      <c r="M325" s="60">
        <v>1917.7375596500001</v>
      </c>
      <c r="N325" s="60">
        <v>1911.9837096199999</v>
      </c>
      <c r="O325" s="60">
        <v>1912.94283154</v>
      </c>
      <c r="P325" s="60">
        <v>1921.9027701800001</v>
      </c>
      <c r="Q325" s="60">
        <v>1922.9782697000001</v>
      </c>
      <c r="R325" s="60">
        <v>1943.96454584</v>
      </c>
      <c r="S325" s="60">
        <v>1936.9352125300002</v>
      </c>
      <c r="T325" s="60">
        <v>1941.9423068300002</v>
      </c>
      <c r="U325" s="60">
        <v>1931.3495176699998</v>
      </c>
      <c r="V325" s="60">
        <v>1900.9828181100002</v>
      </c>
      <c r="W325" s="60">
        <v>1901.04434408</v>
      </c>
      <c r="X325" s="60">
        <v>1983.3135031299998</v>
      </c>
      <c r="Y325" s="60">
        <v>2029.2539171799999</v>
      </c>
    </row>
    <row r="326" spans="1:25" s="61" customFormat="1" ht="15" x14ac:dyDescent="0.4">
      <c r="A326" s="59" t="s">
        <v>157</v>
      </c>
      <c r="B326" s="60">
        <v>2176.5328634299999</v>
      </c>
      <c r="C326" s="60">
        <v>2278.2573421900001</v>
      </c>
      <c r="D326" s="60">
        <v>2311.8079217300001</v>
      </c>
      <c r="E326" s="60">
        <v>2344.8937374699999</v>
      </c>
      <c r="F326" s="60">
        <v>2350.7464341800001</v>
      </c>
      <c r="G326" s="60">
        <v>2354.4900940900002</v>
      </c>
      <c r="H326" s="60">
        <v>2332.5731399000001</v>
      </c>
      <c r="I326" s="60">
        <v>2225.2684147099999</v>
      </c>
      <c r="J326" s="60">
        <v>2112.0335434100002</v>
      </c>
      <c r="K326" s="60">
        <v>2015.8808035100001</v>
      </c>
      <c r="L326" s="60">
        <v>2008.5994230299998</v>
      </c>
      <c r="M326" s="60">
        <v>1986.93798616</v>
      </c>
      <c r="N326" s="60">
        <v>1978.1622074900001</v>
      </c>
      <c r="O326" s="60">
        <v>1987.6355206799999</v>
      </c>
      <c r="P326" s="60">
        <v>1996.4004173100002</v>
      </c>
      <c r="Q326" s="60">
        <v>1984.9724755500001</v>
      </c>
      <c r="R326" s="60">
        <v>1972.0327600400001</v>
      </c>
      <c r="S326" s="60">
        <v>1996.7789401800001</v>
      </c>
      <c r="T326" s="60">
        <v>1985.0475493399999</v>
      </c>
      <c r="U326" s="60">
        <v>1989.7241521599999</v>
      </c>
      <c r="V326" s="60">
        <v>1986.4114917800002</v>
      </c>
      <c r="W326" s="60">
        <v>1997.58600376</v>
      </c>
      <c r="X326" s="60">
        <v>2060.1554090700001</v>
      </c>
      <c r="Y326" s="60">
        <v>2162.4020008399998</v>
      </c>
    </row>
    <row r="327" spans="1:25" s="61" customFormat="1" ht="15" x14ac:dyDescent="0.4">
      <c r="A327" s="59" t="s">
        <v>158</v>
      </c>
      <c r="B327" s="60">
        <v>2136.8968116999999</v>
      </c>
      <c r="C327" s="60">
        <v>2201.95458968</v>
      </c>
      <c r="D327" s="60">
        <v>2237.84441509</v>
      </c>
      <c r="E327" s="60">
        <v>2279.99541959</v>
      </c>
      <c r="F327" s="60">
        <v>2285.2022325900002</v>
      </c>
      <c r="G327" s="60">
        <v>2266.3322304200001</v>
      </c>
      <c r="H327" s="60">
        <v>2279.7080121200001</v>
      </c>
      <c r="I327" s="60">
        <v>2174.4764273000001</v>
      </c>
      <c r="J327" s="60">
        <v>2067.0279032399999</v>
      </c>
      <c r="K327" s="60">
        <v>1948.4208386599998</v>
      </c>
      <c r="L327" s="60">
        <v>1914.4767581800002</v>
      </c>
      <c r="M327" s="60">
        <v>1947.3169017300002</v>
      </c>
      <c r="N327" s="60">
        <v>2036.7053860599999</v>
      </c>
      <c r="O327" s="60">
        <v>2021.9373479999999</v>
      </c>
      <c r="P327" s="60">
        <v>2023.2057772799999</v>
      </c>
      <c r="Q327" s="60">
        <v>2070.9744189600001</v>
      </c>
      <c r="R327" s="60">
        <v>2072.2634082499999</v>
      </c>
      <c r="S327" s="60">
        <v>2073.7001975500002</v>
      </c>
      <c r="T327" s="60">
        <v>2074.05475355</v>
      </c>
      <c r="U327" s="60">
        <v>2054.7984257200001</v>
      </c>
      <c r="V327" s="60">
        <v>2051.9226357399998</v>
      </c>
      <c r="W327" s="60">
        <v>2041.9030099900001</v>
      </c>
      <c r="X327" s="60">
        <v>2087.1438434500001</v>
      </c>
      <c r="Y327" s="60">
        <v>2164.6520875000001</v>
      </c>
    </row>
    <row r="328" spans="1:25" s="61" customFormat="1" ht="15" x14ac:dyDescent="0.4">
      <c r="A328" s="59" t="s">
        <v>159</v>
      </c>
      <c r="B328" s="60">
        <v>2145.10112458</v>
      </c>
      <c r="C328" s="60">
        <v>2219.9843831799999</v>
      </c>
      <c r="D328" s="60">
        <v>2232.5357045800001</v>
      </c>
      <c r="E328" s="60">
        <v>2241.8181933300002</v>
      </c>
      <c r="F328" s="60">
        <v>2283.0300255799998</v>
      </c>
      <c r="G328" s="60">
        <v>2271.9617941500001</v>
      </c>
      <c r="H328" s="60">
        <v>2247.15000345</v>
      </c>
      <c r="I328" s="60">
        <v>2194.9015945900001</v>
      </c>
      <c r="J328" s="60">
        <v>2110.1052113599999</v>
      </c>
      <c r="K328" s="60">
        <v>2037.7438119100002</v>
      </c>
      <c r="L328" s="60">
        <v>1997.8184027699999</v>
      </c>
      <c r="M328" s="60">
        <v>1953.1180789700002</v>
      </c>
      <c r="N328" s="60">
        <v>1947.9794176</v>
      </c>
      <c r="O328" s="60">
        <v>1936.8751112300001</v>
      </c>
      <c r="P328" s="60">
        <v>1922.4091481700002</v>
      </c>
      <c r="Q328" s="60">
        <v>1924.7906745599998</v>
      </c>
      <c r="R328" s="60">
        <v>1948.5756536700001</v>
      </c>
      <c r="S328" s="60">
        <v>1938.7620783699999</v>
      </c>
      <c r="T328" s="60">
        <v>1933.7886629700001</v>
      </c>
      <c r="U328" s="60">
        <v>1914.29878117</v>
      </c>
      <c r="V328" s="60">
        <v>1906.0715858100002</v>
      </c>
      <c r="W328" s="60">
        <v>1892.2587966999999</v>
      </c>
      <c r="X328" s="60">
        <v>1967.1772434899999</v>
      </c>
      <c r="Y328" s="60">
        <v>2076.91058011</v>
      </c>
    </row>
    <row r="329" spans="1:25" s="61" customFormat="1" ht="15" x14ac:dyDescent="0.4">
      <c r="A329" s="59" t="s">
        <v>160</v>
      </c>
      <c r="B329" s="60">
        <v>2163.1664155399999</v>
      </c>
      <c r="C329" s="60">
        <v>2244.5669998500002</v>
      </c>
      <c r="D329" s="60">
        <v>2271.18074841</v>
      </c>
      <c r="E329" s="60">
        <v>2285.2398030099998</v>
      </c>
      <c r="F329" s="60">
        <v>2314.03400556</v>
      </c>
      <c r="G329" s="60">
        <v>2267.7139483199999</v>
      </c>
      <c r="H329" s="60">
        <v>2239.4907214</v>
      </c>
      <c r="I329" s="60">
        <v>2148.5440843599999</v>
      </c>
      <c r="J329" s="60">
        <v>2041.3013497699999</v>
      </c>
      <c r="K329" s="60">
        <v>1953.0500732800001</v>
      </c>
      <c r="L329" s="60">
        <v>1937.1863674199999</v>
      </c>
      <c r="M329" s="60">
        <v>1922.0028517300002</v>
      </c>
      <c r="N329" s="60">
        <v>1922.24994208</v>
      </c>
      <c r="O329" s="60">
        <v>1936.79207868</v>
      </c>
      <c r="P329" s="60">
        <v>1933.0619035999998</v>
      </c>
      <c r="Q329" s="60">
        <v>1916.9117882599999</v>
      </c>
      <c r="R329" s="60">
        <v>1921.0902357</v>
      </c>
      <c r="S329" s="60">
        <v>1935.1845693300002</v>
      </c>
      <c r="T329" s="60">
        <v>1930.4957233999999</v>
      </c>
      <c r="U329" s="60">
        <v>1923.4125195500001</v>
      </c>
      <c r="V329" s="60">
        <v>1915.0161390899998</v>
      </c>
      <c r="W329" s="60">
        <v>1915.32723235</v>
      </c>
      <c r="X329" s="60">
        <v>1981.2008639300002</v>
      </c>
      <c r="Y329" s="60">
        <v>2033.5764681199998</v>
      </c>
    </row>
    <row r="330" spans="1:25" s="61" customFormat="1" ht="15" x14ac:dyDescent="0.4">
      <c r="A330" s="59" t="s">
        <v>161</v>
      </c>
      <c r="B330" s="60">
        <v>1962.5861980200002</v>
      </c>
      <c r="C330" s="60">
        <v>1994.5050026099998</v>
      </c>
      <c r="D330" s="60">
        <v>2052.2682698200001</v>
      </c>
      <c r="E330" s="60">
        <v>2079.4988697100002</v>
      </c>
      <c r="F330" s="60">
        <v>2078.1166308800002</v>
      </c>
      <c r="G330" s="60">
        <v>2052.9774468300002</v>
      </c>
      <c r="H330" s="60">
        <v>2059.8550956899999</v>
      </c>
      <c r="I330" s="60">
        <v>1976.9563668700002</v>
      </c>
      <c r="J330" s="60">
        <v>1886.4167722299999</v>
      </c>
      <c r="K330" s="60">
        <v>1785.9594218799998</v>
      </c>
      <c r="L330" s="60">
        <v>1733.51220736</v>
      </c>
      <c r="M330" s="60">
        <v>1726.44764429</v>
      </c>
      <c r="N330" s="60">
        <v>1728.7234638599998</v>
      </c>
      <c r="O330" s="60">
        <v>1732.3616464199999</v>
      </c>
      <c r="P330" s="60">
        <v>1716.35061696</v>
      </c>
      <c r="Q330" s="60">
        <v>1741.64829801</v>
      </c>
      <c r="R330" s="60">
        <v>1748.70917422</v>
      </c>
      <c r="S330" s="60">
        <v>1737.8457414999998</v>
      </c>
      <c r="T330" s="60">
        <v>1731.1546538699999</v>
      </c>
      <c r="U330" s="60">
        <v>1761.6487348999999</v>
      </c>
      <c r="V330" s="60">
        <v>1746.0841204600001</v>
      </c>
      <c r="W330" s="60">
        <v>1751.7165238500002</v>
      </c>
      <c r="X330" s="60">
        <v>1819.8716840299999</v>
      </c>
      <c r="Y330" s="60">
        <v>1896.2867350299998</v>
      </c>
    </row>
    <row r="331" spans="1:25" s="61" customFormat="1" ht="15" x14ac:dyDescent="0.4">
      <c r="A331" s="59" t="s">
        <v>162</v>
      </c>
      <c r="B331" s="60">
        <v>2027.4109539199999</v>
      </c>
      <c r="C331" s="60">
        <v>2062.2701095799998</v>
      </c>
      <c r="D331" s="60">
        <v>2082.0522204399999</v>
      </c>
      <c r="E331" s="60">
        <v>2116.6499985800001</v>
      </c>
      <c r="F331" s="60">
        <v>2123.09905845</v>
      </c>
      <c r="G331" s="60">
        <v>2097.7447800200002</v>
      </c>
      <c r="H331" s="60">
        <v>2067.47026839</v>
      </c>
      <c r="I331" s="60">
        <v>1993.6877948800002</v>
      </c>
      <c r="J331" s="60">
        <v>1937.7530594099999</v>
      </c>
      <c r="K331" s="60">
        <v>1844.3552238500001</v>
      </c>
      <c r="L331" s="60">
        <v>1829.3183563299999</v>
      </c>
      <c r="M331" s="60">
        <v>1826.3306282499998</v>
      </c>
      <c r="N331" s="60">
        <v>1823.6686516599998</v>
      </c>
      <c r="O331" s="60">
        <v>1810.19336436</v>
      </c>
      <c r="P331" s="60">
        <v>1811.0816108899999</v>
      </c>
      <c r="Q331" s="60">
        <v>1816.8111505900001</v>
      </c>
      <c r="R331" s="60">
        <v>1823.93232704</v>
      </c>
      <c r="S331" s="60">
        <v>1802.1992482999999</v>
      </c>
      <c r="T331" s="60">
        <v>1801.2393666600001</v>
      </c>
      <c r="U331" s="60">
        <v>1804.6583998800002</v>
      </c>
      <c r="V331" s="60">
        <v>1783.06844796</v>
      </c>
      <c r="W331" s="60">
        <v>1791.0589468399999</v>
      </c>
      <c r="X331" s="60">
        <v>1871.34987241</v>
      </c>
      <c r="Y331" s="60">
        <v>1884.6238316099998</v>
      </c>
    </row>
    <row r="332" spans="1:25" s="61" customFormat="1" ht="15" x14ac:dyDescent="0.4">
      <c r="A332" s="59" t="s">
        <v>163</v>
      </c>
      <c r="B332" s="60">
        <v>1921.3413990099998</v>
      </c>
      <c r="C332" s="60">
        <v>2033.27209791</v>
      </c>
      <c r="D332" s="60">
        <v>2159.51049384</v>
      </c>
      <c r="E332" s="60">
        <v>2200.4785180899999</v>
      </c>
      <c r="F332" s="60">
        <v>2215.5136742899999</v>
      </c>
      <c r="G332" s="60">
        <v>2187.08347331</v>
      </c>
      <c r="H332" s="60">
        <v>2142.6443499900001</v>
      </c>
      <c r="I332" s="60">
        <v>2083.6859888899999</v>
      </c>
      <c r="J332" s="60">
        <v>1980.0886071200002</v>
      </c>
      <c r="K332" s="60">
        <v>1890.1429535500001</v>
      </c>
      <c r="L332" s="60">
        <v>1820.52002326</v>
      </c>
      <c r="M332" s="60">
        <v>1806.3755914799999</v>
      </c>
      <c r="N332" s="60">
        <v>1820.3303209999999</v>
      </c>
      <c r="O332" s="60">
        <v>1835.8670257499998</v>
      </c>
      <c r="P332" s="60">
        <v>1841.51483745</v>
      </c>
      <c r="Q332" s="60">
        <v>1840.5832578200002</v>
      </c>
      <c r="R332" s="60">
        <v>1850.4503553099998</v>
      </c>
      <c r="S332" s="60">
        <v>1828.1798199599998</v>
      </c>
      <c r="T332" s="60">
        <v>1825.20635219</v>
      </c>
      <c r="U332" s="60">
        <v>1837.3981213100001</v>
      </c>
      <c r="V332" s="60">
        <v>1821.7462703199999</v>
      </c>
      <c r="W332" s="60">
        <v>1824.74502906</v>
      </c>
      <c r="X332" s="60">
        <v>1899.0831885299999</v>
      </c>
      <c r="Y332" s="60">
        <v>1964.4374480500001</v>
      </c>
    </row>
    <row r="333" spans="1:25" s="61" customFormat="1" ht="15" x14ac:dyDescent="0.4">
      <c r="A333" s="59" t="s">
        <v>164</v>
      </c>
      <c r="B333" s="60">
        <v>2038.0975890099999</v>
      </c>
      <c r="C333" s="60">
        <v>2109.86391564</v>
      </c>
      <c r="D333" s="60">
        <v>2151.3174279099999</v>
      </c>
      <c r="E333" s="60">
        <v>2173.4310245400002</v>
      </c>
      <c r="F333" s="60">
        <v>2162.7965498600001</v>
      </c>
      <c r="G333" s="60">
        <v>2150.12742149</v>
      </c>
      <c r="H333" s="60">
        <v>2103.4608328700001</v>
      </c>
      <c r="I333" s="60">
        <v>2008.90092753</v>
      </c>
      <c r="J333" s="60">
        <v>1914.81159983</v>
      </c>
      <c r="K333" s="60">
        <v>1839.2428626000001</v>
      </c>
      <c r="L333" s="60">
        <v>1809.7693134000001</v>
      </c>
      <c r="M333" s="60">
        <v>1820.0321570400001</v>
      </c>
      <c r="N333" s="60">
        <v>1818.0706409999998</v>
      </c>
      <c r="O333" s="60">
        <v>1826.32447766</v>
      </c>
      <c r="P333" s="60">
        <v>1827.4656519300001</v>
      </c>
      <c r="Q333" s="60">
        <v>1832.3127324400002</v>
      </c>
      <c r="R333" s="60">
        <v>1825.8441448899998</v>
      </c>
      <c r="S333" s="60">
        <v>1834.89859798</v>
      </c>
      <c r="T333" s="60">
        <v>1834.7065312599998</v>
      </c>
      <c r="U333" s="60">
        <v>1839.8278411199999</v>
      </c>
      <c r="V333" s="60">
        <v>1820.9801631400001</v>
      </c>
      <c r="W333" s="60">
        <v>1827.1089782600002</v>
      </c>
      <c r="X333" s="60">
        <v>1894.11878961</v>
      </c>
      <c r="Y333" s="60">
        <v>1965.40147768</v>
      </c>
    </row>
    <row r="334" spans="1:25" s="61" customFormat="1" ht="15" x14ac:dyDescent="0.4">
      <c r="A334" s="59" t="s">
        <v>165</v>
      </c>
      <c r="B334" s="60">
        <v>2002.9100146300002</v>
      </c>
      <c r="C334" s="60">
        <v>2049.4464933200002</v>
      </c>
      <c r="D334" s="60">
        <v>2059.3101536899999</v>
      </c>
      <c r="E334" s="60">
        <v>2067.7588270699998</v>
      </c>
      <c r="F334" s="60">
        <v>2051.1350412299998</v>
      </c>
      <c r="G334" s="60">
        <v>2027.8406768599998</v>
      </c>
      <c r="H334" s="60">
        <v>2022.20605058</v>
      </c>
      <c r="I334" s="60">
        <v>1924.4643299700001</v>
      </c>
      <c r="J334" s="60">
        <v>1918.5574881299999</v>
      </c>
      <c r="K334" s="60">
        <v>1874.3306803199998</v>
      </c>
      <c r="L334" s="60">
        <v>1866.7657477399998</v>
      </c>
      <c r="M334" s="60">
        <v>1842.26709514</v>
      </c>
      <c r="N334" s="60">
        <v>1842.42559471</v>
      </c>
      <c r="O334" s="60">
        <v>1831.1808575</v>
      </c>
      <c r="P334" s="60">
        <v>1843.6782708300002</v>
      </c>
      <c r="Q334" s="60">
        <v>1844.65118282</v>
      </c>
      <c r="R334" s="60">
        <v>1849.6154771400002</v>
      </c>
      <c r="S334" s="60">
        <v>1841.3724019000001</v>
      </c>
      <c r="T334" s="60">
        <v>1828.9593016200001</v>
      </c>
      <c r="U334" s="60">
        <v>1844.7109431399999</v>
      </c>
      <c r="V334" s="60">
        <v>1821.51393547</v>
      </c>
      <c r="W334" s="60">
        <v>1836.9238991400002</v>
      </c>
      <c r="X334" s="60">
        <v>1892.4535154999999</v>
      </c>
      <c r="Y334" s="60">
        <v>1986.0013878700001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42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135</v>
      </c>
      <c r="B338" s="58">
        <v>2141.04152247</v>
      </c>
      <c r="C338" s="67">
        <v>2239.8820498800001</v>
      </c>
      <c r="D338" s="67">
        <v>2295.34544117</v>
      </c>
      <c r="E338" s="67">
        <v>2318.68629728</v>
      </c>
      <c r="F338" s="67">
        <v>2341.0587467599998</v>
      </c>
      <c r="G338" s="67">
        <v>2328.34504363</v>
      </c>
      <c r="H338" s="67">
        <v>2289.7927831500001</v>
      </c>
      <c r="I338" s="67">
        <v>2203.6667323299998</v>
      </c>
      <c r="J338" s="67">
        <v>2071.9024629199998</v>
      </c>
      <c r="K338" s="67">
        <v>1970.6551291600001</v>
      </c>
      <c r="L338" s="67">
        <v>1907.43311311</v>
      </c>
      <c r="M338" s="67">
        <v>1939.19420317</v>
      </c>
      <c r="N338" s="67">
        <v>1974.7773130400001</v>
      </c>
      <c r="O338" s="67">
        <v>1976.53347633</v>
      </c>
      <c r="P338" s="67">
        <v>1976.17702379</v>
      </c>
      <c r="Q338" s="67">
        <v>1966.63894544</v>
      </c>
      <c r="R338" s="67">
        <v>1983.48449237</v>
      </c>
      <c r="S338" s="67">
        <v>1983.8227212200002</v>
      </c>
      <c r="T338" s="67">
        <v>1979.1887908900001</v>
      </c>
      <c r="U338" s="67">
        <v>1984.6517779400001</v>
      </c>
      <c r="V338" s="67">
        <v>1999.60040009</v>
      </c>
      <c r="W338" s="67">
        <v>1967.1535593800002</v>
      </c>
      <c r="X338" s="67">
        <v>2053.6855872900001</v>
      </c>
      <c r="Y338" s="67">
        <v>2163.8364405500001</v>
      </c>
    </row>
    <row r="339" spans="1:25" s="61" customFormat="1" ht="15" x14ac:dyDescent="0.4">
      <c r="A339" s="59" t="s">
        <v>136</v>
      </c>
      <c r="B339" s="60">
        <v>2104.1447199599997</v>
      </c>
      <c r="C339" s="60">
        <v>2186.7290765600001</v>
      </c>
      <c r="D339" s="60">
        <v>2234.3724819200002</v>
      </c>
      <c r="E339" s="60">
        <v>2265.0057437800001</v>
      </c>
      <c r="F339" s="60">
        <v>2282.0623740599999</v>
      </c>
      <c r="G339" s="60">
        <v>2268.0701622799997</v>
      </c>
      <c r="H339" s="60">
        <v>2227.1837681100001</v>
      </c>
      <c r="I339" s="60">
        <v>2142.9123718199999</v>
      </c>
      <c r="J339" s="60">
        <v>2048.9454263799998</v>
      </c>
      <c r="K339" s="60">
        <v>1988.1938635900001</v>
      </c>
      <c r="L339" s="60">
        <v>1948.44556489</v>
      </c>
      <c r="M339" s="60">
        <v>1925.51194566</v>
      </c>
      <c r="N339" s="60">
        <v>1944.7371756700002</v>
      </c>
      <c r="O339" s="60">
        <v>1942.7224818300001</v>
      </c>
      <c r="P339" s="60">
        <v>1944.5567190900001</v>
      </c>
      <c r="Q339" s="60">
        <v>1939.9020814200001</v>
      </c>
      <c r="R339" s="60">
        <v>1920.7910168600001</v>
      </c>
      <c r="S339" s="60">
        <v>1920.13274639</v>
      </c>
      <c r="T339" s="60">
        <v>1916.3833029300001</v>
      </c>
      <c r="U339" s="60">
        <v>1942.44161267</v>
      </c>
      <c r="V339" s="60">
        <v>1958.3031619800001</v>
      </c>
      <c r="W339" s="60">
        <v>1933.9045505900001</v>
      </c>
      <c r="X339" s="60">
        <v>1974.48560647</v>
      </c>
      <c r="Y339" s="60">
        <v>2045.6687249300001</v>
      </c>
    </row>
    <row r="340" spans="1:25" s="61" customFormat="1" ht="15" x14ac:dyDescent="0.4">
      <c r="A340" s="59" t="s">
        <v>137</v>
      </c>
      <c r="B340" s="60">
        <v>2121.0082551999999</v>
      </c>
      <c r="C340" s="60">
        <v>2249.1029386300002</v>
      </c>
      <c r="D340" s="60">
        <v>2340.8928080699998</v>
      </c>
      <c r="E340" s="60">
        <v>2422.7166248099998</v>
      </c>
      <c r="F340" s="60">
        <v>2418.0726916600001</v>
      </c>
      <c r="G340" s="60">
        <v>2382.5746562599998</v>
      </c>
      <c r="H340" s="60">
        <v>2365.2911081100001</v>
      </c>
      <c r="I340" s="60">
        <v>2243.3753161</v>
      </c>
      <c r="J340" s="60">
        <v>2163.5675055299998</v>
      </c>
      <c r="K340" s="60">
        <v>2062.6171575200001</v>
      </c>
      <c r="L340" s="60">
        <v>1944.8039956600001</v>
      </c>
      <c r="M340" s="60">
        <v>1917.1487651300001</v>
      </c>
      <c r="N340" s="60">
        <v>1925.97287308</v>
      </c>
      <c r="O340" s="60">
        <v>1932.1217030800001</v>
      </c>
      <c r="P340" s="60">
        <v>1935.6860707200001</v>
      </c>
      <c r="Q340" s="60">
        <v>1958.09750325</v>
      </c>
      <c r="R340" s="60">
        <v>1983.1627715100001</v>
      </c>
      <c r="S340" s="60">
        <v>1969.4550278300001</v>
      </c>
      <c r="T340" s="60">
        <v>1952.9685221100001</v>
      </c>
      <c r="U340" s="60">
        <v>2011.4105552800002</v>
      </c>
      <c r="V340" s="60">
        <v>2022.4123843</v>
      </c>
      <c r="W340" s="60">
        <v>1989.17460809</v>
      </c>
      <c r="X340" s="60">
        <v>2055.5039513799998</v>
      </c>
      <c r="Y340" s="60">
        <v>2159.6240418900002</v>
      </c>
    </row>
    <row r="341" spans="1:25" s="61" customFormat="1" ht="15" x14ac:dyDescent="0.4">
      <c r="A341" s="59" t="s">
        <v>138</v>
      </c>
      <c r="B341" s="60">
        <v>2232.7100798799997</v>
      </c>
      <c r="C341" s="60">
        <v>2278.7189222500001</v>
      </c>
      <c r="D341" s="60">
        <v>2303.0210164599998</v>
      </c>
      <c r="E341" s="60">
        <v>2328.3464809900001</v>
      </c>
      <c r="F341" s="60">
        <v>2337.5511294799999</v>
      </c>
      <c r="G341" s="60">
        <v>2331.6127936399998</v>
      </c>
      <c r="H341" s="60">
        <v>2312.26215705</v>
      </c>
      <c r="I341" s="60">
        <v>2253.7527944799999</v>
      </c>
      <c r="J341" s="60">
        <v>2176.0520847399998</v>
      </c>
      <c r="K341" s="60">
        <v>2068.2027472199998</v>
      </c>
      <c r="L341" s="60">
        <v>1982.5961379300002</v>
      </c>
      <c r="M341" s="60">
        <v>1956.1928390200001</v>
      </c>
      <c r="N341" s="60">
        <v>1979.90992962</v>
      </c>
      <c r="O341" s="60">
        <v>1998.5217154700001</v>
      </c>
      <c r="P341" s="60">
        <v>2007.4659890100002</v>
      </c>
      <c r="Q341" s="60">
        <v>2019.5236574</v>
      </c>
      <c r="R341" s="60">
        <v>2058.1616499399997</v>
      </c>
      <c r="S341" s="60">
        <v>2015.8886262800002</v>
      </c>
      <c r="T341" s="60">
        <v>1994.0857496900001</v>
      </c>
      <c r="U341" s="60">
        <v>2019.6582171800001</v>
      </c>
      <c r="V341" s="60">
        <v>2022.6591939700002</v>
      </c>
      <c r="W341" s="60">
        <v>1973.45359925</v>
      </c>
      <c r="X341" s="60">
        <v>2029.5509536300001</v>
      </c>
      <c r="Y341" s="60">
        <v>2157.1452543800001</v>
      </c>
    </row>
    <row r="342" spans="1:25" s="61" customFormat="1" ht="15" x14ac:dyDescent="0.4">
      <c r="A342" s="59" t="s">
        <v>139</v>
      </c>
      <c r="B342" s="60">
        <v>2218.73440252</v>
      </c>
      <c r="C342" s="60">
        <v>2325.6969906300001</v>
      </c>
      <c r="D342" s="60">
        <v>2402.50979585</v>
      </c>
      <c r="E342" s="60">
        <v>2428.2909873099998</v>
      </c>
      <c r="F342" s="60">
        <v>2439.5376471599998</v>
      </c>
      <c r="G342" s="60">
        <v>2417.34928206</v>
      </c>
      <c r="H342" s="60">
        <v>2375.62891769</v>
      </c>
      <c r="I342" s="60">
        <v>2303.7554156900001</v>
      </c>
      <c r="J342" s="60">
        <v>2182.7430401799998</v>
      </c>
      <c r="K342" s="60">
        <v>2102.91061141</v>
      </c>
      <c r="L342" s="60">
        <v>2065.6467886699998</v>
      </c>
      <c r="M342" s="60">
        <v>2015.5988211400002</v>
      </c>
      <c r="N342" s="60">
        <v>2013.9065349500002</v>
      </c>
      <c r="O342" s="60">
        <v>2011.49788911</v>
      </c>
      <c r="P342" s="60">
        <v>1993.8626930300002</v>
      </c>
      <c r="Q342" s="60">
        <v>2018.0527394000001</v>
      </c>
      <c r="R342" s="60">
        <v>2026.08738511</v>
      </c>
      <c r="S342" s="60">
        <v>2026.9467107400001</v>
      </c>
      <c r="T342" s="60">
        <v>2015.49944504</v>
      </c>
      <c r="U342" s="60">
        <v>2028.1662022300002</v>
      </c>
      <c r="V342" s="60">
        <v>2025.70019329</v>
      </c>
      <c r="W342" s="60">
        <v>1994.79761003</v>
      </c>
      <c r="X342" s="60">
        <v>2044.8440697600001</v>
      </c>
      <c r="Y342" s="60">
        <v>2151.4196676900001</v>
      </c>
    </row>
    <row r="343" spans="1:25" s="61" customFormat="1" ht="15" x14ac:dyDescent="0.4">
      <c r="A343" s="59" t="s">
        <v>140</v>
      </c>
      <c r="B343" s="60">
        <v>2275.7760289799999</v>
      </c>
      <c r="C343" s="60">
        <v>2366.2151575799999</v>
      </c>
      <c r="D343" s="60">
        <v>2390.1035941300001</v>
      </c>
      <c r="E343" s="60">
        <v>2418.1316665599998</v>
      </c>
      <c r="F343" s="60">
        <v>2410.0023075700001</v>
      </c>
      <c r="G343" s="60">
        <v>2397.03085809</v>
      </c>
      <c r="H343" s="60">
        <v>2339.6518107500001</v>
      </c>
      <c r="I343" s="60">
        <v>2246.6931191099998</v>
      </c>
      <c r="J343" s="60">
        <v>2135.9199813499999</v>
      </c>
      <c r="K343" s="60">
        <v>2063.0930619400001</v>
      </c>
      <c r="L343" s="60">
        <v>2017.22840649</v>
      </c>
      <c r="M343" s="60">
        <v>2020.5784602800002</v>
      </c>
      <c r="N343" s="60">
        <v>1989.9878595</v>
      </c>
      <c r="O343" s="60">
        <v>1978.4955743100002</v>
      </c>
      <c r="P343" s="60">
        <v>1976.6647251700001</v>
      </c>
      <c r="Q343" s="60">
        <v>1966.85331133</v>
      </c>
      <c r="R343" s="60">
        <v>1975.36487521</v>
      </c>
      <c r="S343" s="60">
        <v>1974.44810856</v>
      </c>
      <c r="T343" s="60">
        <v>1961.7780953200001</v>
      </c>
      <c r="U343" s="60">
        <v>1966.04916938</v>
      </c>
      <c r="V343" s="60">
        <v>1976.7954325600001</v>
      </c>
      <c r="W343" s="60">
        <v>1972.5727201100001</v>
      </c>
      <c r="X343" s="60">
        <v>2033.7467109300001</v>
      </c>
      <c r="Y343" s="60">
        <v>2105.8470654600001</v>
      </c>
    </row>
    <row r="344" spans="1:25" s="61" customFormat="1" ht="15" x14ac:dyDescent="0.4">
      <c r="A344" s="59" t="s">
        <v>141</v>
      </c>
      <c r="B344" s="60">
        <v>2176.3884323799998</v>
      </c>
      <c r="C344" s="60">
        <v>2266.9094023399998</v>
      </c>
      <c r="D344" s="60">
        <v>2328.91071229</v>
      </c>
      <c r="E344" s="60">
        <v>2352.2039997799998</v>
      </c>
      <c r="F344" s="60">
        <v>2382.4912680900002</v>
      </c>
      <c r="G344" s="60">
        <v>2351.6521917</v>
      </c>
      <c r="H344" s="60">
        <v>2315.9045443999998</v>
      </c>
      <c r="I344" s="60">
        <v>2246.8178413000001</v>
      </c>
      <c r="J344" s="60">
        <v>2163.9760601100002</v>
      </c>
      <c r="K344" s="60">
        <v>2085.5034845800001</v>
      </c>
      <c r="L344" s="60">
        <v>2061.5215070899999</v>
      </c>
      <c r="M344" s="60">
        <v>2038.9578266600001</v>
      </c>
      <c r="N344" s="60">
        <v>2018.66061868</v>
      </c>
      <c r="O344" s="60">
        <v>2028.7362816300001</v>
      </c>
      <c r="P344" s="60">
        <v>2033.2211150200001</v>
      </c>
      <c r="Q344" s="60">
        <v>2026.7056840300002</v>
      </c>
      <c r="R344" s="60">
        <v>2040.60416728</v>
      </c>
      <c r="S344" s="60">
        <v>2032.70841989</v>
      </c>
      <c r="T344" s="60">
        <v>2030.9150158900002</v>
      </c>
      <c r="U344" s="60">
        <v>2043.2520947800001</v>
      </c>
      <c r="V344" s="60">
        <v>2064.4594368600001</v>
      </c>
      <c r="W344" s="60">
        <v>2045.8584037000001</v>
      </c>
      <c r="X344" s="60">
        <v>2097.3424723100002</v>
      </c>
      <c r="Y344" s="60">
        <v>2123.75413131</v>
      </c>
    </row>
    <row r="345" spans="1:25" s="61" customFormat="1" ht="15" x14ac:dyDescent="0.4">
      <c r="A345" s="59" t="s">
        <v>142</v>
      </c>
      <c r="B345" s="60">
        <v>2282.9662483799998</v>
      </c>
      <c r="C345" s="60">
        <v>2371.01938819</v>
      </c>
      <c r="D345" s="60">
        <v>2433.2991856499998</v>
      </c>
      <c r="E345" s="60">
        <v>2431.6784421100001</v>
      </c>
      <c r="F345" s="60">
        <v>2435.36151939</v>
      </c>
      <c r="G345" s="60">
        <v>2425.3600733899998</v>
      </c>
      <c r="H345" s="60">
        <v>2360.7283854399998</v>
      </c>
      <c r="I345" s="60">
        <v>2265.63666672</v>
      </c>
      <c r="J345" s="60">
        <v>2150.38018943</v>
      </c>
      <c r="K345" s="60">
        <v>2084.2276587400002</v>
      </c>
      <c r="L345" s="60">
        <v>2045.7417142900001</v>
      </c>
      <c r="M345" s="60">
        <v>2058.5261134299999</v>
      </c>
      <c r="N345" s="60">
        <v>2048.47930081</v>
      </c>
      <c r="O345" s="60">
        <v>2050.9930837000002</v>
      </c>
      <c r="P345" s="60">
        <v>2055.54392487</v>
      </c>
      <c r="Q345" s="60">
        <v>2062.9188930800001</v>
      </c>
      <c r="R345" s="60">
        <v>2078.1733012999998</v>
      </c>
      <c r="S345" s="60">
        <v>2061.9056266600001</v>
      </c>
      <c r="T345" s="60">
        <v>2053.8104889800002</v>
      </c>
      <c r="U345" s="60">
        <v>2064.92049133</v>
      </c>
      <c r="V345" s="60">
        <v>2074.7200331599997</v>
      </c>
      <c r="W345" s="60">
        <v>2069.3736040700001</v>
      </c>
      <c r="X345" s="60">
        <v>2114.7943916200002</v>
      </c>
      <c r="Y345" s="60">
        <v>2208.7154695099998</v>
      </c>
    </row>
    <row r="346" spans="1:25" s="61" customFormat="1" ht="15" x14ac:dyDescent="0.4">
      <c r="A346" s="59" t="s">
        <v>143</v>
      </c>
      <c r="B346" s="60">
        <v>2179.2284728</v>
      </c>
      <c r="C346" s="60">
        <v>2292.3907494300001</v>
      </c>
      <c r="D346" s="60">
        <v>2398.9456004899998</v>
      </c>
      <c r="E346" s="60">
        <v>2436.4652821700001</v>
      </c>
      <c r="F346" s="60">
        <v>2445.1241005299999</v>
      </c>
      <c r="G346" s="60">
        <v>2435.1568006799998</v>
      </c>
      <c r="H346" s="60">
        <v>2410.6012909000001</v>
      </c>
      <c r="I346" s="60">
        <v>2293.6812322699998</v>
      </c>
      <c r="J346" s="60">
        <v>2215.8478599</v>
      </c>
      <c r="K346" s="60">
        <v>2125.3040444399999</v>
      </c>
      <c r="L346" s="60">
        <v>2106.7408186500002</v>
      </c>
      <c r="M346" s="60">
        <v>2102.3534934200002</v>
      </c>
      <c r="N346" s="60">
        <v>2099.8098998099999</v>
      </c>
      <c r="O346" s="60">
        <v>2091.7858209199999</v>
      </c>
      <c r="P346" s="60">
        <v>2107.0334047699998</v>
      </c>
      <c r="Q346" s="60">
        <v>2119.0180989699998</v>
      </c>
      <c r="R346" s="60">
        <v>2124.7429212500001</v>
      </c>
      <c r="S346" s="60">
        <v>2126.18359087</v>
      </c>
      <c r="T346" s="60">
        <v>2099.8560482799999</v>
      </c>
      <c r="U346" s="60">
        <v>2099.1088511899998</v>
      </c>
      <c r="V346" s="60">
        <v>2150.2607911999999</v>
      </c>
      <c r="W346" s="60">
        <v>2118.90358371</v>
      </c>
      <c r="X346" s="60">
        <v>2194.88342986</v>
      </c>
      <c r="Y346" s="60">
        <v>2243.0288690299999</v>
      </c>
    </row>
    <row r="347" spans="1:25" s="61" customFormat="1" ht="15" x14ac:dyDescent="0.4">
      <c r="A347" s="59" t="s">
        <v>144</v>
      </c>
      <c r="B347" s="60">
        <v>2241.2316780900001</v>
      </c>
      <c r="C347" s="60">
        <v>2231.0281334900001</v>
      </c>
      <c r="D347" s="60">
        <v>2286.48399139</v>
      </c>
      <c r="E347" s="60">
        <v>2328.7025727199998</v>
      </c>
      <c r="F347" s="60">
        <v>2357.72202066</v>
      </c>
      <c r="G347" s="60">
        <v>2338.4059283000001</v>
      </c>
      <c r="H347" s="60">
        <v>2304.9252111199999</v>
      </c>
      <c r="I347" s="60">
        <v>2236.21990826</v>
      </c>
      <c r="J347" s="60">
        <v>2141.5168666</v>
      </c>
      <c r="K347" s="60">
        <v>2066.8356372899998</v>
      </c>
      <c r="L347" s="60">
        <v>1974.92957406</v>
      </c>
      <c r="M347" s="60">
        <v>1970.86814063</v>
      </c>
      <c r="N347" s="60">
        <v>1962.33230865</v>
      </c>
      <c r="O347" s="60">
        <v>1955.51298995</v>
      </c>
      <c r="P347" s="60">
        <v>1956.2782931000002</v>
      </c>
      <c r="Q347" s="60">
        <v>1963.0377829500001</v>
      </c>
      <c r="R347" s="60">
        <v>1973.7618746200001</v>
      </c>
      <c r="S347" s="60">
        <v>1959.4080497700002</v>
      </c>
      <c r="T347" s="60">
        <v>1948.0922446300001</v>
      </c>
      <c r="U347" s="60">
        <v>1976.0617795400001</v>
      </c>
      <c r="V347" s="60">
        <v>1966.6862892400002</v>
      </c>
      <c r="W347" s="60">
        <v>1948.1192169200001</v>
      </c>
      <c r="X347" s="60">
        <v>1998.20297026</v>
      </c>
      <c r="Y347" s="60">
        <v>2120.296918</v>
      </c>
    </row>
    <row r="348" spans="1:25" s="61" customFormat="1" ht="15" x14ac:dyDescent="0.4">
      <c r="A348" s="59" t="s">
        <v>145</v>
      </c>
      <c r="B348" s="60">
        <v>2174.4461184100001</v>
      </c>
      <c r="C348" s="60">
        <v>2221.0479220399998</v>
      </c>
      <c r="D348" s="60">
        <v>2268.8605303700001</v>
      </c>
      <c r="E348" s="60">
        <v>2296.7554843100002</v>
      </c>
      <c r="F348" s="60">
        <v>2311.2572168500001</v>
      </c>
      <c r="G348" s="60">
        <v>2299.8618563099999</v>
      </c>
      <c r="H348" s="60">
        <v>2287.7954808499999</v>
      </c>
      <c r="I348" s="60">
        <v>2250.3796403199999</v>
      </c>
      <c r="J348" s="60">
        <v>2181.1658468800001</v>
      </c>
      <c r="K348" s="60">
        <v>2103.8010511399998</v>
      </c>
      <c r="L348" s="60">
        <v>2055.2716547099999</v>
      </c>
      <c r="M348" s="60">
        <v>2035.79743201</v>
      </c>
      <c r="N348" s="60">
        <v>2018.88471097</v>
      </c>
      <c r="O348" s="60">
        <v>2006.56236244</v>
      </c>
      <c r="P348" s="60">
        <v>2018.87772021</v>
      </c>
      <c r="Q348" s="60">
        <v>2024.4402691300002</v>
      </c>
      <c r="R348" s="60">
        <v>2035.68032042</v>
      </c>
      <c r="S348" s="60">
        <v>1999.28941708</v>
      </c>
      <c r="T348" s="60">
        <v>1981.6579643700002</v>
      </c>
      <c r="U348" s="60">
        <v>1989.6182931600001</v>
      </c>
      <c r="V348" s="60">
        <v>1988.4250235000002</v>
      </c>
      <c r="W348" s="60">
        <v>1973.4092785600001</v>
      </c>
      <c r="X348" s="60">
        <v>2040.63326418</v>
      </c>
      <c r="Y348" s="60">
        <v>2127.30369827</v>
      </c>
    </row>
    <row r="349" spans="1:25" s="61" customFormat="1" ht="15" x14ac:dyDescent="0.4">
      <c r="A349" s="59" t="s">
        <v>146</v>
      </c>
      <c r="B349" s="60">
        <v>2200.7673773900001</v>
      </c>
      <c r="C349" s="60">
        <v>2272.6967918199998</v>
      </c>
      <c r="D349" s="60">
        <v>2314.9619056500001</v>
      </c>
      <c r="E349" s="60">
        <v>2339.8344296099999</v>
      </c>
      <c r="F349" s="60">
        <v>2352.1751436</v>
      </c>
      <c r="G349" s="60">
        <v>2341.0219216400001</v>
      </c>
      <c r="H349" s="60">
        <v>2289.0460276399999</v>
      </c>
      <c r="I349" s="60">
        <v>2208.84817974</v>
      </c>
      <c r="J349" s="60">
        <v>2131.1373362999998</v>
      </c>
      <c r="K349" s="60">
        <v>2039.84742394</v>
      </c>
      <c r="L349" s="60">
        <v>2011.15066348</v>
      </c>
      <c r="M349" s="60">
        <v>1999.0720377</v>
      </c>
      <c r="N349" s="60">
        <v>1994.0665654000002</v>
      </c>
      <c r="O349" s="60">
        <v>1992.37607314</v>
      </c>
      <c r="P349" s="60">
        <v>1985.2358403200001</v>
      </c>
      <c r="Q349" s="60">
        <v>1981.61402664</v>
      </c>
      <c r="R349" s="60">
        <v>1983.8524542300001</v>
      </c>
      <c r="S349" s="60">
        <v>1945.5420844300002</v>
      </c>
      <c r="T349" s="60">
        <v>1923.0427508400001</v>
      </c>
      <c r="U349" s="60">
        <v>1932.6466050400002</v>
      </c>
      <c r="V349" s="60">
        <v>1948.9709304300002</v>
      </c>
      <c r="W349" s="60">
        <v>1942.26542905</v>
      </c>
      <c r="X349" s="60">
        <v>1986.4919766600001</v>
      </c>
      <c r="Y349" s="60">
        <v>2062.5326906199998</v>
      </c>
    </row>
    <row r="350" spans="1:25" s="61" customFormat="1" ht="15" x14ac:dyDescent="0.4">
      <c r="A350" s="59" t="s">
        <v>147</v>
      </c>
      <c r="B350" s="60">
        <v>2310.0481699900001</v>
      </c>
      <c r="C350" s="60">
        <v>2459.6476295599996</v>
      </c>
      <c r="D350" s="60">
        <v>2540.1113850799998</v>
      </c>
      <c r="E350" s="60">
        <v>2585.2584679799998</v>
      </c>
      <c r="F350" s="60">
        <v>2589.7062828399999</v>
      </c>
      <c r="G350" s="60">
        <v>2583.4889446699999</v>
      </c>
      <c r="H350" s="60">
        <v>2579.6496589099997</v>
      </c>
      <c r="I350" s="60">
        <v>2281.42343398</v>
      </c>
      <c r="J350" s="60">
        <v>2158.1729120599998</v>
      </c>
      <c r="K350" s="60">
        <v>2068.1489678299999</v>
      </c>
      <c r="L350" s="60">
        <v>2013.6607436000002</v>
      </c>
      <c r="M350" s="60">
        <v>2013.7530685000002</v>
      </c>
      <c r="N350" s="60">
        <v>2014.49481904</v>
      </c>
      <c r="O350" s="60">
        <v>1995.14606989</v>
      </c>
      <c r="P350" s="60">
        <v>1999.5882562200002</v>
      </c>
      <c r="Q350" s="60">
        <v>2006.2417387400001</v>
      </c>
      <c r="R350" s="60">
        <v>2025.5459014600001</v>
      </c>
      <c r="S350" s="60">
        <v>1986.74536504</v>
      </c>
      <c r="T350" s="60">
        <v>1973.8460839000002</v>
      </c>
      <c r="U350" s="60">
        <v>2013.48302571</v>
      </c>
      <c r="V350" s="60">
        <v>2014.7082803200001</v>
      </c>
      <c r="W350" s="60">
        <v>2006.8766701900001</v>
      </c>
      <c r="X350" s="60">
        <v>2083.4315037299998</v>
      </c>
      <c r="Y350" s="60">
        <v>2138.4180459300001</v>
      </c>
    </row>
    <row r="351" spans="1:25" s="61" customFormat="1" ht="15" x14ac:dyDescent="0.4">
      <c r="A351" s="59" t="s">
        <v>148</v>
      </c>
      <c r="B351" s="60">
        <v>2472.5323881200002</v>
      </c>
      <c r="C351" s="60">
        <v>2584.8057585899996</v>
      </c>
      <c r="D351" s="60">
        <v>2688.6002840799997</v>
      </c>
      <c r="E351" s="60">
        <v>2766.87902884</v>
      </c>
      <c r="F351" s="60">
        <v>2774.90917657</v>
      </c>
      <c r="G351" s="60">
        <v>2747.02916895</v>
      </c>
      <c r="H351" s="60">
        <v>2735.6548821199999</v>
      </c>
      <c r="I351" s="60">
        <v>2491.7067519699999</v>
      </c>
      <c r="J351" s="60">
        <v>2360.1128431100001</v>
      </c>
      <c r="K351" s="60">
        <v>2275.9508102599998</v>
      </c>
      <c r="L351" s="60">
        <v>2222.4889220599998</v>
      </c>
      <c r="M351" s="60">
        <v>2198.53542621</v>
      </c>
      <c r="N351" s="60">
        <v>2185.5087723400002</v>
      </c>
      <c r="O351" s="60">
        <v>2168.5955785599999</v>
      </c>
      <c r="P351" s="60">
        <v>2161.9589591899999</v>
      </c>
      <c r="Q351" s="60">
        <v>2164.1301498100001</v>
      </c>
      <c r="R351" s="60">
        <v>2172.9067520899998</v>
      </c>
      <c r="S351" s="60">
        <v>2184.1362449399999</v>
      </c>
      <c r="T351" s="60">
        <v>2163.2782581500001</v>
      </c>
      <c r="U351" s="60">
        <v>2185.2853318900002</v>
      </c>
      <c r="V351" s="60">
        <v>2184.9156149300002</v>
      </c>
      <c r="W351" s="60">
        <v>2173.8826242300001</v>
      </c>
      <c r="X351" s="60">
        <v>2252.3705427700002</v>
      </c>
      <c r="Y351" s="60">
        <v>2358.0285235199999</v>
      </c>
    </row>
    <row r="352" spans="1:25" s="61" customFormat="1" ht="15" x14ac:dyDescent="0.4">
      <c r="A352" s="59" t="s">
        <v>149</v>
      </c>
      <c r="B352" s="60">
        <v>2577.9654437499998</v>
      </c>
      <c r="C352" s="60">
        <v>2646.86089343</v>
      </c>
      <c r="D352" s="60">
        <v>2694.1648288799997</v>
      </c>
      <c r="E352" s="60">
        <v>2705.4230345599999</v>
      </c>
      <c r="F352" s="60">
        <v>2709.3999492499997</v>
      </c>
      <c r="G352" s="60">
        <v>2684.69896427</v>
      </c>
      <c r="H352" s="60">
        <v>2642.5287870499997</v>
      </c>
      <c r="I352" s="60">
        <v>2405.9771739600001</v>
      </c>
      <c r="J352" s="60">
        <v>2345.30423221</v>
      </c>
      <c r="K352" s="60">
        <v>2262.4759199099999</v>
      </c>
      <c r="L352" s="60">
        <v>2247.2305990199998</v>
      </c>
      <c r="M352" s="60">
        <v>2252.4380238399999</v>
      </c>
      <c r="N352" s="60">
        <v>2245.87905314</v>
      </c>
      <c r="O352" s="60">
        <v>2246.1034415899999</v>
      </c>
      <c r="P352" s="60">
        <v>2240.85467105</v>
      </c>
      <c r="Q352" s="60">
        <v>2222.1291480999998</v>
      </c>
      <c r="R352" s="60">
        <v>2247.2605751900001</v>
      </c>
      <c r="S352" s="60">
        <v>2276.3521336700001</v>
      </c>
      <c r="T352" s="60">
        <v>2244.3647020600001</v>
      </c>
      <c r="U352" s="60">
        <v>2242.1366040100002</v>
      </c>
      <c r="V352" s="60">
        <v>2268.7985779099999</v>
      </c>
      <c r="W352" s="60">
        <v>2248.8268051199998</v>
      </c>
      <c r="X352" s="60">
        <v>2314.3569431000001</v>
      </c>
      <c r="Y352" s="60">
        <v>2394.85197956</v>
      </c>
    </row>
    <row r="353" spans="1:25" s="61" customFormat="1" ht="15" x14ac:dyDescent="0.4">
      <c r="A353" s="59" t="s">
        <v>150</v>
      </c>
      <c r="B353" s="60">
        <v>2730.0475157999999</v>
      </c>
      <c r="C353" s="60">
        <v>2722.29144873</v>
      </c>
      <c r="D353" s="60">
        <v>2760.8647640899999</v>
      </c>
      <c r="E353" s="60">
        <v>2687.3006817099999</v>
      </c>
      <c r="F353" s="60">
        <v>2657.7686578599996</v>
      </c>
      <c r="G353" s="60">
        <v>2599.0004495099997</v>
      </c>
      <c r="H353" s="60">
        <v>2553.3245287299997</v>
      </c>
      <c r="I353" s="60">
        <v>2301.53059661</v>
      </c>
      <c r="J353" s="60">
        <v>2204.6423909099999</v>
      </c>
      <c r="K353" s="60">
        <v>2089.6372702099998</v>
      </c>
      <c r="L353" s="60">
        <v>2057.3979915599998</v>
      </c>
      <c r="M353" s="60">
        <v>2053.94039101</v>
      </c>
      <c r="N353" s="60">
        <v>2050.1335460300002</v>
      </c>
      <c r="O353" s="60">
        <v>2069.7048609099998</v>
      </c>
      <c r="P353" s="60">
        <v>2106.5684761399998</v>
      </c>
      <c r="Q353" s="60">
        <v>2125.20099514</v>
      </c>
      <c r="R353" s="60">
        <v>2126.3472286199999</v>
      </c>
      <c r="S353" s="60">
        <v>2048.6645998899999</v>
      </c>
      <c r="T353" s="60">
        <v>2025.1076489</v>
      </c>
      <c r="U353" s="60">
        <v>2043.5528751500001</v>
      </c>
      <c r="V353" s="60">
        <v>2087.11839912</v>
      </c>
      <c r="W353" s="60">
        <v>2095.7045286299999</v>
      </c>
      <c r="X353" s="60">
        <v>2143.4812268400001</v>
      </c>
      <c r="Y353" s="60">
        <v>2206.7295353199997</v>
      </c>
    </row>
    <row r="354" spans="1:25" s="61" customFormat="1" ht="15" x14ac:dyDescent="0.4">
      <c r="A354" s="59" t="s">
        <v>151</v>
      </c>
      <c r="B354" s="60">
        <v>2420.6770318700001</v>
      </c>
      <c r="C354" s="60">
        <v>2533.3180612699998</v>
      </c>
      <c r="D354" s="60">
        <v>2576.79654097</v>
      </c>
      <c r="E354" s="60">
        <v>2587.6399892599998</v>
      </c>
      <c r="F354" s="60">
        <v>2604.3176572499997</v>
      </c>
      <c r="G354" s="60">
        <v>2581.92341678</v>
      </c>
      <c r="H354" s="60">
        <v>2571.0844751499999</v>
      </c>
      <c r="I354" s="60">
        <v>2376.7486221200002</v>
      </c>
      <c r="J354" s="60">
        <v>2297.0004780899999</v>
      </c>
      <c r="K354" s="60">
        <v>2211.34504285</v>
      </c>
      <c r="L354" s="60">
        <v>2134.4556669899998</v>
      </c>
      <c r="M354" s="60">
        <v>2103.2914888400001</v>
      </c>
      <c r="N354" s="60">
        <v>2095.1382493199999</v>
      </c>
      <c r="O354" s="60">
        <v>2096.0421955299998</v>
      </c>
      <c r="P354" s="60">
        <v>2094.25153589</v>
      </c>
      <c r="Q354" s="60">
        <v>2105.9726391700001</v>
      </c>
      <c r="R354" s="60">
        <v>2127.4029915299998</v>
      </c>
      <c r="S354" s="60">
        <v>2109.5973155699999</v>
      </c>
      <c r="T354" s="60">
        <v>2093.0230324499998</v>
      </c>
      <c r="U354" s="60">
        <v>2089.14532091</v>
      </c>
      <c r="V354" s="60">
        <v>2092.2739265300002</v>
      </c>
      <c r="W354" s="60">
        <v>2082.74626287</v>
      </c>
      <c r="X354" s="60">
        <v>2134.1867345000001</v>
      </c>
      <c r="Y354" s="60">
        <v>2215.03524234</v>
      </c>
    </row>
    <row r="355" spans="1:25" s="61" customFormat="1" ht="15" x14ac:dyDescent="0.4">
      <c r="A355" s="59" t="s">
        <v>152</v>
      </c>
      <c r="B355" s="60">
        <v>2358.5522931800001</v>
      </c>
      <c r="C355" s="60">
        <v>2461.28262834</v>
      </c>
      <c r="D355" s="60">
        <v>2527.3176491699996</v>
      </c>
      <c r="E355" s="60">
        <v>2552.5903218799999</v>
      </c>
      <c r="F355" s="60">
        <v>2584.4733176</v>
      </c>
      <c r="G355" s="60">
        <v>2564.17393674</v>
      </c>
      <c r="H355" s="60">
        <v>2544.4350664599997</v>
      </c>
      <c r="I355" s="60">
        <v>2326.5910494899999</v>
      </c>
      <c r="J355" s="60">
        <v>2231.5835381500001</v>
      </c>
      <c r="K355" s="60">
        <v>2155.5355918699997</v>
      </c>
      <c r="L355" s="60">
        <v>2109.8883217299999</v>
      </c>
      <c r="M355" s="60">
        <v>2086.6974716599998</v>
      </c>
      <c r="N355" s="60">
        <v>2069.3858948799998</v>
      </c>
      <c r="O355" s="60">
        <v>2090.6112616099999</v>
      </c>
      <c r="P355" s="60">
        <v>2126.0304845299997</v>
      </c>
      <c r="Q355" s="60">
        <v>2175.8068929400001</v>
      </c>
      <c r="R355" s="60">
        <v>2172.0030656399999</v>
      </c>
      <c r="S355" s="60">
        <v>2183.4235820899999</v>
      </c>
      <c r="T355" s="60">
        <v>2176.4652798799998</v>
      </c>
      <c r="U355" s="60">
        <v>2147.7231120900001</v>
      </c>
      <c r="V355" s="60">
        <v>2151.7238876699998</v>
      </c>
      <c r="W355" s="60">
        <v>2142.8154517100002</v>
      </c>
      <c r="X355" s="60">
        <v>2204.11373598</v>
      </c>
      <c r="Y355" s="60">
        <v>2278.6837110400002</v>
      </c>
    </row>
    <row r="356" spans="1:25" s="61" customFormat="1" ht="15" x14ac:dyDescent="0.4">
      <c r="A356" s="59" t="s">
        <v>153</v>
      </c>
      <c r="B356" s="60">
        <v>2509.2602251099997</v>
      </c>
      <c r="C356" s="60">
        <v>2643.36284944</v>
      </c>
      <c r="D356" s="60">
        <v>2679.61163192</v>
      </c>
      <c r="E356" s="60">
        <v>2638.26900419</v>
      </c>
      <c r="F356" s="60">
        <v>2647.1256772199999</v>
      </c>
      <c r="G356" s="60">
        <v>2646.39067045</v>
      </c>
      <c r="H356" s="60">
        <v>2658.0328593099998</v>
      </c>
      <c r="I356" s="60">
        <v>2429.68216618</v>
      </c>
      <c r="J356" s="60">
        <v>2253.7372778399999</v>
      </c>
      <c r="K356" s="60">
        <v>2199.3218594</v>
      </c>
      <c r="L356" s="60">
        <v>2192.2089974099999</v>
      </c>
      <c r="M356" s="60">
        <v>2197.3969885400002</v>
      </c>
      <c r="N356" s="60">
        <v>2197.1926441999999</v>
      </c>
      <c r="O356" s="60">
        <v>2178.6183679800001</v>
      </c>
      <c r="P356" s="60">
        <v>2180.6978160399999</v>
      </c>
      <c r="Q356" s="60">
        <v>2171.6595928699999</v>
      </c>
      <c r="R356" s="60">
        <v>2185.7917137300001</v>
      </c>
      <c r="S356" s="60">
        <v>2181.1283282599998</v>
      </c>
      <c r="T356" s="60">
        <v>2149.2895410699998</v>
      </c>
      <c r="U356" s="60">
        <v>2171.5714662999999</v>
      </c>
      <c r="V356" s="60">
        <v>2183.2336435799998</v>
      </c>
      <c r="W356" s="60">
        <v>2142.8787832899998</v>
      </c>
      <c r="X356" s="60">
        <v>2186.1501789499998</v>
      </c>
      <c r="Y356" s="60">
        <v>2294.8508008200001</v>
      </c>
    </row>
    <row r="357" spans="1:25" s="61" customFormat="1" ht="15" x14ac:dyDescent="0.4">
      <c r="A357" s="59" t="s">
        <v>154</v>
      </c>
      <c r="B357" s="60">
        <v>2295.5925879500001</v>
      </c>
      <c r="C357" s="60">
        <v>2394.2561414900001</v>
      </c>
      <c r="D357" s="60">
        <v>2436.8716744799999</v>
      </c>
      <c r="E357" s="60">
        <v>2485.4482651099997</v>
      </c>
      <c r="F357" s="60">
        <v>2488.6002058400004</v>
      </c>
      <c r="G357" s="60">
        <v>2456.9864064600001</v>
      </c>
      <c r="H357" s="60">
        <v>2444.95189785</v>
      </c>
      <c r="I357" s="60">
        <v>2319.9093861199999</v>
      </c>
      <c r="J357" s="60">
        <v>2190.3069113199999</v>
      </c>
      <c r="K357" s="60">
        <v>2083.0842539099999</v>
      </c>
      <c r="L357" s="60">
        <v>2055.35989599</v>
      </c>
      <c r="M357" s="60">
        <v>2067.4439363699998</v>
      </c>
      <c r="N357" s="60">
        <v>2067.0083764599999</v>
      </c>
      <c r="O357" s="60">
        <v>2031.3935757900001</v>
      </c>
      <c r="P357" s="60">
        <v>2030.6679933200001</v>
      </c>
      <c r="Q357" s="60">
        <v>2028.5452402600001</v>
      </c>
      <c r="R357" s="60">
        <v>2041.5230638800001</v>
      </c>
      <c r="S357" s="60">
        <v>2049.5109865199997</v>
      </c>
      <c r="T357" s="60">
        <v>2017.0918311400001</v>
      </c>
      <c r="U357" s="60">
        <v>2025.1844163400001</v>
      </c>
      <c r="V357" s="60">
        <v>2007.93751946</v>
      </c>
      <c r="W357" s="60">
        <v>2006.91394522</v>
      </c>
      <c r="X357" s="60">
        <v>2109.2003669199999</v>
      </c>
      <c r="Y357" s="60">
        <v>2261.16426194</v>
      </c>
    </row>
    <row r="358" spans="1:25" s="61" customFormat="1" ht="15" x14ac:dyDescent="0.4">
      <c r="A358" s="59" t="s">
        <v>155</v>
      </c>
      <c r="B358" s="60">
        <v>2454.4390479499998</v>
      </c>
      <c r="C358" s="60">
        <v>2505.7356374599999</v>
      </c>
      <c r="D358" s="60">
        <v>2561.6380727199999</v>
      </c>
      <c r="E358" s="60">
        <v>2518.7990743299997</v>
      </c>
      <c r="F358" s="60">
        <v>2505.88842544</v>
      </c>
      <c r="G358" s="60">
        <v>2462.8839679299999</v>
      </c>
      <c r="H358" s="60">
        <v>2428.8849676999998</v>
      </c>
      <c r="I358" s="60">
        <v>2296.6394455099999</v>
      </c>
      <c r="J358" s="60">
        <v>2209.8442468099997</v>
      </c>
      <c r="K358" s="60">
        <v>2134.38020366</v>
      </c>
      <c r="L358" s="60">
        <v>2118.5201339099999</v>
      </c>
      <c r="M358" s="60">
        <v>2120.2047710799998</v>
      </c>
      <c r="N358" s="60">
        <v>2110.7442379099998</v>
      </c>
      <c r="O358" s="60">
        <v>2108.2510705899999</v>
      </c>
      <c r="P358" s="60">
        <v>2150.90532355</v>
      </c>
      <c r="Q358" s="60">
        <v>2178.5994562800001</v>
      </c>
      <c r="R358" s="60">
        <v>2177.7924754599999</v>
      </c>
      <c r="S358" s="60">
        <v>2175.3361276199998</v>
      </c>
      <c r="T358" s="60">
        <v>2166.1832085299998</v>
      </c>
      <c r="U358" s="60">
        <v>2173.2227968500001</v>
      </c>
      <c r="V358" s="60">
        <v>2155.3445632499997</v>
      </c>
      <c r="W358" s="60">
        <v>2157.3227693399999</v>
      </c>
      <c r="X358" s="60">
        <v>2174.6053661599999</v>
      </c>
      <c r="Y358" s="60">
        <v>2207.79963189</v>
      </c>
    </row>
    <row r="359" spans="1:25" s="61" customFormat="1" ht="15" x14ac:dyDescent="0.4">
      <c r="A359" s="59" t="s">
        <v>156</v>
      </c>
      <c r="B359" s="60">
        <v>2152.32283315</v>
      </c>
      <c r="C359" s="60">
        <v>2240.50166872</v>
      </c>
      <c r="D359" s="60">
        <v>2285.5305692399997</v>
      </c>
      <c r="E359" s="60">
        <v>2325.6535779800001</v>
      </c>
      <c r="F359" s="60">
        <v>2317.2895078199999</v>
      </c>
      <c r="G359" s="60">
        <v>2287.7991956000001</v>
      </c>
      <c r="H359" s="60">
        <v>2248.6027910100001</v>
      </c>
      <c r="I359" s="60">
        <v>2177.8515982999998</v>
      </c>
      <c r="J359" s="60">
        <v>2076.8420884799998</v>
      </c>
      <c r="K359" s="60">
        <v>2006.8801103200001</v>
      </c>
      <c r="L359" s="60">
        <v>1972.0352216900001</v>
      </c>
      <c r="M359" s="60">
        <v>1979.05755965</v>
      </c>
      <c r="N359" s="60">
        <v>1973.3037096200001</v>
      </c>
      <c r="O359" s="60">
        <v>1974.26283154</v>
      </c>
      <c r="P359" s="60">
        <v>1983.22277018</v>
      </c>
      <c r="Q359" s="60">
        <v>1984.2982697</v>
      </c>
      <c r="R359" s="60">
        <v>2005.28454584</v>
      </c>
      <c r="S359" s="60">
        <v>1998.2552125300001</v>
      </c>
      <c r="T359" s="60">
        <v>2003.2623068300002</v>
      </c>
      <c r="U359" s="60">
        <v>1992.66951767</v>
      </c>
      <c r="V359" s="60">
        <v>1962.3028181100001</v>
      </c>
      <c r="W359" s="60">
        <v>1962.3643440800001</v>
      </c>
      <c r="X359" s="60">
        <v>2044.63350313</v>
      </c>
      <c r="Y359" s="60">
        <v>2090.5739171800001</v>
      </c>
    </row>
    <row r="360" spans="1:25" s="61" customFormat="1" ht="15" x14ac:dyDescent="0.4">
      <c r="A360" s="59" t="s">
        <v>157</v>
      </c>
      <c r="B360" s="60">
        <v>2237.8528634300001</v>
      </c>
      <c r="C360" s="60">
        <v>2339.5773421899999</v>
      </c>
      <c r="D360" s="60">
        <v>2373.1279217299998</v>
      </c>
      <c r="E360" s="60">
        <v>2406.2137374700001</v>
      </c>
      <c r="F360" s="60">
        <v>2412.0664341799998</v>
      </c>
      <c r="G360" s="60">
        <v>2415.8100940899999</v>
      </c>
      <c r="H360" s="60">
        <v>2393.8931398999998</v>
      </c>
      <c r="I360" s="60">
        <v>2286.5884147100001</v>
      </c>
      <c r="J360" s="60">
        <v>2173.3535434099999</v>
      </c>
      <c r="K360" s="60">
        <v>2077.2008035099998</v>
      </c>
      <c r="L360" s="60">
        <v>2069.91942303</v>
      </c>
      <c r="M360" s="60">
        <v>2048.2579861599997</v>
      </c>
      <c r="N360" s="60">
        <v>2039.4822074900001</v>
      </c>
      <c r="O360" s="60">
        <v>2048.9555206800001</v>
      </c>
      <c r="P360" s="60">
        <v>2057.7204173099999</v>
      </c>
      <c r="Q360" s="60">
        <v>2046.2924755500001</v>
      </c>
      <c r="R360" s="60">
        <v>2033.35276004</v>
      </c>
      <c r="S360" s="60">
        <v>2058.0989401799998</v>
      </c>
      <c r="T360" s="60">
        <v>2046.3675493400001</v>
      </c>
      <c r="U360" s="60">
        <v>2051.0441521600001</v>
      </c>
      <c r="V360" s="60">
        <v>2047.7314917800002</v>
      </c>
      <c r="W360" s="60">
        <v>2058.9060037599997</v>
      </c>
      <c r="X360" s="60">
        <v>2121.4754090699998</v>
      </c>
      <c r="Y360" s="60">
        <v>2223.72200084</v>
      </c>
    </row>
    <row r="361" spans="1:25" s="61" customFormat="1" ht="15" x14ac:dyDescent="0.4">
      <c r="A361" s="59" t="s">
        <v>158</v>
      </c>
      <c r="B361" s="60">
        <v>2198.2168117000001</v>
      </c>
      <c r="C361" s="60">
        <v>2263.2745896799997</v>
      </c>
      <c r="D361" s="60">
        <v>2299.1644150900001</v>
      </c>
      <c r="E361" s="60">
        <v>2341.3154195900001</v>
      </c>
      <c r="F361" s="60">
        <v>2346.5222325899999</v>
      </c>
      <c r="G361" s="60">
        <v>2327.6522304199998</v>
      </c>
      <c r="H361" s="60">
        <v>2341.0280121199999</v>
      </c>
      <c r="I361" s="60">
        <v>2235.7964272999998</v>
      </c>
      <c r="J361" s="60">
        <v>2128.3479032400001</v>
      </c>
      <c r="K361" s="60">
        <v>2009.74083866</v>
      </c>
      <c r="L361" s="60">
        <v>1975.7967581800001</v>
      </c>
      <c r="M361" s="60">
        <v>2008.6369017300001</v>
      </c>
      <c r="N361" s="60">
        <v>2098.0253860600001</v>
      </c>
      <c r="O361" s="60">
        <v>2083.2573480000001</v>
      </c>
      <c r="P361" s="60">
        <v>2084.5257772800001</v>
      </c>
      <c r="Q361" s="60">
        <v>2132.2944189599998</v>
      </c>
      <c r="R361" s="60">
        <v>2133.58340825</v>
      </c>
      <c r="S361" s="60">
        <v>2135.0201975499999</v>
      </c>
      <c r="T361" s="60">
        <v>2135.3747535500002</v>
      </c>
      <c r="U361" s="60">
        <v>2116.1184257199998</v>
      </c>
      <c r="V361" s="60">
        <v>2113.24263574</v>
      </c>
      <c r="W361" s="60">
        <v>2103.2230099899998</v>
      </c>
      <c r="X361" s="60">
        <v>2148.4638434499998</v>
      </c>
      <c r="Y361" s="60">
        <v>2225.9720874999998</v>
      </c>
    </row>
    <row r="362" spans="1:25" s="61" customFormat="1" ht="15" x14ac:dyDescent="0.4">
      <c r="A362" s="59" t="s">
        <v>159</v>
      </c>
      <c r="B362" s="60">
        <v>2206.4211245799997</v>
      </c>
      <c r="C362" s="60">
        <v>2281.3043831800001</v>
      </c>
      <c r="D362" s="60">
        <v>2293.8557045799998</v>
      </c>
      <c r="E362" s="60">
        <v>2303.1381933299999</v>
      </c>
      <c r="F362" s="60">
        <v>2344.35002558</v>
      </c>
      <c r="G362" s="60">
        <v>2333.2817941499998</v>
      </c>
      <c r="H362" s="60">
        <v>2308.4700034500001</v>
      </c>
      <c r="I362" s="60">
        <v>2256.2215945899998</v>
      </c>
      <c r="J362" s="60">
        <v>2171.42521136</v>
      </c>
      <c r="K362" s="60">
        <v>2099.0638119099999</v>
      </c>
      <c r="L362" s="60">
        <v>2059.1384027700001</v>
      </c>
      <c r="M362" s="60">
        <v>2014.4380789700001</v>
      </c>
      <c r="N362" s="60">
        <v>2009.2994176</v>
      </c>
      <c r="O362" s="60">
        <v>1998.1951112300001</v>
      </c>
      <c r="P362" s="60">
        <v>1983.7291481700001</v>
      </c>
      <c r="Q362" s="60">
        <v>1986.11067456</v>
      </c>
      <c r="R362" s="60">
        <v>2009.89565367</v>
      </c>
      <c r="S362" s="60">
        <v>2000.0820783700001</v>
      </c>
      <c r="T362" s="60">
        <v>1995.1086629700001</v>
      </c>
      <c r="U362" s="60">
        <v>1975.6187811700001</v>
      </c>
      <c r="V362" s="60">
        <v>1967.3915858100002</v>
      </c>
      <c r="W362" s="60">
        <v>1953.5787967000001</v>
      </c>
      <c r="X362" s="60">
        <v>2028.4972434900001</v>
      </c>
      <c r="Y362" s="60">
        <v>2138.2305801100001</v>
      </c>
    </row>
    <row r="363" spans="1:25" s="61" customFormat="1" ht="15" x14ac:dyDescent="0.4">
      <c r="A363" s="59" t="s">
        <v>160</v>
      </c>
      <c r="B363" s="60">
        <v>2224.4864155400001</v>
      </c>
      <c r="C363" s="60">
        <v>2305.8869998499999</v>
      </c>
      <c r="D363" s="60">
        <v>2332.5007484100001</v>
      </c>
      <c r="E363" s="60">
        <v>2346.55980301</v>
      </c>
      <c r="F363" s="60">
        <v>2375.3540055600001</v>
      </c>
      <c r="G363" s="60">
        <v>2329.03394832</v>
      </c>
      <c r="H363" s="60">
        <v>2300.8107214000001</v>
      </c>
      <c r="I363" s="60">
        <v>2209.8640843600001</v>
      </c>
      <c r="J363" s="60">
        <v>2102.6213497700001</v>
      </c>
      <c r="K363" s="60">
        <v>2014.37007328</v>
      </c>
      <c r="L363" s="60">
        <v>1998.5063674200001</v>
      </c>
      <c r="M363" s="60">
        <v>1983.3228517300001</v>
      </c>
      <c r="N363" s="60">
        <v>1983.5699420800001</v>
      </c>
      <c r="O363" s="60">
        <v>1998.11207868</v>
      </c>
      <c r="P363" s="60">
        <v>1994.3819036</v>
      </c>
      <c r="Q363" s="60">
        <v>1978.23178826</v>
      </c>
      <c r="R363" s="60">
        <v>1982.4102357000002</v>
      </c>
      <c r="S363" s="60">
        <v>1996.5045693300001</v>
      </c>
      <c r="T363" s="60">
        <v>1991.8157234</v>
      </c>
      <c r="U363" s="60">
        <v>1984.73251955</v>
      </c>
      <c r="V363" s="60">
        <v>1976.33613909</v>
      </c>
      <c r="W363" s="60">
        <v>1976.64723235</v>
      </c>
      <c r="X363" s="60">
        <v>2042.5208639300001</v>
      </c>
      <c r="Y363" s="60">
        <v>2094.89646812</v>
      </c>
    </row>
    <row r="364" spans="1:25" s="61" customFormat="1" ht="15" x14ac:dyDescent="0.4">
      <c r="A364" s="59" t="s">
        <v>161</v>
      </c>
      <c r="B364" s="60">
        <v>2023.9061980200001</v>
      </c>
      <c r="C364" s="60">
        <v>2055.82500261</v>
      </c>
      <c r="D364" s="60">
        <v>2113.5882698199998</v>
      </c>
      <c r="E364" s="60">
        <v>2140.8188697099999</v>
      </c>
      <c r="F364" s="60">
        <v>2139.4366308799999</v>
      </c>
      <c r="G364" s="60">
        <v>2114.2974468299999</v>
      </c>
      <c r="H364" s="60">
        <v>2121.17509569</v>
      </c>
      <c r="I364" s="60">
        <v>2038.2763668700002</v>
      </c>
      <c r="J364" s="60">
        <v>1947.73677223</v>
      </c>
      <c r="K364" s="60">
        <v>1847.27942188</v>
      </c>
      <c r="L364" s="60">
        <v>1794.83220736</v>
      </c>
      <c r="M364" s="60">
        <v>1787.7676442900001</v>
      </c>
      <c r="N364" s="60">
        <v>1790.04346386</v>
      </c>
      <c r="O364" s="60">
        <v>1793.6816464200001</v>
      </c>
      <c r="P364" s="60">
        <v>1777.67061696</v>
      </c>
      <c r="Q364" s="60">
        <v>1802.9682980100001</v>
      </c>
      <c r="R364" s="60">
        <v>1810.02917422</v>
      </c>
      <c r="S364" s="60">
        <v>1799.1657415</v>
      </c>
      <c r="T364" s="60">
        <v>1792.4746538700001</v>
      </c>
      <c r="U364" s="60">
        <v>1822.9687349000001</v>
      </c>
      <c r="V364" s="60">
        <v>1807.4041204600001</v>
      </c>
      <c r="W364" s="60">
        <v>1813.0365238500001</v>
      </c>
      <c r="X364" s="60">
        <v>1881.19168403</v>
      </c>
      <c r="Y364" s="60">
        <v>1957.60673503</v>
      </c>
    </row>
    <row r="365" spans="1:25" s="61" customFormat="1" ht="15" x14ac:dyDescent="0.4">
      <c r="A365" s="59" t="s">
        <v>162</v>
      </c>
      <c r="B365" s="60">
        <v>2088.73095392</v>
      </c>
      <c r="C365" s="60">
        <v>2123.59010958</v>
      </c>
      <c r="D365" s="60">
        <v>2143.3722204400001</v>
      </c>
      <c r="E365" s="60">
        <v>2177.9699985799998</v>
      </c>
      <c r="F365" s="60">
        <v>2184.4190584499997</v>
      </c>
      <c r="G365" s="60">
        <v>2159.0647800199999</v>
      </c>
      <c r="H365" s="60">
        <v>2128.7902683900002</v>
      </c>
      <c r="I365" s="60">
        <v>2055.0077948799999</v>
      </c>
      <c r="J365" s="60">
        <v>1999.07305941</v>
      </c>
      <c r="K365" s="60">
        <v>1905.6752238500001</v>
      </c>
      <c r="L365" s="60">
        <v>1890.6383563300001</v>
      </c>
      <c r="M365" s="60">
        <v>1887.65062825</v>
      </c>
      <c r="N365" s="60">
        <v>1884.98865166</v>
      </c>
      <c r="O365" s="60">
        <v>1871.51336436</v>
      </c>
      <c r="P365" s="60">
        <v>1872.40161089</v>
      </c>
      <c r="Q365" s="60">
        <v>1878.1311505900001</v>
      </c>
      <c r="R365" s="60">
        <v>1885.25232704</v>
      </c>
      <c r="S365" s="60">
        <v>1863.5192483000001</v>
      </c>
      <c r="T365" s="60">
        <v>1862.55936666</v>
      </c>
      <c r="U365" s="60">
        <v>1865.9783998800001</v>
      </c>
      <c r="V365" s="60">
        <v>1844.3884479600001</v>
      </c>
      <c r="W365" s="60">
        <v>1852.37894684</v>
      </c>
      <c r="X365" s="60">
        <v>1932.6698724100002</v>
      </c>
      <c r="Y365" s="60">
        <v>1945.94383161</v>
      </c>
    </row>
    <row r="366" spans="1:25" s="61" customFormat="1" ht="15" x14ac:dyDescent="0.4">
      <c r="A366" s="59" t="s">
        <v>163</v>
      </c>
      <c r="B366" s="60">
        <v>1982.66139901</v>
      </c>
      <c r="C366" s="60">
        <v>2094.5920979100001</v>
      </c>
      <c r="D366" s="60">
        <v>2220.8304938400001</v>
      </c>
      <c r="E366" s="60">
        <v>2261.79851809</v>
      </c>
      <c r="F366" s="60">
        <v>2276.8336742900001</v>
      </c>
      <c r="G366" s="60">
        <v>2248.4034733099998</v>
      </c>
      <c r="H366" s="60">
        <v>2203.9643499899998</v>
      </c>
      <c r="I366" s="60">
        <v>2145.00598889</v>
      </c>
      <c r="J366" s="60">
        <v>2041.4086071200002</v>
      </c>
      <c r="K366" s="60">
        <v>1951.4629535500001</v>
      </c>
      <c r="L366" s="60">
        <v>1881.8400232600002</v>
      </c>
      <c r="M366" s="60">
        <v>1867.6955914800001</v>
      </c>
      <c r="N366" s="60">
        <v>1881.6503210000001</v>
      </c>
      <c r="O366" s="60">
        <v>1897.18702575</v>
      </c>
      <c r="P366" s="60">
        <v>1902.8348374500001</v>
      </c>
      <c r="Q366" s="60">
        <v>1901.9032578200001</v>
      </c>
      <c r="R366" s="60">
        <v>1911.77035531</v>
      </c>
      <c r="S366" s="60">
        <v>1889.49981996</v>
      </c>
      <c r="T366" s="60">
        <v>1886.5263521900001</v>
      </c>
      <c r="U366" s="60">
        <v>1898.71812131</v>
      </c>
      <c r="V366" s="60">
        <v>1883.0662703200001</v>
      </c>
      <c r="W366" s="60">
        <v>1886.0650290600001</v>
      </c>
      <c r="X366" s="60">
        <v>1960.4031885300001</v>
      </c>
      <c r="Y366" s="60">
        <v>2025.75744805</v>
      </c>
    </row>
    <row r="367" spans="1:25" s="61" customFormat="1" ht="15" x14ac:dyDescent="0.4">
      <c r="A367" s="59" t="s">
        <v>164</v>
      </c>
      <c r="B367" s="60">
        <v>2099.41758901</v>
      </c>
      <c r="C367" s="60">
        <v>2171.1839156400001</v>
      </c>
      <c r="D367" s="60">
        <v>2212.63742791</v>
      </c>
      <c r="E367" s="60">
        <v>2234.7510245399999</v>
      </c>
      <c r="F367" s="60">
        <v>2224.1165498599999</v>
      </c>
      <c r="G367" s="60">
        <v>2211.4474214900001</v>
      </c>
      <c r="H367" s="60">
        <v>2164.7808328699998</v>
      </c>
      <c r="I367" s="60">
        <v>2070.2209275300002</v>
      </c>
      <c r="J367" s="60">
        <v>1976.1315998300001</v>
      </c>
      <c r="K367" s="60">
        <v>1900.5628626</v>
      </c>
      <c r="L367" s="60">
        <v>1871.0893134</v>
      </c>
      <c r="M367" s="60">
        <v>1881.3521570400001</v>
      </c>
      <c r="N367" s="60">
        <v>1879.390641</v>
      </c>
      <c r="O367" s="60">
        <v>1887.6444776600001</v>
      </c>
      <c r="P367" s="60">
        <v>1888.7856519300001</v>
      </c>
      <c r="Q367" s="60">
        <v>1893.6327324400002</v>
      </c>
      <c r="R367" s="60">
        <v>1887.16414489</v>
      </c>
      <c r="S367" s="60">
        <v>1896.2185979800001</v>
      </c>
      <c r="T367" s="60">
        <v>1896.02653126</v>
      </c>
      <c r="U367" s="60">
        <v>1901.1478411200001</v>
      </c>
      <c r="V367" s="60">
        <v>1882.30016314</v>
      </c>
      <c r="W367" s="60">
        <v>1888.4289782600001</v>
      </c>
      <c r="X367" s="60">
        <v>1955.43878961</v>
      </c>
      <c r="Y367" s="60">
        <v>2026.7214776800001</v>
      </c>
    </row>
    <row r="368" spans="1:25" s="61" customFormat="1" ht="15" x14ac:dyDescent="0.4">
      <c r="A368" s="59" t="s">
        <v>165</v>
      </c>
      <c r="B368" s="60">
        <v>2064.2300146299999</v>
      </c>
      <c r="C368" s="60">
        <v>2110.7664933199999</v>
      </c>
      <c r="D368" s="60">
        <v>2120.63015369</v>
      </c>
      <c r="E368" s="60">
        <v>2129.07882707</v>
      </c>
      <c r="F368" s="60">
        <v>2112.45504123</v>
      </c>
      <c r="G368" s="60">
        <v>2089.16067686</v>
      </c>
      <c r="H368" s="60">
        <v>2083.5260505800002</v>
      </c>
      <c r="I368" s="60">
        <v>1985.78432997</v>
      </c>
      <c r="J368" s="60">
        <v>1979.8774881300001</v>
      </c>
      <c r="K368" s="60">
        <v>1935.65068032</v>
      </c>
      <c r="L368" s="60">
        <v>1928.08574774</v>
      </c>
      <c r="M368" s="60">
        <v>1903.58709514</v>
      </c>
      <c r="N368" s="60">
        <v>1903.74559471</v>
      </c>
      <c r="O368" s="60">
        <v>1892.5008575000002</v>
      </c>
      <c r="P368" s="60">
        <v>1904.9982708300001</v>
      </c>
      <c r="Q368" s="60">
        <v>1905.97118282</v>
      </c>
      <c r="R368" s="60">
        <v>1910.9354771400001</v>
      </c>
      <c r="S368" s="60">
        <v>1902.6924019</v>
      </c>
      <c r="T368" s="60">
        <v>1890.2793016200001</v>
      </c>
      <c r="U368" s="60">
        <v>1906.0309431400001</v>
      </c>
      <c r="V368" s="60">
        <v>1882.8339354700001</v>
      </c>
      <c r="W368" s="60">
        <v>1898.2438991400002</v>
      </c>
      <c r="X368" s="60">
        <v>1953.7735155</v>
      </c>
      <c r="Y368" s="60">
        <v>2047.3213878700001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42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135</v>
      </c>
      <c r="B372" s="58">
        <v>2501.6615224699999</v>
      </c>
      <c r="C372" s="67">
        <v>2600.50204988</v>
      </c>
      <c r="D372" s="67">
        <v>2655.9654411699998</v>
      </c>
      <c r="E372" s="67">
        <v>2679.3062972799999</v>
      </c>
      <c r="F372" s="67">
        <v>2701.6787467599997</v>
      </c>
      <c r="G372" s="67">
        <v>2688.9650436299999</v>
      </c>
      <c r="H372" s="67">
        <v>2650.41278315</v>
      </c>
      <c r="I372" s="67">
        <v>2564.2867323299997</v>
      </c>
      <c r="J372" s="67">
        <v>2432.5224629200002</v>
      </c>
      <c r="K372" s="67">
        <v>2331.2751291599998</v>
      </c>
      <c r="L372" s="67">
        <v>2268.0531131099997</v>
      </c>
      <c r="M372" s="67">
        <v>2299.8142031699999</v>
      </c>
      <c r="N372" s="67">
        <v>2335.39731304</v>
      </c>
      <c r="O372" s="67">
        <v>2337.1534763299996</v>
      </c>
      <c r="P372" s="67">
        <v>2336.7970237899999</v>
      </c>
      <c r="Q372" s="67">
        <v>2327.2589454399999</v>
      </c>
      <c r="R372" s="67">
        <v>2344.1044923700001</v>
      </c>
      <c r="S372" s="67">
        <v>2344.4427212199998</v>
      </c>
      <c r="T372" s="67">
        <v>2339.8087908899997</v>
      </c>
      <c r="U372" s="67">
        <v>2345.27177794</v>
      </c>
      <c r="V372" s="67">
        <v>2360.2204000900001</v>
      </c>
      <c r="W372" s="67">
        <v>2327.7735593799998</v>
      </c>
      <c r="X372" s="67">
        <v>2414.3055872899999</v>
      </c>
      <c r="Y372" s="67">
        <v>2524.45644055</v>
      </c>
    </row>
    <row r="373" spans="1:25" s="61" customFormat="1" ht="15" x14ac:dyDescent="0.4">
      <c r="A373" s="59" t="s">
        <v>136</v>
      </c>
      <c r="B373" s="60">
        <v>2464.7647199599996</v>
      </c>
      <c r="C373" s="60">
        <v>2547.34907656</v>
      </c>
      <c r="D373" s="60">
        <v>2594.99248192</v>
      </c>
      <c r="E373" s="60">
        <v>2625.62574378</v>
      </c>
      <c r="F373" s="60">
        <v>2642.6823740600003</v>
      </c>
      <c r="G373" s="60">
        <v>2628.6901622799996</v>
      </c>
      <c r="H373" s="60">
        <v>2587.80376811</v>
      </c>
      <c r="I373" s="60">
        <v>2503.5323718199998</v>
      </c>
      <c r="J373" s="60">
        <v>2409.5654263799997</v>
      </c>
      <c r="K373" s="60">
        <v>2348.81386359</v>
      </c>
      <c r="L373" s="60">
        <v>2309.0655648900001</v>
      </c>
      <c r="M373" s="60">
        <v>2286.1319456599999</v>
      </c>
      <c r="N373" s="60">
        <v>2305.3571756700003</v>
      </c>
      <c r="O373" s="60">
        <v>2303.34248183</v>
      </c>
      <c r="P373" s="60">
        <v>2305.17671909</v>
      </c>
      <c r="Q373" s="60">
        <v>2300.5220814200002</v>
      </c>
      <c r="R373" s="60">
        <v>2281.41101686</v>
      </c>
      <c r="S373" s="60">
        <v>2280.7527463899996</v>
      </c>
      <c r="T373" s="60">
        <v>2277.0033029300002</v>
      </c>
      <c r="U373" s="60">
        <v>2303.0616126699997</v>
      </c>
      <c r="V373" s="60">
        <v>2318.9231619800003</v>
      </c>
      <c r="W373" s="60">
        <v>2294.5245505900002</v>
      </c>
      <c r="X373" s="60">
        <v>2335.1056064699997</v>
      </c>
      <c r="Y373" s="60">
        <v>2406.2887249300002</v>
      </c>
    </row>
    <row r="374" spans="1:25" s="61" customFormat="1" ht="15" x14ac:dyDescent="0.4">
      <c r="A374" s="59" t="s">
        <v>137</v>
      </c>
      <c r="B374" s="60">
        <v>2481.6282552000002</v>
      </c>
      <c r="C374" s="60">
        <v>2609.72293863</v>
      </c>
      <c r="D374" s="60">
        <v>2701.5128080699997</v>
      </c>
      <c r="E374" s="60">
        <v>2783.3366248100001</v>
      </c>
      <c r="F374" s="60">
        <v>2778.69269166</v>
      </c>
      <c r="G374" s="60">
        <v>2743.1946562599996</v>
      </c>
      <c r="H374" s="60">
        <v>2725.91110811</v>
      </c>
      <c r="I374" s="60">
        <v>2603.9953160999999</v>
      </c>
      <c r="J374" s="60">
        <v>2524.1875055299997</v>
      </c>
      <c r="K374" s="60">
        <v>2423.23715752</v>
      </c>
      <c r="L374" s="60">
        <v>2305.4239956599999</v>
      </c>
      <c r="M374" s="60">
        <v>2277.7687651300002</v>
      </c>
      <c r="N374" s="60">
        <v>2286.5928730799997</v>
      </c>
      <c r="O374" s="60">
        <v>2292.7417030799998</v>
      </c>
      <c r="P374" s="60">
        <v>2296.3060707200002</v>
      </c>
      <c r="Q374" s="60">
        <v>2318.7175032499999</v>
      </c>
      <c r="R374" s="60">
        <v>2343.7827715100002</v>
      </c>
      <c r="S374" s="60">
        <v>2330.0750278300002</v>
      </c>
      <c r="T374" s="60">
        <v>2313.5885221099998</v>
      </c>
      <c r="U374" s="60">
        <v>2372.03055528</v>
      </c>
      <c r="V374" s="60">
        <v>2383.0323842999996</v>
      </c>
      <c r="W374" s="60">
        <v>2349.7946080900001</v>
      </c>
      <c r="X374" s="60">
        <v>2416.1239513800001</v>
      </c>
      <c r="Y374" s="60">
        <v>2520.2440418900001</v>
      </c>
    </row>
    <row r="375" spans="1:25" s="61" customFormat="1" ht="15" x14ac:dyDescent="0.4">
      <c r="A375" s="59" t="s">
        <v>138</v>
      </c>
      <c r="B375" s="60">
        <v>2593.3300798800001</v>
      </c>
      <c r="C375" s="60">
        <v>2639.33892225</v>
      </c>
      <c r="D375" s="60">
        <v>2663.6410164600002</v>
      </c>
      <c r="E375" s="60">
        <v>2688.96648099</v>
      </c>
      <c r="F375" s="60">
        <v>2698.1711294799998</v>
      </c>
      <c r="G375" s="60">
        <v>2692.2327936399997</v>
      </c>
      <c r="H375" s="60">
        <v>2672.8821570499999</v>
      </c>
      <c r="I375" s="60">
        <v>2614.3727944800003</v>
      </c>
      <c r="J375" s="60">
        <v>2536.6720847400002</v>
      </c>
      <c r="K375" s="60">
        <v>2428.8227472199997</v>
      </c>
      <c r="L375" s="60">
        <v>2343.2161379300001</v>
      </c>
      <c r="M375" s="60">
        <v>2316.81283902</v>
      </c>
      <c r="N375" s="60">
        <v>2340.5299296200001</v>
      </c>
      <c r="O375" s="60">
        <v>2359.1417154700002</v>
      </c>
      <c r="P375" s="60">
        <v>2368.08598901</v>
      </c>
      <c r="Q375" s="60">
        <v>2380.1436573999999</v>
      </c>
      <c r="R375" s="60">
        <v>2418.7816499399996</v>
      </c>
      <c r="S375" s="60">
        <v>2376.50862628</v>
      </c>
      <c r="T375" s="60">
        <v>2354.7057496899997</v>
      </c>
      <c r="U375" s="60">
        <v>2380.27821718</v>
      </c>
      <c r="V375" s="60">
        <v>2383.2791939700001</v>
      </c>
      <c r="W375" s="60">
        <v>2334.0735992499999</v>
      </c>
      <c r="X375" s="60">
        <v>2390.17095363</v>
      </c>
      <c r="Y375" s="60">
        <v>2517.76525438</v>
      </c>
    </row>
    <row r="376" spans="1:25" s="61" customFormat="1" ht="15" x14ac:dyDescent="0.4">
      <c r="A376" s="59" t="s">
        <v>139</v>
      </c>
      <c r="B376" s="60">
        <v>2579.3544025199999</v>
      </c>
      <c r="C376" s="60">
        <v>2686.31699063</v>
      </c>
      <c r="D376" s="60">
        <v>2763.1297958499999</v>
      </c>
      <c r="E376" s="60">
        <v>2788.9109873099997</v>
      </c>
      <c r="F376" s="60">
        <v>2800.1576471600001</v>
      </c>
      <c r="G376" s="60">
        <v>2777.9692820600003</v>
      </c>
      <c r="H376" s="60">
        <v>2736.2489176899999</v>
      </c>
      <c r="I376" s="60">
        <v>2664.37541569</v>
      </c>
      <c r="J376" s="60">
        <v>2543.3630401800001</v>
      </c>
      <c r="K376" s="60">
        <v>2463.5306114099999</v>
      </c>
      <c r="L376" s="60">
        <v>2426.2667886700001</v>
      </c>
      <c r="M376" s="60">
        <v>2376.2188211399998</v>
      </c>
      <c r="N376" s="60">
        <v>2374.52653495</v>
      </c>
      <c r="O376" s="60">
        <v>2372.1178891099999</v>
      </c>
      <c r="P376" s="60">
        <v>2354.4826930300001</v>
      </c>
      <c r="Q376" s="60">
        <v>2378.6727394</v>
      </c>
      <c r="R376" s="60">
        <v>2386.7073851099999</v>
      </c>
      <c r="S376" s="60">
        <v>2387.56671074</v>
      </c>
      <c r="T376" s="60">
        <v>2376.1194450399998</v>
      </c>
      <c r="U376" s="60">
        <v>2388.7862022300001</v>
      </c>
      <c r="V376" s="60">
        <v>2386.3201932900001</v>
      </c>
      <c r="W376" s="60">
        <v>2355.4176100300001</v>
      </c>
      <c r="X376" s="60">
        <v>2405.4640697599998</v>
      </c>
      <c r="Y376" s="60">
        <v>2512.03966769</v>
      </c>
    </row>
    <row r="377" spans="1:25" s="61" customFormat="1" ht="15" x14ac:dyDescent="0.4">
      <c r="A377" s="59" t="s">
        <v>140</v>
      </c>
      <c r="B377" s="60">
        <v>2636.3960289799998</v>
      </c>
      <c r="C377" s="60">
        <v>2726.8351575799998</v>
      </c>
      <c r="D377" s="60">
        <v>2750.72359413</v>
      </c>
      <c r="E377" s="60">
        <v>2778.7516665599996</v>
      </c>
      <c r="F377" s="60">
        <v>2770.62230757</v>
      </c>
      <c r="G377" s="60">
        <v>2757.6508580899999</v>
      </c>
      <c r="H377" s="60">
        <v>2700.27181075</v>
      </c>
      <c r="I377" s="60">
        <v>2607.3131191100001</v>
      </c>
      <c r="J377" s="60">
        <v>2496.5399813499998</v>
      </c>
      <c r="K377" s="60">
        <v>2423.71306194</v>
      </c>
      <c r="L377" s="60">
        <v>2377.8484064899999</v>
      </c>
      <c r="M377" s="60">
        <v>2381.1984602800003</v>
      </c>
      <c r="N377" s="60">
        <v>2350.6078594999999</v>
      </c>
      <c r="O377" s="60">
        <v>2339.1155743099998</v>
      </c>
      <c r="P377" s="60">
        <v>2337.28472517</v>
      </c>
      <c r="Q377" s="60">
        <v>2327.4733113299999</v>
      </c>
      <c r="R377" s="60">
        <v>2335.9848752099997</v>
      </c>
      <c r="S377" s="60">
        <v>2335.0681085599999</v>
      </c>
      <c r="T377" s="60">
        <v>2322.3980953199998</v>
      </c>
      <c r="U377" s="60">
        <v>2326.6691693799999</v>
      </c>
      <c r="V377" s="60">
        <v>2337.4154325600002</v>
      </c>
      <c r="W377" s="60">
        <v>2333.1927201099998</v>
      </c>
      <c r="X377" s="60">
        <v>2394.36671093</v>
      </c>
      <c r="Y377" s="60">
        <v>2466.46706546</v>
      </c>
    </row>
    <row r="378" spans="1:25" s="61" customFormat="1" ht="15" x14ac:dyDescent="0.4">
      <c r="A378" s="59" t="s">
        <v>141</v>
      </c>
      <c r="B378" s="60">
        <v>2537.0084323800002</v>
      </c>
      <c r="C378" s="60">
        <v>2627.5294023400002</v>
      </c>
      <c r="D378" s="60">
        <v>2689.5307122899999</v>
      </c>
      <c r="E378" s="60">
        <v>2712.8239997800001</v>
      </c>
      <c r="F378" s="60">
        <v>2743.1112680900001</v>
      </c>
      <c r="G378" s="60">
        <v>2712.2721916999999</v>
      </c>
      <c r="H378" s="60">
        <v>2676.5245444000002</v>
      </c>
      <c r="I378" s="60">
        <v>2607.4378412999999</v>
      </c>
      <c r="J378" s="60">
        <v>2524.5960601100001</v>
      </c>
      <c r="K378" s="60">
        <v>2446.12348458</v>
      </c>
      <c r="L378" s="60">
        <v>2422.1415070900002</v>
      </c>
      <c r="M378" s="60">
        <v>2399.57782666</v>
      </c>
      <c r="N378" s="60">
        <v>2379.2806186799999</v>
      </c>
      <c r="O378" s="60">
        <v>2389.35628163</v>
      </c>
      <c r="P378" s="60">
        <v>2393.84111502</v>
      </c>
      <c r="Q378" s="60">
        <v>2387.32568403</v>
      </c>
      <c r="R378" s="60">
        <v>2401.2241672800001</v>
      </c>
      <c r="S378" s="60">
        <v>2393.3284198900001</v>
      </c>
      <c r="T378" s="60">
        <v>2391.5350158900001</v>
      </c>
      <c r="U378" s="60">
        <v>2403.8720947800002</v>
      </c>
      <c r="V378" s="60">
        <v>2425.07943686</v>
      </c>
      <c r="W378" s="60">
        <v>2406.4784036999999</v>
      </c>
      <c r="X378" s="60">
        <v>2457.9624723100001</v>
      </c>
      <c r="Y378" s="60">
        <v>2484.3741313099999</v>
      </c>
    </row>
    <row r="379" spans="1:25" s="61" customFormat="1" ht="15" x14ac:dyDescent="0.4">
      <c r="A379" s="59" t="s">
        <v>142</v>
      </c>
      <c r="B379" s="60">
        <v>2643.5862483800001</v>
      </c>
      <c r="C379" s="60">
        <v>2731.6393881899999</v>
      </c>
      <c r="D379" s="60">
        <v>2793.9191856500001</v>
      </c>
      <c r="E379" s="60">
        <v>2792.29844211</v>
      </c>
      <c r="F379" s="60">
        <v>2795.9815193899999</v>
      </c>
      <c r="G379" s="60">
        <v>2785.9800733900001</v>
      </c>
      <c r="H379" s="60">
        <v>2721.3483854400001</v>
      </c>
      <c r="I379" s="60">
        <v>2626.2566667199999</v>
      </c>
      <c r="J379" s="60">
        <v>2511.0001894299999</v>
      </c>
      <c r="K379" s="60">
        <v>2444.84765874</v>
      </c>
      <c r="L379" s="60">
        <v>2406.3617142900002</v>
      </c>
      <c r="M379" s="60">
        <v>2419.1461134299998</v>
      </c>
      <c r="N379" s="60">
        <v>2409.0993008099999</v>
      </c>
      <c r="O379" s="60">
        <v>2411.6130837000001</v>
      </c>
      <c r="P379" s="60">
        <v>2416.1639248699998</v>
      </c>
      <c r="Q379" s="60">
        <v>2423.53889308</v>
      </c>
      <c r="R379" s="60">
        <v>2438.7933013000002</v>
      </c>
      <c r="S379" s="60">
        <v>2422.5256266599999</v>
      </c>
      <c r="T379" s="60">
        <v>2414.4304889800001</v>
      </c>
      <c r="U379" s="60">
        <v>2425.5404913299999</v>
      </c>
      <c r="V379" s="60">
        <v>2435.3400331599996</v>
      </c>
      <c r="W379" s="60">
        <v>2429.9936040699999</v>
      </c>
      <c r="X379" s="60">
        <v>2475.4143916200001</v>
      </c>
      <c r="Y379" s="60">
        <v>2569.3354695099997</v>
      </c>
    </row>
    <row r="380" spans="1:25" s="61" customFormat="1" ht="15" x14ac:dyDescent="0.4">
      <c r="A380" s="59" t="s">
        <v>143</v>
      </c>
      <c r="B380" s="60">
        <v>2539.8484727999999</v>
      </c>
      <c r="C380" s="60">
        <v>2653.01074943</v>
      </c>
      <c r="D380" s="60">
        <v>2759.5656004900002</v>
      </c>
      <c r="E380" s="60">
        <v>2797.08528217</v>
      </c>
      <c r="F380" s="60">
        <v>2805.7441005299997</v>
      </c>
      <c r="G380" s="60">
        <v>2795.7768006799997</v>
      </c>
      <c r="H380" s="60">
        <v>2771.2212909</v>
      </c>
      <c r="I380" s="60">
        <v>2654.3012322699997</v>
      </c>
      <c r="J380" s="60">
        <v>2576.4678598999999</v>
      </c>
      <c r="K380" s="60">
        <v>2485.9240444400002</v>
      </c>
      <c r="L380" s="60">
        <v>2467.3608186500001</v>
      </c>
      <c r="M380" s="60">
        <v>2462.9734934200001</v>
      </c>
      <c r="N380" s="60">
        <v>2460.4298998100003</v>
      </c>
      <c r="O380" s="60">
        <v>2452.4058209200002</v>
      </c>
      <c r="P380" s="60">
        <v>2467.6534047699997</v>
      </c>
      <c r="Q380" s="60">
        <v>2479.6380989700001</v>
      </c>
      <c r="R380" s="60">
        <v>2485.36292125</v>
      </c>
      <c r="S380" s="60">
        <v>2486.8035908699999</v>
      </c>
      <c r="T380" s="60">
        <v>2460.4760482800002</v>
      </c>
      <c r="U380" s="60">
        <v>2459.7288511899997</v>
      </c>
      <c r="V380" s="60">
        <v>2510.8807912000002</v>
      </c>
      <c r="W380" s="60">
        <v>2479.5235837099999</v>
      </c>
      <c r="X380" s="60">
        <v>2555.5034298599999</v>
      </c>
      <c r="Y380" s="60">
        <v>2603.6488690300002</v>
      </c>
    </row>
    <row r="381" spans="1:25" s="61" customFormat="1" ht="15" x14ac:dyDescent="0.4">
      <c r="A381" s="59" t="s">
        <v>144</v>
      </c>
      <c r="B381" s="60">
        <v>2601.85167809</v>
      </c>
      <c r="C381" s="60">
        <v>2591.64813349</v>
      </c>
      <c r="D381" s="60">
        <v>2647.1039913899999</v>
      </c>
      <c r="E381" s="60">
        <v>2689.3225727199997</v>
      </c>
      <c r="F381" s="60">
        <v>2718.3420206599999</v>
      </c>
      <c r="G381" s="60">
        <v>2699.0259283</v>
      </c>
      <c r="H381" s="60">
        <v>2665.5452111200002</v>
      </c>
      <c r="I381" s="60">
        <v>2596.8399082599999</v>
      </c>
      <c r="J381" s="60">
        <v>2502.1368665999998</v>
      </c>
      <c r="K381" s="60">
        <v>2427.4556372899997</v>
      </c>
      <c r="L381" s="60">
        <v>2335.5495740599999</v>
      </c>
      <c r="M381" s="60">
        <v>2331.4881406300001</v>
      </c>
      <c r="N381" s="60">
        <v>2322.9523086499998</v>
      </c>
      <c r="O381" s="60">
        <v>2316.1329899499997</v>
      </c>
      <c r="P381" s="60">
        <v>2316.8982931</v>
      </c>
      <c r="Q381" s="60">
        <v>2323.6577829500002</v>
      </c>
      <c r="R381" s="60">
        <v>2334.38187462</v>
      </c>
      <c r="S381" s="60">
        <v>2320.0280497700001</v>
      </c>
      <c r="T381" s="60">
        <v>2308.71224463</v>
      </c>
      <c r="U381" s="60">
        <v>2336.6817795400002</v>
      </c>
      <c r="V381" s="60">
        <v>2327.3062892400003</v>
      </c>
      <c r="W381" s="60">
        <v>2308.7392169200002</v>
      </c>
      <c r="X381" s="60">
        <v>2358.8229702600001</v>
      </c>
      <c r="Y381" s="60">
        <v>2480.9169179999999</v>
      </c>
    </row>
    <row r="382" spans="1:25" s="61" customFormat="1" ht="15" x14ac:dyDescent="0.4">
      <c r="A382" s="59" t="s">
        <v>145</v>
      </c>
      <c r="B382" s="60">
        <v>2535.0661184099999</v>
      </c>
      <c r="C382" s="60">
        <v>2581.6679220400001</v>
      </c>
      <c r="D382" s="60">
        <v>2629.48053037</v>
      </c>
      <c r="E382" s="60">
        <v>2657.37548431</v>
      </c>
      <c r="F382" s="60">
        <v>2671.87721685</v>
      </c>
      <c r="G382" s="60">
        <v>2660.4818563099998</v>
      </c>
      <c r="H382" s="60">
        <v>2648.4154808499998</v>
      </c>
      <c r="I382" s="60">
        <v>2610.9996403200003</v>
      </c>
      <c r="J382" s="60">
        <v>2541.78584688</v>
      </c>
      <c r="K382" s="60">
        <v>2464.4210511399997</v>
      </c>
      <c r="L382" s="60">
        <v>2415.8916547099998</v>
      </c>
      <c r="M382" s="60">
        <v>2396.4174320100001</v>
      </c>
      <c r="N382" s="60">
        <v>2379.5047109699999</v>
      </c>
      <c r="O382" s="60">
        <v>2367.1823624399999</v>
      </c>
      <c r="P382" s="60">
        <v>2379.4977202099999</v>
      </c>
      <c r="Q382" s="60">
        <v>2385.0602691300001</v>
      </c>
      <c r="R382" s="60">
        <v>2396.3003204199999</v>
      </c>
      <c r="S382" s="60">
        <v>2359.9094170799999</v>
      </c>
      <c r="T382" s="60">
        <v>2342.2779643700001</v>
      </c>
      <c r="U382" s="60">
        <v>2350.23829316</v>
      </c>
      <c r="V382" s="60">
        <v>2349.0450234999998</v>
      </c>
      <c r="W382" s="60">
        <v>2334.02927856</v>
      </c>
      <c r="X382" s="60">
        <v>2401.2532641799999</v>
      </c>
      <c r="Y382" s="60">
        <v>2487.9236982699999</v>
      </c>
    </row>
    <row r="383" spans="1:25" s="61" customFormat="1" ht="15" x14ac:dyDescent="0.4">
      <c r="A383" s="59" t="s">
        <v>146</v>
      </c>
      <c r="B383" s="60">
        <v>2561.38737739</v>
      </c>
      <c r="C383" s="60">
        <v>2633.3167918199997</v>
      </c>
      <c r="D383" s="60">
        <v>2675.58190565</v>
      </c>
      <c r="E383" s="60">
        <v>2700.4544296100003</v>
      </c>
      <c r="F383" s="60">
        <v>2712.7951435999998</v>
      </c>
      <c r="G383" s="60">
        <v>2701.64192164</v>
      </c>
      <c r="H383" s="60">
        <v>2649.6660276399998</v>
      </c>
      <c r="I383" s="60">
        <v>2569.4681797399999</v>
      </c>
      <c r="J383" s="60">
        <v>2491.7573363000001</v>
      </c>
      <c r="K383" s="60">
        <v>2400.4674239400001</v>
      </c>
      <c r="L383" s="60">
        <v>2371.7706634799997</v>
      </c>
      <c r="M383" s="60">
        <v>2359.6920376999997</v>
      </c>
      <c r="N383" s="60">
        <v>2354.6865654000003</v>
      </c>
      <c r="O383" s="60">
        <v>2352.9960731399997</v>
      </c>
      <c r="P383" s="60">
        <v>2345.85584032</v>
      </c>
      <c r="Q383" s="60">
        <v>2342.2340266399997</v>
      </c>
      <c r="R383" s="60">
        <v>2344.47245423</v>
      </c>
      <c r="S383" s="60">
        <v>2306.16208443</v>
      </c>
      <c r="T383" s="60">
        <v>2283.6627508399997</v>
      </c>
      <c r="U383" s="60">
        <v>2293.2666050400003</v>
      </c>
      <c r="V383" s="60">
        <v>2309.5909304300003</v>
      </c>
      <c r="W383" s="60">
        <v>2302.8854290499999</v>
      </c>
      <c r="X383" s="60">
        <v>2347.11197666</v>
      </c>
      <c r="Y383" s="60">
        <v>2423.1526906199997</v>
      </c>
    </row>
    <row r="384" spans="1:25" s="61" customFormat="1" ht="15" x14ac:dyDescent="0.4">
      <c r="A384" s="59" t="s">
        <v>147</v>
      </c>
      <c r="B384" s="60">
        <v>2670.66816999</v>
      </c>
      <c r="C384" s="60">
        <v>2820.2676295599995</v>
      </c>
      <c r="D384" s="60">
        <v>2900.7313850800001</v>
      </c>
      <c r="E384" s="60">
        <v>2945.8784679800001</v>
      </c>
      <c r="F384" s="60">
        <v>2950.3262828400002</v>
      </c>
      <c r="G384" s="60">
        <v>2944.1089446699998</v>
      </c>
      <c r="H384" s="60">
        <v>2940.2696589099996</v>
      </c>
      <c r="I384" s="60">
        <v>2642.0434339799999</v>
      </c>
      <c r="J384" s="60">
        <v>2518.7929120600002</v>
      </c>
      <c r="K384" s="60">
        <v>2428.7689678300003</v>
      </c>
      <c r="L384" s="60">
        <v>2374.2807436000003</v>
      </c>
      <c r="M384" s="60">
        <v>2374.3730685</v>
      </c>
      <c r="N384" s="60">
        <v>2375.1148190399999</v>
      </c>
      <c r="O384" s="60">
        <v>2355.7660698899999</v>
      </c>
      <c r="P384" s="60">
        <v>2360.2082562200003</v>
      </c>
      <c r="Q384" s="60">
        <v>2366.86173874</v>
      </c>
      <c r="R384" s="60">
        <v>2386.16590146</v>
      </c>
      <c r="S384" s="60">
        <v>2347.3653650400001</v>
      </c>
      <c r="T384" s="60">
        <v>2334.4660838999998</v>
      </c>
      <c r="U384" s="60">
        <v>2374.1030257100001</v>
      </c>
      <c r="V384" s="60">
        <v>2375.32828032</v>
      </c>
      <c r="W384" s="60">
        <v>2367.4966701900003</v>
      </c>
      <c r="X384" s="60">
        <v>2444.0515037300001</v>
      </c>
      <c r="Y384" s="60">
        <v>2499.03804593</v>
      </c>
    </row>
    <row r="385" spans="1:25" s="61" customFormat="1" ht="15" x14ac:dyDescent="0.4">
      <c r="A385" s="59" t="s">
        <v>148</v>
      </c>
      <c r="B385" s="60">
        <v>2833.1523881200001</v>
      </c>
      <c r="C385" s="60">
        <v>2945.4257585899995</v>
      </c>
      <c r="D385" s="60">
        <v>3049.2202840800001</v>
      </c>
      <c r="E385" s="60">
        <v>3127.4990288400004</v>
      </c>
      <c r="F385" s="60">
        <v>3135.5291765700003</v>
      </c>
      <c r="G385" s="60">
        <v>3107.6491689499999</v>
      </c>
      <c r="H385" s="60">
        <v>3096.2748821200003</v>
      </c>
      <c r="I385" s="60">
        <v>2852.3267519700003</v>
      </c>
      <c r="J385" s="60">
        <v>2720.73284311</v>
      </c>
      <c r="K385" s="60">
        <v>2636.5708102600001</v>
      </c>
      <c r="L385" s="60">
        <v>2583.1089220599997</v>
      </c>
      <c r="M385" s="60">
        <v>2559.1554262099999</v>
      </c>
      <c r="N385" s="60">
        <v>2546.1287723400001</v>
      </c>
      <c r="O385" s="60">
        <v>2529.2155785599998</v>
      </c>
      <c r="P385" s="60">
        <v>2522.5789591900002</v>
      </c>
      <c r="Q385" s="60">
        <v>2524.75014981</v>
      </c>
      <c r="R385" s="60">
        <v>2533.5267520899997</v>
      </c>
      <c r="S385" s="60">
        <v>2544.7562449400002</v>
      </c>
      <c r="T385" s="60">
        <v>2523.8982581499999</v>
      </c>
      <c r="U385" s="60">
        <v>2545.9053318900001</v>
      </c>
      <c r="V385" s="60">
        <v>2545.5356149300001</v>
      </c>
      <c r="W385" s="60">
        <v>2534.50262423</v>
      </c>
      <c r="X385" s="60">
        <v>2612.99054277</v>
      </c>
      <c r="Y385" s="60">
        <v>2718.6485235199998</v>
      </c>
    </row>
    <row r="386" spans="1:25" s="61" customFormat="1" ht="15" x14ac:dyDescent="0.4">
      <c r="A386" s="59" t="s">
        <v>149</v>
      </c>
      <c r="B386" s="60">
        <v>2938.5854437500002</v>
      </c>
      <c r="C386" s="60">
        <v>3007.4808934299999</v>
      </c>
      <c r="D386" s="60">
        <v>3054.7848288799996</v>
      </c>
      <c r="E386" s="60">
        <v>3066.0430345599998</v>
      </c>
      <c r="F386" s="60">
        <v>3070.0199492499996</v>
      </c>
      <c r="G386" s="60">
        <v>3045.3189642699999</v>
      </c>
      <c r="H386" s="60">
        <v>3003.1487870499996</v>
      </c>
      <c r="I386" s="60">
        <v>2766.59717396</v>
      </c>
      <c r="J386" s="60">
        <v>2705.9242322099999</v>
      </c>
      <c r="K386" s="60">
        <v>2623.0959199099998</v>
      </c>
      <c r="L386" s="60">
        <v>2607.8505990200001</v>
      </c>
      <c r="M386" s="60">
        <v>2613.0580238399998</v>
      </c>
      <c r="N386" s="60">
        <v>2606.4990531399999</v>
      </c>
      <c r="O386" s="60">
        <v>2606.7234415900002</v>
      </c>
      <c r="P386" s="60">
        <v>2601.4746710499999</v>
      </c>
      <c r="Q386" s="60">
        <v>2582.7491480999997</v>
      </c>
      <c r="R386" s="60">
        <v>2607.8805751899999</v>
      </c>
      <c r="S386" s="60">
        <v>2636.9721336699999</v>
      </c>
      <c r="T386" s="60">
        <v>2604.98470206</v>
      </c>
      <c r="U386" s="60">
        <v>2602.75660401</v>
      </c>
      <c r="V386" s="60">
        <v>2629.4185779099998</v>
      </c>
      <c r="W386" s="60">
        <v>2609.4468051200001</v>
      </c>
      <c r="X386" s="60">
        <v>2674.9769431</v>
      </c>
      <c r="Y386" s="60">
        <v>2755.4719795599999</v>
      </c>
    </row>
    <row r="387" spans="1:25" s="61" customFormat="1" ht="15" x14ac:dyDescent="0.4">
      <c r="A387" s="59" t="s">
        <v>150</v>
      </c>
      <c r="B387" s="60">
        <v>3090.6675157999998</v>
      </c>
      <c r="C387" s="60">
        <v>3082.9114487300003</v>
      </c>
      <c r="D387" s="60">
        <v>3121.4847640899998</v>
      </c>
      <c r="E387" s="60">
        <v>3047.9206817100003</v>
      </c>
      <c r="F387" s="60">
        <v>3018.3886578599995</v>
      </c>
      <c r="G387" s="60">
        <v>2959.6204495100001</v>
      </c>
      <c r="H387" s="60">
        <v>2913.9445287299995</v>
      </c>
      <c r="I387" s="60">
        <v>2662.1505966099999</v>
      </c>
      <c r="J387" s="60">
        <v>2565.2623909100002</v>
      </c>
      <c r="K387" s="60">
        <v>2450.2572702099997</v>
      </c>
      <c r="L387" s="60">
        <v>2418.0179915600002</v>
      </c>
      <c r="M387" s="60">
        <v>2414.5603910099999</v>
      </c>
      <c r="N387" s="60">
        <v>2410.7535460300001</v>
      </c>
      <c r="O387" s="60">
        <v>2430.3248609100001</v>
      </c>
      <c r="P387" s="60">
        <v>2467.1884761399997</v>
      </c>
      <c r="Q387" s="60">
        <v>2485.8209951399999</v>
      </c>
      <c r="R387" s="60">
        <v>2486.9672286200002</v>
      </c>
      <c r="S387" s="60">
        <v>2409.2845998900002</v>
      </c>
      <c r="T387" s="60">
        <v>2385.7276488999996</v>
      </c>
      <c r="U387" s="60">
        <v>2404.17287515</v>
      </c>
      <c r="V387" s="60">
        <v>2447.7383991199999</v>
      </c>
      <c r="W387" s="60">
        <v>2456.3245286299998</v>
      </c>
      <c r="X387" s="60">
        <v>2504.10122684</v>
      </c>
      <c r="Y387" s="60">
        <v>2567.3495353199996</v>
      </c>
    </row>
    <row r="388" spans="1:25" s="61" customFormat="1" ht="15" x14ac:dyDescent="0.4">
      <c r="A388" s="59" t="s">
        <v>151</v>
      </c>
      <c r="B388" s="60">
        <v>2781.29703187</v>
      </c>
      <c r="C388" s="60">
        <v>2893.9380612699997</v>
      </c>
      <c r="D388" s="60">
        <v>2937.4165409699999</v>
      </c>
      <c r="E388" s="60">
        <v>2948.2599892600001</v>
      </c>
      <c r="F388" s="60">
        <v>2964.9376572499996</v>
      </c>
      <c r="G388" s="60">
        <v>2942.5434167800004</v>
      </c>
      <c r="H388" s="60">
        <v>2931.7044751499998</v>
      </c>
      <c r="I388" s="60">
        <v>2737.3686221200001</v>
      </c>
      <c r="J388" s="60">
        <v>2657.6204780899998</v>
      </c>
      <c r="K388" s="60">
        <v>2571.9650428499999</v>
      </c>
      <c r="L388" s="60">
        <v>2495.0756669900002</v>
      </c>
      <c r="M388" s="60">
        <v>2463.9114888399999</v>
      </c>
      <c r="N388" s="60">
        <v>2455.7582493199998</v>
      </c>
      <c r="O388" s="60">
        <v>2456.6621955299997</v>
      </c>
      <c r="P388" s="60">
        <v>2454.8715358899999</v>
      </c>
      <c r="Q388" s="60">
        <v>2466.59263917</v>
      </c>
      <c r="R388" s="60">
        <v>2488.0229915299997</v>
      </c>
      <c r="S388" s="60">
        <v>2470.2173155700002</v>
      </c>
      <c r="T388" s="60">
        <v>2453.6430324499997</v>
      </c>
      <c r="U388" s="60">
        <v>2449.7653209099999</v>
      </c>
      <c r="V388" s="60">
        <v>2452.89392653</v>
      </c>
      <c r="W388" s="60">
        <v>2443.3662628699999</v>
      </c>
      <c r="X388" s="60">
        <v>2494.8067344999999</v>
      </c>
      <c r="Y388" s="60">
        <v>2575.6552423399999</v>
      </c>
    </row>
    <row r="389" spans="1:25" s="61" customFormat="1" ht="15" x14ac:dyDescent="0.4">
      <c r="A389" s="59" t="s">
        <v>152</v>
      </c>
      <c r="B389" s="60">
        <v>2719.17229318</v>
      </c>
      <c r="C389" s="60">
        <v>2821.9026283399999</v>
      </c>
      <c r="D389" s="60">
        <v>2887.9376491699995</v>
      </c>
      <c r="E389" s="60">
        <v>2913.2103218800003</v>
      </c>
      <c r="F389" s="60">
        <v>2945.0933175999999</v>
      </c>
      <c r="G389" s="60">
        <v>2924.7939367400004</v>
      </c>
      <c r="H389" s="60">
        <v>2905.0550664599996</v>
      </c>
      <c r="I389" s="60">
        <v>2687.2110494899998</v>
      </c>
      <c r="J389" s="60">
        <v>2592.20353815</v>
      </c>
      <c r="K389" s="60">
        <v>2516.1555918699996</v>
      </c>
      <c r="L389" s="60">
        <v>2470.5083217299998</v>
      </c>
      <c r="M389" s="60">
        <v>2447.3174716599997</v>
      </c>
      <c r="N389" s="60">
        <v>2430.0058948799997</v>
      </c>
      <c r="O389" s="60">
        <v>2451.2312616099998</v>
      </c>
      <c r="P389" s="60">
        <v>2486.6504845299996</v>
      </c>
      <c r="Q389" s="60">
        <v>2536.42689294</v>
      </c>
      <c r="R389" s="60">
        <v>2532.6230656400003</v>
      </c>
      <c r="S389" s="60">
        <v>2544.0435820900002</v>
      </c>
      <c r="T389" s="60">
        <v>2537.0852798799997</v>
      </c>
      <c r="U389" s="60">
        <v>2508.34311209</v>
      </c>
      <c r="V389" s="60">
        <v>2512.3438876700002</v>
      </c>
      <c r="W389" s="60">
        <v>2503.4354517100001</v>
      </c>
      <c r="X389" s="60">
        <v>2564.7337359799999</v>
      </c>
      <c r="Y389" s="60">
        <v>2639.3037110400001</v>
      </c>
    </row>
    <row r="390" spans="1:25" s="61" customFormat="1" ht="15" x14ac:dyDescent="0.4">
      <c r="A390" s="59" t="s">
        <v>153</v>
      </c>
      <c r="B390" s="60">
        <v>2869.8802251099996</v>
      </c>
      <c r="C390" s="60">
        <v>3003.9828494399999</v>
      </c>
      <c r="D390" s="60">
        <v>3040.2316319199999</v>
      </c>
      <c r="E390" s="60">
        <v>2998.8890041900004</v>
      </c>
      <c r="F390" s="60">
        <v>3007.7456772200003</v>
      </c>
      <c r="G390" s="60">
        <v>3007.0106704500004</v>
      </c>
      <c r="H390" s="60">
        <v>3018.6528593100002</v>
      </c>
      <c r="I390" s="60">
        <v>2790.3021661799999</v>
      </c>
      <c r="J390" s="60">
        <v>2614.3572778400003</v>
      </c>
      <c r="K390" s="60">
        <v>2559.9418593999999</v>
      </c>
      <c r="L390" s="60">
        <v>2552.8289974099998</v>
      </c>
      <c r="M390" s="60">
        <v>2558.0169885400001</v>
      </c>
      <c r="N390" s="60">
        <v>2557.8126442000002</v>
      </c>
      <c r="O390" s="60">
        <v>2539.23836798</v>
      </c>
      <c r="P390" s="60">
        <v>2541.3178160400003</v>
      </c>
      <c r="Q390" s="60">
        <v>2532.2795928699998</v>
      </c>
      <c r="R390" s="60">
        <v>2546.41171373</v>
      </c>
      <c r="S390" s="60">
        <v>2541.7483282599997</v>
      </c>
      <c r="T390" s="60">
        <v>2509.9095410700002</v>
      </c>
      <c r="U390" s="60">
        <v>2532.1914662999998</v>
      </c>
      <c r="V390" s="60">
        <v>2543.8536435799997</v>
      </c>
      <c r="W390" s="60">
        <v>2503.4987832899997</v>
      </c>
      <c r="X390" s="60">
        <v>2546.7701789499997</v>
      </c>
      <c r="Y390" s="60">
        <v>2655.47080082</v>
      </c>
    </row>
    <row r="391" spans="1:25" s="61" customFormat="1" ht="15" x14ac:dyDescent="0.4">
      <c r="A391" s="59" t="s">
        <v>154</v>
      </c>
      <c r="B391" s="60">
        <v>2656.2125879499999</v>
      </c>
      <c r="C391" s="60">
        <v>2754.87614149</v>
      </c>
      <c r="D391" s="60">
        <v>2797.4916744800003</v>
      </c>
      <c r="E391" s="60">
        <v>2846.0682651099996</v>
      </c>
      <c r="F391" s="60">
        <v>2849.2202058400003</v>
      </c>
      <c r="G391" s="60">
        <v>2817.60640646</v>
      </c>
      <c r="H391" s="60">
        <v>2805.5718978499999</v>
      </c>
      <c r="I391" s="60">
        <v>2680.5293861199998</v>
      </c>
      <c r="J391" s="60">
        <v>2550.9269113199998</v>
      </c>
      <c r="K391" s="60">
        <v>2443.7042539100003</v>
      </c>
      <c r="L391" s="60">
        <v>2415.9798959899999</v>
      </c>
      <c r="M391" s="60">
        <v>2428.0639363700002</v>
      </c>
      <c r="N391" s="60">
        <v>2427.6283764600003</v>
      </c>
      <c r="O391" s="60">
        <v>2392.0135757899998</v>
      </c>
      <c r="P391" s="60">
        <v>2391.2879933200002</v>
      </c>
      <c r="Q391" s="60">
        <v>2389.1652402600002</v>
      </c>
      <c r="R391" s="60">
        <v>2402.1430638800002</v>
      </c>
      <c r="S391" s="60">
        <v>2410.1309865200001</v>
      </c>
      <c r="T391" s="60">
        <v>2377.71183114</v>
      </c>
      <c r="U391" s="60">
        <v>2385.80441634</v>
      </c>
      <c r="V391" s="60">
        <v>2368.5575194599996</v>
      </c>
      <c r="W391" s="60">
        <v>2367.5339452199996</v>
      </c>
      <c r="X391" s="60">
        <v>2469.8203669200002</v>
      </c>
      <c r="Y391" s="60">
        <v>2621.7842619399999</v>
      </c>
    </row>
    <row r="392" spans="1:25" s="61" customFormat="1" ht="15" x14ac:dyDescent="0.4">
      <c r="A392" s="59" t="s">
        <v>155</v>
      </c>
      <c r="B392" s="60">
        <v>2815.0590479499997</v>
      </c>
      <c r="C392" s="60">
        <v>2866.3556374600003</v>
      </c>
      <c r="D392" s="60">
        <v>2922.2580727200002</v>
      </c>
      <c r="E392" s="60">
        <v>2879.4190743299996</v>
      </c>
      <c r="F392" s="60">
        <v>2866.5084254399999</v>
      </c>
      <c r="G392" s="60">
        <v>2823.5039679299998</v>
      </c>
      <c r="H392" s="60">
        <v>2789.5049676999997</v>
      </c>
      <c r="I392" s="60">
        <v>2657.2594455099998</v>
      </c>
      <c r="J392" s="60">
        <v>2570.4642468100001</v>
      </c>
      <c r="K392" s="60">
        <v>2495.0002036599999</v>
      </c>
      <c r="L392" s="60">
        <v>2479.1401339100003</v>
      </c>
      <c r="M392" s="60">
        <v>2480.8247710799997</v>
      </c>
      <c r="N392" s="60">
        <v>2471.3642379100002</v>
      </c>
      <c r="O392" s="60">
        <v>2468.8710705900003</v>
      </c>
      <c r="P392" s="60">
        <v>2511.5253235499999</v>
      </c>
      <c r="Q392" s="60">
        <v>2539.21945628</v>
      </c>
      <c r="R392" s="60">
        <v>2538.4124754599998</v>
      </c>
      <c r="S392" s="60">
        <v>2535.9561276200002</v>
      </c>
      <c r="T392" s="60">
        <v>2526.8032085300001</v>
      </c>
      <c r="U392" s="60">
        <v>2533.84279685</v>
      </c>
      <c r="V392" s="60">
        <v>2515.9645632499996</v>
      </c>
      <c r="W392" s="60">
        <v>2517.9427693400003</v>
      </c>
      <c r="X392" s="60">
        <v>2535.2253661599998</v>
      </c>
      <c r="Y392" s="60">
        <v>2568.4196318899999</v>
      </c>
    </row>
    <row r="393" spans="1:25" s="61" customFormat="1" ht="15" x14ac:dyDescent="0.4">
      <c r="A393" s="59" t="s">
        <v>156</v>
      </c>
      <c r="B393" s="60">
        <v>2512.9428331500003</v>
      </c>
      <c r="C393" s="60">
        <v>2601.1216687199999</v>
      </c>
      <c r="D393" s="60">
        <v>2646.1505692399996</v>
      </c>
      <c r="E393" s="60">
        <v>2686.27357798</v>
      </c>
      <c r="F393" s="60">
        <v>2677.9095078199998</v>
      </c>
      <c r="G393" s="60">
        <v>2648.4191956</v>
      </c>
      <c r="H393" s="60">
        <v>2609.22279101</v>
      </c>
      <c r="I393" s="60">
        <v>2538.4715982999996</v>
      </c>
      <c r="J393" s="60">
        <v>2437.4620884799997</v>
      </c>
      <c r="K393" s="60">
        <v>2367.5001103200002</v>
      </c>
      <c r="L393" s="60">
        <v>2332.65522169</v>
      </c>
      <c r="M393" s="60">
        <v>2339.6775596500001</v>
      </c>
      <c r="N393" s="60">
        <v>2333.92370962</v>
      </c>
      <c r="O393" s="60">
        <v>2334.8828315399996</v>
      </c>
      <c r="P393" s="60">
        <v>2343.8427701800001</v>
      </c>
      <c r="Q393" s="60">
        <v>2344.9182696999997</v>
      </c>
      <c r="R393" s="60">
        <v>2365.9045458399996</v>
      </c>
      <c r="S393" s="60">
        <v>2358.8752125299998</v>
      </c>
      <c r="T393" s="60">
        <v>2363.8823068299998</v>
      </c>
      <c r="U393" s="60">
        <v>2353.2895176699999</v>
      </c>
      <c r="V393" s="60">
        <v>2322.9228181099998</v>
      </c>
      <c r="W393" s="60">
        <v>2322.98434408</v>
      </c>
      <c r="X393" s="60">
        <v>2405.2535031299999</v>
      </c>
      <c r="Y393" s="60">
        <v>2451.19391718</v>
      </c>
    </row>
    <row r="394" spans="1:25" s="61" customFormat="1" ht="15" x14ac:dyDescent="0.4">
      <c r="A394" s="59" t="s">
        <v>157</v>
      </c>
      <c r="B394" s="60">
        <v>2598.47286343</v>
      </c>
      <c r="C394" s="60">
        <v>2700.1973421900002</v>
      </c>
      <c r="D394" s="60">
        <v>2733.7479217299997</v>
      </c>
      <c r="E394" s="60">
        <v>2766.83373747</v>
      </c>
      <c r="F394" s="60">
        <v>2772.6864341800001</v>
      </c>
      <c r="G394" s="60">
        <v>2776.4300940900002</v>
      </c>
      <c r="H394" s="60">
        <v>2754.5131399000002</v>
      </c>
      <c r="I394" s="60">
        <v>2647.2084147099999</v>
      </c>
      <c r="J394" s="60">
        <v>2533.9735434100003</v>
      </c>
      <c r="K394" s="60">
        <v>2437.8208035099997</v>
      </c>
      <c r="L394" s="60">
        <v>2430.5394230299999</v>
      </c>
      <c r="M394" s="60">
        <v>2408.8779861599996</v>
      </c>
      <c r="N394" s="60">
        <v>2400.1022074900002</v>
      </c>
      <c r="O394" s="60">
        <v>2409.57552068</v>
      </c>
      <c r="P394" s="60">
        <v>2418.3404173099998</v>
      </c>
      <c r="Q394" s="60">
        <v>2406.9124755499997</v>
      </c>
      <c r="R394" s="60">
        <v>2393.9727600400001</v>
      </c>
      <c r="S394" s="60">
        <v>2418.7189401799997</v>
      </c>
      <c r="T394" s="60">
        <v>2406.98754934</v>
      </c>
      <c r="U394" s="60">
        <v>2411.66415216</v>
      </c>
      <c r="V394" s="60">
        <v>2408.3514917800003</v>
      </c>
      <c r="W394" s="60">
        <v>2419.5260037600001</v>
      </c>
      <c r="X394" s="60">
        <v>2482.0954090699997</v>
      </c>
      <c r="Y394" s="60">
        <v>2584.3420008399999</v>
      </c>
    </row>
    <row r="395" spans="1:25" s="61" customFormat="1" ht="15" x14ac:dyDescent="0.4">
      <c r="A395" s="59" t="s">
        <v>158</v>
      </c>
      <c r="B395" s="60">
        <v>2558.8368117</v>
      </c>
      <c r="C395" s="60">
        <v>2623.8945896799996</v>
      </c>
      <c r="D395" s="60">
        <v>2659.78441509</v>
      </c>
      <c r="E395" s="60">
        <v>2701.93541959</v>
      </c>
      <c r="F395" s="60">
        <v>2707.1422325900003</v>
      </c>
      <c r="G395" s="60">
        <v>2688.2722304199997</v>
      </c>
      <c r="H395" s="60">
        <v>2701.6480121200002</v>
      </c>
      <c r="I395" s="60">
        <v>2596.4164272999997</v>
      </c>
      <c r="J395" s="60">
        <v>2488.9679032399999</v>
      </c>
      <c r="K395" s="60">
        <v>2370.3608386599999</v>
      </c>
      <c r="L395" s="60">
        <v>2336.4167581800002</v>
      </c>
      <c r="M395" s="60">
        <v>2369.2569017300002</v>
      </c>
      <c r="N395" s="60">
        <v>2458.64538606</v>
      </c>
      <c r="O395" s="60">
        <v>2443.877348</v>
      </c>
      <c r="P395" s="60">
        <v>2445.1457772799999</v>
      </c>
      <c r="Q395" s="60">
        <v>2492.9144189600001</v>
      </c>
      <c r="R395" s="60">
        <v>2494.2034082499999</v>
      </c>
      <c r="S395" s="60">
        <v>2495.6401975500003</v>
      </c>
      <c r="T395" s="60">
        <v>2495.99475355</v>
      </c>
      <c r="U395" s="60">
        <v>2476.7384257200001</v>
      </c>
      <c r="V395" s="60">
        <v>2473.8626357399999</v>
      </c>
      <c r="W395" s="60">
        <v>2463.8430099899997</v>
      </c>
      <c r="X395" s="60">
        <v>2509.0838434500001</v>
      </c>
      <c r="Y395" s="60">
        <v>2586.5920875000002</v>
      </c>
    </row>
    <row r="396" spans="1:25" s="61" customFormat="1" ht="15" x14ac:dyDescent="0.4">
      <c r="A396" s="59" t="s">
        <v>159</v>
      </c>
      <c r="B396" s="60">
        <v>2567.0411245799996</v>
      </c>
      <c r="C396" s="60">
        <v>2641.9243831799999</v>
      </c>
      <c r="D396" s="60">
        <v>2654.4757045799997</v>
      </c>
      <c r="E396" s="60">
        <v>2663.7581933299998</v>
      </c>
      <c r="F396" s="60">
        <v>2704.9700255799999</v>
      </c>
      <c r="G396" s="60">
        <v>2693.9017941499997</v>
      </c>
      <c r="H396" s="60">
        <v>2669.09000345</v>
      </c>
      <c r="I396" s="60">
        <v>2616.8415945899997</v>
      </c>
      <c r="J396" s="60">
        <v>2532.0452113599999</v>
      </c>
      <c r="K396" s="60">
        <v>2459.6838119100003</v>
      </c>
      <c r="L396" s="60">
        <v>2419.75840277</v>
      </c>
      <c r="M396" s="60">
        <v>2375.0580789699998</v>
      </c>
      <c r="N396" s="60">
        <v>2369.9194176000001</v>
      </c>
      <c r="O396" s="60">
        <v>2358.8151112300002</v>
      </c>
      <c r="P396" s="60">
        <v>2344.3491481700003</v>
      </c>
      <c r="Q396" s="60">
        <v>2346.7306745599999</v>
      </c>
      <c r="R396" s="60">
        <v>2370.5156536699997</v>
      </c>
      <c r="S396" s="60">
        <v>2360.70207837</v>
      </c>
      <c r="T396" s="60">
        <v>2355.7286629700002</v>
      </c>
      <c r="U396" s="60">
        <v>2336.23878117</v>
      </c>
      <c r="V396" s="60">
        <v>2328.0115858099998</v>
      </c>
      <c r="W396" s="60">
        <v>2314.1987967</v>
      </c>
      <c r="X396" s="60">
        <v>2389.11724349</v>
      </c>
      <c r="Y396" s="60">
        <v>2498.85058011</v>
      </c>
    </row>
    <row r="397" spans="1:25" s="61" customFormat="1" ht="15" x14ac:dyDescent="0.4">
      <c r="A397" s="59" t="s">
        <v>160</v>
      </c>
      <c r="B397" s="60">
        <v>2585.1064155399999</v>
      </c>
      <c r="C397" s="60">
        <v>2666.5069998500003</v>
      </c>
      <c r="D397" s="60">
        <v>2693.12074841</v>
      </c>
      <c r="E397" s="60">
        <v>2707.1798030099999</v>
      </c>
      <c r="F397" s="60">
        <v>2735.97400556</v>
      </c>
      <c r="G397" s="60">
        <v>2689.6539483199999</v>
      </c>
      <c r="H397" s="60">
        <v>2661.4307214</v>
      </c>
      <c r="I397" s="60">
        <v>2570.48408436</v>
      </c>
      <c r="J397" s="60">
        <v>2463.2413497699999</v>
      </c>
      <c r="K397" s="60">
        <v>2374.9900732799997</v>
      </c>
      <c r="L397" s="60">
        <v>2359.12636742</v>
      </c>
      <c r="M397" s="60">
        <v>2343.9428517300003</v>
      </c>
      <c r="N397" s="60">
        <v>2344.18994208</v>
      </c>
      <c r="O397" s="60">
        <v>2358.7320786800001</v>
      </c>
      <c r="P397" s="60">
        <v>2355.0019035999999</v>
      </c>
      <c r="Q397" s="60">
        <v>2338.8517882599999</v>
      </c>
      <c r="R397" s="60">
        <v>2343.0302357</v>
      </c>
      <c r="S397" s="60">
        <v>2357.1245693299998</v>
      </c>
      <c r="T397" s="60">
        <v>2352.4357233999999</v>
      </c>
      <c r="U397" s="60">
        <v>2345.3525195499997</v>
      </c>
      <c r="V397" s="60">
        <v>2336.9561390899999</v>
      </c>
      <c r="W397" s="60">
        <v>2337.2672323500001</v>
      </c>
      <c r="X397" s="60">
        <v>2403.1408639299998</v>
      </c>
      <c r="Y397" s="60">
        <v>2455.5164681199999</v>
      </c>
    </row>
    <row r="398" spans="1:25" s="61" customFormat="1" ht="15" x14ac:dyDescent="0.4">
      <c r="A398" s="59" t="s">
        <v>161</v>
      </c>
      <c r="B398" s="60">
        <v>2384.5261980200003</v>
      </c>
      <c r="C398" s="60">
        <v>2416.4450026099998</v>
      </c>
      <c r="D398" s="60">
        <v>2474.2082698200002</v>
      </c>
      <c r="E398" s="60">
        <v>2501.4388697100003</v>
      </c>
      <c r="F398" s="60">
        <v>2500.0566308799998</v>
      </c>
      <c r="G398" s="60">
        <v>2474.9174468299998</v>
      </c>
      <c r="H398" s="60">
        <v>2481.7950956899999</v>
      </c>
      <c r="I398" s="60">
        <v>2398.8963668699998</v>
      </c>
      <c r="J398" s="60">
        <v>2308.3567722299999</v>
      </c>
      <c r="K398" s="60">
        <v>2207.8994218799999</v>
      </c>
      <c r="L398" s="60">
        <v>2155.4522073600001</v>
      </c>
      <c r="M398" s="60">
        <v>2148.38764429</v>
      </c>
      <c r="N398" s="60">
        <v>2150.6634638599999</v>
      </c>
      <c r="O398" s="60">
        <v>2154.30164642</v>
      </c>
      <c r="P398" s="60">
        <v>2138.2906169600001</v>
      </c>
      <c r="Q398" s="60">
        <v>2163.58829801</v>
      </c>
      <c r="R398" s="60">
        <v>2170.6491742199996</v>
      </c>
      <c r="S398" s="60">
        <v>2159.7857414999999</v>
      </c>
      <c r="T398" s="60">
        <v>2153.09465387</v>
      </c>
      <c r="U398" s="60">
        <v>2183.5887349</v>
      </c>
      <c r="V398" s="60">
        <v>2168.0241204599997</v>
      </c>
      <c r="W398" s="60">
        <v>2173.6565238499998</v>
      </c>
      <c r="X398" s="60">
        <v>2241.8116840299999</v>
      </c>
      <c r="Y398" s="60">
        <v>2318.2267350299999</v>
      </c>
    </row>
    <row r="399" spans="1:25" s="61" customFormat="1" ht="15" x14ac:dyDescent="0.4">
      <c r="A399" s="59" t="s">
        <v>162</v>
      </c>
      <c r="B399" s="60">
        <v>2449.3509539199999</v>
      </c>
      <c r="C399" s="60">
        <v>2484.2101095799999</v>
      </c>
      <c r="D399" s="60">
        <v>2503.99222044</v>
      </c>
      <c r="E399" s="60">
        <v>2538.5899985799997</v>
      </c>
      <c r="F399" s="60">
        <v>2545.0390584500001</v>
      </c>
      <c r="G399" s="60">
        <v>2519.6847800200003</v>
      </c>
      <c r="H399" s="60">
        <v>2489.4102683900001</v>
      </c>
      <c r="I399" s="60">
        <v>2415.6277948799998</v>
      </c>
      <c r="J399" s="60">
        <v>2359.6930594099999</v>
      </c>
      <c r="K399" s="60">
        <v>2266.2952238500002</v>
      </c>
      <c r="L399" s="60">
        <v>2251.25835633</v>
      </c>
      <c r="M399" s="60">
        <v>2248.2706282499998</v>
      </c>
      <c r="N399" s="60">
        <v>2245.6086516599999</v>
      </c>
      <c r="O399" s="60">
        <v>2232.1333643600001</v>
      </c>
      <c r="P399" s="60">
        <v>2233.0216108899999</v>
      </c>
      <c r="Q399" s="60">
        <v>2238.7511505900002</v>
      </c>
      <c r="R399" s="60">
        <v>2245.8723270399996</v>
      </c>
      <c r="S399" s="60">
        <v>2224.1392483</v>
      </c>
      <c r="T399" s="60">
        <v>2223.1793666599997</v>
      </c>
      <c r="U399" s="60">
        <v>2226.5983998800002</v>
      </c>
      <c r="V399" s="60">
        <v>2205.00844796</v>
      </c>
      <c r="W399" s="60">
        <v>2212.9989468399999</v>
      </c>
      <c r="X399" s="60">
        <v>2293.28987241</v>
      </c>
      <c r="Y399" s="60">
        <v>2306.5638316099999</v>
      </c>
    </row>
    <row r="400" spans="1:25" s="61" customFormat="1" ht="15" x14ac:dyDescent="0.4">
      <c r="A400" s="59" t="s">
        <v>163</v>
      </c>
      <c r="B400" s="60">
        <v>2343.2813990099999</v>
      </c>
      <c r="C400" s="60">
        <v>2455.21209791</v>
      </c>
      <c r="D400" s="60">
        <v>2581.45049384</v>
      </c>
      <c r="E400" s="60">
        <v>2622.4185180899999</v>
      </c>
      <c r="F400" s="60">
        <v>2637.45367429</v>
      </c>
      <c r="G400" s="60">
        <v>2609.0234733099996</v>
      </c>
      <c r="H400" s="60">
        <v>2564.5843499900002</v>
      </c>
      <c r="I400" s="60">
        <v>2505.6259888899999</v>
      </c>
      <c r="J400" s="60">
        <v>2402.0286071199998</v>
      </c>
      <c r="K400" s="60">
        <v>2312.0829535499997</v>
      </c>
      <c r="L400" s="60">
        <v>2242.4600232600001</v>
      </c>
      <c r="M400" s="60">
        <v>2228.31559148</v>
      </c>
      <c r="N400" s="60">
        <v>2242.270321</v>
      </c>
      <c r="O400" s="60">
        <v>2257.8070257499999</v>
      </c>
      <c r="P400" s="60">
        <v>2263.45483745</v>
      </c>
      <c r="Q400" s="60">
        <v>2262.5232578200003</v>
      </c>
      <c r="R400" s="60">
        <v>2272.3903553099999</v>
      </c>
      <c r="S400" s="60">
        <v>2250.1198199599999</v>
      </c>
      <c r="T400" s="60">
        <v>2247.14635219</v>
      </c>
      <c r="U400" s="60">
        <v>2259.3381213100001</v>
      </c>
      <c r="V400" s="60">
        <v>2243.6862703199999</v>
      </c>
      <c r="W400" s="60">
        <v>2246.68502906</v>
      </c>
      <c r="X400" s="60">
        <v>2321.02318853</v>
      </c>
      <c r="Y400" s="60">
        <v>2386.3774480499997</v>
      </c>
    </row>
    <row r="401" spans="1:25" s="61" customFormat="1" ht="15" x14ac:dyDescent="0.4">
      <c r="A401" s="59" t="s">
        <v>164</v>
      </c>
      <c r="B401" s="60">
        <v>2460.0375890099999</v>
      </c>
      <c r="C401" s="60">
        <v>2531.80391564</v>
      </c>
      <c r="D401" s="60">
        <v>2573.2574279099999</v>
      </c>
      <c r="E401" s="60">
        <v>2595.3710245399998</v>
      </c>
      <c r="F401" s="60">
        <v>2584.7365498600002</v>
      </c>
      <c r="G401" s="60">
        <v>2572.06742149</v>
      </c>
      <c r="H401" s="60">
        <v>2525.4008328700002</v>
      </c>
      <c r="I401" s="60">
        <v>2430.84092753</v>
      </c>
      <c r="J401" s="60">
        <v>2336.75159983</v>
      </c>
      <c r="K401" s="60">
        <v>2261.1828625999997</v>
      </c>
      <c r="L401" s="60">
        <v>2231.7093133999997</v>
      </c>
      <c r="M401" s="60">
        <v>2241.9721570399997</v>
      </c>
      <c r="N401" s="60">
        <v>2240.0106409999999</v>
      </c>
      <c r="O401" s="60">
        <v>2248.26447766</v>
      </c>
      <c r="P401" s="60">
        <v>2249.4056519300002</v>
      </c>
      <c r="Q401" s="60">
        <v>2254.2527324399998</v>
      </c>
      <c r="R401" s="60">
        <v>2247.7841448899999</v>
      </c>
      <c r="S401" s="60">
        <v>2256.83859798</v>
      </c>
      <c r="T401" s="60">
        <v>2256.6465312599998</v>
      </c>
      <c r="U401" s="60">
        <v>2261.76784112</v>
      </c>
      <c r="V401" s="60">
        <v>2242.9201631400001</v>
      </c>
      <c r="W401" s="60">
        <v>2249.0489782599998</v>
      </c>
      <c r="X401" s="60">
        <v>2316.0587896099996</v>
      </c>
      <c r="Y401" s="60">
        <v>2387.34147768</v>
      </c>
    </row>
    <row r="402" spans="1:25" s="61" customFormat="1" ht="15" x14ac:dyDescent="0.4">
      <c r="A402" s="59" t="s">
        <v>165</v>
      </c>
      <c r="B402" s="60">
        <v>2424.8500146300003</v>
      </c>
      <c r="C402" s="60">
        <v>2471.3864933200002</v>
      </c>
      <c r="D402" s="60">
        <v>2481.2501536899999</v>
      </c>
      <c r="E402" s="60">
        <v>2489.6988270699999</v>
      </c>
      <c r="F402" s="60">
        <v>2473.0750412299999</v>
      </c>
      <c r="G402" s="60">
        <v>2449.7806768599999</v>
      </c>
      <c r="H402" s="60">
        <v>2444.1460505800001</v>
      </c>
      <c r="I402" s="60">
        <v>2346.4043299699997</v>
      </c>
      <c r="J402" s="60">
        <v>2340.49748813</v>
      </c>
      <c r="K402" s="60">
        <v>2296.2706803199999</v>
      </c>
      <c r="L402" s="60">
        <v>2288.7057477399999</v>
      </c>
      <c r="M402" s="60">
        <v>2264.2070951400001</v>
      </c>
      <c r="N402" s="60">
        <v>2264.3655947099996</v>
      </c>
      <c r="O402" s="60">
        <v>2253.1208575000001</v>
      </c>
      <c r="P402" s="60">
        <v>2265.6182708300003</v>
      </c>
      <c r="Q402" s="60">
        <v>2266.5911828199996</v>
      </c>
      <c r="R402" s="60">
        <v>2271.5554771400002</v>
      </c>
      <c r="S402" s="60">
        <v>2263.3124018999997</v>
      </c>
      <c r="T402" s="60">
        <v>2250.8993016200002</v>
      </c>
      <c r="U402" s="60">
        <v>2266.65094314</v>
      </c>
      <c r="V402" s="60">
        <v>2243.45393547</v>
      </c>
      <c r="W402" s="60">
        <v>2258.8638991400003</v>
      </c>
      <c r="X402" s="60">
        <v>2314.3935154999999</v>
      </c>
      <c r="Y402" s="60">
        <v>2407.9413878699997</v>
      </c>
    </row>
    <row r="403" spans="1:25" ht="13" x14ac:dyDescent="0.2">
      <c r="E403" s="76"/>
    </row>
    <row r="404" spans="1:25" s="77" customFormat="1" ht="33.75" customHeight="1" x14ac:dyDescent="0.3">
      <c r="A404" s="173" t="s">
        <v>107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42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135</v>
      </c>
      <c r="B407" s="58">
        <v>1935.4697024699999</v>
      </c>
      <c r="C407" s="67">
        <v>2034.31022988</v>
      </c>
      <c r="D407" s="67">
        <v>2089.7736211699998</v>
      </c>
      <c r="E407" s="67">
        <v>2113.1144772799998</v>
      </c>
      <c r="F407" s="67">
        <v>2135.4869267600002</v>
      </c>
      <c r="G407" s="67">
        <v>2122.7732236299998</v>
      </c>
      <c r="H407" s="67">
        <v>2084.22096315</v>
      </c>
      <c r="I407" s="67">
        <v>1998.0949123299999</v>
      </c>
      <c r="J407" s="67">
        <v>1866.3306429199999</v>
      </c>
      <c r="K407" s="67">
        <v>1765.08330916</v>
      </c>
      <c r="L407" s="67">
        <v>1701.8612931099999</v>
      </c>
      <c r="M407" s="67">
        <v>1733.6223831699999</v>
      </c>
      <c r="N407" s="67">
        <v>1769.20549304</v>
      </c>
      <c r="O407" s="67">
        <v>1770.9616563299999</v>
      </c>
      <c r="P407" s="67">
        <v>1770.6052037899999</v>
      </c>
      <c r="Q407" s="67">
        <v>1761.0671254399999</v>
      </c>
      <c r="R407" s="67">
        <v>1777.9126723699999</v>
      </c>
      <c r="S407" s="67">
        <v>1778.2509012200001</v>
      </c>
      <c r="T407" s="67">
        <v>1773.6169708899999</v>
      </c>
      <c r="U407" s="67">
        <v>1779.07995794</v>
      </c>
      <c r="V407" s="67">
        <v>1794.0285800899999</v>
      </c>
      <c r="W407" s="67">
        <v>1761.58173938</v>
      </c>
      <c r="X407" s="67">
        <v>1848.1137672899999</v>
      </c>
      <c r="Y407" s="67">
        <v>1958.26462055</v>
      </c>
    </row>
    <row r="408" spans="1:25" s="61" customFormat="1" ht="15" x14ac:dyDescent="0.4">
      <c r="A408" s="59" t="s">
        <v>136</v>
      </c>
      <c r="B408" s="60">
        <v>1898.5728999599999</v>
      </c>
      <c r="C408" s="60">
        <v>1981.15725656</v>
      </c>
      <c r="D408" s="60">
        <v>2028.80066192</v>
      </c>
      <c r="E408" s="60">
        <v>2059.43392378</v>
      </c>
      <c r="F408" s="60">
        <v>2076.4905540600002</v>
      </c>
      <c r="G408" s="60">
        <v>2062.4983422800001</v>
      </c>
      <c r="H408" s="60">
        <v>2021.61194811</v>
      </c>
      <c r="I408" s="60">
        <v>1937.34055182</v>
      </c>
      <c r="J408" s="60">
        <v>1843.37360638</v>
      </c>
      <c r="K408" s="60">
        <v>1782.62204359</v>
      </c>
      <c r="L408" s="60">
        <v>1742.8737448899999</v>
      </c>
      <c r="M408" s="60">
        <v>1719.9401256599999</v>
      </c>
      <c r="N408" s="60">
        <v>1739.1653556700001</v>
      </c>
      <c r="O408" s="60">
        <v>1737.15066183</v>
      </c>
      <c r="P408" s="60">
        <v>1738.98489909</v>
      </c>
      <c r="Q408" s="60">
        <v>1734.3302614199999</v>
      </c>
      <c r="R408" s="60">
        <v>1715.21919686</v>
      </c>
      <c r="S408" s="60">
        <v>1714.5609263899998</v>
      </c>
      <c r="T408" s="60">
        <v>1710.81148293</v>
      </c>
      <c r="U408" s="60">
        <v>1736.8697926699999</v>
      </c>
      <c r="V408" s="60">
        <v>1752.73134198</v>
      </c>
      <c r="W408" s="60">
        <v>1728.33273059</v>
      </c>
      <c r="X408" s="60">
        <v>1768.9137864699999</v>
      </c>
      <c r="Y408" s="60">
        <v>1840.0969049299999</v>
      </c>
    </row>
    <row r="409" spans="1:25" s="61" customFormat="1" ht="15" x14ac:dyDescent="0.4">
      <c r="A409" s="59" t="s">
        <v>137</v>
      </c>
      <c r="B409" s="60">
        <v>1915.4364352</v>
      </c>
      <c r="C409" s="60">
        <v>2043.53111863</v>
      </c>
      <c r="D409" s="60">
        <v>2135.3209880700001</v>
      </c>
      <c r="E409" s="60">
        <v>2217.1448048100001</v>
      </c>
      <c r="F409" s="60">
        <v>2212.50087166</v>
      </c>
      <c r="G409" s="60">
        <v>2177.0028362600001</v>
      </c>
      <c r="H409" s="60">
        <v>2159.71928811</v>
      </c>
      <c r="I409" s="60">
        <v>2037.8034960999998</v>
      </c>
      <c r="J409" s="60">
        <v>1957.9956855299999</v>
      </c>
      <c r="K409" s="60">
        <v>1857.04533752</v>
      </c>
      <c r="L409" s="60">
        <v>1739.2321756599999</v>
      </c>
      <c r="M409" s="60">
        <v>1711.57694513</v>
      </c>
      <c r="N409" s="60">
        <v>1720.4010530799999</v>
      </c>
      <c r="O409" s="60">
        <v>1726.54988308</v>
      </c>
      <c r="P409" s="60">
        <v>1730.11425072</v>
      </c>
      <c r="Q409" s="60">
        <v>1752.5256832499999</v>
      </c>
      <c r="R409" s="60">
        <v>1777.59095151</v>
      </c>
      <c r="S409" s="60">
        <v>1763.8832078299999</v>
      </c>
      <c r="T409" s="60">
        <v>1747.39670211</v>
      </c>
      <c r="U409" s="60">
        <v>1805.83873528</v>
      </c>
      <c r="V409" s="60">
        <v>1816.8405642999999</v>
      </c>
      <c r="W409" s="60">
        <v>1783.6027880899999</v>
      </c>
      <c r="X409" s="60">
        <v>1849.9321313799999</v>
      </c>
      <c r="Y409" s="60">
        <v>1954.0522218900001</v>
      </c>
    </row>
    <row r="410" spans="1:25" s="61" customFormat="1" ht="15" x14ac:dyDescent="0.4">
      <c r="A410" s="59" t="s">
        <v>138</v>
      </c>
      <c r="B410" s="60">
        <v>2027.1382598799999</v>
      </c>
      <c r="C410" s="60">
        <v>2073.14710225</v>
      </c>
      <c r="D410" s="60">
        <v>2097.4491964600002</v>
      </c>
      <c r="E410" s="60">
        <v>2122.77466099</v>
      </c>
      <c r="F410" s="60">
        <v>2131.9793094800002</v>
      </c>
      <c r="G410" s="60">
        <v>2126.0409736400002</v>
      </c>
      <c r="H410" s="60">
        <v>2106.6903370499999</v>
      </c>
      <c r="I410" s="60">
        <v>2048.1809744800003</v>
      </c>
      <c r="J410" s="60">
        <v>1970.4802647399999</v>
      </c>
      <c r="K410" s="60">
        <v>1862.6309272199999</v>
      </c>
      <c r="L410" s="60">
        <v>1777.0243179300001</v>
      </c>
      <c r="M410" s="60">
        <v>1750.6210190199999</v>
      </c>
      <c r="N410" s="60">
        <v>1774.3381096199998</v>
      </c>
      <c r="O410" s="60">
        <v>1792.94989547</v>
      </c>
      <c r="P410" s="60">
        <v>1801.89416901</v>
      </c>
      <c r="Q410" s="60">
        <v>1813.9518373999999</v>
      </c>
      <c r="R410" s="60">
        <v>1852.5898299399998</v>
      </c>
      <c r="S410" s="60">
        <v>1810.31680628</v>
      </c>
      <c r="T410" s="60">
        <v>1788.5139296899999</v>
      </c>
      <c r="U410" s="60">
        <v>1814.0863971799999</v>
      </c>
      <c r="V410" s="60">
        <v>1817.08737397</v>
      </c>
      <c r="W410" s="60">
        <v>1767.8817792499999</v>
      </c>
      <c r="X410" s="60">
        <v>1823.97913363</v>
      </c>
      <c r="Y410" s="60">
        <v>1951.57343438</v>
      </c>
    </row>
    <row r="411" spans="1:25" s="61" customFormat="1" ht="15" x14ac:dyDescent="0.4">
      <c r="A411" s="59" t="s">
        <v>139</v>
      </c>
      <c r="B411" s="60">
        <v>2013.1625825199999</v>
      </c>
      <c r="C411" s="60">
        <v>2120.12517063</v>
      </c>
      <c r="D411" s="60">
        <v>2196.9379758499999</v>
      </c>
      <c r="E411" s="60">
        <v>2222.7191673100001</v>
      </c>
      <c r="F411" s="60">
        <v>2233.9658271600001</v>
      </c>
      <c r="G411" s="60">
        <v>2211.7774620600003</v>
      </c>
      <c r="H411" s="60">
        <v>2170.0570976899999</v>
      </c>
      <c r="I411" s="60">
        <v>2098.1835956899999</v>
      </c>
      <c r="J411" s="60">
        <v>1977.1712201799999</v>
      </c>
      <c r="K411" s="60">
        <v>1897.3387914099999</v>
      </c>
      <c r="L411" s="60">
        <v>1860.0749686699999</v>
      </c>
      <c r="M411" s="60">
        <v>1810.02700114</v>
      </c>
      <c r="N411" s="60">
        <v>1808.33471495</v>
      </c>
      <c r="O411" s="60">
        <v>1805.9260691099998</v>
      </c>
      <c r="P411" s="60">
        <v>1788.2908730300001</v>
      </c>
      <c r="Q411" s="60">
        <v>1812.4809193999999</v>
      </c>
      <c r="R411" s="60">
        <v>1820.5155651099999</v>
      </c>
      <c r="S411" s="60">
        <v>1821.37489074</v>
      </c>
      <c r="T411" s="60">
        <v>1809.9276250399998</v>
      </c>
      <c r="U411" s="60">
        <v>1822.5943822300001</v>
      </c>
      <c r="V411" s="60">
        <v>1820.1283732899999</v>
      </c>
      <c r="W411" s="60">
        <v>1789.2257900299999</v>
      </c>
      <c r="X411" s="60">
        <v>1839.27224976</v>
      </c>
      <c r="Y411" s="60">
        <v>1945.84784769</v>
      </c>
    </row>
    <row r="412" spans="1:25" s="61" customFormat="1" ht="15" x14ac:dyDescent="0.4">
      <c r="A412" s="59" t="s">
        <v>140</v>
      </c>
      <c r="B412" s="60">
        <v>2070.2042089800002</v>
      </c>
      <c r="C412" s="60">
        <v>2160.6433375800002</v>
      </c>
      <c r="D412" s="60">
        <v>2184.53177413</v>
      </c>
      <c r="E412" s="60">
        <v>2212.5598465600001</v>
      </c>
      <c r="F412" s="60">
        <v>2204.43048757</v>
      </c>
      <c r="G412" s="60">
        <v>2191.4590380899999</v>
      </c>
      <c r="H412" s="60">
        <v>2134.07999075</v>
      </c>
      <c r="I412" s="60">
        <v>2041.1212991099999</v>
      </c>
      <c r="J412" s="60">
        <v>1930.3481613500001</v>
      </c>
      <c r="K412" s="60">
        <v>1857.52124194</v>
      </c>
      <c r="L412" s="60">
        <v>1811.6565864899999</v>
      </c>
      <c r="M412" s="60">
        <v>1815.0066402800001</v>
      </c>
      <c r="N412" s="60">
        <v>1784.4160394999999</v>
      </c>
      <c r="O412" s="60">
        <v>1772.92375431</v>
      </c>
      <c r="P412" s="60">
        <v>1771.09290517</v>
      </c>
      <c r="Q412" s="60">
        <v>1761.2814913299999</v>
      </c>
      <c r="R412" s="60">
        <v>1769.7930552099999</v>
      </c>
      <c r="S412" s="60">
        <v>1768.8762885599999</v>
      </c>
      <c r="T412" s="60">
        <v>1756.20627532</v>
      </c>
      <c r="U412" s="60">
        <v>1760.4773493799999</v>
      </c>
      <c r="V412" s="60">
        <v>1771.22361256</v>
      </c>
      <c r="W412" s="60">
        <v>1767.00090011</v>
      </c>
      <c r="X412" s="60">
        <v>1828.1748909299999</v>
      </c>
      <c r="Y412" s="60">
        <v>1900.27524546</v>
      </c>
    </row>
    <row r="413" spans="1:25" s="61" customFormat="1" ht="15" x14ac:dyDescent="0.4">
      <c r="A413" s="59" t="s">
        <v>141</v>
      </c>
      <c r="B413" s="60">
        <v>1970.8166123799999</v>
      </c>
      <c r="C413" s="60">
        <v>2061.3375823400002</v>
      </c>
      <c r="D413" s="60">
        <v>2123.3388922899999</v>
      </c>
      <c r="E413" s="60">
        <v>2146.6321797800001</v>
      </c>
      <c r="F413" s="60">
        <v>2176.9194480900001</v>
      </c>
      <c r="G413" s="60">
        <v>2146.0803716999999</v>
      </c>
      <c r="H413" s="60">
        <v>2110.3327244000002</v>
      </c>
      <c r="I413" s="60">
        <v>2041.2460212999999</v>
      </c>
      <c r="J413" s="60">
        <v>1958.40424011</v>
      </c>
      <c r="K413" s="60">
        <v>1879.93166458</v>
      </c>
      <c r="L413" s="60">
        <v>1855.94968709</v>
      </c>
      <c r="M413" s="60">
        <v>1833.38600666</v>
      </c>
      <c r="N413" s="60">
        <v>1813.0887986799999</v>
      </c>
      <c r="O413" s="60">
        <v>1823.16446163</v>
      </c>
      <c r="P413" s="60">
        <v>1827.64929502</v>
      </c>
      <c r="Q413" s="60">
        <v>1821.13386403</v>
      </c>
      <c r="R413" s="60">
        <v>1835.0323472799998</v>
      </c>
      <c r="S413" s="60">
        <v>1827.1365998899998</v>
      </c>
      <c r="T413" s="60">
        <v>1825.3431958900001</v>
      </c>
      <c r="U413" s="60">
        <v>1837.68027478</v>
      </c>
      <c r="V413" s="60">
        <v>1858.88761686</v>
      </c>
      <c r="W413" s="60">
        <v>1840.2865836999999</v>
      </c>
      <c r="X413" s="60">
        <v>1891.7706523100001</v>
      </c>
      <c r="Y413" s="60">
        <v>1918.1823113099999</v>
      </c>
    </row>
    <row r="414" spans="1:25" s="61" customFormat="1" ht="15" x14ac:dyDescent="0.4">
      <c r="A414" s="59" t="s">
        <v>142</v>
      </c>
      <c r="B414" s="60">
        <v>2077.3944283800001</v>
      </c>
      <c r="C414" s="60">
        <v>2165.4475681899999</v>
      </c>
      <c r="D414" s="60">
        <v>2227.7273656500001</v>
      </c>
      <c r="E414" s="60">
        <v>2226.10662211</v>
      </c>
      <c r="F414" s="60">
        <v>2229.7896993899999</v>
      </c>
      <c r="G414" s="60">
        <v>2219.7882533900001</v>
      </c>
      <c r="H414" s="60">
        <v>2155.1565654400001</v>
      </c>
      <c r="I414" s="60">
        <v>2060.0648467199999</v>
      </c>
      <c r="J414" s="60">
        <v>1944.8083694299999</v>
      </c>
      <c r="K414" s="60">
        <v>1878.65583874</v>
      </c>
      <c r="L414" s="60">
        <v>1840.16989429</v>
      </c>
      <c r="M414" s="60">
        <v>1852.95429343</v>
      </c>
      <c r="N414" s="60">
        <v>1842.9074808099999</v>
      </c>
      <c r="O414" s="60">
        <v>1845.4212637000001</v>
      </c>
      <c r="P414" s="60">
        <v>1849.9721048699998</v>
      </c>
      <c r="Q414" s="60">
        <v>1857.34707308</v>
      </c>
      <c r="R414" s="60">
        <v>1872.6014812999999</v>
      </c>
      <c r="S414" s="60">
        <v>1856.3338066599999</v>
      </c>
      <c r="T414" s="60">
        <v>1848.2386689800001</v>
      </c>
      <c r="U414" s="60">
        <v>1859.3486713299999</v>
      </c>
      <c r="V414" s="60">
        <v>1869.1482131599998</v>
      </c>
      <c r="W414" s="60">
        <v>1863.8017840699999</v>
      </c>
      <c r="X414" s="60">
        <v>1909.2225716200001</v>
      </c>
      <c r="Y414" s="60">
        <v>2003.1436495099999</v>
      </c>
    </row>
    <row r="415" spans="1:25" s="61" customFormat="1" ht="15" x14ac:dyDescent="0.4">
      <c r="A415" s="59" t="s">
        <v>143</v>
      </c>
      <c r="B415" s="60">
        <v>1973.6566527999998</v>
      </c>
      <c r="C415" s="60">
        <v>2086.81892943</v>
      </c>
      <c r="D415" s="60">
        <v>2193.3737804900002</v>
      </c>
      <c r="E415" s="60">
        <v>2230.89346217</v>
      </c>
      <c r="F415" s="60">
        <v>2239.5522805300002</v>
      </c>
      <c r="G415" s="60">
        <v>2229.5849806800002</v>
      </c>
      <c r="H415" s="60">
        <v>2205.0294709</v>
      </c>
      <c r="I415" s="60">
        <v>2088.1094122700001</v>
      </c>
      <c r="J415" s="60">
        <v>2010.2760398999999</v>
      </c>
      <c r="K415" s="60">
        <v>1919.73222444</v>
      </c>
      <c r="L415" s="60">
        <v>1901.16899865</v>
      </c>
      <c r="M415" s="60">
        <v>1896.7816734200001</v>
      </c>
      <c r="N415" s="60">
        <v>1894.23807981</v>
      </c>
      <c r="O415" s="60">
        <v>1886.21400092</v>
      </c>
      <c r="P415" s="60">
        <v>1901.4615847699999</v>
      </c>
      <c r="Q415" s="60">
        <v>1913.4462789699999</v>
      </c>
      <c r="R415" s="60">
        <v>1919.17110125</v>
      </c>
      <c r="S415" s="60">
        <v>1920.6117708699999</v>
      </c>
      <c r="T415" s="60">
        <v>1894.28422828</v>
      </c>
      <c r="U415" s="60">
        <v>1893.5370311899999</v>
      </c>
      <c r="V415" s="60">
        <v>1944.6889712</v>
      </c>
      <c r="W415" s="60">
        <v>1913.3317637099999</v>
      </c>
      <c r="X415" s="60">
        <v>1989.3116098599999</v>
      </c>
      <c r="Y415" s="60">
        <v>2037.45704903</v>
      </c>
    </row>
    <row r="416" spans="1:25" s="61" customFormat="1" ht="15" x14ac:dyDescent="0.4">
      <c r="A416" s="59" t="s">
        <v>144</v>
      </c>
      <c r="B416" s="60">
        <v>2035.6598580899999</v>
      </c>
      <c r="C416" s="60">
        <v>2025.45631349</v>
      </c>
      <c r="D416" s="60">
        <v>2080.9121713899999</v>
      </c>
      <c r="E416" s="60">
        <v>2123.1307527200001</v>
      </c>
      <c r="F416" s="60">
        <v>2152.1502006599999</v>
      </c>
      <c r="G416" s="60">
        <v>2132.8341083</v>
      </c>
      <c r="H416" s="60">
        <v>2099.3533911200002</v>
      </c>
      <c r="I416" s="60">
        <v>2030.6480882599999</v>
      </c>
      <c r="J416" s="60">
        <v>1935.9450465999998</v>
      </c>
      <c r="K416" s="60">
        <v>1861.2638172899999</v>
      </c>
      <c r="L416" s="60">
        <v>1769.3577540599999</v>
      </c>
      <c r="M416" s="60">
        <v>1765.2963206299999</v>
      </c>
      <c r="N416" s="60">
        <v>1756.7604886499998</v>
      </c>
      <c r="O416" s="60">
        <v>1749.9411699499999</v>
      </c>
      <c r="P416" s="60">
        <v>1750.7064731</v>
      </c>
      <c r="Q416" s="60">
        <v>1757.4659629499999</v>
      </c>
      <c r="R416" s="60">
        <v>1768.19005462</v>
      </c>
      <c r="S416" s="60">
        <v>1753.83622977</v>
      </c>
      <c r="T416" s="60">
        <v>1742.52042463</v>
      </c>
      <c r="U416" s="60">
        <v>1770.48995954</v>
      </c>
      <c r="V416" s="60">
        <v>1761.1144692400001</v>
      </c>
      <c r="W416" s="60">
        <v>1742.54739692</v>
      </c>
      <c r="X416" s="60">
        <v>1792.6311502599999</v>
      </c>
      <c r="Y416" s="60">
        <v>1914.7250979999999</v>
      </c>
    </row>
    <row r="417" spans="1:25" s="61" customFormat="1" ht="15" x14ac:dyDescent="0.4">
      <c r="A417" s="59" t="s">
        <v>145</v>
      </c>
      <c r="B417" s="60">
        <v>1968.8742984099999</v>
      </c>
      <c r="C417" s="60">
        <v>2015.4761020399999</v>
      </c>
      <c r="D417" s="60">
        <v>2063.28871037</v>
      </c>
      <c r="E417" s="60">
        <v>2091.18366431</v>
      </c>
      <c r="F417" s="60">
        <v>2105.68539685</v>
      </c>
      <c r="G417" s="60">
        <v>2094.2900363100002</v>
      </c>
      <c r="H417" s="60">
        <v>2082.2236608500002</v>
      </c>
      <c r="I417" s="60">
        <v>2044.80782032</v>
      </c>
      <c r="J417" s="60">
        <v>1975.59402688</v>
      </c>
      <c r="K417" s="60">
        <v>1898.2292311399999</v>
      </c>
      <c r="L417" s="60">
        <v>1849.69983471</v>
      </c>
      <c r="M417" s="60">
        <v>1830.2256120099998</v>
      </c>
      <c r="N417" s="60">
        <v>1813.3128909699999</v>
      </c>
      <c r="O417" s="60">
        <v>1800.9905424399999</v>
      </c>
      <c r="P417" s="60">
        <v>1813.3059002099999</v>
      </c>
      <c r="Q417" s="60">
        <v>1818.86844913</v>
      </c>
      <c r="R417" s="60">
        <v>1830.1085004199999</v>
      </c>
      <c r="S417" s="60">
        <v>1793.7175970799999</v>
      </c>
      <c r="T417" s="60">
        <v>1776.0861443700001</v>
      </c>
      <c r="U417" s="60">
        <v>1784.04647316</v>
      </c>
      <c r="V417" s="60">
        <v>1782.8532035000001</v>
      </c>
      <c r="W417" s="60">
        <v>1767.83745856</v>
      </c>
      <c r="X417" s="60">
        <v>1835.0614441799999</v>
      </c>
      <c r="Y417" s="60">
        <v>1921.7318782699999</v>
      </c>
    </row>
    <row r="418" spans="1:25" s="61" customFormat="1" ht="15" x14ac:dyDescent="0.4">
      <c r="A418" s="59" t="s">
        <v>146</v>
      </c>
      <c r="B418" s="60">
        <v>1995.19555739</v>
      </c>
      <c r="C418" s="60">
        <v>2067.1249718200002</v>
      </c>
      <c r="D418" s="60">
        <v>2109.3900856499999</v>
      </c>
      <c r="E418" s="60">
        <v>2134.2626096100003</v>
      </c>
      <c r="F418" s="60">
        <v>2146.6033235999998</v>
      </c>
      <c r="G418" s="60">
        <v>2135.45010164</v>
      </c>
      <c r="H418" s="60">
        <v>2083.4742076400003</v>
      </c>
      <c r="I418" s="60">
        <v>2003.2763597399999</v>
      </c>
      <c r="J418" s="60">
        <v>1925.5655162999999</v>
      </c>
      <c r="K418" s="60">
        <v>1834.2756039399999</v>
      </c>
      <c r="L418" s="60">
        <v>1805.5788434799999</v>
      </c>
      <c r="M418" s="60">
        <v>1793.5002176999999</v>
      </c>
      <c r="N418" s="60">
        <v>1788.4947454000001</v>
      </c>
      <c r="O418" s="60">
        <v>1786.8042531399999</v>
      </c>
      <c r="P418" s="60">
        <v>1779.66402032</v>
      </c>
      <c r="Q418" s="60">
        <v>1776.0422066399999</v>
      </c>
      <c r="R418" s="60">
        <v>1778.28063423</v>
      </c>
      <c r="S418" s="60">
        <v>1739.97026443</v>
      </c>
      <c r="T418" s="60">
        <v>1717.4709308399999</v>
      </c>
      <c r="U418" s="60">
        <v>1727.0747850400001</v>
      </c>
      <c r="V418" s="60">
        <v>1743.3991104300001</v>
      </c>
      <c r="W418" s="60">
        <v>1736.6936090499998</v>
      </c>
      <c r="X418" s="60">
        <v>1780.92015666</v>
      </c>
      <c r="Y418" s="60">
        <v>1856.9608706199999</v>
      </c>
    </row>
    <row r="419" spans="1:25" s="61" customFormat="1" ht="15" x14ac:dyDescent="0.4">
      <c r="A419" s="59" t="s">
        <v>147</v>
      </c>
      <c r="B419" s="60">
        <v>2104.47634999</v>
      </c>
      <c r="C419" s="60">
        <v>2254.0758095599999</v>
      </c>
      <c r="D419" s="60">
        <v>2334.5395650800001</v>
      </c>
      <c r="E419" s="60">
        <v>2379.6866479800001</v>
      </c>
      <c r="F419" s="60">
        <v>2384.1344628400002</v>
      </c>
      <c r="G419" s="60">
        <v>2377.9171246700002</v>
      </c>
      <c r="H419" s="60">
        <v>2374.0778389100001</v>
      </c>
      <c r="I419" s="60">
        <v>2075.8516139799999</v>
      </c>
      <c r="J419" s="60">
        <v>1952.6010920599999</v>
      </c>
      <c r="K419" s="60">
        <v>1862.5771478300001</v>
      </c>
      <c r="L419" s="60">
        <v>1808.0889236</v>
      </c>
      <c r="M419" s="60">
        <v>1808.1812485</v>
      </c>
      <c r="N419" s="60">
        <v>1808.9229990399999</v>
      </c>
      <c r="O419" s="60">
        <v>1789.5742498899999</v>
      </c>
      <c r="P419" s="60">
        <v>1794.0164362200001</v>
      </c>
      <c r="Q419" s="60">
        <v>1800.66991874</v>
      </c>
      <c r="R419" s="60">
        <v>1819.97408146</v>
      </c>
      <c r="S419" s="60">
        <v>1781.1735450399999</v>
      </c>
      <c r="T419" s="60">
        <v>1768.2742639000001</v>
      </c>
      <c r="U419" s="60">
        <v>1807.9112057099999</v>
      </c>
      <c r="V419" s="60">
        <v>1809.13646032</v>
      </c>
      <c r="W419" s="60">
        <v>1801.30485019</v>
      </c>
      <c r="X419" s="60">
        <v>1877.8596837299999</v>
      </c>
      <c r="Y419" s="60">
        <v>1932.8462259299999</v>
      </c>
    </row>
    <row r="420" spans="1:25" s="61" customFormat="1" ht="15" x14ac:dyDescent="0.4">
      <c r="A420" s="59" t="s">
        <v>148</v>
      </c>
      <c r="B420" s="60">
        <v>2266.9605681200001</v>
      </c>
      <c r="C420" s="60">
        <v>2379.23393859</v>
      </c>
      <c r="D420" s="60">
        <v>2483.02846408</v>
      </c>
      <c r="E420" s="60">
        <v>2561.3072088400004</v>
      </c>
      <c r="F420" s="60">
        <v>2569.3373565700003</v>
      </c>
      <c r="G420" s="60">
        <v>2541.4573489500003</v>
      </c>
      <c r="H420" s="60">
        <v>2530.0830621200002</v>
      </c>
      <c r="I420" s="60">
        <v>2286.1349319700003</v>
      </c>
      <c r="J420" s="60">
        <v>2154.54102311</v>
      </c>
      <c r="K420" s="60">
        <v>2070.3789902600001</v>
      </c>
      <c r="L420" s="60">
        <v>2016.9171020599999</v>
      </c>
      <c r="M420" s="60">
        <v>1992.9636062099999</v>
      </c>
      <c r="N420" s="60">
        <v>1979.9369523400001</v>
      </c>
      <c r="O420" s="60">
        <v>1963.02375856</v>
      </c>
      <c r="P420" s="60">
        <v>1956.38713919</v>
      </c>
      <c r="Q420" s="60">
        <v>1958.55832981</v>
      </c>
      <c r="R420" s="60">
        <v>1967.3349320899999</v>
      </c>
      <c r="S420" s="60">
        <v>1978.56442494</v>
      </c>
      <c r="T420" s="60">
        <v>1957.7064381499999</v>
      </c>
      <c r="U420" s="60">
        <v>1979.7135118900001</v>
      </c>
      <c r="V420" s="60">
        <v>1979.3437949300001</v>
      </c>
      <c r="W420" s="60">
        <v>1968.31080423</v>
      </c>
      <c r="X420" s="60">
        <v>2046.79872277</v>
      </c>
      <c r="Y420" s="60">
        <v>2152.4567035200002</v>
      </c>
    </row>
    <row r="421" spans="1:25" s="61" customFormat="1" ht="15" x14ac:dyDescent="0.4">
      <c r="A421" s="59" t="s">
        <v>149</v>
      </c>
      <c r="B421" s="60">
        <v>2372.3936237500002</v>
      </c>
      <c r="C421" s="60">
        <v>2441.2890734300004</v>
      </c>
      <c r="D421" s="60">
        <v>2488.5930088800001</v>
      </c>
      <c r="E421" s="60">
        <v>2499.8512145600002</v>
      </c>
      <c r="F421" s="60">
        <v>2503.8281292500001</v>
      </c>
      <c r="G421" s="60">
        <v>2479.1271442700004</v>
      </c>
      <c r="H421" s="60">
        <v>2436.95696705</v>
      </c>
      <c r="I421" s="60">
        <v>2200.40535396</v>
      </c>
      <c r="J421" s="60">
        <v>2139.7324122099999</v>
      </c>
      <c r="K421" s="60">
        <v>2056.9040999100002</v>
      </c>
      <c r="L421" s="60">
        <v>2041.6587790199999</v>
      </c>
      <c r="M421" s="60">
        <v>2046.86620384</v>
      </c>
      <c r="N421" s="60">
        <v>2040.3072331399999</v>
      </c>
      <c r="O421" s="60">
        <v>2040.53162159</v>
      </c>
      <c r="P421" s="60">
        <v>2035.2828510499999</v>
      </c>
      <c r="Q421" s="60">
        <v>2016.5573280999999</v>
      </c>
      <c r="R421" s="60">
        <v>2041.6887551899999</v>
      </c>
      <c r="S421" s="60">
        <v>2070.7803136699999</v>
      </c>
      <c r="T421" s="60">
        <v>2038.79288206</v>
      </c>
      <c r="U421" s="60">
        <v>2036.56478401</v>
      </c>
      <c r="V421" s="60">
        <v>2063.2267579100003</v>
      </c>
      <c r="W421" s="60">
        <v>2043.2549851199999</v>
      </c>
      <c r="X421" s="60">
        <v>2108.7851231</v>
      </c>
      <c r="Y421" s="60">
        <v>2189.2801595599999</v>
      </c>
    </row>
    <row r="422" spans="1:25" s="61" customFormat="1" ht="15" x14ac:dyDescent="0.4">
      <c r="A422" s="59" t="s">
        <v>150</v>
      </c>
      <c r="B422" s="60">
        <v>2524.4756958000003</v>
      </c>
      <c r="C422" s="60">
        <v>2516.7196287300003</v>
      </c>
      <c r="D422" s="60">
        <v>2555.2929440900002</v>
      </c>
      <c r="E422" s="60">
        <v>2481.7288617100003</v>
      </c>
      <c r="F422" s="60">
        <v>2452.19683786</v>
      </c>
      <c r="G422" s="60">
        <v>2393.4286295100001</v>
      </c>
      <c r="H422" s="60">
        <v>2347.75270873</v>
      </c>
      <c r="I422" s="60">
        <v>2095.9587766099999</v>
      </c>
      <c r="J422" s="60">
        <v>1999.07057091</v>
      </c>
      <c r="K422" s="60">
        <v>1884.0654502099999</v>
      </c>
      <c r="L422" s="60">
        <v>1851.8261715599999</v>
      </c>
      <c r="M422" s="60">
        <v>1848.3685710099999</v>
      </c>
      <c r="N422" s="60">
        <v>1844.56172603</v>
      </c>
      <c r="O422" s="60">
        <v>1864.1330409099999</v>
      </c>
      <c r="P422" s="60">
        <v>1900.9966561399999</v>
      </c>
      <c r="Q422" s="60">
        <v>1919.6291751399999</v>
      </c>
      <c r="R422" s="60">
        <v>1920.77540862</v>
      </c>
      <c r="S422" s="60">
        <v>1843.09277989</v>
      </c>
      <c r="T422" s="60">
        <v>1819.5358288999998</v>
      </c>
      <c r="U422" s="60">
        <v>1837.98105515</v>
      </c>
      <c r="V422" s="60">
        <v>1881.5465791199999</v>
      </c>
      <c r="W422" s="60">
        <v>1890.13270863</v>
      </c>
      <c r="X422" s="60">
        <v>1937.90940684</v>
      </c>
      <c r="Y422" s="60">
        <v>2001.1577153199999</v>
      </c>
    </row>
    <row r="423" spans="1:25" s="61" customFormat="1" ht="15" x14ac:dyDescent="0.4">
      <c r="A423" s="59" t="s">
        <v>151</v>
      </c>
      <c r="B423" s="60">
        <v>2215.1052118699999</v>
      </c>
      <c r="C423" s="60">
        <v>2327.7462412700002</v>
      </c>
      <c r="D423" s="60">
        <v>2371.2247209700004</v>
      </c>
      <c r="E423" s="60">
        <v>2382.0681692600001</v>
      </c>
      <c r="F423" s="60">
        <v>2398.74583725</v>
      </c>
      <c r="G423" s="60">
        <v>2376.3515967800004</v>
      </c>
      <c r="H423" s="60">
        <v>2365.5126551500002</v>
      </c>
      <c r="I423" s="60">
        <v>2171.17680212</v>
      </c>
      <c r="J423" s="60">
        <v>2091.4286580900002</v>
      </c>
      <c r="K423" s="60">
        <v>2005.7732228499999</v>
      </c>
      <c r="L423" s="60">
        <v>1928.8838469899999</v>
      </c>
      <c r="M423" s="60">
        <v>1897.7196688399999</v>
      </c>
      <c r="N423" s="60">
        <v>1889.56642932</v>
      </c>
      <c r="O423" s="60">
        <v>1890.47037553</v>
      </c>
      <c r="P423" s="60">
        <v>1888.6797158899999</v>
      </c>
      <c r="Q423" s="60">
        <v>1900.40081917</v>
      </c>
      <c r="R423" s="60">
        <v>1921.8311715299999</v>
      </c>
      <c r="S423" s="60">
        <v>1904.02549557</v>
      </c>
      <c r="T423" s="60">
        <v>1887.45121245</v>
      </c>
      <c r="U423" s="60">
        <v>1883.5735009099999</v>
      </c>
      <c r="V423" s="60">
        <v>1886.70210653</v>
      </c>
      <c r="W423" s="60">
        <v>1877.1744428699999</v>
      </c>
      <c r="X423" s="60">
        <v>1928.6149144999999</v>
      </c>
      <c r="Y423" s="60">
        <v>2009.4634223399999</v>
      </c>
    </row>
    <row r="424" spans="1:25" s="61" customFormat="1" ht="15" x14ac:dyDescent="0.4">
      <c r="A424" s="59" t="s">
        <v>152</v>
      </c>
      <c r="B424" s="60">
        <v>2152.98047318</v>
      </c>
      <c r="C424" s="60">
        <v>2255.7108083399999</v>
      </c>
      <c r="D424" s="60">
        <v>2321.74582917</v>
      </c>
      <c r="E424" s="60">
        <v>2347.0185018800003</v>
      </c>
      <c r="F424" s="60">
        <v>2378.9014976000003</v>
      </c>
      <c r="G424" s="60">
        <v>2358.6021167400004</v>
      </c>
      <c r="H424" s="60">
        <v>2338.86324646</v>
      </c>
      <c r="I424" s="60">
        <v>2121.0192294900003</v>
      </c>
      <c r="J424" s="60">
        <v>2026.01171815</v>
      </c>
      <c r="K424" s="60">
        <v>1949.9637718699998</v>
      </c>
      <c r="L424" s="60">
        <v>1904.31650173</v>
      </c>
      <c r="M424" s="60">
        <v>1881.1256516599999</v>
      </c>
      <c r="N424" s="60">
        <v>1863.8140748799999</v>
      </c>
      <c r="O424" s="60">
        <v>1885.03944161</v>
      </c>
      <c r="P424" s="60">
        <v>1920.4586645299999</v>
      </c>
      <c r="Q424" s="60">
        <v>1970.23507294</v>
      </c>
      <c r="R424" s="60">
        <v>1966.43124564</v>
      </c>
      <c r="S424" s="60">
        <v>1977.85176209</v>
      </c>
      <c r="T424" s="60">
        <v>1970.8934598799999</v>
      </c>
      <c r="U424" s="60">
        <v>1942.15129209</v>
      </c>
      <c r="V424" s="60">
        <v>1946.15206767</v>
      </c>
      <c r="W424" s="60">
        <v>1937.24363171</v>
      </c>
      <c r="X424" s="60">
        <v>1998.5419159799999</v>
      </c>
      <c r="Y424" s="60">
        <v>2073.11189104</v>
      </c>
    </row>
    <row r="425" spans="1:25" s="61" customFormat="1" ht="15" x14ac:dyDescent="0.4">
      <c r="A425" s="59" t="s">
        <v>153</v>
      </c>
      <c r="B425" s="60">
        <v>2303.6884051100001</v>
      </c>
      <c r="C425" s="60">
        <v>2437.7910294400003</v>
      </c>
      <c r="D425" s="60">
        <v>2474.0398119200004</v>
      </c>
      <c r="E425" s="60">
        <v>2432.6971841900004</v>
      </c>
      <c r="F425" s="60">
        <v>2441.5538572200003</v>
      </c>
      <c r="G425" s="60">
        <v>2440.8188504500004</v>
      </c>
      <c r="H425" s="60">
        <v>2452.4610393100002</v>
      </c>
      <c r="I425" s="60">
        <v>2224.1103461799999</v>
      </c>
      <c r="J425" s="60">
        <v>2048.1654578400003</v>
      </c>
      <c r="K425" s="60">
        <v>1993.7500393999999</v>
      </c>
      <c r="L425" s="60">
        <v>1986.63717741</v>
      </c>
      <c r="M425" s="60">
        <v>1991.82516854</v>
      </c>
      <c r="N425" s="60">
        <v>1991.6208242</v>
      </c>
      <c r="O425" s="60">
        <v>1973.04654798</v>
      </c>
      <c r="P425" s="60">
        <v>1975.12599604</v>
      </c>
      <c r="Q425" s="60">
        <v>1966.08777287</v>
      </c>
      <c r="R425" s="60">
        <v>1980.21989373</v>
      </c>
      <c r="S425" s="60">
        <v>1975.5565082599999</v>
      </c>
      <c r="T425" s="60">
        <v>1943.7177210699999</v>
      </c>
      <c r="U425" s="60">
        <v>1965.9996463</v>
      </c>
      <c r="V425" s="60">
        <v>1977.6618235799999</v>
      </c>
      <c r="W425" s="60">
        <v>1937.3069632899999</v>
      </c>
      <c r="X425" s="60">
        <v>1980.5783589499999</v>
      </c>
      <c r="Y425" s="60">
        <v>2089.27898082</v>
      </c>
    </row>
    <row r="426" spans="1:25" s="61" customFormat="1" ht="15" x14ac:dyDescent="0.4">
      <c r="A426" s="59" t="s">
        <v>154</v>
      </c>
      <c r="B426" s="60">
        <v>2090.0207679499999</v>
      </c>
      <c r="C426" s="60">
        <v>2188.68432149</v>
      </c>
      <c r="D426" s="60">
        <v>2231.2998544800002</v>
      </c>
      <c r="E426" s="60">
        <v>2279.8764451099996</v>
      </c>
      <c r="F426" s="60">
        <v>2283.0283858400003</v>
      </c>
      <c r="G426" s="60">
        <v>2251.41458646</v>
      </c>
      <c r="H426" s="60">
        <v>2239.3800778499999</v>
      </c>
      <c r="I426" s="60">
        <v>2114.3375661200002</v>
      </c>
      <c r="J426" s="60">
        <v>1984.73509132</v>
      </c>
      <c r="K426" s="60">
        <v>1877.51243391</v>
      </c>
      <c r="L426" s="60">
        <v>1849.7880759899999</v>
      </c>
      <c r="M426" s="60">
        <v>1861.87211637</v>
      </c>
      <c r="N426" s="60">
        <v>1861.43655646</v>
      </c>
      <c r="O426" s="60">
        <v>1825.82175579</v>
      </c>
      <c r="P426" s="60">
        <v>1825.0961733199999</v>
      </c>
      <c r="Q426" s="60">
        <v>1822.97342026</v>
      </c>
      <c r="R426" s="60">
        <v>1835.95124388</v>
      </c>
      <c r="S426" s="60">
        <v>1843.9391665199998</v>
      </c>
      <c r="T426" s="60">
        <v>1811.52001114</v>
      </c>
      <c r="U426" s="60">
        <v>1819.61259634</v>
      </c>
      <c r="V426" s="60">
        <v>1802.3656994599999</v>
      </c>
      <c r="W426" s="60">
        <v>1801.3421252199998</v>
      </c>
      <c r="X426" s="60">
        <v>1903.62854692</v>
      </c>
      <c r="Y426" s="60">
        <v>2055.5924419399998</v>
      </c>
    </row>
    <row r="427" spans="1:25" s="61" customFormat="1" ht="15" x14ac:dyDescent="0.4">
      <c r="A427" s="59" t="s">
        <v>155</v>
      </c>
      <c r="B427" s="60">
        <v>2248.8672279500001</v>
      </c>
      <c r="C427" s="60">
        <v>2300.1638174600002</v>
      </c>
      <c r="D427" s="60">
        <v>2356.0662527200002</v>
      </c>
      <c r="E427" s="60">
        <v>2313.2272543300001</v>
      </c>
      <c r="F427" s="60">
        <v>2300.3166054399999</v>
      </c>
      <c r="G427" s="60">
        <v>2257.3121479300003</v>
      </c>
      <c r="H427" s="60">
        <v>2223.3131477000002</v>
      </c>
      <c r="I427" s="60">
        <v>2091.0676255100002</v>
      </c>
      <c r="J427" s="60">
        <v>2004.2724268099998</v>
      </c>
      <c r="K427" s="60">
        <v>1928.8083836599999</v>
      </c>
      <c r="L427" s="60">
        <v>1912.94831391</v>
      </c>
      <c r="M427" s="60">
        <v>1914.6329510799999</v>
      </c>
      <c r="N427" s="60">
        <v>1905.1724179099999</v>
      </c>
      <c r="O427" s="60">
        <v>1902.67925059</v>
      </c>
      <c r="P427" s="60">
        <v>1945.3335035499999</v>
      </c>
      <c r="Q427" s="60">
        <v>1973.02763628</v>
      </c>
      <c r="R427" s="60">
        <v>1972.22065546</v>
      </c>
      <c r="S427" s="60">
        <v>1969.76430762</v>
      </c>
      <c r="T427" s="60">
        <v>1960.6113885299999</v>
      </c>
      <c r="U427" s="60">
        <v>1967.65097685</v>
      </c>
      <c r="V427" s="60">
        <v>1949.7727432499998</v>
      </c>
      <c r="W427" s="60">
        <v>1951.75094934</v>
      </c>
      <c r="X427" s="60">
        <v>1969.03354616</v>
      </c>
      <c r="Y427" s="60">
        <v>2002.2278118899999</v>
      </c>
    </row>
    <row r="428" spans="1:25" s="61" customFormat="1" ht="15" x14ac:dyDescent="0.4">
      <c r="A428" s="59" t="s">
        <v>156</v>
      </c>
      <c r="B428" s="60">
        <v>1946.7510131500001</v>
      </c>
      <c r="C428" s="60">
        <v>2034.9298487199999</v>
      </c>
      <c r="D428" s="60">
        <v>2079.9587492400001</v>
      </c>
      <c r="E428" s="60">
        <v>2120.08175798</v>
      </c>
      <c r="F428" s="60">
        <v>2111.7176878200003</v>
      </c>
      <c r="G428" s="60">
        <v>2082.2273756</v>
      </c>
      <c r="H428" s="60">
        <v>2043.03097101</v>
      </c>
      <c r="I428" s="60">
        <v>1972.2797782999999</v>
      </c>
      <c r="J428" s="60">
        <v>1871.2702684799999</v>
      </c>
      <c r="K428" s="60">
        <v>1801.30829032</v>
      </c>
      <c r="L428" s="60">
        <v>1766.46340169</v>
      </c>
      <c r="M428" s="60">
        <v>1773.4857396499999</v>
      </c>
      <c r="N428" s="60">
        <v>1767.7318896199999</v>
      </c>
      <c r="O428" s="60">
        <v>1768.6910115399999</v>
      </c>
      <c r="P428" s="60">
        <v>1777.6509501799999</v>
      </c>
      <c r="Q428" s="60">
        <v>1778.7264496999999</v>
      </c>
      <c r="R428" s="60">
        <v>1799.7127258399998</v>
      </c>
      <c r="S428" s="60">
        <v>1792.68339253</v>
      </c>
      <c r="T428" s="60">
        <v>1797.6904868300001</v>
      </c>
      <c r="U428" s="60">
        <v>1787.0976976699999</v>
      </c>
      <c r="V428" s="60">
        <v>1756.73099811</v>
      </c>
      <c r="W428" s="60">
        <v>1756.79252408</v>
      </c>
      <c r="X428" s="60">
        <v>1839.0616831299999</v>
      </c>
      <c r="Y428" s="60">
        <v>1885.00209718</v>
      </c>
    </row>
    <row r="429" spans="1:25" s="61" customFormat="1" ht="15" x14ac:dyDescent="0.4">
      <c r="A429" s="59" t="s">
        <v>157</v>
      </c>
      <c r="B429" s="60">
        <v>2032.28104343</v>
      </c>
      <c r="C429" s="60">
        <v>2134.0055221900002</v>
      </c>
      <c r="D429" s="60">
        <v>2167.5561017300001</v>
      </c>
      <c r="E429" s="60">
        <v>2200.64191747</v>
      </c>
      <c r="F429" s="60">
        <v>2206.4946141800001</v>
      </c>
      <c r="G429" s="60">
        <v>2210.2382740900002</v>
      </c>
      <c r="H429" s="60">
        <v>2188.3213199000002</v>
      </c>
      <c r="I429" s="60">
        <v>2081.0165947099999</v>
      </c>
      <c r="J429" s="60">
        <v>1967.78172341</v>
      </c>
      <c r="K429" s="60">
        <v>1871.6289835099999</v>
      </c>
      <c r="L429" s="60">
        <v>1864.3476030299998</v>
      </c>
      <c r="M429" s="60">
        <v>1842.6861661599999</v>
      </c>
      <c r="N429" s="60">
        <v>1833.9103874899999</v>
      </c>
      <c r="O429" s="60">
        <v>1843.3837006799999</v>
      </c>
      <c r="P429" s="60">
        <v>1852.14859731</v>
      </c>
      <c r="Q429" s="60">
        <v>1840.7206555499999</v>
      </c>
      <c r="R429" s="60">
        <v>1827.7809400399999</v>
      </c>
      <c r="S429" s="60">
        <v>1852.5271201799999</v>
      </c>
      <c r="T429" s="60">
        <v>1840.79572934</v>
      </c>
      <c r="U429" s="60">
        <v>1845.47233216</v>
      </c>
      <c r="V429" s="60">
        <v>1842.1596717800001</v>
      </c>
      <c r="W429" s="60">
        <v>1853.3341837599999</v>
      </c>
      <c r="X429" s="60">
        <v>1915.90358907</v>
      </c>
      <c r="Y429" s="60">
        <v>2018.1501808399998</v>
      </c>
    </row>
    <row r="430" spans="1:25" s="61" customFormat="1" ht="15" x14ac:dyDescent="0.4">
      <c r="A430" s="59" t="s">
        <v>158</v>
      </c>
      <c r="B430" s="60">
        <v>1992.6449917</v>
      </c>
      <c r="C430" s="60">
        <v>2057.7027696800001</v>
      </c>
      <c r="D430" s="60">
        <v>2093.59259509</v>
      </c>
      <c r="E430" s="60">
        <v>2135.74359959</v>
      </c>
      <c r="F430" s="60">
        <v>2140.9504125900003</v>
      </c>
      <c r="G430" s="60">
        <v>2122.0804104200001</v>
      </c>
      <c r="H430" s="60">
        <v>2135.4561921200002</v>
      </c>
      <c r="I430" s="60">
        <v>2030.2246072999999</v>
      </c>
      <c r="J430" s="60">
        <v>1922.7760832399999</v>
      </c>
      <c r="K430" s="60">
        <v>1804.1690186599999</v>
      </c>
      <c r="L430" s="60">
        <v>1770.22493818</v>
      </c>
      <c r="M430" s="60">
        <v>1803.06508173</v>
      </c>
      <c r="N430" s="60">
        <v>1892.45356606</v>
      </c>
      <c r="O430" s="60">
        <v>1877.685528</v>
      </c>
      <c r="P430" s="60">
        <v>1878.9539572799999</v>
      </c>
      <c r="Q430" s="60">
        <v>1926.7225989599999</v>
      </c>
      <c r="R430" s="60">
        <v>1928.0115882499999</v>
      </c>
      <c r="S430" s="60">
        <v>1929.44837755</v>
      </c>
      <c r="T430" s="60">
        <v>1929.80293355</v>
      </c>
      <c r="U430" s="60">
        <v>1910.5466057199999</v>
      </c>
      <c r="V430" s="60">
        <v>1907.6708157399999</v>
      </c>
      <c r="W430" s="60">
        <v>1897.6511899899999</v>
      </c>
      <c r="X430" s="60">
        <v>1942.8920234499999</v>
      </c>
      <c r="Y430" s="60">
        <v>2020.4002674999999</v>
      </c>
    </row>
    <row r="431" spans="1:25" s="61" customFormat="1" ht="15" x14ac:dyDescent="0.4">
      <c r="A431" s="59" t="s">
        <v>159</v>
      </c>
      <c r="B431" s="60">
        <v>2000.8493045799999</v>
      </c>
      <c r="C431" s="60">
        <v>2075.7325631799999</v>
      </c>
      <c r="D431" s="60">
        <v>2088.2838845800002</v>
      </c>
      <c r="E431" s="60">
        <v>2097.5663733300003</v>
      </c>
      <c r="F431" s="60">
        <v>2138.7782055799998</v>
      </c>
      <c r="G431" s="60">
        <v>2127.7099741500001</v>
      </c>
      <c r="H431" s="60">
        <v>2102.89818345</v>
      </c>
      <c r="I431" s="60">
        <v>2050.6497745900001</v>
      </c>
      <c r="J431" s="60">
        <v>1965.8533913599999</v>
      </c>
      <c r="K431" s="60">
        <v>1893.49199191</v>
      </c>
      <c r="L431" s="60">
        <v>1853.56658277</v>
      </c>
      <c r="M431" s="60">
        <v>1808.86625897</v>
      </c>
      <c r="N431" s="60">
        <v>1803.7275975999999</v>
      </c>
      <c r="O431" s="60">
        <v>1792.6232912299999</v>
      </c>
      <c r="P431" s="60">
        <v>1778.15732817</v>
      </c>
      <c r="Q431" s="60">
        <v>1780.5388545599999</v>
      </c>
      <c r="R431" s="60">
        <v>1804.3238336699999</v>
      </c>
      <c r="S431" s="60">
        <v>1794.51025837</v>
      </c>
      <c r="T431" s="60">
        <v>1789.53684297</v>
      </c>
      <c r="U431" s="60">
        <v>1770.04696117</v>
      </c>
      <c r="V431" s="60">
        <v>1761.81976581</v>
      </c>
      <c r="W431" s="60">
        <v>1748.0069767</v>
      </c>
      <c r="X431" s="60">
        <v>1822.92542349</v>
      </c>
      <c r="Y431" s="60">
        <v>1932.65876011</v>
      </c>
    </row>
    <row r="432" spans="1:25" s="61" customFormat="1" ht="15" x14ac:dyDescent="0.4">
      <c r="A432" s="59" t="s">
        <v>160</v>
      </c>
      <c r="B432" s="60">
        <v>2018.9145955399999</v>
      </c>
      <c r="C432" s="60">
        <v>2100.3151798500003</v>
      </c>
      <c r="D432" s="60">
        <v>2126.92892841</v>
      </c>
      <c r="E432" s="60">
        <v>2140.9879830099999</v>
      </c>
      <c r="F432" s="60">
        <v>2169.78218556</v>
      </c>
      <c r="G432" s="60">
        <v>2123.4621283199999</v>
      </c>
      <c r="H432" s="60">
        <v>2095.2389014</v>
      </c>
      <c r="I432" s="60">
        <v>2004.29226436</v>
      </c>
      <c r="J432" s="60">
        <v>1897.0495297699999</v>
      </c>
      <c r="K432" s="60">
        <v>1808.7982532799999</v>
      </c>
      <c r="L432" s="60">
        <v>1792.9345474199999</v>
      </c>
      <c r="M432" s="60">
        <v>1777.75103173</v>
      </c>
      <c r="N432" s="60">
        <v>1777.99812208</v>
      </c>
      <c r="O432" s="60">
        <v>1792.5402586799999</v>
      </c>
      <c r="P432" s="60">
        <v>1788.8100835999999</v>
      </c>
      <c r="Q432" s="60">
        <v>1772.6599682599999</v>
      </c>
      <c r="R432" s="60">
        <v>1776.8384157</v>
      </c>
      <c r="S432" s="60">
        <v>1790.93274933</v>
      </c>
      <c r="T432" s="60">
        <v>1786.2439033999999</v>
      </c>
      <c r="U432" s="60">
        <v>1779.1606995499999</v>
      </c>
      <c r="V432" s="60">
        <v>1770.7643190899998</v>
      </c>
      <c r="W432" s="60">
        <v>1771.0754123499999</v>
      </c>
      <c r="X432" s="60">
        <v>1836.94904393</v>
      </c>
      <c r="Y432" s="60">
        <v>1889.3246481199999</v>
      </c>
    </row>
    <row r="433" spans="1:25" s="61" customFormat="1" ht="15" x14ac:dyDescent="0.4">
      <c r="A433" s="59" t="s">
        <v>161</v>
      </c>
      <c r="B433" s="60">
        <v>1818.33437802</v>
      </c>
      <c r="C433" s="60">
        <v>1850.2531826099998</v>
      </c>
      <c r="D433" s="60">
        <v>1908.0164498199999</v>
      </c>
      <c r="E433" s="60">
        <v>1935.2470497100001</v>
      </c>
      <c r="F433" s="60">
        <v>1933.8648108800001</v>
      </c>
      <c r="G433" s="60">
        <v>1908.72562683</v>
      </c>
      <c r="H433" s="60">
        <v>1915.6032756899999</v>
      </c>
      <c r="I433" s="60">
        <v>1832.7045468700001</v>
      </c>
      <c r="J433" s="60">
        <v>1742.1649522299999</v>
      </c>
      <c r="K433" s="60">
        <v>1641.7076018799999</v>
      </c>
      <c r="L433" s="60">
        <v>1589.2603873599999</v>
      </c>
      <c r="M433" s="60">
        <v>1582.19582429</v>
      </c>
      <c r="N433" s="60">
        <v>1584.4716438599999</v>
      </c>
      <c r="O433" s="60">
        <v>1588.10982642</v>
      </c>
      <c r="P433" s="60">
        <v>1572.0987969599998</v>
      </c>
      <c r="Q433" s="60">
        <v>1597.39647801</v>
      </c>
      <c r="R433" s="60">
        <v>1604.4573542199998</v>
      </c>
      <c r="S433" s="60">
        <v>1593.5939214999999</v>
      </c>
      <c r="T433" s="60">
        <v>1586.90283387</v>
      </c>
      <c r="U433" s="60">
        <v>1617.3969149</v>
      </c>
      <c r="V433" s="60">
        <v>1601.8323004599999</v>
      </c>
      <c r="W433" s="60">
        <v>1607.46470385</v>
      </c>
      <c r="X433" s="60">
        <v>1675.6198640299999</v>
      </c>
      <c r="Y433" s="60">
        <v>1752.0349150299999</v>
      </c>
    </row>
    <row r="434" spans="1:25" s="61" customFormat="1" ht="15" x14ac:dyDescent="0.4">
      <c r="A434" s="59" t="s">
        <v>162</v>
      </c>
      <c r="B434" s="60">
        <v>1883.1591339199999</v>
      </c>
      <c r="C434" s="60">
        <v>1918.0182895799999</v>
      </c>
      <c r="D434" s="60">
        <v>1937.80040044</v>
      </c>
      <c r="E434" s="60">
        <v>1972.3981785799999</v>
      </c>
      <c r="F434" s="60">
        <v>1978.8472384499998</v>
      </c>
      <c r="G434" s="60">
        <v>1953.4929600200001</v>
      </c>
      <c r="H434" s="60">
        <v>1923.21844839</v>
      </c>
      <c r="I434" s="60">
        <v>1849.43597488</v>
      </c>
      <c r="J434" s="60">
        <v>1793.5012394099999</v>
      </c>
      <c r="K434" s="60">
        <v>1700.1034038499999</v>
      </c>
      <c r="L434" s="60">
        <v>1685.06653633</v>
      </c>
      <c r="M434" s="60">
        <v>1682.0788082499998</v>
      </c>
      <c r="N434" s="60">
        <v>1679.4168316599998</v>
      </c>
      <c r="O434" s="60">
        <v>1665.9415443599999</v>
      </c>
      <c r="P434" s="60">
        <v>1666.8297908899999</v>
      </c>
      <c r="Q434" s="60">
        <v>1672.5593305899999</v>
      </c>
      <c r="R434" s="60">
        <v>1679.6805070399998</v>
      </c>
      <c r="S434" s="60">
        <v>1657.9474283</v>
      </c>
      <c r="T434" s="60">
        <v>1656.9875466599999</v>
      </c>
      <c r="U434" s="60">
        <v>1660.40657988</v>
      </c>
      <c r="V434" s="60">
        <v>1638.81662796</v>
      </c>
      <c r="W434" s="60">
        <v>1646.8071268399999</v>
      </c>
      <c r="X434" s="60">
        <v>1727.09805241</v>
      </c>
      <c r="Y434" s="60">
        <v>1740.3720116099998</v>
      </c>
    </row>
    <row r="435" spans="1:25" s="61" customFormat="1" ht="15" x14ac:dyDescent="0.4">
      <c r="A435" s="59" t="s">
        <v>163</v>
      </c>
      <c r="B435" s="60">
        <v>1777.0895790099999</v>
      </c>
      <c r="C435" s="60">
        <v>1889.02027791</v>
      </c>
      <c r="D435" s="60">
        <v>2015.25867384</v>
      </c>
      <c r="E435" s="60">
        <v>2056.2266980899999</v>
      </c>
      <c r="F435" s="60">
        <v>2071.26185429</v>
      </c>
      <c r="G435" s="60">
        <v>2042.8316533099999</v>
      </c>
      <c r="H435" s="60">
        <v>1998.39252999</v>
      </c>
      <c r="I435" s="60">
        <v>1939.4341688899999</v>
      </c>
      <c r="J435" s="60">
        <v>1835.8367871200001</v>
      </c>
      <c r="K435" s="60">
        <v>1745.8911335499999</v>
      </c>
      <c r="L435" s="60">
        <v>1676.2682032600001</v>
      </c>
      <c r="M435" s="60">
        <v>1662.12377148</v>
      </c>
      <c r="N435" s="60">
        <v>1676.078501</v>
      </c>
      <c r="O435" s="60">
        <v>1691.6152057499999</v>
      </c>
      <c r="P435" s="60">
        <v>1697.26301745</v>
      </c>
      <c r="Q435" s="60">
        <v>1696.33143782</v>
      </c>
      <c r="R435" s="60">
        <v>1706.1985353099999</v>
      </c>
      <c r="S435" s="60">
        <v>1683.9279999599999</v>
      </c>
      <c r="T435" s="60">
        <v>1680.95453219</v>
      </c>
      <c r="U435" s="60">
        <v>1693.1463013099999</v>
      </c>
      <c r="V435" s="60">
        <v>1677.4944503199999</v>
      </c>
      <c r="W435" s="60">
        <v>1680.49320906</v>
      </c>
      <c r="X435" s="60">
        <v>1754.83136853</v>
      </c>
      <c r="Y435" s="60">
        <v>1820.1856280499999</v>
      </c>
    </row>
    <row r="436" spans="1:25" s="61" customFormat="1" ht="15" x14ac:dyDescent="0.4">
      <c r="A436" s="59" t="s">
        <v>164</v>
      </c>
      <c r="B436" s="60">
        <v>1893.8457690099999</v>
      </c>
      <c r="C436" s="60">
        <v>1965.61209564</v>
      </c>
      <c r="D436" s="60">
        <v>2007.0656079099999</v>
      </c>
      <c r="E436" s="60">
        <v>2029.17920454</v>
      </c>
      <c r="F436" s="60">
        <v>2018.54472986</v>
      </c>
      <c r="G436" s="60">
        <v>2005.87560149</v>
      </c>
      <c r="H436" s="60">
        <v>1959.2090128699999</v>
      </c>
      <c r="I436" s="60">
        <v>1864.64910753</v>
      </c>
      <c r="J436" s="60">
        <v>1770.55977983</v>
      </c>
      <c r="K436" s="60">
        <v>1694.9910425999999</v>
      </c>
      <c r="L436" s="60">
        <v>1665.5174933999999</v>
      </c>
      <c r="M436" s="60">
        <v>1675.7803370399999</v>
      </c>
      <c r="N436" s="60">
        <v>1673.8188209999998</v>
      </c>
      <c r="O436" s="60">
        <v>1682.07265766</v>
      </c>
      <c r="P436" s="60">
        <v>1683.21383193</v>
      </c>
      <c r="Q436" s="60">
        <v>1688.06091244</v>
      </c>
      <c r="R436" s="60">
        <v>1681.5923248899999</v>
      </c>
      <c r="S436" s="60">
        <v>1690.64677798</v>
      </c>
      <c r="T436" s="60">
        <v>1690.4547112599998</v>
      </c>
      <c r="U436" s="60">
        <v>1695.57602112</v>
      </c>
      <c r="V436" s="60">
        <v>1676.7283431399999</v>
      </c>
      <c r="W436" s="60">
        <v>1682.85715826</v>
      </c>
      <c r="X436" s="60">
        <v>1749.8669696099998</v>
      </c>
      <c r="Y436" s="60">
        <v>1821.14965768</v>
      </c>
    </row>
    <row r="437" spans="1:25" s="61" customFormat="1" ht="15" x14ac:dyDescent="0.4">
      <c r="A437" s="59" t="s">
        <v>165</v>
      </c>
      <c r="B437" s="60">
        <v>1858.65819463</v>
      </c>
      <c r="C437" s="60">
        <v>1905.19467332</v>
      </c>
      <c r="D437" s="60">
        <v>1915.0583336899999</v>
      </c>
      <c r="E437" s="60">
        <v>1923.5070070699999</v>
      </c>
      <c r="F437" s="60">
        <v>1906.8832212299999</v>
      </c>
      <c r="G437" s="60">
        <v>1883.5888568599999</v>
      </c>
      <c r="H437" s="60">
        <v>1877.9542305800001</v>
      </c>
      <c r="I437" s="60">
        <v>1780.2125099699999</v>
      </c>
      <c r="J437" s="60">
        <v>1774.30566813</v>
      </c>
      <c r="K437" s="60">
        <v>1730.0788603199999</v>
      </c>
      <c r="L437" s="60">
        <v>1722.5139277399999</v>
      </c>
      <c r="M437" s="60">
        <v>1698.0152751399999</v>
      </c>
      <c r="N437" s="60">
        <v>1698.1737747099999</v>
      </c>
      <c r="O437" s="60">
        <v>1686.9290375</v>
      </c>
      <c r="P437" s="60">
        <v>1699.42645083</v>
      </c>
      <c r="Q437" s="60">
        <v>1700.3993628199999</v>
      </c>
      <c r="R437" s="60">
        <v>1705.36365714</v>
      </c>
      <c r="S437" s="60">
        <v>1697.1205818999999</v>
      </c>
      <c r="T437" s="60">
        <v>1684.70748162</v>
      </c>
      <c r="U437" s="60">
        <v>1700.45912314</v>
      </c>
      <c r="V437" s="60">
        <v>1677.26211547</v>
      </c>
      <c r="W437" s="60">
        <v>1692.6720791400001</v>
      </c>
      <c r="X437" s="60">
        <v>1748.2016954999999</v>
      </c>
      <c r="Y437" s="60">
        <v>1841.74956787</v>
      </c>
    </row>
    <row r="439" spans="1:25" ht="14" x14ac:dyDescent="0.3">
      <c r="A439" s="66" t="s">
        <v>108</v>
      </c>
    </row>
    <row r="440" spans="1:25" ht="12.75" customHeight="1" x14ac:dyDescent="0.2">
      <c r="A440" s="163" t="s">
        <v>69</v>
      </c>
      <c r="B440" s="242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122" customFormat="1" ht="11.25" customHeight="1" x14ac:dyDescent="0.4">
      <c r="A441" s="164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4">
      <c r="A442" s="57" t="s">
        <v>135</v>
      </c>
      <c r="B442" s="58">
        <v>1795.0015224700001</v>
      </c>
      <c r="C442" s="123">
        <v>1893.8420498800001</v>
      </c>
      <c r="D442" s="123">
        <v>1949.30544117</v>
      </c>
      <c r="E442" s="123">
        <v>1972.64629728</v>
      </c>
      <c r="F442" s="123">
        <v>1995.0187467599999</v>
      </c>
      <c r="G442" s="123">
        <v>1982.30504363</v>
      </c>
      <c r="H442" s="123">
        <v>1943.7527831500001</v>
      </c>
      <c r="I442" s="123">
        <v>1857.6267323299999</v>
      </c>
      <c r="J442" s="123">
        <v>1725.8624629199999</v>
      </c>
      <c r="K442" s="123">
        <v>1624.6151291599999</v>
      </c>
      <c r="L442" s="123">
        <v>1561.3931131099998</v>
      </c>
      <c r="M442" s="123">
        <v>1593.1542031700001</v>
      </c>
      <c r="N442" s="123">
        <v>1628.7373130400001</v>
      </c>
      <c r="O442" s="123">
        <v>1630.4934763299998</v>
      </c>
      <c r="P442" s="123">
        <v>1630.1370237900001</v>
      </c>
      <c r="Q442" s="123">
        <v>1620.5989454400001</v>
      </c>
      <c r="R442" s="123">
        <v>1637.4444923699998</v>
      </c>
      <c r="S442" s="123">
        <v>1637.78272122</v>
      </c>
      <c r="T442" s="123">
        <v>1633.1487908899999</v>
      </c>
      <c r="U442" s="123">
        <v>1638.6117779400001</v>
      </c>
      <c r="V442" s="123">
        <v>1653.5604000899998</v>
      </c>
      <c r="W442" s="123">
        <v>1621.11355938</v>
      </c>
      <c r="X442" s="123">
        <v>1707.6455872900001</v>
      </c>
      <c r="Y442" s="123">
        <v>1817.7964405500002</v>
      </c>
    </row>
    <row r="443" spans="1:25" s="61" customFormat="1" ht="15" x14ac:dyDescent="0.4">
      <c r="A443" s="59" t="s">
        <v>136</v>
      </c>
      <c r="B443" s="60">
        <v>1758.1047199599998</v>
      </c>
      <c r="C443" s="60">
        <v>1840.6890765600001</v>
      </c>
      <c r="D443" s="60">
        <v>1888.3324819200002</v>
      </c>
      <c r="E443" s="60">
        <v>1918.9657437800001</v>
      </c>
      <c r="F443" s="60">
        <v>1936.0223740599999</v>
      </c>
      <c r="G443" s="60">
        <v>1922.0301622799998</v>
      </c>
      <c r="H443" s="60">
        <v>1881.1437681100001</v>
      </c>
      <c r="I443" s="60">
        <v>1796.8723718199999</v>
      </c>
      <c r="J443" s="60">
        <v>1702.9054263799999</v>
      </c>
      <c r="K443" s="60">
        <v>1642.1538635900001</v>
      </c>
      <c r="L443" s="60">
        <v>1602.4055648899998</v>
      </c>
      <c r="M443" s="60">
        <v>1579.4719456600001</v>
      </c>
      <c r="N443" s="60">
        <v>1598.69717567</v>
      </c>
      <c r="O443" s="60">
        <v>1596.6824818300001</v>
      </c>
      <c r="P443" s="60">
        <v>1598.5167190900002</v>
      </c>
      <c r="Q443" s="60">
        <v>1593.8620814199999</v>
      </c>
      <c r="R443" s="60">
        <v>1574.7510168600002</v>
      </c>
      <c r="S443" s="60">
        <v>1574.0927463899998</v>
      </c>
      <c r="T443" s="60">
        <v>1570.3433029299999</v>
      </c>
      <c r="U443" s="60">
        <v>1596.4016126699998</v>
      </c>
      <c r="V443" s="60">
        <v>1612.2631619799999</v>
      </c>
      <c r="W443" s="60">
        <v>1587.8645505899999</v>
      </c>
      <c r="X443" s="60">
        <v>1628.4456064699998</v>
      </c>
      <c r="Y443" s="60">
        <v>1699.6287249299999</v>
      </c>
    </row>
    <row r="444" spans="1:25" s="61" customFormat="1" ht="15" x14ac:dyDescent="0.4">
      <c r="A444" s="59" t="s">
        <v>137</v>
      </c>
      <c r="B444" s="60">
        <v>1774.9682551999999</v>
      </c>
      <c r="C444" s="60">
        <v>1903.0629386300002</v>
      </c>
      <c r="D444" s="60">
        <v>1994.8528080699998</v>
      </c>
      <c r="E444" s="60">
        <v>2076.6766248099998</v>
      </c>
      <c r="F444" s="60">
        <v>2072.0326916600002</v>
      </c>
      <c r="G444" s="60">
        <v>2036.5346562599998</v>
      </c>
      <c r="H444" s="60">
        <v>2019.2511081100001</v>
      </c>
      <c r="I444" s="60">
        <v>1897.3353161</v>
      </c>
      <c r="J444" s="60">
        <v>1817.5275055299999</v>
      </c>
      <c r="K444" s="60">
        <v>1716.5771575200001</v>
      </c>
      <c r="L444" s="60">
        <v>1598.7639956600001</v>
      </c>
      <c r="M444" s="60">
        <v>1571.1087651299999</v>
      </c>
      <c r="N444" s="60">
        <v>1579.9328730799998</v>
      </c>
      <c r="O444" s="60">
        <v>1586.0817030799999</v>
      </c>
      <c r="P444" s="60">
        <v>1589.6460707199999</v>
      </c>
      <c r="Q444" s="60">
        <v>1612.0575032500001</v>
      </c>
      <c r="R444" s="60">
        <v>1637.1227715099999</v>
      </c>
      <c r="S444" s="60">
        <v>1623.4150278299999</v>
      </c>
      <c r="T444" s="60">
        <v>1606.9285221099999</v>
      </c>
      <c r="U444" s="60">
        <v>1665.3705552800002</v>
      </c>
      <c r="V444" s="60">
        <v>1676.3723842999998</v>
      </c>
      <c r="W444" s="60">
        <v>1643.1346080899998</v>
      </c>
      <c r="X444" s="60">
        <v>1709.4639513799998</v>
      </c>
      <c r="Y444" s="60">
        <v>1813.5840418900002</v>
      </c>
    </row>
    <row r="445" spans="1:25" s="61" customFormat="1" ht="15" x14ac:dyDescent="0.4">
      <c r="A445" s="59" t="s">
        <v>138</v>
      </c>
      <c r="B445" s="60">
        <v>1886.6700798799998</v>
      </c>
      <c r="C445" s="60">
        <v>1932.6789222500001</v>
      </c>
      <c r="D445" s="60">
        <v>1956.9810164599999</v>
      </c>
      <c r="E445" s="60">
        <v>1982.3064809900002</v>
      </c>
      <c r="F445" s="60">
        <v>1991.5111294799999</v>
      </c>
      <c r="G445" s="60">
        <v>1985.5727936399999</v>
      </c>
      <c r="H445" s="60">
        <v>1966.2221570500001</v>
      </c>
      <c r="I445" s="60">
        <v>1907.71279448</v>
      </c>
      <c r="J445" s="60">
        <v>1830.0120847399999</v>
      </c>
      <c r="K445" s="60">
        <v>1722.1627472199998</v>
      </c>
      <c r="L445" s="60">
        <v>1636.5561379300002</v>
      </c>
      <c r="M445" s="60">
        <v>1610.1528390200001</v>
      </c>
      <c r="N445" s="60">
        <v>1633.8699296199998</v>
      </c>
      <c r="O445" s="60">
        <v>1652.4817154699999</v>
      </c>
      <c r="P445" s="60">
        <v>1661.4259890100002</v>
      </c>
      <c r="Q445" s="60">
        <v>1673.4836574000001</v>
      </c>
      <c r="R445" s="60">
        <v>1712.1216499399998</v>
      </c>
      <c r="S445" s="60">
        <v>1669.8486262800002</v>
      </c>
      <c r="T445" s="60">
        <v>1648.0457496899999</v>
      </c>
      <c r="U445" s="60">
        <v>1673.6182171800001</v>
      </c>
      <c r="V445" s="60">
        <v>1676.6191939700002</v>
      </c>
      <c r="W445" s="60">
        <v>1627.4135992500001</v>
      </c>
      <c r="X445" s="60">
        <v>1683.5109536300001</v>
      </c>
      <c r="Y445" s="60">
        <v>1811.1052543800001</v>
      </c>
    </row>
    <row r="446" spans="1:25" s="61" customFormat="1" ht="15" x14ac:dyDescent="0.4">
      <c r="A446" s="59" t="s">
        <v>139</v>
      </c>
      <c r="B446" s="60">
        <v>1872.69440252</v>
      </c>
      <c r="C446" s="60">
        <v>1979.6569906300001</v>
      </c>
      <c r="D446" s="60">
        <v>2056.4697958500001</v>
      </c>
      <c r="E446" s="60">
        <v>2082.2509873099998</v>
      </c>
      <c r="F446" s="60">
        <v>2093.4976471599998</v>
      </c>
      <c r="G446" s="60">
        <v>2071.30928206</v>
      </c>
      <c r="H446" s="60">
        <v>2029.58891769</v>
      </c>
      <c r="I446" s="60">
        <v>1957.7154156900001</v>
      </c>
      <c r="J446" s="60">
        <v>1836.7030401799998</v>
      </c>
      <c r="K446" s="60">
        <v>1756.87061141</v>
      </c>
      <c r="L446" s="60">
        <v>1719.6067886699998</v>
      </c>
      <c r="M446" s="60">
        <v>1669.55882114</v>
      </c>
      <c r="N446" s="60">
        <v>1667.8665349500002</v>
      </c>
      <c r="O446" s="60">
        <v>1665.45788911</v>
      </c>
      <c r="P446" s="60">
        <v>1647.8226930300002</v>
      </c>
      <c r="Q446" s="60">
        <v>1672.0127394000001</v>
      </c>
      <c r="R446" s="60">
        <v>1680.0473851100001</v>
      </c>
      <c r="S446" s="60">
        <v>1680.9067107400001</v>
      </c>
      <c r="T446" s="60">
        <v>1669.45944504</v>
      </c>
      <c r="U446" s="60">
        <v>1682.1262022300002</v>
      </c>
      <c r="V446" s="60">
        <v>1679.6601932899998</v>
      </c>
      <c r="W446" s="60">
        <v>1648.7576100299998</v>
      </c>
      <c r="X446" s="60">
        <v>1698.8040697599999</v>
      </c>
      <c r="Y446" s="60">
        <v>1805.3796676900001</v>
      </c>
    </row>
    <row r="447" spans="1:25" s="61" customFormat="1" ht="15" x14ac:dyDescent="0.4">
      <c r="A447" s="59" t="s">
        <v>140</v>
      </c>
      <c r="B447" s="60">
        <v>1929.7360289799999</v>
      </c>
      <c r="C447" s="60">
        <v>2020.1751575799999</v>
      </c>
      <c r="D447" s="60">
        <v>2044.0635941300002</v>
      </c>
      <c r="E447" s="60">
        <v>2072.0916665599998</v>
      </c>
      <c r="F447" s="60">
        <v>2063.9623075700001</v>
      </c>
      <c r="G447" s="60">
        <v>2050.9908580900001</v>
      </c>
      <c r="H447" s="60">
        <v>1993.6118107500001</v>
      </c>
      <c r="I447" s="60">
        <v>1900.6531191099998</v>
      </c>
      <c r="J447" s="60">
        <v>1789.87998135</v>
      </c>
      <c r="K447" s="60">
        <v>1717.0530619400001</v>
      </c>
      <c r="L447" s="60">
        <v>1671.18840649</v>
      </c>
      <c r="M447" s="60">
        <v>1674.53846028</v>
      </c>
      <c r="N447" s="60">
        <v>1643.9478595</v>
      </c>
      <c r="O447" s="60">
        <v>1632.45557431</v>
      </c>
      <c r="P447" s="60">
        <v>1630.6247251700001</v>
      </c>
      <c r="Q447" s="60">
        <v>1620.81331133</v>
      </c>
      <c r="R447" s="60">
        <v>1629.3248752099998</v>
      </c>
      <c r="S447" s="60">
        <v>1628.4081085600001</v>
      </c>
      <c r="T447" s="60">
        <v>1615.73809532</v>
      </c>
      <c r="U447" s="60">
        <v>1620.00916938</v>
      </c>
      <c r="V447" s="60">
        <v>1630.7554325599999</v>
      </c>
      <c r="W447" s="60">
        <v>1626.5327201099999</v>
      </c>
      <c r="X447" s="60">
        <v>1687.7067109300001</v>
      </c>
      <c r="Y447" s="60">
        <v>1759.8070654600001</v>
      </c>
    </row>
    <row r="448" spans="1:25" s="61" customFormat="1" ht="15" x14ac:dyDescent="0.4">
      <c r="A448" s="59" t="s">
        <v>141</v>
      </c>
      <c r="B448" s="60">
        <v>1830.3484323799998</v>
      </c>
      <c r="C448" s="60">
        <v>1920.8694023399999</v>
      </c>
      <c r="D448" s="60">
        <v>1982.87071229</v>
      </c>
      <c r="E448" s="60">
        <v>2006.1639997799998</v>
      </c>
      <c r="F448" s="60">
        <v>2036.4512680900002</v>
      </c>
      <c r="G448" s="60">
        <v>2005.6121917</v>
      </c>
      <c r="H448" s="60">
        <v>1969.8645443999999</v>
      </c>
      <c r="I448" s="60">
        <v>1900.7778413000001</v>
      </c>
      <c r="J448" s="60">
        <v>1817.9360601100002</v>
      </c>
      <c r="K448" s="60">
        <v>1739.4634845800001</v>
      </c>
      <c r="L448" s="60">
        <v>1715.4815070899999</v>
      </c>
      <c r="M448" s="60">
        <v>1692.9178266600002</v>
      </c>
      <c r="N448" s="60">
        <v>1672.62061868</v>
      </c>
      <c r="O448" s="60">
        <v>1682.6962816300002</v>
      </c>
      <c r="P448" s="60">
        <v>1687.1811150200001</v>
      </c>
      <c r="Q448" s="60">
        <v>1680.6656840300002</v>
      </c>
      <c r="R448" s="60">
        <v>1694.5641672799998</v>
      </c>
      <c r="S448" s="60">
        <v>1686.6684198899998</v>
      </c>
      <c r="T448" s="60">
        <v>1684.8750158900002</v>
      </c>
      <c r="U448" s="60">
        <v>1697.2120947799999</v>
      </c>
      <c r="V448" s="60">
        <v>1718.4194368600001</v>
      </c>
      <c r="W448" s="60">
        <v>1699.8184037000001</v>
      </c>
      <c r="X448" s="60">
        <v>1751.3024723100002</v>
      </c>
      <c r="Y448" s="60">
        <v>1777.7141313100001</v>
      </c>
    </row>
    <row r="449" spans="1:25" s="61" customFormat="1" ht="15" x14ac:dyDescent="0.4">
      <c r="A449" s="59" t="s">
        <v>142</v>
      </c>
      <c r="B449" s="60">
        <v>1936.9262483799998</v>
      </c>
      <c r="C449" s="60">
        <v>2024.97938819</v>
      </c>
      <c r="D449" s="60">
        <v>2087.2591856499998</v>
      </c>
      <c r="E449" s="60">
        <v>2085.6384421100001</v>
      </c>
      <c r="F449" s="60">
        <v>2089.32151939</v>
      </c>
      <c r="G449" s="60">
        <v>2079.3200733899998</v>
      </c>
      <c r="H449" s="60">
        <v>2014.6883854399998</v>
      </c>
      <c r="I449" s="60">
        <v>1919.59666672</v>
      </c>
      <c r="J449" s="60">
        <v>1804.34018943</v>
      </c>
      <c r="K449" s="60">
        <v>1738.1876587400002</v>
      </c>
      <c r="L449" s="60">
        <v>1699.7017142899999</v>
      </c>
      <c r="M449" s="60">
        <v>1712.4861134299999</v>
      </c>
      <c r="N449" s="60">
        <v>1702.4393008100001</v>
      </c>
      <c r="O449" s="60">
        <v>1704.9530837000002</v>
      </c>
      <c r="P449" s="60">
        <v>1709.50392487</v>
      </c>
      <c r="Q449" s="60">
        <v>1716.8788930800001</v>
      </c>
      <c r="R449" s="60">
        <v>1732.1333012999999</v>
      </c>
      <c r="S449" s="60">
        <v>1715.8656266600001</v>
      </c>
      <c r="T449" s="60">
        <v>1707.7704889800002</v>
      </c>
      <c r="U449" s="60">
        <v>1718.88049133</v>
      </c>
      <c r="V449" s="60">
        <v>1728.6800331599998</v>
      </c>
      <c r="W449" s="60">
        <v>1723.3336040700001</v>
      </c>
      <c r="X449" s="60">
        <v>1768.7543916200002</v>
      </c>
      <c r="Y449" s="60">
        <v>1862.6754695099999</v>
      </c>
    </row>
    <row r="450" spans="1:25" s="61" customFormat="1" ht="15" x14ac:dyDescent="0.4">
      <c r="A450" s="59" t="s">
        <v>143</v>
      </c>
      <c r="B450" s="60">
        <v>1833.1884728</v>
      </c>
      <c r="C450" s="60">
        <v>1946.3507494300002</v>
      </c>
      <c r="D450" s="60">
        <v>2052.9056004899999</v>
      </c>
      <c r="E450" s="60">
        <v>2090.4252821700002</v>
      </c>
      <c r="F450" s="60">
        <v>2099.0841005299999</v>
      </c>
      <c r="G450" s="60">
        <v>2089.1168006799999</v>
      </c>
      <c r="H450" s="60">
        <v>2064.5612909000001</v>
      </c>
      <c r="I450" s="60">
        <v>1947.6412322699998</v>
      </c>
      <c r="J450" s="60">
        <v>1869.8078599</v>
      </c>
      <c r="K450" s="60">
        <v>1779.2640444399999</v>
      </c>
      <c r="L450" s="60">
        <v>1760.7008186500002</v>
      </c>
      <c r="M450" s="60">
        <v>1756.3134934200002</v>
      </c>
      <c r="N450" s="60">
        <v>1753.76989981</v>
      </c>
      <c r="O450" s="60">
        <v>1745.7458209199999</v>
      </c>
      <c r="P450" s="60">
        <v>1760.9934047699999</v>
      </c>
      <c r="Q450" s="60">
        <v>1772.9780989699998</v>
      </c>
      <c r="R450" s="60">
        <v>1778.7029212500001</v>
      </c>
      <c r="S450" s="60">
        <v>1780.14359087</v>
      </c>
      <c r="T450" s="60">
        <v>1753.8160482799999</v>
      </c>
      <c r="U450" s="60">
        <v>1753.0688511899998</v>
      </c>
      <c r="V450" s="60">
        <v>1804.2207911999999</v>
      </c>
      <c r="W450" s="60">
        <v>1772.8635837100001</v>
      </c>
      <c r="X450" s="60">
        <v>1848.84342986</v>
      </c>
      <c r="Y450" s="60">
        <v>1896.9888690299999</v>
      </c>
    </row>
    <row r="451" spans="1:25" s="61" customFormat="1" ht="15" x14ac:dyDescent="0.4">
      <c r="A451" s="59" t="s">
        <v>144</v>
      </c>
      <c r="B451" s="60">
        <v>1895.1916780900001</v>
      </c>
      <c r="C451" s="60">
        <v>1884.9881334900001</v>
      </c>
      <c r="D451" s="60">
        <v>1940.4439913900001</v>
      </c>
      <c r="E451" s="60">
        <v>1982.6625727199998</v>
      </c>
      <c r="F451" s="60">
        <v>2011.68202066</v>
      </c>
      <c r="G451" s="60">
        <v>1992.3659283000002</v>
      </c>
      <c r="H451" s="60">
        <v>1958.8852111199999</v>
      </c>
      <c r="I451" s="60">
        <v>1890.17990826</v>
      </c>
      <c r="J451" s="60">
        <v>1795.4768666</v>
      </c>
      <c r="K451" s="60">
        <v>1720.7956372899998</v>
      </c>
      <c r="L451" s="60">
        <v>1628.8895740600001</v>
      </c>
      <c r="M451" s="60">
        <v>1624.8281406299998</v>
      </c>
      <c r="N451" s="60">
        <v>1616.29230865</v>
      </c>
      <c r="O451" s="60">
        <v>1609.4729899499998</v>
      </c>
      <c r="P451" s="60">
        <v>1610.2382931000002</v>
      </c>
      <c r="Q451" s="60">
        <v>1616.9977829499999</v>
      </c>
      <c r="R451" s="60">
        <v>1627.7218746200001</v>
      </c>
      <c r="S451" s="60">
        <v>1613.3680497700002</v>
      </c>
      <c r="T451" s="60">
        <v>1602.0522446300001</v>
      </c>
      <c r="U451" s="60">
        <v>1630.0217795399999</v>
      </c>
      <c r="V451" s="60">
        <v>1620.64628924</v>
      </c>
      <c r="W451" s="60">
        <v>1602.0792169199999</v>
      </c>
      <c r="X451" s="60">
        <v>1652.1629702599998</v>
      </c>
      <c r="Y451" s="60">
        <v>1774.256918</v>
      </c>
    </row>
    <row r="452" spans="1:25" s="61" customFormat="1" ht="15" x14ac:dyDescent="0.4">
      <c r="A452" s="59" t="s">
        <v>145</v>
      </c>
      <c r="B452" s="60">
        <v>1828.4061184100001</v>
      </c>
      <c r="C452" s="60">
        <v>1875.0079220399998</v>
      </c>
      <c r="D452" s="60">
        <v>1922.8205303700001</v>
      </c>
      <c r="E452" s="60">
        <v>1950.7154843100002</v>
      </c>
      <c r="F452" s="60">
        <v>1965.2172168500001</v>
      </c>
      <c r="G452" s="60">
        <v>1953.8218563099999</v>
      </c>
      <c r="H452" s="60">
        <v>1941.7554808499999</v>
      </c>
      <c r="I452" s="60">
        <v>1904.3396403199999</v>
      </c>
      <c r="J452" s="60">
        <v>1835.1258468800002</v>
      </c>
      <c r="K452" s="60">
        <v>1757.7610511399998</v>
      </c>
      <c r="L452" s="60">
        <v>1709.2316547099999</v>
      </c>
      <c r="M452" s="60">
        <v>1689.7574320099998</v>
      </c>
      <c r="N452" s="60">
        <v>1672.8447109700001</v>
      </c>
      <c r="O452" s="60">
        <v>1660.5223624400001</v>
      </c>
      <c r="P452" s="60">
        <v>1672.83772021</v>
      </c>
      <c r="Q452" s="60">
        <v>1678.4002691300002</v>
      </c>
      <c r="R452" s="60">
        <v>1689.6403204200001</v>
      </c>
      <c r="S452" s="60">
        <v>1653.2494170800001</v>
      </c>
      <c r="T452" s="60">
        <v>1635.6179643700002</v>
      </c>
      <c r="U452" s="60">
        <v>1643.5782931600002</v>
      </c>
      <c r="V452" s="60">
        <v>1642.3850235</v>
      </c>
      <c r="W452" s="60">
        <v>1627.3692785600001</v>
      </c>
      <c r="X452" s="60">
        <v>1694.59326418</v>
      </c>
      <c r="Y452" s="60">
        <v>1781.2636982700001</v>
      </c>
    </row>
    <row r="453" spans="1:25" s="61" customFormat="1" ht="15" x14ac:dyDescent="0.4">
      <c r="A453" s="59" t="s">
        <v>146</v>
      </c>
      <c r="B453" s="60">
        <v>1854.7273773900001</v>
      </c>
      <c r="C453" s="60">
        <v>1926.6567918199999</v>
      </c>
      <c r="D453" s="60">
        <v>1968.9219056500001</v>
      </c>
      <c r="E453" s="60">
        <v>1993.79442961</v>
      </c>
      <c r="F453" s="60">
        <v>2006.1351436</v>
      </c>
      <c r="G453" s="60">
        <v>1994.9819216400001</v>
      </c>
      <c r="H453" s="60">
        <v>1943.00602764</v>
      </c>
      <c r="I453" s="60">
        <v>1862.80817974</v>
      </c>
      <c r="J453" s="60">
        <v>1785.0973362999998</v>
      </c>
      <c r="K453" s="60">
        <v>1693.8074239399998</v>
      </c>
      <c r="L453" s="60">
        <v>1665.1106634799999</v>
      </c>
      <c r="M453" s="60">
        <v>1653.0320376999998</v>
      </c>
      <c r="N453" s="60">
        <v>1648.0265654</v>
      </c>
      <c r="O453" s="60">
        <v>1646.3360731399998</v>
      </c>
      <c r="P453" s="60">
        <v>1639.1958403200001</v>
      </c>
      <c r="Q453" s="60">
        <v>1635.5740266399998</v>
      </c>
      <c r="R453" s="60">
        <v>1637.8124542300002</v>
      </c>
      <c r="S453" s="60">
        <v>1599.5020844300002</v>
      </c>
      <c r="T453" s="60">
        <v>1577.0027508399999</v>
      </c>
      <c r="U453" s="60">
        <v>1586.60660504</v>
      </c>
      <c r="V453" s="60">
        <v>1602.93093043</v>
      </c>
      <c r="W453" s="60">
        <v>1596.22542905</v>
      </c>
      <c r="X453" s="60">
        <v>1640.4519766600001</v>
      </c>
      <c r="Y453" s="60">
        <v>1716.4926906199998</v>
      </c>
    </row>
    <row r="454" spans="1:25" s="61" customFormat="1" ht="15" x14ac:dyDescent="0.4">
      <c r="A454" s="59" t="s">
        <v>147</v>
      </c>
      <c r="B454" s="60">
        <v>1964.0081699900002</v>
      </c>
      <c r="C454" s="60">
        <v>2113.6076295599996</v>
      </c>
      <c r="D454" s="60">
        <v>2194.0713850799998</v>
      </c>
      <c r="E454" s="60">
        <v>2239.2184679799998</v>
      </c>
      <c r="F454" s="60">
        <v>2243.6662828399999</v>
      </c>
      <c r="G454" s="60">
        <v>2237.4489446699999</v>
      </c>
      <c r="H454" s="60">
        <v>2233.6096589099998</v>
      </c>
      <c r="I454" s="60">
        <v>1935.3834339800001</v>
      </c>
      <c r="J454" s="60">
        <v>1812.1329120599999</v>
      </c>
      <c r="K454" s="60">
        <v>1722.10896783</v>
      </c>
      <c r="L454" s="60">
        <v>1667.6207436</v>
      </c>
      <c r="M454" s="60">
        <v>1667.7130685000002</v>
      </c>
      <c r="N454" s="60">
        <v>1668.4548190400001</v>
      </c>
      <c r="O454" s="60">
        <v>1649.1060698900001</v>
      </c>
      <c r="P454" s="60">
        <v>1653.54825622</v>
      </c>
      <c r="Q454" s="60">
        <v>1660.2017387400001</v>
      </c>
      <c r="R454" s="60">
        <v>1679.5059014600001</v>
      </c>
      <c r="S454" s="60">
        <v>1640.7053650399998</v>
      </c>
      <c r="T454" s="60">
        <v>1627.8060839</v>
      </c>
      <c r="U454" s="60">
        <v>1667.4430257099998</v>
      </c>
      <c r="V454" s="60">
        <v>1668.6682803200001</v>
      </c>
      <c r="W454" s="60">
        <v>1660.8366701899999</v>
      </c>
      <c r="X454" s="60">
        <v>1737.3915037299998</v>
      </c>
      <c r="Y454" s="60">
        <v>1792.3780459300001</v>
      </c>
    </row>
    <row r="455" spans="1:25" s="61" customFormat="1" ht="15" x14ac:dyDescent="0.4">
      <c r="A455" s="59" t="s">
        <v>148</v>
      </c>
      <c r="B455" s="60">
        <v>2126.4923881200002</v>
      </c>
      <c r="C455" s="60">
        <v>2238.7657585899997</v>
      </c>
      <c r="D455" s="60">
        <v>2342.5602840799997</v>
      </c>
      <c r="E455" s="60">
        <v>2420.8390288400001</v>
      </c>
      <c r="F455" s="60">
        <v>2428.86917657</v>
      </c>
      <c r="G455" s="60">
        <v>2400.98916895</v>
      </c>
      <c r="H455" s="60">
        <v>2389.6148821199999</v>
      </c>
      <c r="I455" s="60">
        <v>2145.66675197</v>
      </c>
      <c r="J455" s="60">
        <v>2014.0728431100001</v>
      </c>
      <c r="K455" s="60">
        <v>1929.9108102599998</v>
      </c>
      <c r="L455" s="60">
        <v>1876.4489220599999</v>
      </c>
      <c r="M455" s="60">
        <v>1852.49542621</v>
      </c>
      <c r="N455" s="60">
        <v>1839.4687723400002</v>
      </c>
      <c r="O455" s="60">
        <v>1822.55557856</v>
      </c>
      <c r="P455" s="60">
        <v>1815.9189591899999</v>
      </c>
      <c r="Q455" s="60">
        <v>1818.0901498100002</v>
      </c>
      <c r="R455" s="60">
        <v>1826.8667520899999</v>
      </c>
      <c r="S455" s="60">
        <v>1838.0962449399999</v>
      </c>
      <c r="T455" s="60">
        <v>1817.2382581500001</v>
      </c>
      <c r="U455" s="60">
        <v>1839.2453318900002</v>
      </c>
      <c r="V455" s="60">
        <v>1838.8756149300002</v>
      </c>
      <c r="W455" s="60">
        <v>1827.8426242300002</v>
      </c>
      <c r="X455" s="60">
        <v>1906.3305427700002</v>
      </c>
      <c r="Y455" s="60">
        <v>2011.9885235199999</v>
      </c>
    </row>
    <row r="456" spans="1:25" s="61" customFormat="1" ht="15" x14ac:dyDescent="0.4">
      <c r="A456" s="59" t="s">
        <v>149</v>
      </c>
      <c r="B456" s="60">
        <v>2231.9254437499999</v>
      </c>
      <c r="C456" s="60">
        <v>2300.8208934300001</v>
      </c>
      <c r="D456" s="60">
        <v>2348.1248288799998</v>
      </c>
      <c r="E456" s="60">
        <v>2359.3830345599999</v>
      </c>
      <c r="F456" s="60">
        <v>2363.3599492499998</v>
      </c>
      <c r="G456" s="60">
        <v>2338.6589642700001</v>
      </c>
      <c r="H456" s="60">
        <v>2296.4887870499997</v>
      </c>
      <c r="I456" s="60">
        <v>2059.9371739600001</v>
      </c>
      <c r="J456" s="60">
        <v>1999.26423221</v>
      </c>
      <c r="K456" s="60">
        <v>1916.4359199099999</v>
      </c>
      <c r="L456" s="60">
        <v>1901.1905990199998</v>
      </c>
      <c r="M456" s="60">
        <v>1906.39802384</v>
      </c>
      <c r="N456" s="60">
        <v>1899.83905314</v>
      </c>
      <c r="O456" s="60">
        <v>1900.0634415899999</v>
      </c>
      <c r="P456" s="60">
        <v>1894.81467105</v>
      </c>
      <c r="Q456" s="60">
        <v>1876.0891480999999</v>
      </c>
      <c r="R456" s="60">
        <v>1901.2205751900001</v>
      </c>
      <c r="S456" s="60">
        <v>1930.3121336700001</v>
      </c>
      <c r="T456" s="60">
        <v>1898.3247020600002</v>
      </c>
      <c r="U456" s="60">
        <v>1896.0966040100002</v>
      </c>
      <c r="V456" s="60">
        <v>1922.75857791</v>
      </c>
      <c r="W456" s="60">
        <v>1902.7868051199998</v>
      </c>
      <c r="X456" s="60">
        <v>1968.3169431000001</v>
      </c>
      <c r="Y456" s="60">
        <v>2048.8119795600001</v>
      </c>
    </row>
    <row r="457" spans="1:25" s="61" customFormat="1" ht="15" x14ac:dyDescent="0.4">
      <c r="A457" s="59" t="s">
        <v>150</v>
      </c>
      <c r="B457" s="60">
        <v>2384.0075158</v>
      </c>
      <c r="C457" s="60">
        <v>2376.25144873</v>
      </c>
      <c r="D457" s="60">
        <v>2414.8247640899999</v>
      </c>
      <c r="E457" s="60">
        <v>2341.26068171</v>
      </c>
      <c r="F457" s="60">
        <v>2311.7286578599997</v>
      </c>
      <c r="G457" s="60">
        <v>2252.9604495099998</v>
      </c>
      <c r="H457" s="60">
        <v>2207.2845287299997</v>
      </c>
      <c r="I457" s="60">
        <v>1955.49059661</v>
      </c>
      <c r="J457" s="60">
        <v>1858.6023909099999</v>
      </c>
      <c r="K457" s="60">
        <v>1743.5972702099998</v>
      </c>
      <c r="L457" s="60">
        <v>1711.3579915599998</v>
      </c>
      <c r="M457" s="60">
        <v>1707.90039101</v>
      </c>
      <c r="N457" s="60">
        <v>1704.0935460300002</v>
      </c>
      <c r="O457" s="60">
        <v>1723.6648609099998</v>
      </c>
      <c r="P457" s="60">
        <v>1760.5284761399998</v>
      </c>
      <c r="Q457" s="60">
        <v>1779.1609951400001</v>
      </c>
      <c r="R457" s="60">
        <v>1780.3072286199999</v>
      </c>
      <c r="S457" s="60">
        <v>1702.6245998899999</v>
      </c>
      <c r="T457" s="60">
        <v>1679.0676488999998</v>
      </c>
      <c r="U457" s="60">
        <v>1697.5128751500001</v>
      </c>
      <c r="V457" s="60">
        <v>1741.0783991200001</v>
      </c>
      <c r="W457" s="60">
        <v>1749.6645286299999</v>
      </c>
      <c r="X457" s="60">
        <v>1797.4412268400001</v>
      </c>
      <c r="Y457" s="60">
        <v>1860.6895353199998</v>
      </c>
    </row>
    <row r="458" spans="1:25" s="61" customFormat="1" ht="15" x14ac:dyDescent="0.4">
      <c r="A458" s="59" t="s">
        <v>151</v>
      </c>
      <c r="B458" s="60">
        <v>2074.6370318700001</v>
      </c>
      <c r="C458" s="60">
        <v>2187.2780612699999</v>
      </c>
      <c r="D458" s="60">
        <v>2230.7565409700001</v>
      </c>
      <c r="E458" s="60">
        <v>2241.5999892599998</v>
      </c>
      <c r="F458" s="60">
        <v>2258.2776572499997</v>
      </c>
      <c r="G458" s="60">
        <v>2235.8834167800001</v>
      </c>
      <c r="H458" s="60">
        <v>2225.0444751499999</v>
      </c>
      <c r="I458" s="60">
        <v>2030.7086221200002</v>
      </c>
      <c r="J458" s="60">
        <v>1950.9604780899999</v>
      </c>
      <c r="K458" s="60">
        <v>1865.3050428500001</v>
      </c>
      <c r="L458" s="60">
        <v>1788.4156669899999</v>
      </c>
      <c r="M458" s="60">
        <v>1757.2514888400001</v>
      </c>
      <c r="N458" s="60">
        <v>1749.0982493199999</v>
      </c>
      <c r="O458" s="60">
        <v>1750.0021955299999</v>
      </c>
      <c r="P458" s="60">
        <v>1748.2115358900001</v>
      </c>
      <c r="Q458" s="60">
        <v>1759.9326391700001</v>
      </c>
      <c r="R458" s="60">
        <v>1781.3629915299998</v>
      </c>
      <c r="S458" s="60">
        <v>1763.5573155699999</v>
      </c>
      <c r="T458" s="60">
        <v>1746.9830324499999</v>
      </c>
      <c r="U458" s="60">
        <v>1743.10532091</v>
      </c>
      <c r="V458" s="60">
        <v>1746.2339265300002</v>
      </c>
      <c r="W458" s="60">
        <v>1736.70626287</v>
      </c>
      <c r="X458" s="60">
        <v>1788.1467345000001</v>
      </c>
      <c r="Y458" s="60">
        <v>1868.99524234</v>
      </c>
    </row>
    <row r="459" spans="1:25" s="61" customFormat="1" ht="15" x14ac:dyDescent="0.4">
      <c r="A459" s="59" t="s">
        <v>152</v>
      </c>
      <c r="B459" s="60">
        <v>2012.5122931800001</v>
      </c>
      <c r="C459" s="60">
        <v>2115.24262834</v>
      </c>
      <c r="D459" s="60">
        <v>2181.2776491699997</v>
      </c>
      <c r="E459" s="60">
        <v>2206.55032188</v>
      </c>
      <c r="F459" s="60">
        <v>2238.4333176</v>
      </c>
      <c r="G459" s="60">
        <v>2218.1339367400001</v>
      </c>
      <c r="H459" s="60">
        <v>2198.3950664599997</v>
      </c>
      <c r="I459" s="60">
        <v>1980.55104949</v>
      </c>
      <c r="J459" s="60">
        <v>1885.5435381500001</v>
      </c>
      <c r="K459" s="60">
        <v>1809.4955918699998</v>
      </c>
      <c r="L459" s="60">
        <v>1763.84832173</v>
      </c>
      <c r="M459" s="60">
        <v>1740.6574716599998</v>
      </c>
      <c r="N459" s="60">
        <v>1723.3458948799998</v>
      </c>
      <c r="O459" s="60">
        <v>1744.57126161</v>
      </c>
      <c r="P459" s="60">
        <v>1779.9904845299998</v>
      </c>
      <c r="Q459" s="60">
        <v>1829.7668929400002</v>
      </c>
      <c r="R459" s="60">
        <v>1825.96306564</v>
      </c>
      <c r="S459" s="60">
        <v>1837.3835820899999</v>
      </c>
      <c r="T459" s="60">
        <v>1830.4252798799998</v>
      </c>
      <c r="U459" s="60">
        <v>1801.6831120900001</v>
      </c>
      <c r="V459" s="60">
        <v>1805.6838876699999</v>
      </c>
      <c r="W459" s="60">
        <v>1796.7754517100002</v>
      </c>
      <c r="X459" s="60">
        <v>1858.07373598</v>
      </c>
      <c r="Y459" s="60">
        <v>1932.6437110400002</v>
      </c>
    </row>
    <row r="460" spans="1:25" s="61" customFormat="1" ht="15" x14ac:dyDescent="0.4">
      <c r="A460" s="59" t="s">
        <v>153</v>
      </c>
      <c r="B460" s="60">
        <v>2163.2202251099998</v>
      </c>
      <c r="C460" s="60">
        <v>2297.32284944</v>
      </c>
      <c r="D460" s="60">
        <v>2333.5716319200001</v>
      </c>
      <c r="E460" s="60">
        <v>2292.2290041900001</v>
      </c>
      <c r="F460" s="60">
        <v>2301.08567722</v>
      </c>
      <c r="G460" s="60">
        <v>2300.3506704500001</v>
      </c>
      <c r="H460" s="60">
        <v>2311.9928593099999</v>
      </c>
      <c r="I460" s="60">
        <v>2083.64216618</v>
      </c>
      <c r="J460" s="60">
        <v>1907.69727784</v>
      </c>
      <c r="K460" s="60">
        <v>1853.2818594</v>
      </c>
      <c r="L460" s="60">
        <v>1846.16899741</v>
      </c>
      <c r="M460" s="60">
        <v>1851.3569885400002</v>
      </c>
      <c r="N460" s="60">
        <v>1851.1526441999999</v>
      </c>
      <c r="O460" s="60">
        <v>1832.5783679800002</v>
      </c>
      <c r="P460" s="60">
        <v>1834.6578160399999</v>
      </c>
      <c r="Q460" s="60">
        <v>1825.6195928699999</v>
      </c>
      <c r="R460" s="60">
        <v>1839.7517137300001</v>
      </c>
      <c r="S460" s="60">
        <v>1835.0883282599998</v>
      </c>
      <c r="T460" s="60">
        <v>1803.2495410699999</v>
      </c>
      <c r="U460" s="60">
        <v>1825.5314662999999</v>
      </c>
      <c r="V460" s="60">
        <v>1837.1936435799998</v>
      </c>
      <c r="W460" s="60">
        <v>1796.8387832899998</v>
      </c>
      <c r="X460" s="60">
        <v>1840.1101789499999</v>
      </c>
      <c r="Y460" s="60">
        <v>1948.8108008200002</v>
      </c>
    </row>
    <row r="461" spans="1:25" s="61" customFormat="1" ht="15" x14ac:dyDescent="0.4">
      <c r="A461" s="59" t="s">
        <v>154</v>
      </c>
      <c r="B461" s="60">
        <v>1949.5525879500001</v>
      </c>
      <c r="C461" s="60">
        <v>2048.2161414900002</v>
      </c>
      <c r="D461" s="60">
        <v>2090.8316744799999</v>
      </c>
      <c r="E461" s="60">
        <v>2139.4082651099998</v>
      </c>
      <c r="F461" s="60">
        <v>2142.5602058400004</v>
      </c>
      <c r="G461" s="60">
        <v>2110.9464064600002</v>
      </c>
      <c r="H461" s="60">
        <v>2098.9118978500001</v>
      </c>
      <c r="I461" s="60">
        <v>1973.8693861199999</v>
      </c>
      <c r="J461" s="60">
        <v>1844.26691132</v>
      </c>
      <c r="K461" s="60">
        <v>1737.04425391</v>
      </c>
      <c r="L461" s="60">
        <v>1709.3198959900001</v>
      </c>
      <c r="M461" s="60">
        <v>1721.4039363699999</v>
      </c>
      <c r="N461" s="60">
        <v>1720.9683764599999</v>
      </c>
      <c r="O461" s="60">
        <v>1685.3535757899999</v>
      </c>
      <c r="P461" s="60">
        <v>1684.6279933199999</v>
      </c>
      <c r="Q461" s="60">
        <v>1682.5052402599999</v>
      </c>
      <c r="R461" s="60">
        <v>1695.4830638799999</v>
      </c>
      <c r="S461" s="60">
        <v>1703.4709865199998</v>
      </c>
      <c r="T461" s="60">
        <v>1671.0518311400001</v>
      </c>
      <c r="U461" s="60">
        <v>1679.1444163400001</v>
      </c>
      <c r="V461" s="60">
        <v>1661.8975194599998</v>
      </c>
      <c r="W461" s="60">
        <v>1660.8739452199998</v>
      </c>
      <c r="X461" s="60">
        <v>1763.1603669199999</v>
      </c>
      <c r="Y461" s="60">
        <v>1915.12426194</v>
      </c>
    </row>
    <row r="462" spans="1:25" s="61" customFormat="1" ht="15" x14ac:dyDescent="0.4">
      <c r="A462" s="59" t="s">
        <v>155</v>
      </c>
      <c r="B462" s="60">
        <v>2108.3990479499998</v>
      </c>
      <c r="C462" s="60">
        <v>2159.6956374599999</v>
      </c>
      <c r="D462" s="60">
        <v>2215.5980727199999</v>
      </c>
      <c r="E462" s="60">
        <v>2172.7590743299997</v>
      </c>
      <c r="F462" s="60">
        <v>2159.84842544</v>
      </c>
      <c r="G462" s="60">
        <v>2116.84396793</v>
      </c>
      <c r="H462" s="60">
        <v>2082.8449676999999</v>
      </c>
      <c r="I462" s="60">
        <v>1950.5994455099999</v>
      </c>
      <c r="J462" s="60">
        <v>1863.8042468099998</v>
      </c>
      <c r="K462" s="60">
        <v>1788.34020366</v>
      </c>
      <c r="L462" s="60">
        <v>1772.4801339099999</v>
      </c>
      <c r="M462" s="60">
        <v>1774.1647710799998</v>
      </c>
      <c r="N462" s="60">
        <v>1764.7042379099998</v>
      </c>
      <c r="O462" s="60">
        <v>1762.21107059</v>
      </c>
      <c r="P462" s="60">
        <v>1804.8653235500001</v>
      </c>
      <c r="Q462" s="60">
        <v>1832.5594562800002</v>
      </c>
      <c r="R462" s="60">
        <v>1831.7524754599999</v>
      </c>
      <c r="S462" s="60">
        <v>1829.2961276199999</v>
      </c>
      <c r="T462" s="60">
        <v>1820.1432085299998</v>
      </c>
      <c r="U462" s="60">
        <v>1827.1827968500002</v>
      </c>
      <c r="V462" s="60">
        <v>1809.3045632499998</v>
      </c>
      <c r="W462" s="60">
        <v>1811.28276934</v>
      </c>
      <c r="X462" s="60">
        <v>1828.5653661599999</v>
      </c>
      <c r="Y462" s="60">
        <v>1861.75963189</v>
      </c>
    </row>
    <row r="463" spans="1:25" s="61" customFormat="1" ht="15" x14ac:dyDescent="0.4">
      <c r="A463" s="59" t="s">
        <v>156</v>
      </c>
      <c r="B463" s="60">
        <v>1806.28283315</v>
      </c>
      <c r="C463" s="60">
        <v>1894.46166872</v>
      </c>
      <c r="D463" s="60">
        <v>1939.4905692399998</v>
      </c>
      <c r="E463" s="60">
        <v>1979.6135779800002</v>
      </c>
      <c r="F463" s="60">
        <v>1971.24950782</v>
      </c>
      <c r="G463" s="60">
        <v>1941.7591956000001</v>
      </c>
      <c r="H463" s="60">
        <v>1902.5627910100002</v>
      </c>
      <c r="I463" s="60">
        <v>1831.8115982999998</v>
      </c>
      <c r="J463" s="60">
        <v>1730.8020884799998</v>
      </c>
      <c r="K463" s="60">
        <v>1660.8401103199999</v>
      </c>
      <c r="L463" s="60">
        <v>1625.9952216900001</v>
      </c>
      <c r="M463" s="60">
        <v>1633.0175596499998</v>
      </c>
      <c r="N463" s="60">
        <v>1627.2637096200001</v>
      </c>
      <c r="O463" s="60">
        <v>1628.2228315399998</v>
      </c>
      <c r="P463" s="60">
        <v>1637.1827701799998</v>
      </c>
      <c r="Q463" s="60">
        <v>1638.2582696999998</v>
      </c>
      <c r="R463" s="60">
        <v>1659.2445458399998</v>
      </c>
      <c r="S463" s="60">
        <v>1652.2152125299999</v>
      </c>
      <c r="T463" s="60">
        <v>1657.22230683</v>
      </c>
      <c r="U463" s="60">
        <v>1646.62951767</v>
      </c>
      <c r="V463" s="60">
        <v>1616.2628181099999</v>
      </c>
      <c r="W463" s="60">
        <v>1616.3243440800002</v>
      </c>
      <c r="X463" s="60">
        <v>1698.59350313</v>
      </c>
      <c r="Y463" s="60">
        <v>1744.5339171800001</v>
      </c>
    </row>
    <row r="464" spans="1:25" s="61" customFormat="1" ht="15" x14ac:dyDescent="0.4">
      <c r="A464" s="59" t="s">
        <v>157</v>
      </c>
      <c r="B464" s="60">
        <v>1891.8128634300001</v>
      </c>
      <c r="C464" s="60">
        <v>1993.5373421899999</v>
      </c>
      <c r="D464" s="60">
        <v>2027.0879217299998</v>
      </c>
      <c r="E464" s="60">
        <v>2060.1737374700001</v>
      </c>
      <c r="F464" s="60">
        <v>2066.0264341799998</v>
      </c>
      <c r="G464" s="60">
        <v>2069.7700940899999</v>
      </c>
      <c r="H464" s="60">
        <v>2047.8531398999999</v>
      </c>
      <c r="I464" s="60">
        <v>1940.5484147100001</v>
      </c>
      <c r="J464" s="60">
        <v>1827.31354341</v>
      </c>
      <c r="K464" s="60">
        <v>1731.1608035099998</v>
      </c>
      <c r="L464" s="60">
        <v>1723.87942303</v>
      </c>
      <c r="M464" s="60">
        <v>1702.2179861599998</v>
      </c>
      <c r="N464" s="60">
        <v>1693.4422074899999</v>
      </c>
      <c r="O464" s="60">
        <v>1702.9155206800001</v>
      </c>
      <c r="P464" s="60">
        <v>1711.6804173099999</v>
      </c>
      <c r="Q464" s="60">
        <v>1700.2524755499999</v>
      </c>
      <c r="R464" s="60">
        <v>1687.3127600399998</v>
      </c>
      <c r="S464" s="60">
        <v>1712.0589401799998</v>
      </c>
      <c r="T464" s="60">
        <v>1700.3275493400001</v>
      </c>
      <c r="U464" s="60">
        <v>1705.0041521600001</v>
      </c>
      <c r="V464" s="60">
        <v>1701.69149178</v>
      </c>
      <c r="W464" s="60">
        <v>1712.8660037599998</v>
      </c>
      <c r="X464" s="60">
        <v>1775.4354090699999</v>
      </c>
      <c r="Y464" s="60">
        <v>1877.68200084</v>
      </c>
    </row>
    <row r="465" spans="1:25" s="61" customFormat="1" ht="15" x14ac:dyDescent="0.4">
      <c r="A465" s="59" t="s">
        <v>158</v>
      </c>
      <c r="B465" s="60">
        <v>1852.1768117000001</v>
      </c>
      <c r="C465" s="60">
        <v>1917.2345896799998</v>
      </c>
      <c r="D465" s="60">
        <v>1953.1244150900002</v>
      </c>
      <c r="E465" s="60">
        <v>1995.2754195900002</v>
      </c>
      <c r="F465" s="60">
        <v>2000.48223259</v>
      </c>
      <c r="G465" s="60">
        <v>1981.6122304199998</v>
      </c>
      <c r="H465" s="60">
        <v>1994.9880121199999</v>
      </c>
      <c r="I465" s="60">
        <v>1889.7564272999998</v>
      </c>
      <c r="J465" s="60">
        <v>1782.3079032400001</v>
      </c>
      <c r="K465" s="60">
        <v>1663.70083866</v>
      </c>
      <c r="L465" s="60">
        <v>1629.7567581799999</v>
      </c>
      <c r="M465" s="60">
        <v>1662.5969017299999</v>
      </c>
      <c r="N465" s="60">
        <v>1751.9853860600001</v>
      </c>
      <c r="O465" s="60">
        <v>1737.2173480000001</v>
      </c>
      <c r="P465" s="60">
        <v>1738.4857772800001</v>
      </c>
      <c r="Q465" s="60">
        <v>1786.2544189599998</v>
      </c>
      <c r="R465" s="60">
        <v>1787.5434082500001</v>
      </c>
      <c r="S465" s="60">
        <v>1788.98019755</v>
      </c>
      <c r="T465" s="60">
        <v>1789.3347535500002</v>
      </c>
      <c r="U465" s="60">
        <v>1770.0784257199998</v>
      </c>
      <c r="V465" s="60">
        <v>1767.20263574</v>
      </c>
      <c r="W465" s="60">
        <v>1757.1830099899998</v>
      </c>
      <c r="X465" s="60">
        <v>1802.4238434499998</v>
      </c>
      <c r="Y465" s="60">
        <v>1879.9320874999999</v>
      </c>
    </row>
    <row r="466" spans="1:25" s="61" customFormat="1" ht="15" x14ac:dyDescent="0.4">
      <c r="A466" s="59" t="s">
        <v>159</v>
      </c>
      <c r="B466" s="60">
        <v>1860.3811245799998</v>
      </c>
      <c r="C466" s="60">
        <v>1935.2643831800001</v>
      </c>
      <c r="D466" s="60">
        <v>1947.8157045799999</v>
      </c>
      <c r="E466" s="60">
        <v>1957.09819333</v>
      </c>
      <c r="F466" s="60">
        <v>1998.31002558</v>
      </c>
      <c r="G466" s="60">
        <v>1987.2417941499998</v>
      </c>
      <c r="H466" s="60">
        <v>1962.4300034500002</v>
      </c>
      <c r="I466" s="60">
        <v>1910.1815945899998</v>
      </c>
      <c r="J466" s="60">
        <v>1825.3852113600001</v>
      </c>
      <c r="K466" s="60">
        <v>1753.0238119099999</v>
      </c>
      <c r="L466" s="60">
        <v>1713.0984027700001</v>
      </c>
      <c r="M466" s="60">
        <v>1668.3980789699999</v>
      </c>
      <c r="N466" s="60">
        <v>1663.2594175999998</v>
      </c>
      <c r="O466" s="60">
        <v>1652.1551112299999</v>
      </c>
      <c r="P466" s="60">
        <v>1637.68914817</v>
      </c>
      <c r="Q466" s="60">
        <v>1640.07067456</v>
      </c>
      <c r="R466" s="60">
        <v>1663.8556536699998</v>
      </c>
      <c r="S466" s="60">
        <v>1654.0420783700001</v>
      </c>
      <c r="T466" s="60">
        <v>1649.0686629699999</v>
      </c>
      <c r="U466" s="60">
        <v>1629.5787811700002</v>
      </c>
      <c r="V466" s="60">
        <v>1621.35158581</v>
      </c>
      <c r="W466" s="60">
        <v>1607.5387967000001</v>
      </c>
      <c r="X466" s="60">
        <v>1682.4572434900001</v>
      </c>
      <c r="Y466" s="60">
        <v>1792.1905801100002</v>
      </c>
    </row>
    <row r="467" spans="1:25" s="61" customFormat="1" ht="15" x14ac:dyDescent="0.4">
      <c r="A467" s="59" t="s">
        <v>160</v>
      </c>
      <c r="B467" s="60">
        <v>1878.4464155400001</v>
      </c>
      <c r="C467" s="60">
        <v>1959.84699985</v>
      </c>
      <c r="D467" s="60">
        <v>1986.4607484100002</v>
      </c>
      <c r="E467" s="60">
        <v>2000.51980301</v>
      </c>
      <c r="F467" s="60">
        <v>2029.3140055600002</v>
      </c>
      <c r="G467" s="60">
        <v>1982.9939483200001</v>
      </c>
      <c r="H467" s="60">
        <v>1954.7707214000002</v>
      </c>
      <c r="I467" s="60">
        <v>1863.8240843600001</v>
      </c>
      <c r="J467" s="60">
        <v>1756.5813497700001</v>
      </c>
      <c r="K467" s="60">
        <v>1668.3300732799999</v>
      </c>
      <c r="L467" s="60">
        <v>1652.4663674200001</v>
      </c>
      <c r="M467" s="60">
        <v>1637.2828517299999</v>
      </c>
      <c r="N467" s="60">
        <v>1637.5299420800002</v>
      </c>
      <c r="O467" s="60">
        <v>1652.0720786799998</v>
      </c>
      <c r="P467" s="60">
        <v>1648.3419036</v>
      </c>
      <c r="Q467" s="60">
        <v>1632.1917882600001</v>
      </c>
      <c r="R467" s="60">
        <v>1636.3702357000002</v>
      </c>
      <c r="S467" s="60">
        <v>1650.4645693299999</v>
      </c>
      <c r="T467" s="60">
        <v>1645.7757234000001</v>
      </c>
      <c r="U467" s="60">
        <v>1638.6925195499998</v>
      </c>
      <c r="V467" s="60">
        <v>1630.29613909</v>
      </c>
      <c r="W467" s="60">
        <v>1630.6072323499998</v>
      </c>
      <c r="X467" s="60">
        <v>1696.4808639299999</v>
      </c>
      <c r="Y467" s="60">
        <v>1748.85646812</v>
      </c>
    </row>
    <row r="468" spans="1:25" s="61" customFormat="1" ht="15" x14ac:dyDescent="0.4">
      <c r="A468" s="59" t="s">
        <v>161</v>
      </c>
      <c r="B468" s="60">
        <v>1677.86619802</v>
      </c>
      <c r="C468" s="60">
        <v>1709.78500261</v>
      </c>
      <c r="D468" s="60">
        <v>1767.5482698199999</v>
      </c>
      <c r="E468" s="60">
        <v>1794.77886971</v>
      </c>
      <c r="F468" s="60">
        <v>1793.39663088</v>
      </c>
      <c r="G468" s="60">
        <v>1768.2574468299999</v>
      </c>
      <c r="H468" s="60">
        <v>1775.1350956900001</v>
      </c>
      <c r="I468" s="60">
        <v>1692.23636687</v>
      </c>
      <c r="J468" s="60">
        <v>1601.6967722300001</v>
      </c>
      <c r="K468" s="60">
        <v>1501.23942188</v>
      </c>
      <c r="L468" s="60">
        <v>1448.7922073599998</v>
      </c>
      <c r="M468" s="60">
        <v>1441.7276442900002</v>
      </c>
      <c r="N468" s="60">
        <v>1444.00346386</v>
      </c>
      <c r="O468" s="60">
        <v>1447.6416464200001</v>
      </c>
      <c r="P468" s="60">
        <v>1431.6306169599998</v>
      </c>
      <c r="Q468" s="60">
        <v>1456.9282980100002</v>
      </c>
      <c r="R468" s="60">
        <v>1463.9891742199998</v>
      </c>
      <c r="S468" s="60">
        <v>1453.1257415</v>
      </c>
      <c r="T468" s="60">
        <v>1446.4346538700001</v>
      </c>
      <c r="U468" s="60">
        <v>1476.9287349000001</v>
      </c>
      <c r="V468" s="60">
        <v>1461.3641204599999</v>
      </c>
      <c r="W468" s="60">
        <v>1466.9965238499999</v>
      </c>
      <c r="X468" s="60">
        <v>1535.1516840300001</v>
      </c>
      <c r="Y468" s="60">
        <v>1611.56673503</v>
      </c>
    </row>
    <row r="469" spans="1:25" s="61" customFormat="1" ht="15" x14ac:dyDescent="0.4">
      <c r="A469" s="59" t="s">
        <v>162</v>
      </c>
      <c r="B469" s="60">
        <v>1742.6909539200001</v>
      </c>
      <c r="C469" s="60">
        <v>1777.55010958</v>
      </c>
      <c r="D469" s="60">
        <v>1797.3322204400001</v>
      </c>
      <c r="E469" s="60">
        <v>1831.9299985799998</v>
      </c>
      <c r="F469" s="60">
        <v>1838.3790584499998</v>
      </c>
      <c r="G469" s="60">
        <v>1813.02478002</v>
      </c>
      <c r="H469" s="60">
        <v>1782.7502683900002</v>
      </c>
      <c r="I469" s="60">
        <v>1708.9677948799999</v>
      </c>
      <c r="J469" s="60">
        <v>1653.0330594100001</v>
      </c>
      <c r="K469" s="60">
        <v>1559.6352238499999</v>
      </c>
      <c r="L469" s="60">
        <v>1544.5983563300001</v>
      </c>
      <c r="M469" s="60">
        <v>1541.61062825</v>
      </c>
      <c r="N469" s="60">
        <v>1538.94865166</v>
      </c>
      <c r="O469" s="60">
        <v>1525.4733643599998</v>
      </c>
      <c r="P469" s="60">
        <v>1526.3616108900001</v>
      </c>
      <c r="Q469" s="60">
        <v>1532.0911505899999</v>
      </c>
      <c r="R469" s="60">
        <v>1539.2123270399998</v>
      </c>
      <c r="S469" s="60">
        <v>1517.4792483000001</v>
      </c>
      <c r="T469" s="60">
        <v>1516.5193666599998</v>
      </c>
      <c r="U469" s="60">
        <v>1519.9383998799999</v>
      </c>
      <c r="V469" s="60">
        <v>1498.3484479600002</v>
      </c>
      <c r="W469" s="60">
        <v>1506.3389468400001</v>
      </c>
      <c r="X469" s="60">
        <v>1586.6298724100002</v>
      </c>
      <c r="Y469" s="60">
        <v>1599.90383161</v>
      </c>
    </row>
    <row r="470" spans="1:25" s="61" customFormat="1" ht="15" x14ac:dyDescent="0.4">
      <c r="A470" s="59" t="s">
        <v>163</v>
      </c>
      <c r="B470" s="60">
        <v>1636.62139901</v>
      </c>
      <c r="C470" s="60">
        <v>1748.5520979100002</v>
      </c>
      <c r="D470" s="60">
        <v>1874.7904938400002</v>
      </c>
      <c r="E470" s="60">
        <v>1915.7585180900001</v>
      </c>
      <c r="F470" s="60">
        <v>1930.7936742900001</v>
      </c>
      <c r="G470" s="60">
        <v>1902.3634733099998</v>
      </c>
      <c r="H470" s="60">
        <v>1857.9243499899999</v>
      </c>
      <c r="I470" s="60">
        <v>1798.9659888900001</v>
      </c>
      <c r="J470" s="60">
        <v>1695.36860712</v>
      </c>
      <c r="K470" s="60">
        <v>1605.4229535499999</v>
      </c>
      <c r="L470" s="60">
        <v>1535.8000232600002</v>
      </c>
      <c r="M470" s="60">
        <v>1521.6555914800001</v>
      </c>
      <c r="N470" s="60">
        <v>1535.6103210000001</v>
      </c>
      <c r="O470" s="60">
        <v>1551.14702575</v>
      </c>
      <c r="P470" s="60">
        <v>1556.7948374500002</v>
      </c>
      <c r="Q470" s="60">
        <v>1555.8632578199999</v>
      </c>
      <c r="R470" s="60">
        <v>1565.73035531</v>
      </c>
      <c r="S470" s="60">
        <v>1543.45981996</v>
      </c>
      <c r="T470" s="60">
        <v>1540.4863521900002</v>
      </c>
      <c r="U470" s="60">
        <v>1552.6781213099998</v>
      </c>
      <c r="V470" s="60">
        <v>1537.0262703200001</v>
      </c>
      <c r="W470" s="60">
        <v>1540.0250290600002</v>
      </c>
      <c r="X470" s="60">
        <v>1614.3631885300001</v>
      </c>
      <c r="Y470" s="60">
        <v>1679.7174480499998</v>
      </c>
    </row>
    <row r="471" spans="1:25" s="61" customFormat="1" ht="15" x14ac:dyDescent="0.4">
      <c r="A471" s="59" t="s">
        <v>164</v>
      </c>
      <c r="B471" s="60">
        <v>1753.3775890100001</v>
      </c>
      <c r="C471" s="60">
        <v>1825.1439156400002</v>
      </c>
      <c r="D471" s="60">
        <v>1866.5974279100001</v>
      </c>
      <c r="E471" s="60">
        <v>1888.7110245399999</v>
      </c>
      <c r="F471" s="60">
        <v>1878.0765498599999</v>
      </c>
      <c r="G471" s="60">
        <v>1865.4074214900002</v>
      </c>
      <c r="H471" s="60">
        <v>1818.7408328699998</v>
      </c>
      <c r="I471" s="60">
        <v>1724.1809275300002</v>
      </c>
      <c r="J471" s="60">
        <v>1630.0915998300002</v>
      </c>
      <c r="K471" s="60">
        <v>1554.5228625999998</v>
      </c>
      <c r="L471" s="60">
        <v>1525.0493133999998</v>
      </c>
      <c r="M471" s="60">
        <v>1535.3121570399999</v>
      </c>
      <c r="N471" s="60">
        <v>1533.350641</v>
      </c>
      <c r="O471" s="60">
        <v>1541.6044776600002</v>
      </c>
      <c r="P471" s="60">
        <v>1542.7456519299999</v>
      </c>
      <c r="Q471" s="60">
        <v>1547.59273244</v>
      </c>
      <c r="R471" s="60">
        <v>1541.12414489</v>
      </c>
      <c r="S471" s="60">
        <v>1550.1785979800002</v>
      </c>
      <c r="T471" s="60">
        <v>1549.98653126</v>
      </c>
      <c r="U471" s="60">
        <v>1555.1078411200001</v>
      </c>
      <c r="V471" s="60">
        <v>1536.2601631399998</v>
      </c>
      <c r="W471" s="60">
        <v>1542.3889782599999</v>
      </c>
      <c r="X471" s="60">
        <v>1609.3987896099998</v>
      </c>
      <c r="Y471" s="60">
        <v>1680.6814776800002</v>
      </c>
    </row>
    <row r="472" spans="1:25" s="61" customFormat="1" ht="15" x14ac:dyDescent="0.4">
      <c r="A472" s="59" t="s">
        <v>165</v>
      </c>
      <c r="B472" s="60">
        <v>1718.19001463</v>
      </c>
      <c r="C472" s="60">
        <v>1764.7264933199999</v>
      </c>
      <c r="D472" s="60">
        <v>1774.5901536900001</v>
      </c>
      <c r="E472" s="60">
        <v>1783.03882707</v>
      </c>
      <c r="F472" s="60">
        <v>1766.41504123</v>
      </c>
      <c r="G472" s="60">
        <v>1743.12067686</v>
      </c>
      <c r="H472" s="60">
        <v>1737.4860505800002</v>
      </c>
      <c r="I472" s="60">
        <v>1639.7443299699999</v>
      </c>
      <c r="J472" s="60">
        <v>1633.8374881300001</v>
      </c>
      <c r="K472" s="60">
        <v>1589.61068032</v>
      </c>
      <c r="L472" s="60">
        <v>1582.04574774</v>
      </c>
      <c r="M472" s="60">
        <v>1557.5470951399998</v>
      </c>
      <c r="N472" s="60">
        <v>1557.7055947099998</v>
      </c>
      <c r="O472" s="60">
        <v>1546.4608575000002</v>
      </c>
      <c r="P472" s="60">
        <v>1558.9582708299999</v>
      </c>
      <c r="Q472" s="60">
        <v>1559.9311828199998</v>
      </c>
      <c r="R472" s="60">
        <v>1564.8954771399999</v>
      </c>
      <c r="S472" s="60">
        <v>1556.6524018999999</v>
      </c>
      <c r="T472" s="60">
        <v>1544.2393016199999</v>
      </c>
      <c r="U472" s="60">
        <v>1559.9909431400001</v>
      </c>
      <c r="V472" s="60">
        <v>1536.7939354700002</v>
      </c>
      <c r="W472" s="60">
        <v>1552.20389914</v>
      </c>
      <c r="X472" s="60">
        <v>1607.7335155000001</v>
      </c>
      <c r="Y472" s="60">
        <v>1701.2813878699999</v>
      </c>
    </row>
    <row r="473" spans="1:25" s="33" customFormat="1" x14ac:dyDescent="0.2"/>
    <row r="474" spans="1:25" s="33" customFormat="1" x14ac:dyDescent="0.2">
      <c r="A474" s="163" t="s">
        <v>69</v>
      </c>
      <c r="B474" s="242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122" customFormat="1" ht="10.5" x14ac:dyDescent="0.4">
      <c r="A475" s="164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4">
      <c r="A476" s="57" t="s">
        <v>135</v>
      </c>
      <c r="B476" s="58">
        <v>160.66282681000001</v>
      </c>
      <c r="C476" s="65">
        <v>170.10037352000001</v>
      </c>
      <c r="D476" s="65">
        <v>175.39616018000001</v>
      </c>
      <c r="E476" s="65">
        <v>177.62480490999999</v>
      </c>
      <c r="F476" s="65">
        <v>179.76098368999999</v>
      </c>
      <c r="G476" s="65">
        <v>178.54704674999999</v>
      </c>
      <c r="H476" s="65">
        <v>174.86597817000001</v>
      </c>
      <c r="I476" s="65">
        <v>166.64244224999999</v>
      </c>
      <c r="J476" s="65">
        <v>154.06125231999999</v>
      </c>
      <c r="K476" s="65">
        <v>144.39389757000001</v>
      </c>
      <c r="L476" s="65">
        <v>138.35729753999999</v>
      </c>
      <c r="M476" s="65">
        <v>141.38992777000001</v>
      </c>
      <c r="N476" s="65">
        <v>144.78749424</v>
      </c>
      <c r="O476" s="65">
        <v>144.95517720999999</v>
      </c>
      <c r="P476" s="65">
        <v>144.92114221</v>
      </c>
      <c r="Q476" s="65">
        <v>144.01042206</v>
      </c>
      <c r="R476" s="65">
        <v>145.61887802999999</v>
      </c>
      <c r="S476" s="65">
        <v>145.65117298000001</v>
      </c>
      <c r="T476" s="65">
        <v>145.20871345</v>
      </c>
      <c r="U476" s="65">
        <v>145.73033344000001</v>
      </c>
      <c r="V476" s="65">
        <v>147.15766617</v>
      </c>
      <c r="W476" s="65">
        <v>144.05955872000001</v>
      </c>
      <c r="X476" s="65">
        <v>152.32185837</v>
      </c>
      <c r="Y476" s="65">
        <v>162.83934396999999</v>
      </c>
    </row>
    <row r="477" spans="1:25" s="61" customFormat="1" ht="15" x14ac:dyDescent="0.4">
      <c r="A477" s="59" t="s">
        <v>136</v>
      </c>
      <c r="B477" s="60">
        <v>157.13982559999999</v>
      </c>
      <c r="C477" s="60">
        <v>165.02519149</v>
      </c>
      <c r="D477" s="60">
        <v>169.57430586000001</v>
      </c>
      <c r="E477" s="60">
        <v>172.49924816999999</v>
      </c>
      <c r="F477" s="60">
        <v>174.12785890999999</v>
      </c>
      <c r="G477" s="60">
        <v>172.79184669</v>
      </c>
      <c r="H477" s="60">
        <v>168.88790906</v>
      </c>
      <c r="I477" s="60">
        <v>160.84146029999999</v>
      </c>
      <c r="J477" s="60">
        <v>151.86925567</v>
      </c>
      <c r="K477" s="60">
        <v>146.06854085000001</v>
      </c>
      <c r="L477" s="60">
        <v>142.27327149000001</v>
      </c>
      <c r="M477" s="60">
        <v>140.08351078000001</v>
      </c>
      <c r="N477" s="60">
        <v>141.91918498000001</v>
      </c>
      <c r="O477" s="60">
        <v>141.72681686000001</v>
      </c>
      <c r="P477" s="60">
        <v>141.90195453000001</v>
      </c>
      <c r="Q477" s="60">
        <v>141.45751780000001</v>
      </c>
      <c r="R477" s="60">
        <v>139.63274440999999</v>
      </c>
      <c r="S477" s="60">
        <v>139.56989106</v>
      </c>
      <c r="T477" s="60">
        <v>139.21188459000001</v>
      </c>
      <c r="U477" s="60">
        <v>141.69999874999999</v>
      </c>
      <c r="V477" s="60">
        <v>143.21450010000001</v>
      </c>
      <c r="W477" s="60">
        <v>140.8848582</v>
      </c>
      <c r="X477" s="60">
        <v>144.75964135000001</v>
      </c>
      <c r="Y477" s="60">
        <v>151.55638782</v>
      </c>
    </row>
    <row r="478" spans="1:25" s="61" customFormat="1" ht="15" x14ac:dyDescent="0.4">
      <c r="A478" s="59" t="s">
        <v>137</v>
      </c>
      <c r="B478" s="60">
        <v>158.74999914</v>
      </c>
      <c r="C478" s="60">
        <v>170.98080759999999</v>
      </c>
      <c r="D478" s="60">
        <v>179.74513942999999</v>
      </c>
      <c r="E478" s="60">
        <v>187.55788702999999</v>
      </c>
      <c r="F478" s="60">
        <v>187.11447240000001</v>
      </c>
      <c r="G478" s="60">
        <v>183.72502906</v>
      </c>
      <c r="H478" s="60">
        <v>182.07475160999999</v>
      </c>
      <c r="I478" s="60">
        <v>170.43391953</v>
      </c>
      <c r="J478" s="60">
        <v>162.81366537</v>
      </c>
      <c r="K478" s="60">
        <v>153.17466758</v>
      </c>
      <c r="L478" s="60">
        <v>141.92556513</v>
      </c>
      <c r="M478" s="60">
        <v>139.28497288</v>
      </c>
      <c r="N478" s="60">
        <v>140.12752130999999</v>
      </c>
      <c r="O478" s="60">
        <v>140.71462735</v>
      </c>
      <c r="P478" s="60">
        <v>141.0549623</v>
      </c>
      <c r="Q478" s="60">
        <v>143.19486327999999</v>
      </c>
      <c r="R478" s="60">
        <v>145.58815928999999</v>
      </c>
      <c r="S478" s="60">
        <v>144.27930882000001</v>
      </c>
      <c r="T478" s="60">
        <v>142.70513503000001</v>
      </c>
      <c r="U478" s="60">
        <v>148.28533003999999</v>
      </c>
      <c r="V478" s="60">
        <v>149.33581285</v>
      </c>
      <c r="W478" s="60">
        <v>146.16218484999999</v>
      </c>
      <c r="X478" s="60">
        <v>152.49548042999999</v>
      </c>
      <c r="Y478" s="60">
        <v>162.43713335999999</v>
      </c>
    </row>
    <row r="479" spans="1:25" s="61" customFormat="1" ht="15" x14ac:dyDescent="0.4">
      <c r="A479" s="59" t="s">
        <v>138</v>
      </c>
      <c r="B479" s="60">
        <v>169.41557546000001</v>
      </c>
      <c r="C479" s="60">
        <v>173.80861757</v>
      </c>
      <c r="D479" s="60">
        <v>176.12904377000001</v>
      </c>
      <c r="E479" s="60">
        <v>178.54718399000001</v>
      </c>
      <c r="F479" s="60">
        <v>179.42606739999999</v>
      </c>
      <c r="G479" s="60">
        <v>178.85905989</v>
      </c>
      <c r="H479" s="60">
        <v>177.01141154000001</v>
      </c>
      <c r="I479" s="60">
        <v>171.42478775000001</v>
      </c>
      <c r="J479" s="60">
        <v>164.00572496999999</v>
      </c>
      <c r="K479" s="60">
        <v>153.70799399000001</v>
      </c>
      <c r="L479" s="60">
        <v>145.53405566999999</v>
      </c>
      <c r="M479" s="60">
        <v>143.01300105999999</v>
      </c>
      <c r="N479" s="60">
        <v>145.27756962000001</v>
      </c>
      <c r="O479" s="60">
        <v>147.05467060000001</v>
      </c>
      <c r="P479" s="60">
        <v>147.90869275</v>
      </c>
      <c r="Q479" s="60">
        <v>149.05998980999999</v>
      </c>
      <c r="R479" s="60">
        <v>152.74924429999999</v>
      </c>
      <c r="S479" s="60">
        <v>148.71290773000001</v>
      </c>
      <c r="T479" s="60">
        <v>146.63111323000001</v>
      </c>
      <c r="U479" s="60">
        <v>149.07283792000001</v>
      </c>
      <c r="V479" s="60">
        <v>149.35937887</v>
      </c>
      <c r="W479" s="60">
        <v>144.66110266000001</v>
      </c>
      <c r="X479" s="60">
        <v>150.01742174</v>
      </c>
      <c r="Y479" s="60">
        <v>162.20045238</v>
      </c>
    </row>
    <row r="480" spans="1:25" s="61" customFormat="1" ht="15" x14ac:dyDescent="0.4">
      <c r="A480" s="59" t="s">
        <v>139</v>
      </c>
      <c r="B480" s="60">
        <v>168.08114198999999</v>
      </c>
      <c r="C480" s="60">
        <v>178.29420386000001</v>
      </c>
      <c r="D480" s="60">
        <v>185.62848725000001</v>
      </c>
      <c r="E480" s="60">
        <v>188.09014144</v>
      </c>
      <c r="F480" s="60">
        <v>189.16400132999999</v>
      </c>
      <c r="G480" s="60">
        <v>187.04539940000001</v>
      </c>
      <c r="H480" s="60">
        <v>183.06183214999999</v>
      </c>
      <c r="I480" s="60">
        <v>176.19916609000001</v>
      </c>
      <c r="J480" s="60">
        <v>164.64459453000001</v>
      </c>
      <c r="K480" s="60">
        <v>157.02198976</v>
      </c>
      <c r="L480" s="60">
        <v>153.46394452000001</v>
      </c>
      <c r="M480" s="60">
        <v>148.68523639</v>
      </c>
      <c r="N480" s="60">
        <v>148.52365257</v>
      </c>
      <c r="O480" s="60">
        <v>148.2936689</v>
      </c>
      <c r="P480" s="60">
        <v>146.60981520999999</v>
      </c>
      <c r="Q480" s="60">
        <v>148.91954279000001</v>
      </c>
      <c r="R480" s="60">
        <v>149.68671133999999</v>
      </c>
      <c r="S480" s="60">
        <v>149.76876196000001</v>
      </c>
      <c r="T480" s="60">
        <v>148.67574771</v>
      </c>
      <c r="U480" s="60">
        <v>149.88520213000001</v>
      </c>
      <c r="V480" s="60">
        <v>149.64974128</v>
      </c>
      <c r="W480" s="60">
        <v>146.69908348000001</v>
      </c>
      <c r="X480" s="60">
        <v>151.47764763000001</v>
      </c>
      <c r="Y480" s="60">
        <v>161.6537587</v>
      </c>
    </row>
    <row r="481" spans="1:26" s="61" customFormat="1" ht="15" x14ac:dyDescent="0.4">
      <c r="A481" s="59" t="s">
        <v>140</v>
      </c>
      <c r="B481" s="60">
        <v>173.52762258000001</v>
      </c>
      <c r="C481" s="60">
        <v>182.16298222</v>
      </c>
      <c r="D481" s="60">
        <v>184.44391132999999</v>
      </c>
      <c r="E481" s="60">
        <v>187.12010347</v>
      </c>
      <c r="F481" s="60">
        <v>186.34389146000001</v>
      </c>
      <c r="G481" s="60">
        <v>185.10534423999999</v>
      </c>
      <c r="H481" s="60">
        <v>179.62664583</v>
      </c>
      <c r="I481" s="60">
        <v>170.75071186</v>
      </c>
      <c r="J481" s="60">
        <v>160.17380893999999</v>
      </c>
      <c r="K481" s="60">
        <v>153.22010814999999</v>
      </c>
      <c r="L481" s="60">
        <v>148.84083337000001</v>
      </c>
      <c r="M481" s="60">
        <v>149.16070508999999</v>
      </c>
      <c r="N481" s="60">
        <v>146.23983618</v>
      </c>
      <c r="O481" s="60">
        <v>145.14252335</v>
      </c>
      <c r="P481" s="60">
        <v>144.96770918999999</v>
      </c>
      <c r="Q481" s="60">
        <v>144.03089026000001</v>
      </c>
      <c r="R481" s="60">
        <v>144.84359617999999</v>
      </c>
      <c r="S481" s="60">
        <v>144.75606096000001</v>
      </c>
      <c r="T481" s="60">
        <v>143.54629564000001</v>
      </c>
      <c r="U481" s="60">
        <v>143.95410873</v>
      </c>
      <c r="V481" s="60">
        <v>144.98018945999999</v>
      </c>
      <c r="W481" s="60">
        <v>144.57699406</v>
      </c>
      <c r="X481" s="60">
        <v>150.41804339000001</v>
      </c>
      <c r="Y481" s="60">
        <v>157.30236991000001</v>
      </c>
    </row>
    <row r="482" spans="1:26" s="61" customFormat="1" ht="16" x14ac:dyDescent="0.4">
      <c r="A482" s="59" t="s">
        <v>141</v>
      </c>
      <c r="B482" s="60">
        <v>164.0378403</v>
      </c>
      <c r="C482" s="60">
        <v>172.68101436000001</v>
      </c>
      <c r="D482" s="60">
        <v>178.60105823999999</v>
      </c>
      <c r="E482" s="60">
        <v>180.82516099</v>
      </c>
      <c r="F482" s="60">
        <v>183.71706694</v>
      </c>
      <c r="G482" s="60">
        <v>180.77247294</v>
      </c>
      <c r="H482" s="60">
        <v>177.35919602000001</v>
      </c>
      <c r="I482" s="60">
        <v>170.76262065</v>
      </c>
      <c r="J482" s="60">
        <v>162.85267519999999</v>
      </c>
      <c r="K482" s="60">
        <v>155.3599127</v>
      </c>
      <c r="L482" s="60">
        <v>153.07005207</v>
      </c>
      <c r="M482" s="60">
        <v>150.91561407</v>
      </c>
      <c r="N482" s="60">
        <v>148.97758465999999</v>
      </c>
      <c r="O482" s="60">
        <v>149.93963477</v>
      </c>
      <c r="P482" s="60">
        <v>150.36785814999999</v>
      </c>
      <c r="Q482" s="60">
        <v>149.74574810999999</v>
      </c>
      <c r="R482" s="60">
        <v>151.07281089</v>
      </c>
      <c r="S482" s="60">
        <v>150.31890469999999</v>
      </c>
      <c r="T482" s="60">
        <v>150.14766589000001</v>
      </c>
      <c r="U482" s="60">
        <v>151.32564178999999</v>
      </c>
      <c r="V482" s="60">
        <v>153.35057312999999</v>
      </c>
      <c r="W482" s="60">
        <v>151.57449883999999</v>
      </c>
      <c r="X482" s="60">
        <v>156.49032957</v>
      </c>
      <c r="Y482" s="60">
        <v>159.01218241999999</v>
      </c>
      <c r="Z482" s="124" t="s">
        <v>130</v>
      </c>
    </row>
    <row r="483" spans="1:26" s="61" customFormat="1" ht="15" x14ac:dyDescent="0.4">
      <c r="A483" s="59" t="s">
        <v>142</v>
      </c>
      <c r="B483" s="60">
        <v>174.21416314999999</v>
      </c>
      <c r="C483" s="60">
        <v>182.62170247</v>
      </c>
      <c r="D483" s="60">
        <v>188.56833703999999</v>
      </c>
      <c r="E483" s="60">
        <v>188.4135843</v>
      </c>
      <c r="F483" s="60">
        <v>188.76525394999999</v>
      </c>
      <c r="G483" s="60">
        <v>187.81029027</v>
      </c>
      <c r="H483" s="60">
        <v>181.63909117</v>
      </c>
      <c r="I483" s="60">
        <v>172.55949031</v>
      </c>
      <c r="J483" s="60">
        <v>161.55450665000001</v>
      </c>
      <c r="K483" s="60">
        <v>155.23809358</v>
      </c>
      <c r="L483" s="60">
        <v>151.56335702999999</v>
      </c>
      <c r="M483" s="60">
        <v>152.78404420999999</v>
      </c>
      <c r="N483" s="60">
        <v>151.82474880999999</v>
      </c>
      <c r="O483" s="60">
        <v>152.06477124</v>
      </c>
      <c r="P483" s="60">
        <v>152.49929721000001</v>
      </c>
      <c r="Q483" s="60">
        <v>153.20347806000001</v>
      </c>
      <c r="R483" s="60">
        <v>154.66000803</v>
      </c>
      <c r="S483" s="60">
        <v>153.10672879000001</v>
      </c>
      <c r="T483" s="60">
        <v>152.33378431</v>
      </c>
      <c r="U483" s="60">
        <v>153.39459579000001</v>
      </c>
      <c r="V483" s="60">
        <v>154.33028114000001</v>
      </c>
      <c r="W483" s="60">
        <v>153.81979039999999</v>
      </c>
      <c r="X483" s="60">
        <v>158.15668353000001</v>
      </c>
      <c r="Y483" s="60">
        <v>167.12450860000001</v>
      </c>
    </row>
    <row r="484" spans="1:26" s="61" customFormat="1" ht="15" x14ac:dyDescent="0.4">
      <c r="A484" s="59" t="s">
        <v>143</v>
      </c>
      <c r="B484" s="60">
        <v>164.30901463000001</v>
      </c>
      <c r="C484" s="60">
        <v>175.11403865</v>
      </c>
      <c r="D484" s="60">
        <v>185.28816874</v>
      </c>
      <c r="E484" s="60">
        <v>188.87064405000001</v>
      </c>
      <c r="F484" s="60">
        <v>189.69741020000001</v>
      </c>
      <c r="G484" s="60">
        <v>188.74570689000001</v>
      </c>
      <c r="H484" s="60">
        <v>186.40108391999999</v>
      </c>
      <c r="I484" s="60">
        <v>175.23725725</v>
      </c>
      <c r="J484" s="60">
        <v>167.80552750999999</v>
      </c>
      <c r="K484" s="60">
        <v>159.16017210000001</v>
      </c>
      <c r="L484" s="60">
        <v>157.38770775</v>
      </c>
      <c r="M484" s="60">
        <v>156.96879469999999</v>
      </c>
      <c r="N484" s="60">
        <v>156.72592587</v>
      </c>
      <c r="O484" s="60">
        <v>155.95976626999999</v>
      </c>
      <c r="P484" s="60">
        <v>157.41564463</v>
      </c>
      <c r="Q484" s="60">
        <v>158.55997392</v>
      </c>
      <c r="R484" s="60">
        <v>159.10659462000001</v>
      </c>
      <c r="S484" s="60">
        <v>159.24415343999999</v>
      </c>
      <c r="T484" s="60">
        <v>156.73033225</v>
      </c>
      <c r="U484" s="60">
        <v>156.65898795000001</v>
      </c>
      <c r="V484" s="60">
        <v>161.54310620000001</v>
      </c>
      <c r="W484" s="60">
        <v>158.54903970999999</v>
      </c>
      <c r="X484" s="60">
        <v>165.80379002999999</v>
      </c>
      <c r="Y484" s="60">
        <v>170.40083988000001</v>
      </c>
    </row>
    <row r="485" spans="1:26" s="61" customFormat="1" ht="15" x14ac:dyDescent="0.4">
      <c r="A485" s="59" t="s">
        <v>144</v>
      </c>
      <c r="B485" s="60">
        <v>170.22923947999999</v>
      </c>
      <c r="C485" s="60">
        <v>169.25497891000001</v>
      </c>
      <c r="D485" s="60">
        <v>174.55004625999999</v>
      </c>
      <c r="E485" s="60">
        <v>178.58118454000001</v>
      </c>
      <c r="F485" s="60">
        <v>181.35203576000001</v>
      </c>
      <c r="G485" s="60">
        <v>179.50768578</v>
      </c>
      <c r="H485" s="60">
        <v>176.31086114999999</v>
      </c>
      <c r="I485" s="60">
        <v>169.75070285999999</v>
      </c>
      <c r="J485" s="60">
        <v>160.70821387999999</v>
      </c>
      <c r="K485" s="60">
        <v>153.57745883000001</v>
      </c>
      <c r="L485" s="60">
        <v>144.80203251</v>
      </c>
      <c r="M485" s="60">
        <v>144.41423645</v>
      </c>
      <c r="N485" s="60">
        <v>143.59921335000001</v>
      </c>
      <c r="O485" s="60">
        <v>142.94808732999999</v>
      </c>
      <c r="P485" s="60">
        <v>143.02116043999999</v>
      </c>
      <c r="Q485" s="60">
        <v>143.66657384000001</v>
      </c>
      <c r="R485" s="60">
        <v>144.69053758000001</v>
      </c>
      <c r="S485" s="60">
        <v>143.31999762000001</v>
      </c>
      <c r="T485" s="60">
        <v>142.23953556000001</v>
      </c>
      <c r="U485" s="60">
        <v>144.91013838999999</v>
      </c>
      <c r="V485" s="60">
        <v>144.01494256999999</v>
      </c>
      <c r="W485" s="60">
        <v>142.24211095000001</v>
      </c>
      <c r="X485" s="60">
        <v>147.02423598999999</v>
      </c>
      <c r="Y485" s="60">
        <v>158.68207884</v>
      </c>
    </row>
    <row r="486" spans="1:26" s="61" customFormat="1" ht="15" x14ac:dyDescent="0.4">
      <c r="A486" s="59" t="s">
        <v>145</v>
      </c>
      <c r="B486" s="60">
        <v>163.85238319000001</v>
      </c>
      <c r="C486" s="60">
        <v>168.30204276000001</v>
      </c>
      <c r="D486" s="60">
        <v>172.86731305999999</v>
      </c>
      <c r="E486" s="60">
        <v>175.53079471000001</v>
      </c>
      <c r="F486" s="60">
        <v>176.91545728</v>
      </c>
      <c r="G486" s="60">
        <v>175.82739907000001</v>
      </c>
      <c r="H486" s="60">
        <v>174.67527063</v>
      </c>
      <c r="I486" s="60">
        <v>171.10271035</v>
      </c>
      <c r="J486" s="60">
        <v>164.49400007</v>
      </c>
      <c r="K486" s="60">
        <v>157.10701122</v>
      </c>
      <c r="L486" s="60">
        <v>152.47330015</v>
      </c>
      <c r="M486" s="60">
        <v>150.61385149</v>
      </c>
      <c r="N486" s="60">
        <v>148.99898157000001</v>
      </c>
      <c r="O486" s="60">
        <v>147.82241217000001</v>
      </c>
      <c r="P486" s="60">
        <v>148.99831406999999</v>
      </c>
      <c r="Q486" s="60">
        <v>149.52944049000001</v>
      </c>
      <c r="R486" s="60">
        <v>150.60266938000001</v>
      </c>
      <c r="S486" s="60">
        <v>147.12797272</v>
      </c>
      <c r="T486" s="60">
        <v>145.44447645</v>
      </c>
      <c r="U486" s="60">
        <v>146.20454903999999</v>
      </c>
      <c r="V486" s="60">
        <v>146.09061259000001</v>
      </c>
      <c r="W486" s="60">
        <v>144.65687080999999</v>
      </c>
      <c r="X486" s="60">
        <v>151.07558913</v>
      </c>
      <c r="Y486" s="60">
        <v>159.35110417000001</v>
      </c>
    </row>
    <row r="487" spans="1:26" s="61" customFormat="1" ht="15" x14ac:dyDescent="0.4">
      <c r="A487" s="59" t="s">
        <v>146</v>
      </c>
      <c r="B487" s="60">
        <v>166.36560441</v>
      </c>
      <c r="C487" s="60">
        <v>173.23360912999999</v>
      </c>
      <c r="D487" s="60">
        <v>177.26919045</v>
      </c>
      <c r="E487" s="60">
        <v>179.64408275</v>
      </c>
      <c r="F487" s="60">
        <v>180.82240573000001</v>
      </c>
      <c r="G487" s="60">
        <v>179.75746753000001</v>
      </c>
      <c r="H487" s="60">
        <v>174.79467604000001</v>
      </c>
      <c r="I487" s="60">
        <v>167.13718012000001</v>
      </c>
      <c r="J487" s="60">
        <v>159.71714975</v>
      </c>
      <c r="K487" s="60">
        <v>151.00055509000001</v>
      </c>
      <c r="L487" s="60">
        <v>148.2605149</v>
      </c>
      <c r="M487" s="60">
        <v>147.10721677999999</v>
      </c>
      <c r="N487" s="60">
        <v>146.62928145999999</v>
      </c>
      <c r="O487" s="60">
        <v>146.46786893000001</v>
      </c>
      <c r="P487" s="60">
        <v>145.78610121</v>
      </c>
      <c r="Q487" s="60">
        <v>145.44028116999999</v>
      </c>
      <c r="R487" s="60">
        <v>145.65401197</v>
      </c>
      <c r="S487" s="60">
        <v>141.99603973000001</v>
      </c>
      <c r="T487" s="60">
        <v>139.84774573999999</v>
      </c>
      <c r="U487" s="60">
        <v>140.76474633000001</v>
      </c>
      <c r="V487" s="60">
        <v>142.32343473</v>
      </c>
      <c r="W487" s="60">
        <v>141.68317629000001</v>
      </c>
      <c r="X487" s="60">
        <v>145.90604033</v>
      </c>
      <c r="Y487" s="60">
        <v>153.16660246000001</v>
      </c>
    </row>
    <row r="488" spans="1:26" s="61" customFormat="1" ht="15" x14ac:dyDescent="0.4">
      <c r="A488" s="59" t="s">
        <v>147</v>
      </c>
      <c r="B488" s="60">
        <v>176.80001439</v>
      </c>
      <c r="C488" s="60">
        <v>191.08415395</v>
      </c>
      <c r="D488" s="60">
        <v>198.76703942</v>
      </c>
      <c r="E488" s="60">
        <v>203.07779853</v>
      </c>
      <c r="F488" s="60">
        <v>203.50248729</v>
      </c>
      <c r="G488" s="60">
        <v>202.90883991000001</v>
      </c>
      <c r="H488" s="60">
        <v>202.54225507999999</v>
      </c>
      <c r="I488" s="60">
        <v>174.06685128000001</v>
      </c>
      <c r="J488" s="60">
        <v>162.29857576000001</v>
      </c>
      <c r="K488" s="60">
        <v>153.70285899000001</v>
      </c>
      <c r="L488" s="60">
        <v>148.50018377999999</v>
      </c>
      <c r="M488" s="60">
        <v>148.50899920000001</v>
      </c>
      <c r="N488" s="60">
        <v>148.57982344000001</v>
      </c>
      <c r="O488" s="60">
        <v>146.73235532000001</v>
      </c>
      <c r="P488" s="60">
        <v>147.15650664</v>
      </c>
      <c r="Q488" s="60">
        <v>147.79179819999999</v>
      </c>
      <c r="R488" s="60">
        <v>149.63500909999999</v>
      </c>
      <c r="S488" s="60">
        <v>145.93023450000001</v>
      </c>
      <c r="T488" s="60">
        <v>144.69857809999999</v>
      </c>
      <c r="U488" s="60">
        <v>148.48321482</v>
      </c>
      <c r="V488" s="60">
        <v>148.60020527</v>
      </c>
      <c r="W488" s="60">
        <v>147.85242307999999</v>
      </c>
      <c r="X488" s="60">
        <v>155.16207466</v>
      </c>
      <c r="Y488" s="60">
        <v>160.41233055000001</v>
      </c>
    </row>
    <row r="489" spans="1:26" s="61" customFormat="1" ht="15" x14ac:dyDescent="0.4">
      <c r="A489" s="59" t="s">
        <v>148</v>
      </c>
      <c r="B489" s="60">
        <v>192.31442369999999</v>
      </c>
      <c r="C489" s="60">
        <v>203.03457268</v>
      </c>
      <c r="D489" s="60">
        <v>212.94513982000001</v>
      </c>
      <c r="E489" s="60">
        <v>220.41939486999999</v>
      </c>
      <c r="F489" s="60">
        <v>221.18613393999999</v>
      </c>
      <c r="G489" s="60">
        <v>218.52407940000001</v>
      </c>
      <c r="H489" s="60">
        <v>217.43803335999999</v>
      </c>
      <c r="I489" s="60">
        <v>194.14524108000001</v>
      </c>
      <c r="J489" s="60">
        <v>181.58031761000001</v>
      </c>
      <c r="K489" s="60">
        <v>173.54431115</v>
      </c>
      <c r="L489" s="60">
        <v>168.43963313</v>
      </c>
      <c r="M489" s="60">
        <v>166.152492</v>
      </c>
      <c r="N489" s="60">
        <v>164.90867372</v>
      </c>
      <c r="O489" s="60">
        <v>163.29375866000001</v>
      </c>
      <c r="P489" s="60">
        <v>162.66007723999999</v>
      </c>
      <c r="Q489" s="60">
        <v>162.86738808000001</v>
      </c>
      <c r="R489" s="60">
        <v>163.70540055000001</v>
      </c>
      <c r="S489" s="60">
        <v>164.77762129000001</v>
      </c>
      <c r="T489" s="60">
        <v>162.78604729</v>
      </c>
      <c r="U489" s="60">
        <v>164.88733905000001</v>
      </c>
      <c r="V489" s="60">
        <v>164.85203752999999</v>
      </c>
      <c r="W489" s="60">
        <v>163.79857931999999</v>
      </c>
      <c r="X489" s="60">
        <v>171.29280681</v>
      </c>
      <c r="Y489" s="60">
        <v>181.38130143000001</v>
      </c>
    </row>
    <row r="490" spans="1:26" s="61" customFormat="1" ht="15" x14ac:dyDescent="0.4">
      <c r="A490" s="59" t="s">
        <v>149</v>
      </c>
      <c r="B490" s="60">
        <v>202.3814419</v>
      </c>
      <c r="C490" s="60">
        <v>208.9597559</v>
      </c>
      <c r="D490" s="60">
        <v>213.47645681</v>
      </c>
      <c r="E490" s="60">
        <v>214.55141913</v>
      </c>
      <c r="F490" s="60">
        <v>214.93114513</v>
      </c>
      <c r="G490" s="60">
        <v>212.57263180999999</v>
      </c>
      <c r="H490" s="60">
        <v>208.54611528000001</v>
      </c>
      <c r="I490" s="60">
        <v>185.95956139</v>
      </c>
      <c r="J490" s="60">
        <v>180.16635350999999</v>
      </c>
      <c r="K490" s="60">
        <v>172.25769410000001</v>
      </c>
      <c r="L490" s="60">
        <v>170.80203182</v>
      </c>
      <c r="M490" s="60">
        <v>171.29925008000001</v>
      </c>
      <c r="N490" s="60">
        <v>170.67298276</v>
      </c>
      <c r="O490" s="60">
        <v>170.69440793999999</v>
      </c>
      <c r="P490" s="60">
        <v>170.19324187999999</v>
      </c>
      <c r="Q490" s="60">
        <v>168.40528098999999</v>
      </c>
      <c r="R490" s="60">
        <v>170.80489402000001</v>
      </c>
      <c r="S490" s="60">
        <v>173.58263054</v>
      </c>
      <c r="T490" s="60">
        <v>170.52838864</v>
      </c>
      <c r="U490" s="60">
        <v>170.31564413000001</v>
      </c>
      <c r="V490" s="60">
        <v>172.86139768000001</v>
      </c>
      <c r="W490" s="60">
        <v>170.95444165999999</v>
      </c>
      <c r="X490" s="60">
        <v>177.21142707999999</v>
      </c>
      <c r="Y490" s="60">
        <v>184.89729933000001</v>
      </c>
    </row>
    <row r="491" spans="1:26" s="61" customFormat="1" ht="15" x14ac:dyDescent="0.4">
      <c r="A491" s="59" t="s">
        <v>150</v>
      </c>
      <c r="B491" s="60">
        <v>216.90262766000001</v>
      </c>
      <c r="C491" s="60">
        <v>216.16205851000001</v>
      </c>
      <c r="D491" s="60">
        <v>219.84513745999999</v>
      </c>
      <c r="E491" s="60">
        <v>212.82105046000001</v>
      </c>
      <c r="F491" s="60">
        <v>210.00125718000001</v>
      </c>
      <c r="G491" s="60">
        <v>204.38991813000001</v>
      </c>
      <c r="H491" s="60">
        <v>200.02866422</v>
      </c>
      <c r="I491" s="60">
        <v>175.98673467</v>
      </c>
      <c r="J491" s="60">
        <v>166.73560062999999</v>
      </c>
      <c r="K491" s="60">
        <v>155.75461713999999</v>
      </c>
      <c r="L491" s="60">
        <v>152.67632824</v>
      </c>
      <c r="M491" s="60">
        <v>152.34618768999999</v>
      </c>
      <c r="N491" s="60">
        <v>151.98270038000001</v>
      </c>
      <c r="O491" s="60">
        <v>153.85141965</v>
      </c>
      <c r="P491" s="60">
        <v>157.37125205000001</v>
      </c>
      <c r="Q491" s="60">
        <v>159.15033269</v>
      </c>
      <c r="R491" s="60">
        <v>159.25977800000001</v>
      </c>
      <c r="S491" s="60">
        <v>151.84244164</v>
      </c>
      <c r="T491" s="60">
        <v>149.59316362000001</v>
      </c>
      <c r="U491" s="60">
        <v>151.35436107000001</v>
      </c>
      <c r="V491" s="60">
        <v>155.51410888000001</v>
      </c>
      <c r="W491" s="60">
        <v>156.33393452000001</v>
      </c>
      <c r="X491" s="60">
        <v>160.89577603000001</v>
      </c>
      <c r="Y491" s="60">
        <v>166.93488651999999</v>
      </c>
    </row>
    <row r="492" spans="1:26" s="61" customFormat="1" ht="15" x14ac:dyDescent="0.4">
      <c r="A492" s="59" t="s">
        <v>151</v>
      </c>
      <c r="B492" s="60">
        <v>187.36314146999999</v>
      </c>
      <c r="C492" s="60">
        <v>198.11839547</v>
      </c>
      <c r="D492" s="60">
        <v>202.26983207000001</v>
      </c>
      <c r="E492" s="60">
        <v>203.30519228</v>
      </c>
      <c r="F492" s="60">
        <v>204.89761874000001</v>
      </c>
      <c r="G492" s="60">
        <v>202.7593593</v>
      </c>
      <c r="H492" s="60">
        <v>201.72442939000001</v>
      </c>
      <c r="I492" s="60">
        <v>183.16874440000001</v>
      </c>
      <c r="J492" s="60">
        <v>175.55418735000001</v>
      </c>
      <c r="K492" s="60">
        <v>167.375587</v>
      </c>
      <c r="L492" s="60">
        <v>160.03399246000001</v>
      </c>
      <c r="M492" s="60">
        <v>157.05835690999999</v>
      </c>
      <c r="N492" s="60">
        <v>156.27986472000001</v>
      </c>
      <c r="O492" s="60">
        <v>156.36617582</v>
      </c>
      <c r="P492" s="60">
        <v>156.19519905000001</v>
      </c>
      <c r="Q492" s="60">
        <v>157.31436001</v>
      </c>
      <c r="R492" s="60">
        <v>159.36058494</v>
      </c>
      <c r="S492" s="60">
        <v>157.66045339999999</v>
      </c>
      <c r="T492" s="60">
        <v>156.07789839</v>
      </c>
      <c r="U492" s="60">
        <v>155.70764456000001</v>
      </c>
      <c r="V492" s="60">
        <v>156.00637184000001</v>
      </c>
      <c r="W492" s="60">
        <v>155.09664610999999</v>
      </c>
      <c r="X492" s="60">
        <v>160.00831410000001</v>
      </c>
      <c r="Y492" s="60">
        <v>167.72793669999999</v>
      </c>
    </row>
    <row r="493" spans="1:26" s="61" customFormat="1" ht="15" x14ac:dyDescent="0.4">
      <c r="A493" s="59" t="s">
        <v>152</v>
      </c>
      <c r="B493" s="60">
        <v>181.4313123</v>
      </c>
      <c r="C493" s="60">
        <v>191.24026782999999</v>
      </c>
      <c r="D493" s="60">
        <v>197.54546074999999</v>
      </c>
      <c r="E493" s="60">
        <v>199.95856026999999</v>
      </c>
      <c r="F493" s="60">
        <v>203.00283035999999</v>
      </c>
      <c r="G493" s="60">
        <v>201.06459348999999</v>
      </c>
      <c r="H493" s="60">
        <v>199.17987558999999</v>
      </c>
      <c r="I493" s="60">
        <v>178.37957089</v>
      </c>
      <c r="J493" s="60">
        <v>169.30801037000001</v>
      </c>
      <c r="K493" s="60">
        <v>162.04675768000001</v>
      </c>
      <c r="L493" s="60">
        <v>157.68823940999999</v>
      </c>
      <c r="M493" s="60">
        <v>155.47391765</v>
      </c>
      <c r="N493" s="60">
        <v>153.82096396</v>
      </c>
      <c r="O493" s="60">
        <v>155.84761634</v>
      </c>
      <c r="P493" s="60">
        <v>159.22953446</v>
      </c>
      <c r="Q493" s="60">
        <v>163.98231343</v>
      </c>
      <c r="R493" s="60">
        <v>163.61911425</v>
      </c>
      <c r="S493" s="60">
        <v>164.70957440999999</v>
      </c>
      <c r="T493" s="60">
        <v>164.0451779</v>
      </c>
      <c r="U493" s="60">
        <v>161.3008021</v>
      </c>
      <c r="V493" s="60">
        <v>161.6828064</v>
      </c>
      <c r="W493" s="60">
        <v>160.83220612</v>
      </c>
      <c r="X493" s="60">
        <v>166.68512329999999</v>
      </c>
      <c r="Y493" s="60">
        <v>173.80525550999999</v>
      </c>
    </row>
    <row r="494" spans="1:26" s="61" customFormat="1" ht="15" x14ac:dyDescent="0.4">
      <c r="A494" s="59" t="s">
        <v>153</v>
      </c>
      <c r="B494" s="60">
        <v>195.82129165000001</v>
      </c>
      <c r="C494" s="60">
        <v>208.62575369999999</v>
      </c>
      <c r="D494" s="60">
        <v>212.08688029000001</v>
      </c>
      <c r="E494" s="60">
        <v>208.1393803</v>
      </c>
      <c r="F494" s="60">
        <v>208.98503812999999</v>
      </c>
      <c r="G494" s="60">
        <v>208.91485779999999</v>
      </c>
      <c r="H494" s="60">
        <v>210.02648381</v>
      </c>
      <c r="I494" s="60">
        <v>188.22297476</v>
      </c>
      <c r="J494" s="60">
        <v>171.42330618</v>
      </c>
      <c r="K494" s="60">
        <v>166.22758264999999</v>
      </c>
      <c r="L494" s="60">
        <v>165.54842837000001</v>
      </c>
      <c r="M494" s="60">
        <v>166.04379105000001</v>
      </c>
      <c r="N494" s="60">
        <v>166.02427972999999</v>
      </c>
      <c r="O494" s="60">
        <v>164.25076025999999</v>
      </c>
      <c r="P494" s="60">
        <v>164.44931129</v>
      </c>
      <c r="Q494" s="60">
        <v>163.58631858999999</v>
      </c>
      <c r="R494" s="60">
        <v>164.93568969</v>
      </c>
      <c r="S494" s="60">
        <v>164.49041769999999</v>
      </c>
      <c r="T494" s="60">
        <v>161.45036875</v>
      </c>
      <c r="U494" s="60">
        <v>163.57790403999999</v>
      </c>
      <c r="V494" s="60">
        <v>164.6914386</v>
      </c>
      <c r="W494" s="60">
        <v>160.83825318000001</v>
      </c>
      <c r="X494" s="60">
        <v>164.96991686999999</v>
      </c>
      <c r="Y494" s="60">
        <v>175.34893065</v>
      </c>
    </row>
    <row r="495" spans="1:26" s="61" customFormat="1" ht="15" x14ac:dyDescent="0.4">
      <c r="A495" s="59" t="s">
        <v>154</v>
      </c>
      <c r="B495" s="60">
        <v>175.41975839</v>
      </c>
      <c r="C495" s="60">
        <v>184.84040719000001</v>
      </c>
      <c r="D495" s="60">
        <v>188.90944743</v>
      </c>
      <c r="E495" s="60">
        <v>193.54766472</v>
      </c>
      <c r="F495" s="60">
        <v>193.84862009</v>
      </c>
      <c r="G495" s="60">
        <v>190.83005356000001</v>
      </c>
      <c r="H495" s="60">
        <v>189.68096785</v>
      </c>
      <c r="I495" s="60">
        <v>177.74158856</v>
      </c>
      <c r="J495" s="60">
        <v>165.36681232000001</v>
      </c>
      <c r="K495" s="60">
        <v>155.12891836</v>
      </c>
      <c r="L495" s="60">
        <v>152.48172566</v>
      </c>
      <c r="M495" s="60">
        <v>153.63554078000001</v>
      </c>
      <c r="N495" s="60">
        <v>153.59395241000001</v>
      </c>
      <c r="O495" s="60">
        <v>150.19336002</v>
      </c>
      <c r="P495" s="60">
        <v>150.12407955</v>
      </c>
      <c r="Q495" s="60">
        <v>149.92139365</v>
      </c>
      <c r="R495" s="60">
        <v>151.16054948999999</v>
      </c>
      <c r="S495" s="60">
        <v>151.92325679999999</v>
      </c>
      <c r="T495" s="60">
        <v>148.82779281000001</v>
      </c>
      <c r="U495" s="60">
        <v>149.60049357</v>
      </c>
      <c r="V495" s="60">
        <v>147.95371567999999</v>
      </c>
      <c r="W495" s="60">
        <v>147.85598218999999</v>
      </c>
      <c r="X495" s="60">
        <v>157.62255171999999</v>
      </c>
      <c r="Y495" s="60">
        <v>172.13245363999999</v>
      </c>
    </row>
    <row r="496" spans="1:26" s="61" customFormat="1" ht="15" x14ac:dyDescent="0.4">
      <c r="A496" s="59" t="s">
        <v>155</v>
      </c>
      <c r="B496" s="60">
        <v>190.58682524</v>
      </c>
      <c r="C496" s="60">
        <v>195.48475499</v>
      </c>
      <c r="D496" s="60">
        <v>200.82246269000001</v>
      </c>
      <c r="E496" s="60">
        <v>196.73208541</v>
      </c>
      <c r="F496" s="60">
        <v>195.49934357999999</v>
      </c>
      <c r="G496" s="60">
        <v>191.39316783000001</v>
      </c>
      <c r="H496" s="60">
        <v>188.14685621000001</v>
      </c>
      <c r="I496" s="60">
        <v>175.51971502999999</v>
      </c>
      <c r="J496" s="60">
        <v>167.23228714999999</v>
      </c>
      <c r="K496" s="60">
        <v>160.02678703000001</v>
      </c>
      <c r="L496" s="60">
        <v>158.51242694999999</v>
      </c>
      <c r="M496" s="60">
        <v>158.67328042</v>
      </c>
      <c r="N496" s="60">
        <v>157.76996448</v>
      </c>
      <c r="O496" s="60">
        <v>157.53191047999999</v>
      </c>
      <c r="P496" s="60">
        <v>161.60464780000001</v>
      </c>
      <c r="Q496" s="60">
        <v>164.24895452999999</v>
      </c>
      <c r="R496" s="60">
        <v>164.17190192999999</v>
      </c>
      <c r="S496" s="60">
        <v>163.93736354999999</v>
      </c>
      <c r="T496" s="60">
        <v>163.06341939000001</v>
      </c>
      <c r="U496" s="60">
        <v>163.73557731</v>
      </c>
      <c r="V496" s="60">
        <v>162.02851777999999</v>
      </c>
      <c r="W496" s="60">
        <v>162.21740195999999</v>
      </c>
      <c r="X496" s="60">
        <v>163.86758857000001</v>
      </c>
      <c r="Y496" s="60">
        <v>167.03706208</v>
      </c>
    </row>
    <row r="497" spans="1:25" s="61" customFormat="1" ht="15" x14ac:dyDescent="0.4">
      <c r="A497" s="59" t="s">
        <v>156</v>
      </c>
      <c r="B497" s="60">
        <v>161.73999524999999</v>
      </c>
      <c r="C497" s="60">
        <v>170.15953632</v>
      </c>
      <c r="D497" s="60">
        <v>174.45901107</v>
      </c>
      <c r="E497" s="60">
        <v>178.29005871000001</v>
      </c>
      <c r="F497" s="60">
        <v>177.49143587</v>
      </c>
      <c r="G497" s="60">
        <v>174.67562533</v>
      </c>
      <c r="H497" s="60">
        <v>170.93305222000001</v>
      </c>
      <c r="I497" s="60">
        <v>164.17754712999999</v>
      </c>
      <c r="J497" s="60">
        <v>154.53290042</v>
      </c>
      <c r="K497" s="60">
        <v>147.85275154999999</v>
      </c>
      <c r="L497" s="60">
        <v>144.52567234</v>
      </c>
      <c r="M497" s="60">
        <v>145.19618315</v>
      </c>
      <c r="N497" s="60">
        <v>144.64679081</v>
      </c>
      <c r="O497" s="60">
        <v>144.73837022999999</v>
      </c>
      <c r="P497" s="60">
        <v>145.59388812</v>
      </c>
      <c r="Q497" s="60">
        <v>145.69657957000001</v>
      </c>
      <c r="R497" s="60">
        <v>147.70040297</v>
      </c>
      <c r="S497" s="60">
        <v>147.02922422</v>
      </c>
      <c r="T497" s="60">
        <v>147.50731440999999</v>
      </c>
      <c r="U497" s="60">
        <v>146.49588777</v>
      </c>
      <c r="V497" s="60">
        <v>143.59639752000001</v>
      </c>
      <c r="W497" s="60">
        <v>143.60227216999999</v>
      </c>
      <c r="X497" s="60">
        <v>151.45754219</v>
      </c>
      <c r="Y497" s="60">
        <v>155.84405058999999</v>
      </c>
    </row>
    <row r="498" spans="1:25" s="61" customFormat="1" ht="15" x14ac:dyDescent="0.4">
      <c r="A498" s="59" t="s">
        <v>157</v>
      </c>
      <c r="B498" s="60">
        <v>169.90662159999999</v>
      </c>
      <c r="C498" s="60">
        <v>179.61953538</v>
      </c>
      <c r="D498" s="60">
        <v>182.82303064999999</v>
      </c>
      <c r="E498" s="60">
        <v>185.98214908</v>
      </c>
      <c r="F498" s="60">
        <v>186.54097955</v>
      </c>
      <c r="G498" s="60">
        <v>186.89843379000001</v>
      </c>
      <c r="H498" s="60">
        <v>184.80574687000001</v>
      </c>
      <c r="I498" s="60">
        <v>174.56001687</v>
      </c>
      <c r="J498" s="60">
        <v>163.74806133000001</v>
      </c>
      <c r="K498" s="60">
        <v>154.56715145000001</v>
      </c>
      <c r="L498" s="60">
        <v>153.87190659000001</v>
      </c>
      <c r="M498" s="60">
        <v>151.80361712000001</v>
      </c>
      <c r="N498" s="60">
        <v>150.96568328999999</v>
      </c>
      <c r="O498" s="60">
        <v>151.87021949999999</v>
      </c>
      <c r="P498" s="60">
        <v>152.70711428000001</v>
      </c>
      <c r="Q498" s="60">
        <v>151.61594513</v>
      </c>
      <c r="R498" s="60">
        <v>150.38042795000001</v>
      </c>
      <c r="S498" s="60">
        <v>152.74325661</v>
      </c>
      <c r="T498" s="60">
        <v>151.62311337</v>
      </c>
      <c r="U498" s="60">
        <v>152.06964737999999</v>
      </c>
      <c r="V498" s="60">
        <v>151.75334608</v>
      </c>
      <c r="W498" s="60">
        <v>152.82031710999999</v>
      </c>
      <c r="X498" s="60">
        <v>158.79460419</v>
      </c>
      <c r="Y498" s="60">
        <v>168.55737065</v>
      </c>
    </row>
    <row r="499" spans="1:25" s="61" customFormat="1" ht="15" x14ac:dyDescent="0.4">
      <c r="A499" s="59" t="s">
        <v>158</v>
      </c>
      <c r="B499" s="60">
        <v>166.12206986999999</v>
      </c>
      <c r="C499" s="60">
        <v>172.33395314000001</v>
      </c>
      <c r="D499" s="60">
        <v>175.76080558999999</v>
      </c>
      <c r="E499" s="60">
        <v>179.78549146</v>
      </c>
      <c r="F499" s="60">
        <v>180.28265131000001</v>
      </c>
      <c r="G499" s="60">
        <v>178.48089517</v>
      </c>
      <c r="H499" s="60">
        <v>179.75804905999999</v>
      </c>
      <c r="I499" s="60">
        <v>169.71026782000001</v>
      </c>
      <c r="J499" s="60">
        <v>159.45080752999999</v>
      </c>
      <c r="K499" s="60">
        <v>148.12590122</v>
      </c>
      <c r="L499" s="60">
        <v>144.88483348</v>
      </c>
      <c r="M499" s="60">
        <v>148.02049449</v>
      </c>
      <c r="N499" s="60">
        <v>156.55553592999999</v>
      </c>
      <c r="O499" s="60">
        <v>155.14544583</v>
      </c>
      <c r="P499" s="60">
        <v>155.26655869999999</v>
      </c>
      <c r="Q499" s="60">
        <v>159.82763095999999</v>
      </c>
      <c r="R499" s="60">
        <v>159.95070695999999</v>
      </c>
      <c r="S499" s="60">
        <v>160.08789528</v>
      </c>
      <c r="T499" s="60">
        <v>160.12174920000001</v>
      </c>
      <c r="U499" s="60">
        <v>158.28310569999999</v>
      </c>
      <c r="V499" s="60">
        <v>158.00851789999999</v>
      </c>
      <c r="W499" s="60">
        <v>157.05181837000001</v>
      </c>
      <c r="X499" s="60">
        <v>161.37152903</v>
      </c>
      <c r="Y499" s="60">
        <v>168.77221469</v>
      </c>
    </row>
    <row r="500" spans="1:25" s="61" customFormat="1" ht="15" x14ac:dyDescent="0.4">
      <c r="A500" s="59" t="s">
        <v>159</v>
      </c>
      <c r="B500" s="60">
        <v>166.90543867</v>
      </c>
      <c r="C500" s="60">
        <v>174.05548400000001</v>
      </c>
      <c r="D500" s="60">
        <v>175.25391632</v>
      </c>
      <c r="E500" s="60">
        <v>176.14023212000001</v>
      </c>
      <c r="F500" s="60">
        <v>180.07524341999999</v>
      </c>
      <c r="G500" s="60">
        <v>179.01842033</v>
      </c>
      <c r="H500" s="60">
        <v>176.649327</v>
      </c>
      <c r="I500" s="60">
        <v>171.6605151</v>
      </c>
      <c r="J500" s="60">
        <v>163.56393925</v>
      </c>
      <c r="K500" s="60">
        <v>156.65468748999999</v>
      </c>
      <c r="L500" s="60">
        <v>152.84250716</v>
      </c>
      <c r="M500" s="60">
        <v>148.57440575999999</v>
      </c>
      <c r="N500" s="60">
        <v>148.08375321</v>
      </c>
      <c r="O500" s="60">
        <v>147.02348559000001</v>
      </c>
      <c r="P500" s="60">
        <v>145.64223838999999</v>
      </c>
      <c r="Q500" s="60">
        <v>145.86963263000001</v>
      </c>
      <c r="R500" s="60">
        <v>148.14068334999999</v>
      </c>
      <c r="S500" s="60">
        <v>147.20365805</v>
      </c>
      <c r="T500" s="60">
        <v>146.72878360999999</v>
      </c>
      <c r="U500" s="60">
        <v>144.86783976999999</v>
      </c>
      <c r="V500" s="60">
        <v>144.08228609</v>
      </c>
      <c r="W500" s="60">
        <v>142.76340561000001</v>
      </c>
      <c r="X500" s="60">
        <v>149.91681079</v>
      </c>
      <c r="Y500" s="60">
        <v>160.39443083</v>
      </c>
    </row>
    <row r="501" spans="1:25" s="61" customFormat="1" ht="15" x14ac:dyDescent="0.4">
      <c r="A501" s="59" t="s">
        <v>160</v>
      </c>
      <c r="B501" s="60">
        <v>168.63035893</v>
      </c>
      <c r="C501" s="60">
        <v>176.40269520999999</v>
      </c>
      <c r="D501" s="60">
        <v>178.94384407999999</v>
      </c>
      <c r="E501" s="60">
        <v>180.28623863000001</v>
      </c>
      <c r="F501" s="60">
        <v>183.03558283999999</v>
      </c>
      <c r="G501" s="60">
        <v>178.61282513</v>
      </c>
      <c r="H501" s="60">
        <v>175.91799914000001</v>
      </c>
      <c r="I501" s="60">
        <v>167.23418129000001</v>
      </c>
      <c r="J501" s="60">
        <v>156.99437030999999</v>
      </c>
      <c r="K501" s="60">
        <v>148.56791240000001</v>
      </c>
      <c r="L501" s="60">
        <v>147.05320513000001</v>
      </c>
      <c r="M501" s="60">
        <v>145.60344416000001</v>
      </c>
      <c r="N501" s="60">
        <v>145.62703698000001</v>
      </c>
      <c r="O501" s="60">
        <v>147.01555743</v>
      </c>
      <c r="P501" s="60">
        <v>146.65939076000001</v>
      </c>
      <c r="Q501" s="60">
        <v>145.11733638000001</v>
      </c>
      <c r="R501" s="60">
        <v>145.51630524999999</v>
      </c>
      <c r="S501" s="60">
        <v>146.86206831999999</v>
      </c>
      <c r="T501" s="60">
        <v>146.41436529999999</v>
      </c>
      <c r="U501" s="60">
        <v>145.73804286000001</v>
      </c>
      <c r="V501" s="60">
        <v>144.93633495</v>
      </c>
      <c r="W501" s="60">
        <v>144.96603893</v>
      </c>
      <c r="X501" s="60">
        <v>151.25582198999999</v>
      </c>
      <c r="Y501" s="60">
        <v>156.25677883</v>
      </c>
    </row>
    <row r="502" spans="1:25" s="61" customFormat="1" ht="15" x14ac:dyDescent="0.4">
      <c r="A502" s="59" t="s">
        <v>161</v>
      </c>
      <c r="B502" s="60">
        <v>149.47844601</v>
      </c>
      <c r="C502" s="60">
        <v>152.52613522999999</v>
      </c>
      <c r="D502" s="60">
        <v>158.04151992999999</v>
      </c>
      <c r="E502" s="60">
        <v>160.64156735</v>
      </c>
      <c r="F502" s="60">
        <v>160.50958764999999</v>
      </c>
      <c r="G502" s="60">
        <v>158.10923396999999</v>
      </c>
      <c r="H502" s="60">
        <v>158.7659295</v>
      </c>
      <c r="I502" s="60">
        <v>150.85054654000001</v>
      </c>
      <c r="J502" s="60">
        <v>142.20559415</v>
      </c>
      <c r="K502" s="60">
        <v>132.61366903999999</v>
      </c>
      <c r="L502" s="60">
        <v>127.60587466000001</v>
      </c>
      <c r="M502" s="60">
        <v>126.93133208000002</v>
      </c>
      <c r="N502" s="60">
        <v>127.14863317</v>
      </c>
      <c r="O502" s="60">
        <v>127.49601616</v>
      </c>
      <c r="P502" s="60">
        <v>125.96724204999998</v>
      </c>
      <c r="Q502" s="60">
        <v>128.38272943000001</v>
      </c>
      <c r="R502" s="60">
        <v>129.05691998</v>
      </c>
      <c r="S502" s="60">
        <v>128.0196516</v>
      </c>
      <c r="T502" s="60">
        <v>127.38076941999998</v>
      </c>
      <c r="U502" s="60">
        <v>130.29242238</v>
      </c>
      <c r="V502" s="60">
        <v>128.80627311999999</v>
      </c>
      <c r="W502" s="60">
        <v>129.34406942999999</v>
      </c>
      <c r="X502" s="60">
        <v>135.85169868</v>
      </c>
      <c r="Y502" s="60">
        <v>143.14800346999999</v>
      </c>
    </row>
    <row r="503" spans="1:25" s="61" customFormat="1" ht="15" x14ac:dyDescent="0.4">
      <c r="A503" s="59" t="s">
        <v>162</v>
      </c>
      <c r="B503" s="60">
        <v>155.66807974</v>
      </c>
      <c r="C503" s="60">
        <v>158.99652121</v>
      </c>
      <c r="D503" s="60">
        <v>160.88536782</v>
      </c>
      <c r="E503" s="60">
        <v>164.18885229</v>
      </c>
      <c r="F503" s="60">
        <v>164.80462505</v>
      </c>
      <c r="G503" s="60">
        <v>162.3837336</v>
      </c>
      <c r="H503" s="60">
        <v>159.49304569</v>
      </c>
      <c r="I503" s="60">
        <v>152.44810613999999</v>
      </c>
      <c r="J503" s="60">
        <v>147.10731433000001</v>
      </c>
      <c r="K503" s="60">
        <v>138.18944977999999</v>
      </c>
      <c r="L503" s="60">
        <v>136.75369115000001</v>
      </c>
      <c r="M503" s="60">
        <v>136.46841522</v>
      </c>
      <c r="N503" s="60">
        <v>136.21424288</v>
      </c>
      <c r="O503" s="60">
        <v>134.92758792999999</v>
      </c>
      <c r="P503" s="60">
        <v>135.01239999000001</v>
      </c>
      <c r="Q503" s="60">
        <v>135.55947111</v>
      </c>
      <c r="R503" s="60">
        <v>136.23941927999999</v>
      </c>
      <c r="S503" s="60">
        <v>134.16428926</v>
      </c>
      <c r="T503" s="60">
        <v>134.0726373</v>
      </c>
      <c r="U503" s="60">
        <v>134.39909535000001</v>
      </c>
      <c r="V503" s="60">
        <v>132.33763144</v>
      </c>
      <c r="W503" s="60">
        <v>133.10058473999999</v>
      </c>
      <c r="X503" s="60">
        <v>140.76696795999999</v>
      </c>
      <c r="Y503" s="60">
        <v>142.03439958000001</v>
      </c>
    </row>
    <row r="504" spans="1:25" s="61" customFormat="1" ht="15" x14ac:dyDescent="0.4">
      <c r="A504" s="59" t="s">
        <v>163</v>
      </c>
      <c r="B504" s="60">
        <v>145.54028696</v>
      </c>
      <c r="C504" s="60">
        <v>156.22771678000001</v>
      </c>
      <c r="D504" s="60">
        <v>168.28128215999999</v>
      </c>
      <c r="E504" s="60">
        <v>172.19301404000001</v>
      </c>
      <c r="F504" s="60">
        <v>173.62860927</v>
      </c>
      <c r="G504" s="60">
        <v>170.91402085999999</v>
      </c>
      <c r="H504" s="60">
        <v>166.67085954000001</v>
      </c>
      <c r="I504" s="60">
        <v>161.04136421999999</v>
      </c>
      <c r="J504" s="60">
        <v>151.14962086</v>
      </c>
      <c r="K504" s="60">
        <v>142.56137948</v>
      </c>
      <c r="L504" s="60">
        <v>135.91360377000001</v>
      </c>
      <c r="M504" s="60">
        <v>134.5630572</v>
      </c>
      <c r="N504" s="60">
        <v>135.89549052000001</v>
      </c>
      <c r="O504" s="60">
        <v>137.37897487999999</v>
      </c>
      <c r="P504" s="60">
        <v>137.91824241</v>
      </c>
      <c r="Q504" s="60">
        <v>137.82929279999999</v>
      </c>
      <c r="R504" s="60">
        <v>138.77142853999999</v>
      </c>
      <c r="S504" s="60">
        <v>136.64498078</v>
      </c>
      <c r="T504" s="60">
        <v>136.36106645999999</v>
      </c>
      <c r="U504" s="60">
        <v>137.52516781</v>
      </c>
      <c r="V504" s="60">
        <v>136.03068898000001</v>
      </c>
      <c r="W504" s="60">
        <v>136.31701815</v>
      </c>
      <c r="X504" s="60">
        <v>143.41501602</v>
      </c>
      <c r="Y504" s="60">
        <v>149.65520810999999</v>
      </c>
    </row>
    <row r="505" spans="1:25" s="61" customFormat="1" ht="15" x14ac:dyDescent="0.4">
      <c r="A505" s="59" t="s">
        <v>164</v>
      </c>
      <c r="B505" s="60">
        <v>156.68846703</v>
      </c>
      <c r="C505" s="60">
        <v>163.54089970999999</v>
      </c>
      <c r="D505" s="60">
        <v>167.49898723999999</v>
      </c>
      <c r="E505" s="60">
        <v>169.61045007999999</v>
      </c>
      <c r="F505" s="60">
        <v>168.59504319999999</v>
      </c>
      <c r="G505" s="60">
        <v>167.38536238</v>
      </c>
      <c r="H505" s="60">
        <v>162.92951697000001</v>
      </c>
      <c r="I505" s="60">
        <v>153.90069500999999</v>
      </c>
      <c r="J505" s="60">
        <v>144.91680500999999</v>
      </c>
      <c r="K505" s="60">
        <v>137.70130843000001</v>
      </c>
      <c r="L505" s="60">
        <v>134.88709846</v>
      </c>
      <c r="M505" s="60">
        <v>135.86702106000001</v>
      </c>
      <c r="N505" s="60">
        <v>135.67973047999999</v>
      </c>
      <c r="O505" s="60">
        <v>136.46782794999999</v>
      </c>
      <c r="P505" s="60">
        <v>136.57679019</v>
      </c>
      <c r="Q505" s="60">
        <v>137.03960185</v>
      </c>
      <c r="R505" s="60">
        <v>136.42196454</v>
      </c>
      <c r="S505" s="60">
        <v>137.28650691999999</v>
      </c>
      <c r="T505" s="60">
        <v>137.26816789</v>
      </c>
      <c r="U505" s="60">
        <v>137.75716367999999</v>
      </c>
      <c r="V505" s="60">
        <v>135.95753911</v>
      </c>
      <c r="W505" s="60">
        <v>136.54273406999999</v>
      </c>
      <c r="X505" s="60">
        <v>142.94100248999999</v>
      </c>
      <c r="Y505" s="60">
        <v>149.74725613000001</v>
      </c>
    </row>
    <row r="506" spans="1:25" s="61" customFormat="1" ht="15" x14ac:dyDescent="0.4">
      <c r="A506" s="59" t="s">
        <v>165</v>
      </c>
      <c r="B506" s="60">
        <v>153.32866730000001</v>
      </c>
      <c r="C506" s="60">
        <v>157.77208948000001</v>
      </c>
      <c r="D506" s="60">
        <v>158.71389704000001</v>
      </c>
      <c r="E506" s="60">
        <v>159.52059800999999</v>
      </c>
      <c r="F506" s="60">
        <v>157.93331635999999</v>
      </c>
      <c r="G506" s="60">
        <v>155.70911079000001</v>
      </c>
      <c r="H506" s="60">
        <v>155.17110224000001</v>
      </c>
      <c r="I506" s="60">
        <v>145.83847241000001</v>
      </c>
      <c r="J506" s="60">
        <v>145.27447201999999</v>
      </c>
      <c r="K506" s="60">
        <v>141.05158313999999</v>
      </c>
      <c r="L506" s="60">
        <v>140.32926399999999</v>
      </c>
      <c r="M506" s="60">
        <v>137.99006990000001</v>
      </c>
      <c r="N506" s="60">
        <v>138.00520384000001</v>
      </c>
      <c r="O506" s="60">
        <v>136.93152753000001</v>
      </c>
      <c r="P506" s="60">
        <v>138.12481256999999</v>
      </c>
      <c r="Q506" s="60">
        <v>138.2177087</v>
      </c>
      <c r="R506" s="60">
        <v>138.69171223000001</v>
      </c>
      <c r="S506" s="60">
        <v>137.90464230000001</v>
      </c>
      <c r="T506" s="60">
        <v>136.71940769</v>
      </c>
      <c r="U506" s="60">
        <v>138.22341476</v>
      </c>
      <c r="V506" s="60">
        <v>136.00850506</v>
      </c>
      <c r="W506" s="60">
        <v>137.47988785999999</v>
      </c>
      <c r="X506" s="60">
        <v>142.78199785999999</v>
      </c>
      <c r="Y506" s="60">
        <v>151.71418831</v>
      </c>
    </row>
    <row r="507" spans="1:25" s="33" customFormat="1" x14ac:dyDescent="0.2"/>
    <row r="508" spans="1:25" s="33" customFormat="1" x14ac:dyDescent="0.2">
      <c r="A508" s="163" t="s">
        <v>69</v>
      </c>
      <c r="B508" s="242" t="s">
        <v>124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135</v>
      </c>
      <c r="B510" s="58">
        <v>160.66282681000001</v>
      </c>
      <c r="C510" s="84">
        <v>170.10037352000001</v>
      </c>
      <c r="D510" s="84">
        <v>175.39616018000001</v>
      </c>
      <c r="E510" s="84">
        <v>177.62480490999999</v>
      </c>
      <c r="F510" s="84">
        <v>179.76098368999999</v>
      </c>
      <c r="G510" s="84">
        <v>178.54704674999999</v>
      </c>
      <c r="H510" s="84">
        <v>174.86597817000001</v>
      </c>
      <c r="I510" s="84">
        <v>166.64244224999999</v>
      </c>
      <c r="J510" s="84">
        <v>154.06125231999999</v>
      </c>
      <c r="K510" s="84">
        <v>144.39389757000001</v>
      </c>
      <c r="L510" s="84">
        <v>138.35729753999999</v>
      </c>
      <c r="M510" s="84">
        <v>141.38992777000001</v>
      </c>
      <c r="N510" s="84">
        <v>144.78749424</v>
      </c>
      <c r="O510" s="84">
        <v>144.95517720999999</v>
      </c>
      <c r="P510" s="84">
        <v>144.92114221</v>
      </c>
      <c r="Q510" s="84">
        <v>144.01042206</v>
      </c>
      <c r="R510" s="84">
        <v>145.61887802999999</v>
      </c>
      <c r="S510" s="84">
        <v>145.65117298000001</v>
      </c>
      <c r="T510" s="84">
        <v>145.20871345</v>
      </c>
      <c r="U510" s="84">
        <v>145.73033344000001</v>
      </c>
      <c r="V510" s="84">
        <v>147.15766617</v>
      </c>
      <c r="W510" s="84">
        <v>144.05955872000001</v>
      </c>
      <c r="X510" s="84">
        <v>152.32185837</v>
      </c>
      <c r="Y510" s="84">
        <v>162.83934396999999</v>
      </c>
    </row>
    <row r="511" spans="1:25" s="61" customFormat="1" ht="15" x14ac:dyDescent="0.4">
      <c r="A511" s="59" t="s">
        <v>136</v>
      </c>
      <c r="B511" s="60">
        <v>157.13982559999999</v>
      </c>
      <c r="C511" s="60">
        <v>165.02519149</v>
      </c>
      <c r="D511" s="60">
        <v>169.57430586000001</v>
      </c>
      <c r="E511" s="60">
        <v>172.49924816999999</v>
      </c>
      <c r="F511" s="60">
        <v>174.12785890999999</v>
      </c>
      <c r="G511" s="60">
        <v>172.79184669</v>
      </c>
      <c r="H511" s="60">
        <v>168.88790906</v>
      </c>
      <c r="I511" s="60">
        <v>160.84146029999999</v>
      </c>
      <c r="J511" s="60">
        <v>151.86925567</v>
      </c>
      <c r="K511" s="60">
        <v>146.06854085000001</v>
      </c>
      <c r="L511" s="60">
        <v>142.27327149000001</v>
      </c>
      <c r="M511" s="60">
        <v>140.08351078000001</v>
      </c>
      <c r="N511" s="60">
        <v>141.91918498000001</v>
      </c>
      <c r="O511" s="60">
        <v>141.72681686000001</v>
      </c>
      <c r="P511" s="60">
        <v>141.90195453000001</v>
      </c>
      <c r="Q511" s="60">
        <v>141.45751780000001</v>
      </c>
      <c r="R511" s="60">
        <v>139.63274440999999</v>
      </c>
      <c r="S511" s="60">
        <v>139.56989106</v>
      </c>
      <c r="T511" s="60">
        <v>139.21188459000001</v>
      </c>
      <c r="U511" s="60">
        <v>141.69999874999999</v>
      </c>
      <c r="V511" s="60">
        <v>143.21450010000001</v>
      </c>
      <c r="W511" s="60">
        <v>140.8848582</v>
      </c>
      <c r="X511" s="60">
        <v>144.75964135000001</v>
      </c>
      <c r="Y511" s="60">
        <v>151.55638782</v>
      </c>
    </row>
    <row r="512" spans="1:25" s="61" customFormat="1" ht="15" x14ac:dyDescent="0.4">
      <c r="A512" s="59" t="s">
        <v>137</v>
      </c>
      <c r="B512" s="60">
        <v>158.74999914</v>
      </c>
      <c r="C512" s="60">
        <v>170.98080759999999</v>
      </c>
      <c r="D512" s="60">
        <v>179.74513942999999</v>
      </c>
      <c r="E512" s="60">
        <v>187.55788702999999</v>
      </c>
      <c r="F512" s="60">
        <v>187.11447240000001</v>
      </c>
      <c r="G512" s="60">
        <v>183.72502906</v>
      </c>
      <c r="H512" s="60">
        <v>182.07475160999999</v>
      </c>
      <c r="I512" s="60">
        <v>170.43391953</v>
      </c>
      <c r="J512" s="60">
        <v>162.81366537</v>
      </c>
      <c r="K512" s="60">
        <v>153.17466758</v>
      </c>
      <c r="L512" s="60">
        <v>141.92556513</v>
      </c>
      <c r="M512" s="60">
        <v>139.28497288</v>
      </c>
      <c r="N512" s="60">
        <v>140.12752130999999</v>
      </c>
      <c r="O512" s="60">
        <v>140.71462735</v>
      </c>
      <c r="P512" s="60">
        <v>141.0549623</v>
      </c>
      <c r="Q512" s="60">
        <v>143.19486327999999</v>
      </c>
      <c r="R512" s="60">
        <v>145.58815928999999</v>
      </c>
      <c r="S512" s="60">
        <v>144.27930882000001</v>
      </c>
      <c r="T512" s="60">
        <v>142.70513503000001</v>
      </c>
      <c r="U512" s="60">
        <v>148.28533003999999</v>
      </c>
      <c r="V512" s="60">
        <v>149.33581285</v>
      </c>
      <c r="W512" s="60">
        <v>146.16218484999999</v>
      </c>
      <c r="X512" s="60">
        <v>152.49548042999999</v>
      </c>
      <c r="Y512" s="60">
        <v>162.43713335999999</v>
      </c>
    </row>
    <row r="513" spans="1:25" s="61" customFormat="1" ht="15" x14ac:dyDescent="0.4">
      <c r="A513" s="59" t="s">
        <v>138</v>
      </c>
      <c r="B513" s="60">
        <v>169.41557546000001</v>
      </c>
      <c r="C513" s="60">
        <v>173.80861757</v>
      </c>
      <c r="D513" s="60">
        <v>176.12904377000001</v>
      </c>
      <c r="E513" s="60">
        <v>178.54718399000001</v>
      </c>
      <c r="F513" s="60">
        <v>179.42606739999999</v>
      </c>
      <c r="G513" s="60">
        <v>178.85905989</v>
      </c>
      <c r="H513" s="60">
        <v>177.01141154000001</v>
      </c>
      <c r="I513" s="60">
        <v>171.42478775000001</v>
      </c>
      <c r="J513" s="60">
        <v>164.00572496999999</v>
      </c>
      <c r="K513" s="60">
        <v>153.70799399000001</v>
      </c>
      <c r="L513" s="60">
        <v>145.53405566999999</v>
      </c>
      <c r="M513" s="60">
        <v>143.01300105999999</v>
      </c>
      <c r="N513" s="60">
        <v>145.27756962000001</v>
      </c>
      <c r="O513" s="60">
        <v>147.05467060000001</v>
      </c>
      <c r="P513" s="60">
        <v>147.90869275</v>
      </c>
      <c r="Q513" s="60">
        <v>149.05998980999999</v>
      </c>
      <c r="R513" s="60">
        <v>152.74924429999999</v>
      </c>
      <c r="S513" s="60">
        <v>148.71290773000001</v>
      </c>
      <c r="T513" s="60">
        <v>146.63111323000001</v>
      </c>
      <c r="U513" s="60">
        <v>149.07283792000001</v>
      </c>
      <c r="V513" s="60">
        <v>149.35937887</v>
      </c>
      <c r="W513" s="60">
        <v>144.66110266000001</v>
      </c>
      <c r="X513" s="60">
        <v>150.01742174</v>
      </c>
      <c r="Y513" s="60">
        <v>162.20045238</v>
      </c>
    </row>
    <row r="514" spans="1:25" s="61" customFormat="1" ht="15" x14ac:dyDescent="0.4">
      <c r="A514" s="59" t="s">
        <v>139</v>
      </c>
      <c r="B514" s="60">
        <v>168.08114198999999</v>
      </c>
      <c r="C514" s="60">
        <v>178.29420386000001</v>
      </c>
      <c r="D514" s="60">
        <v>185.62848725000001</v>
      </c>
      <c r="E514" s="60">
        <v>188.09014144</v>
      </c>
      <c r="F514" s="60">
        <v>189.16400132999999</v>
      </c>
      <c r="G514" s="60">
        <v>187.04539940000001</v>
      </c>
      <c r="H514" s="60">
        <v>183.06183214999999</v>
      </c>
      <c r="I514" s="60">
        <v>176.19916609000001</v>
      </c>
      <c r="J514" s="60">
        <v>164.64459453000001</v>
      </c>
      <c r="K514" s="60">
        <v>157.02198976</v>
      </c>
      <c r="L514" s="60">
        <v>153.46394452000001</v>
      </c>
      <c r="M514" s="60">
        <v>148.68523639</v>
      </c>
      <c r="N514" s="60">
        <v>148.52365257</v>
      </c>
      <c r="O514" s="60">
        <v>148.2936689</v>
      </c>
      <c r="P514" s="60">
        <v>146.60981520999999</v>
      </c>
      <c r="Q514" s="60">
        <v>148.91954279000001</v>
      </c>
      <c r="R514" s="60">
        <v>149.68671133999999</v>
      </c>
      <c r="S514" s="60">
        <v>149.76876196000001</v>
      </c>
      <c r="T514" s="60">
        <v>148.67574771</v>
      </c>
      <c r="U514" s="60">
        <v>149.88520213000001</v>
      </c>
      <c r="V514" s="60">
        <v>149.64974128</v>
      </c>
      <c r="W514" s="60">
        <v>146.69908348000001</v>
      </c>
      <c r="X514" s="60">
        <v>151.47764763000001</v>
      </c>
      <c r="Y514" s="60">
        <v>161.6537587</v>
      </c>
    </row>
    <row r="515" spans="1:25" s="61" customFormat="1" ht="15" x14ac:dyDescent="0.4">
      <c r="A515" s="59" t="s">
        <v>140</v>
      </c>
      <c r="B515" s="60">
        <v>173.52762258000001</v>
      </c>
      <c r="C515" s="60">
        <v>182.16298222</v>
      </c>
      <c r="D515" s="60">
        <v>184.44391132999999</v>
      </c>
      <c r="E515" s="60">
        <v>187.12010347</v>
      </c>
      <c r="F515" s="60">
        <v>186.34389146000001</v>
      </c>
      <c r="G515" s="60">
        <v>185.10534423999999</v>
      </c>
      <c r="H515" s="60">
        <v>179.62664583</v>
      </c>
      <c r="I515" s="60">
        <v>170.75071186</v>
      </c>
      <c r="J515" s="60">
        <v>160.17380893999999</v>
      </c>
      <c r="K515" s="60">
        <v>153.22010814999999</v>
      </c>
      <c r="L515" s="60">
        <v>148.84083337000001</v>
      </c>
      <c r="M515" s="60">
        <v>149.16070508999999</v>
      </c>
      <c r="N515" s="60">
        <v>146.23983618</v>
      </c>
      <c r="O515" s="60">
        <v>145.14252335</v>
      </c>
      <c r="P515" s="60">
        <v>144.96770918999999</v>
      </c>
      <c r="Q515" s="60">
        <v>144.03089026000001</v>
      </c>
      <c r="R515" s="60">
        <v>144.84359617999999</v>
      </c>
      <c r="S515" s="60">
        <v>144.75606096000001</v>
      </c>
      <c r="T515" s="60">
        <v>143.54629564000001</v>
      </c>
      <c r="U515" s="60">
        <v>143.95410873</v>
      </c>
      <c r="V515" s="60">
        <v>144.98018945999999</v>
      </c>
      <c r="W515" s="60">
        <v>144.57699406</v>
      </c>
      <c r="X515" s="60">
        <v>150.41804339000001</v>
      </c>
      <c r="Y515" s="60">
        <v>157.30236991000001</v>
      </c>
    </row>
    <row r="516" spans="1:25" s="61" customFormat="1" ht="15" x14ac:dyDescent="0.4">
      <c r="A516" s="59" t="s">
        <v>141</v>
      </c>
      <c r="B516" s="60">
        <v>164.0378403</v>
      </c>
      <c r="C516" s="60">
        <v>172.68101436000001</v>
      </c>
      <c r="D516" s="60">
        <v>178.60105823999999</v>
      </c>
      <c r="E516" s="60">
        <v>180.82516099</v>
      </c>
      <c r="F516" s="60">
        <v>183.71706694</v>
      </c>
      <c r="G516" s="60">
        <v>180.77247294</v>
      </c>
      <c r="H516" s="60">
        <v>177.35919602000001</v>
      </c>
      <c r="I516" s="60">
        <v>170.76262065</v>
      </c>
      <c r="J516" s="60">
        <v>162.85267519999999</v>
      </c>
      <c r="K516" s="60">
        <v>155.3599127</v>
      </c>
      <c r="L516" s="60">
        <v>153.07005207</v>
      </c>
      <c r="M516" s="60">
        <v>150.91561407</v>
      </c>
      <c r="N516" s="60">
        <v>148.97758465999999</v>
      </c>
      <c r="O516" s="60">
        <v>149.93963477</v>
      </c>
      <c r="P516" s="60">
        <v>150.36785814999999</v>
      </c>
      <c r="Q516" s="60">
        <v>149.74574810999999</v>
      </c>
      <c r="R516" s="60">
        <v>151.07281089</v>
      </c>
      <c r="S516" s="60">
        <v>150.31890469999999</v>
      </c>
      <c r="T516" s="60">
        <v>150.14766589000001</v>
      </c>
      <c r="U516" s="60">
        <v>151.32564178999999</v>
      </c>
      <c r="V516" s="60">
        <v>153.35057312999999</v>
      </c>
      <c r="W516" s="60">
        <v>151.57449883999999</v>
      </c>
      <c r="X516" s="60">
        <v>156.49032957</v>
      </c>
      <c r="Y516" s="60">
        <v>159.01218241999999</v>
      </c>
    </row>
    <row r="517" spans="1:25" s="61" customFormat="1" ht="15" x14ac:dyDescent="0.4">
      <c r="A517" s="59" t="s">
        <v>142</v>
      </c>
      <c r="B517" s="60">
        <v>174.21416314999999</v>
      </c>
      <c r="C517" s="60">
        <v>182.62170247</v>
      </c>
      <c r="D517" s="60">
        <v>188.56833703999999</v>
      </c>
      <c r="E517" s="60">
        <v>188.4135843</v>
      </c>
      <c r="F517" s="60">
        <v>188.76525394999999</v>
      </c>
      <c r="G517" s="60">
        <v>187.81029027</v>
      </c>
      <c r="H517" s="60">
        <v>181.63909117</v>
      </c>
      <c r="I517" s="60">
        <v>172.55949031</v>
      </c>
      <c r="J517" s="60">
        <v>161.55450665000001</v>
      </c>
      <c r="K517" s="60">
        <v>155.23809358</v>
      </c>
      <c r="L517" s="60">
        <v>151.56335702999999</v>
      </c>
      <c r="M517" s="60">
        <v>152.78404420999999</v>
      </c>
      <c r="N517" s="60">
        <v>151.82474880999999</v>
      </c>
      <c r="O517" s="60">
        <v>152.06477124</v>
      </c>
      <c r="P517" s="60">
        <v>152.49929721000001</v>
      </c>
      <c r="Q517" s="60">
        <v>153.20347806000001</v>
      </c>
      <c r="R517" s="60">
        <v>154.66000803</v>
      </c>
      <c r="S517" s="60">
        <v>153.10672879000001</v>
      </c>
      <c r="T517" s="60">
        <v>152.33378431</v>
      </c>
      <c r="U517" s="60">
        <v>153.39459579000001</v>
      </c>
      <c r="V517" s="60">
        <v>154.33028114000001</v>
      </c>
      <c r="W517" s="60">
        <v>153.81979039999999</v>
      </c>
      <c r="X517" s="60">
        <v>158.15668353000001</v>
      </c>
      <c r="Y517" s="60">
        <v>167.12450860000001</v>
      </c>
    </row>
    <row r="518" spans="1:25" s="61" customFormat="1" ht="15" x14ac:dyDescent="0.4">
      <c r="A518" s="59" t="s">
        <v>143</v>
      </c>
      <c r="B518" s="60">
        <v>164.30901463000001</v>
      </c>
      <c r="C518" s="60">
        <v>175.11403865</v>
      </c>
      <c r="D518" s="60">
        <v>185.28816874</v>
      </c>
      <c r="E518" s="60">
        <v>188.87064405000001</v>
      </c>
      <c r="F518" s="60">
        <v>189.69741020000001</v>
      </c>
      <c r="G518" s="60">
        <v>188.74570689000001</v>
      </c>
      <c r="H518" s="60">
        <v>186.40108391999999</v>
      </c>
      <c r="I518" s="60">
        <v>175.23725725</v>
      </c>
      <c r="J518" s="60">
        <v>167.80552750999999</v>
      </c>
      <c r="K518" s="60">
        <v>159.16017210000001</v>
      </c>
      <c r="L518" s="60">
        <v>157.38770775</v>
      </c>
      <c r="M518" s="60">
        <v>156.96879469999999</v>
      </c>
      <c r="N518" s="60">
        <v>156.72592587</v>
      </c>
      <c r="O518" s="60">
        <v>155.95976626999999</v>
      </c>
      <c r="P518" s="60">
        <v>157.41564463</v>
      </c>
      <c r="Q518" s="60">
        <v>158.55997392</v>
      </c>
      <c r="R518" s="60">
        <v>159.10659462000001</v>
      </c>
      <c r="S518" s="60">
        <v>159.24415343999999</v>
      </c>
      <c r="T518" s="60">
        <v>156.73033225</v>
      </c>
      <c r="U518" s="60">
        <v>156.65898795000001</v>
      </c>
      <c r="V518" s="60">
        <v>161.54310620000001</v>
      </c>
      <c r="W518" s="60">
        <v>158.54903970999999</v>
      </c>
      <c r="X518" s="60">
        <v>165.80379002999999</v>
      </c>
      <c r="Y518" s="60">
        <v>170.40083988000001</v>
      </c>
    </row>
    <row r="519" spans="1:25" s="61" customFormat="1" ht="15" x14ac:dyDescent="0.4">
      <c r="A519" s="59" t="s">
        <v>144</v>
      </c>
      <c r="B519" s="60">
        <v>170.22923947999999</v>
      </c>
      <c r="C519" s="60">
        <v>169.25497891000001</v>
      </c>
      <c r="D519" s="60">
        <v>174.55004625999999</v>
      </c>
      <c r="E519" s="60">
        <v>178.58118454000001</v>
      </c>
      <c r="F519" s="60">
        <v>181.35203576000001</v>
      </c>
      <c r="G519" s="60">
        <v>179.50768578</v>
      </c>
      <c r="H519" s="60">
        <v>176.31086114999999</v>
      </c>
      <c r="I519" s="60">
        <v>169.75070285999999</v>
      </c>
      <c r="J519" s="60">
        <v>160.70821387999999</v>
      </c>
      <c r="K519" s="60">
        <v>153.57745883000001</v>
      </c>
      <c r="L519" s="60">
        <v>144.80203251</v>
      </c>
      <c r="M519" s="60">
        <v>144.41423645</v>
      </c>
      <c r="N519" s="60">
        <v>143.59921335000001</v>
      </c>
      <c r="O519" s="60">
        <v>142.94808732999999</v>
      </c>
      <c r="P519" s="60">
        <v>143.02116043999999</v>
      </c>
      <c r="Q519" s="60">
        <v>143.66657384000001</v>
      </c>
      <c r="R519" s="60">
        <v>144.69053758000001</v>
      </c>
      <c r="S519" s="60">
        <v>143.31999762000001</v>
      </c>
      <c r="T519" s="60">
        <v>142.23953556000001</v>
      </c>
      <c r="U519" s="60">
        <v>144.91013838999999</v>
      </c>
      <c r="V519" s="60">
        <v>144.01494256999999</v>
      </c>
      <c r="W519" s="60">
        <v>142.24211095000001</v>
      </c>
      <c r="X519" s="60">
        <v>147.02423598999999</v>
      </c>
      <c r="Y519" s="60">
        <v>158.68207884</v>
      </c>
    </row>
    <row r="520" spans="1:25" s="61" customFormat="1" ht="15" x14ac:dyDescent="0.4">
      <c r="A520" s="59" t="s">
        <v>145</v>
      </c>
      <c r="B520" s="60">
        <v>163.85238319000001</v>
      </c>
      <c r="C520" s="60">
        <v>168.30204276000001</v>
      </c>
      <c r="D520" s="60">
        <v>172.86731305999999</v>
      </c>
      <c r="E520" s="60">
        <v>175.53079471000001</v>
      </c>
      <c r="F520" s="60">
        <v>176.91545728</v>
      </c>
      <c r="G520" s="60">
        <v>175.82739907000001</v>
      </c>
      <c r="H520" s="60">
        <v>174.67527063</v>
      </c>
      <c r="I520" s="60">
        <v>171.10271035</v>
      </c>
      <c r="J520" s="60">
        <v>164.49400007</v>
      </c>
      <c r="K520" s="60">
        <v>157.10701122</v>
      </c>
      <c r="L520" s="60">
        <v>152.47330015</v>
      </c>
      <c r="M520" s="60">
        <v>150.61385149</v>
      </c>
      <c r="N520" s="60">
        <v>148.99898157000001</v>
      </c>
      <c r="O520" s="60">
        <v>147.82241217000001</v>
      </c>
      <c r="P520" s="60">
        <v>148.99831406999999</v>
      </c>
      <c r="Q520" s="60">
        <v>149.52944049000001</v>
      </c>
      <c r="R520" s="60">
        <v>150.60266938000001</v>
      </c>
      <c r="S520" s="60">
        <v>147.12797272</v>
      </c>
      <c r="T520" s="60">
        <v>145.44447645</v>
      </c>
      <c r="U520" s="60">
        <v>146.20454903999999</v>
      </c>
      <c r="V520" s="60">
        <v>146.09061259000001</v>
      </c>
      <c r="W520" s="60">
        <v>144.65687080999999</v>
      </c>
      <c r="X520" s="60">
        <v>151.07558913</v>
      </c>
      <c r="Y520" s="60">
        <v>159.35110417000001</v>
      </c>
    </row>
    <row r="521" spans="1:25" s="61" customFormat="1" ht="15" x14ac:dyDescent="0.4">
      <c r="A521" s="59" t="s">
        <v>146</v>
      </c>
      <c r="B521" s="60">
        <v>166.36560441</v>
      </c>
      <c r="C521" s="60">
        <v>173.23360912999999</v>
      </c>
      <c r="D521" s="60">
        <v>177.26919045</v>
      </c>
      <c r="E521" s="60">
        <v>179.64408275</v>
      </c>
      <c r="F521" s="60">
        <v>180.82240573000001</v>
      </c>
      <c r="G521" s="60">
        <v>179.75746753000001</v>
      </c>
      <c r="H521" s="60">
        <v>174.79467604000001</v>
      </c>
      <c r="I521" s="60">
        <v>167.13718012000001</v>
      </c>
      <c r="J521" s="60">
        <v>159.71714975</v>
      </c>
      <c r="K521" s="60">
        <v>151.00055509000001</v>
      </c>
      <c r="L521" s="60">
        <v>148.2605149</v>
      </c>
      <c r="M521" s="60">
        <v>147.10721677999999</v>
      </c>
      <c r="N521" s="60">
        <v>146.62928145999999</v>
      </c>
      <c r="O521" s="60">
        <v>146.46786893000001</v>
      </c>
      <c r="P521" s="60">
        <v>145.78610121</v>
      </c>
      <c r="Q521" s="60">
        <v>145.44028116999999</v>
      </c>
      <c r="R521" s="60">
        <v>145.65401197</v>
      </c>
      <c r="S521" s="60">
        <v>141.99603973000001</v>
      </c>
      <c r="T521" s="60">
        <v>139.84774573999999</v>
      </c>
      <c r="U521" s="60">
        <v>140.76474633000001</v>
      </c>
      <c r="V521" s="60">
        <v>142.32343473</v>
      </c>
      <c r="W521" s="60">
        <v>141.68317629000001</v>
      </c>
      <c r="X521" s="60">
        <v>145.90604033</v>
      </c>
      <c r="Y521" s="60">
        <v>153.16660246000001</v>
      </c>
    </row>
    <row r="522" spans="1:25" s="61" customFormat="1" ht="15" x14ac:dyDescent="0.4">
      <c r="A522" s="59" t="s">
        <v>147</v>
      </c>
      <c r="B522" s="60">
        <v>176.80001439</v>
      </c>
      <c r="C522" s="60">
        <v>191.08415395</v>
      </c>
      <c r="D522" s="60">
        <v>198.76703942</v>
      </c>
      <c r="E522" s="60">
        <v>203.07779853</v>
      </c>
      <c r="F522" s="60">
        <v>203.50248729</v>
      </c>
      <c r="G522" s="60">
        <v>202.90883991000001</v>
      </c>
      <c r="H522" s="60">
        <v>202.54225507999999</v>
      </c>
      <c r="I522" s="60">
        <v>174.06685128000001</v>
      </c>
      <c r="J522" s="60">
        <v>162.29857576000001</v>
      </c>
      <c r="K522" s="60">
        <v>153.70285899000001</v>
      </c>
      <c r="L522" s="60">
        <v>148.50018377999999</v>
      </c>
      <c r="M522" s="60">
        <v>148.50899920000001</v>
      </c>
      <c r="N522" s="60">
        <v>148.57982344000001</v>
      </c>
      <c r="O522" s="60">
        <v>146.73235532000001</v>
      </c>
      <c r="P522" s="60">
        <v>147.15650664</v>
      </c>
      <c r="Q522" s="60">
        <v>147.79179819999999</v>
      </c>
      <c r="R522" s="60">
        <v>149.63500909999999</v>
      </c>
      <c r="S522" s="60">
        <v>145.93023450000001</v>
      </c>
      <c r="T522" s="60">
        <v>144.69857809999999</v>
      </c>
      <c r="U522" s="60">
        <v>148.48321482</v>
      </c>
      <c r="V522" s="60">
        <v>148.60020527</v>
      </c>
      <c r="W522" s="60">
        <v>147.85242307999999</v>
      </c>
      <c r="X522" s="60">
        <v>155.16207466</v>
      </c>
      <c r="Y522" s="60">
        <v>160.41233055000001</v>
      </c>
    </row>
    <row r="523" spans="1:25" s="61" customFormat="1" ht="15" x14ac:dyDescent="0.4">
      <c r="A523" s="59" t="s">
        <v>148</v>
      </c>
      <c r="B523" s="60">
        <v>192.31442369999999</v>
      </c>
      <c r="C523" s="60">
        <v>203.03457268</v>
      </c>
      <c r="D523" s="60">
        <v>212.94513982000001</v>
      </c>
      <c r="E523" s="60">
        <v>220.41939486999999</v>
      </c>
      <c r="F523" s="60">
        <v>221.18613393999999</v>
      </c>
      <c r="G523" s="60">
        <v>218.52407940000001</v>
      </c>
      <c r="H523" s="60">
        <v>217.43803335999999</v>
      </c>
      <c r="I523" s="60">
        <v>194.14524108000001</v>
      </c>
      <c r="J523" s="60">
        <v>181.58031761000001</v>
      </c>
      <c r="K523" s="60">
        <v>173.54431115</v>
      </c>
      <c r="L523" s="60">
        <v>168.43963313</v>
      </c>
      <c r="M523" s="60">
        <v>166.152492</v>
      </c>
      <c r="N523" s="60">
        <v>164.90867372</v>
      </c>
      <c r="O523" s="60">
        <v>163.29375866000001</v>
      </c>
      <c r="P523" s="60">
        <v>162.66007723999999</v>
      </c>
      <c r="Q523" s="60">
        <v>162.86738808000001</v>
      </c>
      <c r="R523" s="60">
        <v>163.70540055000001</v>
      </c>
      <c r="S523" s="60">
        <v>164.77762129000001</v>
      </c>
      <c r="T523" s="60">
        <v>162.78604729</v>
      </c>
      <c r="U523" s="60">
        <v>164.88733905000001</v>
      </c>
      <c r="V523" s="60">
        <v>164.85203752999999</v>
      </c>
      <c r="W523" s="60">
        <v>163.79857931999999</v>
      </c>
      <c r="X523" s="60">
        <v>171.29280681</v>
      </c>
      <c r="Y523" s="60">
        <v>181.38130143000001</v>
      </c>
    </row>
    <row r="524" spans="1:25" s="61" customFormat="1" ht="15" x14ac:dyDescent="0.4">
      <c r="A524" s="59" t="s">
        <v>149</v>
      </c>
      <c r="B524" s="60">
        <v>202.3814419</v>
      </c>
      <c r="C524" s="60">
        <v>208.9597559</v>
      </c>
      <c r="D524" s="60">
        <v>213.47645681</v>
      </c>
      <c r="E524" s="60">
        <v>214.55141913</v>
      </c>
      <c r="F524" s="60">
        <v>214.93114513</v>
      </c>
      <c r="G524" s="60">
        <v>212.57263180999999</v>
      </c>
      <c r="H524" s="60">
        <v>208.54611528000001</v>
      </c>
      <c r="I524" s="60">
        <v>185.95956139</v>
      </c>
      <c r="J524" s="60">
        <v>180.16635350999999</v>
      </c>
      <c r="K524" s="60">
        <v>172.25769410000001</v>
      </c>
      <c r="L524" s="60">
        <v>170.80203182</v>
      </c>
      <c r="M524" s="60">
        <v>171.29925008000001</v>
      </c>
      <c r="N524" s="60">
        <v>170.67298276</v>
      </c>
      <c r="O524" s="60">
        <v>170.69440793999999</v>
      </c>
      <c r="P524" s="60">
        <v>170.19324187999999</v>
      </c>
      <c r="Q524" s="60">
        <v>168.40528098999999</v>
      </c>
      <c r="R524" s="60">
        <v>170.80489402000001</v>
      </c>
      <c r="S524" s="60">
        <v>173.58263054</v>
      </c>
      <c r="T524" s="60">
        <v>170.52838864</v>
      </c>
      <c r="U524" s="60">
        <v>170.31564413000001</v>
      </c>
      <c r="V524" s="60">
        <v>172.86139768000001</v>
      </c>
      <c r="W524" s="60">
        <v>170.95444165999999</v>
      </c>
      <c r="X524" s="60">
        <v>177.21142707999999</v>
      </c>
      <c r="Y524" s="60">
        <v>184.89729933000001</v>
      </c>
    </row>
    <row r="525" spans="1:25" s="61" customFormat="1" ht="15" x14ac:dyDescent="0.4">
      <c r="A525" s="59" t="s">
        <v>150</v>
      </c>
      <c r="B525" s="60">
        <v>216.90262766000001</v>
      </c>
      <c r="C525" s="60">
        <v>216.16205851000001</v>
      </c>
      <c r="D525" s="60">
        <v>219.84513745999999</v>
      </c>
      <c r="E525" s="60">
        <v>212.82105046000001</v>
      </c>
      <c r="F525" s="60">
        <v>210.00125718000001</v>
      </c>
      <c r="G525" s="60">
        <v>204.38991813000001</v>
      </c>
      <c r="H525" s="60">
        <v>200.02866422</v>
      </c>
      <c r="I525" s="60">
        <v>175.98673467</v>
      </c>
      <c r="J525" s="60">
        <v>166.73560062999999</v>
      </c>
      <c r="K525" s="60">
        <v>155.75461713999999</v>
      </c>
      <c r="L525" s="60">
        <v>152.67632824</v>
      </c>
      <c r="M525" s="60">
        <v>152.34618768999999</v>
      </c>
      <c r="N525" s="60">
        <v>151.98270038000001</v>
      </c>
      <c r="O525" s="60">
        <v>153.85141965</v>
      </c>
      <c r="P525" s="60">
        <v>157.37125205000001</v>
      </c>
      <c r="Q525" s="60">
        <v>159.15033269</v>
      </c>
      <c r="R525" s="60">
        <v>159.25977800000001</v>
      </c>
      <c r="S525" s="60">
        <v>151.84244164</v>
      </c>
      <c r="T525" s="60">
        <v>149.59316362000001</v>
      </c>
      <c r="U525" s="60">
        <v>151.35436107000001</v>
      </c>
      <c r="V525" s="60">
        <v>155.51410888000001</v>
      </c>
      <c r="W525" s="60">
        <v>156.33393452000001</v>
      </c>
      <c r="X525" s="60">
        <v>160.89577603000001</v>
      </c>
      <c r="Y525" s="60">
        <v>166.93488651999999</v>
      </c>
    </row>
    <row r="526" spans="1:25" s="61" customFormat="1" ht="15" x14ac:dyDescent="0.4">
      <c r="A526" s="59" t="s">
        <v>151</v>
      </c>
      <c r="B526" s="60">
        <v>187.36314146999999</v>
      </c>
      <c r="C526" s="60">
        <v>198.11839547</v>
      </c>
      <c r="D526" s="60">
        <v>202.26983207000001</v>
      </c>
      <c r="E526" s="60">
        <v>203.30519228</v>
      </c>
      <c r="F526" s="60">
        <v>204.89761874000001</v>
      </c>
      <c r="G526" s="60">
        <v>202.7593593</v>
      </c>
      <c r="H526" s="60">
        <v>201.72442939000001</v>
      </c>
      <c r="I526" s="60">
        <v>183.16874440000001</v>
      </c>
      <c r="J526" s="60">
        <v>175.55418735000001</v>
      </c>
      <c r="K526" s="60">
        <v>167.375587</v>
      </c>
      <c r="L526" s="60">
        <v>160.03399246000001</v>
      </c>
      <c r="M526" s="60">
        <v>157.05835690999999</v>
      </c>
      <c r="N526" s="60">
        <v>156.27986472000001</v>
      </c>
      <c r="O526" s="60">
        <v>156.36617582</v>
      </c>
      <c r="P526" s="60">
        <v>156.19519905000001</v>
      </c>
      <c r="Q526" s="60">
        <v>157.31436001</v>
      </c>
      <c r="R526" s="60">
        <v>159.36058494</v>
      </c>
      <c r="S526" s="60">
        <v>157.66045339999999</v>
      </c>
      <c r="T526" s="60">
        <v>156.07789839</v>
      </c>
      <c r="U526" s="60">
        <v>155.70764456000001</v>
      </c>
      <c r="V526" s="60">
        <v>156.00637184000001</v>
      </c>
      <c r="W526" s="60">
        <v>155.09664610999999</v>
      </c>
      <c r="X526" s="60">
        <v>160.00831410000001</v>
      </c>
      <c r="Y526" s="60">
        <v>167.72793669999999</v>
      </c>
    </row>
    <row r="527" spans="1:25" s="61" customFormat="1" ht="15" x14ac:dyDescent="0.4">
      <c r="A527" s="59" t="s">
        <v>152</v>
      </c>
      <c r="B527" s="60">
        <v>181.4313123</v>
      </c>
      <c r="C527" s="60">
        <v>191.24026782999999</v>
      </c>
      <c r="D527" s="60">
        <v>197.54546074999999</v>
      </c>
      <c r="E527" s="60">
        <v>199.95856026999999</v>
      </c>
      <c r="F527" s="60">
        <v>203.00283035999999</v>
      </c>
      <c r="G527" s="60">
        <v>201.06459348999999</v>
      </c>
      <c r="H527" s="60">
        <v>199.17987558999999</v>
      </c>
      <c r="I527" s="60">
        <v>178.37957089</v>
      </c>
      <c r="J527" s="60">
        <v>169.30801037000001</v>
      </c>
      <c r="K527" s="60">
        <v>162.04675768000001</v>
      </c>
      <c r="L527" s="60">
        <v>157.68823940999999</v>
      </c>
      <c r="M527" s="60">
        <v>155.47391765</v>
      </c>
      <c r="N527" s="60">
        <v>153.82096396</v>
      </c>
      <c r="O527" s="60">
        <v>155.84761634</v>
      </c>
      <c r="P527" s="60">
        <v>159.22953446</v>
      </c>
      <c r="Q527" s="60">
        <v>163.98231343</v>
      </c>
      <c r="R527" s="60">
        <v>163.61911425</v>
      </c>
      <c r="S527" s="60">
        <v>164.70957440999999</v>
      </c>
      <c r="T527" s="60">
        <v>164.0451779</v>
      </c>
      <c r="U527" s="60">
        <v>161.3008021</v>
      </c>
      <c r="V527" s="60">
        <v>161.6828064</v>
      </c>
      <c r="W527" s="60">
        <v>160.83220612</v>
      </c>
      <c r="X527" s="60">
        <v>166.68512329999999</v>
      </c>
      <c r="Y527" s="60">
        <v>173.80525550999999</v>
      </c>
    </row>
    <row r="528" spans="1:25" s="61" customFormat="1" ht="15" x14ac:dyDescent="0.4">
      <c r="A528" s="59" t="s">
        <v>153</v>
      </c>
      <c r="B528" s="60">
        <v>195.82129165000001</v>
      </c>
      <c r="C528" s="60">
        <v>208.62575369999999</v>
      </c>
      <c r="D528" s="60">
        <v>212.08688029000001</v>
      </c>
      <c r="E528" s="60">
        <v>208.1393803</v>
      </c>
      <c r="F528" s="60">
        <v>208.98503812999999</v>
      </c>
      <c r="G528" s="60">
        <v>208.91485779999999</v>
      </c>
      <c r="H528" s="60">
        <v>210.02648381</v>
      </c>
      <c r="I528" s="60">
        <v>188.22297476</v>
      </c>
      <c r="J528" s="60">
        <v>171.42330618</v>
      </c>
      <c r="K528" s="60">
        <v>166.22758264999999</v>
      </c>
      <c r="L528" s="60">
        <v>165.54842837000001</v>
      </c>
      <c r="M528" s="60">
        <v>166.04379105000001</v>
      </c>
      <c r="N528" s="60">
        <v>166.02427972999999</v>
      </c>
      <c r="O528" s="60">
        <v>164.25076025999999</v>
      </c>
      <c r="P528" s="60">
        <v>164.44931129</v>
      </c>
      <c r="Q528" s="60">
        <v>163.58631858999999</v>
      </c>
      <c r="R528" s="60">
        <v>164.93568969</v>
      </c>
      <c r="S528" s="60">
        <v>164.49041769999999</v>
      </c>
      <c r="T528" s="60">
        <v>161.45036875</v>
      </c>
      <c r="U528" s="60">
        <v>163.57790403999999</v>
      </c>
      <c r="V528" s="60">
        <v>164.6914386</v>
      </c>
      <c r="W528" s="60">
        <v>160.83825318000001</v>
      </c>
      <c r="X528" s="60">
        <v>164.96991686999999</v>
      </c>
      <c r="Y528" s="60">
        <v>175.34893065</v>
      </c>
    </row>
    <row r="529" spans="1:25" s="61" customFormat="1" ht="15" x14ac:dyDescent="0.4">
      <c r="A529" s="59" t="s">
        <v>154</v>
      </c>
      <c r="B529" s="60">
        <v>175.41975839</v>
      </c>
      <c r="C529" s="60">
        <v>184.84040719000001</v>
      </c>
      <c r="D529" s="60">
        <v>188.90944743</v>
      </c>
      <c r="E529" s="60">
        <v>193.54766472</v>
      </c>
      <c r="F529" s="60">
        <v>193.84862009</v>
      </c>
      <c r="G529" s="60">
        <v>190.83005356000001</v>
      </c>
      <c r="H529" s="60">
        <v>189.68096785</v>
      </c>
      <c r="I529" s="60">
        <v>177.74158856</v>
      </c>
      <c r="J529" s="60">
        <v>165.36681232000001</v>
      </c>
      <c r="K529" s="60">
        <v>155.12891836</v>
      </c>
      <c r="L529" s="60">
        <v>152.48172566</v>
      </c>
      <c r="M529" s="60">
        <v>153.63554078000001</v>
      </c>
      <c r="N529" s="60">
        <v>153.59395241000001</v>
      </c>
      <c r="O529" s="60">
        <v>150.19336002</v>
      </c>
      <c r="P529" s="60">
        <v>150.12407955</v>
      </c>
      <c r="Q529" s="60">
        <v>149.92139365</v>
      </c>
      <c r="R529" s="60">
        <v>151.16054948999999</v>
      </c>
      <c r="S529" s="60">
        <v>151.92325679999999</v>
      </c>
      <c r="T529" s="60">
        <v>148.82779281000001</v>
      </c>
      <c r="U529" s="60">
        <v>149.60049357</v>
      </c>
      <c r="V529" s="60">
        <v>147.95371567999999</v>
      </c>
      <c r="W529" s="60">
        <v>147.85598218999999</v>
      </c>
      <c r="X529" s="60">
        <v>157.62255171999999</v>
      </c>
      <c r="Y529" s="60">
        <v>172.13245363999999</v>
      </c>
    </row>
    <row r="530" spans="1:25" s="61" customFormat="1" ht="15" x14ac:dyDescent="0.4">
      <c r="A530" s="59" t="s">
        <v>155</v>
      </c>
      <c r="B530" s="60">
        <v>190.58682524</v>
      </c>
      <c r="C530" s="60">
        <v>195.48475499</v>
      </c>
      <c r="D530" s="60">
        <v>200.82246269000001</v>
      </c>
      <c r="E530" s="60">
        <v>196.73208541</v>
      </c>
      <c r="F530" s="60">
        <v>195.49934357999999</v>
      </c>
      <c r="G530" s="60">
        <v>191.39316783000001</v>
      </c>
      <c r="H530" s="60">
        <v>188.14685621000001</v>
      </c>
      <c r="I530" s="60">
        <v>175.51971502999999</v>
      </c>
      <c r="J530" s="60">
        <v>167.23228714999999</v>
      </c>
      <c r="K530" s="60">
        <v>160.02678703000001</v>
      </c>
      <c r="L530" s="60">
        <v>158.51242694999999</v>
      </c>
      <c r="M530" s="60">
        <v>158.67328042</v>
      </c>
      <c r="N530" s="60">
        <v>157.76996448</v>
      </c>
      <c r="O530" s="60">
        <v>157.53191047999999</v>
      </c>
      <c r="P530" s="60">
        <v>161.60464780000001</v>
      </c>
      <c r="Q530" s="60">
        <v>164.24895452999999</v>
      </c>
      <c r="R530" s="60">
        <v>164.17190192999999</v>
      </c>
      <c r="S530" s="60">
        <v>163.93736354999999</v>
      </c>
      <c r="T530" s="60">
        <v>163.06341939000001</v>
      </c>
      <c r="U530" s="60">
        <v>163.73557731</v>
      </c>
      <c r="V530" s="60">
        <v>162.02851777999999</v>
      </c>
      <c r="W530" s="60">
        <v>162.21740195999999</v>
      </c>
      <c r="X530" s="60">
        <v>163.86758857000001</v>
      </c>
      <c r="Y530" s="60">
        <v>167.03706208</v>
      </c>
    </row>
    <row r="531" spans="1:25" s="61" customFormat="1" ht="15" x14ac:dyDescent="0.4">
      <c r="A531" s="59" t="s">
        <v>156</v>
      </c>
      <c r="B531" s="60">
        <v>161.73999524999999</v>
      </c>
      <c r="C531" s="60">
        <v>170.15953632</v>
      </c>
      <c r="D531" s="60">
        <v>174.45901107</v>
      </c>
      <c r="E531" s="60">
        <v>178.29005871000001</v>
      </c>
      <c r="F531" s="60">
        <v>177.49143587</v>
      </c>
      <c r="G531" s="60">
        <v>174.67562533</v>
      </c>
      <c r="H531" s="60">
        <v>170.93305222000001</v>
      </c>
      <c r="I531" s="60">
        <v>164.17754712999999</v>
      </c>
      <c r="J531" s="60">
        <v>154.53290042</v>
      </c>
      <c r="K531" s="60">
        <v>147.85275154999999</v>
      </c>
      <c r="L531" s="60">
        <v>144.52567234</v>
      </c>
      <c r="M531" s="60">
        <v>145.19618315</v>
      </c>
      <c r="N531" s="60">
        <v>144.64679081</v>
      </c>
      <c r="O531" s="60">
        <v>144.73837022999999</v>
      </c>
      <c r="P531" s="60">
        <v>145.59388812</v>
      </c>
      <c r="Q531" s="60">
        <v>145.69657957000001</v>
      </c>
      <c r="R531" s="60">
        <v>147.70040297</v>
      </c>
      <c r="S531" s="60">
        <v>147.02922422</v>
      </c>
      <c r="T531" s="60">
        <v>147.50731440999999</v>
      </c>
      <c r="U531" s="60">
        <v>146.49588777</v>
      </c>
      <c r="V531" s="60">
        <v>143.59639752000001</v>
      </c>
      <c r="W531" s="60">
        <v>143.60227216999999</v>
      </c>
      <c r="X531" s="60">
        <v>151.45754219</v>
      </c>
      <c r="Y531" s="60">
        <v>155.84405058999999</v>
      </c>
    </row>
    <row r="532" spans="1:25" s="61" customFormat="1" ht="15" x14ac:dyDescent="0.4">
      <c r="A532" s="59" t="s">
        <v>157</v>
      </c>
      <c r="B532" s="60">
        <v>169.90662159999999</v>
      </c>
      <c r="C532" s="60">
        <v>179.61953538</v>
      </c>
      <c r="D532" s="60">
        <v>182.82303064999999</v>
      </c>
      <c r="E532" s="60">
        <v>185.98214908</v>
      </c>
      <c r="F532" s="60">
        <v>186.54097955</v>
      </c>
      <c r="G532" s="60">
        <v>186.89843379000001</v>
      </c>
      <c r="H532" s="60">
        <v>184.80574687000001</v>
      </c>
      <c r="I532" s="60">
        <v>174.56001687</v>
      </c>
      <c r="J532" s="60">
        <v>163.74806133000001</v>
      </c>
      <c r="K532" s="60">
        <v>154.56715145000001</v>
      </c>
      <c r="L532" s="60">
        <v>153.87190659000001</v>
      </c>
      <c r="M532" s="60">
        <v>151.80361712000001</v>
      </c>
      <c r="N532" s="60">
        <v>150.96568328999999</v>
      </c>
      <c r="O532" s="60">
        <v>151.87021949999999</v>
      </c>
      <c r="P532" s="60">
        <v>152.70711428000001</v>
      </c>
      <c r="Q532" s="60">
        <v>151.61594513</v>
      </c>
      <c r="R532" s="60">
        <v>150.38042795000001</v>
      </c>
      <c r="S532" s="60">
        <v>152.74325661</v>
      </c>
      <c r="T532" s="60">
        <v>151.62311337</v>
      </c>
      <c r="U532" s="60">
        <v>152.06964737999999</v>
      </c>
      <c r="V532" s="60">
        <v>151.75334608</v>
      </c>
      <c r="W532" s="60">
        <v>152.82031710999999</v>
      </c>
      <c r="X532" s="60">
        <v>158.79460419</v>
      </c>
      <c r="Y532" s="60">
        <v>168.55737065</v>
      </c>
    </row>
    <row r="533" spans="1:25" s="61" customFormat="1" ht="15" x14ac:dyDescent="0.4">
      <c r="A533" s="59" t="s">
        <v>158</v>
      </c>
      <c r="B533" s="60">
        <v>166.12206986999999</v>
      </c>
      <c r="C533" s="60">
        <v>172.33395314000001</v>
      </c>
      <c r="D533" s="60">
        <v>175.76080558999999</v>
      </c>
      <c r="E533" s="60">
        <v>179.78549146</v>
      </c>
      <c r="F533" s="60">
        <v>180.28265131000001</v>
      </c>
      <c r="G533" s="60">
        <v>178.48089517</v>
      </c>
      <c r="H533" s="60">
        <v>179.75804905999999</v>
      </c>
      <c r="I533" s="60">
        <v>169.71026782000001</v>
      </c>
      <c r="J533" s="60">
        <v>159.45080752999999</v>
      </c>
      <c r="K533" s="60">
        <v>148.12590122</v>
      </c>
      <c r="L533" s="60">
        <v>144.88483348</v>
      </c>
      <c r="M533" s="60">
        <v>148.02049449</v>
      </c>
      <c r="N533" s="60">
        <v>156.55553592999999</v>
      </c>
      <c r="O533" s="60">
        <v>155.14544583</v>
      </c>
      <c r="P533" s="60">
        <v>155.26655869999999</v>
      </c>
      <c r="Q533" s="60">
        <v>159.82763095999999</v>
      </c>
      <c r="R533" s="60">
        <v>159.95070695999999</v>
      </c>
      <c r="S533" s="60">
        <v>160.08789528</v>
      </c>
      <c r="T533" s="60">
        <v>160.12174920000001</v>
      </c>
      <c r="U533" s="60">
        <v>158.28310569999999</v>
      </c>
      <c r="V533" s="60">
        <v>158.00851789999999</v>
      </c>
      <c r="W533" s="60">
        <v>157.05181837000001</v>
      </c>
      <c r="X533" s="60">
        <v>161.37152903</v>
      </c>
      <c r="Y533" s="60">
        <v>168.77221469</v>
      </c>
    </row>
    <row r="534" spans="1:25" s="61" customFormat="1" ht="15" x14ac:dyDescent="0.4">
      <c r="A534" s="59" t="s">
        <v>159</v>
      </c>
      <c r="B534" s="60">
        <v>166.90543867</v>
      </c>
      <c r="C534" s="60">
        <v>174.05548400000001</v>
      </c>
      <c r="D534" s="60">
        <v>175.25391632</v>
      </c>
      <c r="E534" s="60">
        <v>176.14023212000001</v>
      </c>
      <c r="F534" s="60">
        <v>180.07524341999999</v>
      </c>
      <c r="G534" s="60">
        <v>179.01842033</v>
      </c>
      <c r="H534" s="60">
        <v>176.649327</v>
      </c>
      <c r="I534" s="60">
        <v>171.6605151</v>
      </c>
      <c r="J534" s="60">
        <v>163.56393925</v>
      </c>
      <c r="K534" s="60">
        <v>156.65468748999999</v>
      </c>
      <c r="L534" s="60">
        <v>152.84250716</v>
      </c>
      <c r="M534" s="60">
        <v>148.57440575999999</v>
      </c>
      <c r="N534" s="60">
        <v>148.08375321</v>
      </c>
      <c r="O534" s="60">
        <v>147.02348559000001</v>
      </c>
      <c r="P534" s="60">
        <v>145.64223838999999</v>
      </c>
      <c r="Q534" s="60">
        <v>145.86963263000001</v>
      </c>
      <c r="R534" s="60">
        <v>148.14068334999999</v>
      </c>
      <c r="S534" s="60">
        <v>147.20365805</v>
      </c>
      <c r="T534" s="60">
        <v>146.72878360999999</v>
      </c>
      <c r="U534" s="60">
        <v>144.86783976999999</v>
      </c>
      <c r="V534" s="60">
        <v>144.08228609</v>
      </c>
      <c r="W534" s="60">
        <v>142.76340561000001</v>
      </c>
      <c r="X534" s="60">
        <v>149.91681079</v>
      </c>
      <c r="Y534" s="60">
        <v>160.39443083</v>
      </c>
    </row>
    <row r="535" spans="1:25" s="61" customFormat="1" ht="15" x14ac:dyDescent="0.4">
      <c r="A535" s="59" t="s">
        <v>160</v>
      </c>
      <c r="B535" s="60">
        <v>168.63035893</v>
      </c>
      <c r="C535" s="60">
        <v>176.40269520999999</v>
      </c>
      <c r="D535" s="60">
        <v>178.94384407999999</v>
      </c>
      <c r="E535" s="60">
        <v>180.28623863000001</v>
      </c>
      <c r="F535" s="60">
        <v>183.03558283999999</v>
      </c>
      <c r="G535" s="60">
        <v>178.61282513</v>
      </c>
      <c r="H535" s="60">
        <v>175.91799914000001</v>
      </c>
      <c r="I535" s="60">
        <v>167.23418129000001</v>
      </c>
      <c r="J535" s="60">
        <v>156.99437030999999</v>
      </c>
      <c r="K535" s="60">
        <v>148.56791240000001</v>
      </c>
      <c r="L535" s="60">
        <v>147.05320513000001</v>
      </c>
      <c r="M535" s="60">
        <v>145.60344416000001</v>
      </c>
      <c r="N535" s="60">
        <v>145.62703698000001</v>
      </c>
      <c r="O535" s="60">
        <v>147.01555743</v>
      </c>
      <c r="P535" s="60">
        <v>146.65939076000001</v>
      </c>
      <c r="Q535" s="60">
        <v>145.11733638000001</v>
      </c>
      <c r="R535" s="60">
        <v>145.51630524999999</v>
      </c>
      <c r="S535" s="60">
        <v>146.86206831999999</v>
      </c>
      <c r="T535" s="60">
        <v>146.41436529999999</v>
      </c>
      <c r="U535" s="60">
        <v>145.73804286000001</v>
      </c>
      <c r="V535" s="60">
        <v>144.93633495</v>
      </c>
      <c r="W535" s="60">
        <v>144.96603893</v>
      </c>
      <c r="X535" s="60">
        <v>151.25582198999999</v>
      </c>
      <c r="Y535" s="60">
        <v>156.25677883</v>
      </c>
    </row>
    <row r="536" spans="1:25" s="61" customFormat="1" ht="15" x14ac:dyDescent="0.4">
      <c r="A536" s="59" t="s">
        <v>161</v>
      </c>
      <c r="B536" s="60">
        <v>149.47844601</v>
      </c>
      <c r="C536" s="60">
        <v>152.52613522999999</v>
      </c>
      <c r="D536" s="60">
        <v>158.04151992999999</v>
      </c>
      <c r="E536" s="60">
        <v>160.64156735</v>
      </c>
      <c r="F536" s="60">
        <v>160.50958764999999</v>
      </c>
      <c r="G536" s="60">
        <v>158.10923396999999</v>
      </c>
      <c r="H536" s="60">
        <v>158.7659295</v>
      </c>
      <c r="I536" s="60">
        <v>150.85054654000001</v>
      </c>
      <c r="J536" s="60">
        <v>142.20559415</v>
      </c>
      <c r="K536" s="60">
        <v>132.61366903999999</v>
      </c>
      <c r="L536" s="60">
        <v>127.60587466000001</v>
      </c>
      <c r="M536" s="60">
        <v>126.93133208000002</v>
      </c>
      <c r="N536" s="60">
        <v>127.14863317</v>
      </c>
      <c r="O536" s="60">
        <v>127.49601616</v>
      </c>
      <c r="P536" s="60">
        <v>125.96724204999998</v>
      </c>
      <c r="Q536" s="60">
        <v>128.38272943000001</v>
      </c>
      <c r="R536" s="60">
        <v>129.05691998</v>
      </c>
      <c r="S536" s="60">
        <v>128.0196516</v>
      </c>
      <c r="T536" s="60">
        <v>127.38076941999998</v>
      </c>
      <c r="U536" s="60">
        <v>130.29242238</v>
      </c>
      <c r="V536" s="60">
        <v>128.80627311999999</v>
      </c>
      <c r="W536" s="60">
        <v>129.34406942999999</v>
      </c>
      <c r="X536" s="60">
        <v>135.85169868</v>
      </c>
      <c r="Y536" s="60">
        <v>143.14800346999999</v>
      </c>
    </row>
    <row r="537" spans="1:25" s="61" customFormat="1" ht="15" x14ac:dyDescent="0.4">
      <c r="A537" s="59" t="s">
        <v>162</v>
      </c>
      <c r="B537" s="60">
        <v>155.66807974</v>
      </c>
      <c r="C537" s="60">
        <v>158.99652121</v>
      </c>
      <c r="D537" s="60">
        <v>160.88536782</v>
      </c>
      <c r="E537" s="60">
        <v>164.18885229</v>
      </c>
      <c r="F537" s="60">
        <v>164.80462505</v>
      </c>
      <c r="G537" s="60">
        <v>162.3837336</v>
      </c>
      <c r="H537" s="60">
        <v>159.49304569</v>
      </c>
      <c r="I537" s="60">
        <v>152.44810613999999</v>
      </c>
      <c r="J537" s="60">
        <v>147.10731433000001</v>
      </c>
      <c r="K537" s="60">
        <v>138.18944977999999</v>
      </c>
      <c r="L537" s="60">
        <v>136.75369115000001</v>
      </c>
      <c r="M537" s="60">
        <v>136.46841522</v>
      </c>
      <c r="N537" s="60">
        <v>136.21424288</v>
      </c>
      <c r="O537" s="60">
        <v>134.92758792999999</v>
      </c>
      <c r="P537" s="60">
        <v>135.01239999000001</v>
      </c>
      <c r="Q537" s="60">
        <v>135.55947111</v>
      </c>
      <c r="R537" s="60">
        <v>136.23941927999999</v>
      </c>
      <c r="S537" s="60">
        <v>134.16428926</v>
      </c>
      <c r="T537" s="60">
        <v>134.0726373</v>
      </c>
      <c r="U537" s="60">
        <v>134.39909535000001</v>
      </c>
      <c r="V537" s="60">
        <v>132.33763144</v>
      </c>
      <c r="W537" s="60">
        <v>133.10058473999999</v>
      </c>
      <c r="X537" s="60">
        <v>140.76696795999999</v>
      </c>
      <c r="Y537" s="60">
        <v>142.03439958000001</v>
      </c>
    </row>
    <row r="538" spans="1:25" s="61" customFormat="1" ht="15" x14ac:dyDescent="0.4">
      <c r="A538" s="59" t="s">
        <v>163</v>
      </c>
      <c r="B538" s="60">
        <v>145.54028696</v>
      </c>
      <c r="C538" s="60">
        <v>156.22771678000001</v>
      </c>
      <c r="D538" s="60">
        <v>168.28128215999999</v>
      </c>
      <c r="E538" s="60">
        <v>172.19301404000001</v>
      </c>
      <c r="F538" s="60">
        <v>173.62860927</v>
      </c>
      <c r="G538" s="60">
        <v>170.91402085999999</v>
      </c>
      <c r="H538" s="60">
        <v>166.67085954000001</v>
      </c>
      <c r="I538" s="60">
        <v>161.04136421999999</v>
      </c>
      <c r="J538" s="60">
        <v>151.14962086</v>
      </c>
      <c r="K538" s="60">
        <v>142.56137948</v>
      </c>
      <c r="L538" s="60">
        <v>135.91360377000001</v>
      </c>
      <c r="M538" s="60">
        <v>134.5630572</v>
      </c>
      <c r="N538" s="60">
        <v>135.89549052000001</v>
      </c>
      <c r="O538" s="60">
        <v>137.37897487999999</v>
      </c>
      <c r="P538" s="60">
        <v>137.91824241</v>
      </c>
      <c r="Q538" s="60">
        <v>137.82929279999999</v>
      </c>
      <c r="R538" s="60">
        <v>138.77142853999999</v>
      </c>
      <c r="S538" s="60">
        <v>136.64498078</v>
      </c>
      <c r="T538" s="60">
        <v>136.36106645999999</v>
      </c>
      <c r="U538" s="60">
        <v>137.52516781</v>
      </c>
      <c r="V538" s="60">
        <v>136.03068898000001</v>
      </c>
      <c r="W538" s="60">
        <v>136.31701815</v>
      </c>
      <c r="X538" s="60">
        <v>143.41501602</v>
      </c>
      <c r="Y538" s="60">
        <v>149.65520810999999</v>
      </c>
    </row>
    <row r="539" spans="1:25" s="61" customFormat="1" ht="15" x14ac:dyDescent="0.4">
      <c r="A539" s="59" t="s">
        <v>164</v>
      </c>
      <c r="B539" s="60">
        <v>156.68846703</v>
      </c>
      <c r="C539" s="60">
        <v>163.54089970999999</v>
      </c>
      <c r="D539" s="60">
        <v>167.49898723999999</v>
      </c>
      <c r="E539" s="60">
        <v>169.61045007999999</v>
      </c>
      <c r="F539" s="60">
        <v>168.59504319999999</v>
      </c>
      <c r="G539" s="60">
        <v>167.38536238</v>
      </c>
      <c r="H539" s="60">
        <v>162.92951697000001</v>
      </c>
      <c r="I539" s="60">
        <v>153.90069500999999</v>
      </c>
      <c r="J539" s="60">
        <v>144.91680500999999</v>
      </c>
      <c r="K539" s="60">
        <v>137.70130843000001</v>
      </c>
      <c r="L539" s="60">
        <v>134.88709846</v>
      </c>
      <c r="M539" s="60">
        <v>135.86702106000001</v>
      </c>
      <c r="N539" s="60">
        <v>135.67973047999999</v>
      </c>
      <c r="O539" s="60">
        <v>136.46782794999999</v>
      </c>
      <c r="P539" s="60">
        <v>136.57679019</v>
      </c>
      <c r="Q539" s="60">
        <v>137.03960185</v>
      </c>
      <c r="R539" s="60">
        <v>136.42196454</v>
      </c>
      <c r="S539" s="60">
        <v>137.28650691999999</v>
      </c>
      <c r="T539" s="60">
        <v>137.26816789</v>
      </c>
      <c r="U539" s="60">
        <v>137.75716367999999</v>
      </c>
      <c r="V539" s="60">
        <v>135.95753911</v>
      </c>
      <c r="W539" s="60">
        <v>136.54273406999999</v>
      </c>
      <c r="X539" s="60">
        <v>142.94100248999999</v>
      </c>
      <c r="Y539" s="60">
        <v>149.74725613000001</v>
      </c>
    </row>
    <row r="540" spans="1:25" s="61" customFormat="1" ht="15" x14ac:dyDescent="0.4">
      <c r="A540" s="59" t="s">
        <v>165</v>
      </c>
      <c r="B540" s="60">
        <v>153.32866730000001</v>
      </c>
      <c r="C540" s="60">
        <v>157.77208948000001</v>
      </c>
      <c r="D540" s="60">
        <v>158.71389704000001</v>
      </c>
      <c r="E540" s="60">
        <v>159.52059800999999</v>
      </c>
      <c r="F540" s="60">
        <v>157.93331635999999</v>
      </c>
      <c r="G540" s="60">
        <v>155.70911079000001</v>
      </c>
      <c r="H540" s="60">
        <v>155.17110224000001</v>
      </c>
      <c r="I540" s="60">
        <v>145.83847241000001</v>
      </c>
      <c r="J540" s="60">
        <v>145.27447201999999</v>
      </c>
      <c r="K540" s="60">
        <v>141.05158313999999</v>
      </c>
      <c r="L540" s="60">
        <v>140.32926399999999</v>
      </c>
      <c r="M540" s="60">
        <v>137.99006990000001</v>
      </c>
      <c r="N540" s="60">
        <v>138.00520384000001</v>
      </c>
      <c r="O540" s="60">
        <v>136.93152753000001</v>
      </c>
      <c r="P540" s="60">
        <v>138.12481256999999</v>
      </c>
      <c r="Q540" s="60">
        <v>138.2177087</v>
      </c>
      <c r="R540" s="60">
        <v>138.69171223000001</v>
      </c>
      <c r="S540" s="60">
        <v>137.90464230000001</v>
      </c>
      <c r="T540" s="60">
        <v>136.71940769</v>
      </c>
      <c r="U540" s="60">
        <v>138.22341476</v>
      </c>
      <c r="V540" s="60">
        <v>136.00850506</v>
      </c>
      <c r="W540" s="60">
        <v>137.47988785999999</v>
      </c>
      <c r="X540" s="60">
        <v>142.78199785999999</v>
      </c>
      <c r="Y540" s="60">
        <v>151.71418831</v>
      </c>
    </row>
    <row r="541" spans="1:25" ht="11.25" customHeight="1" x14ac:dyDescent="0.2"/>
    <row r="542" spans="1:25" ht="11.25" customHeight="1" x14ac:dyDescent="0.2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 t="s">
        <v>125</v>
      </c>
      <c r="O542" s="243"/>
      <c r="P542" s="243"/>
      <c r="Q542" s="243"/>
    </row>
    <row r="543" spans="1:25" ht="11.25" customHeight="1" x14ac:dyDescent="0.2">
      <c r="A543" s="238" t="s">
        <v>126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29.724328880000002</v>
      </c>
      <c r="O543" s="239"/>
      <c r="P543" s="239"/>
      <c r="Q543" s="239"/>
    </row>
    <row r="544" spans="1:25" ht="27" customHeight="1" x14ac:dyDescent="0.2">
      <c r="A544" s="240" t="s">
        <v>127</v>
      </c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1">
        <v>29.724328880000002</v>
      </c>
      <c r="O544" s="241"/>
      <c r="P544" s="241"/>
      <c r="Q544" s="241"/>
    </row>
    <row r="545" spans="1:20" ht="11.25" customHeight="1" x14ac:dyDescent="0.2"/>
    <row r="546" spans="1:20" ht="14" x14ac:dyDescent="0.3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</row>
    <row r="548" spans="1:20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749544.0527577938</v>
      </c>
      <c r="N548" s="169"/>
      <c r="O548" s="169"/>
    </row>
    <row r="549" spans="1:20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749544.0527577938</v>
      </c>
      <c r="N549" s="160"/>
      <c r="O549" s="160"/>
    </row>
    <row r="551" spans="1:20" ht="18" customHeight="1" x14ac:dyDescent="0.2"/>
    <row r="552" spans="1:20" ht="34.5" customHeight="1" x14ac:dyDescent="0.2">
      <c r="B552" s="237" t="s">
        <v>109</v>
      </c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81"/>
    </row>
    <row r="553" spans="1:20" ht="12.75" customHeight="1" x14ac:dyDescent="0.2">
      <c r="B553" s="202"/>
      <c r="C553" s="203"/>
      <c r="D553" s="203"/>
      <c r="E553" s="203"/>
      <c r="F553" s="204"/>
      <c r="G553" s="156" t="s">
        <v>5</v>
      </c>
      <c r="H553" s="157"/>
      <c r="I553" s="157"/>
      <c r="J553" s="158"/>
      <c r="Q553" s="236"/>
      <c r="R553" s="236"/>
      <c r="S553" s="236"/>
      <c r="T553" s="236"/>
    </row>
    <row r="554" spans="1:20" ht="12.5" x14ac:dyDescent="0.2">
      <c r="B554" s="205"/>
      <c r="C554" s="206"/>
      <c r="D554" s="206"/>
      <c r="E554" s="206"/>
      <c r="F554" s="207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56" t="s">
        <v>110</v>
      </c>
      <c r="C555" s="157"/>
      <c r="D555" s="157"/>
      <c r="E555" s="157"/>
      <c r="F555" s="158"/>
      <c r="G555" s="83">
        <v>600287.68999999994</v>
      </c>
      <c r="H555" s="83">
        <v>987185.15</v>
      </c>
      <c r="I555" s="83">
        <v>1116401.95</v>
      </c>
      <c r="J555" s="83">
        <v>915621.50999999989</v>
      </c>
      <c r="Q555" s="126"/>
      <c r="R555" s="126"/>
      <c r="S555" s="126"/>
      <c r="T555" s="126"/>
    </row>
    <row r="556" spans="1:20" ht="80.25" customHeight="1" x14ac:dyDescent="0.2">
      <c r="B556" s="156" t="s">
        <v>111</v>
      </c>
      <c r="C556" s="157"/>
      <c r="D556" s="157"/>
      <c r="E556" s="157"/>
      <c r="F556" s="158"/>
      <c r="G556" s="84">
        <v>282975.72000000003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5">
      <c r="G557" s="85"/>
    </row>
    <row r="558" spans="1:20" ht="13" x14ac:dyDescent="0.25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45</v>
      </c>
      <c r="B561" s="130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0" t="s">
        <v>112</v>
      </c>
      <c r="B562" s="130"/>
      <c r="C562" s="26"/>
      <c r="D562" s="28"/>
      <c r="E562" s="28"/>
      <c r="F562" s="28"/>
      <c r="G562" s="28"/>
    </row>
    <row r="563" spans="1:7" ht="39" customHeight="1" x14ac:dyDescent="0.2">
      <c r="A563" s="152" t="s">
        <v>113</v>
      </c>
      <c r="B563" s="15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2" t="s">
        <v>115</v>
      </c>
      <c r="B564" s="15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8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7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1" t="s">
        <v>48</v>
      </c>
      <c r="B572" s="151"/>
      <c r="C572" s="27" t="s">
        <v>46</v>
      </c>
      <c r="D572" s="106">
        <v>107.55000000000001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8977-CCDC-4B3A-915A-E8F73FB90105}">
  <sheetPr>
    <tabColor theme="7" tint="0.79998168889431442"/>
  </sheetPr>
  <dimension ref="A1:AA572"/>
  <sheetViews>
    <sheetView topLeftCell="A552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2941.3915224700004</v>
      </c>
      <c r="C14" s="58">
        <v>3040.23204988</v>
      </c>
      <c r="D14" s="58">
        <v>3095.6954411699999</v>
      </c>
      <c r="E14" s="58">
        <v>3119.0362972800003</v>
      </c>
      <c r="F14" s="58">
        <v>3141.4087467600002</v>
      </c>
      <c r="G14" s="58">
        <v>3128.6950436300003</v>
      </c>
      <c r="H14" s="58">
        <v>3090.1427831500005</v>
      </c>
      <c r="I14" s="58">
        <v>3004.0167323300002</v>
      </c>
      <c r="J14" s="58">
        <v>2872.2524629200002</v>
      </c>
      <c r="K14" s="58">
        <v>2771.0051291600003</v>
      </c>
      <c r="L14" s="58">
        <v>2707.7831131100002</v>
      </c>
      <c r="M14" s="58">
        <v>2739.5442031700004</v>
      </c>
      <c r="N14" s="58">
        <v>2775.1273130400004</v>
      </c>
      <c r="O14" s="58">
        <v>2776.8834763300001</v>
      </c>
      <c r="P14" s="58">
        <v>2776.5270237900004</v>
      </c>
      <c r="Q14" s="58">
        <v>2766.98894544</v>
      </c>
      <c r="R14" s="58">
        <v>2783.8344923700001</v>
      </c>
      <c r="S14" s="58">
        <v>2784.1727212200003</v>
      </c>
      <c r="T14" s="58">
        <v>2779.5387908900002</v>
      </c>
      <c r="U14" s="58">
        <v>2785.0017779400005</v>
      </c>
      <c r="V14" s="58">
        <v>2799.9504000900001</v>
      </c>
      <c r="W14" s="58">
        <v>2767.5035593800003</v>
      </c>
      <c r="X14" s="58">
        <v>2854.03558729</v>
      </c>
      <c r="Y14" s="58">
        <v>2964.18644055</v>
      </c>
    </row>
    <row r="15" spans="1:25" s="61" customFormat="1" ht="15" x14ac:dyDescent="0.4">
      <c r="A15" s="59" t="s">
        <v>136</v>
      </c>
      <c r="B15" s="60">
        <v>2904.4947199600001</v>
      </c>
      <c r="C15" s="60">
        <v>2987.0790765600004</v>
      </c>
      <c r="D15" s="60">
        <v>3034.7224819200001</v>
      </c>
      <c r="E15" s="60">
        <v>3065.35574378</v>
      </c>
      <c r="F15" s="60">
        <v>3082.4123740600003</v>
      </c>
      <c r="G15" s="60">
        <v>3068.4201622800001</v>
      </c>
      <c r="H15" s="60">
        <v>3027.53376811</v>
      </c>
      <c r="I15" s="60">
        <v>2943.2623718200002</v>
      </c>
      <c r="J15" s="60">
        <v>2849.2954263800002</v>
      </c>
      <c r="K15" s="60">
        <v>2788.54386359</v>
      </c>
      <c r="L15" s="60">
        <v>2748.7955648900002</v>
      </c>
      <c r="M15" s="60">
        <v>2725.8619456599999</v>
      </c>
      <c r="N15" s="60">
        <v>2745.0871756700003</v>
      </c>
      <c r="O15" s="60">
        <v>2743.0724818300005</v>
      </c>
      <c r="P15" s="60">
        <v>2744.9067190900005</v>
      </c>
      <c r="Q15" s="60">
        <v>2740.2520814200002</v>
      </c>
      <c r="R15" s="60">
        <v>2721.1410168600005</v>
      </c>
      <c r="S15" s="60">
        <v>2720.4827463900001</v>
      </c>
      <c r="T15" s="60">
        <v>2716.7333029300003</v>
      </c>
      <c r="U15" s="60">
        <v>2742.7916126700002</v>
      </c>
      <c r="V15" s="60">
        <v>2758.6531619800003</v>
      </c>
      <c r="W15" s="60">
        <v>2734.2545505900002</v>
      </c>
      <c r="X15" s="60">
        <v>2774.8356064700001</v>
      </c>
      <c r="Y15" s="60">
        <v>2846.0187249300002</v>
      </c>
    </row>
    <row r="16" spans="1:25" s="61" customFormat="1" ht="15" x14ac:dyDescent="0.4">
      <c r="A16" s="59" t="s">
        <v>137</v>
      </c>
      <c r="B16" s="60">
        <v>2921.3582552000003</v>
      </c>
      <c r="C16" s="60">
        <v>3049.4529386300001</v>
      </c>
      <c r="D16" s="60">
        <v>3141.2428080700001</v>
      </c>
      <c r="E16" s="60">
        <v>3223.0666248100001</v>
      </c>
      <c r="F16" s="60">
        <v>3218.4226916600001</v>
      </c>
      <c r="G16" s="60">
        <v>3182.9246562600001</v>
      </c>
      <c r="H16" s="60">
        <v>3165.6411081100005</v>
      </c>
      <c r="I16" s="60">
        <v>3043.7253160999999</v>
      </c>
      <c r="J16" s="60">
        <v>2963.9175055300002</v>
      </c>
      <c r="K16" s="60">
        <v>2862.96715752</v>
      </c>
      <c r="L16" s="60">
        <v>2745.15399566</v>
      </c>
      <c r="M16" s="60">
        <v>2717.4987651300003</v>
      </c>
      <c r="N16" s="60">
        <v>2726.3228730800001</v>
      </c>
      <c r="O16" s="60">
        <v>2732.4717030800002</v>
      </c>
      <c r="P16" s="60">
        <v>2736.0360707200002</v>
      </c>
      <c r="Q16" s="60">
        <v>2758.4475032500004</v>
      </c>
      <c r="R16" s="60">
        <v>2783.5127715100002</v>
      </c>
      <c r="S16" s="60">
        <v>2769.8050278300002</v>
      </c>
      <c r="T16" s="60">
        <v>2753.3185221100002</v>
      </c>
      <c r="U16" s="60">
        <v>2811.7605552800005</v>
      </c>
      <c r="V16" s="60">
        <v>2822.7623843000001</v>
      </c>
      <c r="W16" s="60">
        <v>2789.5246080900001</v>
      </c>
      <c r="X16" s="60">
        <v>2855.8539513800001</v>
      </c>
      <c r="Y16" s="60">
        <v>2959.9740418900001</v>
      </c>
    </row>
    <row r="17" spans="1:25" s="61" customFormat="1" ht="15" x14ac:dyDescent="0.4">
      <c r="A17" s="59" t="s">
        <v>138</v>
      </c>
      <c r="B17" s="60">
        <v>3033.0600798800001</v>
      </c>
      <c r="C17" s="60">
        <v>3079.0689222500005</v>
      </c>
      <c r="D17" s="60">
        <v>3103.3710164600002</v>
      </c>
      <c r="E17" s="60">
        <v>3128.6964809900001</v>
      </c>
      <c r="F17" s="60">
        <v>3137.9011294800002</v>
      </c>
      <c r="G17" s="60">
        <v>3131.9627936400002</v>
      </c>
      <c r="H17" s="60">
        <v>3112.61215705</v>
      </c>
      <c r="I17" s="60">
        <v>3054.1027944800003</v>
      </c>
      <c r="J17" s="60">
        <v>2976.4020847400002</v>
      </c>
      <c r="K17" s="60">
        <v>2868.5527472200001</v>
      </c>
      <c r="L17" s="60">
        <v>2782.9461379300001</v>
      </c>
      <c r="M17" s="60">
        <v>2756.5428390200004</v>
      </c>
      <c r="N17" s="60">
        <v>2780.2599296200001</v>
      </c>
      <c r="O17" s="60">
        <v>2798.8717154700003</v>
      </c>
      <c r="P17" s="60">
        <v>2807.8159890100005</v>
      </c>
      <c r="Q17" s="60">
        <v>2819.8736574000004</v>
      </c>
      <c r="R17" s="60">
        <v>2858.5116499400001</v>
      </c>
      <c r="S17" s="60">
        <v>2816.2386262800001</v>
      </c>
      <c r="T17" s="60">
        <v>2794.4357496900002</v>
      </c>
      <c r="U17" s="60">
        <v>2820.0082171800004</v>
      </c>
      <c r="V17" s="60">
        <v>2823.0091939700005</v>
      </c>
      <c r="W17" s="60">
        <v>2773.8035992499999</v>
      </c>
      <c r="X17" s="60">
        <v>2829.90095363</v>
      </c>
      <c r="Y17" s="60">
        <v>2957.49525438</v>
      </c>
    </row>
    <row r="18" spans="1:25" s="61" customFormat="1" ht="15" x14ac:dyDescent="0.4">
      <c r="A18" s="59" t="s">
        <v>139</v>
      </c>
      <c r="B18" s="60">
        <v>3019.0844025200004</v>
      </c>
      <c r="C18" s="60">
        <v>3126.0469906300004</v>
      </c>
      <c r="D18" s="60">
        <v>3202.8597958500004</v>
      </c>
      <c r="E18" s="60">
        <v>3228.6409873100001</v>
      </c>
      <c r="F18" s="60">
        <v>3239.8876471600001</v>
      </c>
      <c r="G18" s="60">
        <v>3217.6992820600003</v>
      </c>
      <c r="H18" s="60">
        <v>3175.9789176900003</v>
      </c>
      <c r="I18" s="60">
        <v>3104.10541569</v>
      </c>
      <c r="J18" s="60">
        <v>2983.0930401800001</v>
      </c>
      <c r="K18" s="60">
        <v>2903.2606114099999</v>
      </c>
      <c r="L18" s="60">
        <v>2865.9967886700001</v>
      </c>
      <c r="M18" s="60">
        <v>2815.9488211400003</v>
      </c>
      <c r="N18" s="60">
        <v>2814.2565349500001</v>
      </c>
      <c r="O18" s="60">
        <v>2811.8478891100003</v>
      </c>
      <c r="P18" s="60">
        <v>2794.2126930300001</v>
      </c>
      <c r="Q18" s="60">
        <v>2818.4027394000004</v>
      </c>
      <c r="R18" s="60">
        <v>2826.4373851099999</v>
      </c>
      <c r="S18" s="60">
        <v>2827.29671074</v>
      </c>
      <c r="T18" s="60">
        <v>2815.8494450400003</v>
      </c>
      <c r="U18" s="60">
        <v>2828.5162022300001</v>
      </c>
      <c r="V18" s="60">
        <v>2826.0501932900002</v>
      </c>
      <c r="W18" s="60">
        <v>2795.1476100300001</v>
      </c>
      <c r="X18" s="60">
        <v>2845.1940697600003</v>
      </c>
      <c r="Y18" s="60">
        <v>2951.7696676900005</v>
      </c>
    </row>
    <row r="19" spans="1:25" s="61" customFormat="1" ht="15" x14ac:dyDescent="0.4">
      <c r="A19" s="59" t="s">
        <v>140</v>
      </c>
      <c r="B19" s="60">
        <v>3076.1260289800002</v>
      </c>
      <c r="C19" s="60">
        <v>3166.5651575800002</v>
      </c>
      <c r="D19" s="60">
        <v>3190.4535941300001</v>
      </c>
      <c r="E19" s="60">
        <v>3218.4816665600001</v>
      </c>
      <c r="F19" s="60">
        <v>3210.3523075700004</v>
      </c>
      <c r="G19" s="60">
        <v>3197.3808580900004</v>
      </c>
      <c r="H19" s="60">
        <v>3140.00181075</v>
      </c>
      <c r="I19" s="60">
        <v>3047.0431191100001</v>
      </c>
      <c r="J19" s="60">
        <v>2936.2699813500003</v>
      </c>
      <c r="K19" s="60">
        <v>2863.44306194</v>
      </c>
      <c r="L19" s="60">
        <v>2817.5784064899999</v>
      </c>
      <c r="M19" s="60">
        <v>2820.9284602800003</v>
      </c>
      <c r="N19" s="60">
        <v>2790.3378595000004</v>
      </c>
      <c r="O19" s="60">
        <v>2778.8455743100003</v>
      </c>
      <c r="P19" s="60">
        <v>2777.01472517</v>
      </c>
      <c r="Q19" s="60">
        <v>2767.2033113300004</v>
      </c>
      <c r="R19" s="60">
        <v>2775.7148752100002</v>
      </c>
      <c r="S19" s="60">
        <v>2774.7981085600004</v>
      </c>
      <c r="T19" s="60">
        <v>2762.1280953200003</v>
      </c>
      <c r="U19" s="60">
        <v>2766.3991693799999</v>
      </c>
      <c r="V19" s="60">
        <v>2777.1454325600002</v>
      </c>
      <c r="W19" s="60">
        <v>2772.9227201100002</v>
      </c>
      <c r="X19" s="60">
        <v>2834.09671093</v>
      </c>
      <c r="Y19" s="60">
        <v>2906.19706546</v>
      </c>
    </row>
    <row r="20" spans="1:25" s="61" customFormat="1" ht="15" x14ac:dyDescent="0.4">
      <c r="A20" s="59" t="s">
        <v>141</v>
      </c>
      <c r="B20" s="60">
        <v>2976.7384323800002</v>
      </c>
      <c r="C20" s="60">
        <v>3067.2594023400002</v>
      </c>
      <c r="D20" s="60">
        <v>3129.2607122899999</v>
      </c>
      <c r="E20" s="60">
        <v>3152.5539997800001</v>
      </c>
      <c r="F20" s="60">
        <v>3182.8412680900001</v>
      </c>
      <c r="G20" s="60">
        <v>3152.0021917000004</v>
      </c>
      <c r="H20" s="60">
        <v>3116.2545444000002</v>
      </c>
      <c r="I20" s="60">
        <v>3047.1678413</v>
      </c>
      <c r="J20" s="60">
        <v>2964.3260601100001</v>
      </c>
      <c r="K20" s="60">
        <v>2885.8534845800004</v>
      </c>
      <c r="L20" s="60">
        <v>2861.8715070900003</v>
      </c>
      <c r="M20" s="60">
        <v>2839.3078266600005</v>
      </c>
      <c r="N20" s="60">
        <v>2819.0106186800003</v>
      </c>
      <c r="O20" s="60">
        <v>2829.0862816300005</v>
      </c>
      <c r="P20" s="60">
        <v>2833.5711150200004</v>
      </c>
      <c r="Q20" s="60">
        <v>2827.0556840300005</v>
      </c>
      <c r="R20" s="60">
        <v>2840.9541672800001</v>
      </c>
      <c r="S20" s="60">
        <v>2833.0584198900001</v>
      </c>
      <c r="T20" s="60">
        <v>2831.2650158900005</v>
      </c>
      <c r="U20" s="60">
        <v>2843.6020947800002</v>
      </c>
      <c r="V20" s="60">
        <v>2864.8094368600005</v>
      </c>
      <c r="W20" s="60">
        <v>2846.2084037000004</v>
      </c>
      <c r="X20" s="60">
        <v>2897.6924723100001</v>
      </c>
      <c r="Y20" s="60">
        <v>2924.1041313100004</v>
      </c>
    </row>
    <row r="21" spans="1:25" s="61" customFormat="1" ht="15" x14ac:dyDescent="0.4">
      <c r="A21" s="59" t="s">
        <v>142</v>
      </c>
      <c r="B21" s="60">
        <v>3083.3162483800002</v>
      </c>
      <c r="C21" s="60">
        <v>3171.3693881899999</v>
      </c>
      <c r="D21" s="60">
        <v>3233.6491856500002</v>
      </c>
      <c r="E21" s="60">
        <v>3232.0284421100005</v>
      </c>
      <c r="F21" s="60">
        <v>3235.7115193899999</v>
      </c>
      <c r="G21" s="60">
        <v>3225.7100733900002</v>
      </c>
      <c r="H21" s="60">
        <v>3161.0783854400001</v>
      </c>
      <c r="I21" s="60">
        <v>3065.9866667200004</v>
      </c>
      <c r="J21" s="60">
        <v>2950.7301894299999</v>
      </c>
      <c r="K21" s="60">
        <v>2884.5776587400005</v>
      </c>
      <c r="L21" s="60">
        <v>2846.0917142900003</v>
      </c>
      <c r="M21" s="60">
        <v>2858.8761134300003</v>
      </c>
      <c r="N21" s="60">
        <v>2848.8293008099999</v>
      </c>
      <c r="O21" s="60">
        <v>2851.3430837000005</v>
      </c>
      <c r="P21" s="60">
        <v>2855.8939248699999</v>
      </c>
      <c r="Q21" s="60">
        <v>2863.2688930800005</v>
      </c>
      <c r="R21" s="60">
        <v>2878.5233013000002</v>
      </c>
      <c r="S21" s="60">
        <v>2862.2556266600004</v>
      </c>
      <c r="T21" s="60">
        <v>2854.1604889800001</v>
      </c>
      <c r="U21" s="60">
        <v>2865.2704913300004</v>
      </c>
      <c r="V21" s="60">
        <v>2875.0700331600001</v>
      </c>
      <c r="W21" s="60">
        <v>2869.72360407</v>
      </c>
      <c r="X21" s="60">
        <v>2915.1443916200005</v>
      </c>
      <c r="Y21" s="60">
        <v>3009.0654695100002</v>
      </c>
    </row>
    <row r="22" spans="1:25" s="61" customFormat="1" ht="15" x14ac:dyDescent="0.4">
      <c r="A22" s="59" t="s">
        <v>143</v>
      </c>
      <c r="B22" s="60">
        <v>2979.5784727999999</v>
      </c>
      <c r="C22" s="60">
        <v>3092.7407494300005</v>
      </c>
      <c r="D22" s="60">
        <v>3199.2956004900002</v>
      </c>
      <c r="E22" s="60">
        <v>3236.8152821700005</v>
      </c>
      <c r="F22" s="60">
        <v>3245.4741005300002</v>
      </c>
      <c r="G22" s="60">
        <v>3235.5068006800002</v>
      </c>
      <c r="H22" s="60">
        <v>3210.9512909000005</v>
      </c>
      <c r="I22" s="60">
        <v>3094.0312322700001</v>
      </c>
      <c r="J22" s="60">
        <v>3016.1978599000004</v>
      </c>
      <c r="K22" s="60">
        <v>2925.6540444400002</v>
      </c>
      <c r="L22" s="60">
        <v>2907.0908186500001</v>
      </c>
      <c r="M22" s="60">
        <v>2902.7034934200001</v>
      </c>
      <c r="N22" s="60">
        <v>2900.1598998100003</v>
      </c>
      <c r="O22" s="60">
        <v>2892.1358209200002</v>
      </c>
      <c r="P22" s="60">
        <v>2907.3834047700002</v>
      </c>
      <c r="Q22" s="60">
        <v>2919.3680989700001</v>
      </c>
      <c r="R22" s="60">
        <v>2925.0929212500005</v>
      </c>
      <c r="S22" s="60">
        <v>2926.5335908699999</v>
      </c>
      <c r="T22" s="60">
        <v>2900.2060482800002</v>
      </c>
      <c r="U22" s="60">
        <v>2899.4588511900001</v>
      </c>
      <c r="V22" s="60">
        <v>2950.6107912000002</v>
      </c>
      <c r="W22" s="60">
        <v>2919.2535837100004</v>
      </c>
      <c r="X22" s="60">
        <v>2995.2334298599999</v>
      </c>
      <c r="Y22" s="60">
        <v>3043.3788690300003</v>
      </c>
    </row>
    <row r="23" spans="1:25" s="61" customFormat="1" ht="15" x14ac:dyDescent="0.4">
      <c r="A23" s="59" t="s">
        <v>144</v>
      </c>
      <c r="B23" s="60">
        <v>3041.5816780900004</v>
      </c>
      <c r="C23" s="60">
        <v>3031.3781334900004</v>
      </c>
      <c r="D23" s="60">
        <v>3086.8339913899999</v>
      </c>
      <c r="E23" s="60">
        <v>3129.0525727200002</v>
      </c>
      <c r="F23" s="60">
        <v>3158.0720206599999</v>
      </c>
      <c r="G23" s="60">
        <v>3138.7559283000001</v>
      </c>
      <c r="H23" s="60">
        <v>3105.2752111200002</v>
      </c>
      <c r="I23" s="60">
        <v>3036.5699082600004</v>
      </c>
      <c r="J23" s="60">
        <v>2941.8668666000003</v>
      </c>
      <c r="K23" s="60">
        <v>2867.1856372900002</v>
      </c>
      <c r="L23" s="60">
        <v>2775.2795740600004</v>
      </c>
      <c r="M23" s="60">
        <v>2771.2181406300001</v>
      </c>
      <c r="N23" s="60">
        <v>2762.6823086499999</v>
      </c>
      <c r="O23" s="60">
        <v>2755.8629899500002</v>
      </c>
      <c r="P23" s="60">
        <v>2756.6282931000005</v>
      </c>
      <c r="Q23" s="60">
        <v>2763.3877829500002</v>
      </c>
      <c r="R23" s="60">
        <v>2774.11187462</v>
      </c>
      <c r="S23" s="60">
        <v>2759.7580497700001</v>
      </c>
      <c r="T23" s="60">
        <v>2748.4422446300005</v>
      </c>
      <c r="U23" s="60">
        <v>2776.4117795400002</v>
      </c>
      <c r="V23" s="60">
        <v>2767.0362892400003</v>
      </c>
      <c r="W23" s="60">
        <v>2748.4692169200002</v>
      </c>
      <c r="X23" s="60">
        <v>2798.5529702600002</v>
      </c>
      <c r="Y23" s="60">
        <v>2920.6469180000004</v>
      </c>
    </row>
    <row r="24" spans="1:25" s="61" customFormat="1" ht="15" x14ac:dyDescent="0.4">
      <c r="A24" s="59" t="s">
        <v>145</v>
      </c>
      <c r="B24" s="60">
        <v>2974.7961184100004</v>
      </c>
      <c r="C24" s="60">
        <v>3021.3979220400001</v>
      </c>
      <c r="D24" s="60">
        <v>3069.21053037</v>
      </c>
      <c r="E24" s="60">
        <v>3097.1054843100001</v>
      </c>
      <c r="F24" s="60">
        <v>3111.6072168500004</v>
      </c>
      <c r="G24" s="60">
        <v>3100.2118563100003</v>
      </c>
      <c r="H24" s="60">
        <v>3088.1454808500002</v>
      </c>
      <c r="I24" s="60">
        <v>3050.7296403200003</v>
      </c>
      <c r="J24" s="60">
        <v>2981.51584688</v>
      </c>
      <c r="K24" s="60">
        <v>2904.1510511400002</v>
      </c>
      <c r="L24" s="60">
        <v>2855.6216547100003</v>
      </c>
      <c r="M24" s="60">
        <v>2836.1474320100001</v>
      </c>
      <c r="N24" s="60">
        <v>2819.2347109700004</v>
      </c>
      <c r="O24" s="60">
        <v>2806.9123624399999</v>
      </c>
      <c r="P24" s="60">
        <v>2819.2277202100004</v>
      </c>
      <c r="Q24" s="60">
        <v>2824.7902691300005</v>
      </c>
      <c r="R24" s="60">
        <v>2836.03032042</v>
      </c>
      <c r="S24" s="60">
        <v>2799.6394170800004</v>
      </c>
      <c r="T24" s="60">
        <v>2782.0079643700001</v>
      </c>
      <c r="U24" s="60">
        <v>2789.96829316</v>
      </c>
      <c r="V24" s="60">
        <v>2788.7750235000003</v>
      </c>
      <c r="W24" s="60">
        <v>2773.75927856</v>
      </c>
      <c r="X24" s="60">
        <v>2840.9832641800003</v>
      </c>
      <c r="Y24" s="60">
        <v>2927.6536982699999</v>
      </c>
    </row>
    <row r="25" spans="1:25" s="61" customFormat="1" ht="15" x14ac:dyDescent="0.4">
      <c r="A25" s="59" t="s">
        <v>146</v>
      </c>
      <c r="B25" s="60">
        <v>3001.11737739</v>
      </c>
      <c r="C25" s="60">
        <v>3073.0467918200002</v>
      </c>
      <c r="D25" s="60">
        <v>3115.31190565</v>
      </c>
      <c r="E25" s="60">
        <v>3140.1844296100003</v>
      </c>
      <c r="F25" s="60">
        <v>3152.5251435999999</v>
      </c>
      <c r="G25" s="60">
        <v>3141.3719216400004</v>
      </c>
      <c r="H25" s="60">
        <v>3089.3960276400003</v>
      </c>
      <c r="I25" s="60">
        <v>3009.1981797400003</v>
      </c>
      <c r="J25" s="60">
        <v>2931.4873363000002</v>
      </c>
      <c r="K25" s="60">
        <v>2840.1974239400001</v>
      </c>
      <c r="L25" s="60">
        <v>2811.5006634800002</v>
      </c>
      <c r="M25" s="60">
        <v>2799.4220377000001</v>
      </c>
      <c r="N25" s="60">
        <v>2794.4165654000003</v>
      </c>
      <c r="O25" s="60">
        <v>2792.7260731400002</v>
      </c>
      <c r="P25" s="60">
        <v>2785.58584032</v>
      </c>
      <c r="Q25" s="60">
        <v>2781.9640266400002</v>
      </c>
      <c r="R25" s="60">
        <v>2784.2024542300005</v>
      </c>
      <c r="S25" s="60">
        <v>2745.8920844300001</v>
      </c>
      <c r="T25" s="60">
        <v>2723.3927508400002</v>
      </c>
      <c r="U25" s="60">
        <v>2732.9966050400003</v>
      </c>
      <c r="V25" s="60">
        <v>2749.3209304300003</v>
      </c>
      <c r="W25" s="60">
        <v>2742.6154290499999</v>
      </c>
      <c r="X25" s="60">
        <v>2786.84197666</v>
      </c>
      <c r="Y25" s="60">
        <v>2862.8826906200002</v>
      </c>
    </row>
    <row r="26" spans="1:25" s="61" customFormat="1" ht="15" x14ac:dyDescent="0.4">
      <c r="A26" s="59" t="s">
        <v>147</v>
      </c>
      <c r="B26" s="60">
        <v>3110.3981699900005</v>
      </c>
      <c r="C26" s="60">
        <v>3259.99762956</v>
      </c>
      <c r="D26" s="60">
        <v>3340.4613850800001</v>
      </c>
      <c r="E26" s="60">
        <v>3385.6084679800001</v>
      </c>
      <c r="F26" s="60">
        <v>3390.0562828400002</v>
      </c>
      <c r="G26" s="60">
        <v>3383.8389446700003</v>
      </c>
      <c r="H26" s="60">
        <v>3379.9996589100001</v>
      </c>
      <c r="I26" s="60">
        <v>3081.7734339799999</v>
      </c>
      <c r="J26" s="60">
        <v>2958.5229120600002</v>
      </c>
      <c r="K26" s="60">
        <v>2868.4989678300003</v>
      </c>
      <c r="L26" s="60">
        <v>2814.0107436000003</v>
      </c>
      <c r="M26" s="60">
        <v>2814.1030685000005</v>
      </c>
      <c r="N26" s="60">
        <v>2814.8448190400004</v>
      </c>
      <c r="O26" s="60">
        <v>2795.4960698900004</v>
      </c>
      <c r="P26" s="60">
        <v>2799.9382562200003</v>
      </c>
      <c r="Q26" s="60">
        <v>2806.5917387400004</v>
      </c>
      <c r="R26" s="60">
        <v>2825.8959014600005</v>
      </c>
      <c r="S26" s="60">
        <v>2787.0953650400002</v>
      </c>
      <c r="T26" s="60">
        <v>2774.1960839000003</v>
      </c>
      <c r="U26" s="60">
        <v>2813.8330257100001</v>
      </c>
      <c r="V26" s="60">
        <v>2815.0582803200004</v>
      </c>
      <c r="W26" s="60">
        <v>2807.2266701900003</v>
      </c>
      <c r="X26" s="60">
        <v>2883.7815037300002</v>
      </c>
      <c r="Y26" s="60">
        <v>2938.76804593</v>
      </c>
    </row>
    <row r="27" spans="1:25" s="61" customFormat="1" ht="15" x14ac:dyDescent="0.4">
      <c r="A27" s="59" t="s">
        <v>148</v>
      </c>
      <c r="B27" s="60">
        <v>3272.8823881200005</v>
      </c>
      <c r="C27" s="60">
        <v>3385.15575859</v>
      </c>
      <c r="D27" s="60">
        <v>3488.9502840800001</v>
      </c>
      <c r="E27" s="60">
        <v>3567.2290288400004</v>
      </c>
      <c r="F27" s="60">
        <v>3575.2591765700004</v>
      </c>
      <c r="G27" s="60">
        <v>3547.3791689500003</v>
      </c>
      <c r="H27" s="60">
        <v>3536.0048821200003</v>
      </c>
      <c r="I27" s="60">
        <v>3292.0567519700003</v>
      </c>
      <c r="J27" s="60">
        <v>3160.46284311</v>
      </c>
      <c r="K27" s="60">
        <v>3076.3008102600002</v>
      </c>
      <c r="L27" s="60">
        <v>3022.8389220600002</v>
      </c>
      <c r="M27" s="60">
        <v>2998.8854262100003</v>
      </c>
      <c r="N27" s="60">
        <v>2985.8587723400005</v>
      </c>
      <c r="O27" s="60">
        <v>2968.9455785600003</v>
      </c>
      <c r="P27" s="60">
        <v>2962.3089591900002</v>
      </c>
      <c r="Q27" s="60">
        <v>2964.4801498100005</v>
      </c>
      <c r="R27" s="60">
        <v>2973.2567520900002</v>
      </c>
      <c r="S27" s="60">
        <v>2984.4862449400002</v>
      </c>
      <c r="T27" s="60">
        <v>2963.62825815</v>
      </c>
      <c r="U27" s="60">
        <v>2985.6353318900001</v>
      </c>
      <c r="V27" s="60">
        <v>2985.2656149300001</v>
      </c>
      <c r="W27" s="60">
        <v>2974.2326242300005</v>
      </c>
      <c r="X27" s="60">
        <v>3052.7205427700001</v>
      </c>
      <c r="Y27" s="60">
        <v>3158.3785235200003</v>
      </c>
    </row>
    <row r="28" spans="1:25" s="61" customFormat="1" ht="15" x14ac:dyDescent="0.4">
      <c r="A28" s="59" t="s">
        <v>149</v>
      </c>
      <c r="B28" s="60">
        <v>3378.3154437500002</v>
      </c>
      <c r="C28" s="60">
        <v>3447.2108934300004</v>
      </c>
      <c r="D28" s="60">
        <v>3494.5148288800001</v>
      </c>
      <c r="E28" s="60">
        <v>3505.7730345600003</v>
      </c>
      <c r="F28" s="60">
        <v>3509.7499492500001</v>
      </c>
      <c r="G28" s="60">
        <v>3485.0489642700004</v>
      </c>
      <c r="H28" s="60">
        <v>3442.87878705</v>
      </c>
      <c r="I28" s="60">
        <v>3206.3271739600004</v>
      </c>
      <c r="J28" s="60">
        <v>3145.6542322100004</v>
      </c>
      <c r="K28" s="60">
        <v>3062.8259199100003</v>
      </c>
      <c r="L28" s="60">
        <v>3047.5805990200001</v>
      </c>
      <c r="M28" s="60">
        <v>3052.7880238400003</v>
      </c>
      <c r="N28" s="60">
        <v>3046.2290531400004</v>
      </c>
      <c r="O28" s="60">
        <v>3046.4534415900002</v>
      </c>
      <c r="P28" s="60">
        <v>3041.2046710499999</v>
      </c>
      <c r="Q28" s="60">
        <v>3022.4791481000002</v>
      </c>
      <c r="R28" s="60">
        <v>3047.6105751900004</v>
      </c>
      <c r="S28" s="60">
        <v>3076.70213367</v>
      </c>
      <c r="T28" s="60">
        <v>3044.7147020600005</v>
      </c>
      <c r="U28" s="60">
        <v>3042.4866040100005</v>
      </c>
      <c r="V28" s="60">
        <v>3069.1485779100003</v>
      </c>
      <c r="W28" s="60">
        <v>3049.1768051200002</v>
      </c>
      <c r="X28" s="60">
        <v>3114.7069431</v>
      </c>
      <c r="Y28" s="60">
        <v>3195.2019795599999</v>
      </c>
    </row>
    <row r="29" spans="1:25" s="61" customFormat="1" ht="15" x14ac:dyDescent="0.4">
      <c r="A29" s="59" t="s">
        <v>150</v>
      </c>
      <c r="B29" s="60">
        <v>3530.3975158000003</v>
      </c>
      <c r="C29" s="60">
        <v>3522.6414487300003</v>
      </c>
      <c r="D29" s="60">
        <v>3561.2147640900002</v>
      </c>
      <c r="E29" s="60">
        <v>3487.6506817100003</v>
      </c>
      <c r="F29" s="60">
        <v>3458.11865786</v>
      </c>
      <c r="G29" s="60">
        <v>3399.3504495100001</v>
      </c>
      <c r="H29" s="60">
        <v>3353.67452873</v>
      </c>
      <c r="I29" s="60">
        <v>3101.8805966099999</v>
      </c>
      <c r="J29" s="60">
        <v>3004.9923909100003</v>
      </c>
      <c r="K29" s="60">
        <v>2889.9872702100001</v>
      </c>
      <c r="L29" s="60">
        <v>2857.7479915600002</v>
      </c>
      <c r="M29" s="60">
        <v>2854.2903910100003</v>
      </c>
      <c r="N29" s="60">
        <v>2850.4835460300001</v>
      </c>
      <c r="O29" s="60">
        <v>2870.0548609100001</v>
      </c>
      <c r="P29" s="60">
        <v>2906.9184761400002</v>
      </c>
      <c r="Q29" s="60">
        <v>2925.5509951399999</v>
      </c>
      <c r="R29" s="60">
        <v>2926.6972286200003</v>
      </c>
      <c r="S29" s="60">
        <v>2849.0145998900002</v>
      </c>
      <c r="T29" s="60">
        <v>2825.4576489000001</v>
      </c>
      <c r="U29" s="60">
        <v>2843.90287515</v>
      </c>
      <c r="V29" s="60">
        <v>2887.46839912</v>
      </c>
      <c r="W29" s="60">
        <v>2896.0545286300003</v>
      </c>
      <c r="X29" s="60">
        <v>2943.8312268400005</v>
      </c>
      <c r="Y29" s="60">
        <v>3007.0795353200001</v>
      </c>
    </row>
    <row r="30" spans="1:25" s="61" customFormat="1" ht="15" x14ac:dyDescent="0.4">
      <c r="A30" s="59" t="s">
        <v>151</v>
      </c>
      <c r="B30" s="60">
        <v>3221.0270318700004</v>
      </c>
      <c r="C30" s="60">
        <v>3333.6680612700002</v>
      </c>
      <c r="D30" s="60">
        <v>3377.1465409700004</v>
      </c>
      <c r="E30" s="60">
        <v>3387.9899892600001</v>
      </c>
      <c r="F30" s="60">
        <v>3404.66765725</v>
      </c>
      <c r="G30" s="60">
        <v>3382.2734167800004</v>
      </c>
      <c r="H30" s="60">
        <v>3371.4344751500003</v>
      </c>
      <c r="I30" s="60">
        <v>3177.0986221200001</v>
      </c>
      <c r="J30" s="60">
        <v>3097.3504780900003</v>
      </c>
      <c r="K30" s="60">
        <v>3011.6950428500004</v>
      </c>
      <c r="L30" s="60">
        <v>2934.8056669900002</v>
      </c>
      <c r="M30" s="60">
        <v>2903.6414888400004</v>
      </c>
      <c r="N30" s="60">
        <v>2895.4882493200003</v>
      </c>
      <c r="O30" s="60">
        <v>2896.3921955300002</v>
      </c>
      <c r="P30" s="60">
        <v>2894.6015358900004</v>
      </c>
      <c r="Q30" s="60">
        <v>2906.32263917</v>
      </c>
      <c r="R30" s="60">
        <v>2927.7529915300001</v>
      </c>
      <c r="S30" s="60">
        <v>2909.9473155700002</v>
      </c>
      <c r="T30" s="60">
        <v>2893.3730324500002</v>
      </c>
      <c r="U30" s="60">
        <v>2889.4953209100004</v>
      </c>
      <c r="V30" s="60">
        <v>2892.6239265300001</v>
      </c>
      <c r="W30" s="60">
        <v>2883.0962628699999</v>
      </c>
      <c r="X30" s="60">
        <v>2934.5367345000004</v>
      </c>
      <c r="Y30" s="60">
        <v>3015.3852423400003</v>
      </c>
    </row>
    <row r="31" spans="1:25" s="61" customFormat="1" ht="15" x14ac:dyDescent="0.4">
      <c r="A31" s="59" t="s">
        <v>152</v>
      </c>
      <c r="B31" s="60">
        <v>3158.90229318</v>
      </c>
      <c r="C31" s="60">
        <v>3261.6326283400003</v>
      </c>
      <c r="D31" s="60">
        <v>3327.66764917</v>
      </c>
      <c r="E31" s="60">
        <v>3352.9403218800003</v>
      </c>
      <c r="F31" s="60">
        <v>3384.8233176000003</v>
      </c>
      <c r="G31" s="60">
        <v>3364.5239367400004</v>
      </c>
      <c r="H31" s="60">
        <v>3344.7850664600001</v>
      </c>
      <c r="I31" s="60">
        <v>3126.9410494900003</v>
      </c>
      <c r="J31" s="60">
        <v>3031.9335381500005</v>
      </c>
      <c r="K31" s="60">
        <v>2955.8855918700001</v>
      </c>
      <c r="L31" s="60">
        <v>2910.2383217300003</v>
      </c>
      <c r="M31" s="60">
        <v>2887.0474716600002</v>
      </c>
      <c r="N31" s="60">
        <v>2869.7358948800002</v>
      </c>
      <c r="O31" s="60">
        <v>2890.9612616100003</v>
      </c>
      <c r="P31" s="60">
        <v>2926.3804845300001</v>
      </c>
      <c r="Q31" s="60">
        <v>2976.15689294</v>
      </c>
      <c r="R31" s="60">
        <v>2972.3530656400003</v>
      </c>
      <c r="S31" s="60">
        <v>2983.7735820900002</v>
      </c>
      <c r="T31" s="60">
        <v>2976.8152798800002</v>
      </c>
      <c r="U31" s="60">
        <v>2948.07311209</v>
      </c>
      <c r="V31" s="60">
        <v>2952.0738876700002</v>
      </c>
      <c r="W31" s="60">
        <v>2943.1654517100005</v>
      </c>
      <c r="X31" s="60">
        <v>3004.4637359799999</v>
      </c>
      <c r="Y31" s="60">
        <v>3079.0337110400005</v>
      </c>
    </row>
    <row r="32" spans="1:25" s="61" customFormat="1" ht="15" x14ac:dyDescent="0.4">
      <c r="A32" s="59" t="s">
        <v>153</v>
      </c>
      <c r="B32" s="60">
        <v>3309.6102251100001</v>
      </c>
      <c r="C32" s="60">
        <v>3443.7128494400004</v>
      </c>
      <c r="D32" s="60">
        <v>3479.9616319200004</v>
      </c>
      <c r="E32" s="60">
        <v>3438.6190041900004</v>
      </c>
      <c r="F32" s="60">
        <v>3447.4756772200003</v>
      </c>
      <c r="G32" s="60">
        <v>3446.7406704500004</v>
      </c>
      <c r="H32" s="60">
        <v>3458.3828593100002</v>
      </c>
      <c r="I32" s="60">
        <v>3230.0321661799999</v>
      </c>
      <c r="J32" s="60">
        <v>3054.0872778400003</v>
      </c>
      <c r="K32" s="60">
        <v>2999.6718594000004</v>
      </c>
      <c r="L32" s="60">
        <v>2992.5589974100003</v>
      </c>
      <c r="M32" s="60">
        <v>2997.7469885400005</v>
      </c>
      <c r="N32" s="60">
        <v>2997.5426442000003</v>
      </c>
      <c r="O32" s="60">
        <v>2978.96836798</v>
      </c>
      <c r="P32" s="60">
        <v>2981.0478160400003</v>
      </c>
      <c r="Q32" s="60">
        <v>2972.0095928700002</v>
      </c>
      <c r="R32" s="60">
        <v>2986.1417137300004</v>
      </c>
      <c r="S32" s="60">
        <v>2981.4783282600001</v>
      </c>
      <c r="T32" s="60">
        <v>2949.6395410700002</v>
      </c>
      <c r="U32" s="60">
        <v>2971.9214663000002</v>
      </c>
      <c r="V32" s="60">
        <v>2983.5836435800002</v>
      </c>
      <c r="W32" s="60">
        <v>2943.2287832900001</v>
      </c>
      <c r="X32" s="60">
        <v>2986.5001789500002</v>
      </c>
      <c r="Y32" s="60">
        <v>3095.20080082</v>
      </c>
    </row>
    <row r="33" spans="1:27" s="61" customFormat="1" ht="15" x14ac:dyDescent="0.4">
      <c r="A33" s="59" t="s">
        <v>154</v>
      </c>
      <c r="B33" s="60">
        <v>3095.9425879500004</v>
      </c>
      <c r="C33" s="60">
        <v>3194.6061414900005</v>
      </c>
      <c r="D33" s="60">
        <v>3237.2216744800003</v>
      </c>
      <c r="E33" s="60">
        <v>3285.7982651100001</v>
      </c>
      <c r="F33" s="60">
        <v>3288.9502058400003</v>
      </c>
      <c r="G33" s="60">
        <v>3257.33640646</v>
      </c>
      <c r="H33" s="60">
        <v>3245.3018978500004</v>
      </c>
      <c r="I33" s="60">
        <v>3120.2593861200003</v>
      </c>
      <c r="J33" s="60">
        <v>2990.6569113200003</v>
      </c>
      <c r="K33" s="60">
        <v>2883.4342539100003</v>
      </c>
      <c r="L33" s="60">
        <v>2855.7098959900004</v>
      </c>
      <c r="M33" s="60">
        <v>2867.7939363700002</v>
      </c>
      <c r="N33" s="60">
        <v>2867.3583764600003</v>
      </c>
      <c r="O33" s="60">
        <v>2831.7435757900002</v>
      </c>
      <c r="P33" s="60">
        <v>2831.0179933200002</v>
      </c>
      <c r="Q33" s="60">
        <v>2828.8952402600003</v>
      </c>
      <c r="R33" s="60">
        <v>2841.8730638800002</v>
      </c>
      <c r="S33" s="60">
        <v>2849.8609865200001</v>
      </c>
      <c r="T33" s="60">
        <v>2817.4418311400004</v>
      </c>
      <c r="U33" s="60">
        <v>2825.5344163400005</v>
      </c>
      <c r="V33" s="60">
        <v>2808.2875194600001</v>
      </c>
      <c r="W33" s="60">
        <v>2807.2639452200001</v>
      </c>
      <c r="X33" s="60">
        <v>2909.5503669200002</v>
      </c>
      <c r="Y33" s="60">
        <v>3061.5142619400003</v>
      </c>
    </row>
    <row r="34" spans="1:27" s="61" customFormat="1" ht="15" x14ac:dyDescent="0.4">
      <c r="A34" s="59" t="s">
        <v>155</v>
      </c>
      <c r="B34" s="60">
        <v>3254.7890479500002</v>
      </c>
      <c r="C34" s="60">
        <v>3306.0856374600003</v>
      </c>
      <c r="D34" s="60">
        <v>3361.9880727200002</v>
      </c>
      <c r="E34" s="60">
        <v>3319.1490743300001</v>
      </c>
      <c r="F34" s="60">
        <v>3306.2384254400004</v>
      </c>
      <c r="G34" s="60">
        <v>3263.2339679300003</v>
      </c>
      <c r="H34" s="60">
        <v>3229.2349677000002</v>
      </c>
      <c r="I34" s="60">
        <v>3096.9894455100002</v>
      </c>
      <c r="J34" s="60">
        <v>3010.1942468100001</v>
      </c>
      <c r="K34" s="60">
        <v>2934.7302036600004</v>
      </c>
      <c r="L34" s="60">
        <v>2918.8701339100003</v>
      </c>
      <c r="M34" s="60">
        <v>2920.5547710800001</v>
      </c>
      <c r="N34" s="60">
        <v>2911.0942379100002</v>
      </c>
      <c r="O34" s="60">
        <v>2908.6010705900003</v>
      </c>
      <c r="P34" s="60">
        <v>2951.25532355</v>
      </c>
      <c r="Q34" s="60">
        <v>2978.94945628</v>
      </c>
      <c r="R34" s="60">
        <v>2978.1424754600002</v>
      </c>
      <c r="S34" s="60">
        <v>2975.6861276200002</v>
      </c>
      <c r="T34" s="60">
        <v>2966.5332085300001</v>
      </c>
      <c r="U34" s="60">
        <v>2973.5727968500005</v>
      </c>
      <c r="V34" s="60">
        <v>2955.6945632500001</v>
      </c>
      <c r="W34" s="60">
        <v>2957.6727693400003</v>
      </c>
      <c r="X34" s="60">
        <v>2974.9553661600003</v>
      </c>
      <c r="Y34" s="60">
        <v>3008.1496318899999</v>
      </c>
    </row>
    <row r="35" spans="1:27" s="61" customFormat="1" ht="15" x14ac:dyDescent="0.4">
      <c r="A35" s="59" t="s">
        <v>156</v>
      </c>
      <c r="B35" s="60">
        <v>2952.6728331500003</v>
      </c>
      <c r="C35" s="60">
        <v>3040.8516687199999</v>
      </c>
      <c r="D35" s="60">
        <v>3085.8805692400001</v>
      </c>
      <c r="E35" s="60">
        <v>3126.00357798</v>
      </c>
      <c r="F35" s="60">
        <v>3117.6395078200003</v>
      </c>
      <c r="G35" s="60">
        <v>3088.1491956</v>
      </c>
      <c r="H35" s="60">
        <v>3048.9527910100005</v>
      </c>
      <c r="I35" s="60">
        <v>2978.2015983000001</v>
      </c>
      <c r="J35" s="60">
        <v>2877.1920884800002</v>
      </c>
      <c r="K35" s="60">
        <v>2807.2301103200002</v>
      </c>
      <c r="L35" s="60">
        <v>2772.3852216900004</v>
      </c>
      <c r="M35" s="60">
        <v>2779.4075596500002</v>
      </c>
      <c r="N35" s="60">
        <v>2773.65370962</v>
      </c>
      <c r="O35" s="60">
        <v>2774.6128315400001</v>
      </c>
      <c r="P35" s="60">
        <v>2783.5727701800001</v>
      </c>
      <c r="Q35" s="60">
        <v>2784.6482697000001</v>
      </c>
      <c r="R35" s="60">
        <v>2805.6345458400001</v>
      </c>
      <c r="S35" s="60">
        <v>2798.6052125300002</v>
      </c>
      <c r="T35" s="60">
        <v>2803.6123068300003</v>
      </c>
      <c r="U35" s="60">
        <v>2793.0195176699999</v>
      </c>
      <c r="V35" s="60">
        <v>2762.6528181100002</v>
      </c>
      <c r="W35" s="60">
        <v>2762.71434408</v>
      </c>
      <c r="X35" s="60">
        <v>2844.9835031299999</v>
      </c>
      <c r="Y35" s="60">
        <v>2890.92391718</v>
      </c>
    </row>
    <row r="36" spans="1:27" s="61" customFormat="1" ht="15" x14ac:dyDescent="0.4">
      <c r="A36" s="59" t="s">
        <v>157</v>
      </c>
      <c r="B36" s="60">
        <v>3038.2028634300004</v>
      </c>
      <c r="C36" s="60">
        <v>3139.9273421900002</v>
      </c>
      <c r="D36" s="60">
        <v>3173.4779217300002</v>
      </c>
      <c r="E36" s="60">
        <v>3206.56373747</v>
      </c>
      <c r="F36" s="60">
        <v>3212.4164341800001</v>
      </c>
      <c r="G36" s="60">
        <v>3216.1600940900003</v>
      </c>
      <c r="H36" s="60">
        <v>3194.2431399000002</v>
      </c>
      <c r="I36" s="60">
        <v>3086.93841471</v>
      </c>
      <c r="J36" s="60">
        <v>2973.7035434100003</v>
      </c>
      <c r="K36" s="60">
        <v>2877.5508035100002</v>
      </c>
      <c r="L36" s="60">
        <v>2870.2694230300003</v>
      </c>
      <c r="M36" s="60">
        <v>2848.6079861600001</v>
      </c>
      <c r="N36" s="60">
        <v>2839.8322074900002</v>
      </c>
      <c r="O36" s="60">
        <v>2849.30552068</v>
      </c>
      <c r="P36" s="60">
        <v>2858.0704173100003</v>
      </c>
      <c r="Q36" s="60">
        <v>2846.6424755500002</v>
      </c>
      <c r="R36" s="60">
        <v>2833.7027600400002</v>
      </c>
      <c r="S36" s="60">
        <v>2858.4489401800001</v>
      </c>
      <c r="T36" s="60">
        <v>2846.71754934</v>
      </c>
      <c r="U36" s="60">
        <v>2851.39415216</v>
      </c>
      <c r="V36" s="60">
        <v>2848.0814917800003</v>
      </c>
      <c r="W36" s="60">
        <v>2859.2560037600001</v>
      </c>
      <c r="X36" s="60">
        <v>2921.8254090700002</v>
      </c>
      <c r="Y36" s="60">
        <v>3024.0720008400003</v>
      </c>
    </row>
    <row r="37" spans="1:27" s="61" customFormat="1" ht="15" x14ac:dyDescent="0.4">
      <c r="A37" s="59" t="s">
        <v>158</v>
      </c>
      <c r="B37" s="60">
        <v>2998.5668117000005</v>
      </c>
      <c r="C37" s="60">
        <v>3063.6245896800001</v>
      </c>
      <c r="D37" s="60">
        <v>3099.5144150900005</v>
      </c>
      <c r="E37" s="60">
        <v>3141.6654195900001</v>
      </c>
      <c r="F37" s="60">
        <v>3146.8722325900003</v>
      </c>
      <c r="G37" s="60">
        <v>3128.0022304200002</v>
      </c>
      <c r="H37" s="60">
        <v>3141.3780121200002</v>
      </c>
      <c r="I37" s="60">
        <v>3036.1464273000001</v>
      </c>
      <c r="J37" s="60">
        <v>2928.6979032400004</v>
      </c>
      <c r="K37" s="60">
        <v>2810.0908386600004</v>
      </c>
      <c r="L37" s="60">
        <v>2776.1467581800002</v>
      </c>
      <c r="M37" s="60">
        <v>2808.9869017300002</v>
      </c>
      <c r="N37" s="60">
        <v>2898.37538606</v>
      </c>
      <c r="O37" s="60">
        <v>2883.6073480000005</v>
      </c>
      <c r="P37" s="60">
        <v>2884.87577728</v>
      </c>
      <c r="Q37" s="60">
        <v>2932.6444189600002</v>
      </c>
      <c r="R37" s="60">
        <v>2933.93340825</v>
      </c>
      <c r="S37" s="60">
        <v>2935.3701975500003</v>
      </c>
      <c r="T37" s="60">
        <v>2935.7247535500001</v>
      </c>
      <c r="U37" s="60">
        <v>2916.4684257200001</v>
      </c>
      <c r="V37" s="60">
        <v>2913.5926357400003</v>
      </c>
      <c r="W37" s="60">
        <v>2903.5730099900002</v>
      </c>
      <c r="X37" s="60">
        <v>2948.8138434500001</v>
      </c>
      <c r="Y37" s="60">
        <v>3026.3220875000002</v>
      </c>
    </row>
    <row r="38" spans="1:27" s="61" customFormat="1" ht="15" x14ac:dyDescent="0.4">
      <c r="A38" s="59" t="s">
        <v>159</v>
      </c>
      <c r="B38" s="60">
        <v>3006.7711245800001</v>
      </c>
      <c r="C38" s="60">
        <v>3081.65438318</v>
      </c>
      <c r="D38" s="60">
        <v>3094.2057045800002</v>
      </c>
      <c r="E38" s="60">
        <v>3103.4881933300003</v>
      </c>
      <c r="F38" s="60">
        <v>3144.7000255800003</v>
      </c>
      <c r="G38" s="60">
        <v>3133.6317941500001</v>
      </c>
      <c r="H38" s="60">
        <v>3108.8200034500005</v>
      </c>
      <c r="I38" s="60">
        <v>3056.5715945900001</v>
      </c>
      <c r="J38" s="60">
        <v>2971.77521136</v>
      </c>
      <c r="K38" s="60">
        <v>2899.4138119100003</v>
      </c>
      <c r="L38" s="60">
        <v>2859.48840277</v>
      </c>
      <c r="M38" s="60">
        <v>2814.7880789700002</v>
      </c>
      <c r="N38" s="60">
        <v>2809.6494176000001</v>
      </c>
      <c r="O38" s="60">
        <v>2798.5451112300002</v>
      </c>
      <c r="P38" s="60">
        <v>2784.0791481700003</v>
      </c>
      <c r="Q38" s="60">
        <v>2786.4606745600004</v>
      </c>
      <c r="R38" s="60">
        <v>2810.2456536700001</v>
      </c>
      <c r="S38" s="60">
        <v>2800.4320783700005</v>
      </c>
      <c r="T38" s="60">
        <v>2795.4586629700002</v>
      </c>
      <c r="U38" s="60">
        <v>2775.9687811700005</v>
      </c>
      <c r="V38" s="60">
        <v>2767.7415858100003</v>
      </c>
      <c r="W38" s="60">
        <v>2753.9287967</v>
      </c>
      <c r="X38" s="60">
        <v>2828.8472434900004</v>
      </c>
      <c r="Y38" s="60">
        <v>2938.5805801100005</v>
      </c>
    </row>
    <row r="39" spans="1:27" s="61" customFormat="1" ht="15" x14ac:dyDescent="0.4">
      <c r="A39" s="59" t="s">
        <v>160</v>
      </c>
      <c r="B39" s="60">
        <v>3024.8364155400004</v>
      </c>
      <c r="C39" s="60">
        <v>3106.2369998500003</v>
      </c>
      <c r="D39" s="60">
        <v>3132.8507484100001</v>
      </c>
      <c r="E39" s="60">
        <v>3146.9098030100004</v>
      </c>
      <c r="F39" s="60">
        <v>3175.70400556</v>
      </c>
      <c r="G39" s="60">
        <v>3129.3839483199999</v>
      </c>
      <c r="H39" s="60">
        <v>3101.1607214000005</v>
      </c>
      <c r="I39" s="60">
        <v>3010.21408436</v>
      </c>
      <c r="J39" s="60">
        <v>2902.9713497700004</v>
      </c>
      <c r="K39" s="60">
        <v>2814.7200732800002</v>
      </c>
      <c r="L39" s="60">
        <v>2798.8563674200004</v>
      </c>
      <c r="M39" s="60">
        <v>2783.6728517300003</v>
      </c>
      <c r="N39" s="60">
        <v>2783.9199420800005</v>
      </c>
      <c r="O39" s="60">
        <v>2798.4620786800001</v>
      </c>
      <c r="P39" s="60">
        <v>2794.7319035999999</v>
      </c>
      <c r="Q39" s="60">
        <v>2778.5817882600004</v>
      </c>
      <c r="R39" s="60">
        <v>2782.7602357000005</v>
      </c>
      <c r="S39" s="60">
        <v>2796.8545693300002</v>
      </c>
      <c r="T39" s="60">
        <v>2792.1657234000004</v>
      </c>
      <c r="U39" s="60">
        <v>2785.0825195500001</v>
      </c>
      <c r="V39" s="60">
        <v>2776.6861390900003</v>
      </c>
      <c r="W39" s="60">
        <v>2776.9972323500001</v>
      </c>
      <c r="X39" s="60">
        <v>2842.8708639300003</v>
      </c>
      <c r="Y39" s="60">
        <v>2895.2464681199999</v>
      </c>
    </row>
    <row r="40" spans="1:27" s="61" customFormat="1" ht="15" x14ac:dyDescent="0.4">
      <c r="A40" s="59" t="s">
        <v>161</v>
      </c>
      <c r="B40" s="60">
        <v>2824.2561980200003</v>
      </c>
      <c r="C40" s="60">
        <v>2856.1750026099999</v>
      </c>
      <c r="D40" s="60">
        <v>2913.9382698200002</v>
      </c>
      <c r="E40" s="60">
        <v>2941.1688697100003</v>
      </c>
      <c r="F40" s="60">
        <v>2939.7866308800003</v>
      </c>
      <c r="G40" s="60">
        <v>2914.6474468300003</v>
      </c>
      <c r="H40" s="60">
        <v>2921.5250956899999</v>
      </c>
      <c r="I40" s="60">
        <v>2838.6263668700003</v>
      </c>
      <c r="J40" s="60">
        <v>2748.08677223</v>
      </c>
      <c r="K40" s="60">
        <v>2647.6294218800003</v>
      </c>
      <c r="L40" s="60">
        <v>2595.1822073600001</v>
      </c>
      <c r="M40" s="60">
        <v>2588.1176442900005</v>
      </c>
      <c r="N40" s="60">
        <v>2590.3934638600003</v>
      </c>
      <c r="O40" s="60">
        <v>2594.0316464200005</v>
      </c>
      <c r="P40" s="60">
        <v>2578.0206169600001</v>
      </c>
      <c r="Q40" s="60">
        <v>2603.31829801</v>
      </c>
      <c r="R40" s="60">
        <v>2610.3791742200001</v>
      </c>
      <c r="S40" s="60">
        <v>2599.5157415000003</v>
      </c>
      <c r="T40" s="60">
        <v>2592.8246538700005</v>
      </c>
      <c r="U40" s="60">
        <v>2623.3187349</v>
      </c>
      <c r="V40" s="60">
        <v>2607.7541204600002</v>
      </c>
      <c r="W40" s="60">
        <v>2613.3865238500002</v>
      </c>
      <c r="X40" s="60">
        <v>2681.5416840300004</v>
      </c>
      <c r="Y40" s="60">
        <v>2757.9567350300003</v>
      </c>
    </row>
    <row r="41" spans="1:27" s="61" customFormat="1" ht="15" x14ac:dyDescent="0.4">
      <c r="A41" s="59" t="s">
        <v>162</v>
      </c>
      <c r="B41" s="60">
        <v>2889.08095392</v>
      </c>
      <c r="C41" s="60">
        <v>2923.9401095800004</v>
      </c>
      <c r="D41" s="60">
        <v>2943.7222204400005</v>
      </c>
      <c r="E41" s="60">
        <v>2978.3199985800002</v>
      </c>
      <c r="F41" s="60">
        <v>2984.7690584500001</v>
      </c>
      <c r="G41" s="60">
        <v>2959.4147800200003</v>
      </c>
      <c r="H41" s="60">
        <v>2929.1402683900005</v>
      </c>
      <c r="I41" s="60">
        <v>2855.3577948800003</v>
      </c>
      <c r="J41" s="60">
        <v>2799.42305941</v>
      </c>
      <c r="K41" s="60">
        <v>2706.0252238500002</v>
      </c>
      <c r="L41" s="60">
        <v>2690.98835633</v>
      </c>
      <c r="M41" s="60">
        <v>2688.0006282499999</v>
      </c>
      <c r="N41" s="60">
        <v>2685.3386516600003</v>
      </c>
      <c r="O41" s="60">
        <v>2671.8633643600001</v>
      </c>
      <c r="P41" s="60">
        <v>2672.7516108899999</v>
      </c>
      <c r="Q41" s="60">
        <v>2678.4811505900002</v>
      </c>
      <c r="R41" s="60">
        <v>2685.6023270400001</v>
      </c>
      <c r="S41" s="60">
        <v>2663.8692483000004</v>
      </c>
      <c r="T41" s="60">
        <v>2662.9093666600002</v>
      </c>
      <c r="U41" s="60">
        <v>2666.3283998800002</v>
      </c>
      <c r="V41" s="60">
        <v>2644.7384479600005</v>
      </c>
      <c r="W41" s="60">
        <v>2652.7289468400004</v>
      </c>
      <c r="X41" s="60">
        <v>2733.0198724100001</v>
      </c>
      <c r="Y41" s="60">
        <v>2746.2938316099999</v>
      </c>
    </row>
    <row r="42" spans="1:27" s="61" customFormat="1" ht="15" x14ac:dyDescent="0.4">
      <c r="A42" s="59" t="s">
        <v>163</v>
      </c>
      <c r="B42" s="60">
        <v>2783.0113990099999</v>
      </c>
      <c r="C42" s="60">
        <v>2894.9420979100005</v>
      </c>
      <c r="D42" s="60">
        <v>3021.1804938400001</v>
      </c>
      <c r="E42" s="60">
        <v>3062.1485180899999</v>
      </c>
      <c r="F42" s="60">
        <v>3077.1836742900005</v>
      </c>
      <c r="G42" s="60">
        <v>3048.7534733100001</v>
      </c>
      <c r="H42" s="60">
        <v>3004.3143499900002</v>
      </c>
      <c r="I42" s="60">
        <v>2945.3559888899999</v>
      </c>
      <c r="J42" s="60">
        <v>2841.7586071200003</v>
      </c>
      <c r="K42" s="60">
        <v>2751.8129535500002</v>
      </c>
      <c r="L42" s="60">
        <v>2682.1900232600001</v>
      </c>
      <c r="M42" s="60">
        <v>2668.0455914800004</v>
      </c>
      <c r="N42" s="60">
        <v>2682.0003210000004</v>
      </c>
      <c r="O42" s="60">
        <v>2697.5370257499999</v>
      </c>
      <c r="P42" s="60">
        <v>2703.1848374500005</v>
      </c>
      <c r="Q42" s="60">
        <v>2702.2532578200003</v>
      </c>
      <c r="R42" s="60">
        <v>2712.1203553100004</v>
      </c>
      <c r="S42" s="60">
        <v>2689.8498199599999</v>
      </c>
      <c r="T42" s="60">
        <v>2686.87635219</v>
      </c>
      <c r="U42" s="60">
        <v>2699.0681213100002</v>
      </c>
      <c r="V42" s="60">
        <v>2683.41627032</v>
      </c>
      <c r="W42" s="60">
        <v>2686.4150290600001</v>
      </c>
      <c r="X42" s="60">
        <v>2760.7531885300004</v>
      </c>
      <c r="Y42" s="60">
        <v>2826.1074480500001</v>
      </c>
    </row>
    <row r="43" spans="1:27" s="61" customFormat="1" ht="15" x14ac:dyDescent="0.4">
      <c r="A43" s="59" t="s">
        <v>164</v>
      </c>
      <c r="B43" s="60">
        <v>2899.7675890099999</v>
      </c>
      <c r="C43" s="60">
        <v>2971.5339156400005</v>
      </c>
      <c r="D43" s="60">
        <v>3012.9874279100004</v>
      </c>
      <c r="E43" s="60">
        <v>3035.1010245400003</v>
      </c>
      <c r="F43" s="60">
        <v>3024.4665498600002</v>
      </c>
      <c r="G43" s="60">
        <v>3011.7974214900005</v>
      </c>
      <c r="H43" s="60">
        <v>2965.1308328700002</v>
      </c>
      <c r="I43" s="60">
        <v>2870.5709275300005</v>
      </c>
      <c r="J43" s="60">
        <v>2776.4815998300001</v>
      </c>
      <c r="K43" s="60">
        <v>2700.9128626000002</v>
      </c>
      <c r="L43" s="60">
        <v>2671.4393134000002</v>
      </c>
      <c r="M43" s="60">
        <v>2681.7021570400002</v>
      </c>
      <c r="N43" s="60">
        <v>2679.7406410000003</v>
      </c>
      <c r="O43" s="60">
        <v>2687.9944776600005</v>
      </c>
      <c r="P43" s="60">
        <v>2689.1356519300002</v>
      </c>
      <c r="Q43" s="60">
        <v>2693.9827324400003</v>
      </c>
      <c r="R43" s="60">
        <v>2687.5141448900004</v>
      </c>
      <c r="S43" s="60">
        <v>2696.56859798</v>
      </c>
      <c r="T43" s="60">
        <v>2696.3765312599999</v>
      </c>
      <c r="U43" s="60">
        <v>2701.49784112</v>
      </c>
      <c r="V43" s="60">
        <v>2682.6501631400001</v>
      </c>
      <c r="W43" s="60">
        <v>2688.7789782600003</v>
      </c>
      <c r="X43" s="60">
        <v>2755.7887896100001</v>
      </c>
      <c r="Y43" s="60">
        <v>2827.0714776800005</v>
      </c>
    </row>
    <row r="44" spans="1:27" s="61" customFormat="1" ht="15" x14ac:dyDescent="0.4">
      <c r="A44" s="59" t="s">
        <v>165</v>
      </c>
      <c r="B44" s="60">
        <v>2864.5800146300003</v>
      </c>
      <c r="C44" s="60">
        <v>2911.1164933200002</v>
      </c>
      <c r="D44" s="60">
        <v>2920.9801536900004</v>
      </c>
      <c r="E44" s="60">
        <v>2929.4288270699999</v>
      </c>
      <c r="F44" s="60">
        <v>2912.8050412299999</v>
      </c>
      <c r="G44" s="60">
        <v>2889.5106768599999</v>
      </c>
      <c r="H44" s="60">
        <v>2883.8760505800001</v>
      </c>
      <c r="I44" s="60">
        <v>2786.1343299700002</v>
      </c>
      <c r="J44" s="60">
        <v>2780.22748813</v>
      </c>
      <c r="K44" s="60">
        <v>2736.0006803200004</v>
      </c>
      <c r="L44" s="60">
        <v>2728.4357477399999</v>
      </c>
      <c r="M44" s="60">
        <v>2703.9370951400001</v>
      </c>
      <c r="N44" s="60">
        <v>2704.0955947100001</v>
      </c>
      <c r="O44" s="60">
        <v>2692.8508575000005</v>
      </c>
      <c r="P44" s="60">
        <v>2705.3482708300003</v>
      </c>
      <c r="Q44" s="60">
        <v>2706.3211828200001</v>
      </c>
      <c r="R44" s="60">
        <v>2711.2854771400002</v>
      </c>
      <c r="S44" s="60">
        <v>2703.0424019000002</v>
      </c>
      <c r="T44" s="60">
        <v>2690.6293016200002</v>
      </c>
      <c r="U44" s="60">
        <v>2706.3809431400005</v>
      </c>
      <c r="V44" s="60">
        <v>2683.1839354700005</v>
      </c>
      <c r="W44" s="60">
        <v>2698.5938991400003</v>
      </c>
      <c r="X44" s="60">
        <v>2754.1235155000004</v>
      </c>
      <c r="Y44" s="60">
        <v>2847.6713878700002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135</v>
      </c>
      <c r="B48" s="58">
        <v>3842.5015224700001</v>
      </c>
      <c r="C48" s="65">
        <v>3941.3420498799996</v>
      </c>
      <c r="D48" s="65">
        <v>3996.8054411699995</v>
      </c>
      <c r="E48" s="65">
        <v>4020.14629728</v>
      </c>
      <c r="F48" s="65">
        <v>4042.5187467599999</v>
      </c>
      <c r="G48" s="65">
        <v>4029.80504363</v>
      </c>
      <c r="H48" s="65">
        <v>3991.2527831500001</v>
      </c>
      <c r="I48" s="65">
        <v>3905.1267323299999</v>
      </c>
      <c r="J48" s="65">
        <v>3773.3624629199999</v>
      </c>
      <c r="K48" s="65">
        <v>3672.1151291599999</v>
      </c>
      <c r="L48" s="65">
        <v>3608.8931131099998</v>
      </c>
      <c r="M48" s="65">
        <v>3640.6542031700001</v>
      </c>
      <c r="N48" s="65">
        <v>3676.2373130400001</v>
      </c>
      <c r="O48" s="65">
        <v>3677.9934763299998</v>
      </c>
      <c r="P48" s="65">
        <v>3677.6370237900001</v>
      </c>
      <c r="Q48" s="65">
        <v>3668.0989454399996</v>
      </c>
      <c r="R48" s="65">
        <v>3684.9444923699998</v>
      </c>
      <c r="S48" s="65">
        <v>3685.28272122</v>
      </c>
      <c r="T48" s="65">
        <v>3680.6487908899999</v>
      </c>
      <c r="U48" s="65">
        <v>3686.1117779400001</v>
      </c>
      <c r="V48" s="65">
        <v>3701.0604000899998</v>
      </c>
      <c r="W48" s="65">
        <v>3668.61355938</v>
      </c>
      <c r="X48" s="65">
        <v>3755.1455872899996</v>
      </c>
      <c r="Y48" s="65">
        <v>3865.2964405499997</v>
      </c>
    </row>
    <row r="49" spans="1:25" s="61" customFormat="1" ht="15" x14ac:dyDescent="0.4">
      <c r="A49" s="59" t="s">
        <v>136</v>
      </c>
      <c r="B49" s="60">
        <v>3805.6047199599998</v>
      </c>
      <c r="C49" s="60">
        <v>3888.1890765600001</v>
      </c>
      <c r="D49" s="60">
        <v>3935.8324819199997</v>
      </c>
      <c r="E49" s="60">
        <v>3966.4657437799997</v>
      </c>
      <c r="F49" s="60">
        <v>3983.5223740599999</v>
      </c>
      <c r="G49" s="60">
        <v>3969.5301622799998</v>
      </c>
      <c r="H49" s="60">
        <v>3928.6437681099997</v>
      </c>
      <c r="I49" s="60">
        <v>3844.3723718199999</v>
      </c>
      <c r="J49" s="60">
        <v>3750.4054263799999</v>
      </c>
      <c r="K49" s="60">
        <v>3689.6538635899997</v>
      </c>
      <c r="L49" s="60">
        <v>3649.9055648899998</v>
      </c>
      <c r="M49" s="60">
        <v>3626.9719456599996</v>
      </c>
      <c r="N49" s="60">
        <v>3646.19717567</v>
      </c>
      <c r="O49" s="60">
        <v>3644.1824818300001</v>
      </c>
      <c r="P49" s="60">
        <v>3646.0167190900002</v>
      </c>
      <c r="Q49" s="60">
        <v>3641.3620814199999</v>
      </c>
      <c r="R49" s="60">
        <v>3622.2510168600002</v>
      </c>
      <c r="S49" s="60">
        <v>3621.5927463899998</v>
      </c>
      <c r="T49" s="60">
        <v>3617.8433029299999</v>
      </c>
      <c r="U49" s="60">
        <v>3643.9016126699998</v>
      </c>
      <c r="V49" s="60">
        <v>3659.7631619799999</v>
      </c>
      <c r="W49" s="60">
        <v>3635.3645505899999</v>
      </c>
      <c r="X49" s="60">
        <v>3675.9456064699998</v>
      </c>
      <c r="Y49" s="60">
        <v>3747.1287249299999</v>
      </c>
    </row>
    <row r="50" spans="1:25" s="61" customFormat="1" ht="15" x14ac:dyDescent="0.4">
      <c r="A50" s="59" t="s">
        <v>137</v>
      </c>
      <c r="B50" s="60">
        <v>3822.4682551999999</v>
      </c>
      <c r="C50" s="60">
        <v>3950.5629386299997</v>
      </c>
      <c r="D50" s="60">
        <v>4042.3528080699998</v>
      </c>
      <c r="E50" s="60">
        <v>4124.1766248099993</v>
      </c>
      <c r="F50" s="60">
        <v>4119.5326916599997</v>
      </c>
      <c r="G50" s="60">
        <v>4084.0346562599998</v>
      </c>
      <c r="H50" s="60">
        <v>4066.7511081100001</v>
      </c>
      <c r="I50" s="60">
        <v>3944.8353160999995</v>
      </c>
      <c r="J50" s="60">
        <v>3865.0275055299999</v>
      </c>
      <c r="K50" s="60">
        <v>3764.0771575199997</v>
      </c>
      <c r="L50" s="60">
        <v>3646.2639956599996</v>
      </c>
      <c r="M50" s="60">
        <v>3618.6087651299999</v>
      </c>
      <c r="N50" s="60">
        <v>3627.4328730799998</v>
      </c>
      <c r="O50" s="60">
        <v>3633.5817030799999</v>
      </c>
      <c r="P50" s="60">
        <v>3637.1460707199999</v>
      </c>
      <c r="Q50" s="60">
        <v>3659.5575032500001</v>
      </c>
      <c r="R50" s="60">
        <v>3684.6227715099999</v>
      </c>
      <c r="S50" s="60">
        <v>3670.9150278299999</v>
      </c>
      <c r="T50" s="60">
        <v>3654.4285221099999</v>
      </c>
      <c r="U50" s="60">
        <v>3712.8705552800002</v>
      </c>
      <c r="V50" s="60">
        <v>3723.8723842999998</v>
      </c>
      <c r="W50" s="60">
        <v>3690.6346080899998</v>
      </c>
      <c r="X50" s="60">
        <v>3756.9639513799998</v>
      </c>
      <c r="Y50" s="60">
        <v>3861.0840418899998</v>
      </c>
    </row>
    <row r="51" spans="1:25" s="61" customFormat="1" ht="15" x14ac:dyDescent="0.4">
      <c r="A51" s="59" t="s">
        <v>138</v>
      </c>
      <c r="B51" s="60">
        <v>3934.1700798799998</v>
      </c>
      <c r="C51" s="60">
        <v>3980.1789222500001</v>
      </c>
      <c r="D51" s="60">
        <v>4004.4810164599999</v>
      </c>
      <c r="E51" s="60">
        <v>4029.8064809899997</v>
      </c>
      <c r="F51" s="60">
        <v>4039.0111294799999</v>
      </c>
      <c r="G51" s="60">
        <v>4033.0727936399999</v>
      </c>
      <c r="H51" s="60">
        <v>4013.7221570499996</v>
      </c>
      <c r="I51" s="60">
        <v>3955.21279448</v>
      </c>
      <c r="J51" s="60">
        <v>3877.5120847399999</v>
      </c>
      <c r="K51" s="60">
        <v>3769.6627472199998</v>
      </c>
      <c r="L51" s="60">
        <v>3684.0561379299997</v>
      </c>
      <c r="M51" s="60">
        <v>3657.6528390200001</v>
      </c>
      <c r="N51" s="60">
        <v>3681.3699296199998</v>
      </c>
      <c r="O51" s="60">
        <v>3699.9817154699999</v>
      </c>
      <c r="P51" s="60">
        <v>3708.9259890100002</v>
      </c>
      <c r="Q51" s="60">
        <v>3720.9836574000001</v>
      </c>
      <c r="R51" s="60">
        <v>3759.6216499399998</v>
      </c>
      <c r="S51" s="60">
        <v>3717.3486262799997</v>
      </c>
      <c r="T51" s="60">
        <v>3695.5457496899999</v>
      </c>
      <c r="U51" s="60">
        <v>3721.1182171800001</v>
      </c>
      <c r="V51" s="60">
        <v>3724.1191939700002</v>
      </c>
      <c r="W51" s="60">
        <v>3674.9135992499996</v>
      </c>
      <c r="X51" s="60">
        <v>3731.0109536299997</v>
      </c>
      <c r="Y51" s="60">
        <v>3858.6052543799997</v>
      </c>
    </row>
    <row r="52" spans="1:25" s="61" customFormat="1" ht="15" x14ac:dyDescent="0.4">
      <c r="A52" s="59" t="s">
        <v>139</v>
      </c>
      <c r="B52" s="60">
        <v>3920.19440252</v>
      </c>
      <c r="C52" s="60">
        <v>4027.1569906300001</v>
      </c>
      <c r="D52" s="60">
        <v>4103.9697958500001</v>
      </c>
      <c r="E52" s="60">
        <v>4129.7509873099998</v>
      </c>
      <c r="F52" s="60">
        <v>4140.9976471600003</v>
      </c>
      <c r="G52" s="60">
        <v>4118.8092820599995</v>
      </c>
      <c r="H52" s="60">
        <v>4077.08891769</v>
      </c>
      <c r="I52" s="60">
        <v>4005.2154156899996</v>
      </c>
      <c r="J52" s="60">
        <v>3884.2030401799998</v>
      </c>
      <c r="K52" s="60">
        <v>3804.3706114099996</v>
      </c>
      <c r="L52" s="60">
        <v>3767.1067886699998</v>
      </c>
      <c r="M52" s="60">
        <v>3717.05882114</v>
      </c>
      <c r="N52" s="60">
        <v>3715.3665349499997</v>
      </c>
      <c r="O52" s="60">
        <v>3712.95788911</v>
      </c>
      <c r="P52" s="60">
        <v>3695.3226930299998</v>
      </c>
      <c r="Q52" s="60">
        <v>3719.5127394000001</v>
      </c>
      <c r="R52" s="60">
        <v>3727.5473851099996</v>
      </c>
      <c r="S52" s="60">
        <v>3728.4067107399997</v>
      </c>
      <c r="T52" s="60">
        <v>3716.95944504</v>
      </c>
      <c r="U52" s="60">
        <v>3729.6262022299998</v>
      </c>
      <c r="V52" s="60">
        <v>3727.1601932899998</v>
      </c>
      <c r="W52" s="60">
        <v>3696.2576100299998</v>
      </c>
      <c r="X52" s="60">
        <v>3746.3040697599999</v>
      </c>
      <c r="Y52" s="60">
        <v>3852.8796676900001</v>
      </c>
    </row>
    <row r="53" spans="1:25" s="61" customFormat="1" ht="15" x14ac:dyDescent="0.4">
      <c r="A53" s="59" t="s">
        <v>140</v>
      </c>
      <c r="B53" s="60">
        <v>3977.2360289799999</v>
      </c>
      <c r="C53" s="60">
        <v>4067.6751575799999</v>
      </c>
      <c r="D53" s="60">
        <v>4091.5635941299997</v>
      </c>
      <c r="E53" s="60">
        <v>4119.5916665599998</v>
      </c>
      <c r="F53" s="60">
        <v>4111.4623075700001</v>
      </c>
      <c r="G53" s="60">
        <v>4098.4908580900001</v>
      </c>
      <c r="H53" s="60">
        <v>4041.1118107499997</v>
      </c>
      <c r="I53" s="60">
        <v>3948.1531191099998</v>
      </c>
      <c r="J53" s="60">
        <v>3837.37998135</v>
      </c>
      <c r="K53" s="60">
        <v>3764.5530619399997</v>
      </c>
      <c r="L53" s="60">
        <v>3718.6884064899996</v>
      </c>
      <c r="M53" s="60">
        <v>3722.03846028</v>
      </c>
      <c r="N53" s="60">
        <v>3691.4478595</v>
      </c>
      <c r="O53" s="60">
        <v>3679.95557431</v>
      </c>
      <c r="P53" s="60">
        <v>3678.1247251699997</v>
      </c>
      <c r="Q53" s="60">
        <v>3668.31331133</v>
      </c>
      <c r="R53" s="60">
        <v>3676.8248752099998</v>
      </c>
      <c r="S53" s="60">
        <v>3675.9081085600001</v>
      </c>
      <c r="T53" s="60">
        <v>3663.23809532</v>
      </c>
      <c r="U53" s="60">
        <v>3667.5091693799995</v>
      </c>
      <c r="V53" s="60">
        <v>3678.2554325599999</v>
      </c>
      <c r="W53" s="60">
        <v>3674.0327201099999</v>
      </c>
      <c r="X53" s="60">
        <v>3735.2067109299996</v>
      </c>
      <c r="Y53" s="60">
        <v>3807.3070654599996</v>
      </c>
    </row>
    <row r="54" spans="1:25" s="61" customFormat="1" ht="15" x14ac:dyDescent="0.4">
      <c r="A54" s="59" t="s">
        <v>141</v>
      </c>
      <c r="B54" s="60">
        <v>3877.8484323799998</v>
      </c>
      <c r="C54" s="60">
        <v>3968.3694023399999</v>
      </c>
      <c r="D54" s="60">
        <v>4030.3707122899996</v>
      </c>
      <c r="E54" s="60">
        <v>4053.6639997799998</v>
      </c>
      <c r="F54" s="60">
        <v>4083.9512680899998</v>
      </c>
      <c r="G54" s="60">
        <v>4053.1121917</v>
      </c>
      <c r="H54" s="60">
        <v>4017.3645443999999</v>
      </c>
      <c r="I54" s="60">
        <v>3948.2778412999996</v>
      </c>
      <c r="J54" s="60">
        <v>3865.4360601099997</v>
      </c>
      <c r="K54" s="60">
        <v>3786.9634845800001</v>
      </c>
      <c r="L54" s="60">
        <v>3762.9815070899999</v>
      </c>
      <c r="M54" s="60">
        <v>3740.4178266600002</v>
      </c>
      <c r="N54" s="60">
        <v>3720.12061868</v>
      </c>
      <c r="O54" s="60">
        <v>3730.1962816300002</v>
      </c>
      <c r="P54" s="60">
        <v>3734.6811150200001</v>
      </c>
      <c r="Q54" s="60">
        <v>3728.1656840300002</v>
      </c>
      <c r="R54" s="60">
        <v>3742.0641672799998</v>
      </c>
      <c r="S54" s="60">
        <v>3734.1684198899998</v>
      </c>
      <c r="T54" s="60">
        <v>3732.3750158900002</v>
      </c>
      <c r="U54" s="60">
        <v>3744.7120947799999</v>
      </c>
      <c r="V54" s="60">
        <v>3765.9194368600001</v>
      </c>
      <c r="W54" s="60">
        <v>3747.3184037000001</v>
      </c>
      <c r="X54" s="60">
        <v>3798.8024723099998</v>
      </c>
      <c r="Y54" s="60">
        <v>3825.2141313100001</v>
      </c>
    </row>
    <row r="55" spans="1:25" s="61" customFormat="1" ht="15" x14ac:dyDescent="0.4">
      <c r="A55" s="59" t="s">
        <v>142</v>
      </c>
      <c r="B55" s="60">
        <v>3984.4262483799998</v>
      </c>
      <c r="C55" s="60">
        <v>4072.4793881899996</v>
      </c>
      <c r="D55" s="60">
        <v>4134.7591856500003</v>
      </c>
      <c r="E55" s="60">
        <v>4133.1384421100001</v>
      </c>
      <c r="F55" s="60">
        <v>4136.8215193899996</v>
      </c>
      <c r="G55" s="60">
        <v>4126.8200733899994</v>
      </c>
      <c r="H55" s="60">
        <v>4062.1883854399998</v>
      </c>
      <c r="I55" s="60">
        <v>3967.09666672</v>
      </c>
      <c r="J55" s="60">
        <v>3851.8401894299996</v>
      </c>
      <c r="K55" s="60">
        <v>3785.6876587400002</v>
      </c>
      <c r="L55" s="60">
        <v>3747.2017142899999</v>
      </c>
      <c r="M55" s="60">
        <v>3759.9861134299999</v>
      </c>
      <c r="N55" s="60">
        <v>3749.9393008099996</v>
      </c>
      <c r="O55" s="60">
        <v>3752.4530837000002</v>
      </c>
      <c r="P55" s="60">
        <v>3757.0039248699995</v>
      </c>
      <c r="Q55" s="60">
        <v>3764.3788930800001</v>
      </c>
      <c r="R55" s="60">
        <v>3779.6333012999999</v>
      </c>
      <c r="S55" s="60">
        <v>3763.3656266600001</v>
      </c>
      <c r="T55" s="60">
        <v>3755.2704889799998</v>
      </c>
      <c r="U55" s="60">
        <v>3766.38049133</v>
      </c>
      <c r="V55" s="60">
        <v>3776.1800331599998</v>
      </c>
      <c r="W55" s="60">
        <v>3770.8336040699996</v>
      </c>
      <c r="X55" s="60">
        <v>3816.2543916200002</v>
      </c>
      <c r="Y55" s="60">
        <v>3910.1754695099999</v>
      </c>
    </row>
    <row r="56" spans="1:25" s="61" customFormat="1" ht="15" x14ac:dyDescent="0.4">
      <c r="A56" s="59" t="s">
        <v>143</v>
      </c>
      <c r="B56" s="60">
        <v>3880.6884727999995</v>
      </c>
      <c r="C56" s="60">
        <v>3993.8507494300002</v>
      </c>
      <c r="D56" s="60">
        <v>4100.4056004899994</v>
      </c>
      <c r="E56" s="60">
        <v>4137.9252821700002</v>
      </c>
      <c r="F56" s="60">
        <v>4146.5841005299999</v>
      </c>
      <c r="G56" s="60">
        <v>4136.6168006799999</v>
      </c>
      <c r="H56" s="60">
        <v>4112.0612909000001</v>
      </c>
      <c r="I56" s="60">
        <v>3995.1412322699998</v>
      </c>
      <c r="J56" s="60">
        <v>3917.3078599</v>
      </c>
      <c r="K56" s="60">
        <v>3826.7640444399999</v>
      </c>
      <c r="L56" s="60">
        <v>3808.2008186499997</v>
      </c>
      <c r="M56" s="60">
        <v>3803.8134934199998</v>
      </c>
      <c r="N56" s="60">
        <v>3801.26989981</v>
      </c>
      <c r="O56" s="60">
        <v>3793.2458209199999</v>
      </c>
      <c r="P56" s="60">
        <v>3808.4934047699999</v>
      </c>
      <c r="Q56" s="60">
        <v>3820.4780989699998</v>
      </c>
      <c r="R56" s="60">
        <v>3826.2029212500001</v>
      </c>
      <c r="S56" s="60">
        <v>3827.6435908699996</v>
      </c>
      <c r="T56" s="60">
        <v>3801.3160482799999</v>
      </c>
      <c r="U56" s="60">
        <v>3800.5688511899998</v>
      </c>
      <c r="V56" s="60">
        <v>3851.7207911999999</v>
      </c>
      <c r="W56" s="60">
        <v>3820.3635837100001</v>
      </c>
      <c r="X56" s="60">
        <v>3896.3434298599996</v>
      </c>
      <c r="Y56" s="60">
        <v>3944.4888690299999</v>
      </c>
    </row>
    <row r="57" spans="1:25" s="61" customFormat="1" ht="15" x14ac:dyDescent="0.4">
      <c r="A57" s="59" t="s">
        <v>144</v>
      </c>
      <c r="B57" s="60">
        <v>3942.6916780900001</v>
      </c>
      <c r="C57" s="60">
        <v>3932.4881334900001</v>
      </c>
      <c r="D57" s="60">
        <v>3987.9439913899996</v>
      </c>
      <c r="E57" s="60">
        <v>4030.1625727199998</v>
      </c>
      <c r="F57" s="60">
        <v>4059.1820206599996</v>
      </c>
      <c r="G57" s="60">
        <v>4039.8659282999997</v>
      </c>
      <c r="H57" s="60">
        <v>4006.3852111199999</v>
      </c>
      <c r="I57" s="60">
        <v>3937.67990826</v>
      </c>
      <c r="J57" s="60">
        <v>3842.9768666</v>
      </c>
      <c r="K57" s="60">
        <v>3768.2956372899998</v>
      </c>
      <c r="L57" s="60">
        <v>3676.3895740600001</v>
      </c>
      <c r="M57" s="60">
        <v>3672.3281406299998</v>
      </c>
      <c r="N57" s="60">
        <v>3663.7923086499995</v>
      </c>
      <c r="O57" s="60">
        <v>3656.9729899499998</v>
      </c>
      <c r="P57" s="60">
        <v>3657.7382931000002</v>
      </c>
      <c r="Q57" s="60">
        <v>3664.4977829499999</v>
      </c>
      <c r="R57" s="60">
        <v>3675.2218746199997</v>
      </c>
      <c r="S57" s="60">
        <v>3660.8680497699997</v>
      </c>
      <c r="T57" s="60">
        <v>3649.5522446300001</v>
      </c>
      <c r="U57" s="60">
        <v>3677.5217795399999</v>
      </c>
      <c r="V57" s="60">
        <v>3668.14628924</v>
      </c>
      <c r="W57" s="60">
        <v>3649.5792169199999</v>
      </c>
      <c r="X57" s="60">
        <v>3699.6629702599998</v>
      </c>
      <c r="Y57" s="60">
        <v>3821.756918</v>
      </c>
    </row>
    <row r="58" spans="1:25" s="61" customFormat="1" ht="15" x14ac:dyDescent="0.4">
      <c r="A58" s="59" t="s">
        <v>145</v>
      </c>
      <c r="B58" s="60">
        <v>3875.9061184100001</v>
      </c>
      <c r="C58" s="60">
        <v>3922.5079220399998</v>
      </c>
      <c r="D58" s="60">
        <v>3970.3205303699997</v>
      </c>
      <c r="E58" s="60">
        <v>3998.2154843099997</v>
      </c>
      <c r="F58" s="60">
        <v>4012.7172168500001</v>
      </c>
      <c r="G58" s="60">
        <v>4001.3218563099999</v>
      </c>
      <c r="H58" s="60">
        <v>3989.2554808499999</v>
      </c>
      <c r="I58" s="60">
        <v>3951.8396403199999</v>
      </c>
      <c r="J58" s="60">
        <v>3882.6258468799997</v>
      </c>
      <c r="K58" s="60">
        <v>3805.2610511399998</v>
      </c>
      <c r="L58" s="60">
        <v>3756.7316547099999</v>
      </c>
      <c r="M58" s="60">
        <v>3737.2574320099998</v>
      </c>
      <c r="N58" s="60">
        <v>3720.3447109700001</v>
      </c>
      <c r="O58" s="60">
        <v>3708.0223624399996</v>
      </c>
      <c r="P58" s="60">
        <v>3720.33772021</v>
      </c>
      <c r="Q58" s="60">
        <v>3725.9002691300002</v>
      </c>
      <c r="R58" s="60">
        <v>3737.1403204199996</v>
      </c>
      <c r="S58" s="60">
        <v>3700.7494170800001</v>
      </c>
      <c r="T58" s="60">
        <v>3683.1179643699998</v>
      </c>
      <c r="U58" s="60">
        <v>3691.0782931599997</v>
      </c>
      <c r="V58" s="60">
        <v>3689.8850235</v>
      </c>
      <c r="W58" s="60">
        <v>3674.8692785599997</v>
      </c>
      <c r="X58" s="60">
        <v>3742.09326418</v>
      </c>
      <c r="Y58" s="60">
        <v>3828.7636982699996</v>
      </c>
    </row>
    <row r="59" spans="1:25" s="61" customFormat="1" ht="15" x14ac:dyDescent="0.4">
      <c r="A59" s="59" t="s">
        <v>146</v>
      </c>
      <c r="B59" s="60">
        <v>3902.2273773899997</v>
      </c>
      <c r="C59" s="60">
        <v>3974.1567918199999</v>
      </c>
      <c r="D59" s="60">
        <v>4016.4219056499996</v>
      </c>
      <c r="E59" s="60">
        <v>4041.29442961</v>
      </c>
      <c r="F59" s="60">
        <v>4053.6351435999995</v>
      </c>
      <c r="G59" s="60">
        <v>4042.4819216400001</v>
      </c>
      <c r="H59" s="60">
        <v>3990.50602764</v>
      </c>
      <c r="I59" s="60">
        <v>3910.30817974</v>
      </c>
      <c r="J59" s="60">
        <v>3832.5973362999998</v>
      </c>
      <c r="K59" s="60">
        <v>3741.3074239399998</v>
      </c>
      <c r="L59" s="60">
        <v>3712.6106634799999</v>
      </c>
      <c r="M59" s="60">
        <v>3700.5320376999998</v>
      </c>
      <c r="N59" s="60">
        <v>3695.5265654</v>
      </c>
      <c r="O59" s="60">
        <v>3693.8360731399998</v>
      </c>
      <c r="P59" s="60">
        <v>3686.6958403199997</v>
      </c>
      <c r="Q59" s="60">
        <v>3683.0740266399998</v>
      </c>
      <c r="R59" s="60">
        <v>3685.3124542300002</v>
      </c>
      <c r="S59" s="60">
        <v>3647.0020844299997</v>
      </c>
      <c r="T59" s="60">
        <v>3624.5027508399999</v>
      </c>
      <c r="U59" s="60">
        <v>3634.10660504</v>
      </c>
      <c r="V59" s="60">
        <v>3650.43093043</v>
      </c>
      <c r="W59" s="60">
        <v>3643.7254290499995</v>
      </c>
      <c r="X59" s="60">
        <v>3687.9519766599997</v>
      </c>
      <c r="Y59" s="60">
        <v>3763.9926906199998</v>
      </c>
    </row>
    <row r="60" spans="1:25" s="61" customFormat="1" ht="15" x14ac:dyDescent="0.4">
      <c r="A60" s="59" t="s">
        <v>147</v>
      </c>
      <c r="B60" s="60">
        <v>4011.5081699900002</v>
      </c>
      <c r="C60" s="60">
        <v>4161.1076295599996</v>
      </c>
      <c r="D60" s="60">
        <v>4241.5713850800003</v>
      </c>
      <c r="E60" s="60">
        <v>4286.7184679799993</v>
      </c>
      <c r="F60" s="60">
        <v>4291.1662828400003</v>
      </c>
      <c r="G60" s="60">
        <v>4284.9489446699999</v>
      </c>
      <c r="H60" s="60">
        <v>4281.1096589099998</v>
      </c>
      <c r="I60" s="60">
        <v>3982.8834339799996</v>
      </c>
      <c r="J60" s="60">
        <v>3859.6329120599999</v>
      </c>
      <c r="K60" s="60">
        <v>3769.60896783</v>
      </c>
      <c r="L60" s="60">
        <v>3715.1207436</v>
      </c>
      <c r="M60" s="60">
        <v>3715.2130685000002</v>
      </c>
      <c r="N60" s="60">
        <v>3715.9548190400001</v>
      </c>
      <c r="O60" s="60">
        <v>3696.6060698900001</v>
      </c>
      <c r="P60" s="60">
        <v>3701.04825622</v>
      </c>
      <c r="Q60" s="60">
        <v>3707.7017387400001</v>
      </c>
      <c r="R60" s="60">
        <v>3727.0059014600001</v>
      </c>
      <c r="S60" s="60">
        <v>3688.2053650399998</v>
      </c>
      <c r="T60" s="60">
        <v>3675.3060839</v>
      </c>
      <c r="U60" s="60">
        <v>3714.9430257099998</v>
      </c>
      <c r="V60" s="60">
        <v>3716.1682803200001</v>
      </c>
      <c r="W60" s="60">
        <v>3708.3366701899999</v>
      </c>
      <c r="X60" s="60">
        <v>3784.8915037299998</v>
      </c>
      <c r="Y60" s="60">
        <v>3839.8780459299996</v>
      </c>
    </row>
    <row r="61" spans="1:25" s="61" customFormat="1" ht="15" x14ac:dyDescent="0.4">
      <c r="A61" s="59" t="s">
        <v>148</v>
      </c>
      <c r="B61" s="60">
        <v>4173.9923881200002</v>
      </c>
      <c r="C61" s="60">
        <v>4286.2657585899997</v>
      </c>
      <c r="D61" s="60">
        <v>4390.0602840800002</v>
      </c>
      <c r="E61" s="60">
        <v>4468.3390288400005</v>
      </c>
      <c r="F61" s="60">
        <v>4476.3691765700005</v>
      </c>
      <c r="G61" s="60">
        <v>4448.48916895</v>
      </c>
      <c r="H61" s="60">
        <v>4437.1148821200004</v>
      </c>
      <c r="I61" s="60">
        <v>4193.1667519700004</v>
      </c>
      <c r="J61" s="60">
        <v>4061.5728431099997</v>
      </c>
      <c r="K61" s="60">
        <v>3977.4108102599998</v>
      </c>
      <c r="L61" s="60">
        <v>3923.9489220599999</v>
      </c>
      <c r="M61" s="60">
        <v>3899.99542621</v>
      </c>
      <c r="N61" s="60">
        <v>3886.9687723400002</v>
      </c>
      <c r="O61" s="60">
        <v>3870.05557856</v>
      </c>
      <c r="P61" s="60">
        <v>3863.4189591899999</v>
      </c>
      <c r="Q61" s="60">
        <v>3865.5901498100002</v>
      </c>
      <c r="R61" s="60">
        <v>3874.3667520899999</v>
      </c>
      <c r="S61" s="60">
        <v>3885.5962449399999</v>
      </c>
      <c r="T61" s="60">
        <v>3864.7382581499996</v>
      </c>
      <c r="U61" s="60">
        <v>3886.7453318899998</v>
      </c>
      <c r="V61" s="60">
        <v>3886.3756149299998</v>
      </c>
      <c r="W61" s="60">
        <v>3875.3426242300002</v>
      </c>
      <c r="X61" s="60">
        <v>3953.8305427699997</v>
      </c>
      <c r="Y61" s="60">
        <v>4059.4885235199999</v>
      </c>
    </row>
    <row r="62" spans="1:25" s="61" customFormat="1" ht="15" x14ac:dyDescent="0.4">
      <c r="A62" s="59" t="s">
        <v>149</v>
      </c>
      <c r="B62" s="60">
        <v>4279.4254437500003</v>
      </c>
      <c r="C62" s="60">
        <v>4348.3208934300001</v>
      </c>
      <c r="D62" s="60">
        <v>4395.6248288799998</v>
      </c>
      <c r="E62" s="60">
        <v>4406.8830345599999</v>
      </c>
      <c r="F62" s="60">
        <v>4410.8599492499998</v>
      </c>
      <c r="G62" s="60">
        <v>4386.1589642700001</v>
      </c>
      <c r="H62" s="60">
        <v>4343.9887870499997</v>
      </c>
      <c r="I62" s="60">
        <v>4107.4371739600001</v>
      </c>
      <c r="J62" s="60">
        <v>4046.76423221</v>
      </c>
      <c r="K62" s="60">
        <v>3963.9359199099999</v>
      </c>
      <c r="L62" s="60">
        <v>3948.6905990199998</v>
      </c>
      <c r="M62" s="60">
        <v>3953.89802384</v>
      </c>
      <c r="N62" s="60">
        <v>3947.33905314</v>
      </c>
      <c r="O62" s="60">
        <v>3947.5634415899999</v>
      </c>
      <c r="P62" s="60">
        <v>3942.3146710499996</v>
      </c>
      <c r="Q62" s="60">
        <v>3923.5891480999999</v>
      </c>
      <c r="R62" s="60">
        <v>3948.7205751900001</v>
      </c>
      <c r="S62" s="60">
        <v>3977.8121336699996</v>
      </c>
      <c r="T62" s="60">
        <v>3945.8247020600002</v>
      </c>
      <c r="U62" s="60">
        <v>3943.5966040100002</v>
      </c>
      <c r="V62" s="60">
        <v>3970.25857791</v>
      </c>
      <c r="W62" s="60">
        <v>3950.2868051199998</v>
      </c>
      <c r="X62" s="60">
        <v>4015.8169430999997</v>
      </c>
      <c r="Y62" s="60">
        <v>4096.3119795599996</v>
      </c>
    </row>
    <row r="63" spans="1:25" s="61" customFormat="1" ht="15" x14ac:dyDescent="0.4">
      <c r="A63" s="59" t="s">
        <v>150</v>
      </c>
      <c r="B63" s="60">
        <v>4431.5075158</v>
      </c>
      <c r="C63" s="60">
        <v>4423.7514487299995</v>
      </c>
      <c r="D63" s="60">
        <v>4462.3247640899999</v>
      </c>
      <c r="E63" s="60">
        <v>4388.7606817100004</v>
      </c>
      <c r="F63" s="60">
        <v>4359.2286578599997</v>
      </c>
      <c r="G63" s="60">
        <v>4300.4604495099993</v>
      </c>
      <c r="H63" s="60">
        <v>4254.7845287299997</v>
      </c>
      <c r="I63" s="60">
        <v>4002.9905966099996</v>
      </c>
      <c r="J63" s="60">
        <v>3906.1023909099999</v>
      </c>
      <c r="K63" s="60">
        <v>3791.0972702099998</v>
      </c>
      <c r="L63" s="60">
        <v>3758.8579915599998</v>
      </c>
      <c r="M63" s="60">
        <v>3755.40039101</v>
      </c>
      <c r="N63" s="60">
        <v>3751.5935460299997</v>
      </c>
      <c r="O63" s="60">
        <v>3771.1648609099998</v>
      </c>
      <c r="P63" s="60">
        <v>3808.0284761399998</v>
      </c>
      <c r="Q63" s="60">
        <v>3826.6609951399996</v>
      </c>
      <c r="R63" s="60">
        <v>3827.8072286199999</v>
      </c>
      <c r="S63" s="60">
        <v>3750.1245998899999</v>
      </c>
      <c r="T63" s="60">
        <v>3726.5676488999998</v>
      </c>
      <c r="U63" s="60">
        <v>3745.0128751499997</v>
      </c>
      <c r="V63" s="60">
        <v>3788.5783991199996</v>
      </c>
      <c r="W63" s="60">
        <v>3797.1645286299999</v>
      </c>
      <c r="X63" s="60">
        <v>3844.9412268400001</v>
      </c>
      <c r="Y63" s="60">
        <v>3908.1895353199998</v>
      </c>
    </row>
    <row r="64" spans="1:25" s="61" customFormat="1" ht="15" x14ac:dyDescent="0.4">
      <c r="A64" s="59" t="s">
        <v>151</v>
      </c>
      <c r="B64" s="60">
        <v>4122.1370318700001</v>
      </c>
      <c r="C64" s="60">
        <v>4234.7780612699999</v>
      </c>
      <c r="D64" s="60">
        <v>4278.2565409700001</v>
      </c>
      <c r="E64" s="60">
        <v>4289.0999892599993</v>
      </c>
      <c r="F64" s="60">
        <v>4305.7776572499997</v>
      </c>
      <c r="G64" s="60">
        <v>4283.3834167799996</v>
      </c>
      <c r="H64" s="60">
        <v>4272.5444751499999</v>
      </c>
      <c r="I64" s="60">
        <v>4078.2086221199997</v>
      </c>
      <c r="J64" s="60">
        <v>3998.4604780899999</v>
      </c>
      <c r="K64" s="60">
        <v>3912.8050428500001</v>
      </c>
      <c r="L64" s="60">
        <v>3835.9156669899999</v>
      </c>
      <c r="M64" s="60">
        <v>3804.7514888400001</v>
      </c>
      <c r="N64" s="60">
        <v>3796.5982493199999</v>
      </c>
      <c r="O64" s="60">
        <v>3797.5021955299999</v>
      </c>
      <c r="P64" s="60">
        <v>3795.7115358900001</v>
      </c>
      <c r="Q64" s="60">
        <v>3807.4326391699997</v>
      </c>
      <c r="R64" s="60">
        <v>3828.8629915299998</v>
      </c>
      <c r="S64" s="60">
        <v>3811.0573155699999</v>
      </c>
      <c r="T64" s="60">
        <v>3794.4830324499999</v>
      </c>
      <c r="U64" s="60">
        <v>3790.60532091</v>
      </c>
      <c r="V64" s="60">
        <v>3793.7339265299997</v>
      </c>
      <c r="W64" s="60">
        <v>3784.2062628699996</v>
      </c>
      <c r="X64" s="60">
        <v>3835.6467345000001</v>
      </c>
      <c r="Y64" s="60">
        <v>3916.49524234</v>
      </c>
    </row>
    <row r="65" spans="1:25" s="61" customFormat="1" ht="15" x14ac:dyDescent="0.4">
      <c r="A65" s="59" t="s">
        <v>152</v>
      </c>
      <c r="B65" s="60">
        <v>4060.0122931799997</v>
      </c>
      <c r="C65" s="60">
        <v>4162.74262834</v>
      </c>
      <c r="D65" s="60">
        <v>4228.7776491699997</v>
      </c>
      <c r="E65" s="60">
        <v>4254.0503218800004</v>
      </c>
      <c r="F65" s="60">
        <v>4285.9333176</v>
      </c>
      <c r="G65" s="60">
        <v>4265.6339367399996</v>
      </c>
      <c r="H65" s="60">
        <v>4245.8950664599997</v>
      </c>
      <c r="I65" s="60">
        <v>4028.05104949</v>
      </c>
      <c r="J65" s="60">
        <v>3933.0435381500001</v>
      </c>
      <c r="K65" s="60">
        <v>3856.9955918699998</v>
      </c>
      <c r="L65" s="60">
        <v>3811.34832173</v>
      </c>
      <c r="M65" s="60">
        <v>3788.1574716599998</v>
      </c>
      <c r="N65" s="60">
        <v>3770.8458948799998</v>
      </c>
      <c r="O65" s="60">
        <v>3792.07126161</v>
      </c>
      <c r="P65" s="60">
        <v>3827.4904845299998</v>
      </c>
      <c r="Q65" s="60">
        <v>3877.2668929399997</v>
      </c>
      <c r="R65" s="60">
        <v>3873.46306564</v>
      </c>
      <c r="S65" s="60">
        <v>3884.8835820899999</v>
      </c>
      <c r="T65" s="60">
        <v>3877.9252798799998</v>
      </c>
      <c r="U65" s="60">
        <v>3849.1831120899997</v>
      </c>
      <c r="V65" s="60">
        <v>3853.1838876699999</v>
      </c>
      <c r="W65" s="60">
        <v>3844.2754517100002</v>
      </c>
      <c r="X65" s="60">
        <v>3905.5737359799996</v>
      </c>
      <c r="Y65" s="60">
        <v>3980.1437110400002</v>
      </c>
    </row>
    <row r="66" spans="1:25" s="61" customFormat="1" ht="15" x14ac:dyDescent="0.4">
      <c r="A66" s="59" t="s">
        <v>153</v>
      </c>
      <c r="B66" s="60">
        <v>4210.7202251099998</v>
      </c>
      <c r="C66" s="60">
        <v>4344.82284944</v>
      </c>
      <c r="D66" s="60">
        <v>4381.0716319200001</v>
      </c>
      <c r="E66" s="60">
        <v>4339.7290041899996</v>
      </c>
      <c r="F66" s="60">
        <v>4348.5856772200004</v>
      </c>
      <c r="G66" s="60">
        <v>4347.8506704499996</v>
      </c>
      <c r="H66" s="60">
        <v>4359.4928593099994</v>
      </c>
      <c r="I66" s="60">
        <v>4131.1421661799995</v>
      </c>
      <c r="J66" s="60">
        <v>3955.19727784</v>
      </c>
      <c r="K66" s="60">
        <v>3900.7818594</v>
      </c>
      <c r="L66" s="60">
        <v>3893.66899741</v>
      </c>
      <c r="M66" s="60">
        <v>3898.8569885400002</v>
      </c>
      <c r="N66" s="60">
        <v>3898.6526441999999</v>
      </c>
      <c r="O66" s="60">
        <v>3880.0783679799997</v>
      </c>
      <c r="P66" s="60">
        <v>3882.1578160399999</v>
      </c>
      <c r="Q66" s="60">
        <v>3873.1195928699999</v>
      </c>
      <c r="R66" s="60">
        <v>3887.2517137300001</v>
      </c>
      <c r="S66" s="60">
        <v>3882.5883282599998</v>
      </c>
      <c r="T66" s="60">
        <v>3850.7495410699999</v>
      </c>
      <c r="U66" s="60">
        <v>3873.0314662999999</v>
      </c>
      <c r="V66" s="60">
        <v>3884.6936435799998</v>
      </c>
      <c r="W66" s="60">
        <v>3844.3387832899998</v>
      </c>
      <c r="X66" s="60">
        <v>3887.6101789499999</v>
      </c>
      <c r="Y66" s="60">
        <v>3996.3108008199997</v>
      </c>
    </row>
    <row r="67" spans="1:25" s="61" customFormat="1" ht="15" x14ac:dyDescent="0.4">
      <c r="A67" s="59" t="s">
        <v>154</v>
      </c>
      <c r="B67" s="60">
        <v>3997.0525879500001</v>
      </c>
      <c r="C67" s="60">
        <v>4095.7161414900002</v>
      </c>
      <c r="D67" s="60">
        <v>4138.3316744799995</v>
      </c>
      <c r="E67" s="60">
        <v>4186.9082651099998</v>
      </c>
      <c r="F67" s="60">
        <v>4190.06020584</v>
      </c>
      <c r="G67" s="60">
        <v>4158.4464064599997</v>
      </c>
      <c r="H67" s="60">
        <v>4146.4118978500001</v>
      </c>
      <c r="I67" s="60">
        <v>4021.3693861199999</v>
      </c>
      <c r="J67" s="60">
        <v>3891.76691132</v>
      </c>
      <c r="K67" s="60">
        <v>3784.54425391</v>
      </c>
      <c r="L67" s="60">
        <v>3756.8198959900001</v>
      </c>
      <c r="M67" s="60">
        <v>3768.9039363699999</v>
      </c>
      <c r="N67" s="60">
        <v>3768.4683764599999</v>
      </c>
      <c r="O67" s="60">
        <v>3732.8535757899999</v>
      </c>
      <c r="P67" s="60">
        <v>3732.1279933199999</v>
      </c>
      <c r="Q67" s="60">
        <v>3730.0052402599999</v>
      </c>
      <c r="R67" s="60">
        <v>3742.9830638799999</v>
      </c>
      <c r="S67" s="60">
        <v>3750.9709865199998</v>
      </c>
      <c r="T67" s="60">
        <v>3718.5518311400001</v>
      </c>
      <c r="U67" s="60">
        <v>3726.6444163400001</v>
      </c>
      <c r="V67" s="60">
        <v>3709.3975194599998</v>
      </c>
      <c r="W67" s="60">
        <v>3708.3739452199998</v>
      </c>
      <c r="X67" s="60">
        <v>3810.6603669199999</v>
      </c>
      <c r="Y67" s="60">
        <v>3962.62426194</v>
      </c>
    </row>
    <row r="68" spans="1:25" s="61" customFormat="1" ht="15" x14ac:dyDescent="0.4">
      <c r="A68" s="59" t="s">
        <v>155</v>
      </c>
      <c r="B68" s="60">
        <v>4155.8990479499998</v>
      </c>
      <c r="C68" s="60">
        <v>4207.1956374599995</v>
      </c>
      <c r="D68" s="60">
        <v>4263.0980727200003</v>
      </c>
      <c r="E68" s="60">
        <v>4220.2590743299997</v>
      </c>
      <c r="F68" s="60">
        <v>4207.34842544</v>
      </c>
      <c r="G68" s="60">
        <v>4164.34396793</v>
      </c>
      <c r="H68" s="60">
        <v>4130.3449676999999</v>
      </c>
      <c r="I68" s="60">
        <v>3998.0994455099999</v>
      </c>
      <c r="J68" s="60">
        <v>3911.3042468099998</v>
      </c>
      <c r="K68" s="60">
        <v>3835.84020366</v>
      </c>
      <c r="L68" s="60">
        <v>3819.9801339099999</v>
      </c>
      <c r="M68" s="60">
        <v>3821.6647710799998</v>
      </c>
      <c r="N68" s="60">
        <v>3812.2042379099998</v>
      </c>
      <c r="O68" s="60">
        <v>3809.71107059</v>
      </c>
      <c r="P68" s="60">
        <v>3852.3653235499996</v>
      </c>
      <c r="Q68" s="60">
        <v>3880.0594562799997</v>
      </c>
      <c r="R68" s="60">
        <v>3879.2524754599999</v>
      </c>
      <c r="S68" s="60">
        <v>3876.7961276199999</v>
      </c>
      <c r="T68" s="60">
        <v>3867.6432085299998</v>
      </c>
      <c r="U68" s="60">
        <v>3874.6827968500002</v>
      </c>
      <c r="V68" s="60">
        <v>3856.8045632499998</v>
      </c>
      <c r="W68" s="60">
        <v>3858.78276934</v>
      </c>
      <c r="X68" s="60">
        <v>3876.0653661599999</v>
      </c>
      <c r="Y68" s="60">
        <v>3909.2596318899996</v>
      </c>
    </row>
    <row r="69" spans="1:25" s="61" customFormat="1" ht="15" x14ac:dyDescent="0.4">
      <c r="A69" s="59" t="s">
        <v>156</v>
      </c>
      <c r="B69" s="60">
        <v>3853.78283315</v>
      </c>
      <c r="C69" s="60">
        <v>3941.9616687199996</v>
      </c>
      <c r="D69" s="60">
        <v>3986.9905692399998</v>
      </c>
      <c r="E69" s="60">
        <v>4027.1135779799997</v>
      </c>
      <c r="F69" s="60">
        <v>4018.74950782</v>
      </c>
      <c r="G69" s="60">
        <v>3989.2591955999997</v>
      </c>
      <c r="H69" s="60">
        <v>3950.0627910100002</v>
      </c>
      <c r="I69" s="60">
        <v>3879.3115982999998</v>
      </c>
      <c r="J69" s="60">
        <v>3778.3020884799998</v>
      </c>
      <c r="K69" s="60">
        <v>3708.3401103199999</v>
      </c>
      <c r="L69" s="60">
        <v>3673.4952216900001</v>
      </c>
      <c r="M69" s="60">
        <v>3680.5175596499998</v>
      </c>
      <c r="N69" s="60">
        <v>3674.7637096199996</v>
      </c>
      <c r="O69" s="60">
        <v>3675.7228315399998</v>
      </c>
      <c r="P69" s="60">
        <v>3684.6827701799998</v>
      </c>
      <c r="Q69" s="60">
        <v>3685.7582696999998</v>
      </c>
      <c r="R69" s="60">
        <v>3706.7445458399998</v>
      </c>
      <c r="S69" s="60">
        <v>3699.7152125299999</v>
      </c>
      <c r="T69" s="60">
        <v>3704.72230683</v>
      </c>
      <c r="U69" s="60">
        <v>3694.1295176699996</v>
      </c>
      <c r="V69" s="60">
        <v>3663.7628181099999</v>
      </c>
      <c r="W69" s="60">
        <v>3663.8243440799997</v>
      </c>
      <c r="X69" s="60">
        <v>3746.0935031299996</v>
      </c>
      <c r="Y69" s="60">
        <v>3792.0339171799997</v>
      </c>
    </row>
    <row r="70" spans="1:25" s="61" customFormat="1" ht="15" x14ac:dyDescent="0.4">
      <c r="A70" s="59" t="s">
        <v>157</v>
      </c>
      <c r="B70" s="60">
        <v>3939.3128634300001</v>
      </c>
      <c r="C70" s="60">
        <v>4041.0373421899999</v>
      </c>
      <c r="D70" s="60">
        <v>4074.5879217299998</v>
      </c>
      <c r="E70" s="60">
        <v>4107.6737374699997</v>
      </c>
      <c r="F70" s="60">
        <v>4113.5264341799993</v>
      </c>
      <c r="G70" s="60">
        <v>4117.2700940899995</v>
      </c>
      <c r="H70" s="60">
        <v>4095.3531398999999</v>
      </c>
      <c r="I70" s="60">
        <v>3988.0484147099996</v>
      </c>
      <c r="J70" s="60">
        <v>3874.81354341</v>
      </c>
      <c r="K70" s="60">
        <v>3778.6608035099998</v>
      </c>
      <c r="L70" s="60">
        <v>3771.37942303</v>
      </c>
      <c r="M70" s="60">
        <v>3749.7179861599998</v>
      </c>
      <c r="N70" s="60">
        <v>3740.9422074899999</v>
      </c>
      <c r="O70" s="60">
        <v>3750.4155206799996</v>
      </c>
      <c r="P70" s="60">
        <v>3759.1804173099999</v>
      </c>
      <c r="Q70" s="60">
        <v>3747.7524755499999</v>
      </c>
      <c r="R70" s="60">
        <v>3734.8127600399998</v>
      </c>
      <c r="S70" s="60">
        <v>3759.5589401799998</v>
      </c>
      <c r="T70" s="60">
        <v>3747.8275493399997</v>
      </c>
      <c r="U70" s="60">
        <v>3752.5041521599996</v>
      </c>
      <c r="V70" s="60">
        <v>3749.19149178</v>
      </c>
      <c r="W70" s="60">
        <v>3760.3660037599998</v>
      </c>
      <c r="X70" s="60">
        <v>3822.9354090699999</v>
      </c>
      <c r="Y70" s="60">
        <v>3925.18200084</v>
      </c>
    </row>
    <row r="71" spans="1:25" s="61" customFormat="1" ht="15" x14ac:dyDescent="0.4">
      <c r="A71" s="59" t="s">
        <v>158</v>
      </c>
      <c r="B71" s="60">
        <v>3899.6768117000001</v>
      </c>
      <c r="C71" s="60">
        <v>3964.7345896799998</v>
      </c>
      <c r="D71" s="60">
        <v>4000.6244150900002</v>
      </c>
      <c r="E71" s="60">
        <v>4042.7754195899997</v>
      </c>
      <c r="F71" s="60">
        <v>4047.98223259</v>
      </c>
      <c r="G71" s="60">
        <v>4029.1122304199998</v>
      </c>
      <c r="H71" s="60">
        <v>4042.4880121199999</v>
      </c>
      <c r="I71" s="60">
        <v>3937.2564272999998</v>
      </c>
      <c r="J71" s="60">
        <v>3829.8079032400001</v>
      </c>
      <c r="K71" s="60">
        <v>3711.20083866</v>
      </c>
      <c r="L71" s="60">
        <v>3677.2567581799999</v>
      </c>
      <c r="M71" s="60">
        <v>3710.0969017299999</v>
      </c>
      <c r="N71" s="60">
        <v>3799.4853860599997</v>
      </c>
      <c r="O71" s="60">
        <v>3784.7173480000001</v>
      </c>
      <c r="P71" s="60">
        <v>3785.9857772799996</v>
      </c>
      <c r="Q71" s="60">
        <v>3833.7544189599998</v>
      </c>
      <c r="R71" s="60">
        <v>3835.0434082499996</v>
      </c>
      <c r="S71" s="60">
        <v>3836.48019755</v>
      </c>
      <c r="T71" s="60">
        <v>3836.8347535499997</v>
      </c>
      <c r="U71" s="60">
        <v>3817.5784257199998</v>
      </c>
      <c r="V71" s="60">
        <v>3814.70263574</v>
      </c>
      <c r="W71" s="60">
        <v>3804.6830099899998</v>
      </c>
      <c r="X71" s="60">
        <v>3849.9238434499998</v>
      </c>
      <c r="Y71" s="60">
        <v>3927.4320874999999</v>
      </c>
    </row>
    <row r="72" spans="1:25" s="61" customFormat="1" ht="15" x14ac:dyDescent="0.4">
      <c r="A72" s="59" t="s">
        <v>159</v>
      </c>
      <c r="B72" s="60">
        <v>3907.8811245799998</v>
      </c>
      <c r="C72" s="60">
        <v>3982.7643831799996</v>
      </c>
      <c r="D72" s="60">
        <v>3995.3157045799999</v>
      </c>
      <c r="E72" s="60">
        <v>4004.59819333</v>
      </c>
      <c r="F72" s="60">
        <v>4045.81002558</v>
      </c>
      <c r="G72" s="60">
        <v>4034.7417941499998</v>
      </c>
      <c r="H72" s="60">
        <v>4009.9300034500002</v>
      </c>
      <c r="I72" s="60">
        <v>3957.6815945899998</v>
      </c>
      <c r="J72" s="60">
        <v>3872.8852113599996</v>
      </c>
      <c r="K72" s="60">
        <v>3800.5238119099999</v>
      </c>
      <c r="L72" s="60">
        <v>3760.5984027699997</v>
      </c>
      <c r="M72" s="60">
        <v>3715.8980789699999</v>
      </c>
      <c r="N72" s="60">
        <v>3710.7594175999998</v>
      </c>
      <c r="O72" s="60">
        <v>3699.6551112299999</v>
      </c>
      <c r="P72" s="60">
        <v>3685.18914817</v>
      </c>
      <c r="Q72" s="60">
        <v>3687.57067456</v>
      </c>
      <c r="R72" s="60">
        <v>3711.3556536699998</v>
      </c>
      <c r="S72" s="60">
        <v>3701.5420783700001</v>
      </c>
      <c r="T72" s="60">
        <v>3696.5686629699999</v>
      </c>
      <c r="U72" s="60">
        <v>3677.0787811700002</v>
      </c>
      <c r="V72" s="60">
        <v>3668.85158581</v>
      </c>
      <c r="W72" s="60">
        <v>3655.0387966999997</v>
      </c>
      <c r="X72" s="60">
        <v>3729.9572434900001</v>
      </c>
      <c r="Y72" s="60">
        <v>3839.6905801100002</v>
      </c>
    </row>
    <row r="73" spans="1:25" s="61" customFormat="1" ht="15" x14ac:dyDescent="0.4">
      <c r="A73" s="59" t="s">
        <v>160</v>
      </c>
      <c r="B73" s="60">
        <v>3925.9464155400001</v>
      </c>
      <c r="C73" s="60">
        <v>4007.34699985</v>
      </c>
      <c r="D73" s="60">
        <v>4033.9607484099997</v>
      </c>
      <c r="E73" s="60">
        <v>4048.01980301</v>
      </c>
      <c r="F73" s="60">
        <v>4076.8140055599997</v>
      </c>
      <c r="G73" s="60">
        <v>4030.4939483199996</v>
      </c>
      <c r="H73" s="60">
        <v>4002.2707214000002</v>
      </c>
      <c r="I73" s="60">
        <v>3911.3240843599997</v>
      </c>
      <c r="J73" s="60">
        <v>3804.0813497700001</v>
      </c>
      <c r="K73" s="60">
        <v>3715.8300732799999</v>
      </c>
      <c r="L73" s="60">
        <v>3699.9663674200001</v>
      </c>
      <c r="M73" s="60">
        <v>3684.7828517299999</v>
      </c>
      <c r="N73" s="60">
        <v>3685.0299420800002</v>
      </c>
      <c r="O73" s="60">
        <v>3699.5720786799998</v>
      </c>
      <c r="P73" s="60">
        <v>3695.8419035999996</v>
      </c>
      <c r="Q73" s="60">
        <v>3679.6917882600001</v>
      </c>
      <c r="R73" s="60">
        <v>3683.8702357000002</v>
      </c>
      <c r="S73" s="60">
        <v>3697.9645693299999</v>
      </c>
      <c r="T73" s="60">
        <v>3693.2757234000001</v>
      </c>
      <c r="U73" s="60">
        <v>3686.1925195499998</v>
      </c>
      <c r="V73" s="60">
        <v>3677.79613909</v>
      </c>
      <c r="W73" s="60">
        <v>3678.1072323499998</v>
      </c>
      <c r="X73" s="60">
        <v>3743.9808639299999</v>
      </c>
      <c r="Y73" s="60">
        <v>3796.3564681199996</v>
      </c>
    </row>
    <row r="74" spans="1:25" s="61" customFormat="1" ht="15" x14ac:dyDescent="0.4">
      <c r="A74" s="59" t="s">
        <v>161</v>
      </c>
      <c r="B74" s="60">
        <v>3725.36619802</v>
      </c>
      <c r="C74" s="60">
        <v>3757.2850026099995</v>
      </c>
      <c r="D74" s="60">
        <v>3815.0482698199999</v>
      </c>
      <c r="E74" s="60">
        <v>3842.27886971</v>
      </c>
      <c r="F74" s="60">
        <v>3840.89663088</v>
      </c>
      <c r="G74" s="60">
        <v>3815.7574468299999</v>
      </c>
      <c r="H74" s="60">
        <v>3822.6350956899996</v>
      </c>
      <c r="I74" s="60">
        <v>3739.73636687</v>
      </c>
      <c r="J74" s="60">
        <v>3649.1967722299996</v>
      </c>
      <c r="K74" s="60">
        <v>3548.73942188</v>
      </c>
      <c r="L74" s="60">
        <v>3496.2922073599998</v>
      </c>
      <c r="M74" s="60">
        <v>3489.2276442900002</v>
      </c>
      <c r="N74" s="60">
        <v>3491.50346386</v>
      </c>
      <c r="O74" s="60">
        <v>3495.1416464200001</v>
      </c>
      <c r="P74" s="60">
        <v>3479.1306169599998</v>
      </c>
      <c r="Q74" s="60">
        <v>3504.4282980099997</v>
      </c>
      <c r="R74" s="60">
        <v>3511.4891742199998</v>
      </c>
      <c r="S74" s="60">
        <v>3500.6257415</v>
      </c>
      <c r="T74" s="60">
        <v>3493.9346538700001</v>
      </c>
      <c r="U74" s="60">
        <v>3524.4287348999997</v>
      </c>
      <c r="V74" s="60">
        <v>3508.8641204599999</v>
      </c>
      <c r="W74" s="60">
        <v>3514.4965238499999</v>
      </c>
      <c r="X74" s="60">
        <v>3582.6516840300001</v>
      </c>
      <c r="Y74" s="60">
        <v>3659.06673503</v>
      </c>
    </row>
    <row r="75" spans="1:25" s="61" customFormat="1" ht="15" x14ac:dyDescent="0.4">
      <c r="A75" s="59" t="s">
        <v>162</v>
      </c>
      <c r="B75" s="60">
        <v>3790.1909539199996</v>
      </c>
      <c r="C75" s="60">
        <v>3825.05010958</v>
      </c>
      <c r="D75" s="60">
        <v>3844.8322204400001</v>
      </c>
      <c r="E75" s="60">
        <v>3879.4299985799998</v>
      </c>
      <c r="F75" s="60">
        <v>3885.8790584499998</v>
      </c>
      <c r="G75" s="60">
        <v>3860.52478002</v>
      </c>
      <c r="H75" s="60">
        <v>3830.2502683900002</v>
      </c>
      <c r="I75" s="60">
        <v>3756.4677948799999</v>
      </c>
      <c r="J75" s="60">
        <v>3700.5330594099996</v>
      </c>
      <c r="K75" s="60">
        <v>3607.1352238499999</v>
      </c>
      <c r="L75" s="60">
        <v>3592.0983563299997</v>
      </c>
      <c r="M75" s="60">
        <v>3589.1106282499995</v>
      </c>
      <c r="N75" s="60">
        <v>3586.44865166</v>
      </c>
      <c r="O75" s="60">
        <v>3572.9733643599998</v>
      </c>
      <c r="P75" s="60">
        <v>3573.8616108899996</v>
      </c>
      <c r="Q75" s="60">
        <v>3579.5911505899999</v>
      </c>
      <c r="R75" s="60">
        <v>3586.7123270399998</v>
      </c>
      <c r="S75" s="60">
        <v>3564.9792483000001</v>
      </c>
      <c r="T75" s="60">
        <v>3564.0193666599998</v>
      </c>
      <c r="U75" s="60">
        <v>3567.4383998799999</v>
      </c>
      <c r="V75" s="60">
        <v>3545.8484479600002</v>
      </c>
      <c r="W75" s="60">
        <v>3553.8389468400001</v>
      </c>
      <c r="X75" s="60">
        <v>3634.1298724099997</v>
      </c>
      <c r="Y75" s="60">
        <v>3647.4038316099995</v>
      </c>
    </row>
    <row r="76" spans="1:25" s="61" customFormat="1" ht="15" x14ac:dyDescent="0.4">
      <c r="A76" s="59" t="s">
        <v>163</v>
      </c>
      <c r="B76" s="60">
        <v>3684.1213990099995</v>
      </c>
      <c r="C76" s="60">
        <v>3796.0520979100002</v>
      </c>
      <c r="D76" s="60">
        <v>3922.2904938399997</v>
      </c>
      <c r="E76" s="60">
        <v>3963.2585180899996</v>
      </c>
      <c r="F76" s="60">
        <v>3978.2936742900001</v>
      </c>
      <c r="G76" s="60">
        <v>3949.8634733099998</v>
      </c>
      <c r="H76" s="60">
        <v>3905.4243499899999</v>
      </c>
      <c r="I76" s="60">
        <v>3846.4659888899996</v>
      </c>
      <c r="J76" s="60">
        <v>3742.86860712</v>
      </c>
      <c r="K76" s="60">
        <v>3652.9229535499999</v>
      </c>
      <c r="L76" s="60">
        <v>3583.3000232599998</v>
      </c>
      <c r="M76" s="60">
        <v>3569.1555914800001</v>
      </c>
      <c r="N76" s="60">
        <v>3583.1103210000001</v>
      </c>
      <c r="O76" s="60">
        <v>3598.6470257499996</v>
      </c>
      <c r="P76" s="60">
        <v>3604.2948374500002</v>
      </c>
      <c r="Q76" s="60">
        <v>3603.3632578199999</v>
      </c>
      <c r="R76" s="60">
        <v>3613.23035531</v>
      </c>
      <c r="S76" s="60">
        <v>3590.9598199599995</v>
      </c>
      <c r="T76" s="60">
        <v>3587.9863521899997</v>
      </c>
      <c r="U76" s="60">
        <v>3600.1781213099998</v>
      </c>
      <c r="V76" s="60">
        <v>3584.5262703199996</v>
      </c>
      <c r="W76" s="60">
        <v>3587.5250290599997</v>
      </c>
      <c r="X76" s="60">
        <v>3661.8631885300001</v>
      </c>
      <c r="Y76" s="60">
        <v>3727.2174480499998</v>
      </c>
    </row>
    <row r="77" spans="1:25" s="61" customFormat="1" ht="15" x14ac:dyDescent="0.4">
      <c r="A77" s="59" t="s">
        <v>164</v>
      </c>
      <c r="B77" s="60">
        <v>3800.8775890099996</v>
      </c>
      <c r="C77" s="60">
        <v>3872.6439156400002</v>
      </c>
      <c r="D77" s="60">
        <v>3914.0974279100001</v>
      </c>
      <c r="E77" s="60">
        <v>3936.2110245399999</v>
      </c>
      <c r="F77" s="60">
        <v>3925.5765498599999</v>
      </c>
      <c r="G77" s="60">
        <v>3912.9074214900002</v>
      </c>
      <c r="H77" s="60">
        <v>3866.2408328699998</v>
      </c>
      <c r="I77" s="60">
        <v>3771.6809275300002</v>
      </c>
      <c r="J77" s="60">
        <v>3677.5915998299997</v>
      </c>
      <c r="K77" s="60">
        <v>3602.0228625999998</v>
      </c>
      <c r="L77" s="60">
        <v>3572.5493133999998</v>
      </c>
      <c r="M77" s="60">
        <v>3582.8121570399999</v>
      </c>
      <c r="N77" s="60">
        <v>3580.850641</v>
      </c>
      <c r="O77" s="60">
        <v>3589.1044776600002</v>
      </c>
      <c r="P77" s="60">
        <v>3590.2456519299999</v>
      </c>
      <c r="Q77" s="60">
        <v>3595.09273244</v>
      </c>
      <c r="R77" s="60">
        <v>3588.62414489</v>
      </c>
      <c r="S77" s="60">
        <v>3597.6785979799997</v>
      </c>
      <c r="T77" s="60">
        <v>3597.4865312599995</v>
      </c>
      <c r="U77" s="60">
        <v>3602.6078411199996</v>
      </c>
      <c r="V77" s="60">
        <v>3583.7601631399998</v>
      </c>
      <c r="W77" s="60">
        <v>3589.8889782599999</v>
      </c>
      <c r="X77" s="60">
        <v>3656.8987896099998</v>
      </c>
      <c r="Y77" s="60">
        <v>3728.1814776800002</v>
      </c>
    </row>
    <row r="78" spans="1:25" s="61" customFormat="1" ht="15" x14ac:dyDescent="0.4">
      <c r="A78" s="59" t="s">
        <v>165</v>
      </c>
      <c r="B78" s="60">
        <v>3765.69001463</v>
      </c>
      <c r="C78" s="60">
        <v>3812.2264933199999</v>
      </c>
      <c r="D78" s="60">
        <v>3822.0901536900001</v>
      </c>
      <c r="E78" s="60">
        <v>3830.5388270699996</v>
      </c>
      <c r="F78" s="60">
        <v>3813.9150412299996</v>
      </c>
      <c r="G78" s="60">
        <v>3790.6206768599995</v>
      </c>
      <c r="H78" s="60">
        <v>3784.9860505799998</v>
      </c>
      <c r="I78" s="60">
        <v>3687.2443299699999</v>
      </c>
      <c r="J78" s="60">
        <v>3681.3374881299997</v>
      </c>
      <c r="K78" s="60">
        <v>3637.11068032</v>
      </c>
      <c r="L78" s="60">
        <v>3629.5457477399996</v>
      </c>
      <c r="M78" s="60">
        <v>3605.0470951399998</v>
      </c>
      <c r="N78" s="60">
        <v>3605.2055947099998</v>
      </c>
      <c r="O78" s="60">
        <v>3593.9608575000002</v>
      </c>
      <c r="P78" s="60">
        <v>3606.4582708299999</v>
      </c>
      <c r="Q78" s="60">
        <v>3607.4311828199998</v>
      </c>
      <c r="R78" s="60">
        <v>3612.3954771399999</v>
      </c>
      <c r="S78" s="60">
        <v>3604.1524018999999</v>
      </c>
      <c r="T78" s="60">
        <v>3591.7393016199999</v>
      </c>
      <c r="U78" s="60">
        <v>3607.4909431400001</v>
      </c>
      <c r="V78" s="60">
        <v>3584.2939354700002</v>
      </c>
      <c r="W78" s="60">
        <v>3599.70389914</v>
      </c>
      <c r="X78" s="60">
        <v>3655.2335155000001</v>
      </c>
      <c r="Y78" s="60">
        <v>3748.7813878699999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4094.5215224699996</v>
      </c>
      <c r="C82" s="58">
        <v>4193.3620498800001</v>
      </c>
      <c r="D82" s="58">
        <v>4248.82544117</v>
      </c>
      <c r="E82" s="58">
        <v>4272.1662972799995</v>
      </c>
      <c r="F82" s="58">
        <v>4294.5387467599994</v>
      </c>
      <c r="G82" s="58">
        <v>4281.8250436299995</v>
      </c>
      <c r="H82" s="58">
        <v>4243.2727831499997</v>
      </c>
      <c r="I82" s="58">
        <v>4157.1467323300003</v>
      </c>
      <c r="J82" s="58">
        <v>4025.3824629199999</v>
      </c>
      <c r="K82" s="58">
        <v>3924.1351291599999</v>
      </c>
      <c r="L82" s="58">
        <v>3860.9131131099998</v>
      </c>
      <c r="M82" s="58">
        <v>3892.6742031699996</v>
      </c>
      <c r="N82" s="58">
        <v>3928.2573130399996</v>
      </c>
      <c r="O82" s="58">
        <v>3930.0134763299998</v>
      </c>
      <c r="P82" s="58">
        <v>3929.6570237899996</v>
      </c>
      <c r="Q82" s="58">
        <v>3920.1189454400001</v>
      </c>
      <c r="R82" s="58">
        <v>3936.9644923699998</v>
      </c>
      <c r="S82" s="58">
        <v>3937.30272122</v>
      </c>
      <c r="T82" s="58">
        <v>3932.6687908899999</v>
      </c>
      <c r="U82" s="58">
        <v>3938.1317779399997</v>
      </c>
      <c r="V82" s="58">
        <v>3953.0804000899998</v>
      </c>
      <c r="W82" s="58">
        <v>3920.63355938</v>
      </c>
      <c r="X82" s="58">
        <v>4007.1655872900001</v>
      </c>
      <c r="Y82" s="58">
        <v>4117.3164405500002</v>
      </c>
    </row>
    <row r="83" spans="1:25" s="61" customFormat="1" ht="15" x14ac:dyDescent="0.4">
      <c r="A83" s="59" t="s">
        <v>136</v>
      </c>
      <c r="B83" s="60">
        <v>4057.6247199599998</v>
      </c>
      <c r="C83" s="60">
        <v>4140.2090765599996</v>
      </c>
      <c r="D83" s="60">
        <v>4187.8524819200002</v>
      </c>
      <c r="E83" s="60">
        <v>4218.4857437800001</v>
      </c>
      <c r="F83" s="60">
        <v>4235.5423740599999</v>
      </c>
      <c r="G83" s="60">
        <v>4221.5501622800002</v>
      </c>
      <c r="H83" s="60">
        <v>4180.6637681100001</v>
      </c>
      <c r="I83" s="60">
        <v>4096.3923718200003</v>
      </c>
      <c r="J83" s="60">
        <v>4002.4254263799999</v>
      </c>
      <c r="K83" s="60">
        <v>3941.6738635900001</v>
      </c>
      <c r="L83" s="60">
        <v>3901.9255648899998</v>
      </c>
      <c r="M83" s="60">
        <v>3878.9919456600001</v>
      </c>
      <c r="N83" s="60">
        <v>3898.21717567</v>
      </c>
      <c r="O83" s="60">
        <v>3896.2024818299997</v>
      </c>
      <c r="P83" s="60">
        <v>3898.0367190899997</v>
      </c>
      <c r="Q83" s="60">
        <v>3893.3820814199998</v>
      </c>
      <c r="R83" s="60">
        <v>3874.2710168599997</v>
      </c>
      <c r="S83" s="60">
        <v>3873.6127463899998</v>
      </c>
      <c r="T83" s="60">
        <v>3869.8633029299999</v>
      </c>
      <c r="U83" s="60">
        <v>3895.9216126699998</v>
      </c>
      <c r="V83" s="60">
        <v>3911.7831619799999</v>
      </c>
      <c r="W83" s="60">
        <v>3887.3845505899999</v>
      </c>
      <c r="X83" s="60">
        <v>3927.9656064699998</v>
      </c>
      <c r="Y83" s="60">
        <v>3999.1487249299998</v>
      </c>
    </row>
    <row r="84" spans="1:25" s="61" customFormat="1" ht="15" x14ac:dyDescent="0.4">
      <c r="A84" s="59" t="s">
        <v>137</v>
      </c>
      <c r="B84" s="60">
        <v>4074.4882551999999</v>
      </c>
      <c r="C84" s="60">
        <v>4202.5829386300002</v>
      </c>
      <c r="D84" s="60">
        <v>4294.3728080700002</v>
      </c>
      <c r="E84" s="60">
        <v>4376.1966248099998</v>
      </c>
      <c r="F84" s="60">
        <v>4371.5526916600002</v>
      </c>
      <c r="G84" s="60">
        <v>4336.0546562599993</v>
      </c>
      <c r="H84" s="60">
        <v>4318.7711081099997</v>
      </c>
      <c r="I84" s="60">
        <v>4196.8553161</v>
      </c>
      <c r="J84" s="60">
        <v>4117.0475055299994</v>
      </c>
      <c r="K84" s="60">
        <v>4016.0971575200001</v>
      </c>
      <c r="L84" s="60">
        <v>3898.2839956600001</v>
      </c>
      <c r="M84" s="60">
        <v>3870.6287651299999</v>
      </c>
      <c r="N84" s="60">
        <v>3879.4528730799998</v>
      </c>
      <c r="O84" s="60">
        <v>3885.6017030799999</v>
      </c>
      <c r="P84" s="60">
        <v>3889.1660707199999</v>
      </c>
      <c r="Q84" s="60">
        <v>3911.5775032499996</v>
      </c>
      <c r="R84" s="60">
        <v>3936.6427715099999</v>
      </c>
      <c r="S84" s="60">
        <v>3922.9350278299999</v>
      </c>
      <c r="T84" s="60">
        <v>3906.4485221099999</v>
      </c>
      <c r="U84" s="60">
        <v>3964.8905552799997</v>
      </c>
      <c r="V84" s="60">
        <v>3975.8923842999998</v>
      </c>
      <c r="W84" s="60">
        <v>3942.6546080899998</v>
      </c>
      <c r="X84" s="60">
        <v>4008.9839513799998</v>
      </c>
      <c r="Y84" s="60">
        <v>4113.1040418900002</v>
      </c>
    </row>
    <row r="85" spans="1:25" s="61" customFormat="1" ht="15" x14ac:dyDescent="0.4">
      <c r="A85" s="59" t="s">
        <v>138</v>
      </c>
      <c r="B85" s="60">
        <v>4186.1900798799998</v>
      </c>
      <c r="C85" s="60">
        <v>4232.1989222499997</v>
      </c>
      <c r="D85" s="60">
        <v>4256.5010164599998</v>
      </c>
      <c r="E85" s="60">
        <v>4281.8264809900002</v>
      </c>
      <c r="F85" s="60">
        <v>4291.0311294799994</v>
      </c>
      <c r="G85" s="60">
        <v>4285.0927936400003</v>
      </c>
      <c r="H85" s="60">
        <v>4265.7421570500001</v>
      </c>
      <c r="I85" s="60">
        <v>4207.2327944799999</v>
      </c>
      <c r="J85" s="60">
        <v>4129.5320847399998</v>
      </c>
      <c r="K85" s="60">
        <v>4021.6827472199998</v>
      </c>
      <c r="L85" s="60">
        <v>3936.0761379300002</v>
      </c>
      <c r="M85" s="60">
        <v>3909.6728390199996</v>
      </c>
      <c r="N85" s="60">
        <v>3933.3899296199997</v>
      </c>
      <c r="O85" s="60">
        <v>3952.0017154699999</v>
      </c>
      <c r="P85" s="60">
        <v>3960.9459890099997</v>
      </c>
      <c r="Q85" s="60">
        <v>3973.0036573999996</v>
      </c>
      <c r="R85" s="60">
        <v>4011.6416499399998</v>
      </c>
      <c r="S85" s="60">
        <v>3969.3686262800002</v>
      </c>
      <c r="T85" s="60">
        <v>3947.5657496899998</v>
      </c>
      <c r="U85" s="60">
        <v>3973.1382171799996</v>
      </c>
      <c r="V85" s="60">
        <v>3976.1391939699997</v>
      </c>
      <c r="W85" s="60">
        <v>3926.93359925</v>
      </c>
      <c r="X85" s="60">
        <v>3983.0309536300001</v>
      </c>
      <c r="Y85" s="60">
        <v>4110.6252543800001</v>
      </c>
    </row>
    <row r="86" spans="1:25" s="61" customFormat="1" ht="15" x14ac:dyDescent="0.4">
      <c r="A86" s="59" t="s">
        <v>139</v>
      </c>
      <c r="B86" s="60">
        <v>4172.2144025199996</v>
      </c>
      <c r="C86" s="60">
        <v>4279.1769906299996</v>
      </c>
      <c r="D86" s="60">
        <v>4355.9897958499996</v>
      </c>
      <c r="E86" s="60">
        <v>4381.7709873099993</v>
      </c>
      <c r="F86" s="60">
        <v>4393.0176471599998</v>
      </c>
      <c r="G86" s="60">
        <v>4370.82928206</v>
      </c>
      <c r="H86" s="60">
        <v>4329.1089176899995</v>
      </c>
      <c r="I86" s="60">
        <v>4257.2354156900001</v>
      </c>
      <c r="J86" s="60">
        <v>4136.2230401799998</v>
      </c>
      <c r="K86" s="60">
        <v>4056.39061141</v>
      </c>
      <c r="L86" s="60">
        <v>4019.1267886699998</v>
      </c>
      <c r="M86" s="60">
        <v>3969.0788211399999</v>
      </c>
      <c r="N86" s="60">
        <v>3967.3865349500002</v>
      </c>
      <c r="O86" s="60">
        <v>3964.9778891099995</v>
      </c>
      <c r="P86" s="60">
        <v>3947.3426930300002</v>
      </c>
      <c r="Q86" s="60">
        <v>3971.5327393999996</v>
      </c>
      <c r="R86" s="60">
        <v>3979.56738511</v>
      </c>
      <c r="S86" s="60">
        <v>3980.4267107400001</v>
      </c>
      <c r="T86" s="60">
        <v>3968.9794450399995</v>
      </c>
      <c r="U86" s="60">
        <v>3981.6462022300002</v>
      </c>
      <c r="V86" s="60">
        <v>3979.1801932899998</v>
      </c>
      <c r="W86" s="60">
        <v>3948.2776100299998</v>
      </c>
      <c r="X86" s="60">
        <v>3998.3240697599999</v>
      </c>
      <c r="Y86" s="60">
        <v>4104.8996676899997</v>
      </c>
    </row>
    <row r="87" spans="1:25" s="61" customFormat="1" ht="15" x14ac:dyDescent="0.4">
      <c r="A87" s="59" t="s">
        <v>140</v>
      </c>
      <c r="B87" s="60">
        <v>4229.2560289800003</v>
      </c>
      <c r="C87" s="60">
        <v>4319.6951575799994</v>
      </c>
      <c r="D87" s="60">
        <v>4343.5835941300002</v>
      </c>
      <c r="E87" s="60">
        <v>4371.6116665600002</v>
      </c>
      <c r="F87" s="60">
        <v>4363.4823075699996</v>
      </c>
      <c r="G87" s="60">
        <v>4350.5108580899996</v>
      </c>
      <c r="H87" s="60">
        <v>4293.1318107500001</v>
      </c>
      <c r="I87" s="60">
        <v>4200.1731191099998</v>
      </c>
      <c r="J87" s="60">
        <v>4089.39998135</v>
      </c>
      <c r="K87" s="60">
        <v>4016.5730619400001</v>
      </c>
      <c r="L87" s="60">
        <v>3970.70840649</v>
      </c>
      <c r="M87" s="60">
        <v>3974.05846028</v>
      </c>
      <c r="N87" s="60">
        <v>3943.4678594999996</v>
      </c>
      <c r="O87" s="60">
        <v>3931.97557431</v>
      </c>
      <c r="P87" s="60">
        <v>3930.1447251700001</v>
      </c>
      <c r="Q87" s="60">
        <v>3920.3333113299996</v>
      </c>
      <c r="R87" s="60">
        <v>3928.8448752099998</v>
      </c>
      <c r="S87" s="60">
        <v>3927.9281085599996</v>
      </c>
      <c r="T87" s="60">
        <v>3915.2580953199999</v>
      </c>
      <c r="U87" s="60">
        <v>3919.52916938</v>
      </c>
      <c r="V87" s="60">
        <v>3930.2754325599999</v>
      </c>
      <c r="W87" s="60">
        <v>3926.0527201099999</v>
      </c>
      <c r="X87" s="60">
        <v>3987.2267109300001</v>
      </c>
      <c r="Y87" s="60">
        <v>4059.3270654600001</v>
      </c>
    </row>
    <row r="88" spans="1:25" s="61" customFormat="1" ht="15" x14ac:dyDescent="0.4">
      <c r="A88" s="59" t="s">
        <v>141</v>
      </c>
      <c r="B88" s="60">
        <v>4129.8684323799998</v>
      </c>
      <c r="C88" s="60">
        <v>4220.3894023399998</v>
      </c>
      <c r="D88" s="60">
        <v>4282.39071229</v>
      </c>
      <c r="E88" s="60">
        <v>4305.6839997799998</v>
      </c>
      <c r="F88" s="60">
        <v>4335.9712680900002</v>
      </c>
      <c r="G88" s="60">
        <v>4305.1321916999996</v>
      </c>
      <c r="H88" s="60">
        <v>4269.3845443999999</v>
      </c>
      <c r="I88" s="60">
        <v>4200.2978413000001</v>
      </c>
      <c r="J88" s="60">
        <v>4117.4560601100002</v>
      </c>
      <c r="K88" s="60">
        <v>4038.9834845799996</v>
      </c>
      <c r="L88" s="60">
        <v>4015.0015070899999</v>
      </c>
      <c r="M88" s="60">
        <v>3992.4378266599997</v>
      </c>
      <c r="N88" s="60">
        <v>3972.1406186799995</v>
      </c>
      <c r="O88" s="60">
        <v>3982.2162816299997</v>
      </c>
      <c r="P88" s="60">
        <v>3986.7011150199996</v>
      </c>
      <c r="Q88" s="60">
        <v>3980.1856840299997</v>
      </c>
      <c r="R88" s="60">
        <v>3994.0841672799997</v>
      </c>
      <c r="S88" s="60">
        <v>3986.1884198899998</v>
      </c>
      <c r="T88" s="60">
        <v>3984.3950158899997</v>
      </c>
      <c r="U88" s="60">
        <v>3996.7320947799999</v>
      </c>
      <c r="V88" s="60">
        <v>4017.9394368599997</v>
      </c>
      <c r="W88" s="60">
        <v>3999.3384036999996</v>
      </c>
      <c r="X88" s="60">
        <v>4050.8224723100002</v>
      </c>
      <c r="Y88" s="60">
        <v>4077.2341313099996</v>
      </c>
    </row>
    <row r="89" spans="1:25" s="61" customFormat="1" ht="15" x14ac:dyDescent="0.4">
      <c r="A89" s="59" t="s">
        <v>142</v>
      </c>
      <c r="B89" s="60">
        <v>4236.4462483799998</v>
      </c>
      <c r="C89" s="60">
        <v>4324.49938819</v>
      </c>
      <c r="D89" s="60">
        <v>4386.7791856499998</v>
      </c>
      <c r="E89" s="60">
        <v>4385.1584421099997</v>
      </c>
      <c r="F89" s="60">
        <v>4388.84151939</v>
      </c>
      <c r="G89" s="60">
        <v>4378.8400733899998</v>
      </c>
      <c r="H89" s="60">
        <v>4314.2083854399998</v>
      </c>
      <c r="I89" s="60">
        <v>4219.1166667199996</v>
      </c>
      <c r="J89" s="60">
        <v>4103.86018943</v>
      </c>
      <c r="K89" s="60">
        <v>4037.7076587399997</v>
      </c>
      <c r="L89" s="60">
        <v>3999.2217142899999</v>
      </c>
      <c r="M89" s="60">
        <v>4012.0061134299999</v>
      </c>
      <c r="N89" s="60">
        <v>4001.9593008100001</v>
      </c>
      <c r="O89" s="60">
        <v>4004.4730836999997</v>
      </c>
      <c r="P89" s="60">
        <v>4009.02392487</v>
      </c>
      <c r="Q89" s="60">
        <v>4016.3988930799997</v>
      </c>
      <c r="R89" s="60">
        <v>4031.6533012999998</v>
      </c>
      <c r="S89" s="60">
        <v>4015.3856266599996</v>
      </c>
      <c r="T89" s="60">
        <v>4007.2904889800002</v>
      </c>
      <c r="U89" s="60">
        <v>4018.4004913299996</v>
      </c>
      <c r="V89" s="60">
        <v>4028.2000331599997</v>
      </c>
      <c r="W89" s="60">
        <v>4022.8536040700001</v>
      </c>
      <c r="X89" s="60">
        <v>4068.2743916199997</v>
      </c>
      <c r="Y89" s="60">
        <v>4162.1954695099994</v>
      </c>
    </row>
    <row r="90" spans="1:25" s="61" customFormat="1" ht="15" x14ac:dyDescent="0.4">
      <c r="A90" s="59" t="s">
        <v>143</v>
      </c>
      <c r="B90" s="60">
        <v>4132.7084728</v>
      </c>
      <c r="C90" s="60">
        <v>4245.8707494299997</v>
      </c>
      <c r="D90" s="60">
        <v>4352.4256004899999</v>
      </c>
      <c r="E90" s="60">
        <v>4389.9452821699997</v>
      </c>
      <c r="F90" s="60">
        <v>4398.6041005299994</v>
      </c>
      <c r="G90" s="60">
        <v>4388.6368006800003</v>
      </c>
      <c r="H90" s="60">
        <v>4364.0812908999997</v>
      </c>
      <c r="I90" s="60">
        <v>4247.1612322700003</v>
      </c>
      <c r="J90" s="60">
        <v>4169.3278598999996</v>
      </c>
      <c r="K90" s="60">
        <v>4078.7840444399999</v>
      </c>
      <c r="L90" s="60">
        <v>4060.2208186500002</v>
      </c>
      <c r="M90" s="60">
        <v>4055.8334934200002</v>
      </c>
      <c r="N90" s="60">
        <v>4053.28989981</v>
      </c>
      <c r="O90" s="60">
        <v>4045.2658209199999</v>
      </c>
      <c r="P90" s="60">
        <v>4060.5134047699999</v>
      </c>
      <c r="Q90" s="60">
        <v>4072.4980989699998</v>
      </c>
      <c r="R90" s="60">
        <v>4078.2229212499997</v>
      </c>
      <c r="S90" s="60">
        <v>4079.66359087</v>
      </c>
      <c r="T90" s="60">
        <v>4053.3360482799999</v>
      </c>
      <c r="U90" s="60">
        <v>4052.5888511899998</v>
      </c>
      <c r="V90" s="60">
        <v>4103.7407911999999</v>
      </c>
      <c r="W90" s="60">
        <v>4072.3835837099996</v>
      </c>
      <c r="X90" s="60">
        <v>4148.36342986</v>
      </c>
      <c r="Y90" s="60">
        <v>4196.5088690299999</v>
      </c>
    </row>
    <row r="91" spans="1:25" s="61" customFormat="1" ht="15" x14ac:dyDescent="0.4">
      <c r="A91" s="59" t="s">
        <v>144</v>
      </c>
      <c r="B91" s="60">
        <v>4194.7116780899996</v>
      </c>
      <c r="C91" s="60">
        <v>4184.5081334899996</v>
      </c>
      <c r="D91" s="60">
        <v>4239.96399139</v>
      </c>
      <c r="E91" s="60">
        <v>4282.1825727199994</v>
      </c>
      <c r="F91" s="60">
        <v>4311.20202066</v>
      </c>
      <c r="G91" s="60">
        <v>4291.8859283000002</v>
      </c>
      <c r="H91" s="60">
        <v>4258.4052111199999</v>
      </c>
      <c r="I91" s="60">
        <v>4189.6999082599996</v>
      </c>
      <c r="J91" s="60">
        <v>4094.9968665999995</v>
      </c>
      <c r="K91" s="60">
        <v>4020.3156372899998</v>
      </c>
      <c r="L91" s="60">
        <v>3928.4095740599996</v>
      </c>
      <c r="M91" s="60">
        <v>3924.3481406299998</v>
      </c>
      <c r="N91" s="60">
        <v>3915.81230865</v>
      </c>
      <c r="O91" s="60">
        <v>3908.9929899499998</v>
      </c>
      <c r="P91" s="60">
        <v>3909.7582930999997</v>
      </c>
      <c r="Q91" s="60">
        <v>3916.5177829499999</v>
      </c>
      <c r="R91" s="60">
        <v>3927.2418746200001</v>
      </c>
      <c r="S91" s="60">
        <v>3912.8880497700002</v>
      </c>
      <c r="T91" s="60">
        <v>3901.5722446299997</v>
      </c>
      <c r="U91" s="60">
        <v>3929.5417795399999</v>
      </c>
      <c r="V91" s="60">
        <v>3920.16628924</v>
      </c>
      <c r="W91" s="60">
        <v>3901.5992169199999</v>
      </c>
      <c r="X91" s="60">
        <v>3951.6829702599998</v>
      </c>
      <c r="Y91" s="60">
        <v>4073.7769179999996</v>
      </c>
    </row>
    <row r="92" spans="1:25" s="61" customFormat="1" ht="15" x14ac:dyDescent="0.4">
      <c r="A92" s="59" t="s">
        <v>145</v>
      </c>
      <c r="B92" s="60">
        <v>4127.9261184099996</v>
      </c>
      <c r="C92" s="60">
        <v>4174.5279220399998</v>
      </c>
      <c r="D92" s="60">
        <v>4222.3405303700001</v>
      </c>
      <c r="E92" s="60">
        <v>4250.2354843100002</v>
      </c>
      <c r="F92" s="60">
        <v>4264.7372168499996</v>
      </c>
      <c r="G92" s="60">
        <v>4253.3418563100004</v>
      </c>
      <c r="H92" s="60">
        <v>4241.2754808499994</v>
      </c>
      <c r="I92" s="60">
        <v>4203.8596403199999</v>
      </c>
      <c r="J92" s="60">
        <v>4134.6458468800001</v>
      </c>
      <c r="K92" s="60">
        <v>4057.2810511399998</v>
      </c>
      <c r="L92" s="60">
        <v>4008.7516547099999</v>
      </c>
      <c r="M92" s="60">
        <v>3989.2774320099998</v>
      </c>
      <c r="N92" s="60">
        <v>3972.3647109699996</v>
      </c>
      <c r="O92" s="60">
        <v>3960.04236244</v>
      </c>
      <c r="P92" s="60">
        <v>3972.3577202099996</v>
      </c>
      <c r="Q92" s="60">
        <v>3977.9202691299997</v>
      </c>
      <c r="R92" s="60">
        <v>3989.1603204200001</v>
      </c>
      <c r="S92" s="60">
        <v>3952.7694170799996</v>
      </c>
      <c r="T92" s="60">
        <v>3935.1379643700002</v>
      </c>
      <c r="U92" s="60">
        <v>3943.0982931600001</v>
      </c>
      <c r="V92" s="60">
        <v>3941.9050235</v>
      </c>
      <c r="W92" s="60">
        <v>3926.8892785600001</v>
      </c>
      <c r="X92" s="60">
        <v>3994.1132641799995</v>
      </c>
      <c r="Y92" s="60">
        <v>4080.7836982700001</v>
      </c>
    </row>
    <row r="93" spans="1:25" s="61" customFormat="1" ht="15" x14ac:dyDescent="0.4">
      <c r="A93" s="59" t="s">
        <v>146</v>
      </c>
      <c r="B93" s="60">
        <v>4154.2473773900001</v>
      </c>
      <c r="C93" s="60">
        <v>4226.1767918200003</v>
      </c>
      <c r="D93" s="60">
        <v>4268.4419056500001</v>
      </c>
      <c r="E93" s="60">
        <v>4293.3144296099999</v>
      </c>
      <c r="F93" s="60">
        <v>4305.6551436</v>
      </c>
      <c r="G93" s="60">
        <v>4294.5019216399996</v>
      </c>
      <c r="H93" s="60">
        <v>4242.5260276400004</v>
      </c>
      <c r="I93" s="60">
        <v>4162.3281797399995</v>
      </c>
      <c r="J93" s="60">
        <v>4084.6173362999998</v>
      </c>
      <c r="K93" s="60">
        <v>3993.3274239399998</v>
      </c>
      <c r="L93" s="60">
        <v>3964.6306634799998</v>
      </c>
      <c r="M93" s="60">
        <v>3952.5520376999998</v>
      </c>
      <c r="N93" s="60">
        <v>3947.5465654</v>
      </c>
      <c r="O93" s="60">
        <v>3945.8560731399998</v>
      </c>
      <c r="P93" s="60">
        <v>3938.7158403200001</v>
      </c>
      <c r="Q93" s="60">
        <v>3935.0940266399998</v>
      </c>
      <c r="R93" s="60">
        <v>3937.3324542299997</v>
      </c>
      <c r="S93" s="60">
        <v>3899.0220844300002</v>
      </c>
      <c r="T93" s="60">
        <v>3876.5227508399998</v>
      </c>
      <c r="U93" s="60">
        <v>3886.12660504</v>
      </c>
      <c r="V93" s="60">
        <v>3902.45093043</v>
      </c>
      <c r="W93" s="60">
        <v>3895.74542905</v>
      </c>
      <c r="X93" s="60">
        <v>3939.9719766600001</v>
      </c>
      <c r="Y93" s="60">
        <v>4016.0126906199998</v>
      </c>
    </row>
    <row r="94" spans="1:25" s="61" customFormat="1" ht="15" x14ac:dyDescent="0.4">
      <c r="A94" s="59" t="s">
        <v>147</v>
      </c>
      <c r="B94" s="60">
        <v>4263.5281699899997</v>
      </c>
      <c r="C94" s="60">
        <v>4413.1276295600001</v>
      </c>
      <c r="D94" s="60">
        <v>4493.5913850799998</v>
      </c>
      <c r="E94" s="60">
        <v>4538.7384679799998</v>
      </c>
      <c r="F94" s="60">
        <v>4543.1862828399999</v>
      </c>
      <c r="G94" s="60">
        <v>4536.9689446699995</v>
      </c>
      <c r="H94" s="60">
        <v>4533.1296589100002</v>
      </c>
      <c r="I94" s="60">
        <v>4234.90343398</v>
      </c>
      <c r="J94" s="60">
        <v>4111.6529120599998</v>
      </c>
      <c r="K94" s="60">
        <v>4021.62896783</v>
      </c>
      <c r="L94" s="60">
        <v>3967.1407436</v>
      </c>
      <c r="M94" s="60">
        <v>3967.2330684999997</v>
      </c>
      <c r="N94" s="60">
        <v>3967.9748190399996</v>
      </c>
      <c r="O94" s="60">
        <v>3948.6260698899996</v>
      </c>
      <c r="P94" s="60">
        <v>3953.06825622</v>
      </c>
      <c r="Q94" s="60">
        <v>3959.7217387399996</v>
      </c>
      <c r="R94" s="60">
        <v>3979.0259014599997</v>
      </c>
      <c r="S94" s="60">
        <v>3940.2253650399998</v>
      </c>
      <c r="T94" s="60">
        <v>3927.3260839</v>
      </c>
      <c r="U94" s="60">
        <v>3966.9630257099998</v>
      </c>
      <c r="V94" s="60">
        <v>3968.1882803199996</v>
      </c>
      <c r="W94" s="60">
        <v>3960.3566701899999</v>
      </c>
      <c r="X94" s="60">
        <v>4036.9115037299998</v>
      </c>
      <c r="Y94" s="60">
        <v>4091.8980459300001</v>
      </c>
    </row>
    <row r="95" spans="1:25" s="61" customFormat="1" ht="15" x14ac:dyDescent="0.4">
      <c r="A95" s="59" t="s">
        <v>148</v>
      </c>
      <c r="B95" s="60">
        <v>4426.0123881199997</v>
      </c>
      <c r="C95" s="60">
        <v>4538.2857585900001</v>
      </c>
      <c r="D95" s="60">
        <v>4642.0802840799997</v>
      </c>
      <c r="E95" s="60">
        <v>4720.3590288400001</v>
      </c>
      <c r="F95" s="60">
        <v>4728.38917657</v>
      </c>
      <c r="G95" s="60">
        <v>4700.5091689500005</v>
      </c>
      <c r="H95" s="60">
        <v>4689.1348821199999</v>
      </c>
      <c r="I95" s="60">
        <v>4445.1867519699999</v>
      </c>
      <c r="J95" s="60">
        <v>4313.5928431100001</v>
      </c>
      <c r="K95" s="60">
        <v>4229.4308102599998</v>
      </c>
      <c r="L95" s="60">
        <v>4175.9689220599994</v>
      </c>
      <c r="M95" s="60">
        <v>4152.0154262099995</v>
      </c>
      <c r="N95" s="60">
        <v>4138.9887723399997</v>
      </c>
      <c r="O95" s="60">
        <v>4122.0755785599995</v>
      </c>
      <c r="P95" s="60">
        <v>4115.4389591899999</v>
      </c>
      <c r="Q95" s="60">
        <v>4117.6101498099997</v>
      </c>
      <c r="R95" s="60">
        <v>4126.3867520900003</v>
      </c>
      <c r="S95" s="60">
        <v>4137.6162449399999</v>
      </c>
      <c r="T95" s="60">
        <v>4116.7582581500001</v>
      </c>
      <c r="U95" s="60">
        <v>4138.7653318900002</v>
      </c>
      <c r="V95" s="60">
        <v>4138.3956149300002</v>
      </c>
      <c r="W95" s="60">
        <v>4127.3626242299997</v>
      </c>
      <c r="X95" s="60">
        <v>4205.8505427700002</v>
      </c>
      <c r="Y95" s="60">
        <v>4311.5085235200004</v>
      </c>
    </row>
    <row r="96" spans="1:25" s="61" customFormat="1" ht="15" x14ac:dyDescent="0.4">
      <c r="A96" s="59" t="s">
        <v>149</v>
      </c>
      <c r="B96" s="60">
        <v>4531.4454437499999</v>
      </c>
      <c r="C96" s="60">
        <v>4600.3408934300005</v>
      </c>
      <c r="D96" s="60">
        <v>4647.6448288800002</v>
      </c>
      <c r="E96" s="60">
        <v>4658.9030345600004</v>
      </c>
      <c r="F96" s="60">
        <v>4662.8799492500002</v>
      </c>
      <c r="G96" s="60">
        <v>4638.1789642700005</v>
      </c>
      <c r="H96" s="60">
        <v>4596.0087870499992</v>
      </c>
      <c r="I96" s="60">
        <v>4359.4571739599996</v>
      </c>
      <c r="J96" s="60">
        <v>4298.7842322099996</v>
      </c>
      <c r="K96" s="60">
        <v>4215.9559199100004</v>
      </c>
      <c r="L96" s="60">
        <v>4200.7105990199998</v>
      </c>
      <c r="M96" s="60">
        <v>4205.9180238400004</v>
      </c>
      <c r="N96" s="60">
        <v>4199.3590531399996</v>
      </c>
      <c r="O96" s="60">
        <v>4199.5834415899999</v>
      </c>
      <c r="P96" s="60">
        <v>4194.33467105</v>
      </c>
      <c r="Q96" s="60">
        <v>4175.6091481000003</v>
      </c>
      <c r="R96" s="60">
        <v>4200.7405751899996</v>
      </c>
      <c r="S96" s="60">
        <v>4229.8321336700001</v>
      </c>
      <c r="T96" s="60">
        <v>4197.8447020599997</v>
      </c>
      <c r="U96" s="60">
        <v>4195.6166040099997</v>
      </c>
      <c r="V96" s="60">
        <v>4222.2785779099995</v>
      </c>
      <c r="W96" s="60">
        <v>4202.3068051199998</v>
      </c>
      <c r="X96" s="60">
        <v>4267.8369431000001</v>
      </c>
      <c r="Y96" s="60">
        <v>4348.33197956</v>
      </c>
    </row>
    <row r="97" spans="1:25" s="61" customFormat="1" ht="15" x14ac:dyDescent="0.4">
      <c r="A97" s="59" t="s">
        <v>150</v>
      </c>
      <c r="B97" s="60">
        <v>4683.5275158000004</v>
      </c>
      <c r="C97" s="60">
        <v>4675.77144873</v>
      </c>
      <c r="D97" s="60">
        <v>4714.3447640899994</v>
      </c>
      <c r="E97" s="60">
        <v>4640.78068171</v>
      </c>
      <c r="F97" s="60">
        <v>4611.2486578600001</v>
      </c>
      <c r="G97" s="60">
        <v>4552.4804495099997</v>
      </c>
      <c r="H97" s="60">
        <v>4506.8045287299992</v>
      </c>
      <c r="I97" s="60">
        <v>4255.01059661</v>
      </c>
      <c r="J97" s="60">
        <v>4158.1223909099999</v>
      </c>
      <c r="K97" s="60">
        <v>4043.1172702099998</v>
      </c>
      <c r="L97" s="60">
        <v>4010.8779915599998</v>
      </c>
      <c r="M97" s="60">
        <v>4007.4203910099995</v>
      </c>
      <c r="N97" s="60">
        <v>4003.6135460300002</v>
      </c>
      <c r="O97" s="60">
        <v>4023.1848609099998</v>
      </c>
      <c r="P97" s="60">
        <v>4060.0484761399998</v>
      </c>
      <c r="Q97" s="60">
        <v>4078.6809951400001</v>
      </c>
      <c r="R97" s="60">
        <v>4079.8272286199999</v>
      </c>
      <c r="S97" s="60">
        <v>4002.1445998899999</v>
      </c>
      <c r="T97" s="60">
        <v>3978.5876488999997</v>
      </c>
      <c r="U97" s="60">
        <v>3997.0328751500001</v>
      </c>
      <c r="V97" s="60">
        <v>4040.5983991200001</v>
      </c>
      <c r="W97" s="60">
        <v>4049.1845286299999</v>
      </c>
      <c r="X97" s="60">
        <v>4096.9612268399997</v>
      </c>
      <c r="Y97" s="60">
        <v>4160.2095353200002</v>
      </c>
    </row>
    <row r="98" spans="1:25" s="61" customFormat="1" ht="15" x14ac:dyDescent="0.4">
      <c r="A98" s="59" t="s">
        <v>151</v>
      </c>
      <c r="B98" s="60">
        <v>4374.1570318699996</v>
      </c>
      <c r="C98" s="60">
        <v>4486.7980612699994</v>
      </c>
      <c r="D98" s="60">
        <v>4530.2765409700005</v>
      </c>
      <c r="E98" s="60">
        <v>4541.1199892599998</v>
      </c>
      <c r="F98" s="60">
        <v>4557.7976572499992</v>
      </c>
      <c r="G98" s="60">
        <v>4535.40341678</v>
      </c>
      <c r="H98" s="60">
        <v>4524.5644751500004</v>
      </c>
      <c r="I98" s="60">
        <v>4330.2286221200002</v>
      </c>
      <c r="J98" s="60">
        <v>4250.4804780899995</v>
      </c>
      <c r="K98" s="60">
        <v>4164.8250428499996</v>
      </c>
      <c r="L98" s="60">
        <v>4087.9356669899998</v>
      </c>
      <c r="M98" s="60">
        <v>4056.7714888399996</v>
      </c>
      <c r="N98" s="60">
        <v>4048.6182493199999</v>
      </c>
      <c r="O98" s="60">
        <v>4049.5221955299999</v>
      </c>
      <c r="P98" s="60">
        <v>4047.7315358899996</v>
      </c>
      <c r="Q98" s="60">
        <v>4059.4526391700001</v>
      </c>
      <c r="R98" s="60">
        <v>4080.8829915299998</v>
      </c>
      <c r="S98" s="60">
        <v>4063.0773155699999</v>
      </c>
      <c r="T98" s="60">
        <v>4046.5030324499999</v>
      </c>
      <c r="U98" s="60">
        <v>4042.6253209099996</v>
      </c>
      <c r="V98" s="60">
        <v>4045.7539265300002</v>
      </c>
      <c r="W98" s="60">
        <v>4036.22626287</v>
      </c>
      <c r="X98" s="60">
        <v>4087.6667344999996</v>
      </c>
      <c r="Y98" s="60">
        <v>4168.5152423399995</v>
      </c>
    </row>
    <row r="99" spans="1:25" s="61" customFormat="1" ht="15" x14ac:dyDescent="0.4">
      <c r="A99" s="59" t="s">
        <v>152</v>
      </c>
      <c r="B99" s="60">
        <v>4312.0322931800001</v>
      </c>
      <c r="C99" s="60">
        <v>4414.7626283399995</v>
      </c>
      <c r="D99" s="60">
        <v>4480.7976491699992</v>
      </c>
      <c r="E99" s="60">
        <v>4506.0703218799999</v>
      </c>
      <c r="F99" s="60">
        <v>4537.9533176000004</v>
      </c>
      <c r="G99" s="60">
        <v>4517.6539367400001</v>
      </c>
      <c r="H99" s="60">
        <v>4497.9150664600002</v>
      </c>
      <c r="I99" s="60">
        <v>4280.0710494899995</v>
      </c>
      <c r="J99" s="60">
        <v>4185.0635381499997</v>
      </c>
      <c r="K99" s="60">
        <v>4109.0155918700002</v>
      </c>
      <c r="L99" s="60">
        <v>4063.3683217299999</v>
      </c>
      <c r="M99" s="60">
        <v>4040.1774716599998</v>
      </c>
      <c r="N99" s="60">
        <v>4022.8658948799998</v>
      </c>
      <c r="O99" s="60">
        <v>4044.0912616099999</v>
      </c>
      <c r="P99" s="60">
        <v>4079.5104845299998</v>
      </c>
      <c r="Q99" s="60">
        <v>4129.2868929400001</v>
      </c>
      <c r="R99" s="60">
        <v>4125.4830656399999</v>
      </c>
      <c r="S99" s="60">
        <v>4136.9035820899999</v>
      </c>
      <c r="T99" s="60">
        <v>4129.9452798799994</v>
      </c>
      <c r="U99" s="60">
        <v>4101.2031120900001</v>
      </c>
      <c r="V99" s="60">
        <v>4105.2038876699999</v>
      </c>
      <c r="W99" s="60">
        <v>4096.2954517099997</v>
      </c>
      <c r="X99" s="60">
        <v>4157.59373598</v>
      </c>
      <c r="Y99" s="60">
        <v>4232.1637110399997</v>
      </c>
    </row>
    <row r="100" spans="1:25" s="61" customFormat="1" ht="15" x14ac:dyDescent="0.4">
      <c r="A100" s="59" t="s">
        <v>153</v>
      </c>
      <c r="B100" s="60">
        <v>4462.7402251099993</v>
      </c>
      <c r="C100" s="60">
        <v>4596.8428494399996</v>
      </c>
      <c r="D100" s="60">
        <v>4633.0916319200005</v>
      </c>
      <c r="E100" s="60">
        <v>4591.7490041900001</v>
      </c>
      <c r="F100" s="60">
        <v>4600.60567722</v>
      </c>
      <c r="G100" s="60">
        <v>4599.87067045</v>
      </c>
      <c r="H100" s="60">
        <v>4611.5128593099998</v>
      </c>
      <c r="I100" s="60">
        <v>4383.16216618</v>
      </c>
      <c r="J100" s="60">
        <v>4207.21727784</v>
      </c>
      <c r="K100" s="60">
        <v>4152.8018593999996</v>
      </c>
      <c r="L100" s="60">
        <v>4145.6889974099995</v>
      </c>
      <c r="M100" s="60">
        <v>4150.8769885399997</v>
      </c>
      <c r="N100" s="60">
        <v>4150.6726441999999</v>
      </c>
      <c r="O100" s="60">
        <v>4132.0983679800001</v>
      </c>
      <c r="P100" s="60">
        <v>4134.1778160399999</v>
      </c>
      <c r="Q100" s="60">
        <v>4125.1395928700003</v>
      </c>
      <c r="R100" s="60">
        <v>4139.2717137299996</v>
      </c>
      <c r="S100" s="60">
        <v>4134.6083282599993</v>
      </c>
      <c r="T100" s="60">
        <v>4102.7695410699998</v>
      </c>
      <c r="U100" s="60">
        <v>4125.0514662999994</v>
      </c>
      <c r="V100" s="60">
        <v>4136.7136435800003</v>
      </c>
      <c r="W100" s="60">
        <v>4096.3587832899993</v>
      </c>
      <c r="X100" s="60">
        <v>4139.6301789499994</v>
      </c>
      <c r="Y100" s="60">
        <v>4248.3308008200001</v>
      </c>
    </row>
    <row r="101" spans="1:25" s="61" customFormat="1" ht="15" x14ac:dyDescent="0.4">
      <c r="A101" s="59" t="s">
        <v>154</v>
      </c>
      <c r="B101" s="60">
        <v>4249.0725879499996</v>
      </c>
      <c r="C101" s="60">
        <v>4347.7361414899997</v>
      </c>
      <c r="D101" s="60">
        <v>4390.3516744799999</v>
      </c>
      <c r="E101" s="60">
        <v>4438.9282651099993</v>
      </c>
      <c r="F101" s="60">
        <v>4442.0802058400004</v>
      </c>
      <c r="G101" s="60">
        <v>4410.4664064600001</v>
      </c>
      <c r="H101" s="60">
        <v>4398.4318978499996</v>
      </c>
      <c r="I101" s="60">
        <v>4273.3893861199995</v>
      </c>
      <c r="J101" s="60">
        <v>4143.7869113199995</v>
      </c>
      <c r="K101" s="60">
        <v>4036.5642539099999</v>
      </c>
      <c r="L101" s="60">
        <v>4008.8398959899996</v>
      </c>
      <c r="M101" s="60">
        <v>4020.9239363699999</v>
      </c>
      <c r="N101" s="60">
        <v>4020.4883764599999</v>
      </c>
      <c r="O101" s="60">
        <v>3984.8735757899999</v>
      </c>
      <c r="P101" s="60">
        <v>3984.1479933199998</v>
      </c>
      <c r="Q101" s="60">
        <v>3982.0252402599999</v>
      </c>
      <c r="R101" s="60">
        <v>3995.0030638799999</v>
      </c>
      <c r="S101" s="60">
        <v>4002.9909865199998</v>
      </c>
      <c r="T101" s="60">
        <v>3970.5718311399996</v>
      </c>
      <c r="U101" s="60">
        <v>3978.6644163399997</v>
      </c>
      <c r="V101" s="60">
        <v>3961.4175194599998</v>
      </c>
      <c r="W101" s="60">
        <v>3960.3939452199998</v>
      </c>
      <c r="X101" s="60">
        <v>4062.6803669199999</v>
      </c>
      <c r="Y101" s="60">
        <v>4214.6442619399995</v>
      </c>
    </row>
    <row r="102" spans="1:25" s="61" customFormat="1" ht="15" x14ac:dyDescent="0.4">
      <c r="A102" s="59" t="s">
        <v>155</v>
      </c>
      <c r="B102" s="60">
        <v>4407.9190479499994</v>
      </c>
      <c r="C102" s="60">
        <v>4459.2156374599999</v>
      </c>
      <c r="D102" s="60">
        <v>4515.1180727199999</v>
      </c>
      <c r="E102" s="60">
        <v>4472.2790743299993</v>
      </c>
      <c r="F102" s="60">
        <v>4459.3684254399996</v>
      </c>
      <c r="G102" s="60">
        <v>4416.3639679299995</v>
      </c>
      <c r="H102" s="60">
        <v>4382.3649676999994</v>
      </c>
      <c r="I102" s="60">
        <v>4250.1194455099994</v>
      </c>
      <c r="J102" s="60">
        <v>4163.3242468099997</v>
      </c>
      <c r="K102" s="60">
        <v>4087.8602036599996</v>
      </c>
      <c r="L102" s="60">
        <v>4072.0001339099999</v>
      </c>
      <c r="M102" s="60">
        <v>4073.6847710799998</v>
      </c>
      <c r="N102" s="60">
        <v>4064.2242379099998</v>
      </c>
      <c r="O102" s="60">
        <v>4061.7310705899999</v>
      </c>
      <c r="P102" s="60">
        <v>4104.3853235500001</v>
      </c>
      <c r="Q102" s="60">
        <v>4132.0794562800002</v>
      </c>
      <c r="R102" s="60">
        <v>4131.2724754600004</v>
      </c>
      <c r="S102" s="60">
        <v>4128.8161276199999</v>
      </c>
      <c r="T102" s="60">
        <v>4119.6632085299998</v>
      </c>
      <c r="U102" s="60">
        <v>4126.7027968499997</v>
      </c>
      <c r="V102" s="60">
        <v>4108.8245632500002</v>
      </c>
      <c r="W102" s="60">
        <v>4110.8027693399999</v>
      </c>
      <c r="X102" s="60">
        <v>4128.0853661599995</v>
      </c>
      <c r="Y102" s="60">
        <v>4161.27963189</v>
      </c>
    </row>
    <row r="103" spans="1:25" s="61" customFormat="1" ht="15" x14ac:dyDescent="0.4">
      <c r="A103" s="59" t="s">
        <v>156</v>
      </c>
      <c r="B103" s="60">
        <v>4105.80283315</v>
      </c>
      <c r="C103" s="60">
        <v>4193.98166872</v>
      </c>
      <c r="D103" s="60">
        <v>4239.0105692399993</v>
      </c>
      <c r="E103" s="60">
        <v>4279.1335779800002</v>
      </c>
      <c r="F103" s="60">
        <v>4270.7695078199995</v>
      </c>
      <c r="G103" s="60">
        <v>4241.2791956000001</v>
      </c>
      <c r="H103" s="60">
        <v>4202.0827910099997</v>
      </c>
      <c r="I103" s="60">
        <v>4131.3315982999993</v>
      </c>
      <c r="J103" s="60">
        <v>4030.3220884799998</v>
      </c>
      <c r="K103" s="60">
        <v>3960.3601103199999</v>
      </c>
      <c r="L103" s="60">
        <v>3925.5152216899996</v>
      </c>
      <c r="M103" s="60">
        <v>3932.5375596499998</v>
      </c>
      <c r="N103" s="60">
        <v>3926.7837096200001</v>
      </c>
      <c r="O103" s="60">
        <v>3927.7428315399998</v>
      </c>
      <c r="P103" s="60">
        <v>3936.7027701799998</v>
      </c>
      <c r="Q103" s="60">
        <v>3937.7782696999998</v>
      </c>
      <c r="R103" s="60">
        <v>3958.7645458399998</v>
      </c>
      <c r="S103" s="60">
        <v>3951.7352125299999</v>
      </c>
      <c r="T103" s="60">
        <v>3956.74230683</v>
      </c>
      <c r="U103" s="60">
        <v>3946.14951767</v>
      </c>
      <c r="V103" s="60">
        <v>3915.7828181099999</v>
      </c>
      <c r="W103" s="60">
        <v>3915.8443440800002</v>
      </c>
      <c r="X103" s="60">
        <v>3998.11350313</v>
      </c>
      <c r="Y103" s="60">
        <v>4044.0539171800001</v>
      </c>
    </row>
    <row r="104" spans="1:25" s="61" customFormat="1" ht="15" x14ac:dyDescent="0.4">
      <c r="A104" s="59" t="s">
        <v>157</v>
      </c>
      <c r="B104" s="60">
        <v>4191.3328634299996</v>
      </c>
      <c r="C104" s="60">
        <v>4293.0573421899999</v>
      </c>
      <c r="D104" s="60">
        <v>4326.6079217299994</v>
      </c>
      <c r="E104" s="60">
        <v>4359.6937374700001</v>
      </c>
      <c r="F104" s="60">
        <v>4365.5464341799998</v>
      </c>
      <c r="G104" s="60">
        <v>4369.2900940899999</v>
      </c>
      <c r="H104" s="60">
        <v>4347.3731398999998</v>
      </c>
      <c r="I104" s="60">
        <v>4240.0684147100001</v>
      </c>
      <c r="J104" s="60">
        <v>4126.8335434099999</v>
      </c>
      <c r="K104" s="60">
        <v>4030.6808035099998</v>
      </c>
      <c r="L104" s="60">
        <v>4023.3994230299995</v>
      </c>
      <c r="M104" s="60">
        <v>4001.7379861599998</v>
      </c>
      <c r="N104" s="60">
        <v>3992.9622074899999</v>
      </c>
      <c r="O104" s="60">
        <v>4002.4355206800001</v>
      </c>
      <c r="P104" s="60">
        <v>4011.2004173099999</v>
      </c>
      <c r="Q104" s="60">
        <v>3999.7724755499999</v>
      </c>
      <c r="R104" s="60">
        <v>3986.8327600399998</v>
      </c>
      <c r="S104" s="60">
        <v>4011.5789401799998</v>
      </c>
      <c r="T104" s="60">
        <v>3999.8475493400001</v>
      </c>
      <c r="U104" s="60">
        <v>4004.5241521600001</v>
      </c>
      <c r="V104" s="60">
        <v>4001.21149178</v>
      </c>
      <c r="W104" s="60">
        <v>4012.3860037599998</v>
      </c>
      <c r="X104" s="60">
        <v>4074.9554090699999</v>
      </c>
      <c r="Y104" s="60">
        <v>4177.2020008399995</v>
      </c>
    </row>
    <row r="105" spans="1:25" s="61" customFormat="1" ht="15" x14ac:dyDescent="0.4">
      <c r="A105" s="59" t="s">
        <v>158</v>
      </c>
      <c r="B105" s="60">
        <v>4151.6968116999997</v>
      </c>
      <c r="C105" s="60">
        <v>4216.7545896800002</v>
      </c>
      <c r="D105" s="60">
        <v>4252.6444150899997</v>
      </c>
      <c r="E105" s="60">
        <v>4294.7954195900002</v>
      </c>
      <c r="F105" s="60">
        <v>4300.0022325899999</v>
      </c>
      <c r="G105" s="60">
        <v>4281.1322304200003</v>
      </c>
      <c r="H105" s="60">
        <v>4294.5080121199999</v>
      </c>
      <c r="I105" s="60">
        <v>4189.2764272999993</v>
      </c>
      <c r="J105" s="60">
        <v>4081.8279032399996</v>
      </c>
      <c r="K105" s="60">
        <v>3963.2208386599996</v>
      </c>
      <c r="L105" s="60">
        <v>3929.2767581799999</v>
      </c>
      <c r="M105" s="60">
        <v>3962.1169017299999</v>
      </c>
      <c r="N105" s="60">
        <v>4051.5053860600001</v>
      </c>
      <c r="O105" s="60">
        <v>4036.7373479999997</v>
      </c>
      <c r="P105" s="60">
        <v>4038.0057772800001</v>
      </c>
      <c r="Q105" s="60">
        <v>4085.7744189599998</v>
      </c>
      <c r="R105" s="60">
        <v>4087.0634082500001</v>
      </c>
      <c r="S105" s="60">
        <v>4088.5001975499999</v>
      </c>
      <c r="T105" s="60">
        <v>4088.8547535500002</v>
      </c>
      <c r="U105" s="60">
        <v>4069.5984257199998</v>
      </c>
      <c r="V105" s="60">
        <v>4066.7226357399995</v>
      </c>
      <c r="W105" s="60">
        <v>4056.7030099899998</v>
      </c>
      <c r="X105" s="60">
        <v>4101.9438434499998</v>
      </c>
      <c r="Y105" s="60">
        <v>4179.4520874999998</v>
      </c>
    </row>
    <row r="106" spans="1:25" s="61" customFormat="1" ht="15" x14ac:dyDescent="0.4">
      <c r="A106" s="59" t="s">
        <v>159</v>
      </c>
      <c r="B106" s="60">
        <v>4159.9011245799993</v>
      </c>
      <c r="C106" s="60">
        <v>4234.7843831800001</v>
      </c>
      <c r="D106" s="60">
        <v>4247.3357045800003</v>
      </c>
      <c r="E106" s="60">
        <v>4256.6181933299995</v>
      </c>
      <c r="F106" s="60">
        <v>4297.8300255799995</v>
      </c>
      <c r="G106" s="60">
        <v>4286.7617941499993</v>
      </c>
      <c r="H106" s="60">
        <v>4261.9500034499997</v>
      </c>
      <c r="I106" s="60">
        <v>4209.7015945900002</v>
      </c>
      <c r="J106" s="60">
        <v>4124.9052113600001</v>
      </c>
      <c r="K106" s="60">
        <v>4052.5438119099999</v>
      </c>
      <c r="L106" s="60">
        <v>4012.6184027700001</v>
      </c>
      <c r="M106" s="60">
        <v>3967.9180789699999</v>
      </c>
      <c r="N106" s="60">
        <v>3962.7794175999998</v>
      </c>
      <c r="O106" s="60">
        <v>3951.6751112299999</v>
      </c>
      <c r="P106" s="60">
        <v>3937.2091481699999</v>
      </c>
      <c r="Q106" s="60">
        <v>3939.5906745599996</v>
      </c>
      <c r="R106" s="60">
        <v>3963.3756536699998</v>
      </c>
      <c r="S106" s="60">
        <v>3953.5620783699997</v>
      </c>
      <c r="T106" s="60">
        <v>3948.5886629699999</v>
      </c>
      <c r="U106" s="60">
        <v>3929.0987811699997</v>
      </c>
      <c r="V106" s="60">
        <v>3920.8715858099999</v>
      </c>
      <c r="W106" s="60">
        <v>3907.0587967000001</v>
      </c>
      <c r="X106" s="60">
        <v>3981.9772434899996</v>
      </c>
      <c r="Y106" s="60">
        <v>4091.7105801099997</v>
      </c>
    </row>
    <row r="107" spans="1:25" s="61" customFormat="1" ht="15" x14ac:dyDescent="0.4">
      <c r="A107" s="59" t="s">
        <v>160</v>
      </c>
      <c r="B107" s="60">
        <v>4177.9664155399996</v>
      </c>
      <c r="C107" s="60">
        <v>4259.36699985</v>
      </c>
      <c r="D107" s="60">
        <v>4285.9807484100002</v>
      </c>
      <c r="E107" s="60">
        <v>4300.0398030099996</v>
      </c>
      <c r="F107" s="60">
        <v>4328.8340055600002</v>
      </c>
      <c r="G107" s="60">
        <v>4282.5139483200001</v>
      </c>
      <c r="H107" s="60">
        <v>4254.2907213999997</v>
      </c>
      <c r="I107" s="60">
        <v>4163.3440843600001</v>
      </c>
      <c r="J107" s="60">
        <v>4056.1013497699996</v>
      </c>
      <c r="K107" s="60">
        <v>3967.8500732799998</v>
      </c>
      <c r="L107" s="60">
        <v>3951.9863674199996</v>
      </c>
      <c r="M107" s="60">
        <v>3936.8028517299999</v>
      </c>
      <c r="N107" s="60">
        <v>3937.0499420799997</v>
      </c>
      <c r="O107" s="60">
        <v>3951.5920786799998</v>
      </c>
      <c r="P107" s="60">
        <v>3947.8619036</v>
      </c>
      <c r="Q107" s="60">
        <v>3931.7117882599996</v>
      </c>
      <c r="R107" s="60">
        <v>3935.8902356999997</v>
      </c>
      <c r="S107" s="60">
        <v>3949.9845693299999</v>
      </c>
      <c r="T107" s="60">
        <v>3945.2957233999996</v>
      </c>
      <c r="U107" s="60">
        <v>3938.2125195499998</v>
      </c>
      <c r="V107" s="60">
        <v>3929.8161390899995</v>
      </c>
      <c r="W107" s="60">
        <v>3930.1272323499998</v>
      </c>
      <c r="X107" s="60">
        <v>3996.0008639299999</v>
      </c>
      <c r="Y107" s="60">
        <v>4048.37646812</v>
      </c>
    </row>
    <row r="108" spans="1:25" s="61" customFormat="1" ht="15" x14ac:dyDescent="0.4">
      <c r="A108" s="59" t="s">
        <v>161</v>
      </c>
      <c r="B108" s="60">
        <v>3977.3861980199999</v>
      </c>
      <c r="C108" s="60">
        <v>4009.30500261</v>
      </c>
      <c r="D108" s="60">
        <v>4067.0682698199998</v>
      </c>
      <c r="E108" s="60">
        <v>4094.29886971</v>
      </c>
      <c r="F108" s="60">
        <v>4092.91663088</v>
      </c>
      <c r="G108" s="60">
        <v>4067.7774468299999</v>
      </c>
      <c r="H108" s="60">
        <v>4074.6550956900001</v>
      </c>
      <c r="I108" s="60">
        <v>3991.75636687</v>
      </c>
      <c r="J108" s="60">
        <v>3901.2167722300001</v>
      </c>
      <c r="K108" s="60">
        <v>3800.7594218799995</v>
      </c>
      <c r="L108" s="60">
        <v>3748.3122073599998</v>
      </c>
      <c r="M108" s="60">
        <v>3741.2476442899997</v>
      </c>
      <c r="N108" s="60">
        <v>3743.5234638599995</v>
      </c>
      <c r="O108" s="60">
        <v>3747.1616464199997</v>
      </c>
      <c r="P108" s="60">
        <v>3731.1506169599998</v>
      </c>
      <c r="Q108" s="60">
        <v>3756.4482980100001</v>
      </c>
      <c r="R108" s="60">
        <v>3763.5091742199997</v>
      </c>
      <c r="S108" s="60">
        <v>3752.6457414999995</v>
      </c>
      <c r="T108" s="60">
        <v>3745.9546538699997</v>
      </c>
      <c r="U108" s="60">
        <v>3776.4487349000001</v>
      </c>
      <c r="V108" s="60">
        <v>3760.8841204599998</v>
      </c>
      <c r="W108" s="60">
        <v>3766.5165238499999</v>
      </c>
      <c r="X108" s="60">
        <v>3834.6716840299996</v>
      </c>
      <c r="Y108" s="60">
        <v>3911.0867350299995</v>
      </c>
    </row>
    <row r="109" spans="1:25" s="61" customFormat="1" ht="15" x14ac:dyDescent="0.4">
      <c r="A109" s="59" t="s">
        <v>162</v>
      </c>
      <c r="B109" s="60">
        <v>4042.2109539200001</v>
      </c>
      <c r="C109" s="60">
        <v>4077.0701095799996</v>
      </c>
      <c r="D109" s="60">
        <v>4096.8522204399997</v>
      </c>
      <c r="E109" s="60">
        <v>4131.4499985799994</v>
      </c>
      <c r="F109" s="60">
        <v>4137.8990584499998</v>
      </c>
      <c r="G109" s="60">
        <v>4112.54478002</v>
      </c>
      <c r="H109" s="60">
        <v>4082.2702683899997</v>
      </c>
      <c r="I109" s="60">
        <v>4008.4877948799999</v>
      </c>
      <c r="J109" s="60">
        <v>3952.5530594100001</v>
      </c>
      <c r="K109" s="60">
        <v>3859.1552238499999</v>
      </c>
      <c r="L109" s="60">
        <v>3844.1183563300001</v>
      </c>
      <c r="M109" s="60">
        <v>3841.13062825</v>
      </c>
      <c r="N109" s="60">
        <v>3838.4686516599995</v>
      </c>
      <c r="O109" s="60">
        <v>3824.9933643599998</v>
      </c>
      <c r="P109" s="60">
        <v>3825.88161089</v>
      </c>
      <c r="Q109" s="60">
        <v>3831.6111505899999</v>
      </c>
      <c r="R109" s="60">
        <v>3838.7323270399997</v>
      </c>
      <c r="S109" s="60">
        <v>3816.9992482999996</v>
      </c>
      <c r="T109" s="60">
        <v>3816.0393666599998</v>
      </c>
      <c r="U109" s="60">
        <v>3819.4583998799999</v>
      </c>
      <c r="V109" s="60">
        <v>3797.8684479599997</v>
      </c>
      <c r="W109" s="60">
        <v>3805.8589468399996</v>
      </c>
      <c r="X109" s="60">
        <v>3886.1498724100002</v>
      </c>
      <c r="Y109" s="60">
        <v>3899.42383161</v>
      </c>
    </row>
    <row r="110" spans="1:25" s="61" customFormat="1" ht="15" x14ac:dyDescent="0.4">
      <c r="A110" s="59" t="s">
        <v>163</v>
      </c>
      <c r="B110" s="60">
        <v>3936.14139901</v>
      </c>
      <c r="C110" s="60">
        <v>4048.0720979099997</v>
      </c>
      <c r="D110" s="60">
        <v>4174.3104938400002</v>
      </c>
      <c r="E110" s="60">
        <v>4215.27851809</v>
      </c>
      <c r="F110" s="60">
        <v>4230.3136742899997</v>
      </c>
      <c r="G110" s="60">
        <v>4201.8834733099993</v>
      </c>
      <c r="H110" s="60">
        <v>4157.4443499899999</v>
      </c>
      <c r="I110" s="60">
        <v>4098.48598889</v>
      </c>
      <c r="J110" s="60">
        <v>3994.88860712</v>
      </c>
      <c r="K110" s="60">
        <v>3904.9429535499999</v>
      </c>
      <c r="L110" s="60">
        <v>3835.3200232600002</v>
      </c>
      <c r="M110" s="60">
        <v>3821.1755914799996</v>
      </c>
      <c r="N110" s="60">
        <v>3835.1303209999996</v>
      </c>
      <c r="O110" s="60">
        <v>3850.66702575</v>
      </c>
      <c r="P110" s="60">
        <v>3856.3148374499997</v>
      </c>
      <c r="Q110" s="60">
        <v>3855.3832578199999</v>
      </c>
      <c r="R110" s="60">
        <v>3865.2503553099996</v>
      </c>
      <c r="S110" s="60">
        <v>3842.97981996</v>
      </c>
      <c r="T110" s="60">
        <v>3840.0063521900001</v>
      </c>
      <c r="U110" s="60">
        <v>3852.1981213099998</v>
      </c>
      <c r="V110" s="60">
        <v>3836.5462703200001</v>
      </c>
      <c r="W110" s="60">
        <v>3839.5450290600002</v>
      </c>
      <c r="X110" s="60">
        <v>3913.8831885299996</v>
      </c>
      <c r="Y110" s="60">
        <v>3979.2374480499998</v>
      </c>
    </row>
    <row r="111" spans="1:25" s="61" customFormat="1" ht="15" x14ac:dyDescent="0.4">
      <c r="A111" s="59" t="s">
        <v>164</v>
      </c>
      <c r="B111" s="60">
        <v>4052.89758901</v>
      </c>
      <c r="C111" s="60">
        <v>4124.6639156399997</v>
      </c>
      <c r="D111" s="60">
        <v>4166.1174279099996</v>
      </c>
      <c r="E111" s="60">
        <v>4188.2310245400004</v>
      </c>
      <c r="F111" s="60">
        <v>4177.5965498599999</v>
      </c>
      <c r="G111" s="60">
        <v>4164.9274214899997</v>
      </c>
      <c r="H111" s="60">
        <v>4118.2608328699998</v>
      </c>
      <c r="I111" s="60">
        <v>4023.7009275299997</v>
      </c>
      <c r="J111" s="60">
        <v>3929.6115998300002</v>
      </c>
      <c r="K111" s="60">
        <v>3854.0428625999998</v>
      </c>
      <c r="L111" s="60">
        <v>3824.5693133999998</v>
      </c>
      <c r="M111" s="60">
        <v>3834.8321570399999</v>
      </c>
      <c r="N111" s="60">
        <v>3832.8706409999995</v>
      </c>
      <c r="O111" s="60">
        <v>3841.1244776599997</v>
      </c>
      <c r="P111" s="60">
        <v>3842.2656519299999</v>
      </c>
      <c r="Q111" s="60">
        <v>3847.1127324399999</v>
      </c>
      <c r="R111" s="60">
        <v>3840.6441448899996</v>
      </c>
      <c r="S111" s="60">
        <v>3849.6985979800002</v>
      </c>
      <c r="T111" s="60">
        <v>3849.50653126</v>
      </c>
      <c r="U111" s="60">
        <v>3854.6278411200001</v>
      </c>
      <c r="V111" s="60">
        <v>3835.7801631399998</v>
      </c>
      <c r="W111" s="60">
        <v>3841.9089782599999</v>
      </c>
      <c r="X111" s="60">
        <v>3908.9187896099997</v>
      </c>
      <c r="Y111" s="60">
        <v>3980.2014776799997</v>
      </c>
    </row>
    <row r="112" spans="1:25" s="61" customFormat="1" ht="15" x14ac:dyDescent="0.4">
      <c r="A112" s="59" t="s">
        <v>165</v>
      </c>
      <c r="B112" s="60">
        <v>4017.7100146299999</v>
      </c>
      <c r="C112" s="60">
        <v>4064.2464933199999</v>
      </c>
      <c r="D112" s="60">
        <v>4074.1101536899996</v>
      </c>
      <c r="E112" s="60">
        <v>4082.55882707</v>
      </c>
      <c r="F112" s="60">
        <v>4065.93504123</v>
      </c>
      <c r="G112" s="60">
        <v>4042.64067686</v>
      </c>
      <c r="H112" s="60">
        <v>4037.0060505800002</v>
      </c>
      <c r="I112" s="60">
        <v>3939.2643299699998</v>
      </c>
      <c r="J112" s="60">
        <v>3933.3574881300001</v>
      </c>
      <c r="K112" s="60">
        <v>3889.1306803199996</v>
      </c>
      <c r="L112" s="60">
        <v>3881.56574774</v>
      </c>
      <c r="M112" s="60">
        <v>3857.0670951399998</v>
      </c>
      <c r="N112" s="60">
        <v>3857.2255947099998</v>
      </c>
      <c r="O112" s="60">
        <v>3845.9808574999997</v>
      </c>
      <c r="P112" s="60">
        <v>3858.4782708299999</v>
      </c>
      <c r="Q112" s="60">
        <v>3859.4511828199998</v>
      </c>
      <c r="R112" s="60">
        <v>3864.4154771399999</v>
      </c>
      <c r="S112" s="60">
        <v>3856.1724018999998</v>
      </c>
      <c r="T112" s="60">
        <v>3843.7593016199999</v>
      </c>
      <c r="U112" s="60">
        <v>3859.5109431399997</v>
      </c>
      <c r="V112" s="60">
        <v>3836.3139354699997</v>
      </c>
      <c r="W112" s="60">
        <v>3851.72389914</v>
      </c>
      <c r="X112" s="60">
        <v>3907.2535154999996</v>
      </c>
      <c r="Y112" s="60">
        <v>4000.8013878699999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4787.6015224699995</v>
      </c>
      <c r="C116" s="58">
        <v>4886.44204988</v>
      </c>
      <c r="D116" s="58">
        <v>4941.9054411699999</v>
      </c>
      <c r="E116" s="58">
        <v>4965.2462972799995</v>
      </c>
      <c r="F116" s="58">
        <v>4987.6187467599993</v>
      </c>
      <c r="G116" s="58">
        <v>4974.9050436299995</v>
      </c>
      <c r="H116" s="58">
        <v>4936.3527831499996</v>
      </c>
      <c r="I116" s="58">
        <v>4850.2267323300002</v>
      </c>
      <c r="J116" s="58">
        <v>4718.4624629199998</v>
      </c>
      <c r="K116" s="58">
        <v>4617.2151291600003</v>
      </c>
      <c r="L116" s="58">
        <v>4553.9931131100002</v>
      </c>
      <c r="M116" s="58">
        <v>4585.7542031699995</v>
      </c>
      <c r="N116" s="58">
        <v>4621.3373130399996</v>
      </c>
      <c r="O116" s="58">
        <v>4623.0934763299992</v>
      </c>
      <c r="P116" s="58">
        <v>4622.7370237899995</v>
      </c>
      <c r="Q116" s="58">
        <v>4613.19894544</v>
      </c>
      <c r="R116" s="58">
        <v>4630.0444923699997</v>
      </c>
      <c r="S116" s="58">
        <v>4630.3827212199994</v>
      </c>
      <c r="T116" s="58">
        <v>4625.7487908900002</v>
      </c>
      <c r="U116" s="58">
        <v>4631.2117779399996</v>
      </c>
      <c r="V116" s="58">
        <v>4646.1604000899997</v>
      </c>
      <c r="W116" s="58">
        <v>4613.7135593799994</v>
      </c>
      <c r="X116" s="58">
        <v>4700.24558729</v>
      </c>
      <c r="Y116" s="58">
        <v>4810.3964405500001</v>
      </c>
    </row>
    <row r="117" spans="1:25" s="61" customFormat="1" ht="15" x14ac:dyDescent="0.4">
      <c r="A117" s="59" t="s">
        <v>136</v>
      </c>
      <c r="B117" s="60">
        <v>4750.7047199600001</v>
      </c>
      <c r="C117" s="60">
        <v>4833.2890765599996</v>
      </c>
      <c r="D117" s="60">
        <v>4880.9324819200001</v>
      </c>
      <c r="E117" s="60">
        <v>4911.56574378</v>
      </c>
      <c r="F117" s="60">
        <v>4928.6223740599999</v>
      </c>
      <c r="G117" s="60">
        <v>4914.6301622800001</v>
      </c>
      <c r="H117" s="60">
        <v>4873.74376811</v>
      </c>
      <c r="I117" s="60">
        <v>4789.4723718200003</v>
      </c>
      <c r="J117" s="60">
        <v>4695.5054263799993</v>
      </c>
      <c r="K117" s="60">
        <v>4634.75386359</v>
      </c>
      <c r="L117" s="60">
        <v>4595.0055648899997</v>
      </c>
      <c r="M117" s="60">
        <v>4572.07194566</v>
      </c>
      <c r="N117" s="60">
        <v>4591.2971756699999</v>
      </c>
      <c r="O117" s="60">
        <v>4589.2824818299996</v>
      </c>
      <c r="P117" s="60">
        <v>4591.1167190899996</v>
      </c>
      <c r="Q117" s="60">
        <v>4586.4620814199998</v>
      </c>
      <c r="R117" s="60">
        <v>4567.3510168599996</v>
      </c>
      <c r="S117" s="60">
        <v>4566.6927463899992</v>
      </c>
      <c r="T117" s="60">
        <v>4562.9433029299998</v>
      </c>
      <c r="U117" s="60">
        <v>4589.0016126699993</v>
      </c>
      <c r="V117" s="60">
        <v>4604.8631619799999</v>
      </c>
      <c r="W117" s="60">
        <v>4580.4645505899998</v>
      </c>
      <c r="X117" s="60">
        <v>4621.0456064699993</v>
      </c>
      <c r="Y117" s="60">
        <v>4692.2287249299998</v>
      </c>
    </row>
    <row r="118" spans="1:25" s="61" customFormat="1" ht="15" x14ac:dyDescent="0.4">
      <c r="A118" s="59" t="s">
        <v>137</v>
      </c>
      <c r="B118" s="60">
        <v>4767.5682551999998</v>
      </c>
      <c r="C118" s="60">
        <v>4895.6629386300001</v>
      </c>
      <c r="D118" s="60">
        <v>4987.4528080700002</v>
      </c>
      <c r="E118" s="60">
        <v>5069.2766248099997</v>
      </c>
      <c r="F118" s="60">
        <v>5064.6326916600001</v>
      </c>
      <c r="G118" s="60">
        <v>5029.1346562599992</v>
      </c>
      <c r="H118" s="60">
        <v>5011.8511081099996</v>
      </c>
      <c r="I118" s="60">
        <v>4889.9353160999999</v>
      </c>
      <c r="J118" s="60">
        <v>4810.1275055299993</v>
      </c>
      <c r="K118" s="60">
        <v>4709.17715752</v>
      </c>
      <c r="L118" s="60">
        <v>4591.36399566</v>
      </c>
      <c r="M118" s="60">
        <v>4563.7087651299998</v>
      </c>
      <c r="N118" s="60">
        <v>4572.5328730799993</v>
      </c>
      <c r="O118" s="60">
        <v>4578.6817030799994</v>
      </c>
      <c r="P118" s="60">
        <v>4582.2460707199998</v>
      </c>
      <c r="Q118" s="60">
        <v>4604.6575032499995</v>
      </c>
      <c r="R118" s="60">
        <v>4629.7227715099998</v>
      </c>
      <c r="S118" s="60">
        <v>4616.0150278299998</v>
      </c>
      <c r="T118" s="60">
        <v>4599.5285221100003</v>
      </c>
      <c r="U118" s="60">
        <v>4657.9705552799996</v>
      </c>
      <c r="V118" s="60">
        <v>4668.9723842999992</v>
      </c>
      <c r="W118" s="60">
        <v>4635.7346080899997</v>
      </c>
      <c r="X118" s="60">
        <v>4702.0639513799997</v>
      </c>
      <c r="Y118" s="60">
        <v>4806.1840418900001</v>
      </c>
    </row>
    <row r="119" spans="1:25" s="61" customFormat="1" ht="15" x14ac:dyDescent="0.4">
      <c r="A119" s="59" t="s">
        <v>138</v>
      </c>
      <c r="B119" s="60">
        <v>4879.2700798799997</v>
      </c>
      <c r="C119" s="60">
        <v>4925.2789222499996</v>
      </c>
      <c r="D119" s="60">
        <v>4949.5810164599998</v>
      </c>
      <c r="E119" s="60">
        <v>4974.9064809900001</v>
      </c>
      <c r="F119" s="60">
        <v>4984.1111294799994</v>
      </c>
      <c r="G119" s="60">
        <v>4978.1727936400002</v>
      </c>
      <c r="H119" s="60">
        <v>4958.82215705</v>
      </c>
      <c r="I119" s="60">
        <v>4900.3127944799999</v>
      </c>
      <c r="J119" s="60">
        <v>4822.6120847399998</v>
      </c>
      <c r="K119" s="60">
        <v>4714.7627472200002</v>
      </c>
      <c r="L119" s="60">
        <v>4629.1561379300001</v>
      </c>
      <c r="M119" s="60">
        <v>4602.7528390199996</v>
      </c>
      <c r="N119" s="60">
        <v>4626.4699296199997</v>
      </c>
      <c r="O119" s="60">
        <v>4645.0817154699998</v>
      </c>
      <c r="P119" s="60">
        <v>4654.0259890099996</v>
      </c>
      <c r="Q119" s="60">
        <v>4666.0836573999995</v>
      </c>
      <c r="R119" s="60">
        <v>4704.7216499400001</v>
      </c>
      <c r="S119" s="60">
        <v>4662.4486262800001</v>
      </c>
      <c r="T119" s="60">
        <v>4640.6457496900002</v>
      </c>
      <c r="U119" s="60">
        <v>4666.2182171799996</v>
      </c>
      <c r="V119" s="60">
        <v>4669.2191939699997</v>
      </c>
      <c r="W119" s="60">
        <v>4620.01359925</v>
      </c>
      <c r="X119" s="60">
        <v>4676.11095363</v>
      </c>
      <c r="Y119" s="60">
        <v>4803.70525438</v>
      </c>
    </row>
    <row r="120" spans="1:25" s="61" customFormat="1" ht="15" x14ac:dyDescent="0.4">
      <c r="A120" s="59" t="s">
        <v>139</v>
      </c>
      <c r="B120" s="60">
        <v>4865.2944025199995</v>
      </c>
      <c r="C120" s="60">
        <v>4972.2569906299996</v>
      </c>
      <c r="D120" s="60">
        <v>5049.0697958499995</v>
      </c>
      <c r="E120" s="60">
        <v>5074.8509873099993</v>
      </c>
      <c r="F120" s="60">
        <v>5086.0976471599997</v>
      </c>
      <c r="G120" s="60">
        <v>5063.9092820599999</v>
      </c>
      <c r="H120" s="60">
        <v>5022.1889176899995</v>
      </c>
      <c r="I120" s="60">
        <v>4950.31541569</v>
      </c>
      <c r="J120" s="60">
        <v>4829.3030401799997</v>
      </c>
      <c r="K120" s="60">
        <v>4749.4706114099999</v>
      </c>
      <c r="L120" s="60">
        <v>4712.2067886699997</v>
      </c>
      <c r="M120" s="60">
        <v>4662.1588211399994</v>
      </c>
      <c r="N120" s="60">
        <v>4660.4665349500001</v>
      </c>
      <c r="O120" s="60">
        <v>4658.0578891099995</v>
      </c>
      <c r="P120" s="60">
        <v>4640.4226930300001</v>
      </c>
      <c r="Q120" s="60">
        <v>4664.6127393999996</v>
      </c>
      <c r="R120" s="60">
        <v>4672.64738511</v>
      </c>
      <c r="S120" s="60">
        <v>4673.50671074</v>
      </c>
      <c r="T120" s="60">
        <v>4662.0594450399994</v>
      </c>
      <c r="U120" s="60">
        <v>4674.7262022300001</v>
      </c>
      <c r="V120" s="60">
        <v>4672.2601932899997</v>
      </c>
      <c r="W120" s="60">
        <v>4641.3576100299997</v>
      </c>
      <c r="X120" s="60">
        <v>4691.4040697599994</v>
      </c>
      <c r="Y120" s="60">
        <v>4797.9796676899996</v>
      </c>
    </row>
    <row r="121" spans="1:25" s="61" customFormat="1" ht="15" x14ac:dyDescent="0.4">
      <c r="A121" s="59" t="s">
        <v>140</v>
      </c>
      <c r="B121" s="60">
        <v>4922.3360289800003</v>
      </c>
      <c r="C121" s="60">
        <v>5012.7751575799994</v>
      </c>
      <c r="D121" s="60">
        <v>5036.6635941300001</v>
      </c>
      <c r="E121" s="60">
        <v>5064.6916665600002</v>
      </c>
      <c r="F121" s="60">
        <v>5056.5623075699996</v>
      </c>
      <c r="G121" s="60">
        <v>5043.5908580899995</v>
      </c>
      <c r="H121" s="60">
        <v>4986.21181075</v>
      </c>
      <c r="I121" s="60">
        <v>4893.2531191099997</v>
      </c>
      <c r="J121" s="60">
        <v>4782.4799813499994</v>
      </c>
      <c r="K121" s="60">
        <v>4709.65306194</v>
      </c>
      <c r="L121" s="60">
        <v>4663.7884064899999</v>
      </c>
      <c r="M121" s="60">
        <v>4667.1384602799999</v>
      </c>
      <c r="N121" s="60">
        <v>4636.5478594999995</v>
      </c>
      <c r="O121" s="60">
        <v>4625.0555743099994</v>
      </c>
      <c r="P121" s="60">
        <v>4623.2247251700001</v>
      </c>
      <c r="Q121" s="60">
        <v>4613.4133113299995</v>
      </c>
      <c r="R121" s="60">
        <v>4621.9248752099993</v>
      </c>
      <c r="S121" s="60">
        <v>4621.0081085599995</v>
      </c>
      <c r="T121" s="60">
        <v>4608.3380953199994</v>
      </c>
      <c r="U121" s="60">
        <v>4612.6091693799999</v>
      </c>
      <c r="V121" s="60">
        <v>4623.3554325599998</v>
      </c>
      <c r="W121" s="60">
        <v>4619.1327201099994</v>
      </c>
      <c r="X121" s="60">
        <v>4680.30671093</v>
      </c>
      <c r="Y121" s="60">
        <v>4752.40706546</v>
      </c>
    </row>
    <row r="122" spans="1:25" s="61" customFormat="1" ht="15" x14ac:dyDescent="0.4">
      <c r="A122" s="59" t="s">
        <v>141</v>
      </c>
      <c r="B122" s="60">
        <v>4822.9484323799998</v>
      </c>
      <c r="C122" s="60">
        <v>4913.4694023399998</v>
      </c>
      <c r="D122" s="60">
        <v>4975.4707122899999</v>
      </c>
      <c r="E122" s="60">
        <v>4998.7639997799997</v>
      </c>
      <c r="F122" s="60">
        <v>5029.0512680900001</v>
      </c>
      <c r="G122" s="60">
        <v>4998.2121916999995</v>
      </c>
      <c r="H122" s="60">
        <v>4962.4645443999998</v>
      </c>
      <c r="I122" s="60">
        <v>4893.3778413</v>
      </c>
      <c r="J122" s="60">
        <v>4810.5360601100001</v>
      </c>
      <c r="K122" s="60">
        <v>4732.0634845799996</v>
      </c>
      <c r="L122" s="60">
        <v>4708.0815070899998</v>
      </c>
      <c r="M122" s="60">
        <v>4685.5178266599996</v>
      </c>
      <c r="N122" s="60">
        <v>4665.2206186799995</v>
      </c>
      <c r="O122" s="60">
        <v>4675.2962816299996</v>
      </c>
      <c r="P122" s="60">
        <v>4679.7811150199996</v>
      </c>
      <c r="Q122" s="60">
        <v>4673.2656840299996</v>
      </c>
      <c r="R122" s="60">
        <v>4687.1641672799997</v>
      </c>
      <c r="S122" s="60">
        <v>4679.2684198899997</v>
      </c>
      <c r="T122" s="60">
        <v>4677.4750158899997</v>
      </c>
      <c r="U122" s="60">
        <v>4689.8120947799998</v>
      </c>
      <c r="V122" s="60">
        <v>4711.0194368599996</v>
      </c>
      <c r="W122" s="60">
        <v>4692.4184036999995</v>
      </c>
      <c r="X122" s="60">
        <v>4743.9024723100001</v>
      </c>
      <c r="Y122" s="60">
        <v>4770.3141313099995</v>
      </c>
    </row>
    <row r="123" spans="1:25" s="61" customFormat="1" ht="15" x14ac:dyDescent="0.4">
      <c r="A123" s="59" t="s">
        <v>142</v>
      </c>
      <c r="B123" s="60">
        <v>4929.5262483799997</v>
      </c>
      <c r="C123" s="60">
        <v>5017.5793881899999</v>
      </c>
      <c r="D123" s="60">
        <v>5079.8591856499997</v>
      </c>
      <c r="E123" s="60">
        <v>5078.2384421099996</v>
      </c>
      <c r="F123" s="60">
        <v>5081.92151939</v>
      </c>
      <c r="G123" s="60">
        <v>5071.9200733899997</v>
      </c>
      <c r="H123" s="60">
        <v>5007.2883854399997</v>
      </c>
      <c r="I123" s="60">
        <v>4912.1966667199995</v>
      </c>
      <c r="J123" s="60">
        <v>4796.9401894299999</v>
      </c>
      <c r="K123" s="60">
        <v>4730.7876587399996</v>
      </c>
      <c r="L123" s="60">
        <v>4692.3017142899998</v>
      </c>
      <c r="M123" s="60">
        <v>4705.0861134299994</v>
      </c>
      <c r="N123" s="60">
        <v>4695.03930081</v>
      </c>
      <c r="O123" s="60">
        <v>4697.5530836999997</v>
      </c>
      <c r="P123" s="60">
        <v>4702.1039248699999</v>
      </c>
      <c r="Q123" s="60">
        <v>4709.4788930799996</v>
      </c>
      <c r="R123" s="60">
        <v>4724.7333012999998</v>
      </c>
      <c r="S123" s="60">
        <v>4708.4656266599995</v>
      </c>
      <c r="T123" s="60">
        <v>4700.3704889800001</v>
      </c>
      <c r="U123" s="60">
        <v>4711.4804913299995</v>
      </c>
      <c r="V123" s="60">
        <v>4721.2800331599992</v>
      </c>
      <c r="W123" s="60">
        <v>4715.93360407</v>
      </c>
      <c r="X123" s="60">
        <v>4761.3543916199997</v>
      </c>
      <c r="Y123" s="60">
        <v>4855.2754695099993</v>
      </c>
    </row>
    <row r="124" spans="1:25" s="61" customFormat="1" ht="15" x14ac:dyDescent="0.4">
      <c r="A124" s="59" t="s">
        <v>143</v>
      </c>
      <c r="B124" s="60">
        <v>4825.7884727999999</v>
      </c>
      <c r="C124" s="60">
        <v>4938.9507494299996</v>
      </c>
      <c r="D124" s="60">
        <v>5045.5056004899998</v>
      </c>
      <c r="E124" s="60">
        <v>5083.0252821699996</v>
      </c>
      <c r="F124" s="60">
        <v>5091.6841005299993</v>
      </c>
      <c r="G124" s="60">
        <v>5081.7168006800002</v>
      </c>
      <c r="H124" s="60">
        <v>5057.1612908999996</v>
      </c>
      <c r="I124" s="60">
        <v>4940.2412322700002</v>
      </c>
      <c r="J124" s="60">
        <v>4862.4078598999995</v>
      </c>
      <c r="K124" s="60">
        <v>4771.8640444399998</v>
      </c>
      <c r="L124" s="60">
        <v>4753.3008186500001</v>
      </c>
      <c r="M124" s="60">
        <v>4748.9134934200001</v>
      </c>
      <c r="N124" s="60">
        <v>4746.3698998099999</v>
      </c>
      <c r="O124" s="60">
        <v>4738.3458209199998</v>
      </c>
      <c r="P124" s="60">
        <v>4753.5934047699993</v>
      </c>
      <c r="Q124" s="60">
        <v>4765.5780989699997</v>
      </c>
      <c r="R124" s="60">
        <v>4771.3029212499996</v>
      </c>
      <c r="S124" s="60">
        <v>4772.7435908699999</v>
      </c>
      <c r="T124" s="60">
        <v>4746.4160482799998</v>
      </c>
      <c r="U124" s="60">
        <v>4745.6688511899993</v>
      </c>
      <c r="V124" s="60">
        <v>4796.8207911999998</v>
      </c>
      <c r="W124" s="60">
        <v>4765.4635837099995</v>
      </c>
      <c r="X124" s="60">
        <v>4841.4434298599999</v>
      </c>
      <c r="Y124" s="60">
        <v>4889.5888690299998</v>
      </c>
    </row>
    <row r="125" spans="1:25" s="61" customFormat="1" ht="15" x14ac:dyDescent="0.4">
      <c r="A125" s="59" t="s">
        <v>144</v>
      </c>
      <c r="B125" s="60">
        <v>4887.7916780899996</v>
      </c>
      <c r="C125" s="60">
        <v>4877.5881334899996</v>
      </c>
      <c r="D125" s="60">
        <v>4933.04399139</v>
      </c>
      <c r="E125" s="60">
        <v>4975.2625727199993</v>
      </c>
      <c r="F125" s="60">
        <v>5004.2820206599999</v>
      </c>
      <c r="G125" s="60">
        <v>4984.9659283000001</v>
      </c>
      <c r="H125" s="60">
        <v>4951.4852111199998</v>
      </c>
      <c r="I125" s="60">
        <v>4882.7799082599995</v>
      </c>
      <c r="J125" s="60">
        <v>4788.0768665999994</v>
      </c>
      <c r="K125" s="60">
        <v>4713.3956372899993</v>
      </c>
      <c r="L125" s="60">
        <v>4621.4895740599995</v>
      </c>
      <c r="M125" s="60">
        <v>4617.4281406299997</v>
      </c>
      <c r="N125" s="60">
        <v>4608.8923086499999</v>
      </c>
      <c r="O125" s="60">
        <v>4602.0729899500002</v>
      </c>
      <c r="P125" s="60">
        <v>4602.8382930999996</v>
      </c>
      <c r="Q125" s="60">
        <v>4609.5977829499998</v>
      </c>
      <c r="R125" s="60">
        <v>4620.32187462</v>
      </c>
      <c r="S125" s="60">
        <v>4605.9680497700001</v>
      </c>
      <c r="T125" s="60">
        <v>4594.6522446299996</v>
      </c>
      <c r="U125" s="60">
        <v>4622.6217795399998</v>
      </c>
      <c r="V125" s="60">
        <v>4613.2462892399999</v>
      </c>
      <c r="W125" s="60">
        <v>4594.6792169199998</v>
      </c>
      <c r="X125" s="60">
        <v>4644.7629702599997</v>
      </c>
      <c r="Y125" s="60">
        <v>4766.8569179999995</v>
      </c>
    </row>
    <row r="126" spans="1:25" s="61" customFormat="1" ht="15" x14ac:dyDescent="0.4">
      <c r="A126" s="59" t="s">
        <v>145</v>
      </c>
      <c r="B126" s="60">
        <v>4821.0061184099995</v>
      </c>
      <c r="C126" s="60">
        <v>4867.6079220399997</v>
      </c>
      <c r="D126" s="60">
        <v>4915.4205303700001</v>
      </c>
      <c r="E126" s="60">
        <v>4943.3154843100001</v>
      </c>
      <c r="F126" s="60">
        <v>4957.8172168499996</v>
      </c>
      <c r="G126" s="60">
        <v>4946.4218563100003</v>
      </c>
      <c r="H126" s="60">
        <v>4934.3554808499994</v>
      </c>
      <c r="I126" s="60">
        <v>4896.9396403199999</v>
      </c>
      <c r="J126" s="60">
        <v>4827.7258468800001</v>
      </c>
      <c r="K126" s="60">
        <v>4750.3610511400002</v>
      </c>
      <c r="L126" s="60">
        <v>4701.8316547100003</v>
      </c>
      <c r="M126" s="60">
        <v>4682.3574320099997</v>
      </c>
      <c r="N126" s="60">
        <v>4665.4447109699995</v>
      </c>
      <c r="O126" s="60">
        <v>4653.12236244</v>
      </c>
      <c r="P126" s="60">
        <v>4665.4377202099995</v>
      </c>
      <c r="Q126" s="60">
        <v>4671.0002691299997</v>
      </c>
      <c r="R126" s="60">
        <v>4682.24032042</v>
      </c>
      <c r="S126" s="60">
        <v>4645.8494170799995</v>
      </c>
      <c r="T126" s="60">
        <v>4628.2179643700001</v>
      </c>
      <c r="U126" s="60">
        <v>4636.1782931600001</v>
      </c>
      <c r="V126" s="60">
        <v>4634.9850234999994</v>
      </c>
      <c r="W126" s="60">
        <v>4619.96927856</v>
      </c>
      <c r="X126" s="60">
        <v>4687.1932641799995</v>
      </c>
      <c r="Y126" s="60">
        <v>4773.86369827</v>
      </c>
    </row>
    <row r="127" spans="1:25" s="61" customFormat="1" ht="15" x14ac:dyDescent="0.4">
      <c r="A127" s="59" t="s">
        <v>146</v>
      </c>
      <c r="B127" s="60">
        <v>4847.32737739</v>
      </c>
      <c r="C127" s="60">
        <v>4919.2567918200002</v>
      </c>
      <c r="D127" s="60">
        <v>4961.52190565</v>
      </c>
      <c r="E127" s="60">
        <v>4986.3944296099999</v>
      </c>
      <c r="F127" s="60">
        <v>4998.7351435999999</v>
      </c>
      <c r="G127" s="60">
        <v>4987.5819216399996</v>
      </c>
      <c r="H127" s="60">
        <v>4935.6060276400003</v>
      </c>
      <c r="I127" s="60">
        <v>4855.4081797399995</v>
      </c>
      <c r="J127" s="60">
        <v>4777.6973362999997</v>
      </c>
      <c r="K127" s="60">
        <v>4686.4074239399997</v>
      </c>
      <c r="L127" s="60">
        <v>4657.7106634800002</v>
      </c>
      <c r="M127" s="60">
        <v>4645.6320376999993</v>
      </c>
      <c r="N127" s="60">
        <v>4640.6265653999999</v>
      </c>
      <c r="O127" s="60">
        <v>4638.9360731399993</v>
      </c>
      <c r="P127" s="60">
        <v>4631.79584032</v>
      </c>
      <c r="Q127" s="60">
        <v>4628.1740266399993</v>
      </c>
      <c r="R127" s="60">
        <v>4630.4124542299996</v>
      </c>
      <c r="S127" s="60">
        <v>4592.1020844300001</v>
      </c>
      <c r="T127" s="60">
        <v>4569.6027508400002</v>
      </c>
      <c r="U127" s="60">
        <v>4579.2066050399999</v>
      </c>
      <c r="V127" s="60">
        <v>4595.5309304299999</v>
      </c>
      <c r="W127" s="60">
        <v>4588.8254290499999</v>
      </c>
      <c r="X127" s="60">
        <v>4633.05197666</v>
      </c>
      <c r="Y127" s="60">
        <v>4709.0926906200002</v>
      </c>
    </row>
    <row r="128" spans="1:25" s="61" customFormat="1" ht="15" x14ac:dyDescent="0.4">
      <c r="A128" s="59" t="s">
        <v>147</v>
      </c>
      <c r="B128" s="60">
        <v>4956.6081699899996</v>
      </c>
      <c r="C128" s="60">
        <v>5106.20762956</v>
      </c>
      <c r="D128" s="60">
        <v>5186.6713850799997</v>
      </c>
      <c r="E128" s="60">
        <v>5231.8184679799997</v>
      </c>
      <c r="F128" s="60">
        <v>5236.2662828399998</v>
      </c>
      <c r="G128" s="60">
        <v>5230.0489446699994</v>
      </c>
      <c r="H128" s="60">
        <v>5226.2096589100001</v>
      </c>
      <c r="I128" s="60">
        <v>4927.98343398</v>
      </c>
      <c r="J128" s="60">
        <v>4804.7329120599998</v>
      </c>
      <c r="K128" s="60">
        <v>4714.7089678299999</v>
      </c>
      <c r="L128" s="60">
        <v>4660.2207435999999</v>
      </c>
      <c r="M128" s="60">
        <v>4660.3130684999996</v>
      </c>
      <c r="N128" s="60">
        <v>4661.0548190399995</v>
      </c>
      <c r="O128" s="60">
        <v>4641.7060698899995</v>
      </c>
      <c r="P128" s="60">
        <v>4646.1482562199999</v>
      </c>
      <c r="Q128" s="60">
        <v>4652.8017387399996</v>
      </c>
      <c r="R128" s="60">
        <v>4672.1059014599996</v>
      </c>
      <c r="S128" s="60">
        <v>4633.3053650399997</v>
      </c>
      <c r="T128" s="60">
        <v>4620.4060838999994</v>
      </c>
      <c r="U128" s="60">
        <v>4660.0430257099997</v>
      </c>
      <c r="V128" s="60">
        <v>4661.2682803199996</v>
      </c>
      <c r="W128" s="60">
        <v>4653.4366701899999</v>
      </c>
      <c r="X128" s="60">
        <v>4729.9915037299997</v>
      </c>
      <c r="Y128" s="60">
        <v>4784.97804593</v>
      </c>
    </row>
    <row r="129" spans="1:25" s="61" customFormat="1" ht="15" x14ac:dyDescent="0.4">
      <c r="A129" s="59" t="s">
        <v>148</v>
      </c>
      <c r="B129" s="60">
        <v>5119.0923881199997</v>
      </c>
      <c r="C129" s="60">
        <v>5231.36575859</v>
      </c>
      <c r="D129" s="60">
        <v>5335.1602840799997</v>
      </c>
      <c r="E129" s="60">
        <v>5413.43902884</v>
      </c>
      <c r="F129" s="60">
        <v>5421.4691765699999</v>
      </c>
      <c r="G129" s="60">
        <v>5393.5891689500004</v>
      </c>
      <c r="H129" s="60">
        <v>5382.2148821199999</v>
      </c>
      <c r="I129" s="60">
        <v>5138.2667519699999</v>
      </c>
      <c r="J129" s="60">
        <v>5006.67284311</v>
      </c>
      <c r="K129" s="60">
        <v>4922.5108102599997</v>
      </c>
      <c r="L129" s="60">
        <v>4869.0489220599993</v>
      </c>
      <c r="M129" s="60">
        <v>4845.0954262099995</v>
      </c>
      <c r="N129" s="60">
        <v>4832.0687723399997</v>
      </c>
      <c r="O129" s="60">
        <v>4815.1555785599994</v>
      </c>
      <c r="P129" s="60">
        <v>4808.5189591899998</v>
      </c>
      <c r="Q129" s="60">
        <v>4810.6901498099996</v>
      </c>
      <c r="R129" s="60">
        <v>4819.4667520900002</v>
      </c>
      <c r="S129" s="60">
        <v>4830.6962449399998</v>
      </c>
      <c r="T129" s="60">
        <v>4809.83825815</v>
      </c>
      <c r="U129" s="60">
        <v>4831.8453318900001</v>
      </c>
      <c r="V129" s="60">
        <v>4831.4756149300001</v>
      </c>
      <c r="W129" s="60">
        <v>4820.4426242299996</v>
      </c>
      <c r="X129" s="60">
        <v>4898.9305427700001</v>
      </c>
      <c r="Y129" s="60">
        <v>5004.5885235200003</v>
      </c>
    </row>
    <row r="130" spans="1:25" s="61" customFormat="1" ht="15" x14ac:dyDescent="0.4">
      <c r="A130" s="59" t="s">
        <v>149</v>
      </c>
      <c r="B130" s="60">
        <v>5224.5254437499998</v>
      </c>
      <c r="C130" s="60">
        <v>5293.4208934300004</v>
      </c>
      <c r="D130" s="60">
        <v>5340.7248288800001</v>
      </c>
      <c r="E130" s="60">
        <v>5351.9830345600003</v>
      </c>
      <c r="F130" s="60">
        <v>5355.9599492500001</v>
      </c>
      <c r="G130" s="60">
        <v>5331.2589642700004</v>
      </c>
      <c r="H130" s="60">
        <v>5289.0887870499992</v>
      </c>
      <c r="I130" s="60">
        <v>5052.5371739599996</v>
      </c>
      <c r="J130" s="60">
        <v>4991.8642322099995</v>
      </c>
      <c r="K130" s="60">
        <v>4909.0359199100003</v>
      </c>
      <c r="L130" s="60">
        <v>4893.7905990199997</v>
      </c>
      <c r="M130" s="60">
        <v>4898.9980238400003</v>
      </c>
      <c r="N130" s="60">
        <v>4892.4390531399995</v>
      </c>
      <c r="O130" s="60">
        <v>4892.6634415899998</v>
      </c>
      <c r="P130" s="60">
        <v>4887.4146710499999</v>
      </c>
      <c r="Q130" s="60">
        <v>4868.6891481000002</v>
      </c>
      <c r="R130" s="60">
        <v>4893.8205751899995</v>
      </c>
      <c r="S130" s="60">
        <v>4922.91213367</v>
      </c>
      <c r="T130" s="60">
        <v>4890.9247020599996</v>
      </c>
      <c r="U130" s="60">
        <v>4888.6966040099996</v>
      </c>
      <c r="V130" s="60">
        <v>4915.3585779099994</v>
      </c>
      <c r="W130" s="60">
        <v>4895.3868051199997</v>
      </c>
      <c r="X130" s="60">
        <v>4960.9169431</v>
      </c>
      <c r="Y130" s="60">
        <v>5041.41197956</v>
      </c>
    </row>
    <row r="131" spans="1:25" s="61" customFormat="1" ht="15" x14ac:dyDescent="0.4">
      <c r="A131" s="59" t="s">
        <v>150</v>
      </c>
      <c r="B131" s="60">
        <v>5376.6075158000003</v>
      </c>
      <c r="C131" s="60">
        <v>5368.8514487299999</v>
      </c>
      <c r="D131" s="60">
        <v>5407.4247640899994</v>
      </c>
      <c r="E131" s="60">
        <v>5333.8606817099999</v>
      </c>
      <c r="F131" s="60">
        <v>5304.32865786</v>
      </c>
      <c r="G131" s="60">
        <v>5245.5604495099997</v>
      </c>
      <c r="H131" s="60">
        <v>5199.8845287299991</v>
      </c>
      <c r="I131" s="60">
        <v>4948.0905966099999</v>
      </c>
      <c r="J131" s="60">
        <v>4851.2023909099998</v>
      </c>
      <c r="K131" s="60">
        <v>4736.1972702099993</v>
      </c>
      <c r="L131" s="60">
        <v>4703.9579915599998</v>
      </c>
      <c r="M131" s="60">
        <v>4700.5003910099995</v>
      </c>
      <c r="N131" s="60">
        <v>4696.6935460300001</v>
      </c>
      <c r="O131" s="60">
        <v>4716.2648609099997</v>
      </c>
      <c r="P131" s="60">
        <v>4753.1284761400002</v>
      </c>
      <c r="Q131" s="60">
        <v>4771.76099514</v>
      </c>
      <c r="R131" s="60">
        <v>4772.9072286199998</v>
      </c>
      <c r="S131" s="60">
        <v>4695.2245998899998</v>
      </c>
      <c r="T131" s="60">
        <v>4671.6676489000001</v>
      </c>
      <c r="U131" s="60">
        <v>4690.11287515</v>
      </c>
      <c r="V131" s="60">
        <v>4733.67839912</v>
      </c>
      <c r="W131" s="60">
        <v>4742.2645286299994</v>
      </c>
      <c r="X131" s="60">
        <v>4790.0412268399996</v>
      </c>
      <c r="Y131" s="60">
        <v>4853.2895353200001</v>
      </c>
    </row>
    <row r="132" spans="1:25" s="61" customFormat="1" ht="15" x14ac:dyDescent="0.4">
      <c r="A132" s="59" t="s">
        <v>151</v>
      </c>
      <c r="B132" s="60">
        <v>5067.2370318699996</v>
      </c>
      <c r="C132" s="60">
        <v>5179.8780612699993</v>
      </c>
      <c r="D132" s="60">
        <v>5223.3565409700004</v>
      </c>
      <c r="E132" s="60">
        <v>5234.1999892599997</v>
      </c>
      <c r="F132" s="60">
        <v>5250.8776572499992</v>
      </c>
      <c r="G132" s="60">
        <v>5228.48341678</v>
      </c>
      <c r="H132" s="60">
        <v>5217.6444751500003</v>
      </c>
      <c r="I132" s="60">
        <v>5023.3086221200001</v>
      </c>
      <c r="J132" s="60">
        <v>4943.5604780899994</v>
      </c>
      <c r="K132" s="60">
        <v>4857.9050428499995</v>
      </c>
      <c r="L132" s="60">
        <v>4781.0156669899998</v>
      </c>
      <c r="M132" s="60">
        <v>4749.8514888399995</v>
      </c>
      <c r="N132" s="60">
        <v>4741.6982493199994</v>
      </c>
      <c r="O132" s="60">
        <v>4742.6021955300002</v>
      </c>
      <c r="P132" s="60">
        <v>4740.8115358899995</v>
      </c>
      <c r="Q132" s="60">
        <v>4752.53263917</v>
      </c>
      <c r="R132" s="60">
        <v>4773.9629915299993</v>
      </c>
      <c r="S132" s="60">
        <v>4756.1573155699998</v>
      </c>
      <c r="T132" s="60">
        <v>4739.5830324500002</v>
      </c>
      <c r="U132" s="60">
        <v>4735.7053209099995</v>
      </c>
      <c r="V132" s="60">
        <v>4738.8339265300001</v>
      </c>
      <c r="W132" s="60">
        <v>4729.30626287</v>
      </c>
      <c r="X132" s="60">
        <v>4780.7467344999995</v>
      </c>
      <c r="Y132" s="60">
        <v>4861.5952423399995</v>
      </c>
    </row>
    <row r="133" spans="1:25" s="61" customFormat="1" ht="15" x14ac:dyDescent="0.4">
      <c r="A133" s="59" t="s">
        <v>152</v>
      </c>
      <c r="B133" s="60">
        <v>5005.1122931800001</v>
      </c>
      <c r="C133" s="60">
        <v>5107.8426283399995</v>
      </c>
      <c r="D133" s="60">
        <v>5173.8776491699991</v>
      </c>
      <c r="E133" s="60">
        <v>5199.1503218799999</v>
      </c>
      <c r="F133" s="60">
        <v>5231.0333176000004</v>
      </c>
      <c r="G133" s="60">
        <v>5210.73393674</v>
      </c>
      <c r="H133" s="60">
        <v>5190.9950664600001</v>
      </c>
      <c r="I133" s="60">
        <v>4973.1510494899994</v>
      </c>
      <c r="J133" s="60">
        <v>4878.1435381499996</v>
      </c>
      <c r="K133" s="60">
        <v>4802.0955918700001</v>
      </c>
      <c r="L133" s="60">
        <v>4756.4483217300003</v>
      </c>
      <c r="M133" s="60">
        <v>4733.2574716599993</v>
      </c>
      <c r="N133" s="60">
        <v>4715.9458948800002</v>
      </c>
      <c r="O133" s="60">
        <v>4737.1712616099994</v>
      </c>
      <c r="P133" s="60">
        <v>4772.5904845299992</v>
      </c>
      <c r="Q133" s="60">
        <v>4822.3668929400001</v>
      </c>
      <c r="R133" s="60">
        <v>4818.5630656399999</v>
      </c>
      <c r="S133" s="60">
        <v>4829.9835820899998</v>
      </c>
      <c r="T133" s="60">
        <v>4823.0252798799993</v>
      </c>
      <c r="U133" s="60">
        <v>4794.28311209</v>
      </c>
      <c r="V133" s="60">
        <v>4798.2838876699998</v>
      </c>
      <c r="W133" s="60">
        <v>4789.3754517099997</v>
      </c>
      <c r="X133" s="60">
        <v>4850.6737359799999</v>
      </c>
      <c r="Y133" s="60">
        <v>4925.2437110399997</v>
      </c>
    </row>
    <row r="134" spans="1:25" s="61" customFormat="1" ht="15" x14ac:dyDescent="0.4">
      <c r="A134" s="59" t="s">
        <v>153</v>
      </c>
      <c r="B134" s="60">
        <v>5155.8202251099992</v>
      </c>
      <c r="C134" s="60">
        <v>5289.9228494399995</v>
      </c>
      <c r="D134" s="60">
        <v>5326.1716319200004</v>
      </c>
      <c r="E134" s="60">
        <v>5284.82900419</v>
      </c>
      <c r="F134" s="60">
        <v>5293.6856772199999</v>
      </c>
      <c r="G134" s="60">
        <v>5292.95067045</v>
      </c>
      <c r="H134" s="60">
        <v>5304.5928593099998</v>
      </c>
      <c r="I134" s="60">
        <v>5076.2421661799999</v>
      </c>
      <c r="J134" s="60">
        <v>4900.2972778399999</v>
      </c>
      <c r="K134" s="60">
        <v>4845.8818593999995</v>
      </c>
      <c r="L134" s="60">
        <v>4838.7689974099994</v>
      </c>
      <c r="M134" s="60">
        <v>4843.9569885399997</v>
      </c>
      <c r="N134" s="60">
        <v>4843.7526441999998</v>
      </c>
      <c r="O134" s="60">
        <v>4825.1783679800001</v>
      </c>
      <c r="P134" s="60">
        <v>4827.2578160399999</v>
      </c>
      <c r="Q134" s="60">
        <v>4818.2195928700003</v>
      </c>
      <c r="R134" s="60">
        <v>4832.3517137299996</v>
      </c>
      <c r="S134" s="60">
        <v>4827.6883282599993</v>
      </c>
      <c r="T134" s="60">
        <v>4795.8495410699998</v>
      </c>
      <c r="U134" s="60">
        <v>4818.1314662999994</v>
      </c>
      <c r="V134" s="60">
        <v>4829.7936435800002</v>
      </c>
      <c r="W134" s="60">
        <v>4789.4387832899993</v>
      </c>
      <c r="X134" s="60">
        <v>4832.7101789499993</v>
      </c>
      <c r="Y134" s="60">
        <v>4941.4108008200001</v>
      </c>
    </row>
    <row r="135" spans="1:25" s="61" customFormat="1" ht="15" x14ac:dyDescent="0.4">
      <c r="A135" s="59" t="s">
        <v>154</v>
      </c>
      <c r="B135" s="60">
        <v>4942.1525879499995</v>
      </c>
      <c r="C135" s="60">
        <v>5040.8161414899996</v>
      </c>
      <c r="D135" s="60">
        <v>5083.4316744799999</v>
      </c>
      <c r="E135" s="60">
        <v>5132.0082651099992</v>
      </c>
      <c r="F135" s="60">
        <v>5135.1602058400003</v>
      </c>
      <c r="G135" s="60">
        <v>5103.5464064600001</v>
      </c>
      <c r="H135" s="60">
        <v>5091.5118978499995</v>
      </c>
      <c r="I135" s="60">
        <v>4966.4693861199994</v>
      </c>
      <c r="J135" s="60">
        <v>4836.8669113199994</v>
      </c>
      <c r="K135" s="60">
        <v>4729.6442539099999</v>
      </c>
      <c r="L135" s="60">
        <v>4701.9198959899995</v>
      </c>
      <c r="M135" s="60">
        <v>4714.0039363699998</v>
      </c>
      <c r="N135" s="60">
        <v>4713.5683764599999</v>
      </c>
      <c r="O135" s="60">
        <v>4677.9535757899994</v>
      </c>
      <c r="P135" s="60">
        <v>4677.2279933199998</v>
      </c>
      <c r="Q135" s="60">
        <v>4675.1052402599998</v>
      </c>
      <c r="R135" s="60">
        <v>4688.0830638799998</v>
      </c>
      <c r="S135" s="60">
        <v>4696.0709865199997</v>
      </c>
      <c r="T135" s="60">
        <v>4663.6518311399996</v>
      </c>
      <c r="U135" s="60">
        <v>4671.7444163399996</v>
      </c>
      <c r="V135" s="60">
        <v>4654.4975194599992</v>
      </c>
      <c r="W135" s="60">
        <v>4653.4739452199992</v>
      </c>
      <c r="X135" s="60">
        <v>4755.7603669199998</v>
      </c>
      <c r="Y135" s="60">
        <v>4907.7242619399995</v>
      </c>
    </row>
    <row r="136" spans="1:25" s="61" customFormat="1" ht="15" x14ac:dyDescent="0.4">
      <c r="A136" s="59" t="s">
        <v>155</v>
      </c>
      <c r="B136" s="60">
        <v>5100.9990479499993</v>
      </c>
      <c r="C136" s="60">
        <v>5152.2956374599999</v>
      </c>
      <c r="D136" s="60">
        <v>5208.1980727199998</v>
      </c>
      <c r="E136" s="60">
        <v>5165.3590743299992</v>
      </c>
      <c r="F136" s="60">
        <v>5152.4484254399995</v>
      </c>
      <c r="G136" s="60">
        <v>5109.4439679299994</v>
      </c>
      <c r="H136" s="60">
        <v>5075.4449676999993</v>
      </c>
      <c r="I136" s="60">
        <v>4943.1994455099994</v>
      </c>
      <c r="J136" s="60">
        <v>4856.4042468099997</v>
      </c>
      <c r="K136" s="60">
        <v>4780.9402036599995</v>
      </c>
      <c r="L136" s="60">
        <v>4765.0801339099999</v>
      </c>
      <c r="M136" s="60">
        <v>4766.7647710799993</v>
      </c>
      <c r="N136" s="60">
        <v>4757.3042379099998</v>
      </c>
      <c r="O136" s="60">
        <v>4754.8110705899999</v>
      </c>
      <c r="P136" s="60">
        <v>4797.46532355</v>
      </c>
      <c r="Q136" s="60">
        <v>4825.1594562800001</v>
      </c>
      <c r="R136" s="60">
        <v>4824.3524754600003</v>
      </c>
      <c r="S136" s="60">
        <v>4821.8961276199998</v>
      </c>
      <c r="T136" s="60">
        <v>4812.7432085299997</v>
      </c>
      <c r="U136" s="60">
        <v>4819.7827968499996</v>
      </c>
      <c r="V136" s="60">
        <v>4801.9045632500001</v>
      </c>
      <c r="W136" s="60">
        <v>4803.8827693399999</v>
      </c>
      <c r="X136" s="60">
        <v>4821.1653661599994</v>
      </c>
      <c r="Y136" s="60">
        <v>4854.3596318899999</v>
      </c>
    </row>
    <row r="137" spans="1:25" s="61" customFormat="1" ht="15" x14ac:dyDescent="0.4">
      <c r="A137" s="59" t="s">
        <v>156</v>
      </c>
      <c r="B137" s="60">
        <v>4798.8828331499999</v>
      </c>
      <c r="C137" s="60">
        <v>4887.0616687199999</v>
      </c>
      <c r="D137" s="60">
        <v>4932.0905692399992</v>
      </c>
      <c r="E137" s="60">
        <v>4972.2135779800001</v>
      </c>
      <c r="F137" s="60">
        <v>4963.8495078199994</v>
      </c>
      <c r="G137" s="60">
        <v>4934.3591956</v>
      </c>
      <c r="H137" s="60">
        <v>4895.1627910099996</v>
      </c>
      <c r="I137" s="60">
        <v>4824.4115982999992</v>
      </c>
      <c r="J137" s="60">
        <v>4723.4020884799993</v>
      </c>
      <c r="K137" s="60">
        <v>4653.4401103199998</v>
      </c>
      <c r="L137" s="60">
        <v>4618.5952216899996</v>
      </c>
      <c r="M137" s="60">
        <v>4625.6175596499997</v>
      </c>
      <c r="N137" s="60">
        <v>4619.86370962</v>
      </c>
      <c r="O137" s="60">
        <v>4620.8228315399992</v>
      </c>
      <c r="P137" s="60">
        <v>4629.7827701799997</v>
      </c>
      <c r="Q137" s="60">
        <v>4630.8582697000002</v>
      </c>
      <c r="R137" s="60">
        <v>4651.8445458400001</v>
      </c>
      <c r="S137" s="60">
        <v>4644.8152125300003</v>
      </c>
      <c r="T137" s="60">
        <v>4649.8223068299994</v>
      </c>
      <c r="U137" s="60">
        <v>4639.22951767</v>
      </c>
      <c r="V137" s="60">
        <v>4608.8628181099994</v>
      </c>
      <c r="W137" s="60">
        <v>4608.9243440800001</v>
      </c>
      <c r="X137" s="60">
        <v>4691.19350313</v>
      </c>
      <c r="Y137" s="60">
        <v>4737.13391718</v>
      </c>
    </row>
    <row r="138" spans="1:25" s="61" customFormat="1" ht="15" x14ac:dyDescent="0.4">
      <c r="A138" s="59" t="s">
        <v>157</v>
      </c>
      <c r="B138" s="60">
        <v>4884.4128634299996</v>
      </c>
      <c r="C138" s="60">
        <v>4986.1373421899998</v>
      </c>
      <c r="D138" s="60">
        <v>5019.6879217299993</v>
      </c>
      <c r="E138" s="60">
        <v>5052.77373747</v>
      </c>
      <c r="F138" s="60">
        <v>5058.6264341799997</v>
      </c>
      <c r="G138" s="60">
        <v>5062.3700940899998</v>
      </c>
      <c r="H138" s="60">
        <v>5040.4531398999998</v>
      </c>
      <c r="I138" s="60">
        <v>4933.14841471</v>
      </c>
      <c r="J138" s="60">
        <v>4819.9135434099999</v>
      </c>
      <c r="K138" s="60">
        <v>4723.7608035100002</v>
      </c>
      <c r="L138" s="60">
        <v>4716.4794230299995</v>
      </c>
      <c r="M138" s="60">
        <v>4694.8179861600001</v>
      </c>
      <c r="N138" s="60">
        <v>4686.0422074899998</v>
      </c>
      <c r="O138" s="60">
        <v>4695.51552068</v>
      </c>
      <c r="P138" s="60">
        <v>4704.2804173099994</v>
      </c>
      <c r="Q138" s="60">
        <v>4692.8524755500002</v>
      </c>
      <c r="R138" s="60">
        <v>4679.9127600399997</v>
      </c>
      <c r="S138" s="60">
        <v>4704.6589401799993</v>
      </c>
      <c r="T138" s="60">
        <v>4692.92754934</v>
      </c>
      <c r="U138" s="60">
        <v>4697.60415216</v>
      </c>
      <c r="V138" s="60">
        <v>4694.2914917799999</v>
      </c>
      <c r="W138" s="60">
        <v>4705.4660037599997</v>
      </c>
      <c r="X138" s="60">
        <v>4768.0354090700002</v>
      </c>
      <c r="Y138" s="60">
        <v>4870.2820008399995</v>
      </c>
    </row>
    <row r="139" spans="1:25" s="61" customFormat="1" ht="15" x14ac:dyDescent="0.4">
      <c r="A139" s="59" t="s">
        <v>158</v>
      </c>
      <c r="B139" s="60">
        <v>4844.7768116999996</v>
      </c>
      <c r="C139" s="60">
        <v>4909.8345896800001</v>
      </c>
      <c r="D139" s="60">
        <v>4945.7244150899996</v>
      </c>
      <c r="E139" s="60">
        <v>4987.8754195900001</v>
      </c>
      <c r="F139" s="60">
        <v>4993.0822325899999</v>
      </c>
      <c r="G139" s="60">
        <v>4974.2122304200002</v>
      </c>
      <c r="H139" s="60">
        <v>4987.5880121199998</v>
      </c>
      <c r="I139" s="60">
        <v>4882.3564272999993</v>
      </c>
      <c r="J139" s="60">
        <v>4774.9079032399995</v>
      </c>
      <c r="K139" s="60">
        <v>4656.3008386599995</v>
      </c>
      <c r="L139" s="60">
        <v>4622.3567581799998</v>
      </c>
      <c r="M139" s="60">
        <v>4655.1969017299998</v>
      </c>
      <c r="N139" s="60">
        <v>4744.58538606</v>
      </c>
      <c r="O139" s="60">
        <v>4729.8173479999996</v>
      </c>
      <c r="P139" s="60">
        <v>4731.08577728</v>
      </c>
      <c r="Q139" s="60">
        <v>4778.8544189599997</v>
      </c>
      <c r="R139" s="60">
        <v>4780.14340825</v>
      </c>
      <c r="S139" s="60">
        <v>4781.5801975499999</v>
      </c>
      <c r="T139" s="60">
        <v>4781.9347535500001</v>
      </c>
      <c r="U139" s="60">
        <v>4762.6784257199997</v>
      </c>
      <c r="V139" s="60">
        <v>4759.8026357399995</v>
      </c>
      <c r="W139" s="60">
        <v>4749.7830099900002</v>
      </c>
      <c r="X139" s="60">
        <v>4795.0238434499997</v>
      </c>
      <c r="Y139" s="60">
        <v>4872.5320874999998</v>
      </c>
    </row>
    <row r="140" spans="1:25" s="61" customFormat="1" ht="15" x14ac:dyDescent="0.4">
      <c r="A140" s="59" t="s">
        <v>159</v>
      </c>
      <c r="B140" s="60">
        <v>4852.9811245799992</v>
      </c>
      <c r="C140" s="60">
        <v>4927.86438318</v>
      </c>
      <c r="D140" s="60">
        <v>4940.4157045800002</v>
      </c>
      <c r="E140" s="60">
        <v>4949.6981933299994</v>
      </c>
      <c r="F140" s="60">
        <v>4990.9100255799995</v>
      </c>
      <c r="G140" s="60">
        <v>4979.8417941499993</v>
      </c>
      <c r="H140" s="60">
        <v>4955.0300034499996</v>
      </c>
      <c r="I140" s="60">
        <v>4902.7815945900002</v>
      </c>
      <c r="J140" s="60">
        <v>4817.98521136</v>
      </c>
      <c r="K140" s="60">
        <v>4745.6238119099999</v>
      </c>
      <c r="L140" s="60">
        <v>4705.69840277</v>
      </c>
      <c r="M140" s="60">
        <v>4660.9980789700003</v>
      </c>
      <c r="N140" s="60">
        <v>4655.8594175999997</v>
      </c>
      <c r="O140" s="60">
        <v>4644.7551112299998</v>
      </c>
      <c r="P140" s="60">
        <v>4630.2891481699999</v>
      </c>
      <c r="Q140" s="60">
        <v>4632.6706745599995</v>
      </c>
      <c r="R140" s="60">
        <v>4656.4556536700002</v>
      </c>
      <c r="S140" s="60">
        <v>4646.6420783699996</v>
      </c>
      <c r="T140" s="60">
        <v>4641.6686629699998</v>
      </c>
      <c r="U140" s="60">
        <v>4622.1787811699996</v>
      </c>
      <c r="V140" s="60">
        <v>4613.9515858100003</v>
      </c>
      <c r="W140" s="60">
        <v>4600.1387967000001</v>
      </c>
      <c r="X140" s="60">
        <v>4675.0572434899996</v>
      </c>
      <c r="Y140" s="60">
        <v>4784.7905801099996</v>
      </c>
    </row>
    <row r="141" spans="1:25" s="61" customFormat="1" ht="15" x14ac:dyDescent="0.4">
      <c r="A141" s="59" t="s">
        <v>160</v>
      </c>
      <c r="B141" s="60">
        <v>4871.0464155399995</v>
      </c>
      <c r="C141" s="60">
        <v>4952.4469998499999</v>
      </c>
      <c r="D141" s="60">
        <v>4979.0607484100001</v>
      </c>
      <c r="E141" s="60">
        <v>4993.1198030099995</v>
      </c>
      <c r="F141" s="60">
        <v>5021.9140055600001</v>
      </c>
      <c r="G141" s="60">
        <v>4975.59394832</v>
      </c>
      <c r="H141" s="60">
        <v>4947.3707213999996</v>
      </c>
      <c r="I141" s="60">
        <v>4856.4240843600001</v>
      </c>
      <c r="J141" s="60">
        <v>4749.1813497699995</v>
      </c>
      <c r="K141" s="60">
        <v>4660.9300732800002</v>
      </c>
      <c r="L141" s="60">
        <v>4645.0663674199996</v>
      </c>
      <c r="M141" s="60">
        <v>4629.8828517299999</v>
      </c>
      <c r="N141" s="60">
        <v>4630.1299420799996</v>
      </c>
      <c r="O141" s="60">
        <v>4644.6720786799997</v>
      </c>
      <c r="P141" s="60">
        <v>4640.9419035999999</v>
      </c>
      <c r="Q141" s="60">
        <v>4624.7917882599995</v>
      </c>
      <c r="R141" s="60">
        <v>4628.9702356999996</v>
      </c>
      <c r="S141" s="60">
        <v>4643.0645693299994</v>
      </c>
      <c r="T141" s="60">
        <v>4638.3757233999995</v>
      </c>
      <c r="U141" s="60">
        <v>4631.2925195499993</v>
      </c>
      <c r="V141" s="60">
        <v>4622.8961390899995</v>
      </c>
      <c r="W141" s="60">
        <v>4623.2072323499997</v>
      </c>
      <c r="X141" s="60">
        <v>4689.0808639299994</v>
      </c>
      <c r="Y141" s="60">
        <v>4741.45646812</v>
      </c>
    </row>
    <row r="142" spans="1:25" s="61" customFormat="1" ht="15" x14ac:dyDescent="0.4">
      <c r="A142" s="59" t="s">
        <v>161</v>
      </c>
      <c r="B142" s="60">
        <v>4670.4661980199999</v>
      </c>
      <c r="C142" s="60">
        <v>4702.3850026099999</v>
      </c>
      <c r="D142" s="60">
        <v>4760.1482698199998</v>
      </c>
      <c r="E142" s="60">
        <v>4787.3788697099999</v>
      </c>
      <c r="F142" s="60">
        <v>4785.9966308799994</v>
      </c>
      <c r="G142" s="60">
        <v>4760.8574468299994</v>
      </c>
      <c r="H142" s="60">
        <v>4767.73509569</v>
      </c>
      <c r="I142" s="60">
        <v>4684.8363668700003</v>
      </c>
      <c r="J142" s="60">
        <v>4594.29677223</v>
      </c>
      <c r="K142" s="60">
        <v>4493.8394218799995</v>
      </c>
      <c r="L142" s="60">
        <v>4441.3922073599997</v>
      </c>
      <c r="M142" s="60">
        <v>4434.3276442899996</v>
      </c>
      <c r="N142" s="60">
        <v>4436.6034638599995</v>
      </c>
      <c r="O142" s="60">
        <v>4440.2416464199996</v>
      </c>
      <c r="P142" s="60">
        <v>4424.2306169599997</v>
      </c>
      <c r="Q142" s="60">
        <v>4449.5282980100001</v>
      </c>
      <c r="R142" s="60">
        <v>4456.5891742200001</v>
      </c>
      <c r="S142" s="60">
        <v>4445.7257414999995</v>
      </c>
      <c r="T142" s="60">
        <v>4439.0346538699996</v>
      </c>
      <c r="U142" s="60">
        <v>4469.5287349</v>
      </c>
      <c r="V142" s="60">
        <v>4453.9641204599993</v>
      </c>
      <c r="W142" s="60">
        <v>4459.5965238499994</v>
      </c>
      <c r="X142" s="60">
        <v>4527.7516840299995</v>
      </c>
      <c r="Y142" s="60">
        <v>4604.1667350299995</v>
      </c>
    </row>
    <row r="143" spans="1:25" s="61" customFormat="1" ht="15" x14ac:dyDescent="0.4">
      <c r="A143" s="59" t="s">
        <v>162</v>
      </c>
      <c r="B143" s="60">
        <v>4735.29095392</v>
      </c>
      <c r="C143" s="60">
        <v>4770.1501095799995</v>
      </c>
      <c r="D143" s="60">
        <v>4789.9322204399996</v>
      </c>
      <c r="E143" s="60">
        <v>4824.5299985799993</v>
      </c>
      <c r="F143" s="60">
        <v>4830.9790584499997</v>
      </c>
      <c r="G143" s="60">
        <v>4805.6247800199999</v>
      </c>
      <c r="H143" s="60">
        <v>4775.3502683899997</v>
      </c>
      <c r="I143" s="60">
        <v>4701.5677948800003</v>
      </c>
      <c r="J143" s="60">
        <v>4645.63305941</v>
      </c>
      <c r="K143" s="60">
        <v>4552.2352238499998</v>
      </c>
      <c r="L143" s="60">
        <v>4537.19835633</v>
      </c>
      <c r="M143" s="60">
        <v>4534.2106282499999</v>
      </c>
      <c r="N143" s="60">
        <v>4531.5486516599995</v>
      </c>
      <c r="O143" s="60">
        <v>4518.0733643599997</v>
      </c>
      <c r="P143" s="60">
        <v>4518.96161089</v>
      </c>
      <c r="Q143" s="60">
        <v>4524.6911505899998</v>
      </c>
      <c r="R143" s="60">
        <v>4531.8123270399992</v>
      </c>
      <c r="S143" s="60">
        <v>4510.0792482999996</v>
      </c>
      <c r="T143" s="60">
        <v>4509.1193666599993</v>
      </c>
      <c r="U143" s="60">
        <v>4512.5383998799998</v>
      </c>
      <c r="V143" s="60">
        <v>4490.9484479599996</v>
      </c>
      <c r="W143" s="60">
        <v>4498.9389468399995</v>
      </c>
      <c r="X143" s="60">
        <v>4579.2298724100001</v>
      </c>
      <c r="Y143" s="60">
        <v>4592.5038316099999</v>
      </c>
    </row>
    <row r="144" spans="1:25" s="61" customFormat="1" ht="15" x14ac:dyDescent="0.4">
      <c r="A144" s="59" t="s">
        <v>163</v>
      </c>
      <c r="B144" s="60">
        <v>4629.2213990099999</v>
      </c>
      <c r="C144" s="60">
        <v>4741.1520979099996</v>
      </c>
      <c r="D144" s="60">
        <v>4867.3904938400001</v>
      </c>
      <c r="E144" s="60">
        <v>4908.35851809</v>
      </c>
      <c r="F144" s="60">
        <v>4923.3936742899996</v>
      </c>
      <c r="G144" s="60">
        <v>4894.9634733099992</v>
      </c>
      <c r="H144" s="60">
        <v>4850.5243499899998</v>
      </c>
      <c r="I144" s="60">
        <v>4791.56598889</v>
      </c>
      <c r="J144" s="60">
        <v>4687.9686071199994</v>
      </c>
      <c r="K144" s="60">
        <v>4598.0229535500002</v>
      </c>
      <c r="L144" s="60">
        <v>4528.4000232600001</v>
      </c>
      <c r="M144" s="60">
        <v>4514.2555914799996</v>
      </c>
      <c r="N144" s="60">
        <v>4528.2103209999996</v>
      </c>
      <c r="O144" s="60">
        <v>4543.7470257499999</v>
      </c>
      <c r="P144" s="60">
        <v>4549.3948374499996</v>
      </c>
      <c r="Q144" s="60">
        <v>4548.4632578199999</v>
      </c>
      <c r="R144" s="60">
        <v>4558.3303553099995</v>
      </c>
      <c r="S144" s="60">
        <v>4536.0598199599999</v>
      </c>
      <c r="T144" s="60">
        <v>4533.0863521900001</v>
      </c>
      <c r="U144" s="60">
        <v>4545.2781213099997</v>
      </c>
      <c r="V144" s="60">
        <v>4529.62627032</v>
      </c>
      <c r="W144" s="60">
        <v>4532.6250290600001</v>
      </c>
      <c r="X144" s="60">
        <v>4606.9631885299996</v>
      </c>
      <c r="Y144" s="60">
        <v>4672.3174480500002</v>
      </c>
    </row>
    <row r="145" spans="1:25" s="61" customFormat="1" ht="15" x14ac:dyDescent="0.4">
      <c r="A145" s="59" t="s">
        <v>164</v>
      </c>
      <c r="B145" s="60">
        <v>4745.97758901</v>
      </c>
      <c r="C145" s="60">
        <v>4817.7439156399996</v>
      </c>
      <c r="D145" s="60">
        <v>4859.1974279099995</v>
      </c>
      <c r="E145" s="60">
        <v>4881.3110245400003</v>
      </c>
      <c r="F145" s="60">
        <v>4870.6765498599998</v>
      </c>
      <c r="G145" s="60">
        <v>4858.0074214899996</v>
      </c>
      <c r="H145" s="60">
        <v>4811.3408328699998</v>
      </c>
      <c r="I145" s="60">
        <v>4716.7809275299996</v>
      </c>
      <c r="J145" s="60">
        <v>4622.6915998300001</v>
      </c>
      <c r="K145" s="60">
        <v>4547.1228625999993</v>
      </c>
      <c r="L145" s="60">
        <v>4517.6493133999993</v>
      </c>
      <c r="M145" s="60">
        <v>4527.9121570400002</v>
      </c>
      <c r="N145" s="60">
        <v>4525.9506409999995</v>
      </c>
      <c r="O145" s="60">
        <v>4534.2044776599996</v>
      </c>
      <c r="P145" s="60">
        <v>4535.3456519299998</v>
      </c>
      <c r="Q145" s="60">
        <v>4540.1927324400003</v>
      </c>
      <c r="R145" s="60">
        <v>4533.7241448899995</v>
      </c>
      <c r="S145" s="60">
        <v>4542.7785979800001</v>
      </c>
      <c r="T145" s="60">
        <v>4542.5865312599999</v>
      </c>
      <c r="U145" s="60">
        <v>4547.70784112</v>
      </c>
      <c r="V145" s="60">
        <v>4528.8601631399997</v>
      </c>
      <c r="W145" s="60">
        <v>4534.9889782600003</v>
      </c>
      <c r="X145" s="60">
        <v>4601.9987896099992</v>
      </c>
      <c r="Y145" s="60">
        <v>4673.2814776799996</v>
      </c>
    </row>
    <row r="146" spans="1:25" s="61" customFormat="1" ht="15" x14ac:dyDescent="0.4">
      <c r="A146" s="59" t="s">
        <v>165</v>
      </c>
      <c r="B146" s="60">
        <v>4710.7900146299999</v>
      </c>
      <c r="C146" s="60">
        <v>4757.3264933199998</v>
      </c>
      <c r="D146" s="60">
        <v>4767.1901536899995</v>
      </c>
      <c r="E146" s="60">
        <v>4775.6388270699999</v>
      </c>
      <c r="F146" s="60">
        <v>4759.01504123</v>
      </c>
      <c r="G146" s="60">
        <v>4735.7206768599999</v>
      </c>
      <c r="H146" s="60">
        <v>4730.0860505800001</v>
      </c>
      <c r="I146" s="60">
        <v>4632.3443299699993</v>
      </c>
      <c r="J146" s="60">
        <v>4626.43748813</v>
      </c>
      <c r="K146" s="60">
        <v>4582.2106803199995</v>
      </c>
      <c r="L146" s="60">
        <v>4574.6457477399999</v>
      </c>
      <c r="M146" s="60">
        <v>4550.1470951399997</v>
      </c>
      <c r="N146" s="60">
        <v>4550.3055947100002</v>
      </c>
      <c r="O146" s="60">
        <v>4539.0608574999997</v>
      </c>
      <c r="P146" s="60">
        <v>4551.5582708299999</v>
      </c>
      <c r="Q146" s="60">
        <v>4552.5311828199992</v>
      </c>
      <c r="R146" s="60">
        <v>4557.4954771399998</v>
      </c>
      <c r="S146" s="60">
        <v>4549.2524018999993</v>
      </c>
      <c r="T146" s="60">
        <v>4536.8393016199998</v>
      </c>
      <c r="U146" s="60">
        <v>4552.5909431399996</v>
      </c>
      <c r="V146" s="60">
        <v>4529.3939354699996</v>
      </c>
      <c r="W146" s="60">
        <v>4544.8038991399999</v>
      </c>
      <c r="X146" s="60">
        <v>4600.3335154999995</v>
      </c>
      <c r="Y146" s="60">
        <v>4693.8813878700003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135</v>
      </c>
      <c r="B151" s="58">
        <v>1795.0015224700001</v>
      </c>
      <c r="C151" s="67">
        <v>1893.8420498800001</v>
      </c>
      <c r="D151" s="67">
        <v>1949.30544117</v>
      </c>
      <c r="E151" s="67">
        <v>1972.64629728</v>
      </c>
      <c r="F151" s="67">
        <v>1995.0187467599999</v>
      </c>
      <c r="G151" s="67">
        <v>1982.30504363</v>
      </c>
      <c r="H151" s="67">
        <v>1943.7527831500001</v>
      </c>
      <c r="I151" s="67">
        <v>1857.6267323299999</v>
      </c>
      <c r="J151" s="67">
        <v>1725.8624629199999</v>
      </c>
      <c r="K151" s="67">
        <v>1624.6151291599999</v>
      </c>
      <c r="L151" s="67">
        <v>1561.3931131099998</v>
      </c>
      <c r="M151" s="67">
        <v>1593.1542031700001</v>
      </c>
      <c r="N151" s="67">
        <v>1628.7373130400001</v>
      </c>
      <c r="O151" s="67">
        <v>1630.4934763299998</v>
      </c>
      <c r="P151" s="67">
        <v>1630.1370237900001</v>
      </c>
      <c r="Q151" s="67">
        <v>1620.5989454400001</v>
      </c>
      <c r="R151" s="67">
        <v>1637.4444923699998</v>
      </c>
      <c r="S151" s="67">
        <v>1637.78272122</v>
      </c>
      <c r="T151" s="67">
        <v>1633.1487908899999</v>
      </c>
      <c r="U151" s="67">
        <v>1638.6117779400001</v>
      </c>
      <c r="V151" s="67">
        <v>1653.5604000899998</v>
      </c>
      <c r="W151" s="67">
        <v>1621.11355938</v>
      </c>
      <c r="X151" s="67">
        <v>1707.6455872900001</v>
      </c>
      <c r="Y151" s="67">
        <v>1817.7964405500002</v>
      </c>
    </row>
    <row r="152" spans="1:25" s="61" customFormat="1" ht="15" x14ac:dyDescent="0.4">
      <c r="A152" s="59" t="s">
        <v>136</v>
      </c>
      <c r="B152" s="60">
        <v>1758.1047199599998</v>
      </c>
      <c r="C152" s="60">
        <v>1840.6890765600001</v>
      </c>
      <c r="D152" s="60">
        <v>1888.3324819200002</v>
      </c>
      <c r="E152" s="60">
        <v>1918.9657437800001</v>
      </c>
      <c r="F152" s="60">
        <v>1936.0223740599999</v>
      </c>
      <c r="G152" s="60">
        <v>1922.0301622799998</v>
      </c>
      <c r="H152" s="60">
        <v>1881.1437681100001</v>
      </c>
      <c r="I152" s="60">
        <v>1796.8723718199999</v>
      </c>
      <c r="J152" s="60">
        <v>1702.9054263799999</v>
      </c>
      <c r="K152" s="60">
        <v>1642.1538635900001</v>
      </c>
      <c r="L152" s="60">
        <v>1602.4055648899998</v>
      </c>
      <c r="M152" s="60">
        <v>1579.4719456600001</v>
      </c>
      <c r="N152" s="60">
        <v>1598.69717567</v>
      </c>
      <c r="O152" s="60">
        <v>1596.6824818300001</v>
      </c>
      <c r="P152" s="60">
        <v>1598.5167190900002</v>
      </c>
      <c r="Q152" s="60">
        <v>1593.8620814199999</v>
      </c>
      <c r="R152" s="60">
        <v>1574.7510168600002</v>
      </c>
      <c r="S152" s="60">
        <v>1574.0927463899998</v>
      </c>
      <c r="T152" s="60">
        <v>1570.3433029299999</v>
      </c>
      <c r="U152" s="60">
        <v>1596.4016126699998</v>
      </c>
      <c r="V152" s="60">
        <v>1612.2631619799999</v>
      </c>
      <c r="W152" s="60">
        <v>1587.8645505899999</v>
      </c>
      <c r="X152" s="60">
        <v>1628.4456064699998</v>
      </c>
      <c r="Y152" s="60">
        <v>1699.6287249299999</v>
      </c>
    </row>
    <row r="153" spans="1:25" s="61" customFormat="1" ht="15" x14ac:dyDescent="0.4">
      <c r="A153" s="59" t="s">
        <v>137</v>
      </c>
      <c r="B153" s="60">
        <v>1774.9682551999999</v>
      </c>
      <c r="C153" s="60">
        <v>1903.0629386300002</v>
      </c>
      <c r="D153" s="60">
        <v>1994.8528080699998</v>
      </c>
      <c r="E153" s="60">
        <v>2076.6766248099998</v>
      </c>
      <c r="F153" s="60">
        <v>2072.0326916600002</v>
      </c>
      <c r="G153" s="60">
        <v>2036.5346562599998</v>
      </c>
      <c r="H153" s="60">
        <v>2019.2511081100001</v>
      </c>
      <c r="I153" s="60">
        <v>1897.3353161</v>
      </c>
      <c r="J153" s="60">
        <v>1817.5275055299999</v>
      </c>
      <c r="K153" s="60">
        <v>1716.5771575200001</v>
      </c>
      <c r="L153" s="60">
        <v>1598.7639956600001</v>
      </c>
      <c r="M153" s="60">
        <v>1571.1087651299999</v>
      </c>
      <c r="N153" s="60">
        <v>1579.9328730799998</v>
      </c>
      <c r="O153" s="60">
        <v>1586.0817030799999</v>
      </c>
      <c r="P153" s="60">
        <v>1589.6460707199999</v>
      </c>
      <c r="Q153" s="60">
        <v>1612.0575032500001</v>
      </c>
      <c r="R153" s="60">
        <v>1637.1227715099999</v>
      </c>
      <c r="S153" s="60">
        <v>1623.4150278299999</v>
      </c>
      <c r="T153" s="60">
        <v>1606.9285221099999</v>
      </c>
      <c r="U153" s="60">
        <v>1665.3705552800002</v>
      </c>
      <c r="V153" s="60">
        <v>1676.3723842999998</v>
      </c>
      <c r="W153" s="60">
        <v>1643.1346080899998</v>
      </c>
      <c r="X153" s="60">
        <v>1709.4639513799998</v>
      </c>
      <c r="Y153" s="60">
        <v>1813.5840418900002</v>
      </c>
    </row>
    <row r="154" spans="1:25" s="61" customFormat="1" ht="15" x14ac:dyDescent="0.4">
      <c r="A154" s="59" t="s">
        <v>138</v>
      </c>
      <c r="B154" s="60">
        <v>1886.6700798799998</v>
      </c>
      <c r="C154" s="60">
        <v>1932.6789222500001</v>
      </c>
      <c r="D154" s="60">
        <v>1956.9810164599999</v>
      </c>
      <c r="E154" s="60">
        <v>1982.3064809900002</v>
      </c>
      <c r="F154" s="60">
        <v>1991.5111294799999</v>
      </c>
      <c r="G154" s="60">
        <v>1985.5727936399999</v>
      </c>
      <c r="H154" s="60">
        <v>1966.2221570500001</v>
      </c>
      <c r="I154" s="60">
        <v>1907.71279448</v>
      </c>
      <c r="J154" s="60">
        <v>1830.0120847399999</v>
      </c>
      <c r="K154" s="60">
        <v>1722.1627472199998</v>
      </c>
      <c r="L154" s="60">
        <v>1636.5561379300002</v>
      </c>
      <c r="M154" s="60">
        <v>1610.1528390200001</v>
      </c>
      <c r="N154" s="60">
        <v>1633.8699296199998</v>
      </c>
      <c r="O154" s="60">
        <v>1652.4817154699999</v>
      </c>
      <c r="P154" s="60">
        <v>1661.4259890100002</v>
      </c>
      <c r="Q154" s="60">
        <v>1673.4836574000001</v>
      </c>
      <c r="R154" s="60">
        <v>1712.1216499399998</v>
      </c>
      <c r="S154" s="60">
        <v>1669.8486262800002</v>
      </c>
      <c r="T154" s="60">
        <v>1648.0457496899999</v>
      </c>
      <c r="U154" s="60">
        <v>1673.6182171800001</v>
      </c>
      <c r="V154" s="60">
        <v>1676.6191939700002</v>
      </c>
      <c r="W154" s="60">
        <v>1627.4135992500001</v>
      </c>
      <c r="X154" s="60">
        <v>1683.5109536300001</v>
      </c>
      <c r="Y154" s="60">
        <v>1811.1052543800001</v>
      </c>
    </row>
    <row r="155" spans="1:25" s="61" customFormat="1" ht="15" x14ac:dyDescent="0.4">
      <c r="A155" s="59" t="s">
        <v>139</v>
      </c>
      <c r="B155" s="60">
        <v>1872.69440252</v>
      </c>
      <c r="C155" s="60">
        <v>1979.6569906300001</v>
      </c>
      <c r="D155" s="60">
        <v>2056.4697958500001</v>
      </c>
      <c r="E155" s="60">
        <v>2082.2509873099998</v>
      </c>
      <c r="F155" s="60">
        <v>2093.4976471599998</v>
      </c>
      <c r="G155" s="60">
        <v>2071.30928206</v>
      </c>
      <c r="H155" s="60">
        <v>2029.58891769</v>
      </c>
      <c r="I155" s="60">
        <v>1957.7154156900001</v>
      </c>
      <c r="J155" s="60">
        <v>1836.7030401799998</v>
      </c>
      <c r="K155" s="60">
        <v>1756.87061141</v>
      </c>
      <c r="L155" s="60">
        <v>1719.6067886699998</v>
      </c>
      <c r="M155" s="60">
        <v>1669.55882114</v>
      </c>
      <c r="N155" s="60">
        <v>1667.8665349500002</v>
      </c>
      <c r="O155" s="60">
        <v>1665.45788911</v>
      </c>
      <c r="P155" s="60">
        <v>1647.8226930300002</v>
      </c>
      <c r="Q155" s="60">
        <v>1672.0127394000001</v>
      </c>
      <c r="R155" s="60">
        <v>1680.0473851100001</v>
      </c>
      <c r="S155" s="60">
        <v>1680.9067107400001</v>
      </c>
      <c r="T155" s="60">
        <v>1669.45944504</v>
      </c>
      <c r="U155" s="60">
        <v>1682.1262022300002</v>
      </c>
      <c r="V155" s="60">
        <v>1679.6601932899998</v>
      </c>
      <c r="W155" s="60">
        <v>1648.7576100299998</v>
      </c>
      <c r="X155" s="60">
        <v>1698.8040697599999</v>
      </c>
      <c r="Y155" s="60">
        <v>1805.3796676900001</v>
      </c>
    </row>
    <row r="156" spans="1:25" s="61" customFormat="1" ht="15" x14ac:dyDescent="0.4">
      <c r="A156" s="59" t="s">
        <v>140</v>
      </c>
      <c r="B156" s="60">
        <v>1929.7360289799999</v>
      </c>
      <c r="C156" s="60">
        <v>2020.1751575799999</v>
      </c>
      <c r="D156" s="60">
        <v>2044.0635941300002</v>
      </c>
      <c r="E156" s="60">
        <v>2072.0916665599998</v>
      </c>
      <c r="F156" s="60">
        <v>2063.9623075700001</v>
      </c>
      <c r="G156" s="60">
        <v>2050.9908580900001</v>
      </c>
      <c r="H156" s="60">
        <v>1993.6118107500001</v>
      </c>
      <c r="I156" s="60">
        <v>1900.6531191099998</v>
      </c>
      <c r="J156" s="60">
        <v>1789.87998135</v>
      </c>
      <c r="K156" s="60">
        <v>1717.0530619400001</v>
      </c>
      <c r="L156" s="60">
        <v>1671.18840649</v>
      </c>
      <c r="M156" s="60">
        <v>1674.53846028</v>
      </c>
      <c r="N156" s="60">
        <v>1643.9478595</v>
      </c>
      <c r="O156" s="60">
        <v>1632.45557431</v>
      </c>
      <c r="P156" s="60">
        <v>1630.6247251700001</v>
      </c>
      <c r="Q156" s="60">
        <v>1620.81331133</v>
      </c>
      <c r="R156" s="60">
        <v>1629.3248752099998</v>
      </c>
      <c r="S156" s="60">
        <v>1628.4081085600001</v>
      </c>
      <c r="T156" s="60">
        <v>1615.73809532</v>
      </c>
      <c r="U156" s="60">
        <v>1620.00916938</v>
      </c>
      <c r="V156" s="60">
        <v>1630.7554325599999</v>
      </c>
      <c r="W156" s="60">
        <v>1626.5327201099999</v>
      </c>
      <c r="X156" s="60">
        <v>1687.7067109300001</v>
      </c>
      <c r="Y156" s="60">
        <v>1759.8070654600001</v>
      </c>
    </row>
    <row r="157" spans="1:25" s="61" customFormat="1" ht="15" x14ac:dyDescent="0.4">
      <c r="A157" s="59" t="s">
        <v>141</v>
      </c>
      <c r="B157" s="60">
        <v>1830.3484323799998</v>
      </c>
      <c r="C157" s="60">
        <v>1920.8694023399999</v>
      </c>
      <c r="D157" s="60">
        <v>1982.87071229</v>
      </c>
      <c r="E157" s="60">
        <v>2006.1639997799998</v>
      </c>
      <c r="F157" s="60">
        <v>2036.4512680900002</v>
      </c>
      <c r="G157" s="60">
        <v>2005.6121917</v>
      </c>
      <c r="H157" s="60">
        <v>1969.8645443999999</v>
      </c>
      <c r="I157" s="60">
        <v>1900.7778413000001</v>
      </c>
      <c r="J157" s="60">
        <v>1817.9360601100002</v>
      </c>
      <c r="K157" s="60">
        <v>1739.4634845800001</v>
      </c>
      <c r="L157" s="60">
        <v>1715.4815070899999</v>
      </c>
      <c r="M157" s="60">
        <v>1692.9178266600002</v>
      </c>
      <c r="N157" s="60">
        <v>1672.62061868</v>
      </c>
      <c r="O157" s="60">
        <v>1682.6962816300002</v>
      </c>
      <c r="P157" s="60">
        <v>1687.1811150200001</v>
      </c>
      <c r="Q157" s="60">
        <v>1680.6656840300002</v>
      </c>
      <c r="R157" s="60">
        <v>1694.5641672799998</v>
      </c>
      <c r="S157" s="60">
        <v>1686.6684198899998</v>
      </c>
      <c r="T157" s="60">
        <v>1684.8750158900002</v>
      </c>
      <c r="U157" s="60">
        <v>1697.2120947799999</v>
      </c>
      <c r="V157" s="60">
        <v>1718.4194368600001</v>
      </c>
      <c r="W157" s="60">
        <v>1699.8184037000001</v>
      </c>
      <c r="X157" s="60">
        <v>1751.3024723100002</v>
      </c>
      <c r="Y157" s="60">
        <v>1777.7141313100001</v>
      </c>
    </row>
    <row r="158" spans="1:25" s="61" customFormat="1" ht="15" x14ac:dyDescent="0.4">
      <c r="A158" s="59" t="s">
        <v>142</v>
      </c>
      <c r="B158" s="60">
        <v>1936.9262483799998</v>
      </c>
      <c r="C158" s="60">
        <v>2024.97938819</v>
      </c>
      <c r="D158" s="60">
        <v>2087.2591856499998</v>
      </c>
      <c r="E158" s="60">
        <v>2085.6384421100001</v>
      </c>
      <c r="F158" s="60">
        <v>2089.32151939</v>
      </c>
      <c r="G158" s="60">
        <v>2079.3200733899998</v>
      </c>
      <c r="H158" s="60">
        <v>2014.6883854399998</v>
      </c>
      <c r="I158" s="60">
        <v>1919.59666672</v>
      </c>
      <c r="J158" s="60">
        <v>1804.34018943</v>
      </c>
      <c r="K158" s="60">
        <v>1738.1876587400002</v>
      </c>
      <c r="L158" s="60">
        <v>1699.7017142899999</v>
      </c>
      <c r="M158" s="60">
        <v>1712.4861134299999</v>
      </c>
      <c r="N158" s="60">
        <v>1702.4393008100001</v>
      </c>
      <c r="O158" s="60">
        <v>1704.9530837000002</v>
      </c>
      <c r="P158" s="60">
        <v>1709.50392487</v>
      </c>
      <c r="Q158" s="60">
        <v>1716.8788930800001</v>
      </c>
      <c r="R158" s="60">
        <v>1732.1333012999999</v>
      </c>
      <c r="S158" s="60">
        <v>1715.8656266600001</v>
      </c>
      <c r="T158" s="60">
        <v>1707.7704889800002</v>
      </c>
      <c r="U158" s="60">
        <v>1718.88049133</v>
      </c>
      <c r="V158" s="60">
        <v>1728.6800331599998</v>
      </c>
      <c r="W158" s="60">
        <v>1723.3336040700001</v>
      </c>
      <c r="X158" s="60">
        <v>1768.7543916200002</v>
      </c>
      <c r="Y158" s="60">
        <v>1862.6754695099999</v>
      </c>
    </row>
    <row r="159" spans="1:25" s="61" customFormat="1" ht="15" x14ac:dyDescent="0.4">
      <c r="A159" s="59" t="s">
        <v>143</v>
      </c>
      <c r="B159" s="60">
        <v>1833.1884728</v>
      </c>
      <c r="C159" s="60">
        <v>1946.3507494300002</v>
      </c>
      <c r="D159" s="60">
        <v>2052.9056004899999</v>
      </c>
      <c r="E159" s="60">
        <v>2090.4252821700002</v>
      </c>
      <c r="F159" s="60">
        <v>2099.0841005299999</v>
      </c>
      <c r="G159" s="60">
        <v>2089.1168006799999</v>
      </c>
      <c r="H159" s="60">
        <v>2064.5612909000001</v>
      </c>
      <c r="I159" s="60">
        <v>1947.6412322699998</v>
      </c>
      <c r="J159" s="60">
        <v>1869.8078599</v>
      </c>
      <c r="K159" s="60">
        <v>1779.2640444399999</v>
      </c>
      <c r="L159" s="60">
        <v>1760.7008186500002</v>
      </c>
      <c r="M159" s="60">
        <v>1756.3134934200002</v>
      </c>
      <c r="N159" s="60">
        <v>1753.76989981</v>
      </c>
      <c r="O159" s="60">
        <v>1745.7458209199999</v>
      </c>
      <c r="P159" s="60">
        <v>1760.9934047699999</v>
      </c>
      <c r="Q159" s="60">
        <v>1772.9780989699998</v>
      </c>
      <c r="R159" s="60">
        <v>1778.7029212500001</v>
      </c>
      <c r="S159" s="60">
        <v>1780.14359087</v>
      </c>
      <c r="T159" s="60">
        <v>1753.8160482799999</v>
      </c>
      <c r="U159" s="60">
        <v>1753.0688511899998</v>
      </c>
      <c r="V159" s="60">
        <v>1804.2207911999999</v>
      </c>
      <c r="W159" s="60">
        <v>1772.8635837100001</v>
      </c>
      <c r="X159" s="60">
        <v>1848.84342986</v>
      </c>
      <c r="Y159" s="60">
        <v>1896.9888690299999</v>
      </c>
    </row>
    <row r="160" spans="1:25" s="61" customFormat="1" ht="15" x14ac:dyDescent="0.4">
      <c r="A160" s="59" t="s">
        <v>144</v>
      </c>
      <c r="B160" s="60">
        <v>1895.1916780900001</v>
      </c>
      <c r="C160" s="60">
        <v>1884.9881334900001</v>
      </c>
      <c r="D160" s="60">
        <v>1940.4439913900001</v>
      </c>
      <c r="E160" s="60">
        <v>1982.6625727199998</v>
      </c>
      <c r="F160" s="60">
        <v>2011.68202066</v>
      </c>
      <c r="G160" s="60">
        <v>1992.3659283000002</v>
      </c>
      <c r="H160" s="60">
        <v>1958.8852111199999</v>
      </c>
      <c r="I160" s="60">
        <v>1890.17990826</v>
      </c>
      <c r="J160" s="60">
        <v>1795.4768666</v>
      </c>
      <c r="K160" s="60">
        <v>1720.7956372899998</v>
      </c>
      <c r="L160" s="60">
        <v>1628.8895740600001</v>
      </c>
      <c r="M160" s="60">
        <v>1624.8281406299998</v>
      </c>
      <c r="N160" s="60">
        <v>1616.29230865</v>
      </c>
      <c r="O160" s="60">
        <v>1609.4729899499998</v>
      </c>
      <c r="P160" s="60">
        <v>1610.2382931000002</v>
      </c>
      <c r="Q160" s="60">
        <v>1616.9977829499999</v>
      </c>
      <c r="R160" s="60">
        <v>1627.7218746200001</v>
      </c>
      <c r="S160" s="60">
        <v>1613.3680497700002</v>
      </c>
      <c r="T160" s="60">
        <v>1602.0522446300001</v>
      </c>
      <c r="U160" s="60">
        <v>1630.0217795399999</v>
      </c>
      <c r="V160" s="60">
        <v>1620.64628924</v>
      </c>
      <c r="W160" s="60">
        <v>1602.0792169199999</v>
      </c>
      <c r="X160" s="60">
        <v>1652.1629702599998</v>
      </c>
      <c r="Y160" s="60">
        <v>1774.256918</v>
      </c>
    </row>
    <row r="161" spans="1:25" s="61" customFormat="1" ht="15" x14ac:dyDescent="0.4">
      <c r="A161" s="59" t="s">
        <v>145</v>
      </c>
      <c r="B161" s="60">
        <v>1828.4061184100001</v>
      </c>
      <c r="C161" s="60">
        <v>1875.0079220399998</v>
      </c>
      <c r="D161" s="60">
        <v>1922.8205303700001</v>
      </c>
      <c r="E161" s="60">
        <v>1950.7154843100002</v>
      </c>
      <c r="F161" s="60">
        <v>1965.2172168500001</v>
      </c>
      <c r="G161" s="60">
        <v>1953.8218563099999</v>
      </c>
      <c r="H161" s="60">
        <v>1941.7554808499999</v>
      </c>
      <c r="I161" s="60">
        <v>1904.3396403199999</v>
      </c>
      <c r="J161" s="60">
        <v>1835.1258468800002</v>
      </c>
      <c r="K161" s="60">
        <v>1757.7610511399998</v>
      </c>
      <c r="L161" s="60">
        <v>1709.2316547099999</v>
      </c>
      <c r="M161" s="60">
        <v>1689.7574320099998</v>
      </c>
      <c r="N161" s="60">
        <v>1672.8447109700001</v>
      </c>
      <c r="O161" s="60">
        <v>1660.5223624400001</v>
      </c>
      <c r="P161" s="60">
        <v>1672.83772021</v>
      </c>
      <c r="Q161" s="60">
        <v>1678.4002691300002</v>
      </c>
      <c r="R161" s="60">
        <v>1689.6403204200001</v>
      </c>
      <c r="S161" s="60">
        <v>1653.2494170800001</v>
      </c>
      <c r="T161" s="60">
        <v>1635.6179643700002</v>
      </c>
      <c r="U161" s="60">
        <v>1643.5782931600002</v>
      </c>
      <c r="V161" s="60">
        <v>1642.3850235</v>
      </c>
      <c r="W161" s="60">
        <v>1627.3692785600001</v>
      </c>
      <c r="X161" s="60">
        <v>1694.59326418</v>
      </c>
      <c r="Y161" s="60">
        <v>1781.2636982700001</v>
      </c>
    </row>
    <row r="162" spans="1:25" s="61" customFormat="1" ht="15" x14ac:dyDescent="0.4">
      <c r="A162" s="59" t="s">
        <v>146</v>
      </c>
      <c r="B162" s="60">
        <v>1854.7273773900001</v>
      </c>
      <c r="C162" s="60">
        <v>1926.6567918199999</v>
      </c>
      <c r="D162" s="60">
        <v>1968.9219056500001</v>
      </c>
      <c r="E162" s="60">
        <v>1993.79442961</v>
      </c>
      <c r="F162" s="60">
        <v>2006.1351436</v>
      </c>
      <c r="G162" s="60">
        <v>1994.9819216400001</v>
      </c>
      <c r="H162" s="60">
        <v>1943.00602764</v>
      </c>
      <c r="I162" s="60">
        <v>1862.80817974</v>
      </c>
      <c r="J162" s="60">
        <v>1785.0973362999998</v>
      </c>
      <c r="K162" s="60">
        <v>1693.8074239399998</v>
      </c>
      <c r="L162" s="60">
        <v>1665.1106634799999</v>
      </c>
      <c r="M162" s="60">
        <v>1653.0320376999998</v>
      </c>
      <c r="N162" s="60">
        <v>1648.0265654</v>
      </c>
      <c r="O162" s="60">
        <v>1646.3360731399998</v>
      </c>
      <c r="P162" s="60">
        <v>1639.1958403200001</v>
      </c>
      <c r="Q162" s="60">
        <v>1635.5740266399998</v>
      </c>
      <c r="R162" s="60">
        <v>1637.8124542300002</v>
      </c>
      <c r="S162" s="60">
        <v>1599.5020844300002</v>
      </c>
      <c r="T162" s="60">
        <v>1577.0027508399999</v>
      </c>
      <c r="U162" s="60">
        <v>1586.60660504</v>
      </c>
      <c r="V162" s="60">
        <v>1602.93093043</v>
      </c>
      <c r="W162" s="60">
        <v>1596.22542905</v>
      </c>
      <c r="X162" s="60">
        <v>1640.4519766600001</v>
      </c>
      <c r="Y162" s="60">
        <v>1716.4926906199998</v>
      </c>
    </row>
    <row r="163" spans="1:25" s="61" customFormat="1" ht="15" x14ac:dyDescent="0.4">
      <c r="A163" s="59" t="s">
        <v>147</v>
      </c>
      <c r="B163" s="60">
        <v>1964.0081699900002</v>
      </c>
      <c r="C163" s="60">
        <v>2113.6076295599996</v>
      </c>
      <c r="D163" s="60">
        <v>2194.0713850799998</v>
      </c>
      <c r="E163" s="60">
        <v>2239.2184679799998</v>
      </c>
      <c r="F163" s="60">
        <v>2243.6662828399999</v>
      </c>
      <c r="G163" s="60">
        <v>2237.4489446699999</v>
      </c>
      <c r="H163" s="60">
        <v>2233.6096589099998</v>
      </c>
      <c r="I163" s="60">
        <v>1935.3834339800001</v>
      </c>
      <c r="J163" s="60">
        <v>1812.1329120599999</v>
      </c>
      <c r="K163" s="60">
        <v>1722.10896783</v>
      </c>
      <c r="L163" s="60">
        <v>1667.6207436</v>
      </c>
      <c r="M163" s="60">
        <v>1667.7130685000002</v>
      </c>
      <c r="N163" s="60">
        <v>1668.4548190400001</v>
      </c>
      <c r="O163" s="60">
        <v>1649.1060698900001</v>
      </c>
      <c r="P163" s="60">
        <v>1653.54825622</v>
      </c>
      <c r="Q163" s="60">
        <v>1660.2017387400001</v>
      </c>
      <c r="R163" s="60">
        <v>1679.5059014600001</v>
      </c>
      <c r="S163" s="60">
        <v>1640.7053650399998</v>
      </c>
      <c r="T163" s="60">
        <v>1627.8060839</v>
      </c>
      <c r="U163" s="60">
        <v>1667.4430257099998</v>
      </c>
      <c r="V163" s="60">
        <v>1668.6682803200001</v>
      </c>
      <c r="W163" s="60">
        <v>1660.8366701899999</v>
      </c>
      <c r="X163" s="60">
        <v>1737.3915037299998</v>
      </c>
      <c r="Y163" s="60">
        <v>1792.3780459300001</v>
      </c>
    </row>
    <row r="164" spans="1:25" s="61" customFormat="1" ht="15" x14ac:dyDescent="0.4">
      <c r="A164" s="59" t="s">
        <v>148</v>
      </c>
      <c r="B164" s="60">
        <v>2126.4923881200002</v>
      </c>
      <c r="C164" s="60">
        <v>2238.7657585899997</v>
      </c>
      <c r="D164" s="60">
        <v>2342.5602840799997</v>
      </c>
      <c r="E164" s="60">
        <v>2420.8390288400001</v>
      </c>
      <c r="F164" s="60">
        <v>2428.86917657</v>
      </c>
      <c r="G164" s="60">
        <v>2400.98916895</v>
      </c>
      <c r="H164" s="60">
        <v>2389.6148821199999</v>
      </c>
      <c r="I164" s="60">
        <v>2145.66675197</v>
      </c>
      <c r="J164" s="60">
        <v>2014.0728431100001</v>
      </c>
      <c r="K164" s="60">
        <v>1929.9108102599998</v>
      </c>
      <c r="L164" s="60">
        <v>1876.4489220599999</v>
      </c>
      <c r="M164" s="60">
        <v>1852.49542621</v>
      </c>
      <c r="N164" s="60">
        <v>1839.4687723400002</v>
      </c>
      <c r="O164" s="60">
        <v>1822.55557856</v>
      </c>
      <c r="P164" s="60">
        <v>1815.9189591899999</v>
      </c>
      <c r="Q164" s="60">
        <v>1818.0901498100002</v>
      </c>
      <c r="R164" s="60">
        <v>1826.8667520899999</v>
      </c>
      <c r="S164" s="60">
        <v>1838.0962449399999</v>
      </c>
      <c r="T164" s="60">
        <v>1817.2382581500001</v>
      </c>
      <c r="U164" s="60">
        <v>1839.2453318900002</v>
      </c>
      <c r="V164" s="60">
        <v>1838.8756149300002</v>
      </c>
      <c r="W164" s="60">
        <v>1827.8426242300002</v>
      </c>
      <c r="X164" s="60">
        <v>1906.3305427700002</v>
      </c>
      <c r="Y164" s="60">
        <v>2011.9885235199999</v>
      </c>
    </row>
    <row r="165" spans="1:25" s="61" customFormat="1" ht="15" x14ac:dyDescent="0.4">
      <c r="A165" s="59" t="s">
        <v>149</v>
      </c>
      <c r="B165" s="60">
        <v>2231.9254437499999</v>
      </c>
      <c r="C165" s="60">
        <v>2300.8208934300001</v>
      </c>
      <c r="D165" s="60">
        <v>2348.1248288799998</v>
      </c>
      <c r="E165" s="60">
        <v>2359.3830345599999</v>
      </c>
      <c r="F165" s="60">
        <v>2363.3599492499998</v>
      </c>
      <c r="G165" s="60">
        <v>2338.6589642700001</v>
      </c>
      <c r="H165" s="60">
        <v>2296.4887870499997</v>
      </c>
      <c r="I165" s="60">
        <v>2059.9371739600001</v>
      </c>
      <c r="J165" s="60">
        <v>1999.26423221</v>
      </c>
      <c r="K165" s="60">
        <v>1916.4359199099999</v>
      </c>
      <c r="L165" s="60">
        <v>1901.1905990199998</v>
      </c>
      <c r="M165" s="60">
        <v>1906.39802384</v>
      </c>
      <c r="N165" s="60">
        <v>1899.83905314</v>
      </c>
      <c r="O165" s="60">
        <v>1900.0634415899999</v>
      </c>
      <c r="P165" s="60">
        <v>1894.81467105</v>
      </c>
      <c r="Q165" s="60">
        <v>1876.0891480999999</v>
      </c>
      <c r="R165" s="60">
        <v>1901.2205751900001</v>
      </c>
      <c r="S165" s="60">
        <v>1930.3121336700001</v>
      </c>
      <c r="T165" s="60">
        <v>1898.3247020600002</v>
      </c>
      <c r="U165" s="60">
        <v>1896.0966040100002</v>
      </c>
      <c r="V165" s="60">
        <v>1922.75857791</v>
      </c>
      <c r="W165" s="60">
        <v>1902.7868051199998</v>
      </c>
      <c r="X165" s="60">
        <v>1968.3169431000001</v>
      </c>
      <c r="Y165" s="60">
        <v>2048.8119795600001</v>
      </c>
    </row>
    <row r="166" spans="1:25" s="61" customFormat="1" ht="15" x14ac:dyDescent="0.4">
      <c r="A166" s="59" t="s">
        <v>150</v>
      </c>
      <c r="B166" s="60">
        <v>2384.0075158</v>
      </c>
      <c r="C166" s="60">
        <v>2376.25144873</v>
      </c>
      <c r="D166" s="60">
        <v>2414.8247640899999</v>
      </c>
      <c r="E166" s="60">
        <v>2341.26068171</v>
      </c>
      <c r="F166" s="60">
        <v>2311.7286578599997</v>
      </c>
      <c r="G166" s="60">
        <v>2252.9604495099998</v>
      </c>
      <c r="H166" s="60">
        <v>2207.2845287299997</v>
      </c>
      <c r="I166" s="60">
        <v>1955.49059661</v>
      </c>
      <c r="J166" s="60">
        <v>1858.6023909099999</v>
      </c>
      <c r="K166" s="60">
        <v>1743.5972702099998</v>
      </c>
      <c r="L166" s="60">
        <v>1711.3579915599998</v>
      </c>
      <c r="M166" s="60">
        <v>1707.90039101</v>
      </c>
      <c r="N166" s="60">
        <v>1704.0935460300002</v>
      </c>
      <c r="O166" s="60">
        <v>1723.6648609099998</v>
      </c>
      <c r="P166" s="60">
        <v>1760.5284761399998</v>
      </c>
      <c r="Q166" s="60">
        <v>1779.1609951400001</v>
      </c>
      <c r="R166" s="60">
        <v>1780.3072286199999</v>
      </c>
      <c r="S166" s="60">
        <v>1702.6245998899999</v>
      </c>
      <c r="T166" s="60">
        <v>1679.0676488999998</v>
      </c>
      <c r="U166" s="60">
        <v>1697.5128751500001</v>
      </c>
      <c r="V166" s="60">
        <v>1741.0783991200001</v>
      </c>
      <c r="W166" s="60">
        <v>1749.6645286299999</v>
      </c>
      <c r="X166" s="60">
        <v>1797.4412268400001</v>
      </c>
      <c r="Y166" s="60">
        <v>1860.6895353199998</v>
      </c>
    </row>
    <row r="167" spans="1:25" s="61" customFormat="1" ht="15" x14ac:dyDescent="0.4">
      <c r="A167" s="59" t="s">
        <v>151</v>
      </c>
      <c r="B167" s="60">
        <v>2074.6370318700001</v>
      </c>
      <c r="C167" s="60">
        <v>2187.2780612699999</v>
      </c>
      <c r="D167" s="60">
        <v>2230.7565409700001</v>
      </c>
      <c r="E167" s="60">
        <v>2241.5999892599998</v>
      </c>
      <c r="F167" s="60">
        <v>2258.2776572499997</v>
      </c>
      <c r="G167" s="60">
        <v>2235.8834167800001</v>
      </c>
      <c r="H167" s="60">
        <v>2225.0444751499999</v>
      </c>
      <c r="I167" s="60">
        <v>2030.7086221200002</v>
      </c>
      <c r="J167" s="60">
        <v>1950.9604780899999</v>
      </c>
      <c r="K167" s="60">
        <v>1865.3050428500001</v>
      </c>
      <c r="L167" s="60">
        <v>1788.4156669899999</v>
      </c>
      <c r="M167" s="60">
        <v>1757.2514888400001</v>
      </c>
      <c r="N167" s="60">
        <v>1749.0982493199999</v>
      </c>
      <c r="O167" s="60">
        <v>1750.0021955299999</v>
      </c>
      <c r="P167" s="60">
        <v>1748.2115358900001</v>
      </c>
      <c r="Q167" s="60">
        <v>1759.9326391700001</v>
      </c>
      <c r="R167" s="60">
        <v>1781.3629915299998</v>
      </c>
      <c r="S167" s="60">
        <v>1763.5573155699999</v>
      </c>
      <c r="T167" s="60">
        <v>1746.9830324499999</v>
      </c>
      <c r="U167" s="60">
        <v>1743.10532091</v>
      </c>
      <c r="V167" s="60">
        <v>1746.2339265300002</v>
      </c>
      <c r="W167" s="60">
        <v>1736.70626287</v>
      </c>
      <c r="X167" s="60">
        <v>1788.1467345000001</v>
      </c>
      <c r="Y167" s="60">
        <v>1868.99524234</v>
      </c>
    </row>
    <row r="168" spans="1:25" s="61" customFormat="1" ht="15" x14ac:dyDescent="0.4">
      <c r="A168" s="59" t="s">
        <v>152</v>
      </c>
      <c r="B168" s="60">
        <v>2012.5122931800001</v>
      </c>
      <c r="C168" s="60">
        <v>2115.24262834</v>
      </c>
      <c r="D168" s="60">
        <v>2181.2776491699997</v>
      </c>
      <c r="E168" s="60">
        <v>2206.55032188</v>
      </c>
      <c r="F168" s="60">
        <v>2238.4333176</v>
      </c>
      <c r="G168" s="60">
        <v>2218.1339367400001</v>
      </c>
      <c r="H168" s="60">
        <v>2198.3950664599997</v>
      </c>
      <c r="I168" s="60">
        <v>1980.55104949</v>
      </c>
      <c r="J168" s="60">
        <v>1885.5435381500001</v>
      </c>
      <c r="K168" s="60">
        <v>1809.4955918699998</v>
      </c>
      <c r="L168" s="60">
        <v>1763.84832173</v>
      </c>
      <c r="M168" s="60">
        <v>1740.6574716599998</v>
      </c>
      <c r="N168" s="60">
        <v>1723.3458948799998</v>
      </c>
      <c r="O168" s="60">
        <v>1744.57126161</v>
      </c>
      <c r="P168" s="60">
        <v>1779.9904845299998</v>
      </c>
      <c r="Q168" s="60">
        <v>1829.7668929400002</v>
      </c>
      <c r="R168" s="60">
        <v>1825.96306564</v>
      </c>
      <c r="S168" s="60">
        <v>1837.3835820899999</v>
      </c>
      <c r="T168" s="60">
        <v>1830.4252798799998</v>
      </c>
      <c r="U168" s="60">
        <v>1801.6831120900001</v>
      </c>
      <c r="V168" s="60">
        <v>1805.6838876699999</v>
      </c>
      <c r="W168" s="60">
        <v>1796.7754517100002</v>
      </c>
      <c r="X168" s="60">
        <v>1858.07373598</v>
      </c>
      <c r="Y168" s="60">
        <v>1932.6437110400002</v>
      </c>
    </row>
    <row r="169" spans="1:25" s="61" customFormat="1" ht="15" x14ac:dyDescent="0.4">
      <c r="A169" s="59" t="s">
        <v>153</v>
      </c>
      <c r="B169" s="60">
        <v>2163.2202251099998</v>
      </c>
      <c r="C169" s="60">
        <v>2297.32284944</v>
      </c>
      <c r="D169" s="60">
        <v>2333.5716319200001</v>
      </c>
      <c r="E169" s="60">
        <v>2292.2290041900001</v>
      </c>
      <c r="F169" s="60">
        <v>2301.08567722</v>
      </c>
      <c r="G169" s="60">
        <v>2300.3506704500001</v>
      </c>
      <c r="H169" s="60">
        <v>2311.9928593099999</v>
      </c>
      <c r="I169" s="60">
        <v>2083.64216618</v>
      </c>
      <c r="J169" s="60">
        <v>1907.69727784</v>
      </c>
      <c r="K169" s="60">
        <v>1853.2818594</v>
      </c>
      <c r="L169" s="60">
        <v>1846.16899741</v>
      </c>
      <c r="M169" s="60">
        <v>1851.3569885400002</v>
      </c>
      <c r="N169" s="60">
        <v>1851.1526441999999</v>
      </c>
      <c r="O169" s="60">
        <v>1832.5783679800002</v>
      </c>
      <c r="P169" s="60">
        <v>1834.6578160399999</v>
      </c>
      <c r="Q169" s="60">
        <v>1825.6195928699999</v>
      </c>
      <c r="R169" s="60">
        <v>1839.7517137300001</v>
      </c>
      <c r="S169" s="60">
        <v>1835.0883282599998</v>
      </c>
      <c r="T169" s="60">
        <v>1803.2495410699999</v>
      </c>
      <c r="U169" s="60">
        <v>1825.5314662999999</v>
      </c>
      <c r="V169" s="60">
        <v>1837.1936435799998</v>
      </c>
      <c r="W169" s="60">
        <v>1796.8387832899998</v>
      </c>
      <c r="X169" s="60">
        <v>1840.1101789499999</v>
      </c>
      <c r="Y169" s="60">
        <v>1948.8108008200002</v>
      </c>
    </row>
    <row r="170" spans="1:25" s="61" customFormat="1" ht="15" x14ac:dyDescent="0.4">
      <c r="A170" s="59" t="s">
        <v>154</v>
      </c>
      <c r="B170" s="60">
        <v>1949.5525879500001</v>
      </c>
      <c r="C170" s="60">
        <v>2048.2161414900002</v>
      </c>
      <c r="D170" s="60">
        <v>2090.8316744799999</v>
      </c>
      <c r="E170" s="60">
        <v>2139.4082651099998</v>
      </c>
      <c r="F170" s="60">
        <v>2142.5602058400004</v>
      </c>
      <c r="G170" s="60">
        <v>2110.9464064600002</v>
      </c>
      <c r="H170" s="60">
        <v>2098.9118978500001</v>
      </c>
      <c r="I170" s="60">
        <v>1973.8693861199999</v>
      </c>
      <c r="J170" s="60">
        <v>1844.26691132</v>
      </c>
      <c r="K170" s="60">
        <v>1737.04425391</v>
      </c>
      <c r="L170" s="60">
        <v>1709.3198959900001</v>
      </c>
      <c r="M170" s="60">
        <v>1721.4039363699999</v>
      </c>
      <c r="N170" s="60">
        <v>1720.9683764599999</v>
      </c>
      <c r="O170" s="60">
        <v>1685.3535757899999</v>
      </c>
      <c r="P170" s="60">
        <v>1684.6279933199999</v>
      </c>
      <c r="Q170" s="60">
        <v>1682.5052402599999</v>
      </c>
      <c r="R170" s="60">
        <v>1695.4830638799999</v>
      </c>
      <c r="S170" s="60">
        <v>1703.4709865199998</v>
      </c>
      <c r="T170" s="60">
        <v>1671.0518311400001</v>
      </c>
      <c r="U170" s="60">
        <v>1679.1444163400001</v>
      </c>
      <c r="V170" s="60">
        <v>1661.8975194599998</v>
      </c>
      <c r="W170" s="60">
        <v>1660.8739452199998</v>
      </c>
      <c r="X170" s="60">
        <v>1763.1603669199999</v>
      </c>
      <c r="Y170" s="60">
        <v>1915.12426194</v>
      </c>
    </row>
    <row r="171" spans="1:25" s="61" customFormat="1" ht="15" x14ac:dyDescent="0.4">
      <c r="A171" s="59" t="s">
        <v>155</v>
      </c>
      <c r="B171" s="60">
        <v>2108.3990479499998</v>
      </c>
      <c r="C171" s="60">
        <v>2159.6956374599999</v>
      </c>
      <c r="D171" s="60">
        <v>2215.5980727199999</v>
      </c>
      <c r="E171" s="60">
        <v>2172.7590743299997</v>
      </c>
      <c r="F171" s="60">
        <v>2159.84842544</v>
      </c>
      <c r="G171" s="60">
        <v>2116.84396793</v>
      </c>
      <c r="H171" s="60">
        <v>2082.8449676999999</v>
      </c>
      <c r="I171" s="60">
        <v>1950.5994455099999</v>
      </c>
      <c r="J171" s="60">
        <v>1863.8042468099998</v>
      </c>
      <c r="K171" s="60">
        <v>1788.34020366</v>
      </c>
      <c r="L171" s="60">
        <v>1772.4801339099999</v>
      </c>
      <c r="M171" s="60">
        <v>1774.1647710799998</v>
      </c>
      <c r="N171" s="60">
        <v>1764.7042379099998</v>
      </c>
      <c r="O171" s="60">
        <v>1762.21107059</v>
      </c>
      <c r="P171" s="60">
        <v>1804.8653235500001</v>
      </c>
      <c r="Q171" s="60">
        <v>1832.5594562800002</v>
      </c>
      <c r="R171" s="60">
        <v>1831.7524754599999</v>
      </c>
      <c r="S171" s="60">
        <v>1829.2961276199999</v>
      </c>
      <c r="T171" s="60">
        <v>1820.1432085299998</v>
      </c>
      <c r="U171" s="60">
        <v>1827.1827968500002</v>
      </c>
      <c r="V171" s="60">
        <v>1809.3045632499998</v>
      </c>
      <c r="W171" s="60">
        <v>1811.28276934</v>
      </c>
      <c r="X171" s="60">
        <v>1828.5653661599999</v>
      </c>
      <c r="Y171" s="60">
        <v>1861.75963189</v>
      </c>
    </row>
    <row r="172" spans="1:25" s="61" customFormat="1" ht="15" x14ac:dyDescent="0.4">
      <c r="A172" s="59" t="s">
        <v>156</v>
      </c>
      <c r="B172" s="60">
        <v>1806.28283315</v>
      </c>
      <c r="C172" s="60">
        <v>1894.46166872</v>
      </c>
      <c r="D172" s="60">
        <v>1939.4905692399998</v>
      </c>
      <c r="E172" s="60">
        <v>1979.6135779800002</v>
      </c>
      <c r="F172" s="60">
        <v>1971.24950782</v>
      </c>
      <c r="G172" s="60">
        <v>1941.7591956000001</v>
      </c>
      <c r="H172" s="60">
        <v>1902.5627910100002</v>
      </c>
      <c r="I172" s="60">
        <v>1831.8115982999998</v>
      </c>
      <c r="J172" s="60">
        <v>1730.8020884799998</v>
      </c>
      <c r="K172" s="60">
        <v>1660.8401103199999</v>
      </c>
      <c r="L172" s="60">
        <v>1625.9952216900001</v>
      </c>
      <c r="M172" s="60">
        <v>1633.0175596499998</v>
      </c>
      <c r="N172" s="60">
        <v>1627.2637096200001</v>
      </c>
      <c r="O172" s="60">
        <v>1628.2228315399998</v>
      </c>
      <c r="P172" s="60">
        <v>1637.1827701799998</v>
      </c>
      <c r="Q172" s="60">
        <v>1638.2582696999998</v>
      </c>
      <c r="R172" s="60">
        <v>1659.2445458399998</v>
      </c>
      <c r="S172" s="60">
        <v>1652.2152125299999</v>
      </c>
      <c r="T172" s="60">
        <v>1657.22230683</v>
      </c>
      <c r="U172" s="60">
        <v>1646.62951767</v>
      </c>
      <c r="V172" s="60">
        <v>1616.2628181099999</v>
      </c>
      <c r="W172" s="60">
        <v>1616.3243440800002</v>
      </c>
      <c r="X172" s="60">
        <v>1698.59350313</v>
      </c>
      <c r="Y172" s="60">
        <v>1744.5339171800001</v>
      </c>
    </row>
    <row r="173" spans="1:25" s="61" customFormat="1" ht="15" x14ac:dyDescent="0.4">
      <c r="A173" s="59" t="s">
        <v>157</v>
      </c>
      <c r="B173" s="60">
        <v>1891.8128634300001</v>
      </c>
      <c r="C173" s="60">
        <v>1993.5373421899999</v>
      </c>
      <c r="D173" s="60">
        <v>2027.0879217299998</v>
      </c>
      <c r="E173" s="60">
        <v>2060.1737374700001</v>
      </c>
      <c r="F173" s="60">
        <v>2066.0264341799998</v>
      </c>
      <c r="G173" s="60">
        <v>2069.7700940899999</v>
      </c>
      <c r="H173" s="60">
        <v>2047.8531398999999</v>
      </c>
      <c r="I173" s="60">
        <v>1940.5484147100001</v>
      </c>
      <c r="J173" s="60">
        <v>1827.31354341</v>
      </c>
      <c r="K173" s="60">
        <v>1731.1608035099998</v>
      </c>
      <c r="L173" s="60">
        <v>1723.87942303</v>
      </c>
      <c r="M173" s="60">
        <v>1702.2179861599998</v>
      </c>
      <c r="N173" s="60">
        <v>1693.4422074899999</v>
      </c>
      <c r="O173" s="60">
        <v>1702.9155206800001</v>
      </c>
      <c r="P173" s="60">
        <v>1711.6804173099999</v>
      </c>
      <c r="Q173" s="60">
        <v>1700.2524755499999</v>
      </c>
      <c r="R173" s="60">
        <v>1687.3127600399998</v>
      </c>
      <c r="S173" s="60">
        <v>1712.0589401799998</v>
      </c>
      <c r="T173" s="60">
        <v>1700.3275493400001</v>
      </c>
      <c r="U173" s="60">
        <v>1705.0041521600001</v>
      </c>
      <c r="V173" s="60">
        <v>1701.69149178</v>
      </c>
      <c r="W173" s="60">
        <v>1712.8660037599998</v>
      </c>
      <c r="X173" s="60">
        <v>1775.4354090699999</v>
      </c>
      <c r="Y173" s="60">
        <v>1877.68200084</v>
      </c>
    </row>
    <row r="174" spans="1:25" s="61" customFormat="1" ht="15" x14ac:dyDescent="0.4">
      <c r="A174" s="59" t="s">
        <v>158</v>
      </c>
      <c r="B174" s="60">
        <v>1852.1768117000001</v>
      </c>
      <c r="C174" s="60">
        <v>1917.2345896799998</v>
      </c>
      <c r="D174" s="60">
        <v>1953.1244150900002</v>
      </c>
      <c r="E174" s="60">
        <v>1995.2754195900002</v>
      </c>
      <c r="F174" s="60">
        <v>2000.48223259</v>
      </c>
      <c r="G174" s="60">
        <v>1981.6122304199998</v>
      </c>
      <c r="H174" s="60">
        <v>1994.9880121199999</v>
      </c>
      <c r="I174" s="60">
        <v>1889.7564272999998</v>
      </c>
      <c r="J174" s="60">
        <v>1782.3079032400001</v>
      </c>
      <c r="K174" s="60">
        <v>1663.70083866</v>
      </c>
      <c r="L174" s="60">
        <v>1629.7567581799999</v>
      </c>
      <c r="M174" s="60">
        <v>1662.5969017299999</v>
      </c>
      <c r="N174" s="60">
        <v>1751.9853860600001</v>
      </c>
      <c r="O174" s="60">
        <v>1737.2173480000001</v>
      </c>
      <c r="P174" s="60">
        <v>1738.4857772800001</v>
      </c>
      <c r="Q174" s="60">
        <v>1786.2544189599998</v>
      </c>
      <c r="R174" s="60">
        <v>1787.5434082500001</v>
      </c>
      <c r="S174" s="60">
        <v>1788.98019755</v>
      </c>
      <c r="T174" s="60">
        <v>1789.3347535500002</v>
      </c>
      <c r="U174" s="60">
        <v>1770.0784257199998</v>
      </c>
      <c r="V174" s="60">
        <v>1767.20263574</v>
      </c>
      <c r="W174" s="60">
        <v>1757.1830099899998</v>
      </c>
      <c r="X174" s="60">
        <v>1802.4238434499998</v>
      </c>
      <c r="Y174" s="60">
        <v>1879.9320874999999</v>
      </c>
    </row>
    <row r="175" spans="1:25" s="61" customFormat="1" ht="15" x14ac:dyDescent="0.4">
      <c r="A175" s="59" t="s">
        <v>159</v>
      </c>
      <c r="B175" s="60">
        <v>1860.3811245799998</v>
      </c>
      <c r="C175" s="60">
        <v>1935.2643831800001</v>
      </c>
      <c r="D175" s="60">
        <v>1947.8157045799999</v>
      </c>
      <c r="E175" s="60">
        <v>1957.09819333</v>
      </c>
      <c r="F175" s="60">
        <v>1998.31002558</v>
      </c>
      <c r="G175" s="60">
        <v>1987.2417941499998</v>
      </c>
      <c r="H175" s="60">
        <v>1962.4300034500002</v>
      </c>
      <c r="I175" s="60">
        <v>1910.1815945899998</v>
      </c>
      <c r="J175" s="60">
        <v>1825.3852113600001</v>
      </c>
      <c r="K175" s="60">
        <v>1753.0238119099999</v>
      </c>
      <c r="L175" s="60">
        <v>1713.0984027700001</v>
      </c>
      <c r="M175" s="60">
        <v>1668.3980789699999</v>
      </c>
      <c r="N175" s="60">
        <v>1663.2594175999998</v>
      </c>
      <c r="O175" s="60">
        <v>1652.1551112299999</v>
      </c>
      <c r="P175" s="60">
        <v>1637.68914817</v>
      </c>
      <c r="Q175" s="60">
        <v>1640.07067456</v>
      </c>
      <c r="R175" s="60">
        <v>1663.8556536699998</v>
      </c>
      <c r="S175" s="60">
        <v>1654.0420783700001</v>
      </c>
      <c r="T175" s="60">
        <v>1649.0686629699999</v>
      </c>
      <c r="U175" s="60">
        <v>1629.5787811700002</v>
      </c>
      <c r="V175" s="60">
        <v>1621.35158581</v>
      </c>
      <c r="W175" s="60">
        <v>1607.5387967000001</v>
      </c>
      <c r="X175" s="60">
        <v>1682.4572434900001</v>
      </c>
      <c r="Y175" s="60">
        <v>1792.1905801100002</v>
      </c>
    </row>
    <row r="176" spans="1:25" s="61" customFormat="1" ht="15" x14ac:dyDescent="0.4">
      <c r="A176" s="59" t="s">
        <v>160</v>
      </c>
      <c r="B176" s="60">
        <v>1878.4464155400001</v>
      </c>
      <c r="C176" s="60">
        <v>1959.84699985</v>
      </c>
      <c r="D176" s="60">
        <v>1986.4607484100002</v>
      </c>
      <c r="E176" s="60">
        <v>2000.51980301</v>
      </c>
      <c r="F176" s="60">
        <v>2029.3140055600002</v>
      </c>
      <c r="G176" s="60">
        <v>1982.9939483200001</v>
      </c>
      <c r="H176" s="60">
        <v>1954.7707214000002</v>
      </c>
      <c r="I176" s="60">
        <v>1863.8240843600001</v>
      </c>
      <c r="J176" s="60">
        <v>1756.5813497700001</v>
      </c>
      <c r="K176" s="60">
        <v>1668.3300732799999</v>
      </c>
      <c r="L176" s="60">
        <v>1652.4663674200001</v>
      </c>
      <c r="M176" s="60">
        <v>1637.2828517299999</v>
      </c>
      <c r="N176" s="60">
        <v>1637.5299420800002</v>
      </c>
      <c r="O176" s="60">
        <v>1652.0720786799998</v>
      </c>
      <c r="P176" s="60">
        <v>1648.3419036</v>
      </c>
      <c r="Q176" s="60">
        <v>1632.1917882600001</v>
      </c>
      <c r="R176" s="60">
        <v>1636.3702357000002</v>
      </c>
      <c r="S176" s="60">
        <v>1650.4645693299999</v>
      </c>
      <c r="T176" s="60">
        <v>1645.7757234000001</v>
      </c>
      <c r="U176" s="60">
        <v>1638.6925195499998</v>
      </c>
      <c r="V176" s="60">
        <v>1630.29613909</v>
      </c>
      <c r="W176" s="60">
        <v>1630.6072323499998</v>
      </c>
      <c r="X176" s="60">
        <v>1696.4808639299999</v>
      </c>
      <c r="Y176" s="60">
        <v>1748.85646812</v>
      </c>
    </row>
    <row r="177" spans="1:25" s="61" customFormat="1" ht="15" x14ac:dyDescent="0.4">
      <c r="A177" s="59" t="s">
        <v>161</v>
      </c>
      <c r="B177" s="60">
        <v>1677.86619802</v>
      </c>
      <c r="C177" s="60">
        <v>1709.78500261</v>
      </c>
      <c r="D177" s="60">
        <v>1767.5482698199999</v>
      </c>
      <c r="E177" s="60">
        <v>1794.77886971</v>
      </c>
      <c r="F177" s="60">
        <v>1793.39663088</v>
      </c>
      <c r="G177" s="60">
        <v>1768.2574468299999</v>
      </c>
      <c r="H177" s="60">
        <v>1775.1350956900001</v>
      </c>
      <c r="I177" s="60">
        <v>1692.23636687</v>
      </c>
      <c r="J177" s="60">
        <v>1601.6967722300001</v>
      </c>
      <c r="K177" s="60">
        <v>1501.23942188</v>
      </c>
      <c r="L177" s="60">
        <v>1448.7922073599998</v>
      </c>
      <c r="M177" s="60">
        <v>1441.7276442900002</v>
      </c>
      <c r="N177" s="60">
        <v>1444.00346386</v>
      </c>
      <c r="O177" s="60">
        <v>1447.6416464200001</v>
      </c>
      <c r="P177" s="60">
        <v>1431.6306169599998</v>
      </c>
      <c r="Q177" s="60">
        <v>1456.9282980100002</v>
      </c>
      <c r="R177" s="60">
        <v>1463.9891742199998</v>
      </c>
      <c r="S177" s="60">
        <v>1453.1257415</v>
      </c>
      <c r="T177" s="60">
        <v>1446.4346538700001</v>
      </c>
      <c r="U177" s="60">
        <v>1476.9287349000001</v>
      </c>
      <c r="V177" s="60">
        <v>1461.3641204599999</v>
      </c>
      <c r="W177" s="60">
        <v>1466.9965238499999</v>
      </c>
      <c r="X177" s="60">
        <v>1535.1516840300001</v>
      </c>
      <c r="Y177" s="60">
        <v>1611.56673503</v>
      </c>
    </row>
    <row r="178" spans="1:25" s="61" customFormat="1" ht="15" x14ac:dyDescent="0.4">
      <c r="A178" s="59" t="s">
        <v>162</v>
      </c>
      <c r="B178" s="60">
        <v>1742.6909539200001</v>
      </c>
      <c r="C178" s="60">
        <v>1777.55010958</v>
      </c>
      <c r="D178" s="60">
        <v>1797.3322204400001</v>
      </c>
      <c r="E178" s="60">
        <v>1831.9299985799998</v>
      </c>
      <c r="F178" s="60">
        <v>1838.3790584499998</v>
      </c>
      <c r="G178" s="60">
        <v>1813.02478002</v>
      </c>
      <c r="H178" s="60">
        <v>1782.7502683900002</v>
      </c>
      <c r="I178" s="60">
        <v>1708.9677948799999</v>
      </c>
      <c r="J178" s="60">
        <v>1653.0330594100001</v>
      </c>
      <c r="K178" s="60">
        <v>1559.6352238499999</v>
      </c>
      <c r="L178" s="60">
        <v>1544.5983563300001</v>
      </c>
      <c r="M178" s="60">
        <v>1541.61062825</v>
      </c>
      <c r="N178" s="60">
        <v>1538.94865166</v>
      </c>
      <c r="O178" s="60">
        <v>1525.4733643599998</v>
      </c>
      <c r="P178" s="60">
        <v>1526.3616108900001</v>
      </c>
      <c r="Q178" s="60">
        <v>1532.0911505899999</v>
      </c>
      <c r="R178" s="60">
        <v>1539.2123270399998</v>
      </c>
      <c r="S178" s="60">
        <v>1517.4792483000001</v>
      </c>
      <c r="T178" s="60">
        <v>1516.5193666599998</v>
      </c>
      <c r="U178" s="60">
        <v>1519.9383998799999</v>
      </c>
      <c r="V178" s="60">
        <v>1498.3484479600002</v>
      </c>
      <c r="W178" s="60">
        <v>1506.3389468400001</v>
      </c>
      <c r="X178" s="60">
        <v>1586.6298724100002</v>
      </c>
      <c r="Y178" s="60">
        <v>1599.90383161</v>
      </c>
    </row>
    <row r="179" spans="1:25" s="61" customFormat="1" ht="15" x14ac:dyDescent="0.4">
      <c r="A179" s="59" t="s">
        <v>163</v>
      </c>
      <c r="B179" s="60">
        <v>1636.62139901</v>
      </c>
      <c r="C179" s="60">
        <v>1748.5520979100002</v>
      </c>
      <c r="D179" s="60">
        <v>1874.7904938400002</v>
      </c>
      <c r="E179" s="60">
        <v>1915.7585180900001</v>
      </c>
      <c r="F179" s="60">
        <v>1930.7936742900001</v>
      </c>
      <c r="G179" s="60">
        <v>1902.3634733099998</v>
      </c>
      <c r="H179" s="60">
        <v>1857.9243499899999</v>
      </c>
      <c r="I179" s="60">
        <v>1798.9659888900001</v>
      </c>
      <c r="J179" s="60">
        <v>1695.36860712</v>
      </c>
      <c r="K179" s="60">
        <v>1605.4229535499999</v>
      </c>
      <c r="L179" s="60">
        <v>1535.8000232600002</v>
      </c>
      <c r="M179" s="60">
        <v>1521.6555914800001</v>
      </c>
      <c r="N179" s="60">
        <v>1535.6103210000001</v>
      </c>
      <c r="O179" s="60">
        <v>1551.14702575</v>
      </c>
      <c r="P179" s="60">
        <v>1556.7948374500002</v>
      </c>
      <c r="Q179" s="60">
        <v>1555.8632578199999</v>
      </c>
      <c r="R179" s="60">
        <v>1565.73035531</v>
      </c>
      <c r="S179" s="60">
        <v>1543.45981996</v>
      </c>
      <c r="T179" s="60">
        <v>1540.4863521900002</v>
      </c>
      <c r="U179" s="60">
        <v>1552.6781213099998</v>
      </c>
      <c r="V179" s="60">
        <v>1537.0262703200001</v>
      </c>
      <c r="W179" s="60">
        <v>1540.0250290600002</v>
      </c>
      <c r="X179" s="60">
        <v>1614.3631885300001</v>
      </c>
      <c r="Y179" s="60">
        <v>1679.7174480499998</v>
      </c>
    </row>
    <row r="180" spans="1:25" s="61" customFormat="1" ht="15" x14ac:dyDescent="0.4">
      <c r="A180" s="59" t="s">
        <v>164</v>
      </c>
      <c r="B180" s="60">
        <v>1753.3775890100001</v>
      </c>
      <c r="C180" s="60">
        <v>1825.1439156400002</v>
      </c>
      <c r="D180" s="60">
        <v>1866.5974279100001</v>
      </c>
      <c r="E180" s="60">
        <v>1888.7110245399999</v>
      </c>
      <c r="F180" s="60">
        <v>1878.0765498599999</v>
      </c>
      <c r="G180" s="60">
        <v>1865.4074214900002</v>
      </c>
      <c r="H180" s="60">
        <v>1818.7408328699998</v>
      </c>
      <c r="I180" s="60">
        <v>1724.1809275300002</v>
      </c>
      <c r="J180" s="60">
        <v>1630.0915998300002</v>
      </c>
      <c r="K180" s="60">
        <v>1554.5228625999998</v>
      </c>
      <c r="L180" s="60">
        <v>1525.0493133999998</v>
      </c>
      <c r="M180" s="60">
        <v>1535.3121570399999</v>
      </c>
      <c r="N180" s="60">
        <v>1533.350641</v>
      </c>
      <c r="O180" s="60">
        <v>1541.6044776600002</v>
      </c>
      <c r="P180" s="60">
        <v>1542.7456519299999</v>
      </c>
      <c r="Q180" s="60">
        <v>1547.59273244</v>
      </c>
      <c r="R180" s="60">
        <v>1541.12414489</v>
      </c>
      <c r="S180" s="60">
        <v>1550.1785979800002</v>
      </c>
      <c r="T180" s="60">
        <v>1549.98653126</v>
      </c>
      <c r="U180" s="60">
        <v>1555.1078411200001</v>
      </c>
      <c r="V180" s="60">
        <v>1536.2601631399998</v>
      </c>
      <c r="W180" s="60">
        <v>1542.3889782599999</v>
      </c>
      <c r="X180" s="60">
        <v>1609.3987896099998</v>
      </c>
      <c r="Y180" s="60">
        <v>1680.6814776800002</v>
      </c>
    </row>
    <row r="181" spans="1:25" s="61" customFormat="1" ht="15" x14ac:dyDescent="0.4">
      <c r="A181" s="59" t="s">
        <v>165</v>
      </c>
      <c r="B181" s="60">
        <v>1718.19001463</v>
      </c>
      <c r="C181" s="60">
        <v>1764.7264933199999</v>
      </c>
      <c r="D181" s="60">
        <v>1774.5901536900001</v>
      </c>
      <c r="E181" s="60">
        <v>1783.03882707</v>
      </c>
      <c r="F181" s="60">
        <v>1766.41504123</v>
      </c>
      <c r="G181" s="60">
        <v>1743.12067686</v>
      </c>
      <c r="H181" s="60">
        <v>1737.4860505800002</v>
      </c>
      <c r="I181" s="60">
        <v>1639.7443299699999</v>
      </c>
      <c r="J181" s="60">
        <v>1633.8374881300001</v>
      </c>
      <c r="K181" s="60">
        <v>1589.61068032</v>
      </c>
      <c r="L181" s="60">
        <v>1582.04574774</v>
      </c>
      <c r="M181" s="60">
        <v>1557.5470951399998</v>
      </c>
      <c r="N181" s="60">
        <v>1557.7055947099998</v>
      </c>
      <c r="O181" s="60">
        <v>1546.4608575000002</v>
      </c>
      <c r="P181" s="60">
        <v>1558.9582708299999</v>
      </c>
      <c r="Q181" s="60">
        <v>1559.9311828199998</v>
      </c>
      <c r="R181" s="60">
        <v>1564.8954771399999</v>
      </c>
      <c r="S181" s="60">
        <v>1556.6524018999999</v>
      </c>
      <c r="T181" s="60">
        <v>1544.2393016199999</v>
      </c>
      <c r="U181" s="60">
        <v>1559.9909431400001</v>
      </c>
      <c r="V181" s="60">
        <v>1536.7939354700002</v>
      </c>
      <c r="W181" s="60">
        <v>1552.20389914</v>
      </c>
      <c r="X181" s="60">
        <v>1607.7335155000001</v>
      </c>
      <c r="Y181" s="60">
        <v>1701.2813878699999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135</v>
      </c>
      <c r="B185" s="58">
        <v>160.66282681000001</v>
      </c>
      <c r="C185" s="65">
        <v>170.10037352000001</v>
      </c>
      <c r="D185" s="65">
        <v>175.39616018000001</v>
      </c>
      <c r="E185" s="65">
        <v>177.62480490999999</v>
      </c>
      <c r="F185" s="65">
        <v>179.76098368999999</v>
      </c>
      <c r="G185" s="65">
        <v>178.54704674999999</v>
      </c>
      <c r="H185" s="65">
        <v>174.86597817000001</v>
      </c>
      <c r="I185" s="65">
        <v>166.64244224999999</v>
      </c>
      <c r="J185" s="65">
        <v>154.06125231999999</v>
      </c>
      <c r="K185" s="65">
        <v>144.39389757000001</v>
      </c>
      <c r="L185" s="65">
        <v>138.35729753999999</v>
      </c>
      <c r="M185" s="65">
        <v>141.38992777000001</v>
      </c>
      <c r="N185" s="65">
        <v>144.78749424</v>
      </c>
      <c r="O185" s="65">
        <v>144.95517720999999</v>
      </c>
      <c r="P185" s="65">
        <v>144.92114221</v>
      </c>
      <c r="Q185" s="65">
        <v>144.01042206</v>
      </c>
      <c r="R185" s="65">
        <v>145.61887802999999</v>
      </c>
      <c r="S185" s="65">
        <v>145.65117298000001</v>
      </c>
      <c r="T185" s="65">
        <v>145.20871345</v>
      </c>
      <c r="U185" s="65">
        <v>145.73033344000001</v>
      </c>
      <c r="V185" s="65">
        <v>147.15766617</v>
      </c>
      <c r="W185" s="65">
        <v>144.05955872000001</v>
      </c>
      <c r="X185" s="65">
        <v>152.32185837</v>
      </c>
      <c r="Y185" s="65">
        <v>162.83934396999999</v>
      </c>
    </row>
    <row r="186" spans="1:25" s="61" customFormat="1" ht="15" x14ac:dyDescent="0.4">
      <c r="A186" s="59" t="s">
        <v>136</v>
      </c>
      <c r="B186" s="60">
        <v>157.13982559999999</v>
      </c>
      <c r="C186" s="60">
        <v>165.02519149</v>
      </c>
      <c r="D186" s="60">
        <v>169.57430586000001</v>
      </c>
      <c r="E186" s="60">
        <v>172.49924816999999</v>
      </c>
      <c r="F186" s="60">
        <v>174.12785890999999</v>
      </c>
      <c r="G186" s="60">
        <v>172.79184669</v>
      </c>
      <c r="H186" s="60">
        <v>168.88790906</v>
      </c>
      <c r="I186" s="60">
        <v>160.84146029999999</v>
      </c>
      <c r="J186" s="60">
        <v>151.86925567</v>
      </c>
      <c r="K186" s="60">
        <v>146.06854085000001</v>
      </c>
      <c r="L186" s="60">
        <v>142.27327149000001</v>
      </c>
      <c r="M186" s="60">
        <v>140.08351078000001</v>
      </c>
      <c r="N186" s="60">
        <v>141.91918498000001</v>
      </c>
      <c r="O186" s="60">
        <v>141.72681686000001</v>
      </c>
      <c r="P186" s="60">
        <v>141.90195453000001</v>
      </c>
      <c r="Q186" s="60">
        <v>141.45751780000001</v>
      </c>
      <c r="R186" s="60">
        <v>139.63274440999999</v>
      </c>
      <c r="S186" s="60">
        <v>139.56989106</v>
      </c>
      <c r="T186" s="60">
        <v>139.21188459000001</v>
      </c>
      <c r="U186" s="60">
        <v>141.69999874999999</v>
      </c>
      <c r="V186" s="60">
        <v>143.21450010000001</v>
      </c>
      <c r="W186" s="60">
        <v>140.8848582</v>
      </c>
      <c r="X186" s="60">
        <v>144.75964135000001</v>
      </c>
      <c r="Y186" s="60">
        <v>151.55638782</v>
      </c>
    </row>
    <row r="187" spans="1:25" s="61" customFormat="1" ht="15" x14ac:dyDescent="0.4">
      <c r="A187" s="59" t="s">
        <v>137</v>
      </c>
      <c r="B187" s="60">
        <v>158.74999914</v>
      </c>
      <c r="C187" s="60">
        <v>170.98080759999999</v>
      </c>
      <c r="D187" s="60">
        <v>179.74513942999999</v>
      </c>
      <c r="E187" s="60">
        <v>187.55788702999999</v>
      </c>
      <c r="F187" s="60">
        <v>187.11447240000001</v>
      </c>
      <c r="G187" s="60">
        <v>183.72502906</v>
      </c>
      <c r="H187" s="60">
        <v>182.07475160999999</v>
      </c>
      <c r="I187" s="60">
        <v>170.43391953</v>
      </c>
      <c r="J187" s="60">
        <v>162.81366537</v>
      </c>
      <c r="K187" s="60">
        <v>153.17466758</v>
      </c>
      <c r="L187" s="60">
        <v>141.92556513</v>
      </c>
      <c r="M187" s="60">
        <v>139.28497288</v>
      </c>
      <c r="N187" s="60">
        <v>140.12752130999999</v>
      </c>
      <c r="O187" s="60">
        <v>140.71462735</v>
      </c>
      <c r="P187" s="60">
        <v>141.0549623</v>
      </c>
      <c r="Q187" s="60">
        <v>143.19486327999999</v>
      </c>
      <c r="R187" s="60">
        <v>145.58815928999999</v>
      </c>
      <c r="S187" s="60">
        <v>144.27930882000001</v>
      </c>
      <c r="T187" s="60">
        <v>142.70513503000001</v>
      </c>
      <c r="U187" s="60">
        <v>148.28533003999999</v>
      </c>
      <c r="V187" s="60">
        <v>149.33581285</v>
      </c>
      <c r="W187" s="60">
        <v>146.16218484999999</v>
      </c>
      <c r="X187" s="60">
        <v>152.49548042999999</v>
      </c>
      <c r="Y187" s="60">
        <v>162.43713335999999</v>
      </c>
    </row>
    <row r="188" spans="1:25" s="61" customFormat="1" ht="15" x14ac:dyDescent="0.4">
      <c r="A188" s="59" t="s">
        <v>138</v>
      </c>
      <c r="B188" s="60">
        <v>169.41557546000001</v>
      </c>
      <c r="C188" s="60">
        <v>173.80861757</v>
      </c>
      <c r="D188" s="60">
        <v>176.12904377000001</v>
      </c>
      <c r="E188" s="60">
        <v>178.54718399000001</v>
      </c>
      <c r="F188" s="60">
        <v>179.42606739999999</v>
      </c>
      <c r="G188" s="60">
        <v>178.85905989</v>
      </c>
      <c r="H188" s="60">
        <v>177.01141154000001</v>
      </c>
      <c r="I188" s="60">
        <v>171.42478775000001</v>
      </c>
      <c r="J188" s="60">
        <v>164.00572496999999</v>
      </c>
      <c r="K188" s="60">
        <v>153.70799399000001</v>
      </c>
      <c r="L188" s="60">
        <v>145.53405566999999</v>
      </c>
      <c r="M188" s="60">
        <v>143.01300105999999</v>
      </c>
      <c r="N188" s="60">
        <v>145.27756962000001</v>
      </c>
      <c r="O188" s="60">
        <v>147.05467060000001</v>
      </c>
      <c r="P188" s="60">
        <v>147.90869275</v>
      </c>
      <c r="Q188" s="60">
        <v>149.05998980999999</v>
      </c>
      <c r="R188" s="60">
        <v>152.74924429999999</v>
      </c>
      <c r="S188" s="60">
        <v>148.71290773000001</v>
      </c>
      <c r="T188" s="60">
        <v>146.63111323000001</v>
      </c>
      <c r="U188" s="60">
        <v>149.07283792000001</v>
      </c>
      <c r="V188" s="60">
        <v>149.35937887</v>
      </c>
      <c r="W188" s="60">
        <v>144.66110266000001</v>
      </c>
      <c r="X188" s="60">
        <v>150.01742174</v>
      </c>
      <c r="Y188" s="60">
        <v>162.20045238</v>
      </c>
    </row>
    <row r="189" spans="1:25" s="61" customFormat="1" ht="15" x14ac:dyDescent="0.4">
      <c r="A189" s="59" t="s">
        <v>139</v>
      </c>
      <c r="B189" s="60">
        <v>168.08114198999999</v>
      </c>
      <c r="C189" s="60">
        <v>178.29420386000001</v>
      </c>
      <c r="D189" s="60">
        <v>185.62848725000001</v>
      </c>
      <c r="E189" s="60">
        <v>188.09014144</v>
      </c>
      <c r="F189" s="60">
        <v>189.16400132999999</v>
      </c>
      <c r="G189" s="60">
        <v>187.04539940000001</v>
      </c>
      <c r="H189" s="60">
        <v>183.06183214999999</v>
      </c>
      <c r="I189" s="60">
        <v>176.19916609000001</v>
      </c>
      <c r="J189" s="60">
        <v>164.64459453000001</v>
      </c>
      <c r="K189" s="60">
        <v>157.02198976</v>
      </c>
      <c r="L189" s="60">
        <v>153.46394452000001</v>
      </c>
      <c r="M189" s="60">
        <v>148.68523639</v>
      </c>
      <c r="N189" s="60">
        <v>148.52365257</v>
      </c>
      <c r="O189" s="60">
        <v>148.2936689</v>
      </c>
      <c r="P189" s="60">
        <v>146.60981520999999</v>
      </c>
      <c r="Q189" s="60">
        <v>148.91954279000001</v>
      </c>
      <c r="R189" s="60">
        <v>149.68671133999999</v>
      </c>
      <c r="S189" s="60">
        <v>149.76876196000001</v>
      </c>
      <c r="T189" s="60">
        <v>148.67574771</v>
      </c>
      <c r="U189" s="60">
        <v>149.88520213000001</v>
      </c>
      <c r="V189" s="60">
        <v>149.64974128</v>
      </c>
      <c r="W189" s="60">
        <v>146.69908348000001</v>
      </c>
      <c r="X189" s="60">
        <v>151.47764763000001</v>
      </c>
      <c r="Y189" s="60">
        <v>161.6537587</v>
      </c>
    </row>
    <row r="190" spans="1:25" s="61" customFormat="1" ht="15" x14ac:dyDescent="0.4">
      <c r="A190" s="59" t="s">
        <v>140</v>
      </c>
      <c r="B190" s="60">
        <v>173.52762258000001</v>
      </c>
      <c r="C190" s="60">
        <v>182.16298222</v>
      </c>
      <c r="D190" s="60">
        <v>184.44391132999999</v>
      </c>
      <c r="E190" s="60">
        <v>187.12010347</v>
      </c>
      <c r="F190" s="60">
        <v>186.34389146000001</v>
      </c>
      <c r="G190" s="60">
        <v>185.10534423999999</v>
      </c>
      <c r="H190" s="60">
        <v>179.62664583</v>
      </c>
      <c r="I190" s="60">
        <v>170.75071186</v>
      </c>
      <c r="J190" s="60">
        <v>160.17380893999999</v>
      </c>
      <c r="K190" s="60">
        <v>153.22010814999999</v>
      </c>
      <c r="L190" s="60">
        <v>148.84083337000001</v>
      </c>
      <c r="M190" s="60">
        <v>149.16070508999999</v>
      </c>
      <c r="N190" s="60">
        <v>146.23983618</v>
      </c>
      <c r="O190" s="60">
        <v>145.14252335</v>
      </c>
      <c r="P190" s="60">
        <v>144.96770918999999</v>
      </c>
      <c r="Q190" s="60">
        <v>144.03089026000001</v>
      </c>
      <c r="R190" s="60">
        <v>144.84359617999999</v>
      </c>
      <c r="S190" s="60">
        <v>144.75606096000001</v>
      </c>
      <c r="T190" s="60">
        <v>143.54629564000001</v>
      </c>
      <c r="U190" s="60">
        <v>143.95410873</v>
      </c>
      <c r="V190" s="60">
        <v>144.98018945999999</v>
      </c>
      <c r="W190" s="60">
        <v>144.57699406</v>
      </c>
      <c r="X190" s="60">
        <v>150.41804339000001</v>
      </c>
      <c r="Y190" s="60">
        <v>157.30236991000001</v>
      </c>
    </row>
    <row r="191" spans="1:25" s="61" customFormat="1" ht="15" x14ac:dyDescent="0.4">
      <c r="A191" s="59" t="s">
        <v>141</v>
      </c>
      <c r="B191" s="60">
        <v>164.0378403</v>
      </c>
      <c r="C191" s="60">
        <v>172.68101436000001</v>
      </c>
      <c r="D191" s="60">
        <v>178.60105823999999</v>
      </c>
      <c r="E191" s="60">
        <v>180.82516099</v>
      </c>
      <c r="F191" s="60">
        <v>183.71706694</v>
      </c>
      <c r="G191" s="60">
        <v>180.77247294</v>
      </c>
      <c r="H191" s="60">
        <v>177.35919602000001</v>
      </c>
      <c r="I191" s="60">
        <v>170.76262065</v>
      </c>
      <c r="J191" s="60">
        <v>162.85267519999999</v>
      </c>
      <c r="K191" s="60">
        <v>155.3599127</v>
      </c>
      <c r="L191" s="60">
        <v>153.07005207</v>
      </c>
      <c r="M191" s="60">
        <v>150.91561407</v>
      </c>
      <c r="N191" s="60">
        <v>148.97758465999999</v>
      </c>
      <c r="O191" s="60">
        <v>149.93963477</v>
      </c>
      <c r="P191" s="60">
        <v>150.36785814999999</v>
      </c>
      <c r="Q191" s="60">
        <v>149.74574810999999</v>
      </c>
      <c r="R191" s="60">
        <v>151.07281089</v>
      </c>
      <c r="S191" s="60">
        <v>150.31890469999999</v>
      </c>
      <c r="T191" s="60">
        <v>150.14766589000001</v>
      </c>
      <c r="U191" s="60">
        <v>151.32564178999999</v>
      </c>
      <c r="V191" s="60">
        <v>153.35057312999999</v>
      </c>
      <c r="W191" s="60">
        <v>151.57449883999999</v>
      </c>
      <c r="X191" s="60">
        <v>156.49032957</v>
      </c>
      <c r="Y191" s="60">
        <v>159.01218241999999</v>
      </c>
    </row>
    <row r="192" spans="1:25" s="61" customFormat="1" ht="15" x14ac:dyDescent="0.4">
      <c r="A192" s="59" t="s">
        <v>142</v>
      </c>
      <c r="B192" s="60">
        <v>174.21416314999999</v>
      </c>
      <c r="C192" s="60">
        <v>182.62170247</v>
      </c>
      <c r="D192" s="60">
        <v>188.56833703999999</v>
      </c>
      <c r="E192" s="60">
        <v>188.4135843</v>
      </c>
      <c r="F192" s="60">
        <v>188.76525394999999</v>
      </c>
      <c r="G192" s="60">
        <v>187.81029027</v>
      </c>
      <c r="H192" s="60">
        <v>181.63909117</v>
      </c>
      <c r="I192" s="60">
        <v>172.55949031</v>
      </c>
      <c r="J192" s="60">
        <v>161.55450665000001</v>
      </c>
      <c r="K192" s="60">
        <v>155.23809358</v>
      </c>
      <c r="L192" s="60">
        <v>151.56335702999999</v>
      </c>
      <c r="M192" s="60">
        <v>152.78404420999999</v>
      </c>
      <c r="N192" s="60">
        <v>151.82474880999999</v>
      </c>
      <c r="O192" s="60">
        <v>152.06477124</v>
      </c>
      <c r="P192" s="60">
        <v>152.49929721000001</v>
      </c>
      <c r="Q192" s="60">
        <v>153.20347806000001</v>
      </c>
      <c r="R192" s="60">
        <v>154.66000803</v>
      </c>
      <c r="S192" s="60">
        <v>153.10672879000001</v>
      </c>
      <c r="T192" s="60">
        <v>152.33378431</v>
      </c>
      <c r="U192" s="60">
        <v>153.39459579000001</v>
      </c>
      <c r="V192" s="60">
        <v>154.33028114000001</v>
      </c>
      <c r="W192" s="60">
        <v>153.81979039999999</v>
      </c>
      <c r="X192" s="60">
        <v>158.15668353000001</v>
      </c>
      <c r="Y192" s="60">
        <v>167.12450860000001</v>
      </c>
    </row>
    <row r="193" spans="1:25" s="61" customFormat="1" ht="15" x14ac:dyDescent="0.4">
      <c r="A193" s="59" t="s">
        <v>143</v>
      </c>
      <c r="B193" s="60">
        <v>164.30901463000001</v>
      </c>
      <c r="C193" s="60">
        <v>175.11403865</v>
      </c>
      <c r="D193" s="60">
        <v>185.28816874</v>
      </c>
      <c r="E193" s="60">
        <v>188.87064405000001</v>
      </c>
      <c r="F193" s="60">
        <v>189.69741020000001</v>
      </c>
      <c r="G193" s="60">
        <v>188.74570689000001</v>
      </c>
      <c r="H193" s="60">
        <v>186.40108391999999</v>
      </c>
      <c r="I193" s="60">
        <v>175.23725725</v>
      </c>
      <c r="J193" s="60">
        <v>167.80552750999999</v>
      </c>
      <c r="K193" s="60">
        <v>159.16017210000001</v>
      </c>
      <c r="L193" s="60">
        <v>157.38770775</v>
      </c>
      <c r="M193" s="60">
        <v>156.96879469999999</v>
      </c>
      <c r="N193" s="60">
        <v>156.72592587</v>
      </c>
      <c r="O193" s="60">
        <v>155.95976626999999</v>
      </c>
      <c r="P193" s="60">
        <v>157.41564463</v>
      </c>
      <c r="Q193" s="60">
        <v>158.55997392</v>
      </c>
      <c r="R193" s="60">
        <v>159.10659462000001</v>
      </c>
      <c r="S193" s="60">
        <v>159.24415343999999</v>
      </c>
      <c r="T193" s="60">
        <v>156.73033225</v>
      </c>
      <c r="U193" s="60">
        <v>156.65898795000001</v>
      </c>
      <c r="V193" s="60">
        <v>161.54310620000001</v>
      </c>
      <c r="W193" s="60">
        <v>158.54903970999999</v>
      </c>
      <c r="X193" s="60">
        <v>165.80379002999999</v>
      </c>
      <c r="Y193" s="60">
        <v>170.40083988000001</v>
      </c>
    </row>
    <row r="194" spans="1:25" s="61" customFormat="1" ht="15" x14ac:dyDescent="0.4">
      <c r="A194" s="59" t="s">
        <v>144</v>
      </c>
      <c r="B194" s="60">
        <v>170.22923947999999</v>
      </c>
      <c r="C194" s="60">
        <v>169.25497891000001</v>
      </c>
      <c r="D194" s="60">
        <v>174.55004625999999</v>
      </c>
      <c r="E194" s="60">
        <v>178.58118454000001</v>
      </c>
      <c r="F194" s="60">
        <v>181.35203576000001</v>
      </c>
      <c r="G194" s="60">
        <v>179.50768578</v>
      </c>
      <c r="H194" s="60">
        <v>176.31086114999999</v>
      </c>
      <c r="I194" s="60">
        <v>169.75070285999999</v>
      </c>
      <c r="J194" s="60">
        <v>160.70821387999999</v>
      </c>
      <c r="K194" s="60">
        <v>153.57745883000001</v>
      </c>
      <c r="L194" s="60">
        <v>144.80203251</v>
      </c>
      <c r="M194" s="60">
        <v>144.41423645</v>
      </c>
      <c r="N194" s="60">
        <v>143.59921335000001</v>
      </c>
      <c r="O194" s="60">
        <v>142.94808732999999</v>
      </c>
      <c r="P194" s="60">
        <v>143.02116043999999</v>
      </c>
      <c r="Q194" s="60">
        <v>143.66657384000001</v>
      </c>
      <c r="R194" s="60">
        <v>144.69053758000001</v>
      </c>
      <c r="S194" s="60">
        <v>143.31999762000001</v>
      </c>
      <c r="T194" s="60">
        <v>142.23953556000001</v>
      </c>
      <c r="U194" s="60">
        <v>144.91013838999999</v>
      </c>
      <c r="V194" s="60">
        <v>144.01494256999999</v>
      </c>
      <c r="W194" s="60">
        <v>142.24211095000001</v>
      </c>
      <c r="X194" s="60">
        <v>147.02423598999999</v>
      </c>
      <c r="Y194" s="60">
        <v>158.68207884</v>
      </c>
    </row>
    <row r="195" spans="1:25" s="61" customFormat="1" ht="15" x14ac:dyDescent="0.4">
      <c r="A195" s="59" t="s">
        <v>145</v>
      </c>
      <c r="B195" s="60">
        <v>163.85238319000001</v>
      </c>
      <c r="C195" s="60">
        <v>168.30204276000001</v>
      </c>
      <c r="D195" s="60">
        <v>172.86731305999999</v>
      </c>
      <c r="E195" s="60">
        <v>175.53079471000001</v>
      </c>
      <c r="F195" s="60">
        <v>176.91545728</v>
      </c>
      <c r="G195" s="60">
        <v>175.82739907000001</v>
      </c>
      <c r="H195" s="60">
        <v>174.67527063</v>
      </c>
      <c r="I195" s="60">
        <v>171.10271035</v>
      </c>
      <c r="J195" s="60">
        <v>164.49400007</v>
      </c>
      <c r="K195" s="60">
        <v>157.10701122</v>
      </c>
      <c r="L195" s="60">
        <v>152.47330015</v>
      </c>
      <c r="M195" s="60">
        <v>150.61385149</v>
      </c>
      <c r="N195" s="60">
        <v>148.99898157000001</v>
      </c>
      <c r="O195" s="60">
        <v>147.82241217000001</v>
      </c>
      <c r="P195" s="60">
        <v>148.99831406999999</v>
      </c>
      <c r="Q195" s="60">
        <v>149.52944049000001</v>
      </c>
      <c r="R195" s="60">
        <v>150.60266938000001</v>
      </c>
      <c r="S195" s="60">
        <v>147.12797272</v>
      </c>
      <c r="T195" s="60">
        <v>145.44447645</v>
      </c>
      <c r="U195" s="60">
        <v>146.20454903999999</v>
      </c>
      <c r="V195" s="60">
        <v>146.09061259000001</v>
      </c>
      <c r="W195" s="60">
        <v>144.65687080999999</v>
      </c>
      <c r="X195" s="60">
        <v>151.07558913</v>
      </c>
      <c r="Y195" s="60">
        <v>159.35110417000001</v>
      </c>
    </row>
    <row r="196" spans="1:25" s="61" customFormat="1" ht="15" x14ac:dyDescent="0.4">
      <c r="A196" s="59" t="s">
        <v>146</v>
      </c>
      <c r="B196" s="60">
        <v>166.36560441</v>
      </c>
      <c r="C196" s="60">
        <v>173.23360912999999</v>
      </c>
      <c r="D196" s="60">
        <v>177.26919045</v>
      </c>
      <c r="E196" s="60">
        <v>179.64408275</v>
      </c>
      <c r="F196" s="60">
        <v>180.82240573000001</v>
      </c>
      <c r="G196" s="60">
        <v>179.75746753000001</v>
      </c>
      <c r="H196" s="60">
        <v>174.79467604000001</v>
      </c>
      <c r="I196" s="60">
        <v>167.13718012000001</v>
      </c>
      <c r="J196" s="60">
        <v>159.71714975</v>
      </c>
      <c r="K196" s="60">
        <v>151.00055509000001</v>
      </c>
      <c r="L196" s="60">
        <v>148.2605149</v>
      </c>
      <c r="M196" s="60">
        <v>147.10721677999999</v>
      </c>
      <c r="N196" s="60">
        <v>146.62928145999999</v>
      </c>
      <c r="O196" s="60">
        <v>146.46786893000001</v>
      </c>
      <c r="P196" s="60">
        <v>145.78610121</v>
      </c>
      <c r="Q196" s="60">
        <v>145.44028116999999</v>
      </c>
      <c r="R196" s="60">
        <v>145.65401197</v>
      </c>
      <c r="S196" s="60">
        <v>141.99603973000001</v>
      </c>
      <c r="T196" s="60">
        <v>139.84774573999999</v>
      </c>
      <c r="U196" s="60">
        <v>140.76474633000001</v>
      </c>
      <c r="V196" s="60">
        <v>142.32343473</v>
      </c>
      <c r="W196" s="60">
        <v>141.68317629000001</v>
      </c>
      <c r="X196" s="60">
        <v>145.90604033</v>
      </c>
      <c r="Y196" s="60">
        <v>153.16660246000001</v>
      </c>
    </row>
    <row r="197" spans="1:25" s="61" customFormat="1" ht="15" x14ac:dyDescent="0.4">
      <c r="A197" s="59" t="s">
        <v>147</v>
      </c>
      <c r="B197" s="60">
        <v>176.80001439</v>
      </c>
      <c r="C197" s="60">
        <v>191.08415395</v>
      </c>
      <c r="D197" s="60">
        <v>198.76703942</v>
      </c>
      <c r="E197" s="60">
        <v>203.07779853</v>
      </c>
      <c r="F197" s="60">
        <v>203.50248729</v>
      </c>
      <c r="G197" s="60">
        <v>202.90883991000001</v>
      </c>
      <c r="H197" s="60">
        <v>202.54225507999999</v>
      </c>
      <c r="I197" s="60">
        <v>174.06685128000001</v>
      </c>
      <c r="J197" s="60">
        <v>162.29857576000001</v>
      </c>
      <c r="K197" s="60">
        <v>153.70285899000001</v>
      </c>
      <c r="L197" s="60">
        <v>148.50018377999999</v>
      </c>
      <c r="M197" s="60">
        <v>148.50899920000001</v>
      </c>
      <c r="N197" s="60">
        <v>148.57982344000001</v>
      </c>
      <c r="O197" s="60">
        <v>146.73235532000001</v>
      </c>
      <c r="P197" s="60">
        <v>147.15650664</v>
      </c>
      <c r="Q197" s="60">
        <v>147.79179819999999</v>
      </c>
      <c r="R197" s="60">
        <v>149.63500909999999</v>
      </c>
      <c r="S197" s="60">
        <v>145.93023450000001</v>
      </c>
      <c r="T197" s="60">
        <v>144.69857809999999</v>
      </c>
      <c r="U197" s="60">
        <v>148.48321482</v>
      </c>
      <c r="V197" s="60">
        <v>148.60020527</v>
      </c>
      <c r="W197" s="60">
        <v>147.85242307999999</v>
      </c>
      <c r="X197" s="60">
        <v>155.16207466</v>
      </c>
      <c r="Y197" s="60">
        <v>160.41233055000001</v>
      </c>
    </row>
    <row r="198" spans="1:25" s="61" customFormat="1" ht="15" x14ac:dyDescent="0.4">
      <c r="A198" s="59" t="s">
        <v>148</v>
      </c>
      <c r="B198" s="60">
        <v>192.31442369999999</v>
      </c>
      <c r="C198" s="60">
        <v>203.03457268</v>
      </c>
      <c r="D198" s="60">
        <v>212.94513982000001</v>
      </c>
      <c r="E198" s="60">
        <v>220.41939486999999</v>
      </c>
      <c r="F198" s="60">
        <v>221.18613393999999</v>
      </c>
      <c r="G198" s="60">
        <v>218.52407940000001</v>
      </c>
      <c r="H198" s="60">
        <v>217.43803335999999</v>
      </c>
      <c r="I198" s="60">
        <v>194.14524108000001</v>
      </c>
      <c r="J198" s="60">
        <v>181.58031761000001</v>
      </c>
      <c r="K198" s="60">
        <v>173.54431115</v>
      </c>
      <c r="L198" s="60">
        <v>168.43963313</v>
      </c>
      <c r="M198" s="60">
        <v>166.152492</v>
      </c>
      <c r="N198" s="60">
        <v>164.90867372</v>
      </c>
      <c r="O198" s="60">
        <v>163.29375866000001</v>
      </c>
      <c r="P198" s="60">
        <v>162.66007723999999</v>
      </c>
      <c r="Q198" s="60">
        <v>162.86738808000001</v>
      </c>
      <c r="R198" s="60">
        <v>163.70540055000001</v>
      </c>
      <c r="S198" s="60">
        <v>164.77762129000001</v>
      </c>
      <c r="T198" s="60">
        <v>162.78604729</v>
      </c>
      <c r="U198" s="60">
        <v>164.88733905000001</v>
      </c>
      <c r="V198" s="60">
        <v>164.85203752999999</v>
      </c>
      <c r="W198" s="60">
        <v>163.79857931999999</v>
      </c>
      <c r="X198" s="60">
        <v>171.29280681</v>
      </c>
      <c r="Y198" s="60">
        <v>181.38130143000001</v>
      </c>
    </row>
    <row r="199" spans="1:25" s="61" customFormat="1" ht="15" x14ac:dyDescent="0.4">
      <c r="A199" s="59" t="s">
        <v>149</v>
      </c>
      <c r="B199" s="60">
        <v>202.3814419</v>
      </c>
      <c r="C199" s="60">
        <v>208.9597559</v>
      </c>
      <c r="D199" s="60">
        <v>213.47645681</v>
      </c>
      <c r="E199" s="60">
        <v>214.55141913</v>
      </c>
      <c r="F199" s="60">
        <v>214.93114513</v>
      </c>
      <c r="G199" s="60">
        <v>212.57263180999999</v>
      </c>
      <c r="H199" s="60">
        <v>208.54611528000001</v>
      </c>
      <c r="I199" s="60">
        <v>185.95956139</v>
      </c>
      <c r="J199" s="60">
        <v>180.16635350999999</v>
      </c>
      <c r="K199" s="60">
        <v>172.25769410000001</v>
      </c>
      <c r="L199" s="60">
        <v>170.80203182</v>
      </c>
      <c r="M199" s="60">
        <v>171.29925008000001</v>
      </c>
      <c r="N199" s="60">
        <v>170.67298276</v>
      </c>
      <c r="O199" s="60">
        <v>170.69440793999999</v>
      </c>
      <c r="P199" s="60">
        <v>170.19324187999999</v>
      </c>
      <c r="Q199" s="60">
        <v>168.40528098999999</v>
      </c>
      <c r="R199" s="60">
        <v>170.80489402000001</v>
      </c>
      <c r="S199" s="60">
        <v>173.58263054</v>
      </c>
      <c r="T199" s="60">
        <v>170.52838864</v>
      </c>
      <c r="U199" s="60">
        <v>170.31564413000001</v>
      </c>
      <c r="V199" s="60">
        <v>172.86139768000001</v>
      </c>
      <c r="W199" s="60">
        <v>170.95444165999999</v>
      </c>
      <c r="X199" s="60">
        <v>177.21142707999999</v>
      </c>
      <c r="Y199" s="60">
        <v>184.89729933000001</v>
      </c>
    </row>
    <row r="200" spans="1:25" s="61" customFormat="1" ht="15" x14ac:dyDescent="0.4">
      <c r="A200" s="59" t="s">
        <v>150</v>
      </c>
      <c r="B200" s="60">
        <v>216.90262766000001</v>
      </c>
      <c r="C200" s="60">
        <v>216.16205851000001</v>
      </c>
      <c r="D200" s="60">
        <v>219.84513745999999</v>
      </c>
      <c r="E200" s="60">
        <v>212.82105046000001</v>
      </c>
      <c r="F200" s="60">
        <v>210.00125718000001</v>
      </c>
      <c r="G200" s="60">
        <v>204.38991813000001</v>
      </c>
      <c r="H200" s="60">
        <v>200.02866422</v>
      </c>
      <c r="I200" s="60">
        <v>175.98673467</v>
      </c>
      <c r="J200" s="60">
        <v>166.73560062999999</v>
      </c>
      <c r="K200" s="60">
        <v>155.75461713999999</v>
      </c>
      <c r="L200" s="60">
        <v>152.67632824</v>
      </c>
      <c r="M200" s="60">
        <v>152.34618768999999</v>
      </c>
      <c r="N200" s="60">
        <v>151.98270038000001</v>
      </c>
      <c r="O200" s="60">
        <v>153.85141965</v>
      </c>
      <c r="P200" s="60">
        <v>157.37125205000001</v>
      </c>
      <c r="Q200" s="60">
        <v>159.15033269</v>
      </c>
      <c r="R200" s="60">
        <v>159.25977800000001</v>
      </c>
      <c r="S200" s="60">
        <v>151.84244164</v>
      </c>
      <c r="T200" s="60">
        <v>149.59316362000001</v>
      </c>
      <c r="U200" s="60">
        <v>151.35436107000001</v>
      </c>
      <c r="V200" s="60">
        <v>155.51410888000001</v>
      </c>
      <c r="W200" s="60">
        <v>156.33393452000001</v>
      </c>
      <c r="X200" s="60">
        <v>160.89577603000001</v>
      </c>
      <c r="Y200" s="60">
        <v>166.93488651999999</v>
      </c>
    </row>
    <row r="201" spans="1:25" s="61" customFormat="1" ht="15" x14ac:dyDescent="0.4">
      <c r="A201" s="59" t="s">
        <v>151</v>
      </c>
      <c r="B201" s="60">
        <v>187.36314146999999</v>
      </c>
      <c r="C201" s="60">
        <v>198.11839547</v>
      </c>
      <c r="D201" s="60">
        <v>202.26983207000001</v>
      </c>
      <c r="E201" s="60">
        <v>203.30519228</v>
      </c>
      <c r="F201" s="60">
        <v>204.89761874000001</v>
      </c>
      <c r="G201" s="60">
        <v>202.7593593</v>
      </c>
      <c r="H201" s="60">
        <v>201.72442939000001</v>
      </c>
      <c r="I201" s="60">
        <v>183.16874440000001</v>
      </c>
      <c r="J201" s="60">
        <v>175.55418735000001</v>
      </c>
      <c r="K201" s="60">
        <v>167.375587</v>
      </c>
      <c r="L201" s="60">
        <v>160.03399246000001</v>
      </c>
      <c r="M201" s="60">
        <v>157.05835690999999</v>
      </c>
      <c r="N201" s="60">
        <v>156.27986472000001</v>
      </c>
      <c r="O201" s="60">
        <v>156.36617582</v>
      </c>
      <c r="P201" s="60">
        <v>156.19519905000001</v>
      </c>
      <c r="Q201" s="60">
        <v>157.31436001</v>
      </c>
      <c r="R201" s="60">
        <v>159.36058494</v>
      </c>
      <c r="S201" s="60">
        <v>157.66045339999999</v>
      </c>
      <c r="T201" s="60">
        <v>156.07789839</v>
      </c>
      <c r="U201" s="60">
        <v>155.70764456000001</v>
      </c>
      <c r="V201" s="60">
        <v>156.00637184000001</v>
      </c>
      <c r="W201" s="60">
        <v>155.09664610999999</v>
      </c>
      <c r="X201" s="60">
        <v>160.00831410000001</v>
      </c>
      <c r="Y201" s="60">
        <v>167.72793669999999</v>
      </c>
    </row>
    <row r="202" spans="1:25" s="61" customFormat="1" ht="15" x14ac:dyDescent="0.4">
      <c r="A202" s="59" t="s">
        <v>152</v>
      </c>
      <c r="B202" s="60">
        <v>181.4313123</v>
      </c>
      <c r="C202" s="60">
        <v>191.24026782999999</v>
      </c>
      <c r="D202" s="60">
        <v>197.54546074999999</v>
      </c>
      <c r="E202" s="60">
        <v>199.95856026999999</v>
      </c>
      <c r="F202" s="60">
        <v>203.00283035999999</v>
      </c>
      <c r="G202" s="60">
        <v>201.06459348999999</v>
      </c>
      <c r="H202" s="60">
        <v>199.17987558999999</v>
      </c>
      <c r="I202" s="60">
        <v>178.37957089</v>
      </c>
      <c r="J202" s="60">
        <v>169.30801037000001</v>
      </c>
      <c r="K202" s="60">
        <v>162.04675768000001</v>
      </c>
      <c r="L202" s="60">
        <v>157.68823940999999</v>
      </c>
      <c r="M202" s="60">
        <v>155.47391765</v>
      </c>
      <c r="N202" s="60">
        <v>153.82096396</v>
      </c>
      <c r="O202" s="60">
        <v>155.84761634</v>
      </c>
      <c r="P202" s="60">
        <v>159.22953446</v>
      </c>
      <c r="Q202" s="60">
        <v>163.98231343</v>
      </c>
      <c r="R202" s="60">
        <v>163.61911425</v>
      </c>
      <c r="S202" s="60">
        <v>164.70957440999999</v>
      </c>
      <c r="T202" s="60">
        <v>164.0451779</v>
      </c>
      <c r="U202" s="60">
        <v>161.3008021</v>
      </c>
      <c r="V202" s="60">
        <v>161.6828064</v>
      </c>
      <c r="W202" s="60">
        <v>160.83220612</v>
      </c>
      <c r="X202" s="60">
        <v>166.68512329999999</v>
      </c>
      <c r="Y202" s="60">
        <v>173.80525550999999</v>
      </c>
    </row>
    <row r="203" spans="1:25" s="61" customFormat="1" ht="15" x14ac:dyDescent="0.4">
      <c r="A203" s="59" t="s">
        <v>153</v>
      </c>
      <c r="B203" s="60">
        <v>195.82129165000001</v>
      </c>
      <c r="C203" s="60">
        <v>208.62575369999999</v>
      </c>
      <c r="D203" s="60">
        <v>212.08688029000001</v>
      </c>
      <c r="E203" s="60">
        <v>208.1393803</v>
      </c>
      <c r="F203" s="60">
        <v>208.98503812999999</v>
      </c>
      <c r="G203" s="60">
        <v>208.91485779999999</v>
      </c>
      <c r="H203" s="60">
        <v>210.02648381</v>
      </c>
      <c r="I203" s="60">
        <v>188.22297476</v>
      </c>
      <c r="J203" s="60">
        <v>171.42330618</v>
      </c>
      <c r="K203" s="60">
        <v>166.22758264999999</v>
      </c>
      <c r="L203" s="60">
        <v>165.54842837000001</v>
      </c>
      <c r="M203" s="60">
        <v>166.04379105000001</v>
      </c>
      <c r="N203" s="60">
        <v>166.02427972999999</v>
      </c>
      <c r="O203" s="60">
        <v>164.25076025999999</v>
      </c>
      <c r="P203" s="60">
        <v>164.44931129</v>
      </c>
      <c r="Q203" s="60">
        <v>163.58631858999999</v>
      </c>
      <c r="R203" s="60">
        <v>164.93568969</v>
      </c>
      <c r="S203" s="60">
        <v>164.49041769999999</v>
      </c>
      <c r="T203" s="60">
        <v>161.45036875</v>
      </c>
      <c r="U203" s="60">
        <v>163.57790403999999</v>
      </c>
      <c r="V203" s="60">
        <v>164.6914386</v>
      </c>
      <c r="W203" s="60">
        <v>160.83825318000001</v>
      </c>
      <c r="X203" s="60">
        <v>164.96991686999999</v>
      </c>
      <c r="Y203" s="60">
        <v>175.34893065</v>
      </c>
    </row>
    <row r="204" spans="1:25" s="61" customFormat="1" ht="15" x14ac:dyDescent="0.4">
      <c r="A204" s="59" t="s">
        <v>154</v>
      </c>
      <c r="B204" s="60">
        <v>175.41975839</v>
      </c>
      <c r="C204" s="60">
        <v>184.84040719000001</v>
      </c>
      <c r="D204" s="60">
        <v>188.90944743</v>
      </c>
      <c r="E204" s="60">
        <v>193.54766472</v>
      </c>
      <c r="F204" s="60">
        <v>193.84862009</v>
      </c>
      <c r="G204" s="60">
        <v>190.83005356000001</v>
      </c>
      <c r="H204" s="60">
        <v>189.68096785</v>
      </c>
      <c r="I204" s="60">
        <v>177.74158856</v>
      </c>
      <c r="J204" s="60">
        <v>165.36681232000001</v>
      </c>
      <c r="K204" s="60">
        <v>155.12891836</v>
      </c>
      <c r="L204" s="60">
        <v>152.48172566</v>
      </c>
      <c r="M204" s="60">
        <v>153.63554078000001</v>
      </c>
      <c r="N204" s="60">
        <v>153.59395241000001</v>
      </c>
      <c r="O204" s="60">
        <v>150.19336002</v>
      </c>
      <c r="P204" s="60">
        <v>150.12407955</v>
      </c>
      <c r="Q204" s="60">
        <v>149.92139365</v>
      </c>
      <c r="R204" s="60">
        <v>151.16054948999999</v>
      </c>
      <c r="S204" s="60">
        <v>151.92325679999999</v>
      </c>
      <c r="T204" s="60">
        <v>148.82779281000001</v>
      </c>
      <c r="U204" s="60">
        <v>149.60049357</v>
      </c>
      <c r="V204" s="60">
        <v>147.95371567999999</v>
      </c>
      <c r="W204" s="60">
        <v>147.85598218999999</v>
      </c>
      <c r="X204" s="60">
        <v>157.62255171999999</v>
      </c>
      <c r="Y204" s="60">
        <v>172.13245363999999</v>
      </c>
    </row>
    <row r="205" spans="1:25" s="61" customFormat="1" ht="15" x14ac:dyDescent="0.4">
      <c r="A205" s="59" t="s">
        <v>155</v>
      </c>
      <c r="B205" s="60">
        <v>190.58682524</v>
      </c>
      <c r="C205" s="60">
        <v>195.48475499</v>
      </c>
      <c r="D205" s="60">
        <v>200.82246269000001</v>
      </c>
      <c r="E205" s="60">
        <v>196.73208541</v>
      </c>
      <c r="F205" s="60">
        <v>195.49934357999999</v>
      </c>
      <c r="G205" s="60">
        <v>191.39316783000001</v>
      </c>
      <c r="H205" s="60">
        <v>188.14685621000001</v>
      </c>
      <c r="I205" s="60">
        <v>175.51971502999999</v>
      </c>
      <c r="J205" s="60">
        <v>167.23228714999999</v>
      </c>
      <c r="K205" s="60">
        <v>160.02678703000001</v>
      </c>
      <c r="L205" s="60">
        <v>158.51242694999999</v>
      </c>
      <c r="M205" s="60">
        <v>158.67328042</v>
      </c>
      <c r="N205" s="60">
        <v>157.76996448</v>
      </c>
      <c r="O205" s="60">
        <v>157.53191047999999</v>
      </c>
      <c r="P205" s="60">
        <v>161.60464780000001</v>
      </c>
      <c r="Q205" s="60">
        <v>164.24895452999999</v>
      </c>
      <c r="R205" s="60">
        <v>164.17190192999999</v>
      </c>
      <c r="S205" s="60">
        <v>163.93736354999999</v>
      </c>
      <c r="T205" s="60">
        <v>163.06341939000001</v>
      </c>
      <c r="U205" s="60">
        <v>163.73557731</v>
      </c>
      <c r="V205" s="60">
        <v>162.02851777999999</v>
      </c>
      <c r="W205" s="60">
        <v>162.21740195999999</v>
      </c>
      <c r="X205" s="60">
        <v>163.86758857000001</v>
      </c>
      <c r="Y205" s="60">
        <v>167.03706208</v>
      </c>
    </row>
    <row r="206" spans="1:25" s="61" customFormat="1" ht="15" x14ac:dyDescent="0.4">
      <c r="A206" s="59" t="s">
        <v>156</v>
      </c>
      <c r="B206" s="60">
        <v>161.73999524999999</v>
      </c>
      <c r="C206" s="60">
        <v>170.15953632</v>
      </c>
      <c r="D206" s="60">
        <v>174.45901107</v>
      </c>
      <c r="E206" s="60">
        <v>178.29005871000001</v>
      </c>
      <c r="F206" s="60">
        <v>177.49143587</v>
      </c>
      <c r="G206" s="60">
        <v>174.67562533</v>
      </c>
      <c r="H206" s="60">
        <v>170.93305222000001</v>
      </c>
      <c r="I206" s="60">
        <v>164.17754712999999</v>
      </c>
      <c r="J206" s="60">
        <v>154.53290042</v>
      </c>
      <c r="K206" s="60">
        <v>147.85275154999999</v>
      </c>
      <c r="L206" s="60">
        <v>144.52567234</v>
      </c>
      <c r="M206" s="60">
        <v>145.19618315</v>
      </c>
      <c r="N206" s="60">
        <v>144.64679081</v>
      </c>
      <c r="O206" s="60">
        <v>144.73837022999999</v>
      </c>
      <c r="P206" s="60">
        <v>145.59388812</v>
      </c>
      <c r="Q206" s="60">
        <v>145.69657957000001</v>
      </c>
      <c r="R206" s="60">
        <v>147.70040297</v>
      </c>
      <c r="S206" s="60">
        <v>147.02922422</v>
      </c>
      <c r="T206" s="60">
        <v>147.50731440999999</v>
      </c>
      <c r="U206" s="60">
        <v>146.49588777</v>
      </c>
      <c r="V206" s="60">
        <v>143.59639752000001</v>
      </c>
      <c r="W206" s="60">
        <v>143.60227216999999</v>
      </c>
      <c r="X206" s="60">
        <v>151.45754219</v>
      </c>
      <c r="Y206" s="60">
        <v>155.84405058999999</v>
      </c>
    </row>
    <row r="207" spans="1:25" s="61" customFormat="1" ht="15" x14ac:dyDescent="0.4">
      <c r="A207" s="59" t="s">
        <v>157</v>
      </c>
      <c r="B207" s="60">
        <v>169.90662159999999</v>
      </c>
      <c r="C207" s="60">
        <v>179.61953538</v>
      </c>
      <c r="D207" s="60">
        <v>182.82303064999999</v>
      </c>
      <c r="E207" s="60">
        <v>185.98214908</v>
      </c>
      <c r="F207" s="60">
        <v>186.54097955</v>
      </c>
      <c r="G207" s="60">
        <v>186.89843379000001</v>
      </c>
      <c r="H207" s="60">
        <v>184.80574687000001</v>
      </c>
      <c r="I207" s="60">
        <v>174.56001687</v>
      </c>
      <c r="J207" s="60">
        <v>163.74806133000001</v>
      </c>
      <c r="K207" s="60">
        <v>154.56715145000001</v>
      </c>
      <c r="L207" s="60">
        <v>153.87190659000001</v>
      </c>
      <c r="M207" s="60">
        <v>151.80361712000001</v>
      </c>
      <c r="N207" s="60">
        <v>150.96568328999999</v>
      </c>
      <c r="O207" s="60">
        <v>151.87021949999999</v>
      </c>
      <c r="P207" s="60">
        <v>152.70711428000001</v>
      </c>
      <c r="Q207" s="60">
        <v>151.61594513</v>
      </c>
      <c r="R207" s="60">
        <v>150.38042795000001</v>
      </c>
      <c r="S207" s="60">
        <v>152.74325661</v>
      </c>
      <c r="T207" s="60">
        <v>151.62311337</v>
      </c>
      <c r="U207" s="60">
        <v>152.06964737999999</v>
      </c>
      <c r="V207" s="60">
        <v>151.75334608</v>
      </c>
      <c r="W207" s="60">
        <v>152.82031710999999</v>
      </c>
      <c r="X207" s="60">
        <v>158.79460419</v>
      </c>
      <c r="Y207" s="60">
        <v>168.55737065</v>
      </c>
    </row>
    <row r="208" spans="1:25" s="61" customFormat="1" ht="15" x14ac:dyDescent="0.4">
      <c r="A208" s="59" t="s">
        <v>158</v>
      </c>
      <c r="B208" s="60">
        <v>166.12206986999999</v>
      </c>
      <c r="C208" s="60">
        <v>172.33395314000001</v>
      </c>
      <c r="D208" s="60">
        <v>175.76080558999999</v>
      </c>
      <c r="E208" s="60">
        <v>179.78549146</v>
      </c>
      <c r="F208" s="60">
        <v>180.28265131000001</v>
      </c>
      <c r="G208" s="60">
        <v>178.48089517</v>
      </c>
      <c r="H208" s="60">
        <v>179.75804905999999</v>
      </c>
      <c r="I208" s="60">
        <v>169.71026782000001</v>
      </c>
      <c r="J208" s="60">
        <v>159.45080752999999</v>
      </c>
      <c r="K208" s="60">
        <v>148.12590122</v>
      </c>
      <c r="L208" s="60">
        <v>144.88483348</v>
      </c>
      <c r="M208" s="60">
        <v>148.02049449</v>
      </c>
      <c r="N208" s="60">
        <v>156.55553592999999</v>
      </c>
      <c r="O208" s="60">
        <v>155.14544583</v>
      </c>
      <c r="P208" s="60">
        <v>155.26655869999999</v>
      </c>
      <c r="Q208" s="60">
        <v>159.82763095999999</v>
      </c>
      <c r="R208" s="60">
        <v>159.95070695999999</v>
      </c>
      <c r="S208" s="60">
        <v>160.08789528</v>
      </c>
      <c r="T208" s="60">
        <v>160.12174920000001</v>
      </c>
      <c r="U208" s="60">
        <v>158.28310569999999</v>
      </c>
      <c r="V208" s="60">
        <v>158.00851789999999</v>
      </c>
      <c r="W208" s="60">
        <v>157.05181837000001</v>
      </c>
      <c r="X208" s="60">
        <v>161.37152903</v>
      </c>
      <c r="Y208" s="60">
        <v>168.77221469</v>
      </c>
    </row>
    <row r="209" spans="1:25" s="61" customFormat="1" ht="15" x14ac:dyDescent="0.4">
      <c r="A209" s="59" t="s">
        <v>159</v>
      </c>
      <c r="B209" s="60">
        <v>166.90543867</v>
      </c>
      <c r="C209" s="60">
        <v>174.05548400000001</v>
      </c>
      <c r="D209" s="60">
        <v>175.25391632</v>
      </c>
      <c r="E209" s="60">
        <v>176.14023212000001</v>
      </c>
      <c r="F209" s="60">
        <v>180.07524341999999</v>
      </c>
      <c r="G209" s="60">
        <v>179.01842033</v>
      </c>
      <c r="H209" s="60">
        <v>176.649327</v>
      </c>
      <c r="I209" s="60">
        <v>171.6605151</v>
      </c>
      <c r="J209" s="60">
        <v>163.56393925</v>
      </c>
      <c r="K209" s="60">
        <v>156.65468748999999</v>
      </c>
      <c r="L209" s="60">
        <v>152.84250716</v>
      </c>
      <c r="M209" s="60">
        <v>148.57440575999999</v>
      </c>
      <c r="N209" s="60">
        <v>148.08375321</v>
      </c>
      <c r="O209" s="60">
        <v>147.02348559000001</v>
      </c>
      <c r="P209" s="60">
        <v>145.64223838999999</v>
      </c>
      <c r="Q209" s="60">
        <v>145.86963263000001</v>
      </c>
      <c r="R209" s="60">
        <v>148.14068334999999</v>
      </c>
      <c r="S209" s="60">
        <v>147.20365805</v>
      </c>
      <c r="T209" s="60">
        <v>146.72878360999999</v>
      </c>
      <c r="U209" s="60">
        <v>144.86783976999999</v>
      </c>
      <c r="V209" s="60">
        <v>144.08228609</v>
      </c>
      <c r="W209" s="60">
        <v>142.76340561000001</v>
      </c>
      <c r="X209" s="60">
        <v>149.91681079</v>
      </c>
      <c r="Y209" s="60">
        <v>160.39443083</v>
      </c>
    </row>
    <row r="210" spans="1:25" s="61" customFormat="1" ht="15" x14ac:dyDescent="0.4">
      <c r="A210" s="59" t="s">
        <v>160</v>
      </c>
      <c r="B210" s="60">
        <v>168.63035893</v>
      </c>
      <c r="C210" s="60">
        <v>176.40269520999999</v>
      </c>
      <c r="D210" s="60">
        <v>178.94384407999999</v>
      </c>
      <c r="E210" s="60">
        <v>180.28623863000001</v>
      </c>
      <c r="F210" s="60">
        <v>183.03558283999999</v>
      </c>
      <c r="G210" s="60">
        <v>178.61282513</v>
      </c>
      <c r="H210" s="60">
        <v>175.91799914000001</v>
      </c>
      <c r="I210" s="60">
        <v>167.23418129000001</v>
      </c>
      <c r="J210" s="60">
        <v>156.99437030999999</v>
      </c>
      <c r="K210" s="60">
        <v>148.56791240000001</v>
      </c>
      <c r="L210" s="60">
        <v>147.05320513000001</v>
      </c>
      <c r="M210" s="60">
        <v>145.60344416000001</v>
      </c>
      <c r="N210" s="60">
        <v>145.62703698000001</v>
      </c>
      <c r="O210" s="60">
        <v>147.01555743</v>
      </c>
      <c r="P210" s="60">
        <v>146.65939076000001</v>
      </c>
      <c r="Q210" s="60">
        <v>145.11733638000001</v>
      </c>
      <c r="R210" s="60">
        <v>145.51630524999999</v>
      </c>
      <c r="S210" s="60">
        <v>146.86206831999999</v>
      </c>
      <c r="T210" s="60">
        <v>146.41436529999999</v>
      </c>
      <c r="U210" s="60">
        <v>145.73804286000001</v>
      </c>
      <c r="V210" s="60">
        <v>144.93633495</v>
      </c>
      <c r="W210" s="60">
        <v>144.96603893</v>
      </c>
      <c r="X210" s="60">
        <v>151.25582198999999</v>
      </c>
      <c r="Y210" s="60">
        <v>156.25677883</v>
      </c>
    </row>
    <row r="211" spans="1:25" s="61" customFormat="1" ht="15" x14ac:dyDescent="0.4">
      <c r="A211" s="59" t="s">
        <v>161</v>
      </c>
      <c r="B211" s="60">
        <v>149.47844601</v>
      </c>
      <c r="C211" s="60">
        <v>152.52613522999999</v>
      </c>
      <c r="D211" s="60">
        <v>158.04151992999999</v>
      </c>
      <c r="E211" s="60">
        <v>160.64156735</v>
      </c>
      <c r="F211" s="60">
        <v>160.50958764999999</v>
      </c>
      <c r="G211" s="60">
        <v>158.10923396999999</v>
      </c>
      <c r="H211" s="60">
        <v>158.7659295</v>
      </c>
      <c r="I211" s="60">
        <v>150.85054654000001</v>
      </c>
      <c r="J211" s="60">
        <v>142.20559415</v>
      </c>
      <c r="K211" s="60">
        <v>132.61366903999999</v>
      </c>
      <c r="L211" s="60">
        <v>127.60587466000001</v>
      </c>
      <c r="M211" s="60">
        <v>126.93133208000002</v>
      </c>
      <c r="N211" s="60">
        <v>127.14863317</v>
      </c>
      <c r="O211" s="60">
        <v>127.49601616</v>
      </c>
      <c r="P211" s="60">
        <v>125.96724204999998</v>
      </c>
      <c r="Q211" s="60">
        <v>128.38272943000001</v>
      </c>
      <c r="R211" s="60">
        <v>129.05691998</v>
      </c>
      <c r="S211" s="60">
        <v>128.0196516</v>
      </c>
      <c r="T211" s="60">
        <v>127.38076941999998</v>
      </c>
      <c r="U211" s="60">
        <v>130.29242238</v>
      </c>
      <c r="V211" s="60">
        <v>128.80627311999999</v>
      </c>
      <c r="W211" s="60">
        <v>129.34406942999999</v>
      </c>
      <c r="X211" s="60">
        <v>135.85169868</v>
      </c>
      <c r="Y211" s="60">
        <v>143.14800346999999</v>
      </c>
    </row>
    <row r="212" spans="1:25" s="61" customFormat="1" ht="15" x14ac:dyDescent="0.4">
      <c r="A212" s="59" t="s">
        <v>162</v>
      </c>
      <c r="B212" s="60">
        <v>155.66807974</v>
      </c>
      <c r="C212" s="60">
        <v>158.99652121</v>
      </c>
      <c r="D212" s="60">
        <v>160.88536782</v>
      </c>
      <c r="E212" s="60">
        <v>164.18885229</v>
      </c>
      <c r="F212" s="60">
        <v>164.80462505</v>
      </c>
      <c r="G212" s="60">
        <v>162.3837336</v>
      </c>
      <c r="H212" s="60">
        <v>159.49304569</v>
      </c>
      <c r="I212" s="60">
        <v>152.44810613999999</v>
      </c>
      <c r="J212" s="60">
        <v>147.10731433000001</v>
      </c>
      <c r="K212" s="60">
        <v>138.18944977999999</v>
      </c>
      <c r="L212" s="60">
        <v>136.75369115000001</v>
      </c>
      <c r="M212" s="60">
        <v>136.46841522</v>
      </c>
      <c r="N212" s="60">
        <v>136.21424288</v>
      </c>
      <c r="O212" s="60">
        <v>134.92758792999999</v>
      </c>
      <c r="P212" s="60">
        <v>135.01239999000001</v>
      </c>
      <c r="Q212" s="60">
        <v>135.55947111</v>
      </c>
      <c r="R212" s="60">
        <v>136.23941927999999</v>
      </c>
      <c r="S212" s="60">
        <v>134.16428926</v>
      </c>
      <c r="T212" s="60">
        <v>134.0726373</v>
      </c>
      <c r="U212" s="60">
        <v>134.39909535000001</v>
      </c>
      <c r="V212" s="60">
        <v>132.33763144</v>
      </c>
      <c r="W212" s="60">
        <v>133.10058473999999</v>
      </c>
      <c r="X212" s="60">
        <v>140.76696795999999</v>
      </c>
      <c r="Y212" s="60">
        <v>142.03439958000001</v>
      </c>
    </row>
    <row r="213" spans="1:25" s="61" customFormat="1" ht="15" x14ac:dyDescent="0.4">
      <c r="A213" s="59" t="s">
        <v>163</v>
      </c>
      <c r="B213" s="60">
        <v>145.54028696</v>
      </c>
      <c r="C213" s="60">
        <v>156.22771678000001</v>
      </c>
      <c r="D213" s="60">
        <v>168.28128215999999</v>
      </c>
      <c r="E213" s="60">
        <v>172.19301404000001</v>
      </c>
      <c r="F213" s="60">
        <v>173.62860927</v>
      </c>
      <c r="G213" s="60">
        <v>170.91402085999999</v>
      </c>
      <c r="H213" s="60">
        <v>166.67085954000001</v>
      </c>
      <c r="I213" s="60">
        <v>161.04136421999999</v>
      </c>
      <c r="J213" s="60">
        <v>151.14962086</v>
      </c>
      <c r="K213" s="60">
        <v>142.56137948</v>
      </c>
      <c r="L213" s="60">
        <v>135.91360377000001</v>
      </c>
      <c r="M213" s="60">
        <v>134.5630572</v>
      </c>
      <c r="N213" s="60">
        <v>135.89549052000001</v>
      </c>
      <c r="O213" s="60">
        <v>137.37897487999999</v>
      </c>
      <c r="P213" s="60">
        <v>137.91824241</v>
      </c>
      <c r="Q213" s="60">
        <v>137.82929279999999</v>
      </c>
      <c r="R213" s="60">
        <v>138.77142853999999</v>
      </c>
      <c r="S213" s="60">
        <v>136.64498078</v>
      </c>
      <c r="T213" s="60">
        <v>136.36106645999999</v>
      </c>
      <c r="U213" s="60">
        <v>137.52516781</v>
      </c>
      <c r="V213" s="60">
        <v>136.03068898000001</v>
      </c>
      <c r="W213" s="60">
        <v>136.31701815</v>
      </c>
      <c r="X213" s="60">
        <v>143.41501602</v>
      </c>
      <c r="Y213" s="60">
        <v>149.65520810999999</v>
      </c>
    </row>
    <row r="214" spans="1:25" s="61" customFormat="1" ht="15" x14ac:dyDescent="0.4">
      <c r="A214" s="59" t="s">
        <v>164</v>
      </c>
      <c r="B214" s="60">
        <v>156.68846703</v>
      </c>
      <c r="C214" s="60">
        <v>163.54089970999999</v>
      </c>
      <c r="D214" s="60">
        <v>167.49898723999999</v>
      </c>
      <c r="E214" s="60">
        <v>169.61045007999999</v>
      </c>
      <c r="F214" s="60">
        <v>168.59504319999999</v>
      </c>
      <c r="G214" s="60">
        <v>167.38536238</v>
      </c>
      <c r="H214" s="60">
        <v>162.92951697000001</v>
      </c>
      <c r="I214" s="60">
        <v>153.90069500999999</v>
      </c>
      <c r="J214" s="60">
        <v>144.91680500999999</v>
      </c>
      <c r="K214" s="60">
        <v>137.70130843000001</v>
      </c>
      <c r="L214" s="60">
        <v>134.88709846</v>
      </c>
      <c r="M214" s="60">
        <v>135.86702106000001</v>
      </c>
      <c r="N214" s="60">
        <v>135.67973047999999</v>
      </c>
      <c r="O214" s="60">
        <v>136.46782794999999</v>
      </c>
      <c r="P214" s="60">
        <v>136.57679019</v>
      </c>
      <c r="Q214" s="60">
        <v>137.03960185</v>
      </c>
      <c r="R214" s="60">
        <v>136.42196454</v>
      </c>
      <c r="S214" s="60">
        <v>137.28650691999999</v>
      </c>
      <c r="T214" s="60">
        <v>137.26816789</v>
      </c>
      <c r="U214" s="60">
        <v>137.75716367999999</v>
      </c>
      <c r="V214" s="60">
        <v>135.95753911</v>
      </c>
      <c r="W214" s="60">
        <v>136.54273406999999</v>
      </c>
      <c r="X214" s="60">
        <v>142.94100248999999</v>
      </c>
      <c r="Y214" s="60">
        <v>149.74725613000001</v>
      </c>
    </row>
    <row r="215" spans="1:25" s="61" customFormat="1" ht="15" x14ac:dyDescent="0.4">
      <c r="A215" s="59" t="s">
        <v>165</v>
      </c>
      <c r="B215" s="60">
        <v>153.32866730000001</v>
      </c>
      <c r="C215" s="60">
        <v>157.77208948000001</v>
      </c>
      <c r="D215" s="60">
        <v>158.71389704000001</v>
      </c>
      <c r="E215" s="60">
        <v>159.52059800999999</v>
      </c>
      <c r="F215" s="60">
        <v>157.93331635999999</v>
      </c>
      <c r="G215" s="60">
        <v>155.70911079000001</v>
      </c>
      <c r="H215" s="60">
        <v>155.17110224000001</v>
      </c>
      <c r="I215" s="60">
        <v>145.83847241000001</v>
      </c>
      <c r="J215" s="60">
        <v>145.27447201999999</v>
      </c>
      <c r="K215" s="60">
        <v>141.05158313999999</v>
      </c>
      <c r="L215" s="60">
        <v>140.32926399999999</v>
      </c>
      <c r="M215" s="60">
        <v>137.99006990000001</v>
      </c>
      <c r="N215" s="60">
        <v>138.00520384000001</v>
      </c>
      <c r="O215" s="60">
        <v>136.93152753000001</v>
      </c>
      <c r="P215" s="60">
        <v>138.12481256999999</v>
      </c>
      <c r="Q215" s="60">
        <v>138.2177087</v>
      </c>
      <c r="R215" s="60">
        <v>138.69171223000001</v>
      </c>
      <c r="S215" s="60">
        <v>137.90464230000001</v>
      </c>
      <c r="T215" s="60">
        <v>136.71940769</v>
      </c>
      <c r="U215" s="60">
        <v>138.22341476</v>
      </c>
      <c r="V215" s="60">
        <v>136.00850506</v>
      </c>
      <c r="W215" s="60">
        <v>137.47988785999999</v>
      </c>
      <c r="X215" s="60">
        <v>142.78199785999999</v>
      </c>
      <c r="Y215" s="60">
        <v>151.71418831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135</v>
      </c>
      <c r="B219" s="58">
        <v>160.66282681000001</v>
      </c>
      <c r="C219" s="65">
        <v>170.10037352000001</v>
      </c>
      <c r="D219" s="65">
        <v>175.39616018000001</v>
      </c>
      <c r="E219" s="65">
        <v>177.62480490999999</v>
      </c>
      <c r="F219" s="65">
        <v>179.76098368999999</v>
      </c>
      <c r="G219" s="65">
        <v>178.54704674999999</v>
      </c>
      <c r="H219" s="65">
        <v>174.86597817000001</v>
      </c>
      <c r="I219" s="65">
        <v>166.64244224999999</v>
      </c>
      <c r="J219" s="65">
        <v>154.06125231999999</v>
      </c>
      <c r="K219" s="65">
        <v>144.39389757000001</v>
      </c>
      <c r="L219" s="65">
        <v>138.35729753999999</v>
      </c>
      <c r="M219" s="65">
        <v>141.38992777000001</v>
      </c>
      <c r="N219" s="65">
        <v>144.78749424</v>
      </c>
      <c r="O219" s="65">
        <v>144.95517720999999</v>
      </c>
      <c r="P219" s="65">
        <v>144.92114221</v>
      </c>
      <c r="Q219" s="65">
        <v>144.01042206</v>
      </c>
      <c r="R219" s="65">
        <v>145.61887802999999</v>
      </c>
      <c r="S219" s="65">
        <v>145.65117298000001</v>
      </c>
      <c r="T219" s="65">
        <v>145.20871345</v>
      </c>
      <c r="U219" s="65">
        <v>145.73033344000001</v>
      </c>
      <c r="V219" s="65">
        <v>147.15766617</v>
      </c>
      <c r="W219" s="65">
        <v>144.05955872000001</v>
      </c>
      <c r="X219" s="65">
        <v>152.32185837</v>
      </c>
      <c r="Y219" s="65">
        <v>162.83934396999999</v>
      </c>
    </row>
    <row r="220" spans="1:25" s="61" customFormat="1" ht="15" x14ac:dyDescent="0.4">
      <c r="A220" s="59" t="s">
        <v>136</v>
      </c>
      <c r="B220" s="60">
        <v>157.13982559999999</v>
      </c>
      <c r="C220" s="60">
        <v>165.02519149</v>
      </c>
      <c r="D220" s="60">
        <v>169.57430586000001</v>
      </c>
      <c r="E220" s="60">
        <v>172.49924816999999</v>
      </c>
      <c r="F220" s="60">
        <v>174.12785890999999</v>
      </c>
      <c r="G220" s="60">
        <v>172.79184669</v>
      </c>
      <c r="H220" s="60">
        <v>168.88790906</v>
      </c>
      <c r="I220" s="60">
        <v>160.84146029999999</v>
      </c>
      <c r="J220" s="60">
        <v>151.86925567</v>
      </c>
      <c r="K220" s="60">
        <v>146.06854085000001</v>
      </c>
      <c r="L220" s="60">
        <v>142.27327149000001</v>
      </c>
      <c r="M220" s="60">
        <v>140.08351078000001</v>
      </c>
      <c r="N220" s="60">
        <v>141.91918498000001</v>
      </c>
      <c r="O220" s="60">
        <v>141.72681686000001</v>
      </c>
      <c r="P220" s="60">
        <v>141.90195453000001</v>
      </c>
      <c r="Q220" s="60">
        <v>141.45751780000001</v>
      </c>
      <c r="R220" s="60">
        <v>139.63274440999999</v>
      </c>
      <c r="S220" s="60">
        <v>139.56989106</v>
      </c>
      <c r="T220" s="60">
        <v>139.21188459000001</v>
      </c>
      <c r="U220" s="60">
        <v>141.69999874999999</v>
      </c>
      <c r="V220" s="60">
        <v>143.21450010000001</v>
      </c>
      <c r="W220" s="60">
        <v>140.8848582</v>
      </c>
      <c r="X220" s="60">
        <v>144.75964135000001</v>
      </c>
      <c r="Y220" s="60">
        <v>151.55638782</v>
      </c>
    </row>
    <row r="221" spans="1:25" s="61" customFormat="1" ht="15" x14ac:dyDescent="0.4">
      <c r="A221" s="59" t="s">
        <v>137</v>
      </c>
      <c r="B221" s="60">
        <v>158.74999914</v>
      </c>
      <c r="C221" s="60">
        <v>170.98080759999999</v>
      </c>
      <c r="D221" s="60">
        <v>179.74513942999999</v>
      </c>
      <c r="E221" s="60">
        <v>187.55788702999999</v>
      </c>
      <c r="F221" s="60">
        <v>187.11447240000001</v>
      </c>
      <c r="G221" s="60">
        <v>183.72502906</v>
      </c>
      <c r="H221" s="60">
        <v>182.07475160999999</v>
      </c>
      <c r="I221" s="60">
        <v>170.43391953</v>
      </c>
      <c r="J221" s="60">
        <v>162.81366537</v>
      </c>
      <c r="K221" s="60">
        <v>153.17466758</v>
      </c>
      <c r="L221" s="60">
        <v>141.92556513</v>
      </c>
      <c r="M221" s="60">
        <v>139.28497288</v>
      </c>
      <c r="N221" s="60">
        <v>140.12752130999999</v>
      </c>
      <c r="O221" s="60">
        <v>140.71462735</v>
      </c>
      <c r="P221" s="60">
        <v>141.0549623</v>
      </c>
      <c r="Q221" s="60">
        <v>143.19486327999999</v>
      </c>
      <c r="R221" s="60">
        <v>145.58815928999999</v>
      </c>
      <c r="S221" s="60">
        <v>144.27930882000001</v>
      </c>
      <c r="T221" s="60">
        <v>142.70513503000001</v>
      </c>
      <c r="U221" s="60">
        <v>148.28533003999999</v>
      </c>
      <c r="V221" s="60">
        <v>149.33581285</v>
      </c>
      <c r="W221" s="60">
        <v>146.16218484999999</v>
      </c>
      <c r="X221" s="60">
        <v>152.49548042999999</v>
      </c>
      <c r="Y221" s="60">
        <v>162.43713335999999</v>
      </c>
    </row>
    <row r="222" spans="1:25" s="61" customFormat="1" ht="15" x14ac:dyDescent="0.4">
      <c r="A222" s="59" t="s">
        <v>138</v>
      </c>
      <c r="B222" s="60">
        <v>169.41557546000001</v>
      </c>
      <c r="C222" s="60">
        <v>173.80861757</v>
      </c>
      <c r="D222" s="60">
        <v>176.12904377000001</v>
      </c>
      <c r="E222" s="60">
        <v>178.54718399000001</v>
      </c>
      <c r="F222" s="60">
        <v>179.42606739999999</v>
      </c>
      <c r="G222" s="60">
        <v>178.85905989</v>
      </c>
      <c r="H222" s="60">
        <v>177.01141154000001</v>
      </c>
      <c r="I222" s="60">
        <v>171.42478775000001</v>
      </c>
      <c r="J222" s="60">
        <v>164.00572496999999</v>
      </c>
      <c r="K222" s="60">
        <v>153.70799399000001</v>
      </c>
      <c r="L222" s="60">
        <v>145.53405566999999</v>
      </c>
      <c r="M222" s="60">
        <v>143.01300105999999</v>
      </c>
      <c r="N222" s="60">
        <v>145.27756962000001</v>
      </c>
      <c r="O222" s="60">
        <v>147.05467060000001</v>
      </c>
      <c r="P222" s="60">
        <v>147.90869275</v>
      </c>
      <c r="Q222" s="60">
        <v>149.05998980999999</v>
      </c>
      <c r="R222" s="60">
        <v>152.74924429999999</v>
      </c>
      <c r="S222" s="60">
        <v>148.71290773000001</v>
      </c>
      <c r="T222" s="60">
        <v>146.63111323000001</v>
      </c>
      <c r="U222" s="60">
        <v>149.07283792000001</v>
      </c>
      <c r="V222" s="60">
        <v>149.35937887</v>
      </c>
      <c r="W222" s="60">
        <v>144.66110266000001</v>
      </c>
      <c r="X222" s="60">
        <v>150.01742174</v>
      </c>
      <c r="Y222" s="60">
        <v>162.20045238</v>
      </c>
    </row>
    <row r="223" spans="1:25" s="61" customFormat="1" ht="15" x14ac:dyDescent="0.4">
      <c r="A223" s="59" t="s">
        <v>139</v>
      </c>
      <c r="B223" s="60">
        <v>168.08114198999999</v>
      </c>
      <c r="C223" s="60">
        <v>178.29420386000001</v>
      </c>
      <c r="D223" s="60">
        <v>185.62848725000001</v>
      </c>
      <c r="E223" s="60">
        <v>188.09014144</v>
      </c>
      <c r="F223" s="60">
        <v>189.16400132999999</v>
      </c>
      <c r="G223" s="60">
        <v>187.04539940000001</v>
      </c>
      <c r="H223" s="60">
        <v>183.06183214999999</v>
      </c>
      <c r="I223" s="60">
        <v>176.19916609000001</v>
      </c>
      <c r="J223" s="60">
        <v>164.64459453000001</v>
      </c>
      <c r="K223" s="60">
        <v>157.02198976</v>
      </c>
      <c r="L223" s="60">
        <v>153.46394452000001</v>
      </c>
      <c r="M223" s="60">
        <v>148.68523639</v>
      </c>
      <c r="N223" s="60">
        <v>148.52365257</v>
      </c>
      <c r="O223" s="60">
        <v>148.2936689</v>
      </c>
      <c r="P223" s="60">
        <v>146.60981520999999</v>
      </c>
      <c r="Q223" s="60">
        <v>148.91954279000001</v>
      </c>
      <c r="R223" s="60">
        <v>149.68671133999999</v>
      </c>
      <c r="S223" s="60">
        <v>149.76876196000001</v>
      </c>
      <c r="T223" s="60">
        <v>148.67574771</v>
      </c>
      <c r="U223" s="60">
        <v>149.88520213000001</v>
      </c>
      <c r="V223" s="60">
        <v>149.64974128</v>
      </c>
      <c r="W223" s="60">
        <v>146.69908348000001</v>
      </c>
      <c r="X223" s="60">
        <v>151.47764763000001</v>
      </c>
      <c r="Y223" s="60">
        <v>161.6537587</v>
      </c>
    </row>
    <row r="224" spans="1:25" s="61" customFormat="1" ht="15" x14ac:dyDescent="0.4">
      <c r="A224" s="59" t="s">
        <v>140</v>
      </c>
      <c r="B224" s="60">
        <v>173.52762258000001</v>
      </c>
      <c r="C224" s="60">
        <v>182.16298222</v>
      </c>
      <c r="D224" s="60">
        <v>184.44391132999999</v>
      </c>
      <c r="E224" s="60">
        <v>187.12010347</v>
      </c>
      <c r="F224" s="60">
        <v>186.34389146000001</v>
      </c>
      <c r="G224" s="60">
        <v>185.10534423999999</v>
      </c>
      <c r="H224" s="60">
        <v>179.62664583</v>
      </c>
      <c r="I224" s="60">
        <v>170.75071186</v>
      </c>
      <c r="J224" s="60">
        <v>160.17380893999999</v>
      </c>
      <c r="K224" s="60">
        <v>153.22010814999999</v>
      </c>
      <c r="L224" s="60">
        <v>148.84083337000001</v>
      </c>
      <c r="M224" s="60">
        <v>149.16070508999999</v>
      </c>
      <c r="N224" s="60">
        <v>146.23983618</v>
      </c>
      <c r="O224" s="60">
        <v>145.14252335</v>
      </c>
      <c r="P224" s="60">
        <v>144.96770918999999</v>
      </c>
      <c r="Q224" s="60">
        <v>144.03089026000001</v>
      </c>
      <c r="R224" s="60">
        <v>144.84359617999999</v>
      </c>
      <c r="S224" s="60">
        <v>144.75606096000001</v>
      </c>
      <c r="T224" s="60">
        <v>143.54629564000001</v>
      </c>
      <c r="U224" s="60">
        <v>143.95410873</v>
      </c>
      <c r="V224" s="60">
        <v>144.98018945999999</v>
      </c>
      <c r="W224" s="60">
        <v>144.57699406</v>
      </c>
      <c r="X224" s="60">
        <v>150.41804339000001</v>
      </c>
      <c r="Y224" s="60">
        <v>157.30236991000001</v>
      </c>
    </row>
    <row r="225" spans="1:25" s="61" customFormat="1" ht="15" x14ac:dyDescent="0.4">
      <c r="A225" s="59" t="s">
        <v>141</v>
      </c>
      <c r="B225" s="60">
        <v>164.0378403</v>
      </c>
      <c r="C225" s="60">
        <v>172.68101436000001</v>
      </c>
      <c r="D225" s="60">
        <v>178.60105823999999</v>
      </c>
      <c r="E225" s="60">
        <v>180.82516099</v>
      </c>
      <c r="F225" s="60">
        <v>183.71706694</v>
      </c>
      <c r="G225" s="60">
        <v>180.77247294</v>
      </c>
      <c r="H225" s="60">
        <v>177.35919602000001</v>
      </c>
      <c r="I225" s="60">
        <v>170.76262065</v>
      </c>
      <c r="J225" s="60">
        <v>162.85267519999999</v>
      </c>
      <c r="K225" s="60">
        <v>155.3599127</v>
      </c>
      <c r="L225" s="60">
        <v>153.07005207</v>
      </c>
      <c r="M225" s="60">
        <v>150.91561407</v>
      </c>
      <c r="N225" s="60">
        <v>148.97758465999999</v>
      </c>
      <c r="O225" s="60">
        <v>149.93963477</v>
      </c>
      <c r="P225" s="60">
        <v>150.36785814999999</v>
      </c>
      <c r="Q225" s="60">
        <v>149.74574810999999</v>
      </c>
      <c r="R225" s="60">
        <v>151.07281089</v>
      </c>
      <c r="S225" s="60">
        <v>150.31890469999999</v>
      </c>
      <c r="T225" s="60">
        <v>150.14766589000001</v>
      </c>
      <c r="U225" s="60">
        <v>151.32564178999999</v>
      </c>
      <c r="V225" s="60">
        <v>153.35057312999999</v>
      </c>
      <c r="W225" s="60">
        <v>151.57449883999999</v>
      </c>
      <c r="X225" s="60">
        <v>156.49032957</v>
      </c>
      <c r="Y225" s="60">
        <v>159.01218241999999</v>
      </c>
    </row>
    <row r="226" spans="1:25" s="61" customFormat="1" ht="15" x14ac:dyDescent="0.4">
      <c r="A226" s="59" t="s">
        <v>142</v>
      </c>
      <c r="B226" s="60">
        <v>174.21416314999999</v>
      </c>
      <c r="C226" s="60">
        <v>182.62170247</v>
      </c>
      <c r="D226" s="60">
        <v>188.56833703999999</v>
      </c>
      <c r="E226" s="60">
        <v>188.4135843</v>
      </c>
      <c r="F226" s="60">
        <v>188.76525394999999</v>
      </c>
      <c r="G226" s="60">
        <v>187.81029027</v>
      </c>
      <c r="H226" s="60">
        <v>181.63909117</v>
      </c>
      <c r="I226" s="60">
        <v>172.55949031</v>
      </c>
      <c r="J226" s="60">
        <v>161.55450665000001</v>
      </c>
      <c r="K226" s="60">
        <v>155.23809358</v>
      </c>
      <c r="L226" s="60">
        <v>151.56335702999999</v>
      </c>
      <c r="M226" s="60">
        <v>152.78404420999999</v>
      </c>
      <c r="N226" s="60">
        <v>151.82474880999999</v>
      </c>
      <c r="O226" s="60">
        <v>152.06477124</v>
      </c>
      <c r="P226" s="60">
        <v>152.49929721000001</v>
      </c>
      <c r="Q226" s="60">
        <v>153.20347806000001</v>
      </c>
      <c r="R226" s="60">
        <v>154.66000803</v>
      </c>
      <c r="S226" s="60">
        <v>153.10672879000001</v>
      </c>
      <c r="T226" s="60">
        <v>152.33378431</v>
      </c>
      <c r="U226" s="60">
        <v>153.39459579000001</v>
      </c>
      <c r="V226" s="60">
        <v>154.33028114000001</v>
      </c>
      <c r="W226" s="60">
        <v>153.81979039999999</v>
      </c>
      <c r="X226" s="60">
        <v>158.15668353000001</v>
      </c>
      <c r="Y226" s="60">
        <v>167.12450860000001</v>
      </c>
    </row>
    <row r="227" spans="1:25" s="61" customFormat="1" ht="15" x14ac:dyDescent="0.4">
      <c r="A227" s="59" t="s">
        <v>143</v>
      </c>
      <c r="B227" s="60">
        <v>164.30901463000001</v>
      </c>
      <c r="C227" s="60">
        <v>175.11403865</v>
      </c>
      <c r="D227" s="60">
        <v>185.28816874</v>
      </c>
      <c r="E227" s="60">
        <v>188.87064405000001</v>
      </c>
      <c r="F227" s="60">
        <v>189.69741020000001</v>
      </c>
      <c r="G227" s="60">
        <v>188.74570689000001</v>
      </c>
      <c r="H227" s="60">
        <v>186.40108391999999</v>
      </c>
      <c r="I227" s="60">
        <v>175.23725725</v>
      </c>
      <c r="J227" s="60">
        <v>167.80552750999999</v>
      </c>
      <c r="K227" s="60">
        <v>159.16017210000001</v>
      </c>
      <c r="L227" s="60">
        <v>157.38770775</v>
      </c>
      <c r="M227" s="60">
        <v>156.96879469999999</v>
      </c>
      <c r="N227" s="60">
        <v>156.72592587</v>
      </c>
      <c r="O227" s="60">
        <v>155.95976626999999</v>
      </c>
      <c r="P227" s="60">
        <v>157.41564463</v>
      </c>
      <c r="Q227" s="60">
        <v>158.55997392</v>
      </c>
      <c r="R227" s="60">
        <v>159.10659462000001</v>
      </c>
      <c r="S227" s="60">
        <v>159.24415343999999</v>
      </c>
      <c r="T227" s="60">
        <v>156.73033225</v>
      </c>
      <c r="U227" s="60">
        <v>156.65898795000001</v>
      </c>
      <c r="V227" s="60">
        <v>161.54310620000001</v>
      </c>
      <c r="W227" s="60">
        <v>158.54903970999999</v>
      </c>
      <c r="X227" s="60">
        <v>165.80379002999999</v>
      </c>
      <c r="Y227" s="60">
        <v>170.40083988000001</v>
      </c>
    </row>
    <row r="228" spans="1:25" s="61" customFormat="1" ht="15" x14ac:dyDescent="0.4">
      <c r="A228" s="59" t="s">
        <v>144</v>
      </c>
      <c r="B228" s="60">
        <v>170.22923947999999</v>
      </c>
      <c r="C228" s="60">
        <v>169.25497891000001</v>
      </c>
      <c r="D228" s="60">
        <v>174.55004625999999</v>
      </c>
      <c r="E228" s="60">
        <v>178.58118454000001</v>
      </c>
      <c r="F228" s="60">
        <v>181.35203576000001</v>
      </c>
      <c r="G228" s="60">
        <v>179.50768578</v>
      </c>
      <c r="H228" s="60">
        <v>176.31086114999999</v>
      </c>
      <c r="I228" s="60">
        <v>169.75070285999999</v>
      </c>
      <c r="J228" s="60">
        <v>160.70821387999999</v>
      </c>
      <c r="K228" s="60">
        <v>153.57745883000001</v>
      </c>
      <c r="L228" s="60">
        <v>144.80203251</v>
      </c>
      <c r="M228" s="60">
        <v>144.41423645</v>
      </c>
      <c r="N228" s="60">
        <v>143.59921335000001</v>
      </c>
      <c r="O228" s="60">
        <v>142.94808732999999</v>
      </c>
      <c r="P228" s="60">
        <v>143.02116043999999</v>
      </c>
      <c r="Q228" s="60">
        <v>143.66657384000001</v>
      </c>
      <c r="R228" s="60">
        <v>144.69053758000001</v>
      </c>
      <c r="S228" s="60">
        <v>143.31999762000001</v>
      </c>
      <c r="T228" s="60">
        <v>142.23953556000001</v>
      </c>
      <c r="U228" s="60">
        <v>144.91013838999999</v>
      </c>
      <c r="V228" s="60">
        <v>144.01494256999999</v>
      </c>
      <c r="W228" s="60">
        <v>142.24211095000001</v>
      </c>
      <c r="X228" s="60">
        <v>147.02423598999999</v>
      </c>
      <c r="Y228" s="60">
        <v>158.68207884</v>
      </c>
    </row>
    <row r="229" spans="1:25" s="61" customFormat="1" ht="15" x14ac:dyDescent="0.4">
      <c r="A229" s="59" t="s">
        <v>145</v>
      </c>
      <c r="B229" s="60">
        <v>163.85238319000001</v>
      </c>
      <c r="C229" s="60">
        <v>168.30204276000001</v>
      </c>
      <c r="D229" s="60">
        <v>172.86731305999999</v>
      </c>
      <c r="E229" s="60">
        <v>175.53079471000001</v>
      </c>
      <c r="F229" s="60">
        <v>176.91545728</v>
      </c>
      <c r="G229" s="60">
        <v>175.82739907000001</v>
      </c>
      <c r="H229" s="60">
        <v>174.67527063</v>
      </c>
      <c r="I229" s="60">
        <v>171.10271035</v>
      </c>
      <c r="J229" s="60">
        <v>164.49400007</v>
      </c>
      <c r="K229" s="60">
        <v>157.10701122</v>
      </c>
      <c r="L229" s="60">
        <v>152.47330015</v>
      </c>
      <c r="M229" s="60">
        <v>150.61385149</v>
      </c>
      <c r="N229" s="60">
        <v>148.99898157000001</v>
      </c>
      <c r="O229" s="60">
        <v>147.82241217000001</v>
      </c>
      <c r="P229" s="60">
        <v>148.99831406999999</v>
      </c>
      <c r="Q229" s="60">
        <v>149.52944049000001</v>
      </c>
      <c r="R229" s="60">
        <v>150.60266938000001</v>
      </c>
      <c r="S229" s="60">
        <v>147.12797272</v>
      </c>
      <c r="T229" s="60">
        <v>145.44447645</v>
      </c>
      <c r="U229" s="60">
        <v>146.20454903999999</v>
      </c>
      <c r="V229" s="60">
        <v>146.09061259000001</v>
      </c>
      <c r="W229" s="60">
        <v>144.65687080999999</v>
      </c>
      <c r="X229" s="60">
        <v>151.07558913</v>
      </c>
      <c r="Y229" s="60">
        <v>159.35110417000001</v>
      </c>
    </row>
    <row r="230" spans="1:25" s="61" customFormat="1" ht="15" x14ac:dyDescent="0.4">
      <c r="A230" s="59" t="s">
        <v>146</v>
      </c>
      <c r="B230" s="60">
        <v>166.36560441</v>
      </c>
      <c r="C230" s="60">
        <v>173.23360912999999</v>
      </c>
      <c r="D230" s="60">
        <v>177.26919045</v>
      </c>
      <c r="E230" s="60">
        <v>179.64408275</v>
      </c>
      <c r="F230" s="60">
        <v>180.82240573000001</v>
      </c>
      <c r="G230" s="60">
        <v>179.75746753000001</v>
      </c>
      <c r="H230" s="60">
        <v>174.79467604000001</v>
      </c>
      <c r="I230" s="60">
        <v>167.13718012000001</v>
      </c>
      <c r="J230" s="60">
        <v>159.71714975</v>
      </c>
      <c r="K230" s="60">
        <v>151.00055509000001</v>
      </c>
      <c r="L230" s="60">
        <v>148.2605149</v>
      </c>
      <c r="M230" s="60">
        <v>147.10721677999999</v>
      </c>
      <c r="N230" s="60">
        <v>146.62928145999999</v>
      </c>
      <c r="O230" s="60">
        <v>146.46786893000001</v>
      </c>
      <c r="P230" s="60">
        <v>145.78610121</v>
      </c>
      <c r="Q230" s="60">
        <v>145.44028116999999</v>
      </c>
      <c r="R230" s="60">
        <v>145.65401197</v>
      </c>
      <c r="S230" s="60">
        <v>141.99603973000001</v>
      </c>
      <c r="T230" s="60">
        <v>139.84774573999999</v>
      </c>
      <c r="U230" s="60">
        <v>140.76474633000001</v>
      </c>
      <c r="V230" s="60">
        <v>142.32343473</v>
      </c>
      <c r="W230" s="60">
        <v>141.68317629000001</v>
      </c>
      <c r="X230" s="60">
        <v>145.90604033</v>
      </c>
      <c r="Y230" s="60">
        <v>153.16660246000001</v>
      </c>
    </row>
    <row r="231" spans="1:25" s="61" customFormat="1" ht="15" x14ac:dyDescent="0.4">
      <c r="A231" s="59" t="s">
        <v>147</v>
      </c>
      <c r="B231" s="60">
        <v>176.80001439</v>
      </c>
      <c r="C231" s="60">
        <v>191.08415395</v>
      </c>
      <c r="D231" s="60">
        <v>198.76703942</v>
      </c>
      <c r="E231" s="60">
        <v>203.07779853</v>
      </c>
      <c r="F231" s="60">
        <v>203.50248729</v>
      </c>
      <c r="G231" s="60">
        <v>202.90883991000001</v>
      </c>
      <c r="H231" s="60">
        <v>202.54225507999999</v>
      </c>
      <c r="I231" s="60">
        <v>174.06685128000001</v>
      </c>
      <c r="J231" s="60">
        <v>162.29857576000001</v>
      </c>
      <c r="K231" s="60">
        <v>153.70285899000001</v>
      </c>
      <c r="L231" s="60">
        <v>148.50018377999999</v>
      </c>
      <c r="M231" s="60">
        <v>148.50899920000001</v>
      </c>
      <c r="N231" s="60">
        <v>148.57982344000001</v>
      </c>
      <c r="O231" s="60">
        <v>146.73235532000001</v>
      </c>
      <c r="P231" s="60">
        <v>147.15650664</v>
      </c>
      <c r="Q231" s="60">
        <v>147.79179819999999</v>
      </c>
      <c r="R231" s="60">
        <v>149.63500909999999</v>
      </c>
      <c r="S231" s="60">
        <v>145.93023450000001</v>
      </c>
      <c r="T231" s="60">
        <v>144.69857809999999</v>
      </c>
      <c r="U231" s="60">
        <v>148.48321482</v>
      </c>
      <c r="V231" s="60">
        <v>148.60020527</v>
      </c>
      <c r="W231" s="60">
        <v>147.85242307999999</v>
      </c>
      <c r="X231" s="60">
        <v>155.16207466</v>
      </c>
      <c r="Y231" s="60">
        <v>160.41233055000001</v>
      </c>
    </row>
    <row r="232" spans="1:25" s="61" customFormat="1" ht="15" x14ac:dyDescent="0.4">
      <c r="A232" s="59" t="s">
        <v>148</v>
      </c>
      <c r="B232" s="60">
        <v>192.31442369999999</v>
      </c>
      <c r="C232" s="60">
        <v>203.03457268</v>
      </c>
      <c r="D232" s="60">
        <v>212.94513982000001</v>
      </c>
      <c r="E232" s="60">
        <v>220.41939486999999</v>
      </c>
      <c r="F232" s="60">
        <v>221.18613393999999</v>
      </c>
      <c r="G232" s="60">
        <v>218.52407940000001</v>
      </c>
      <c r="H232" s="60">
        <v>217.43803335999999</v>
      </c>
      <c r="I232" s="60">
        <v>194.14524108000001</v>
      </c>
      <c r="J232" s="60">
        <v>181.58031761000001</v>
      </c>
      <c r="K232" s="60">
        <v>173.54431115</v>
      </c>
      <c r="L232" s="60">
        <v>168.43963313</v>
      </c>
      <c r="M232" s="60">
        <v>166.152492</v>
      </c>
      <c r="N232" s="60">
        <v>164.90867372</v>
      </c>
      <c r="O232" s="60">
        <v>163.29375866000001</v>
      </c>
      <c r="P232" s="60">
        <v>162.66007723999999</v>
      </c>
      <c r="Q232" s="60">
        <v>162.86738808000001</v>
      </c>
      <c r="R232" s="60">
        <v>163.70540055000001</v>
      </c>
      <c r="S232" s="60">
        <v>164.77762129000001</v>
      </c>
      <c r="T232" s="60">
        <v>162.78604729</v>
      </c>
      <c r="U232" s="60">
        <v>164.88733905000001</v>
      </c>
      <c r="V232" s="60">
        <v>164.85203752999999</v>
      </c>
      <c r="W232" s="60">
        <v>163.79857931999999</v>
      </c>
      <c r="X232" s="60">
        <v>171.29280681</v>
      </c>
      <c r="Y232" s="60">
        <v>181.38130143000001</v>
      </c>
    </row>
    <row r="233" spans="1:25" s="61" customFormat="1" ht="15" x14ac:dyDescent="0.4">
      <c r="A233" s="59" t="s">
        <v>149</v>
      </c>
      <c r="B233" s="60">
        <v>202.3814419</v>
      </c>
      <c r="C233" s="60">
        <v>208.9597559</v>
      </c>
      <c r="D233" s="60">
        <v>213.47645681</v>
      </c>
      <c r="E233" s="60">
        <v>214.55141913</v>
      </c>
      <c r="F233" s="60">
        <v>214.93114513</v>
      </c>
      <c r="G233" s="60">
        <v>212.57263180999999</v>
      </c>
      <c r="H233" s="60">
        <v>208.54611528000001</v>
      </c>
      <c r="I233" s="60">
        <v>185.95956139</v>
      </c>
      <c r="J233" s="60">
        <v>180.16635350999999</v>
      </c>
      <c r="K233" s="60">
        <v>172.25769410000001</v>
      </c>
      <c r="L233" s="60">
        <v>170.80203182</v>
      </c>
      <c r="M233" s="60">
        <v>171.29925008000001</v>
      </c>
      <c r="N233" s="60">
        <v>170.67298276</v>
      </c>
      <c r="O233" s="60">
        <v>170.69440793999999</v>
      </c>
      <c r="P233" s="60">
        <v>170.19324187999999</v>
      </c>
      <c r="Q233" s="60">
        <v>168.40528098999999</v>
      </c>
      <c r="R233" s="60">
        <v>170.80489402000001</v>
      </c>
      <c r="S233" s="60">
        <v>173.58263054</v>
      </c>
      <c r="T233" s="60">
        <v>170.52838864</v>
      </c>
      <c r="U233" s="60">
        <v>170.31564413000001</v>
      </c>
      <c r="V233" s="60">
        <v>172.86139768000001</v>
      </c>
      <c r="W233" s="60">
        <v>170.95444165999999</v>
      </c>
      <c r="X233" s="60">
        <v>177.21142707999999</v>
      </c>
      <c r="Y233" s="60">
        <v>184.89729933000001</v>
      </c>
    </row>
    <row r="234" spans="1:25" s="61" customFormat="1" ht="15" x14ac:dyDescent="0.4">
      <c r="A234" s="59" t="s">
        <v>150</v>
      </c>
      <c r="B234" s="60">
        <v>216.90262766000001</v>
      </c>
      <c r="C234" s="60">
        <v>216.16205851000001</v>
      </c>
      <c r="D234" s="60">
        <v>219.84513745999999</v>
      </c>
      <c r="E234" s="60">
        <v>212.82105046000001</v>
      </c>
      <c r="F234" s="60">
        <v>210.00125718000001</v>
      </c>
      <c r="G234" s="60">
        <v>204.38991813000001</v>
      </c>
      <c r="H234" s="60">
        <v>200.02866422</v>
      </c>
      <c r="I234" s="60">
        <v>175.98673467</v>
      </c>
      <c r="J234" s="60">
        <v>166.73560062999999</v>
      </c>
      <c r="K234" s="60">
        <v>155.75461713999999</v>
      </c>
      <c r="L234" s="60">
        <v>152.67632824</v>
      </c>
      <c r="M234" s="60">
        <v>152.34618768999999</v>
      </c>
      <c r="N234" s="60">
        <v>151.98270038000001</v>
      </c>
      <c r="O234" s="60">
        <v>153.85141965</v>
      </c>
      <c r="P234" s="60">
        <v>157.37125205000001</v>
      </c>
      <c r="Q234" s="60">
        <v>159.15033269</v>
      </c>
      <c r="R234" s="60">
        <v>159.25977800000001</v>
      </c>
      <c r="S234" s="60">
        <v>151.84244164</v>
      </c>
      <c r="T234" s="60">
        <v>149.59316362000001</v>
      </c>
      <c r="U234" s="60">
        <v>151.35436107000001</v>
      </c>
      <c r="V234" s="60">
        <v>155.51410888000001</v>
      </c>
      <c r="W234" s="60">
        <v>156.33393452000001</v>
      </c>
      <c r="X234" s="60">
        <v>160.89577603000001</v>
      </c>
      <c r="Y234" s="60">
        <v>166.93488651999999</v>
      </c>
    </row>
    <row r="235" spans="1:25" s="61" customFormat="1" ht="15" x14ac:dyDescent="0.4">
      <c r="A235" s="59" t="s">
        <v>151</v>
      </c>
      <c r="B235" s="60">
        <v>187.36314146999999</v>
      </c>
      <c r="C235" s="60">
        <v>198.11839547</v>
      </c>
      <c r="D235" s="60">
        <v>202.26983207000001</v>
      </c>
      <c r="E235" s="60">
        <v>203.30519228</v>
      </c>
      <c r="F235" s="60">
        <v>204.89761874000001</v>
      </c>
      <c r="G235" s="60">
        <v>202.7593593</v>
      </c>
      <c r="H235" s="60">
        <v>201.72442939000001</v>
      </c>
      <c r="I235" s="60">
        <v>183.16874440000001</v>
      </c>
      <c r="J235" s="60">
        <v>175.55418735000001</v>
      </c>
      <c r="K235" s="60">
        <v>167.375587</v>
      </c>
      <c r="L235" s="60">
        <v>160.03399246000001</v>
      </c>
      <c r="M235" s="60">
        <v>157.05835690999999</v>
      </c>
      <c r="N235" s="60">
        <v>156.27986472000001</v>
      </c>
      <c r="O235" s="60">
        <v>156.36617582</v>
      </c>
      <c r="P235" s="60">
        <v>156.19519905000001</v>
      </c>
      <c r="Q235" s="60">
        <v>157.31436001</v>
      </c>
      <c r="R235" s="60">
        <v>159.36058494</v>
      </c>
      <c r="S235" s="60">
        <v>157.66045339999999</v>
      </c>
      <c r="T235" s="60">
        <v>156.07789839</v>
      </c>
      <c r="U235" s="60">
        <v>155.70764456000001</v>
      </c>
      <c r="V235" s="60">
        <v>156.00637184000001</v>
      </c>
      <c r="W235" s="60">
        <v>155.09664610999999</v>
      </c>
      <c r="X235" s="60">
        <v>160.00831410000001</v>
      </c>
      <c r="Y235" s="60">
        <v>167.72793669999999</v>
      </c>
    </row>
    <row r="236" spans="1:25" s="61" customFormat="1" ht="15" x14ac:dyDescent="0.4">
      <c r="A236" s="59" t="s">
        <v>152</v>
      </c>
      <c r="B236" s="60">
        <v>181.4313123</v>
      </c>
      <c r="C236" s="60">
        <v>191.24026782999999</v>
      </c>
      <c r="D236" s="60">
        <v>197.54546074999999</v>
      </c>
      <c r="E236" s="60">
        <v>199.95856026999999</v>
      </c>
      <c r="F236" s="60">
        <v>203.00283035999999</v>
      </c>
      <c r="G236" s="60">
        <v>201.06459348999999</v>
      </c>
      <c r="H236" s="60">
        <v>199.17987558999999</v>
      </c>
      <c r="I236" s="60">
        <v>178.37957089</v>
      </c>
      <c r="J236" s="60">
        <v>169.30801037000001</v>
      </c>
      <c r="K236" s="60">
        <v>162.04675768000001</v>
      </c>
      <c r="L236" s="60">
        <v>157.68823940999999</v>
      </c>
      <c r="M236" s="60">
        <v>155.47391765</v>
      </c>
      <c r="N236" s="60">
        <v>153.82096396</v>
      </c>
      <c r="O236" s="60">
        <v>155.84761634</v>
      </c>
      <c r="P236" s="60">
        <v>159.22953446</v>
      </c>
      <c r="Q236" s="60">
        <v>163.98231343</v>
      </c>
      <c r="R236" s="60">
        <v>163.61911425</v>
      </c>
      <c r="S236" s="60">
        <v>164.70957440999999</v>
      </c>
      <c r="T236" s="60">
        <v>164.0451779</v>
      </c>
      <c r="U236" s="60">
        <v>161.3008021</v>
      </c>
      <c r="V236" s="60">
        <v>161.6828064</v>
      </c>
      <c r="W236" s="60">
        <v>160.83220612</v>
      </c>
      <c r="X236" s="60">
        <v>166.68512329999999</v>
      </c>
      <c r="Y236" s="60">
        <v>173.80525550999999</v>
      </c>
    </row>
    <row r="237" spans="1:25" s="61" customFormat="1" ht="15" x14ac:dyDescent="0.4">
      <c r="A237" s="59" t="s">
        <v>153</v>
      </c>
      <c r="B237" s="60">
        <v>195.82129165000001</v>
      </c>
      <c r="C237" s="60">
        <v>208.62575369999999</v>
      </c>
      <c r="D237" s="60">
        <v>212.08688029000001</v>
      </c>
      <c r="E237" s="60">
        <v>208.1393803</v>
      </c>
      <c r="F237" s="60">
        <v>208.98503812999999</v>
      </c>
      <c r="G237" s="60">
        <v>208.91485779999999</v>
      </c>
      <c r="H237" s="60">
        <v>210.02648381</v>
      </c>
      <c r="I237" s="60">
        <v>188.22297476</v>
      </c>
      <c r="J237" s="60">
        <v>171.42330618</v>
      </c>
      <c r="K237" s="60">
        <v>166.22758264999999</v>
      </c>
      <c r="L237" s="60">
        <v>165.54842837000001</v>
      </c>
      <c r="M237" s="60">
        <v>166.04379105000001</v>
      </c>
      <c r="N237" s="60">
        <v>166.02427972999999</v>
      </c>
      <c r="O237" s="60">
        <v>164.25076025999999</v>
      </c>
      <c r="P237" s="60">
        <v>164.44931129</v>
      </c>
      <c r="Q237" s="60">
        <v>163.58631858999999</v>
      </c>
      <c r="R237" s="60">
        <v>164.93568969</v>
      </c>
      <c r="S237" s="60">
        <v>164.49041769999999</v>
      </c>
      <c r="T237" s="60">
        <v>161.45036875</v>
      </c>
      <c r="U237" s="60">
        <v>163.57790403999999</v>
      </c>
      <c r="V237" s="60">
        <v>164.6914386</v>
      </c>
      <c r="W237" s="60">
        <v>160.83825318000001</v>
      </c>
      <c r="X237" s="60">
        <v>164.96991686999999</v>
      </c>
      <c r="Y237" s="60">
        <v>175.34893065</v>
      </c>
    </row>
    <row r="238" spans="1:25" s="61" customFormat="1" ht="15" x14ac:dyDescent="0.4">
      <c r="A238" s="59" t="s">
        <v>154</v>
      </c>
      <c r="B238" s="60">
        <v>175.41975839</v>
      </c>
      <c r="C238" s="60">
        <v>184.84040719000001</v>
      </c>
      <c r="D238" s="60">
        <v>188.90944743</v>
      </c>
      <c r="E238" s="60">
        <v>193.54766472</v>
      </c>
      <c r="F238" s="60">
        <v>193.84862009</v>
      </c>
      <c r="G238" s="60">
        <v>190.83005356000001</v>
      </c>
      <c r="H238" s="60">
        <v>189.68096785</v>
      </c>
      <c r="I238" s="60">
        <v>177.74158856</v>
      </c>
      <c r="J238" s="60">
        <v>165.36681232000001</v>
      </c>
      <c r="K238" s="60">
        <v>155.12891836</v>
      </c>
      <c r="L238" s="60">
        <v>152.48172566</v>
      </c>
      <c r="M238" s="60">
        <v>153.63554078000001</v>
      </c>
      <c r="N238" s="60">
        <v>153.59395241000001</v>
      </c>
      <c r="O238" s="60">
        <v>150.19336002</v>
      </c>
      <c r="P238" s="60">
        <v>150.12407955</v>
      </c>
      <c r="Q238" s="60">
        <v>149.92139365</v>
      </c>
      <c r="R238" s="60">
        <v>151.16054948999999</v>
      </c>
      <c r="S238" s="60">
        <v>151.92325679999999</v>
      </c>
      <c r="T238" s="60">
        <v>148.82779281000001</v>
      </c>
      <c r="U238" s="60">
        <v>149.60049357</v>
      </c>
      <c r="V238" s="60">
        <v>147.95371567999999</v>
      </c>
      <c r="W238" s="60">
        <v>147.85598218999999</v>
      </c>
      <c r="X238" s="60">
        <v>157.62255171999999</v>
      </c>
      <c r="Y238" s="60">
        <v>172.13245363999999</v>
      </c>
    </row>
    <row r="239" spans="1:25" s="61" customFormat="1" ht="15" x14ac:dyDescent="0.4">
      <c r="A239" s="59" t="s">
        <v>155</v>
      </c>
      <c r="B239" s="60">
        <v>190.58682524</v>
      </c>
      <c r="C239" s="60">
        <v>195.48475499</v>
      </c>
      <c r="D239" s="60">
        <v>200.82246269000001</v>
      </c>
      <c r="E239" s="60">
        <v>196.73208541</v>
      </c>
      <c r="F239" s="60">
        <v>195.49934357999999</v>
      </c>
      <c r="G239" s="60">
        <v>191.39316783000001</v>
      </c>
      <c r="H239" s="60">
        <v>188.14685621000001</v>
      </c>
      <c r="I239" s="60">
        <v>175.51971502999999</v>
      </c>
      <c r="J239" s="60">
        <v>167.23228714999999</v>
      </c>
      <c r="K239" s="60">
        <v>160.02678703000001</v>
      </c>
      <c r="L239" s="60">
        <v>158.51242694999999</v>
      </c>
      <c r="M239" s="60">
        <v>158.67328042</v>
      </c>
      <c r="N239" s="60">
        <v>157.76996448</v>
      </c>
      <c r="O239" s="60">
        <v>157.53191047999999</v>
      </c>
      <c r="P239" s="60">
        <v>161.60464780000001</v>
      </c>
      <c r="Q239" s="60">
        <v>164.24895452999999</v>
      </c>
      <c r="R239" s="60">
        <v>164.17190192999999</v>
      </c>
      <c r="S239" s="60">
        <v>163.93736354999999</v>
      </c>
      <c r="T239" s="60">
        <v>163.06341939000001</v>
      </c>
      <c r="U239" s="60">
        <v>163.73557731</v>
      </c>
      <c r="V239" s="60">
        <v>162.02851777999999</v>
      </c>
      <c r="W239" s="60">
        <v>162.21740195999999</v>
      </c>
      <c r="X239" s="60">
        <v>163.86758857000001</v>
      </c>
      <c r="Y239" s="60">
        <v>167.03706208</v>
      </c>
    </row>
    <row r="240" spans="1:25" s="61" customFormat="1" ht="15" x14ac:dyDescent="0.4">
      <c r="A240" s="59" t="s">
        <v>156</v>
      </c>
      <c r="B240" s="60">
        <v>161.73999524999999</v>
      </c>
      <c r="C240" s="60">
        <v>170.15953632</v>
      </c>
      <c r="D240" s="60">
        <v>174.45901107</v>
      </c>
      <c r="E240" s="60">
        <v>178.29005871000001</v>
      </c>
      <c r="F240" s="60">
        <v>177.49143587</v>
      </c>
      <c r="G240" s="60">
        <v>174.67562533</v>
      </c>
      <c r="H240" s="60">
        <v>170.93305222000001</v>
      </c>
      <c r="I240" s="60">
        <v>164.17754712999999</v>
      </c>
      <c r="J240" s="60">
        <v>154.53290042</v>
      </c>
      <c r="K240" s="60">
        <v>147.85275154999999</v>
      </c>
      <c r="L240" s="60">
        <v>144.52567234</v>
      </c>
      <c r="M240" s="60">
        <v>145.19618315</v>
      </c>
      <c r="N240" s="60">
        <v>144.64679081</v>
      </c>
      <c r="O240" s="60">
        <v>144.73837022999999</v>
      </c>
      <c r="P240" s="60">
        <v>145.59388812</v>
      </c>
      <c r="Q240" s="60">
        <v>145.69657957000001</v>
      </c>
      <c r="R240" s="60">
        <v>147.70040297</v>
      </c>
      <c r="S240" s="60">
        <v>147.02922422</v>
      </c>
      <c r="T240" s="60">
        <v>147.50731440999999</v>
      </c>
      <c r="U240" s="60">
        <v>146.49588777</v>
      </c>
      <c r="V240" s="60">
        <v>143.59639752000001</v>
      </c>
      <c r="W240" s="60">
        <v>143.60227216999999</v>
      </c>
      <c r="X240" s="60">
        <v>151.45754219</v>
      </c>
      <c r="Y240" s="60">
        <v>155.84405058999999</v>
      </c>
    </row>
    <row r="241" spans="1:25" s="61" customFormat="1" ht="15" x14ac:dyDescent="0.4">
      <c r="A241" s="59" t="s">
        <v>157</v>
      </c>
      <c r="B241" s="60">
        <v>169.90662159999999</v>
      </c>
      <c r="C241" s="60">
        <v>179.61953538</v>
      </c>
      <c r="D241" s="60">
        <v>182.82303064999999</v>
      </c>
      <c r="E241" s="60">
        <v>185.98214908</v>
      </c>
      <c r="F241" s="60">
        <v>186.54097955</v>
      </c>
      <c r="G241" s="60">
        <v>186.89843379000001</v>
      </c>
      <c r="H241" s="60">
        <v>184.80574687000001</v>
      </c>
      <c r="I241" s="60">
        <v>174.56001687</v>
      </c>
      <c r="J241" s="60">
        <v>163.74806133000001</v>
      </c>
      <c r="K241" s="60">
        <v>154.56715145000001</v>
      </c>
      <c r="L241" s="60">
        <v>153.87190659000001</v>
      </c>
      <c r="M241" s="60">
        <v>151.80361712000001</v>
      </c>
      <c r="N241" s="60">
        <v>150.96568328999999</v>
      </c>
      <c r="O241" s="60">
        <v>151.87021949999999</v>
      </c>
      <c r="P241" s="60">
        <v>152.70711428000001</v>
      </c>
      <c r="Q241" s="60">
        <v>151.61594513</v>
      </c>
      <c r="R241" s="60">
        <v>150.38042795000001</v>
      </c>
      <c r="S241" s="60">
        <v>152.74325661</v>
      </c>
      <c r="T241" s="60">
        <v>151.62311337</v>
      </c>
      <c r="U241" s="60">
        <v>152.06964737999999</v>
      </c>
      <c r="V241" s="60">
        <v>151.75334608</v>
      </c>
      <c r="W241" s="60">
        <v>152.82031710999999</v>
      </c>
      <c r="X241" s="60">
        <v>158.79460419</v>
      </c>
      <c r="Y241" s="60">
        <v>168.55737065</v>
      </c>
    </row>
    <row r="242" spans="1:25" s="61" customFormat="1" ht="15" x14ac:dyDescent="0.4">
      <c r="A242" s="59" t="s">
        <v>158</v>
      </c>
      <c r="B242" s="60">
        <v>166.12206986999999</v>
      </c>
      <c r="C242" s="60">
        <v>172.33395314000001</v>
      </c>
      <c r="D242" s="60">
        <v>175.76080558999999</v>
      </c>
      <c r="E242" s="60">
        <v>179.78549146</v>
      </c>
      <c r="F242" s="60">
        <v>180.28265131000001</v>
      </c>
      <c r="G242" s="60">
        <v>178.48089517</v>
      </c>
      <c r="H242" s="60">
        <v>179.75804905999999</v>
      </c>
      <c r="I242" s="60">
        <v>169.71026782000001</v>
      </c>
      <c r="J242" s="60">
        <v>159.45080752999999</v>
      </c>
      <c r="K242" s="60">
        <v>148.12590122</v>
      </c>
      <c r="L242" s="60">
        <v>144.88483348</v>
      </c>
      <c r="M242" s="60">
        <v>148.02049449</v>
      </c>
      <c r="N242" s="60">
        <v>156.55553592999999</v>
      </c>
      <c r="O242" s="60">
        <v>155.14544583</v>
      </c>
      <c r="P242" s="60">
        <v>155.26655869999999</v>
      </c>
      <c r="Q242" s="60">
        <v>159.82763095999999</v>
      </c>
      <c r="R242" s="60">
        <v>159.95070695999999</v>
      </c>
      <c r="S242" s="60">
        <v>160.08789528</v>
      </c>
      <c r="T242" s="60">
        <v>160.12174920000001</v>
      </c>
      <c r="U242" s="60">
        <v>158.28310569999999</v>
      </c>
      <c r="V242" s="60">
        <v>158.00851789999999</v>
      </c>
      <c r="W242" s="60">
        <v>157.05181837000001</v>
      </c>
      <c r="X242" s="60">
        <v>161.37152903</v>
      </c>
      <c r="Y242" s="60">
        <v>168.77221469</v>
      </c>
    </row>
    <row r="243" spans="1:25" s="61" customFormat="1" ht="15" x14ac:dyDescent="0.4">
      <c r="A243" s="59" t="s">
        <v>159</v>
      </c>
      <c r="B243" s="60">
        <v>166.90543867</v>
      </c>
      <c r="C243" s="60">
        <v>174.05548400000001</v>
      </c>
      <c r="D243" s="60">
        <v>175.25391632</v>
      </c>
      <c r="E243" s="60">
        <v>176.14023212000001</v>
      </c>
      <c r="F243" s="60">
        <v>180.07524341999999</v>
      </c>
      <c r="G243" s="60">
        <v>179.01842033</v>
      </c>
      <c r="H243" s="60">
        <v>176.649327</v>
      </c>
      <c r="I243" s="60">
        <v>171.6605151</v>
      </c>
      <c r="J243" s="60">
        <v>163.56393925</v>
      </c>
      <c r="K243" s="60">
        <v>156.65468748999999</v>
      </c>
      <c r="L243" s="60">
        <v>152.84250716</v>
      </c>
      <c r="M243" s="60">
        <v>148.57440575999999</v>
      </c>
      <c r="N243" s="60">
        <v>148.08375321</v>
      </c>
      <c r="O243" s="60">
        <v>147.02348559000001</v>
      </c>
      <c r="P243" s="60">
        <v>145.64223838999999</v>
      </c>
      <c r="Q243" s="60">
        <v>145.86963263000001</v>
      </c>
      <c r="R243" s="60">
        <v>148.14068334999999</v>
      </c>
      <c r="S243" s="60">
        <v>147.20365805</v>
      </c>
      <c r="T243" s="60">
        <v>146.72878360999999</v>
      </c>
      <c r="U243" s="60">
        <v>144.86783976999999</v>
      </c>
      <c r="V243" s="60">
        <v>144.08228609</v>
      </c>
      <c r="W243" s="60">
        <v>142.76340561000001</v>
      </c>
      <c r="X243" s="60">
        <v>149.91681079</v>
      </c>
      <c r="Y243" s="60">
        <v>160.39443083</v>
      </c>
    </row>
    <row r="244" spans="1:25" s="61" customFormat="1" ht="15" x14ac:dyDescent="0.4">
      <c r="A244" s="59" t="s">
        <v>160</v>
      </c>
      <c r="B244" s="60">
        <v>168.63035893</v>
      </c>
      <c r="C244" s="60">
        <v>176.40269520999999</v>
      </c>
      <c r="D244" s="60">
        <v>178.94384407999999</v>
      </c>
      <c r="E244" s="60">
        <v>180.28623863000001</v>
      </c>
      <c r="F244" s="60">
        <v>183.03558283999999</v>
      </c>
      <c r="G244" s="60">
        <v>178.61282513</v>
      </c>
      <c r="H244" s="60">
        <v>175.91799914000001</v>
      </c>
      <c r="I244" s="60">
        <v>167.23418129000001</v>
      </c>
      <c r="J244" s="60">
        <v>156.99437030999999</v>
      </c>
      <c r="K244" s="60">
        <v>148.56791240000001</v>
      </c>
      <c r="L244" s="60">
        <v>147.05320513000001</v>
      </c>
      <c r="M244" s="60">
        <v>145.60344416000001</v>
      </c>
      <c r="N244" s="60">
        <v>145.62703698000001</v>
      </c>
      <c r="O244" s="60">
        <v>147.01555743</v>
      </c>
      <c r="P244" s="60">
        <v>146.65939076000001</v>
      </c>
      <c r="Q244" s="60">
        <v>145.11733638000001</v>
      </c>
      <c r="R244" s="60">
        <v>145.51630524999999</v>
      </c>
      <c r="S244" s="60">
        <v>146.86206831999999</v>
      </c>
      <c r="T244" s="60">
        <v>146.41436529999999</v>
      </c>
      <c r="U244" s="60">
        <v>145.73804286000001</v>
      </c>
      <c r="V244" s="60">
        <v>144.93633495</v>
      </c>
      <c r="W244" s="60">
        <v>144.96603893</v>
      </c>
      <c r="X244" s="60">
        <v>151.25582198999999</v>
      </c>
      <c r="Y244" s="60">
        <v>156.25677883</v>
      </c>
    </row>
    <row r="245" spans="1:25" s="61" customFormat="1" ht="15" x14ac:dyDescent="0.4">
      <c r="A245" s="59" t="s">
        <v>161</v>
      </c>
      <c r="B245" s="60">
        <v>149.47844601</v>
      </c>
      <c r="C245" s="60">
        <v>152.52613522999999</v>
      </c>
      <c r="D245" s="60">
        <v>158.04151992999999</v>
      </c>
      <c r="E245" s="60">
        <v>160.64156735</v>
      </c>
      <c r="F245" s="60">
        <v>160.50958764999999</v>
      </c>
      <c r="G245" s="60">
        <v>158.10923396999999</v>
      </c>
      <c r="H245" s="60">
        <v>158.7659295</v>
      </c>
      <c r="I245" s="60">
        <v>150.85054654000001</v>
      </c>
      <c r="J245" s="60">
        <v>142.20559415</v>
      </c>
      <c r="K245" s="60">
        <v>132.61366903999999</v>
      </c>
      <c r="L245" s="60">
        <v>127.60587466000001</v>
      </c>
      <c r="M245" s="60">
        <v>126.93133208000002</v>
      </c>
      <c r="N245" s="60">
        <v>127.14863317</v>
      </c>
      <c r="O245" s="60">
        <v>127.49601616</v>
      </c>
      <c r="P245" s="60">
        <v>125.96724204999998</v>
      </c>
      <c r="Q245" s="60">
        <v>128.38272943000001</v>
      </c>
      <c r="R245" s="60">
        <v>129.05691998</v>
      </c>
      <c r="S245" s="60">
        <v>128.0196516</v>
      </c>
      <c r="T245" s="60">
        <v>127.38076941999998</v>
      </c>
      <c r="U245" s="60">
        <v>130.29242238</v>
      </c>
      <c r="V245" s="60">
        <v>128.80627311999999</v>
      </c>
      <c r="W245" s="60">
        <v>129.34406942999999</v>
      </c>
      <c r="X245" s="60">
        <v>135.85169868</v>
      </c>
      <c r="Y245" s="60">
        <v>143.14800346999999</v>
      </c>
    </row>
    <row r="246" spans="1:25" s="61" customFormat="1" ht="15" x14ac:dyDescent="0.4">
      <c r="A246" s="59" t="s">
        <v>162</v>
      </c>
      <c r="B246" s="60">
        <v>155.66807974</v>
      </c>
      <c r="C246" s="60">
        <v>158.99652121</v>
      </c>
      <c r="D246" s="60">
        <v>160.88536782</v>
      </c>
      <c r="E246" s="60">
        <v>164.18885229</v>
      </c>
      <c r="F246" s="60">
        <v>164.80462505</v>
      </c>
      <c r="G246" s="60">
        <v>162.3837336</v>
      </c>
      <c r="H246" s="60">
        <v>159.49304569</v>
      </c>
      <c r="I246" s="60">
        <v>152.44810613999999</v>
      </c>
      <c r="J246" s="60">
        <v>147.10731433000001</v>
      </c>
      <c r="K246" s="60">
        <v>138.18944977999999</v>
      </c>
      <c r="L246" s="60">
        <v>136.75369115000001</v>
      </c>
      <c r="M246" s="60">
        <v>136.46841522</v>
      </c>
      <c r="N246" s="60">
        <v>136.21424288</v>
      </c>
      <c r="O246" s="60">
        <v>134.92758792999999</v>
      </c>
      <c r="P246" s="60">
        <v>135.01239999000001</v>
      </c>
      <c r="Q246" s="60">
        <v>135.55947111</v>
      </c>
      <c r="R246" s="60">
        <v>136.23941927999999</v>
      </c>
      <c r="S246" s="60">
        <v>134.16428926</v>
      </c>
      <c r="T246" s="60">
        <v>134.0726373</v>
      </c>
      <c r="U246" s="60">
        <v>134.39909535000001</v>
      </c>
      <c r="V246" s="60">
        <v>132.33763144</v>
      </c>
      <c r="W246" s="60">
        <v>133.10058473999999</v>
      </c>
      <c r="X246" s="60">
        <v>140.76696795999999</v>
      </c>
      <c r="Y246" s="60">
        <v>142.03439958000001</v>
      </c>
    </row>
    <row r="247" spans="1:25" s="61" customFormat="1" ht="15" x14ac:dyDescent="0.4">
      <c r="A247" s="59" t="s">
        <v>163</v>
      </c>
      <c r="B247" s="60">
        <v>145.54028696</v>
      </c>
      <c r="C247" s="60">
        <v>156.22771678000001</v>
      </c>
      <c r="D247" s="60">
        <v>168.28128215999999</v>
      </c>
      <c r="E247" s="60">
        <v>172.19301404000001</v>
      </c>
      <c r="F247" s="60">
        <v>173.62860927</v>
      </c>
      <c r="G247" s="60">
        <v>170.91402085999999</v>
      </c>
      <c r="H247" s="60">
        <v>166.67085954000001</v>
      </c>
      <c r="I247" s="60">
        <v>161.04136421999999</v>
      </c>
      <c r="J247" s="60">
        <v>151.14962086</v>
      </c>
      <c r="K247" s="60">
        <v>142.56137948</v>
      </c>
      <c r="L247" s="60">
        <v>135.91360377000001</v>
      </c>
      <c r="M247" s="60">
        <v>134.5630572</v>
      </c>
      <c r="N247" s="60">
        <v>135.89549052000001</v>
      </c>
      <c r="O247" s="60">
        <v>137.37897487999999</v>
      </c>
      <c r="P247" s="60">
        <v>137.91824241</v>
      </c>
      <c r="Q247" s="60">
        <v>137.82929279999999</v>
      </c>
      <c r="R247" s="60">
        <v>138.77142853999999</v>
      </c>
      <c r="S247" s="60">
        <v>136.64498078</v>
      </c>
      <c r="T247" s="60">
        <v>136.36106645999999</v>
      </c>
      <c r="U247" s="60">
        <v>137.52516781</v>
      </c>
      <c r="V247" s="60">
        <v>136.03068898000001</v>
      </c>
      <c r="W247" s="60">
        <v>136.31701815</v>
      </c>
      <c r="X247" s="60">
        <v>143.41501602</v>
      </c>
      <c r="Y247" s="60">
        <v>149.65520810999999</v>
      </c>
    </row>
    <row r="248" spans="1:25" s="61" customFormat="1" ht="15" x14ac:dyDescent="0.4">
      <c r="A248" s="59" t="s">
        <v>164</v>
      </c>
      <c r="B248" s="60">
        <v>156.68846703</v>
      </c>
      <c r="C248" s="60">
        <v>163.54089970999999</v>
      </c>
      <c r="D248" s="60">
        <v>167.49898723999999</v>
      </c>
      <c r="E248" s="60">
        <v>169.61045007999999</v>
      </c>
      <c r="F248" s="60">
        <v>168.59504319999999</v>
      </c>
      <c r="G248" s="60">
        <v>167.38536238</v>
      </c>
      <c r="H248" s="60">
        <v>162.92951697000001</v>
      </c>
      <c r="I248" s="60">
        <v>153.90069500999999</v>
      </c>
      <c r="J248" s="60">
        <v>144.91680500999999</v>
      </c>
      <c r="K248" s="60">
        <v>137.70130843000001</v>
      </c>
      <c r="L248" s="60">
        <v>134.88709846</v>
      </c>
      <c r="M248" s="60">
        <v>135.86702106000001</v>
      </c>
      <c r="N248" s="60">
        <v>135.67973047999999</v>
      </c>
      <c r="O248" s="60">
        <v>136.46782794999999</v>
      </c>
      <c r="P248" s="60">
        <v>136.57679019</v>
      </c>
      <c r="Q248" s="60">
        <v>137.03960185</v>
      </c>
      <c r="R248" s="60">
        <v>136.42196454</v>
      </c>
      <c r="S248" s="60">
        <v>137.28650691999999</v>
      </c>
      <c r="T248" s="60">
        <v>137.26816789</v>
      </c>
      <c r="U248" s="60">
        <v>137.75716367999999</v>
      </c>
      <c r="V248" s="60">
        <v>135.95753911</v>
      </c>
      <c r="W248" s="60">
        <v>136.54273406999999</v>
      </c>
      <c r="X248" s="60">
        <v>142.94100248999999</v>
      </c>
      <c r="Y248" s="60">
        <v>149.74725613000001</v>
      </c>
    </row>
    <row r="249" spans="1:25" s="61" customFormat="1" ht="15" x14ac:dyDescent="0.4">
      <c r="A249" s="59" t="s">
        <v>165</v>
      </c>
      <c r="B249" s="60">
        <v>153.32866730000001</v>
      </c>
      <c r="C249" s="60">
        <v>157.77208948000001</v>
      </c>
      <c r="D249" s="60">
        <v>158.71389704000001</v>
      </c>
      <c r="E249" s="60">
        <v>159.52059800999999</v>
      </c>
      <c r="F249" s="60">
        <v>157.93331635999999</v>
      </c>
      <c r="G249" s="60">
        <v>155.70911079000001</v>
      </c>
      <c r="H249" s="60">
        <v>155.17110224000001</v>
      </c>
      <c r="I249" s="60">
        <v>145.83847241000001</v>
      </c>
      <c r="J249" s="60">
        <v>145.27447201999999</v>
      </c>
      <c r="K249" s="60">
        <v>141.05158313999999</v>
      </c>
      <c r="L249" s="60">
        <v>140.32926399999999</v>
      </c>
      <c r="M249" s="60">
        <v>137.99006990000001</v>
      </c>
      <c r="N249" s="60">
        <v>138.00520384000001</v>
      </c>
      <c r="O249" s="60">
        <v>136.93152753000001</v>
      </c>
      <c r="P249" s="60">
        <v>138.12481256999999</v>
      </c>
      <c r="Q249" s="60">
        <v>138.2177087</v>
      </c>
      <c r="R249" s="60">
        <v>138.69171223000001</v>
      </c>
      <c r="S249" s="60">
        <v>137.90464230000001</v>
      </c>
      <c r="T249" s="60">
        <v>136.71940769</v>
      </c>
      <c r="U249" s="60">
        <v>138.22341476</v>
      </c>
      <c r="V249" s="60">
        <v>136.00850506</v>
      </c>
      <c r="W249" s="60">
        <v>137.47988785999999</v>
      </c>
      <c r="X249" s="60">
        <v>142.78199785999999</v>
      </c>
      <c r="Y249" s="60">
        <v>151.71418831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29.724328880000002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29.724328880000002</v>
      </c>
      <c r="O253" s="261"/>
      <c r="P253" s="261"/>
      <c r="Q253" s="261"/>
    </row>
    <row r="254" spans="1:25" ht="11.25" customHeight="1" x14ac:dyDescent="0.2"/>
    <row r="255" spans="1:25" ht="14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749544.0527577938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749544.0527577938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135</v>
      </c>
      <c r="B270" s="58">
        <v>1861.82152247</v>
      </c>
      <c r="C270" s="67">
        <v>1960.66204988</v>
      </c>
      <c r="D270" s="67">
        <v>2016.1254411699999</v>
      </c>
      <c r="E270" s="67">
        <v>2039.4662972799999</v>
      </c>
      <c r="F270" s="67">
        <v>2061.83874676</v>
      </c>
      <c r="G270" s="67">
        <v>2049.1250436299997</v>
      </c>
      <c r="H270" s="67">
        <v>2010.5727831500001</v>
      </c>
      <c r="I270" s="67">
        <v>1924.44673233</v>
      </c>
      <c r="J270" s="67">
        <v>1792.68246292</v>
      </c>
      <c r="K270" s="67">
        <v>1691.4351291600001</v>
      </c>
      <c r="L270" s="67">
        <v>1628.21311311</v>
      </c>
      <c r="M270" s="67">
        <v>1659.97420317</v>
      </c>
      <c r="N270" s="67">
        <v>1695.5573130400001</v>
      </c>
      <c r="O270" s="67">
        <v>1697.31347633</v>
      </c>
      <c r="P270" s="67">
        <v>1696.95702379</v>
      </c>
      <c r="Q270" s="67">
        <v>1687.41894544</v>
      </c>
      <c r="R270" s="67">
        <v>1704.26449237</v>
      </c>
      <c r="S270" s="67">
        <v>1704.6027212200001</v>
      </c>
      <c r="T270" s="67">
        <v>1699.96879089</v>
      </c>
      <c r="U270" s="67">
        <v>1705.4317779400001</v>
      </c>
      <c r="V270" s="67">
        <v>1720.38040009</v>
      </c>
      <c r="W270" s="67">
        <v>1687.9335593800001</v>
      </c>
      <c r="X270" s="67">
        <v>1774.46558729</v>
      </c>
      <c r="Y270" s="67">
        <v>1884.6164405500001</v>
      </c>
    </row>
    <row r="271" spans="1:25" s="61" customFormat="1" ht="15" x14ac:dyDescent="0.4">
      <c r="A271" s="59" t="s">
        <v>136</v>
      </c>
      <c r="B271" s="60">
        <v>1824.9247199599999</v>
      </c>
      <c r="C271" s="60">
        <v>1907.50907656</v>
      </c>
      <c r="D271" s="60">
        <v>1955.1524819200001</v>
      </c>
      <c r="E271" s="60">
        <v>1985.7857437800001</v>
      </c>
      <c r="F271" s="60">
        <v>2002.8423740600001</v>
      </c>
      <c r="G271" s="60">
        <v>1988.8501622799999</v>
      </c>
      <c r="H271" s="60">
        <v>1947.96376811</v>
      </c>
      <c r="I271" s="60">
        <v>1863.6923718200001</v>
      </c>
      <c r="J271" s="60">
        <v>1769.72542638</v>
      </c>
      <c r="K271" s="60">
        <v>1708.9738635900001</v>
      </c>
      <c r="L271" s="60">
        <v>1669.22556489</v>
      </c>
      <c r="M271" s="60">
        <v>1646.29194566</v>
      </c>
      <c r="N271" s="60">
        <v>1665.5171756700001</v>
      </c>
      <c r="O271" s="60">
        <v>1663.5024818300001</v>
      </c>
      <c r="P271" s="60">
        <v>1665.3367190900001</v>
      </c>
      <c r="Q271" s="60">
        <v>1660.68208142</v>
      </c>
      <c r="R271" s="60">
        <v>1641.5710168600001</v>
      </c>
      <c r="S271" s="60">
        <v>1640.9127463899999</v>
      </c>
      <c r="T271" s="60">
        <v>1637.1633029300001</v>
      </c>
      <c r="U271" s="60">
        <v>1663.22161267</v>
      </c>
      <c r="V271" s="60">
        <v>1679.0831619800001</v>
      </c>
      <c r="W271" s="60">
        <v>1654.6845505900001</v>
      </c>
      <c r="X271" s="60">
        <v>1695.26560647</v>
      </c>
      <c r="Y271" s="60">
        <v>1766.44872493</v>
      </c>
    </row>
    <row r="272" spans="1:25" s="61" customFormat="1" ht="15" x14ac:dyDescent="0.4">
      <c r="A272" s="59" t="s">
        <v>137</v>
      </c>
      <c r="B272" s="60">
        <v>1841.7882552000001</v>
      </c>
      <c r="C272" s="60">
        <v>1969.8829386300001</v>
      </c>
      <c r="D272" s="60">
        <v>2061.67280807</v>
      </c>
      <c r="E272" s="60">
        <v>2143.49662481</v>
      </c>
      <c r="F272" s="60">
        <v>2138.8526916599999</v>
      </c>
      <c r="G272" s="60">
        <v>2103.35465626</v>
      </c>
      <c r="H272" s="60">
        <v>2086.0711081099998</v>
      </c>
      <c r="I272" s="60">
        <v>1964.1553160999999</v>
      </c>
      <c r="J272" s="60">
        <v>1884.34750553</v>
      </c>
      <c r="K272" s="60">
        <v>1783.3971575200001</v>
      </c>
      <c r="L272" s="60">
        <v>1665.58399566</v>
      </c>
      <c r="M272" s="60">
        <v>1637.9287651300001</v>
      </c>
      <c r="N272" s="60">
        <v>1646.75287308</v>
      </c>
      <c r="O272" s="60">
        <v>1652.9017030800001</v>
      </c>
      <c r="P272" s="60">
        <v>1656.4660707200001</v>
      </c>
      <c r="Q272" s="60">
        <v>1678.87750325</v>
      </c>
      <c r="R272" s="60">
        <v>1703.9427715100001</v>
      </c>
      <c r="S272" s="60">
        <v>1690.23502783</v>
      </c>
      <c r="T272" s="60">
        <v>1673.7485221100001</v>
      </c>
      <c r="U272" s="60">
        <v>1732.1905552800001</v>
      </c>
      <c r="V272" s="60">
        <v>1743.1923843</v>
      </c>
      <c r="W272" s="60">
        <v>1709.95460809</v>
      </c>
      <c r="X272" s="60">
        <v>1776.28395138</v>
      </c>
      <c r="Y272" s="60">
        <v>1880.4040418900001</v>
      </c>
    </row>
    <row r="273" spans="1:25" s="61" customFormat="1" ht="15" x14ac:dyDescent="0.4">
      <c r="A273" s="59" t="s">
        <v>138</v>
      </c>
      <c r="B273" s="60">
        <v>1953.4900798799999</v>
      </c>
      <c r="C273" s="60">
        <v>1999.4989222500001</v>
      </c>
      <c r="D273" s="60">
        <v>2023.80101646</v>
      </c>
      <c r="E273" s="60">
        <v>2049.1264809899999</v>
      </c>
      <c r="F273" s="60">
        <v>2058.3311294800001</v>
      </c>
      <c r="G273" s="60">
        <v>2052.39279364</v>
      </c>
      <c r="H273" s="60">
        <v>2033.04215705</v>
      </c>
      <c r="I273" s="60">
        <v>1974.5327944800001</v>
      </c>
      <c r="J273" s="60">
        <v>1896.83208474</v>
      </c>
      <c r="K273" s="60">
        <v>1788.98274722</v>
      </c>
      <c r="L273" s="60">
        <v>1703.3761379300001</v>
      </c>
      <c r="M273" s="60">
        <v>1676.97283902</v>
      </c>
      <c r="N273" s="60">
        <v>1700.6899296199999</v>
      </c>
      <c r="O273" s="60">
        <v>1719.3017154700001</v>
      </c>
      <c r="P273" s="60">
        <v>1728.2459890100001</v>
      </c>
      <c r="Q273" s="60">
        <v>1740.3036574</v>
      </c>
      <c r="R273" s="60">
        <v>1778.9416499399999</v>
      </c>
      <c r="S273" s="60">
        <v>1736.6686262800001</v>
      </c>
      <c r="T273" s="60">
        <v>1714.86574969</v>
      </c>
      <c r="U273" s="60">
        <v>1740.43821718</v>
      </c>
      <c r="V273" s="60">
        <v>1743.4391939700001</v>
      </c>
      <c r="W273" s="60">
        <v>1694.23359925</v>
      </c>
      <c r="X273" s="60">
        <v>1750.3309536300001</v>
      </c>
      <c r="Y273" s="60">
        <v>1877.9252543800001</v>
      </c>
    </row>
    <row r="274" spans="1:25" s="61" customFormat="1" ht="15" x14ac:dyDescent="0.4">
      <c r="A274" s="59" t="s">
        <v>139</v>
      </c>
      <c r="B274" s="60">
        <v>1939.51440252</v>
      </c>
      <c r="C274" s="60">
        <v>2046.47699063</v>
      </c>
      <c r="D274" s="60">
        <v>2123.2897958499998</v>
      </c>
      <c r="E274" s="60">
        <v>2149.07098731</v>
      </c>
      <c r="F274" s="60">
        <v>2160.31764716</v>
      </c>
      <c r="G274" s="60">
        <v>2138.1292820600002</v>
      </c>
      <c r="H274" s="60">
        <v>2096.4089176899997</v>
      </c>
      <c r="I274" s="60">
        <v>2024.53541569</v>
      </c>
      <c r="J274" s="60">
        <v>1903.52304018</v>
      </c>
      <c r="K274" s="60">
        <v>1823.69061141</v>
      </c>
      <c r="L274" s="60">
        <v>1786.42678867</v>
      </c>
      <c r="M274" s="60">
        <v>1736.3788211400001</v>
      </c>
      <c r="N274" s="60">
        <v>1734.6865349500001</v>
      </c>
      <c r="O274" s="60">
        <v>1732.2778891099999</v>
      </c>
      <c r="P274" s="60">
        <v>1714.6426930300001</v>
      </c>
      <c r="Q274" s="60">
        <v>1738.8327394</v>
      </c>
      <c r="R274" s="60">
        <v>1746.86738511</v>
      </c>
      <c r="S274" s="60">
        <v>1747.72671074</v>
      </c>
      <c r="T274" s="60">
        <v>1736.2794450399999</v>
      </c>
      <c r="U274" s="60">
        <v>1748.9462022300002</v>
      </c>
      <c r="V274" s="60">
        <v>1746.48019329</v>
      </c>
      <c r="W274" s="60">
        <v>1715.57761003</v>
      </c>
      <c r="X274" s="60">
        <v>1765.6240697600001</v>
      </c>
      <c r="Y274" s="60">
        <v>1872.1996676900001</v>
      </c>
    </row>
    <row r="275" spans="1:25" s="61" customFormat="1" ht="15" x14ac:dyDescent="0.4">
      <c r="A275" s="59" t="s">
        <v>140</v>
      </c>
      <c r="B275" s="60">
        <v>1996.5560289800001</v>
      </c>
      <c r="C275" s="60">
        <v>2086.9951575800001</v>
      </c>
      <c r="D275" s="60">
        <v>2110.8835941299999</v>
      </c>
      <c r="E275" s="60">
        <v>2138.91166656</v>
      </c>
      <c r="F275" s="60">
        <v>2130.7823075699998</v>
      </c>
      <c r="G275" s="60">
        <v>2117.8108580899998</v>
      </c>
      <c r="H275" s="60">
        <v>2060.4318107499998</v>
      </c>
      <c r="I275" s="60">
        <v>1967.47311911</v>
      </c>
      <c r="J275" s="60">
        <v>1856.6999813500001</v>
      </c>
      <c r="K275" s="60">
        <v>1783.8730619400001</v>
      </c>
      <c r="L275" s="60">
        <v>1738.00840649</v>
      </c>
      <c r="M275" s="60">
        <v>1741.3584602800001</v>
      </c>
      <c r="N275" s="60">
        <v>1710.7678595</v>
      </c>
      <c r="O275" s="60">
        <v>1699.2755743100001</v>
      </c>
      <c r="P275" s="60">
        <v>1697.4447251700001</v>
      </c>
      <c r="Q275" s="60">
        <v>1687.63331133</v>
      </c>
      <c r="R275" s="60">
        <v>1696.14487521</v>
      </c>
      <c r="S275" s="60">
        <v>1695.22810856</v>
      </c>
      <c r="T275" s="60">
        <v>1682.5580953200001</v>
      </c>
      <c r="U275" s="60">
        <v>1686.8291693799999</v>
      </c>
      <c r="V275" s="60">
        <v>1697.5754325600001</v>
      </c>
      <c r="W275" s="60">
        <v>1693.3527201100001</v>
      </c>
      <c r="X275" s="60">
        <v>1754.52671093</v>
      </c>
      <c r="Y275" s="60">
        <v>1826.62706546</v>
      </c>
    </row>
    <row r="276" spans="1:25" s="61" customFormat="1" ht="15" x14ac:dyDescent="0.4">
      <c r="A276" s="59" t="s">
        <v>141</v>
      </c>
      <c r="B276" s="60">
        <v>1897.16843238</v>
      </c>
      <c r="C276" s="60">
        <v>1987.68940234</v>
      </c>
      <c r="D276" s="60">
        <v>2049.6907122899997</v>
      </c>
      <c r="E276" s="60">
        <v>2072.98399978</v>
      </c>
      <c r="F276" s="60">
        <v>2103.2712680899999</v>
      </c>
      <c r="G276" s="60">
        <v>2072.4321916999997</v>
      </c>
      <c r="H276" s="60">
        <v>2036.6845444</v>
      </c>
      <c r="I276" s="60">
        <v>1967.5978413</v>
      </c>
      <c r="J276" s="60">
        <v>1884.7560601100001</v>
      </c>
      <c r="K276" s="60">
        <v>1806.28348458</v>
      </c>
      <c r="L276" s="60">
        <v>1782.3015070900001</v>
      </c>
      <c r="M276" s="60">
        <v>1759.7378266600001</v>
      </c>
      <c r="N276" s="60">
        <v>1739.4406186799999</v>
      </c>
      <c r="O276" s="60">
        <v>1749.5162816300001</v>
      </c>
      <c r="P276" s="60">
        <v>1754.00111502</v>
      </c>
      <c r="Q276" s="60">
        <v>1747.4856840300001</v>
      </c>
      <c r="R276" s="60">
        <v>1761.3841672799999</v>
      </c>
      <c r="S276" s="60">
        <v>1753.4884198899999</v>
      </c>
      <c r="T276" s="60">
        <v>1751.6950158900001</v>
      </c>
      <c r="U276" s="60">
        <v>1764.0320947800001</v>
      </c>
      <c r="V276" s="60">
        <v>1785.2394368600001</v>
      </c>
      <c r="W276" s="60">
        <v>1766.6384037</v>
      </c>
      <c r="X276" s="60">
        <v>1818.1224723100001</v>
      </c>
      <c r="Y276" s="60">
        <v>1844.53413131</v>
      </c>
    </row>
    <row r="277" spans="1:25" s="61" customFormat="1" ht="15" x14ac:dyDescent="0.4">
      <c r="A277" s="59" t="s">
        <v>142</v>
      </c>
      <c r="B277" s="60">
        <v>2003.74624838</v>
      </c>
      <c r="C277" s="60">
        <v>2091.7993881899997</v>
      </c>
      <c r="D277" s="60">
        <v>2154.07918565</v>
      </c>
      <c r="E277" s="60">
        <v>2152.4584421099999</v>
      </c>
      <c r="F277" s="60">
        <v>2156.1415193899998</v>
      </c>
      <c r="G277" s="60">
        <v>2146.14007339</v>
      </c>
      <c r="H277" s="60">
        <v>2081.50838544</v>
      </c>
      <c r="I277" s="60">
        <v>1986.41666672</v>
      </c>
      <c r="J277" s="60">
        <v>1871.1601894299999</v>
      </c>
      <c r="K277" s="60">
        <v>1805.0076587400001</v>
      </c>
      <c r="L277" s="60">
        <v>1766.5217142900001</v>
      </c>
      <c r="M277" s="60">
        <v>1779.3061134300001</v>
      </c>
      <c r="N277" s="60">
        <v>1769.25930081</v>
      </c>
      <c r="O277" s="60">
        <v>1771.7730837000001</v>
      </c>
      <c r="P277" s="60">
        <v>1776.3239248699999</v>
      </c>
      <c r="Q277" s="60">
        <v>1783.6988930800001</v>
      </c>
      <c r="R277" s="60">
        <v>1798.9533013</v>
      </c>
      <c r="S277" s="60">
        <v>1782.68562666</v>
      </c>
      <c r="T277" s="60">
        <v>1774.5904889800001</v>
      </c>
      <c r="U277" s="60">
        <v>1785.70049133</v>
      </c>
      <c r="V277" s="60">
        <v>1795.5000331599999</v>
      </c>
      <c r="W277" s="60">
        <v>1790.15360407</v>
      </c>
      <c r="X277" s="60">
        <v>1835.5743916200001</v>
      </c>
      <c r="Y277" s="60">
        <v>1929.49546951</v>
      </c>
    </row>
    <row r="278" spans="1:25" s="61" customFormat="1" ht="15" x14ac:dyDescent="0.4">
      <c r="A278" s="59" t="s">
        <v>143</v>
      </c>
      <c r="B278" s="60">
        <v>1900.0084727999999</v>
      </c>
      <c r="C278" s="60">
        <v>2013.1707494300001</v>
      </c>
      <c r="D278" s="60">
        <v>2119.72560049</v>
      </c>
      <c r="E278" s="60">
        <v>2157.2452821699999</v>
      </c>
      <c r="F278" s="60">
        <v>2165.9041005300001</v>
      </c>
      <c r="G278" s="60">
        <v>2155.93680068</v>
      </c>
      <c r="H278" s="60">
        <v>2131.3812908999998</v>
      </c>
      <c r="I278" s="60">
        <v>2014.46123227</v>
      </c>
      <c r="J278" s="60">
        <v>1936.6278599</v>
      </c>
      <c r="K278" s="60">
        <v>1846.0840444400001</v>
      </c>
      <c r="L278" s="60">
        <v>1827.5208186500001</v>
      </c>
      <c r="M278" s="60">
        <v>1823.1334934200001</v>
      </c>
      <c r="N278" s="60">
        <v>1820.5898998100001</v>
      </c>
      <c r="O278" s="60">
        <v>1812.5658209200001</v>
      </c>
      <c r="P278" s="60">
        <v>1827.81340477</v>
      </c>
      <c r="Q278" s="60">
        <v>1839.79809897</v>
      </c>
      <c r="R278" s="60">
        <v>1845.5229212500001</v>
      </c>
      <c r="S278" s="60">
        <v>1846.96359087</v>
      </c>
      <c r="T278" s="60">
        <v>1820.6360482800001</v>
      </c>
      <c r="U278" s="60">
        <v>1819.88885119</v>
      </c>
      <c r="V278" s="60">
        <v>1871.0407912000001</v>
      </c>
      <c r="W278" s="60">
        <v>1839.68358371</v>
      </c>
      <c r="X278" s="60">
        <v>1915.66342986</v>
      </c>
      <c r="Y278" s="60">
        <v>1963.8088690300001</v>
      </c>
    </row>
    <row r="279" spans="1:25" s="61" customFormat="1" ht="15" x14ac:dyDescent="0.4">
      <c r="A279" s="59" t="s">
        <v>144</v>
      </c>
      <c r="B279" s="60">
        <v>1962.01167809</v>
      </c>
      <c r="C279" s="60">
        <v>1951.80813349</v>
      </c>
      <c r="D279" s="60">
        <v>2007.26399139</v>
      </c>
      <c r="E279" s="60">
        <v>2049.48257272</v>
      </c>
      <c r="F279" s="60">
        <v>2078.5020206599997</v>
      </c>
      <c r="G279" s="60">
        <v>2059.1859282999999</v>
      </c>
      <c r="H279" s="60">
        <v>2025.7052111200001</v>
      </c>
      <c r="I279" s="60">
        <v>1956.99990826</v>
      </c>
      <c r="J279" s="60">
        <v>1862.2968665999999</v>
      </c>
      <c r="K279" s="60">
        <v>1787.61563729</v>
      </c>
      <c r="L279" s="60">
        <v>1695.70957406</v>
      </c>
      <c r="M279" s="60">
        <v>1691.6481406299999</v>
      </c>
      <c r="N279" s="60">
        <v>1683.1123086499999</v>
      </c>
      <c r="O279" s="60">
        <v>1676.29298995</v>
      </c>
      <c r="P279" s="60">
        <v>1677.0582931000001</v>
      </c>
      <c r="Q279" s="60">
        <v>1683.81778295</v>
      </c>
      <c r="R279" s="60">
        <v>1694.54187462</v>
      </c>
      <c r="S279" s="60">
        <v>1680.1880497700001</v>
      </c>
      <c r="T279" s="60">
        <v>1668.8722446300001</v>
      </c>
      <c r="U279" s="60">
        <v>1696.8417795400001</v>
      </c>
      <c r="V279" s="60">
        <v>1687.4662892400002</v>
      </c>
      <c r="W279" s="60">
        <v>1668.8992169200001</v>
      </c>
      <c r="X279" s="60">
        <v>1718.98297026</v>
      </c>
      <c r="Y279" s="60">
        <v>1841.076918</v>
      </c>
    </row>
    <row r="280" spans="1:25" s="61" customFormat="1" ht="15" x14ac:dyDescent="0.4">
      <c r="A280" s="59" t="s">
        <v>145</v>
      </c>
      <c r="B280" s="60">
        <v>1895.22611841</v>
      </c>
      <c r="C280" s="60">
        <v>1941.82792204</v>
      </c>
      <c r="D280" s="60">
        <v>1989.6405303700001</v>
      </c>
      <c r="E280" s="60">
        <v>2017.5354843100001</v>
      </c>
      <c r="F280" s="60">
        <v>2032.03721685</v>
      </c>
      <c r="G280" s="60">
        <v>2020.6418563100001</v>
      </c>
      <c r="H280" s="60">
        <v>2008.5754808500001</v>
      </c>
      <c r="I280" s="60">
        <v>1971.1596403200001</v>
      </c>
      <c r="J280" s="60">
        <v>1901.9458468800001</v>
      </c>
      <c r="K280" s="60">
        <v>1824.58105114</v>
      </c>
      <c r="L280" s="60">
        <v>1776.0516547100001</v>
      </c>
      <c r="M280" s="60">
        <v>1756.5774320099999</v>
      </c>
      <c r="N280" s="60">
        <v>1739.66471097</v>
      </c>
      <c r="O280" s="60">
        <v>1727.34236244</v>
      </c>
      <c r="P280" s="60">
        <v>1739.65772021</v>
      </c>
      <c r="Q280" s="60">
        <v>1745.2202691300001</v>
      </c>
      <c r="R280" s="60">
        <v>1756.46032042</v>
      </c>
      <c r="S280" s="60">
        <v>1720.06941708</v>
      </c>
      <c r="T280" s="60">
        <v>1702.4379643700001</v>
      </c>
      <c r="U280" s="60">
        <v>1710.3982931600001</v>
      </c>
      <c r="V280" s="60">
        <v>1709.2050235000002</v>
      </c>
      <c r="W280" s="60">
        <v>1694.18927856</v>
      </c>
      <c r="X280" s="60">
        <v>1761.4132641799999</v>
      </c>
      <c r="Y280" s="60">
        <v>1848.08369827</v>
      </c>
    </row>
    <row r="281" spans="1:25" s="61" customFormat="1" ht="15" x14ac:dyDescent="0.4">
      <c r="A281" s="59" t="s">
        <v>146</v>
      </c>
      <c r="B281" s="60">
        <v>1921.5473773900001</v>
      </c>
      <c r="C281" s="60">
        <v>1993.47679182</v>
      </c>
      <c r="D281" s="60">
        <v>2035.74190565</v>
      </c>
      <c r="E281" s="60">
        <v>2060.6144296100001</v>
      </c>
      <c r="F281" s="60">
        <v>2072.9551435999997</v>
      </c>
      <c r="G281" s="60">
        <v>2061.8019216399998</v>
      </c>
      <c r="H281" s="60">
        <v>2009.8260276400001</v>
      </c>
      <c r="I281" s="60">
        <v>1929.62817974</v>
      </c>
      <c r="J281" s="60">
        <v>1851.9173363</v>
      </c>
      <c r="K281" s="60">
        <v>1760.62742394</v>
      </c>
      <c r="L281" s="60">
        <v>1731.93066348</v>
      </c>
      <c r="M281" s="60">
        <v>1719.8520377</v>
      </c>
      <c r="N281" s="60">
        <v>1714.8465654000001</v>
      </c>
      <c r="O281" s="60">
        <v>1713.15607314</v>
      </c>
      <c r="P281" s="60">
        <v>1706.0158403200001</v>
      </c>
      <c r="Q281" s="60">
        <v>1702.39402664</v>
      </c>
      <c r="R281" s="60">
        <v>1704.6324542300001</v>
      </c>
      <c r="S281" s="60">
        <v>1666.3220844300001</v>
      </c>
      <c r="T281" s="60">
        <v>1643.82275084</v>
      </c>
      <c r="U281" s="60">
        <v>1653.4266050400001</v>
      </c>
      <c r="V281" s="60">
        <v>1669.7509304300002</v>
      </c>
      <c r="W281" s="60">
        <v>1663.0454290499999</v>
      </c>
      <c r="X281" s="60">
        <v>1707.2719766600001</v>
      </c>
      <c r="Y281" s="60">
        <v>1783.31269062</v>
      </c>
    </row>
    <row r="282" spans="1:25" s="61" customFormat="1" ht="15" x14ac:dyDescent="0.4">
      <c r="A282" s="59" t="s">
        <v>147</v>
      </c>
      <c r="B282" s="60">
        <v>2030.8281699900001</v>
      </c>
      <c r="C282" s="60">
        <v>2180.4276295599998</v>
      </c>
      <c r="D282" s="60">
        <v>2260.89138508</v>
      </c>
      <c r="E282" s="60">
        <v>2306.03846798</v>
      </c>
      <c r="F282" s="60">
        <v>2310.4862828400001</v>
      </c>
      <c r="G282" s="60">
        <v>2304.2689446700001</v>
      </c>
      <c r="H282" s="60">
        <v>2300.4296589099999</v>
      </c>
      <c r="I282" s="60">
        <v>2002.20343398</v>
      </c>
      <c r="J282" s="60">
        <v>1878.95291206</v>
      </c>
      <c r="K282" s="60">
        <v>1788.9289678300001</v>
      </c>
      <c r="L282" s="60">
        <v>1734.4407436000001</v>
      </c>
      <c r="M282" s="60">
        <v>1734.5330685000001</v>
      </c>
      <c r="N282" s="60">
        <v>1735.27481904</v>
      </c>
      <c r="O282" s="60">
        <v>1715.92606989</v>
      </c>
      <c r="P282" s="60">
        <v>1720.3682562200001</v>
      </c>
      <c r="Q282" s="60">
        <v>1727.02173874</v>
      </c>
      <c r="R282" s="60">
        <v>1746.3259014600001</v>
      </c>
      <c r="S282" s="60">
        <v>1707.52536504</v>
      </c>
      <c r="T282" s="60">
        <v>1694.6260839000001</v>
      </c>
      <c r="U282" s="60">
        <v>1734.26302571</v>
      </c>
      <c r="V282" s="60">
        <v>1735.4882803200001</v>
      </c>
      <c r="W282" s="60">
        <v>1727.6566701900001</v>
      </c>
      <c r="X282" s="60">
        <v>1804.21150373</v>
      </c>
      <c r="Y282" s="60">
        <v>1859.19804593</v>
      </c>
    </row>
    <row r="283" spans="1:25" s="61" customFormat="1" ht="15" x14ac:dyDescent="0.4">
      <c r="A283" s="59" t="s">
        <v>148</v>
      </c>
      <c r="B283" s="60">
        <v>2193.3123881199999</v>
      </c>
      <c r="C283" s="60">
        <v>2305.5857585899998</v>
      </c>
      <c r="D283" s="60">
        <v>2409.3802840799999</v>
      </c>
      <c r="E283" s="60">
        <v>2487.6590288400002</v>
      </c>
      <c r="F283" s="60">
        <v>2495.6891765700002</v>
      </c>
      <c r="G283" s="60">
        <v>2467.8091689500002</v>
      </c>
      <c r="H283" s="60">
        <v>2456.4348821200001</v>
      </c>
      <c r="I283" s="60">
        <v>2212.4867519700001</v>
      </c>
      <c r="J283" s="60">
        <v>2080.8928431099998</v>
      </c>
      <c r="K283" s="60">
        <v>1996.73081026</v>
      </c>
      <c r="L283" s="60">
        <v>1943.26892206</v>
      </c>
      <c r="M283" s="60">
        <v>1919.3154262099999</v>
      </c>
      <c r="N283" s="60">
        <v>1906.2887723400002</v>
      </c>
      <c r="O283" s="60">
        <v>1889.3755785600001</v>
      </c>
      <c r="P283" s="60">
        <v>1882.7389591900001</v>
      </c>
      <c r="Q283" s="60">
        <v>1884.9101498100001</v>
      </c>
      <c r="R283" s="60">
        <v>1893.68675209</v>
      </c>
      <c r="S283" s="60">
        <v>1904.9162449400001</v>
      </c>
      <c r="T283" s="60">
        <v>1884.05825815</v>
      </c>
      <c r="U283" s="60">
        <v>1906.0653318900002</v>
      </c>
      <c r="V283" s="60">
        <v>1905.6956149300001</v>
      </c>
      <c r="W283" s="60">
        <v>1894.6626242300001</v>
      </c>
      <c r="X283" s="60">
        <v>1973.1505427700001</v>
      </c>
      <c r="Y283" s="60">
        <v>2078.8085235200001</v>
      </c>
    </row>
    <row r="284" spans="1:25" s="61" customFormat="1" ht="15" x14ac:dyDescent="0.4">
      <c r="A284" s="59" t="s">
        <v>149</v>
      </c>
      <c r="B284" s="60">
        <v>2298.74544375</v>
      </c>
      <c r="C284" s="60">
        <v>2367.6408934300002</v>
      </c>
      <c r="D284" s="60">
        <v>2414.9448288799999</v>
      </c>
      <c r="E284" s="60">
        <v>2426.2030345600001</v>
      </c>
      <c r="F284" s="60">
        <v>2430.1799492499999</v>
      </c>
      <c r="G284" s="60">
        <v>2405.4789642700002</v>
      </c>
      <c r="H284" s="60">
        <v>2363.3087870499999</v>
      </c>
      <c r="I284" s="60">
        <v>2126.7571739599998</v>
      </c>
      <c r="J284" s="60">
        <v>2066.0842322099998</v>
      </c>
      <c r="K284" s="60">
        <v>1983.2559199100001</v>
      </c>
      <c r="L284" s="60">
        <v>1968.01059902</v>
      </c>
      <c r="M284" s="60">
        <v>1973.2180238400001</v>
      </c>
      <c r="N284" s="60">
        <v>1966.65905314</v>
      </c>
      <c r="O284" s="60">
        <v>1966.8834415900001</v>
      </c>
      <c r="P284" s="60">
        <v>1961.63467105</v>
      </c>
      <c r="Q284" s="60">
        <v>1942.9091481</v>
      </c>
      <c r="R284" s="60">
        <v>1968.04057519</v>
      </c>
      <c r="S284" s="60">
        <v>1997.13213367</v>
      </c>
      <c r="T284" s="60">
        <v>1965.1447020600001</v>
      </c>
      <c r="U284" s="60">
        <v>1962.9166040100001</v>
      </c>
      <c r="V284" s="60">
        <v>1989.5785779100001</v>
      </c>
      <c r="W284" s="60">
        <v>1969.60680512</v>
      </c>
      <c r="X284" s="60">
        <v>2035.1369431000001</v>
      </c>
      <c r="Y284" s="60">
        <v>2115.6319795599998</v>
      </c>
    </row>
    <row r="285" spans="1:25" s="61" customFormat="1" ht="15" x14ac:dyDescent="0.4">
      <c r="A285" s="59" t="s">
        <v>150</v>
      </c>
      <c r="B285" s="60">
        <v>2450.8275158000001</v>
      </c>
      <c r="C285" s="60">
        <v>2443.0714487300002</v>
      </c>
      <c r="D285" s="60">
        <v>2481.6447640900001</v>
      </c>
      <c r="E285" s="60">
        <v>2408.0806817100001</v>
      </c>
      <c r="F285" s="60">
        <v>2378.5486578599998</v>
      </c>
      <c r="G285" s="60">
        <v>2319.7804495099999</v>
      </c>
      <c r="H285" s="60">
        <v>2274.1045287299999</v>
      </c>
      <c r="I285" s="60">
        <v>2022.3105966099999</v>
      </c>
      <c r="J285" s="60">
        <v>1925.4223909100001</v>
      </c>
      <c r="K285" s="60">
        <v>1810.41727021</v>
      </c>
      <c r="L285" s="60">
        <v>1778.17799156</v>
      </c>
      <c r="M285" s="60">
        <v>1774.72039101</v>
      </c>
      <c r="N285" s="60">
        <v>1770.9135460300001</v>
      </c>
      <c r="O285" s="60">
        <v>1790.48486091</v>
      </c>
      <c r="P285" s="60">
        <v>1827.34847614</v>
      </c>
      <c r="Q285" s="60">
        <v>1845.98099514</v>
      </c>
      <c r="R285" s="60">
        <v>1847.1272286200001</v>
      </c>
      <c r="S285" s="60">
        <v>1769.4445998900001</v>
      </c>
      <c r="T285" s="60">
        <v>1745.8876488999999</v>
      </c>
      <c r="U285" s="60">
        <v>1764.3328751500001</v>
      </c>
      <c r="V285" s="60">
        <v>1807.89839912</v>
      </c>
      <c r="W285" s="60">
        <v>1816.4845286300001</v>
      </c>
      <c r="X285" s="60">
        <v>1864.2612268400001</v>
      </c>
      <c r="Y285" s="60">
        <v>1927.5095353199999</v>
      </c>
    </row>
    <row r="286" spans="1:25" s="61" customFormat="1" ht="15" x14ac:dyDescent="0.4">
      <c r="A286" s="59" t="s">
        <v>151</v>
      </c>
      <c r="B286" s="60">
        <v>2141.4570318699998</v>
      </c>
      <c r="C286" s="60">
        <v>2254.09806127</v>
      </c>
      <c r="D286" s="60">
        <v>2297.5765409700002</v>
      </c>
      <c r="E286" s="60">
        <v>2308.41998926</v>
      </c>
      <c r="F286" s="60">
        <v>2325.0976572499999</v>
      </c>
      <c r="G286" s="60">
        <v>2302.7034167800002</v>
      </c>
      <c r="H286" s="60">
        <v>2291.8644751500001</v>
      </c>
      <c r="I286" s="60">
        <v>2097.5286221199999</v>
      </c>
      <c r="J286" s="60">
        <v>2017.7804780900001</v>
      </c>
      <c r="K286" s="60">
        <v>1932.12504285</v>
      </c>
      <c r="L286" s="60">
        <v>1855.23566699</v>
      </c>
      <c r="M286" s="60">
        <v>1824.07148884</v>
      </c>
      <c r="N286" s="60">
        <v>1815.9182493200001</v>
      </c>
      <c r="O286" s="60">
        <v>1816.82219553</v>
      </c>
      <c r="P286" s="60">
        <v>1815.03153589</v>
      </c>
      <c r="Q286" s="60">
        <v>1826.7526391700001</v>
      </c>
      <c r="R286" s="60">
        <v>1848.18299153</v>
      </c>
      <c r="S286" s="60">
        <v>1830.3773155700001</v>
      </c>
      <c r="T286" s="60">
        <v>1813.80303245</v>
      </c>
      <c r="U286" s="60">
        <v>1809.92532091</v>
      </c>
      <c r="V286" s="60">
        <v>1813.0539265300001</v>
      </c>
      <c r="W286" s="60">
        <v>1803.52626287</v>
      </c>
      <c r="X286" s="60">
        <v>1854.9667345</v>
      </c>
      <c r="Y286" s="60">
        <v>1935.8152423399999</v>
      </c>
    </row>
    <row r="287" spans="1:25" s="61" customFormat="1" ht="15" x14ac:dyDescent="0.4">
      <c r="A287" s="59" t="s">
        <v>152</v>
      </c>
      <c r="B287" s="60">
        <v>2079.3322931799999</v>
      </c>
      <c r="C287" s="60">
        <v>2182.0626283399997</v>
      </c>
      <c r="D287" s="60">
        <v>2248.0976491699998</v>
      </c>
      <c r="E287" s="60">
        <v>2273.3703218800001</v>
      </c>
      <c r="F287" s="60">
        <v>2305.2533176000002</v>
      </c>
      <c r="G287" s="60">
        <v>2284.9539367400002</v>
      </c>
      <c r="H287" s="60">
        <v>2265.2150664599999</v>
      </c>
      <c r="I287" s="60">
        <v>2047.3710494900001</v>
      </c>
      <c r="J287" s="60">
        <v>1952.3635381500001</v>
      </c>
      <c r="K287" s="60">
        <v>1876.3155918699999</v>
      </c>
      <c r="L287" s="60">
        <v>1830.6683217300001</v>
      </c>
      <c r="M287" s="60">
        <v>1807.47747166</v>
      </c>
      <c r="N287" s="60">
        <v>1790.16589488</v>
      </c>
      <c r="O287" s="60">
        <v>1811.3912616100001</v>
      </c>
      <c r="P287" s="60">
        <v>1846.8104845299999</v>
      </c>
      <c r="Q287" s="60">
        <v>1896.5868929400001</v>
      </c>
      <c r="R287" s="60">
        <v>1892.7830656400001</v>
      </c>
      <c r="S287" s="60">
        <v>1904.2035820900001</v>
      </c>
      <c r="T287" s="60">
        <v>1897.24527988</v>
      </c>
      <c r="U287" s="60">
        <v>1868.5031120900001</v>
      </c>
      <c r="V287" s="60">
        <v>1872.50388767</v>
      </c>
      <c r="W287" s="60">
        <v>1863.5954517100001</v>
      </c>
      <c r="X287" s="60">
        <v>1924.89373598</v>
      </c>
      <c r="Y287" s="60">
        <v>1999.4637110400001</v>
      </c>
    </row>
    <row r="288" spans="1:25" s="61" customFormat="1" ht="15" x14ac:dyDescent="0.4">
      <c r="A288" s="59" t="s">
        <v>153</v>
      </c>
      <c r="B288" s="60">
        <v>2230.0402251099999</v>
      </c>
      <c r="C288" s="60">
        <v>2364.1428494400002</v>
      </c>
      <c r="D288" s="60">
        <v>2400.3916319200002</v>
      </c>
      <c r="E288" s="60">
        <v>2359.0490041900002</v>
      </c>
      <c r="F288" s="60">
        <v>2367.9056772200001</v>
      </c>
      <c r="G288" s="60">
        <v>2367.1706704500002</v>
      </c>
      <c r="H288" s="60">
        <v>2378.81285931</v>
      </c>
      <c r="I288" s="60">
        <v>2150.4621661799997</v>
      </c>
      <c r="J288" s="60">
        <v>1974.5172778400001</v>
      </c>
      <c r="K288" s="60">
        <v>1920.1018594</v>
      </c>
      <c r="L288" s="60">
        <v>1912.9889974100001</v>
      </c>
      <c r="M288" s="60">
        <v>1918.1769885400001</v>
      </c>
      <c r="N288" s="60">
        <v>1917.9726442000001</v>
      </c>
      <c r="O288" s="60">
        <v>1899.3983679800001</v>
      </c>
      <c r="P288" s="60">
        <v>1901.4778160400001</v>
      </c>
      <c r="Q288" s="60">
        <v>1892.4395928700001</v>
      </c>
      <c r="R288" s="60">
        <v>1906.5717137300001</v>
      </c>
      <c r="S288" s="60">
        <v>1901.90832826</v>
      </c>
      <c r="T288" s="60">
        <v>1870.06954107</v>
      </c>
      <c r="U288" s="60">
        <v>1892.3514663000001</v>
      </c>
      <c r="V288" s="60">
        <v>1904.01364358</v>
      </c>
      <c r="W288" s="60">
        <v>1863.65878329</v>
      </c>
      <c r="X288" s="60">
        <v>1906.93017895</v>
      </c>
      <c r="Y288" s="60">
        <v>2015.6308008200001</v>
      </c>
    </row>
    <row r="289" spans="1:26" s="61" customFormat="1" ht="15" x14ac:dyDescent="0.4">
      <c r="A289" s="59" t="s">
        <v>154</v>
      </c>
      <c r="B289" s="60">
        <v>2016.37258795</v>
      </c>
      <c r="C289" s="60">
        <v>2115.0361414899999</v>
      </c>
      <c r="D289" s="60">
        <v>2157.6516744800001</v>
      </c>
      <c r="E289" s="60">
        <v>2206.2282651099995</v>
      </c>
      <c r="F289" s="60">
        <v>2209.3802058400001</v>
      </c>
      <c r="G289" s="60">
        <v>2177.7664064599999</v>
      </c>
      <c r="H289" s="60">
        <v>2165.7318978499998</v>
      </c>
      <c r="I289" s="60">
        <v>2040.6893861200001</v>
      </c>
      <c r="J289" s="60">
        <v>1911.0869113200001</v>
      </c>
      <c r="K289" s="60">
        <v>1803.8642539100001</v>
      </c>
      <c r="L289" s="60">
        <v>1776.13989599</v>
      </c>
      <c r="M289" s="60">
        <v>1788.22393637</v>
      </c>
      <c r="N289" s="60">
        <v>1787.7883764600001</v>
      </c>
      <c r="O289" s="60">
        <v>1752.1735757900001</v>
      </c>
      <c r="P289" s="60">
        <v>1751.44799332</v>
      </c>
      <c r="Q289" s="60">
        <v>1749.3252402600001</v>
      </c>
      <c r="R289" s="60">
        <v>1762.3030638800001</v>
      </c>
      <c r="S289" s="60">
        <v>1770.2909865199999</v>
      </c>
      <c r="T289" s="60">
        <v>1737.87183114</v>
      </c>
      <c r="U289" s="60">
        <v>1745.9644163400001</v>
      </c>
      <c r="V289" s="60">
        <v>1728.7175194599999</v>
      </c>
      <c r="W289" s="60">
        <v>1727.6939452199999</v>
      </c>
      <c r="X289" s="60">
        <v>1829.9803669200001</v>
      </c>
      <c r="Y289" s="60">
        <v>1981.9442619399999</v>
      </c>
    </row>
    <row r="290" spans="1:26" s="61" customFormat="1" ht="15" x14ac:dyDescent="0.4">
      <c r="A290" s="59" t="s">
        <v>155</v>
      </c>
      <c r="B290" s="60">
        <v>2175.21904795</v>
      </c>
      <c r="C290" s="60">
        <v>2226.5156374600001</v>
      </c>
      <c r="D290" s="60">
        <v>2282.4180727200001</v>
      </c>
      <c r="E290" s="60">
        <v>2239.5790743299999</v>
      </c>
      <c r="F290" s="60">
        <v>2226.6684254399997</v>
      </c>
      <c r="G290" s="60">
        <v>2183.6639679300001</v>
      </c>
      <c r="H290" s="60">
        <v>2149.6649677</v>
      </c>
      <c r="I290" s="60">
        <v>2017.4194455100001</v>
      </c>
      <c r="J290" s="60">
        <v>1930.6242468099999</v>
      </c>
      <c r="K290" s="60">
        <v>1855.16020366</v>
      </c>
      <c r="L290" s="60">
        <v>1839.3001339100001</v>
      </c>
      <c r="M290" s="60">
        <v>1840.98477108</v>
      </c>
      <c r="N290" s="60">
        <v>1831.52423791</v>
      </c>
      <c r="O290" s="60">
        <v>1829.0310705900001</v>
      </c>
      <c r="P290" s="60">
        <v>1871.68532355</v>
      </c>
      <c r="Q290" s="60">
        <v>1899.3794562800001</v>
      </c>
      <c r="R290" s="60">
        <v>1898.5724754600001</v>
      </c>
      <c r="S290" s="60">
        <v>1896.11612762</v>
      </c>
      <c r="T290" s="60">
        <v>1886.96320853</v>
      </c>
      <c r="U290" s="60">
        <v>1894.0027968500001</v>
      </c>
      <c r="V290" s="60">
        <v>1876.1245632499999</v>
      </c>
      <c r="W290" s="60">
        <v>1878.1027693400001</v>
      </c>
      <c r="X290" s="60">
        <v>1895.3853661600001</v>
      </c>
      <c r="Y290" s="60">
        <v>1928.57963189</v>
      </c>
    </row>
    <row r="291" spans="1:26" s="61" customFormat="1" ht="15" x14ac:dyDescent="0.4">
      <c r="A291" s="59" t="s">
        <v>156</v>
      </c>
      <c r="B291" s="60">
        <v>1873.1028331500002</v>
      </c>
      <c r="C291" s="60">
        <v>1961.28166872</v>
      </c>
      <c r="D291" s="60">
        <v>2006.3105692399999</v>
      </c>
      <c r="E291" s="60">
        <v>2046.4335779800001</v>
      </c>
      <c r="F291" s="60">
        <v>2038.0695078200001</v>
      </c>
      <c r="G291" s="60">
        <v>2008.5791956</v>
      </c>
      <c r="H291" s="60">
        <v>1969.3827910100001</v>
      </c>
      <c r="I291" s="60">
        <v>1898.6315983</v>
      </c>
      <c r="J291" s="60">
        <v>1797.62208848</v>
      </c>
      <c r="K291" s="60">
        <v>1727.6601103200001</v>
      </c>
      <c r="L291" s="60">
        <v>1692.81522169</v>
      </c>
      <c r="M291" s="60">
        <v>1699.83755965</v>
      </c>
      <c r="N291" s="60">
        <v>1694.08370962</v>
      </c>
      <c r="O291" s="60">
        <v>1695.04283154</v>
      </c>
      <c r="P291" s="60">
        <v>1704.00277018</v>
      </c>
      <c r="Q291" s="60">
        <v>1705.0782697</v>
      </c>
      <c r="R291" s="60">
        <v>1726.0645458399999</v>
      </c>
      <c r="S291" s="60">
        <v>1719.0352125300001</v>
      </c>
      <c r="T291" s="60">
        <v>1724.0423068300001</v>
      </c>
      <c r="U291" s="60">
        <v>1713.44951767</v>
      </c>
      <c r="V291" s="60">
        <v>1683.0828181100001</v>
      </c>
      <c r="W291" s="60">
        <v>1683.1443440800001</v>
      </c>
      <c r="X291" s="60">
        <v>1765.41350313</v>
      </c>
      <c r="Y291" s="60">
        <v>1811.3539171800001</v>
      </c>
    </row>
    <row r="292" spans="1:26" s="61" customFormat="1" ht="15" x14ac:dyDescent="0.4">
      <c r="A292" s="59" t="s">
        <v>157</v>
      </c>
      <c r="B292" s="60">
        <v>1958.63286343</v>
      </c>
      <c r="C292" s="60">
        <v>2060.3573421900001</v>
      </c>
      <c r="D292" s="60">
        <v>2093.90792173</v>
      </c>
      <c r="E292" s="60">
        <v>2126.9937374699998</v>
      </c>
      <c r="F292" s="60">
        <v>2132.84643418</v>
      </c>
      <c r="G292" s="60">
        <v>2136.5900940900001</v>
      </c>
      <c r="H292" s="60">
        <v>2114.6731399</v>
      </c>
      <c r="I292" s="60">
        <v>2007.36841471</v>
      </c>
      <c r="J292" s="60">
        <v>1894.1335434100001</v>
      </c>
      <c r="K292" s="60">
        <v>1797.98080351</v>
      </c>
      <c r="L292" s="60">
        <v>1790.6994230299999</v>
      </c>
      <c r="M292" s="60">
        <v>1769.0379861599999</v>
      </c>
      <c r="N292" s="60">
        <v>1760.26220749</v>
      </c>
      <c r="O292" s="60">
        <v>1769.73552068</v>
      </c>
      <c r="P292" s="60">
        <v>1778.5004173100001</v>
      </c>
      <c r="Q292" s="60">
        <v>1767.07247555</v>
      </c>
      <c r="R292" s="60">
        <v>1754.13276004</v>
      </c>
      <c r="S292" s="60">
        <v>1778.87894018</v>
      </c>
      <c r="T292" s="60">
        <v>1767.1475493400001</v>
      </c>
      <c r="U292" s="60">
        <v>1771.82415216</v>
      </c>
      <c r="V292" s="60">
        <v>1768.5114917800001</v>
      </c>
      <c r="W292" s="60">
        <v>1779.6860037599999</v>
      </c>
      <c r="X292" s="60">
        <v>1842.25540907</v>
      </c>
      <c r="Y292" s="60">
        <v>1944.5020008399999</v>
      </c>
    </row>
    <row r="293" spans="1:26" s="61" customFormat="1" ht="15" x14ac:dyDescent="0.4">
      <c r="A293" s="59" t="s">
        <v>158</v>
      </c>
      <c r="B293" s="60">
        <v>1918.9968117000001</v>
      </c>
      <c r="C293" s="60">
        <v>1984.0545896799999</v>
      </c>
      <c r="D293" s="60">
        <v>2019.9444150900001</v>
      </c>
      <c r="E293" s="60">
        <v>2062.0954195899999</v>
      </c>
      <c r="F293" s="60">
        <v>2067.3022325900001</v>
      </c>
      <c r="G293" s="60">
        <v>2048.43223042</v>
      </c>
      <c r="H293" s="60">
        <v>2061.8080121200001</v>
      </c>
      <c r="I293" s="60">
        <v>1956.5764273</v>
      </c>
      <c r="J293" s="60">
        <v>1849.12790324</v>
      </c>
      <c r="K293" s="60">
        <v>1730.52083866</v>
      </c>
      <c r="L293" s="60">
        <v>1696.5767581800001</v>
      </c>
      <c r="M293" s="60">
        <v>1729.4169017300001</v>
      </c>
      <c r="N293" s="60">
        <v>1818.80538606</v>
      </c>
      <c r="O293" s="60">
        <v>1804.0373480000001</v>
      </c>
      <c r="P293" s="60">
        <v>1805.30577728</v>
      </c>
      <c r="Q293" s="60">
        <v>1853.07441896</v>
      </c>
      <c r="R293" s="60">
        <v>1854.36340825</v>
      </c>
      <c r="S293" s="60">
        <v>1855.8001975500001</v>
      </c>
      <c r="T293" s="60">
        <v>1856.1547535500001</v>
      </c>
      <c r="U293" s="60">
        <v>1836.89842572</v>
      </c>
      <c r="V293" s="60">
        <v>1834.0226357399999</v>
      </c>
      <c r="W293" s="60">
        <v>1824.00300999</v>
      </c>
      <c r="X293" s="60">
        <v>1869.24384345</v>
      </c>
      <c r="Y293" s="60">
        <v>1946.7520875</v>
      </c>
    </row>
    <row r="294" spans="1:26" s="61" customFormat="1" ht="15" x14ac:dyDescent="0.4">
      <c r="A294" s="59" t="s">
        <v>159</v>
      </c>
      <c r="B294" s="60">
        <v>1927.2011245799999</v>
      </c>
      <c r="C294" s="60">
        <v>2002.08438318</v>
      </c>
      <c r="D294" s="60">
        <v>2014.63570458</v>
      </c>
      <c r="E294" s="60">
        <v>2023.9181933300001</v>
      </c>
      <c r="F294" s="60">
        <v>2065.1300255799997</v>
      </c>
      <c r="G294" s="60">
        <v>2054.06179415</v>
      </c>
      <c r="H294" s="60">
        <v>2029.2500034500001</v>
      </c>
      <c r="I294" s="60">
        <v>1977.00159459</v>
      </c>
      <c r="J294" s="60">
        <v>1892.20521136</v>
      </c>
      <c r="K294" s="60">
        <v>1819.8438119100001</v>
      </c>
      <c r="L294" s="60">
        <v>1779.9184027700001</v>
      </c>
      <c r="M294" s="60">
        <v>1735.2180789700001</v>
      </c>
      <c r="N294" s="60">
        <v>1730.0794175999999</v>
      </c>
      <c r="O294" s="60">
        <v>1718.97511123</v>
      </c>
      <c r="P294" s="60">
        <v>1704.5091481700001</v>
      </c>
      <c r="Q294" s="60">
        <v>1706.89067456</v>
      </c>
      <c r="R294" s="60">
        <v>1730.67565367</v>
      </c>
      <c r="S294" s="60">
        <v>1720.8620783700001</v>
      </c>
      <c r="T294" s="60">
        <v>1715.88866297</v>
      </c>
      <c r="U294" s="60">
        <v>1696.3987811700001</v>
      </c>
      <c r="V294" s="60">
        <v>1688.1715858100001</v>
      </c>
      <c r="W294" s="60">
        <v>1674.3587967000001</v>
      </c>
      <c r="X294" s="60">
        <v>1749.27724349</v>
      </c>
      <c r="Y294" s="60">
        <v>1859.0105801100001</v>
      </c>
    </row>
    <row r="295" spans="1:26" s="61" customFormat="1" ht="15" x14ac:dyDescent="0.4">
      <c r="A295" s="59" t="s">
        <v>160</v>
      </c>
      <c r="B295" s="60">
        <v>1945.26641554</v>
      </c>
      <c r="C295" s="60">
        <v>2026.6669998500001</v>
      </c>
      <c r="D295" s="60">
        <v>2053.2807484099999</v>
      </c>
      <c r="E295" s="60">
        <v>2067.3398030099997</v>
      </c>
      <c r="F295" s="60">
        <v>2096.1340055599999</v>
      </c>
      <c r="G295" s="60">
        <v>2049.8139483199998</v>
      </c>
      <c r="H295" s="60">
        <v>2021.5907214000001</v>
      </c>
      <c r="I295" s="60">
        <v>1930.6440843600001</v>
      </c>
      <c r="J295" s="60">
        <v>1823.40134977</v>
      </c>
      <c r="K295" s="60">
        <v>1735.15007328</v>
      </c>
      <c r="L295" s="60">
        <v>1719.28636742</v>
      </c>
      <c r="M295" s="60">
        <v>1704.1028517300001</v>
      </c>
      <c r="N295" s="60">
        <v>1704.3499420800001</v>
      </c>
      <c r="O295" s="60">
        <v>1718.8920786799999</v>
      </c>
      <c r="P295" s="60">
        <v>1715.1619036</v>
      </c>
      <c r="Q295" s="60">
        <v>1699.01178826</v>
      </c>
      <c r="R295" s="60">
        <v>1703.1902357000001</v>
      </c>
      <c r="S295" s="60">
        <v>1717.2845693300001</v>
      </c>
      <c r="T295" s="60">
        <v>1712.5957234</v>
      </c>
      <c r="U295" s="60">
        <v>1705.51251955</v>
      </c>
      <c r="V295" s="60">
        <v>1697.1161390899999</v>
      </c>
      <c r="W295" s="60">
        <v>1697.4272323499999</v>
      </c>
      <c r="X295" s="60">
        <v>1763.3008639300001</v>
      </c>
      <c r="Y295" s="60">
        <v>1815.67646812</v>
      </c>
    </row>
    <row r="296" spans="1:26" s="61" customFormat="1" ht="15" x14ac:dyDescent="0.4">
      <c r="A296" s="59" t="s">
        <v>161</v>
      </c>
      <c r="B296" s="60">
        <v>1744.6861980200001</v>
      </c>
      <c r="C296" s="60">
        <v>1776.6050026099999</v>
      </c>
      <c r="D296" s="60">
        <v>1834.36826982</v>
      </c>
      <c r="E296" s="60">
        <v>1861.5988697100001</v>
      </c>
      <c r="F296" s="60">
        <v>1860.2166308800001</v>
      </c>
      <c r="G296" s="60">
        <v>1835.0774468300001</v>
      </c>
      <c r="H296" s="60">
        <v>1841.95509569</v>
      </c>
      <c r="I296" s="60">
        <v>1759.0563668700001</v>
      </c>
      <c r="J296" s="60">
        <v>1668.51677223</v>
      </c>
      <c r="K296" s="60">
        <v>1568.0594218799999</v>
      </c>
      <c r="L296" s="60">
        <v>1515.61220736</v>
      </c>
      <c r="M296" s="60">
        <v>1508.5476442900001</v>
      </c>
      <c r="N296" s="60">
        <v>1510.8234638599999</v>
      </c>
      <c r="O296" s="60">
        <v>1514.4616464200001</v>
      </c>
      <c r="P296" s="60">
        <v>1498.4506169599999</v>
      </c>
      <c r="Q296" s="60">
        <v>1523.7482980100001</v>
      </c>
      <c r="R296" s="60">
        <v>1530.8091742199999</v>
      </c>
      <c r="S296" s="60">
        <v>1519.9457414999999</v>
      </c>
      <c r="T296" s="60">
        <v>1513.2546538700001</v>
      </c>
      <c r="U296" s="60">
        <v>1543.7487349</v>
      </c>
      <c r="V296" s="60">
        <v>1528.18412046</v>
      </c>
      <c r="W296" s="60">
        <v>1533.8165238500001</v>
      </c>
      <c r="X296" s="60">
        <v>1601.97168403</v>
      </c>
      <c r="Y296" s="60">
        <v>1678.38673503</v>
      </c>
    </row>
    <row r="297" spans="1:26" s="61" customFormat="1" ht="15" x14ac:dyDescent="0.4">
      <c r="A297" s="59" t="s">
        <v>162</v>
      </c>
      <c r="B297" s="60">
        <v>1809.51095392</v>
      </c>
      <c r="C297" s="60">
        <v>1844.37010958</v>
      </c>
      <c r="D297" s="60">
        <v>1864.1522204400001</v>
      </c>
      <c r="E297" s="60">
        <v>1898.74999858</v>
      </c>
      <c r="F297" s="60">
        <v>1905.1990584499999</v>
      </c>
      <c r="G297" s="60">
        <v>1879.8447800200001</v>
      </c>
      <c r="H297" s="60">
        <v>1849.5702683900001</v>
      </c>
      <c r="I297" s="60">
        <v>1775.7877948800001</v>
      </c>
      <c r="J297" s="60">
        <v>1719.85305941</v>
      </c>
      <c r="K297" s="60">
        <v>1626.45522385</v>
      </c>
      <c r="L297" s="60">
        <v>1611.4183563300001</v>
      </c>
      <c r="M297" s="60">
        <v>1608.4306282499999</v>
      </c>
      <c r="N297" s="60">
        <v>1605.7686516599999</v>
      </c>
      <c r="O297" s="60">
        <v>1592.2933643599999</v>
      </c>
      <c r="P297" s="60">
        <v>1593.18161089</v>
      </c>
      <c r="Q297" s="60">
        <v>1598.91115059</v>
      </c>
      <c r="R297" s="60">
        <v>1606.0323270399999</v>
      </c>
      <c r="S297" s="60">
        <v>1584.2992483</v>
      </c>
      <c r="T297" s="60">
        <v>1583.33936666</v>
      </c>
      <c r="U297" s="60">
        <v>1586.7583998800001</v>
      </c>
      <c r="V297" s="60">
        <v>1565.1684479600001</v>
      </c>
      <c r="W297" s="60">
        <v>1573.15894684</v>
      </c>
      <c r="X297" s="60">
        <v>1653.4498724100001</v>
      </c>
      <c r="Y297" s="60">
        <v>1666.7238316099999</v>
      </c>
    </row>
    <row r="298" spans="1:26" s="61" customFormat="1" ht="15" x14ac:dyDescent="0.4">
      <c r="A298" s="59" t="s">
        <v>163</v>
      </c>
      <c r="B298" s="60">
        <v>1703.4413990099999</v>
      </c>
      <c r="C298" s="60">
        <v>1815.3720979100001</v>
      </c>
      <c r="D298" s="60">
        <v>1941.6104938400001</v>
      </c>
      <c r="E298" s="60">
        <v>1982.57851809</v>
      </c>
      <c r="F298" s="60">
        <v>1997.6136742900001</v>
      </c>
      <c r="G298" s="60">
        <v>1969.18347331</v>
      </c>
      <c r="H298" s="60">
        <v>1924.74434999</v>
      </c>
      <c r="I298" s="60">
        <v>1865.78598889</v>
      </c>
      <c r="J298" s="60">
        <v>1762.1886071200001</v>
      </c>
      <c r="K298" s="60">
        <v>1672.24295355</v>
      </c>
      <c r="L298" s="60">
        <v>1602.6200232600002</v>
      </c>
      <c r="M298" s="60">
        <v>1588.47559148</v>
      </c>
      <c r="N298" s="60">
        <v>1602.430321</v>
      </c>
      <c r="O298" s="60">
        <v>1617.9670257499999</v>
      </c>
      <c r="P298" s="60">
        <v>1623.6148374500001</v>
      </c>
      <c r="Q298" s="60">
        <v>1622.6832578200001</v>
      </c>
      <c r="R298" s="60">
        <v>1632.55035531</v>
      </c>
      <c r="S298" s="60">
        <v>1610.2798199599999</v>
      </c>
      <c r="T298" s="60">
        <v>1607.3063521900001</v>
      </c>
      <c r="U298" s="60">
        <v>1619.49812131</v>
      </c>
      <c r="V298" s="60">
        <v>1603.84627032</v>
      </c>
      <c r="W298" s="60">
        <v>1606.8450290600001</v>
      </c>
      <c r="X298" s="60">
        <v>1681.1831885300001</v>
      </c>
      <c r="Y298" s="60">
        <v>1746.53744805</v>
      </c>
    </row>
    <row r="299" spans="1:26" s="61" customFormat="1" ht="15" x14ac:dyDescent="0.4">
      <c r="A299" s="59" t="s">
        <v>164</v>
      </c>
      <c r="B299" s="60">
        <v>1820.19758901</v>
      </c>
      <c r="C299" s="60">
        <v>1891.9639156400001</v>
      </c>
      <c r="D299" s="60">
        <v>1933.41742791</v>
      </c>
      <c r="E299" s="60">
        <v>1955.5310245400001</v>
      </c>
      <c r="F299" s="60">
        <v>1944.8965498600001</v>
      </c>
      <c r="G299" s="60">
        <v>1932.2274214900001</v>
      </c>
      <c r="H299" s="60">
        <v>1885.56083287</v>
      </c>
      <c r="I299" s="60">
        <v>1791.0009275300001</v>
      </c>
      <c r="J299" s="60">
        <v>1696.9115998300001</v>
      </c>
      <c r="K299" s="60">
        <v>1621.3428626</v>
      </c>
      <c r="L299" s="60">
        <v>1591.8693134</v>
      </c>
      <c r="M299" s="60">
        <v>1602.13215704</v>
      </c>
      <c r="N299" s="60">
        <v>1600.1706409999999</v>
      </c>
      <c r="O299" s="60">
        <v>1608.4244776600001</v>
      </c>
      <c r="P299" s="60">
        <v>1609.5656519300001</v>
      </c>
      <c r="Q299" s="60">
        <v>1614.4127324400001</v>
      </c>
      <c r="R299" s="60">
        <v>1607.94414489</v>
      </c>
      <c r="S299" s="60">
        <v>1616.9985979800001</v>
      </c>
      <c r="T299" s="60">
        <v>1616.8065312599999</v>
      </c>
      <c r="U299" s="60">
        <v>1621.92784112</v>
      </c>
      <c r="V299" s="60">
        <v>1603.08016314</v>
      </c>
      <c r="W299" s="60">
        <v>1609.2089782600001</v>
      </c>
      <c r="X299" s="60">
        <v>1676.2187896099999</v>
      </c>
      <c r="Y299" s="60">
        <v>1747.5014776800001</v>
      </c>
    </row>
    <row r="300" spans="1:26" s="61" customFormat="1" ht="15" x14ac:dyDescent="0.4">
      <c r="A300" s="59" t="s">
        <v>165</v>
      </c>
      <c r="B300" s="60">
        <v>1785.0100146300001</v>
      </c>
      <c r="C300" s="60">
        <v>1831.5464933200001</v>
      </c>
      <c r="D300" s="60">
        <v>1841.41015369</v>
      </c>
      <c r="E300" s="60">
        <v>1849.85882707</v>
      </c>
      <c r="F300" s="60">
        <v>1833.23504123</v>
      </c>
      <c r="G300" s="60">
        <v>1809.9406768599999</v>
      </c>
      <c r="H300" s="60">
        <v>1804.3060505800001</v>
      </c>
      <c r="I300" s="60">
        <v>1706.56432997</v>
      </c>
      <c r="J300" s="60">
        <v>1700.65748813</v>
      </c>
      <c r="K300" s="60">
        <v>1656.43068032</v>
      </c>
      <c r="L300" s="60">
        <v>1648.86574774</v>
      </c>
      <c r="M300" s="60">
        <v>1624.3670951399999</v>
      </c>
      <c r="N300" s="60">
        <v>1624.52559471</v>
      </c>
      <c r="O300" s="60">
        <v>1613.2808575000001</v>
      </c>
      <c r="P300" s="60">
        <v>1625.7782708300001</v>
      </c>
      <c r="Q300" s="60">
        <v>1626.7511828199999</v>
      </c>
      <c r="R300" s="60">
        <v>1631.7154771400001</v>
      </c>
      <c r="S300" s="60">
        <v>1623.4724019</v>
      </c>
      <c r="T300" s="60">
        <v>1611.05930162</v>
      </c>
      <c r="U300" s="60">
        <v>1626.8109431400001</v>
      </c>
      <c r="V300" s="60">
        <v>1603.6139354700001</v>
      </c>
      <c r="W300" s="60">
        <v>1619.0238991400001</v>
      </c>
      <c r="X300" s="60">
        <v>1674.5535155</v>
      </c>
      <c r="Y300" s="60">
        <v>1768.1013878700001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135</v>
      </c>
      <c r="B304" s="58">
        <v>2079.7215224699999</v>
      </c>
      <c r="C304" s="67">
        <v>2178.5620498799999</v>
      </c>
      <c r="D304" s="67">
        <v>2234.0254411699998</v>
      </c>
      <c r="E304" s="67">
        <v>2257.3662972799998</v>
      </c>
      <c r="F304" s="67">
        <v>2279.7387467600001</v>
      </c>
      <c r="G304" s="67">
        <v>2267.0250436299998</v>
      </c>
      <c r="H304" s="67">
        <v>2228.4727831499999</v>
      </c>
      <c r="I304" s="67">
        <v>2142.3467323300001</v>
      </c>
      <c r="J304" s="67">
        <v>2010.5824629200001</v>
      </c>
      <c r="K304" s="67">
        <v>1909.3351291600002</v>
      </c>
      <c r="L304" s="67">
        <v>1846.1131131100001</v>
      </c>
      <c r="M304" s="67">
        <v>1877.8742031699999</v>
      </c>
      <c r="N304" s="67">
        <v>1913.4573130399999</v>
      </c>
      <c r="O304" s="67">
        <v>1915.21347633</v>
      </c>
      <c r="P304" s="67">
        <v>1914.8570237899999</v>
      </c>
      <c r="Q304" s="67">
        <v>1905.3189454399999</v>
      </c>
      <c r="R304" s="67">
        <v>1922.1644923700001</v>
      </c>
      <c r="S304" s="67">
        <v>1922.5027212200002</v>
      </c>
      <c r="T304" s="67">
        <v>1917.8687908900001</v>
      </c>
      <c r="U304" s="67">
        <v>1923.3317779399999</v>
      </c>
      <c r="V304" s="67">
        <v>1938.2804000900001</v>
      </c>
      <c r="W304" s="67">
        <v>1905.8335593800002</v>
      </c>
      <c r="X304" s="67">
        <v>1992.3655872899999</v>
      </c>
      <c r="Y304" s="67">
        <v>2102.51644055</v>
      </c>
    </row>
    <row r="305" spans="1:25" s="61" customFormat="1" ht="15" x14ac:dyDescent="0.4">
      <c r="A305" s="59" t="s">
        <v>136</v>
      </c>
      <c r="B305" s="60">
        <v>2042.82471996</v>
      </c>
      <c r="C305" s="60">
        <v>2125.4090765599999</v>
      </c>
      <c r="D305" s="60">
        <v>2173.05248192</v>
      </c>
      <c r="E305" s="60">
        <v>2203.6857437799999</v>
      </c>
      <c r="F305" s="60">
        <v>2220.7423740600002</v>
      </c>
      <c r="G305" s="60">
        <v>2206.75016228</v>
      </c>
      <c r="H305" s="60">
        <v>2165.8637681099999</v>
      </c>
      <c r="I305" s="60">
        <v>2081.5923718200002</v>
      </c>
      <c r="J305" s="60">
        <v>1987.6254263800001</v>
      </c>
      <c r="K305" s="60">
        <v>1926.8738635899999</v>
      </c>
      <c r="L305" s="60">
        <v>1887.1255648900001</v>
      </c>
      <c r="M305" s="60">
        <v>1864.1919456599999</v>
      </c>
      <c r="N305" s="60">
        <v>1883.4171756700002</v>
      </c>
      <c r="O305" s="60">
        <v>1881.4024818299999</v>
      </c>
      <c r="P305" s="60">
        <v>1883.23671909</v>
      </c>
      <c r="Q305" s="60">
        <v>1878.5820814200001</v>
      </c>
      <c r="R305" s="60">
        <v>1859.47101686</v>
      </c>
      <c r="S305" s="60">
        <v>1858.81274639</v>
      </c>
      <c r="T305" s="60">
        <v>1855.0633029300002</v>
      </c>
      <c r="U305" s="60">
        <v>1881.1216126700001</v>
      </c>
      <c r="V305" s="60">
        <v>1896.9831619800002</v>
      </c>
      <c r="W305" s="60">
        <v>1872.5845505900002</v>
      </c>
      <c r="X305" s="60">
        <v>1913.1656064700001</v>
      </c>
      <c r="Y305" s="60">
        <v>1984.3487249300001</v>
      </c>
    </row>
    <row r="306" spans="1:25" s="61" customFormat="1" ht="15" x14ac:dyDescent="0.4">
      <c r="A306" s="59" t="s">
        <v>137</v>
      </c>
      <c r="B306" s="60">
        <v>2059.6882552000002</v>
      </c>
      <c r="C306" s="60">
        <v>2187.78293863</v>
      </c>
      <c r="D306" s="60">
        <v>2279.5728080700001</v>
      </c>
      <c r="E306" s="60">
        <v>2361.39662481</v>
      </c>
      <c r="F306" s="60">
        <v>2356.75269166</v>
      </c>
      <c r="G306" s="60">
        <v>2321.25465626</v>
      </c>
      <c r="H306" s="60">
        <v>2303.9711081099999</v>
      </c>
      <c r="I306" s="60">
        <v>2182.0553160999998</v>
      </c>
      <c r="J306" s="60">
        <v>2102.2475055300001</v>
      </c>
      <c r="K306" s="60">
        <v>2001.2971575199999</v>
      </c>
      <c r="L306" s="60">
        <v>1883.4839956599999</v>
      </c>
      <c r="M306" s="60">
        <v>1855.8287651300002</v>
      </c>
      <c r="N306" s="60">
        <v>1864.6528730800001</v>
      </c>
      <c r="O306" s="60">
        <v>1870.8017030800002</v>
      </c>
      <c r="P306" s="60">
        <v>1874.3660707200002</v>
      </c>
      <c r="Q306" s="60">
        <v>1896.7775032499999</v>
      </c>
      <c r="R306" s="60">
        <v>1921.8427715100001</v>
      </c>
      <c r="S306" s="60">
        <v>1908.1350278300001</v>
      </c>
      <c r="T306" s="60">
        <v>1891.6485221100002</v>
      </c>
      <c r="U306" s="60">
        <v>1950.09055528</v>
      </c>
      <c r="V306" s="60">
        <v>1961.0923843</v>
      </c>
      <c r="W306" s="60">
        <v>1927.8546080900001</v>
      </c>
      <c r="X306" s="60">
        <v>1994.1839513800001</v>
      </c>
      <c r="Y306" s="60">
        <v>2098.30404189</v>
      </c>
    </row>
    <row r="307" spans="1:25" s="61" customFormat="1" ht="15" x14ac:dyDescent="0.4">
      <c r="A307" s="59" t="s">
        <v>138</v>
      </c>
      <c r="B307" s="60">
        <v>2171.39007988</v>
      </c>
      <c r="C307" s="60">
        <v>2217.3989222499999</v>
      </c>
      <c r="D307" s="60">
        <v>2241.7010164600001</v>
      </c>
      <c r="E307" s="60">
        <v>2267.02648099</v>
      </c>
      <c r="F307" s="60">
        <v>2276.2311294800002</v>
      </c>
      <c r="G307" s="60">
        <v>2270.2927936400001</v>
      </c>
      <c r="H307" s="60">
        <v>2250.9421570499999</v>
      </c>
      <c r="I307" s="60">
        <v>2192.4327944800002</v>
      </c>
      <c r="J307" s="60">
        <v>2114.7320847400001</v>
      </c>
      <c r="K307" s="60">
        <v>2006.8827472200001</v>
      </c>
      <c r="L307" s="60">
        <v>1921.27613793</v>
      </c>
      <c r="M307" s="60">
        <v>1894.8728390199999</v>
      </c>
      <c r="N307" s="60">
        <v>1918.58992962</v>
      </c>
      <c r="O307" s="60">
        <v>1937.2017154700002</v>
      </c>
      <c r="P307" s="60">
        <v>1946.14598901</v>
      </c>
      <c r="Q307" s="60">
        <v>1958.2036573999999</v>
      </c>
      <c r="R307" s="60">
        <v>1996.84164994</v>
      </c>
      <c r="S307" s="60">
        <v>1954.56862628</v>
      </c>
      <c r="T307" s="60">
        <v>1932.7657496900001</v>
      </c>
      <c r="U307" s="60">
        <v>1958.3382171799999</v>
      </c>
      <c r="V307" s="60">
        <v>1961.33919397</v>
      </c>
      <c r="W307" s="60">
        <v>1912.1335992499999</v>
      </c>
      <c r="X307" s="60">
        <v>1968.2309536299999</v>
      </c>
      <c r="Y307" s="60">
        <v>2095.8252543799999</v>
      </c>
    </row>
    <row r="308" spans="1:25" s="61" customFormat="1" ht="15" x14ac:dyDescent="0.4">
      <c r="A308" s="59" t="s">
        <v>139</v>
      </c>
      <c r="B308" s="60">
        <v>2157.4144025199998</v>
      </c>
      <c r="C308" s="60">
        <v>2264.3769906299999</v>
      </c>
      <c r="D308" s="60">
        <v>2341.1897958499999</v>
      </c>
      <c r="E308" s="60">
        <v>2366.9709873100001</v>
      </c>
      <c r="F308" s="60">
        <v>2378.2176471600001</v>
      </c>
      <c r="G308" s="60">
        <v>2356.0292820600002</v>
      </c>
      <c r="H308" s="60">
        <v>2314.3089176899998</v>
      </c>
      <c r="I308" s="60">
        <v>2242.4354156899999</v>
      </c>
      <c r="J308" s="60">
        <v>2121.42304018</v>
      </c>
      <c r="K308" s="60">
        <v>2041.5906114099998</v>
      </c>
      <c r="L308" s="60">
        <v>2004.32678867</v>
      </c>
      <c r="M308" s="60">
        <v>1954.2788211400002</v>
      </c>
      <c r="N308" s="60">
        <v>1952.58653495</v>
      </c>
      <c r="O308" s="60">
        <v>1950.1778891099998</v>
      </c>
      <c r="P308" s="60">
        <v>1932.54269303</v>
      </c>
      <c r="Q308" s="60">
        <v>1956.7327393999999</v>
      </c>
      <c r="R308" s="60">
        <v>1964.7673851099999</v>
      </c>
      <c r="S308" s="60">
        <v>1965.6267107399999</v>
      </c>
      <c r="T308" s="60">
        <v>1954.1794450399998</v>
      </c>
      <c r="U308" s="60">
        <v>1966.84620223</v>
      </c>
      <c r="V308" s="60">
        <v>1964.3801932900001</v>
      </c>
      <c r="W308" s="60">
        <v>1933.4776100300001</v>
      </c>
      <c r="X308" s="60">
        <v>1983.5240697600002</v>
      </c>
      <c r="Y308" s="60">
        <v>2090.0996676899999</v>
      </c>
    </row>
    <row r="309" spans="1:25" s="61" customFormat="1" ht="15" x14ac:dyDescent="0.4">
      <c r="A309" s="59" t="s">
        <v>140</v>
      </c>
      <c r="B309" s="60">
        <v>2214.4560289800002</v>
      </c>
      <c r="C309" s="60">
        <v>2304.8951575800002</v>
      </c>
      <c r="D309" s="60">
        <v>2328.78359413</v>
      </c>
      <c r="E309" s="60">
        <v>2356.81166656</v>
      </c>
      <c r="F309" s="60">
        <v>2348.6823075699999</v>
      </c>
      <c r="G309" s="60">
        <v>2335.7108580899999</v>
      </c>
      <c r="H309" s="60">
        <v>2278.3318107499999</v>
      </c>
      <c r="I309" s="60">
        <v>2185.3731191100001</v>
      </c>
      <c r="J309" s="60">
        <v>2074.5999813500002</v>
      </c>
      <c r="K309" s="60">
        <v>2001.7730619399999</v>
      </c>
      <c r="L309" s="60">
        <v>1955.9084064899998</v>
      </c>
      <c r="M309" s="60">
        <v>1959.2584602800002</v>
      </c>
      <c r="N309" s="60">
        <v>1928.6678594999998</v>
      </c>
      <c r="O309" s="60">
        <v>1917.1755743100002</v>
      </c>
      <c r="P309" s="60">
        <v>1915.3447251699999</v>
      </c>
      <c r="Q309" s="60">
        <v>1905.5333113299998</v>
      </c>
      <c r="R309" s="60">
        <v>1914.0448752100001</v>
      </c>
      <c r="S309" s="60">
        <v>1913.1281085599999</v>
      </c>
      <c r="T309" s="60">
        <v>1900.4580953200002</v>
      </c>
      <c r="U309" s="60">
        <v>1904.7291693799998</v>
      </c>
      <c r="V309" s="60">
        <v>1915.4754325600002</v>
      </c>
      <c r="W309" s="60">
        <v>1911.2527201100002</v>
      </c>
      <c r="X309" s="60">
        <v>1972.4267109299999</v>
      </c>
      <c r="Y309" s="60">
        <v>2044.5270654599999</v>
      </c>
    </row>
    <row r="310" spans="1:25" s="61" customFormat="1" ht="15" x14ac:dyDescent="0.4">
      <c r="A310" s="59" t="s">
        <v>141</v>
      </c>
      <c r="B310" s="60">
        <v>2115.0684323800001</v>
      </c>
      <c r="C310" s="60">
        <v>2205.5894023400001</v>
      </c>
      <c r="D310" s="60">
        <v>2267.5907122899998</v>
      </c>
      <c r="E310" s="60">
        <v>2290.8839997800001</v>
      </c>
      <c r="F310" s="60">
        <v>2321.17126809</v>
      </c>
      <c r="G310" s="60">
        <v>2290.3321916999998</v>
      </c>
      <c r="H310" s="60">
        <v>2254.5845444000001</v>
      </c>
      <c r="I310" s="60">
        <v>2185.4978412999999</v>
      </c>
      <c r="J310" s="60">
        <v>2102.65606011</v>
      </c>
      <c r="K310" s="60">
        <v>2024.1834845799999</v>
      </c>
      <c r="L310" s="60">
        <v>2000.2015070900002</v>
      </c>
      <c r="M310" s="60">
        <v>1977.63782666</v>
      </c>
      <c r="N310" s="60">
        <v>1957.3406186799998</v>
      </c>
      <c r="O310" s="60">
        <v>1967.41628163</v>
      </c>
      <c r="P310" s="60">
        <v>1971.9011150199999</v>
      </c>
      <c r="Q310" s="60">
        <v>1965.38568403</v>
      </c>
      <c r="R310" s="60">
        <v>1979.28416728</v>
      </c>
      <c r="S310" s="60">
        <v>1971.38841989</v>
      </c>
      <c r="T310" s="60">
        <v>1969.59501589</v>
      </c>
      <c r="U310" s="60">
        <v>1981.9320947800002</v>
      </c>
      <c r="V310" s="60">
        <v>2003.1394368599999</v>
      </c>
      <c r="W310" s="60">
        <v>1984.5384036999999</v>
      </c>
      <c r="X310" s="60">
        <v>2036.02247231</v>
      </c>
      <c r="Y310" s="60">
        <v>2062.4341313099999</v>
      </c>
    </row>
    <row r="311" spans="1:25" s="61" customFormat="1" ht="15" x14ac:dyDescent="0.4">
      <c r="A311" s="59" t="s">
        <v>142</v>
      </c>
      <c r="B311" s="60">
        <v>2221.6462483800001</v>
      </c>
      <c r="C311" s="60">
        <v>2309.6993881899998</v>
      </c>
      <c r="D311" s="60">
        <v>2371.9791856500001</v>
      </c>
      <c r="E311" s="60">
        <v>2370.3584421099999</v>
      </c>
      <c r="F311" s="60">
        <v>2374.0415193899998</v>
      </c>
      <c r="G311" s="60">
        <v>2364.0400733900001</v>
      </c>
      <c r="H311" s="60">
        <v>2299.4083854400001</v>
      </c>
      <c r="I311" s="60">
        <v>2204.3166667199998</v>
      </c>
      <c r="J311" s="60">
        <v>2089.0601894299998</v>
      </c>
      <c r="K311" s="60">
        <v>2022.90765874</v>
      </c>
      <c r="L311" s="60">
        <v>1984.4217142900002</v>
      </c>
      <c r="M311" s="60">
        <v>1997.2061134300002</v>
      </c>
      <c r="N311" s="60">
        <v>1987.1593008099999</v>
      </c>
      <c r="O311" s="60">
        <v>1989.6730837</v>
      </c>
      <c r="P311" s="60">
        <v>1994.2239248699998</v>
      </c>
      <c r="Q311" s="60">
        <v>2001.5988930799999</v>
      </c>
      <c r="R311" s="60">
        <v>2016.8533013000001</v>
      </c>
      <c r="S311" s="60">
        <v>2000.5856266599999</v>
      </c>
      <c r="T311" s="60">
        <v>1992.49048898</v>
      </c>
      <c r="U311" s="60">
        <v>2003.6004913299998</v>
      </c>
      <c r="V311" s="60">
        <v>2013.40003316</v>
      </c>
      <c r="W311" s="60">
        <v>2008.0536040699999</v>
      </c>
      <c r="X311" s="60">
        <v>2053.47439162</v>
      </c>
      <c r="Y311" s="60">
        <v>2147.3954695100001</v>
      </c>
    </row>
    <row r="312" spans="1:25" s="61" customFormat="1" ht="15" x14ac:dyDescent="0.4">
      <c r="A312" s="59" t="s">
        <v>143</v>
      </c>
      <c r="B312" s="60">
        <v>2117.9084727999998</v>
      </c>
      <c r="C312" s="60">
        <v>2231.07074943</v>
      </c>
      <c r="D312" s="60">
        <v>2337.6256004900001</v>
      </c>
      <c r="E312" s="60">
        <v>2375.14528217</v>
      </c>
      <c r="F312" s="60">
        <v>2383.8041005300001</v>
      </c>
      <c r="G312" s="60">
        <v>2373.8368006800001</v>
      </c>
      <c r="H312" s="60">
        <v>2349.2812908999999</v>
      </c>
      <c r="I312" s="60">
        <v>2232.3612322700001</v>
      </c>
      <c r="J312" s="60">
        <v>2154.5278598999998</v>
      </c>
      <c r="K312" s="60">
        <v>2063.9840444400002</v>
      </c>
      <c r="L312" s="60">
        <v>2045.42081865</v>
      </c>
      <c r="M312" s="60">
        <v>2041.03349342</v>
      </c>
      <c r="N312" s="60">
        <v>2038.4898998100002</v>
      </c>
      <c r="O312" s="60">
        <v>2030.4658209200002</v>
      </c>
      <c r="P312" s="60">
        <v>2045.7134047700001</v>
      </c>
      <c r="Q312" s="60">
        <v>2057.69809897</v>
      </c>
      <c r="R312" s="60">
        <v>2063.4229212499999</v>
      </c>
      <c r="S312" s="60">
        <v>2064.8635908699998</v>
      </c>
      <c r="T312" s="60">
        <v>2038.5360482800002</v>
      </c>
      <c r="U312" s="60">
        <v>2037.7888511900001</v>
      </c>
      <c r="V312" s="60">
        <v>2088.9407912000001</v>
      </c>
      <c r="W312" s="60">
        <v>2057.5835837099999</v>
      </c>
      <c r="X312" s="60">
        <v>2133.5634298599998</v>
      </c>
      <c r="Y312" s="60">
        <v>2181.7088690300002</v>
      </c>
    </row>
    <row r="313" spans="1:25" s="61" customFormat="1" ht="15" x14ac:dyDescent="0.4">
      <c r="A313" s="59" t="s">
        <v>144</v>
      </c>
      <c r="B313" s="60">
        <v>2179.9116780899999</v>
      </c>
      <c r="C313" s="60">
        <v>2169.7081334899999</v>
      </c>
      <c r="D313" s="60">
        <v>2225.1639913899999</v>
      </c>
      <c r="E313" s="60">
        <v>2267.3825727200001</v>
      </c>
      <c r="F313" s="60">
        <v>2296.4020206599998</v>
      </c>
      <c r="G313" s="60">
        <v>2277.0859283</v>
      </c>
      <c r="H313" s="60">
        <v>2243.6052111200001</v>
      </c>
      <c r="I313" s="60">
        <v>2174.8999082599998</v>
      </c>
      <c r="J313" s="60">
        <v>2080.1968665999998</v>
      </c>
      <c r="K313" s="60">
        <v>2005.5156372900001</v>
      </c>
      <c r="L313" s="60">
        <v>1913.6095740599999</v>
      </c>
      <c r="M313" s="60">
        <v>1909.54814063</v>
      </c>
      <c r="N313" s="60">
        <v>1901.0123086499998</v>
      </c>
      <c r="O313" s="60">
        <v>1894.1929899500001</v>
      </c>
      <c r="P313" s="60">
        <v>1894.9582931</v>
      </c>
      <c r="Q313" s="60">
        <v>1901.7177829500001</v>
      </c>
      <c r="R313" s="60">
        <v>1912.4418746199999</v>
      </c>
      <c r="S313" s="60">
        <v>1898.08804977</v>
      </c>
      <c r="T313" s="60">
        <v>1886.7722446299999</v>
      </c>
      <c r="U313" s="60">
        <v>1914.7417795400002</v>
      </c>
      <c r="V313" s="60">
        <v>1905.3662892400002</v>
      </c>
      <c r="W313" s="60">
        <v>1886.7992169200002</v>
      </c>
      <c r="X313" s="60">
        <v>1936.8829702600001</v>
      </c>
      <c r="Y313" s="60">
        <v>2058.9769179999998</v>
      </c>
    </row>
    <row r="314" spans="1:25" s="61" customFormat="1" ht="15" x14ac:dyDescent="0.4">
      <c r="A314" s="59" t="s">
        <v>145</v>
      </c>
      <c r="B314" s="60">
        <v>2113.1261184099999</v>
      </c>
      <c r="C314" s="60">
        <v>2159.7279220400001</v>
      </c>
      <c r="D314" s="60">
        <v>2207.5405303699999</v>
      </c>
      <c r="E314" s="60">
        <v>2235.43548431</v>
      </c>
      <c r="F314" s="60">
        <v>2249.9372168499999</v>
      </c>
      <c r="G314" s="60">
        <v>2238.5418563100002</v>
      </c>
      <c r="H314" s="60">
        <v>2226.4754808500002</v>
      </c>
      <c r="I314" s="60">
        <v>2189.0596403200002</v>
      </c>
      <c r="J314" s="60">
        <v>2119.84584688</v>
      </c>
      <c r="K314" s="60">
        <v>2042.4810511400001</v>
      </c>
      <c r="L314" s="60">
        <v>1993.9516547100002</v>
      </c>
      <c r="M314" s="60">
        <v>1974.47743201</v>
      </c>
      <c r="N314" s="60">
        <v>1957.5647109699999</v>
      </c>
      <c r="O314" s="60">
        <v>1945.2423624399999</v>
      </c>
      <c r="P314" s="60">
        <v>1957.5577202099998</v>
      </c>
      <c r="Q314" s="60">
        <v>1963.12026913</v>
      </c>
      <c r="R314" s="60">
        <v>1974.3603204199999</v>
      </c>
      <c r="S314" s="60">
        <v>1937.9694170799999</v>
      </c>
      <c r="T314" s="60">
        <v>1920.33796437</v>
      </c>
      <c r="U314" s="60">
        <v>1928.29829316</v>
      </c>
      <c r="V314" s="60">
        <v>1927.1050235000002</v>
      </c>
      <c r="W314" s="60">
        <v>1912.0892785599999</v>
      </c>
      <c r="X314" s="60">
        <v>1979.3132641799998</v>
      </c>
      <c r="Y314" s="60">
        <v>2065.9836982699999</v>
      </c>
    </row>
    <row r="315" spans="1:25" s="61" customFormat="1" ht="15" x14ac:dyDescent="0.4">
      <c r="A315" s="59" t="s">
        <v>146</v>
      </c>
      <c r="B315" s="60">
        <v>2139.4473773899999</v>
      </c>
      <c r="C315" s="60">
        <v>2211.3767918200001</v>
      </c>
      <c r="D315" s="60">
        <v>2253.6419056499999</v>
      </c>
      <c r="E315" s="60">
        <v>2278.5144296100002</v>
      </c>
      <c r="F315" s="60">
        <v>2290.8551435999998</v>
      </c>
      <c r="G315" s="60">
        <v>2279.7019216399999</v>
      </c>
      <c r="H315" s="60">
        <v>2227.7260276400002</v>
      </c>
      <c r="I315" s="60">
        <v>2147.5281797399998</v>
      </c>
      <c r="J315" s="60">
        <v>2069.8173363000001</v>
      </c>
      <c r="K315" s="60">
        <v>1978.5274239400001</v>
      </c>
      <c r="L315" s="60">
        <v>1949.8306634800001</v>
      </c>
      <c r="M315" s="60">
        <v>1937.7520377000001</v>
      </c>
      <c r="N315" s="60">
        <v>1932.7465654000002</v>
      </c>
      <c r="O315" s="60">
        <v>1931.0560731400001</v>
      </c>
      <c r="P315" s="60">
        <v>1923.9158403199999</v>
      </c>
      <c r="Q315" s="60">
        <v>1920.2940266400001</v>
      </c>
      <c r="R315" s="60">
        <v>1922.53245423</v>
      </c>
      <c r="S315" s="60">
        <v>1884.22208443</v>
      </c>
      <c r="T315" s="60">
        <v>1861.7227508400001</v>
      </c>
      <c r="U315" s="60">
        <v>1871.3266050400002</v>
      </c>
      <c r="V315" s="60">
        <v>1887.6509304300002</v>
      </c>
      <c r="W315" s="60">
        <v>1880.9454290499998</v>
      </c>
      <c r="X315" s="60">
        <v>1925.1719766599999</v>
      </c>
      <c r="Y315" s="60">
        <v>2001.2126906200001</v>
      </c>
    </row>
    <row r="316" spans="1:25" s="61" customFormat="1" ht="15" x14ac:dyDescent="0.4">
      <c r="A316" s="59" t="s">
        <v>147</v>
      </c>
      <c r="B316" s="60">
        <v>2248.72816999</v>
      </c>
      <c r="C316" s="60">
        <v>2398.3276295599999</v>
      </c>
      <c r="D316" s="60">
        <v>2478.7913850800001</v>
      </c>
      <c r="E316" s="60">
        <v>2523.93846798</v>
      </c>
      <c r="F316" s="60">
        <v>2528.3862828400001</v>
      </c>
      <c r="G316" s="60">
        <v>2522.1689446700002</v>
      </c>
      <c r="H316" s="60">
        <v>2518.32965891</v>
      </c>
      <c r="I316" s="60">
        <v>2220.1034339799999</v>
      </c>
      <c r="J316" s="60">
        <v>2096.8529120600001</v>
      </c>
      <c r="K316" s="60">
        <v>2006.8289678300002</v>
      </c>
      <c r="L316" s="60">
        <v>1952.3407436000002</v>
      </c>
      <c r="M316" s="60">
        <v>1952.4330685</v>
      </c>
      <c r="N316" s="60">
        <v>1953.1748190399999</v>
      </c>
      <c r="O316" s="60">
        <v>1933.8260698899999</v>
      </c>
      <c r="P316" s="60">
        <v>1938.2682562200002</v>
      </c>
      <c r="Q316" s="60">
        <v>1944.9217387399999</v>
      </c>
      <c r="R316" s="60">
        <v>1964.2259014599999</v>
      </c>
      <c r="S316" s="60">
        <v>1925.4253650400001</v>
      </c>
      <c r="T316" s="60">
        <v>1912.5260839000002</v>
      </c>
      <c r="U316" s="60">
        <v>1952.1630257100001</v>
      </c>
      <c r="V316" s="60">
        <v>1953.3882803199999</v>
      </c>
      <c r="W316" s="60">
        <v>1945.5566701900002</v>
      </c>
      <c r="X316" s="60">
        <v>2022.1115037300001</v>
      </c>
      <c r="Y316" s="60">
        <v>2077.0980459299999</v>
      </c>
    </row>
    <row r="317" spans="1:25" s="61" customFormat="1" ht="15" x14ac:dyDescent="0.4">
      <c r="A317" s="59" t="s">
        <v>148</v>
      </c>
      <c r="B317" s="60">
        <v>2411.21238812</v>
      </c>
      <c r="C317" s="60">
        <v>2523.4857585899999</v>
      </c>
      <c r="D317" s="60">
        <v>2627.28028408</v>
      </c>
      <c r="E317" s="60">
        <v>2705.5590288400003</v>
      </c>
      <c r="F317" s="60">
        <v>2713.5891765700003</v>
      </c>
      <c r="G317" s="60">
        <v>2685.7091689500003</v>
      </c>
      <c r="H317" s="60">
        <v>2674.3348821200002</v>
      </c>
      <c r="I317" s="60">
        <v>2430.3867519700002</v>
      </c>
      <c r="J317" s="60">
        <v>2298.7928431099999</v>
      </c>
      <c r="K317" s="60">
        <v>2214.6308102600001</v>
      </c>
      <c r="L317" s="60">
        <v>2161.1689220600001</v>
      </c>
      <c r="M317" s="60">
        <v>2137.2154262099998</v>
      </c>
      <c r="N317" s="60">
        <v>2124.18877234</v>
      </c>
      <c r="O317" s="60">
        <v>2107.2755785600002</v>
      </c>
      <c r="P317" s="60">
        <v>2100.6389591900002</v>
      </c>
      <c r="Q317" s="60">
        <v>2102.81014981</v>
      </c>
      <c r="R317" s="60">
        <v>2111.5867520900001</v>
      </c>
      <c r="S317" s="60">
        <v>2122.8162449400002</v>
      </c>
      <c r="T317" s="60">
        <v>2101.9582581499999</v>
      </c>
      <c r="U317" s="60">
        <v>2123.96533189</v>
      </c>
      <c r="V317" s="60">
        <v>2123.59561493</v>
      </c>
      <c r="W317" s="60">
        <v>2112.56262423</v>
      </c>
      <c r="X317" s="60">
        <v>2191.05054277</v>
      </c>
      <c r="Y317" s="60">
        <v>2296.7085235200002</v>
      </c>
    </row>
    <row r="318" spans="1:25" s="61" customFormat="1" ht="15" x14ac:dyDescent="0.4">
      <c r="A318" s="59" t="s">
        <v>149</v>
      </c>
      <c r="B318" s="60">
        <v>2516.6454437500001</v>
      </c>
      <c r="C318" s="60">
        <v>2585.5408934300003</v>
      </c>
      <c r="D318" s="60">
        <v>2632.84482888</v>
      </c>
      <c r="E318" s="60">
        <v>2644.1030345600002</v>
      </c>
      <c r="F318" s="60">
        <v>2648.07994925</v>
      </c>
      <c r="G318" s="60">
        <v>2623.3789642700003</v>
      </c>
      <c r="H318" s="60">
        <v>2581.20878705</v>
      </c>
      <c r="I318" s="60">
        <v>2344.6571739599999</v>
      </c>
      <c r="J318" s="60">
        <v>2283.9842322099998</v>
      </c>
      <c r="K318" s="60">
        <v>2201.1559199100002</v>
      </c>
      <c r="L318" s="60">
        <v>2185.9105990200001</v>
      </c>
      <c r="M318" s="60">
        <v>2191.1180238400002</v>
      </c>
      <c r="N318" s="60">
        <v>2184.5590531399998</v>
      </c>
      <c r="O318" s="60">
        <v>2184.7834415900002</v>
      </c>
      <c r="P318" s="60">
        <v>2179.5346710499998</v>
      </c>
      <c r="Q318" s="60">
        <v>2160.8091481000001</v>
      </c>
      <c r="R318" s="60">
        <v>2185.9405751899999</v>
      </c>
      <c r="S318" s="60">
        <v>2215.0321336699999</v>
      </c>
      <c r="T318" s="60">
        <v>2183.04470206</v>
      </c>
      <c r="U318" s="60">
        <v>2180.81660401</v>
      </c>
      <c r="V318" s="60">
        <v>2207.4785779100002</v>
      </c>
      <c r="W318" s="60">
        <v>2187.5068051200001</v>
      </c>
      <c r="X318" s="60">
        <v>2253.0369430999999</v>
      </c>
      <c r="Y318" s="60">
        <v>2333.5319795599999</v>
      </c>
    </row>
    <row r="319" spans="1:25" s="61" customFormat="1" ht="15" x14ac:dyDescent="0.4">
      <c r="A319" s="59" t="s">
        <v>150</v>
      </c>
      <c r="B319" s="60">
        <v>2668.7275158000002</v>
      </c>
      <c r="C319" s="60">
        <v>2660.9714487300002</v>
      </c>
      <c r="D319" s="60">
        <v>2699.5447640900002</v>
      </c>
      <c r="E319" s="60">
        <v>2625.9806817100002</v>
      </c>
      <c r="F319" s="60">
        <v>2596.4486578599999</v>
      </c>
      <c r="G319" s="60">
        <v>2537.68044951</v>
      </c>
      <c r="H319" s="60">
        <v>2492.0045287299999</v>
      </c>
      <c r="I319" s="60">
        <v>2240.2105966099998</v>
      </c>
      <c r="J319" s="60">
        <v>2143.3223909100002</v>
      </c>
      <c r="K319" s="60">
        <v>2028.3172702100001</v>
      </c>
      <c r="L319" s="60">
        <v>1996.0779915600001</v>
      </c>
      <c r="M319" s="60">
        <v>1992.6203910099998</v>
      </c>
      <c r="N319" s="60">
        <v>1988.81354603</v>
      </c>
      <c r="O319" s="60">
        <v>2008.38486091</v>
      </c>
      <c r="P319" s="60">
        <v>2045.2484761400001</v>
      </c>
      <c r="Q319" s="60">
        <v>2063.8809951399999</v>
      </c>
      <c r="R319" s="60">
        <v>2065.0272286200002</v>
      </c>
      <c r="S319" s="60">
        <v>1987.3445998900002</v>
      </c>
      <c r="T319" s="60">
        <v>1963.7876489</v>
      </c>
      <c r="U319" s="60">
        <v>1982.2328751499999</v>
      </c>
      <c r="V319" s="60">
        <v>2025.7983991199999</v>
      </c>
      <c r="W319" s="60">
        <v>2034.3845286300002</v>
      </c>
      <c r="X319" s="60">
        <v>2082.1612268399999</v>
      </c>
      <c r="Y319" s="60">
        <v>2145.40953532</v>
      </c>
    </row>
    <row r="320" spans="1:25" s="61" customFormat="1" ht="15" x14ac:dyDescent="0.4">
      <c r="A320" s="59" t="s">
        <v>151</v>
      </c>
      <c r="B320" s="60">
        <v>2359.3570318699999</v>
      </c>
      <c r="C320" s="60">
        <v>2471.9980612700001</v>
      </c>
      <c r="D320" s="60">
        <v>2515.4765409700003</v>
      </c>
      <c r="E320" s="60">
        <v>2526.3199892600001</v>
      </c>
      <c r="F320" s="60">
        <v>2542.99765725</v>
      </c>
      <c r="G320" s="60">
        <v>2520.6034167800003</v>
      </c>
      <c r="H320" s="60">
        <v>2509.7644751500002</v>
      </c>
      <c r="I320" s="60">
        <v>2315.42862212</v>
      </c>
      <c r="J320" s="60">
        <v>2235.6804780900002</v>
      </c>
      <c r="K320" s="60">
        <v>2150.0250428499999</v>
      </c>
      <c r="L320" s="60">
        <v>2073.1356669900001</v>
      </c>
      <c r="M320" s="60">
        <v>2041.9714888399999</v>
      </c>
      <c r="N320" s="60">
        <v>2033.8182493200002</v>
      </c>
      <c r="O320" s="60">
        <v>2034.7221955300001</v>
      </c>
      <c r="P320" s="60">
        <v>2032.9315358899999</v>
      </c>
      <c r="Q320" s="60">
        <v>2044.6526391699999</v>
      </c>
      <c r="R320" s="60">
        <v>2066.0829915300001</v>
      </c>
      <c r="S320" s="60">
        <v>2048.2773155700002</v>
      </c>
      <c r="T320" s="60">
        <v>2031.7030324500001</v>
      </c>
      <c r="U320" s="60">
        <v>2027.8253209099998</v>
      </c>
      <c r="V320" s="60">
        <v>2030.95392653</v>
      </c>
      <c r="W320" s="60">
        <v>2021.4262628699998</v>
      </c>
      <c r="X320" s="60">
        <v>2072.8667344999999</v>
      </c>
      <c r="Y320" s="60">
        <v>2153.7152423399998</v>
      </c>
    </row>
    <row r="321" spans="1:25" s="61" customFormat="1" ht="15" x14ac:dyDescent="0.4">
      <c r="A321" s="59" t="s">
        <v>152</v>
      </c>
      <c r="B321" s="60">
        <v>2297.2322931799999</v>
      </c>
      <c r="C321" s="60">
        <v>2399.9626283399998</v>
      </c>
      <c r="D321" s="60">
        <v>2465.9976491699999</v>
      </c>
      <c r="E321" s="60">
        <v>2491.2703218800002</v>
      </c>
      <c r="F321" s="60">
        <v>2523.1533176000003</v>
      </c>
      <c r="G321" s="60">
        <v>2502.8539367400003</v>
      </c>
      <c r="H321" s="60">
        <v>2483.11506646</v>
      </c>
      <c r="I321" s="60">
        <v>2265.2710494900002</v>
      </c>
      <c r="J321" s="60">
        <v>2170.2635381499999</v>
      </c>
      <c r="K321" s="60">
        <v>2094.21559187</v>
      </c>
      <c r="L321" s="60">
        <v>2048.5683217300002</v>
      </c>
      <c r="M321" s="60">
        <v>2025.3774716600001</v>
      </c>
      <c r="N321" s="60">
        <v>2008.0658948800001</v>
      </c>
      <c r="O321" s="60">
        <v>2029.2912616100002</v>
      </c>
      <c r="P321" s="60">
        <v>2064.71048453</v>
      </c>
      <c r="Q321" s="60">
        <v>2114.48689294</v>
      </c>
      <c r="R321" s="60">
        <v>2110.6830656400002</v>
      </c>
      <c r="S321" s="60">
        <v>2122.1035820900001</v>
      </c>
      <c r="T321" s="60">
        <v>2115.1452798800001</v>
      </c>
      <c r="U321" s="60">
        <v>2086.4031120899999</v>
      </c>
      <c r="V321" s="60">
        <v>2090.4038876700001</v>
      </c>
      <c r="W321" s="60">
        <v>2081.49545171</v>
      </c>
      <c r="X321" s="60">
        <v>2142.7937359799998</v>
      </c>
      <c r="Y321" s="60">
        <v>2217.36371104</v>
      </c>
    </row>
    <row r="322" spans="1:25" s="61" customFormat="1" ht="15" x14ac:dyDescent="0.4">
      <c r="A322" s="59" t="s">
        <v>153</v>
      </c>
      <c r="B322" s="60">
        <v>2447.94022511</v>
      </c>
      <c r="C322" s="60">
        <v>2582.0428494400003</v>
      </c>
      <c r="D322" s="60">
        <v>2618.2916319200003</v>
      </c>
      <c r="E322" s="60">
        <v>2576.9490041900003</v>
      </c>
      <c r="F322" s="60">
        <v>2585.8056772200002</v>
      </c>
      <c r="G322" s="60">
        <v>2585.0706704500003</v>
      </c>
      <c r="H322" s="60">
        <v>2596.7128593100001</v>
      </c>
      <c r="I322" s="60">
        <v>2368.3621661799998</v>
      </c>
      <c r="J322" s="60">
        <v>2192.4172778400002</v>
      </c>
      <c r="K322" s="60">
        <v>2138.0018593999998</v>
      </c>
      <c r="L322" s="60">
        <v>2130.8889974100002</v>
      </c>
      <c r="M322" s="60">
        <v>2136.07698854</v>
      </c>
      <c r="N322" s="60">
        <v>2135.8726442000002</v>
      </c>
      <c r="O322" s="60">
        <v>2117.29836798</v>
      </c>
      <c r="P322" s="60">
        <v>2119.3778160400002</v>
      </c>
      <c r="Q322" s="60">
        <v>2110.3395928700002</v>
      </c>
      <c r="R322" s="60">
        <v>2124.4717137299999</v>
      </c>
      <c r="S322" s="60">
        <v>2119.8083282600001</v>
      </c>
      <c r="T322" s="60">
        <v>2087.9695410700001</v>
      </c>
      <c r="U322" s="60">
        <v>2110.2514663000002</v>
      </c>
      <c r="V322" s="60">
        <v>2121.9136435800001</v>
      </c>
      <c r="W322" s="60">
        <v>2081.5587832900001</v>
      </c>
      <c r="X322" s="60">
        <v>2124.8301789500001</v>
      </c>
      <c r="Y322" s="60">
        <v>2233.53080082</v>
      </c>
    </row>
    <row r="323" spans="1:25" s="61" customFormat="1" ht="15" x14ac:dyDescent="0.4">
      <c r="A323" s="59" t="s">
        <v>154</v>
      </c>
      <c r="B323" s="60">
        <v>2234.2725879499999</v>
      </c>
      <c r="C323" s="60">
        <v>2332.93614149</v>
      </c>
      <c r="D323" s="60">
        <v>2375.5516744800002</v>
      </c>
      <c r="E323" s="60">
        <v>2424.1282651099996</v>
      </c>
      <c r="F323" s="60">
        <v>2427.2802058400002</v>
      </c>
      <c r="G323" s="60">
        <v>2395.66640646</v>
      </c>
      <c r="H323" s="60">
        <v>2383.6318978499999</v>
      </c>
      <c r="I323" s="60">
        <v>2258.5893861200002</v>
      </c>
      <c r="J323" s="60">
        <v>2128.9869113200002</v>
      </c>
      <c r="K323" s="60">
        <v>2021.7642539100002</v>
      </c>
      <c r="L323" s="60">
        <v>1994.0398959899999</v>
      </c>
      <c r="M323" s="60">
        <v>2006.1239363700001</v>
      </c>
      <c r="N323" s="60">
        <v>2005.6883764600002</v>
      </c>
      <c r="O323" s="60">
        <v>1970.0735757900002</v>
      </c>
      <c r="P323" s="60">
        <v>1969.3479933200001</v>
      </c>
      <c r="Q323" s="60">
        <v>1967.2252402600002</v>
      </c>
      <c r="R323" s="60">
        <v>1980.2030638800002</v>
      </c>
      <c r="S323" s="60">
        <v>1988.19098652</v>
      </c>
      <c r="T323" s="60">
        <v>1955.7718311399999</v>
      </c>
      <c r="U323" s="60">
        <v>1963.8644163399999</v>
      </c>
      <c r="V323" s="60">
        <v>1946.61751946</v>
      </c>
      <c r="W323" s="60">
        <v>1945.59394522</v>
      </c>
      <c r="X323" s="60">
        <v>2047.8803669200001</v>
      </c>
      <c r="Y323" s="60">
        <v>2199.8442619399998</v>
      </c>
    </row>
    <row r="324" spans="1:25" s="61" customFormat="1" ht="15" x14ac:dyDescent="0.4">
      <c r="A324" s="59" t="s">
        <v>155</v>
      </c>
      <c r="B324" s="60">
        <v>2393.1190479500001</v>
      </c>
      <c r="C324" s="60">
        <v>2444.4156374600002</v>
      </c>
      <c r="D324" s="60">
        <v>2500.3180727200001</v>
      </c>
      <c r="E324" s="60">
        <v>2457.47907433</v>
      </c>
      <c r="F324" s="60">
        <v>2444.5684254399998</v>
      </c>
      <c r="G324" s="60">
        <v>2401.5639679300002</v>
      </c>
      <c r="H324" s="60">
        <v>2367.5649677000001</v>
      </c>
      <c r="I324" s="60">
        <v>2235.3194455100002</v>
      </c>
      <c r="J324" s="60">
        <v>2148.52424681</v>
      </c>
      <c r="K324" s="60">
        <v>2073.0602036599998</v>
      </c>
      <c r="L324" s="60">
        <v>2057.2001339100002</v>
      </c>
      <c r="M324" s="60">
        <v>2058.8847710800001</v>
      </c>
      <c r="N324" s="60">
        <v>2049.4242379100001</v>
      </c>
      <c r="O324" s="60">
        <v>2046.9310705900002</v>
      </c>
      <c r="P324" s="60">
        <v>2089.5853235499999</v>
      </c>
      <c r="Q324" s="60">
        <v>2117.27945628</v>
      </c>
      <c r="R324" s="60">
        <v>2116.4724754600002</v>
      </c>
      <c r="S324" s="60">
        <v>2114.0161276200001</v>
      </c>
      <c r="T324" s="60">
        <v>2104.8632085300001</v>
      </c>
      <c r="U324" s="60">
        <v>2111.90279685</v>
      </c>
      <c r="V324" s="60">
        <v>2094.02456325</v>
      </c>
      <c r="W324" s="60">
        <v>2096.0027693400002</v>
      </c>
      <c r="X324" s="60">
        <v>2113.2853661600002</v>
      </c>
      <c r="Y324" s="60">
        <v>2146.4796318899998</v>
      </c>
    </row>
    <row r="325" spans="1:25" s="61" customFormat="1" ht="15" x14ac:dyDescent="0.4">
      <c r="A325" s="59" t="s">
        <v>156</v>
      </c>
      <c r="B325" s="60">
        <v>2091.0028331500002</v>
      </c>
      <c r="C325" s="60">
        <v>2179.1816687199998</v>
      </c>
      <c r="D325" s="60">
        <v>2224.21056924</v>
      </c>
      <c r="E325" s="60">
        <v>2264.33357798</v>
      </c>
      <c r="F325" s="60">
        <v>2255.9695078200002</v>
      </c>
      <c r="G325" s="60">
        <v>2226.4791955999999</v>
      </c>
      <c r="H325" s="60">
        <v>2187.28279101</v>
      </c>
      <c r="I325" s="60">
        <v>2116.5315983</v>
      </c>
      <c r="J325" s="60">
        <v>2015.5220884800001</v>
      </c>
      <c r="K325" s="60">
        <v>1945.5601103200001</v>
      </c>
      <c r="L325" s="60">
        <v>1910.7152216899999</v>
      </c>
      <c r="M325" s="60">
        <v>1917.7375596500001</v>
      </c>
      <c r="N325" s="60">
        <v>1911.9837096199999</v>
      </c>
      <c r="O325" s="60">
        <v>1912.94283154</v>
      </c>
      <c r="P325" s="60">
        <v>1921.9027701800001</v>
      </c>
      <c r="Q325" s="60">
        <v>1922.9782697000001</v>
      </c>
      <c r="R325" s="60">
        <v>1943.96454584</v>
      </c>
      <c r="S325" s="60">
        <v>1936.9352125300002</v>
      </c>
      <c r="T325" s="60">
        <v>1941.9423068300002</v>
      </c>
      <c r="U325" s="60">
        <v>1931.3495176699998</v>
      </c>
      <c r="V325" s="60">
        <v>1900.9828181100002</v>
      </c>
      <c r="W325" s="60">
        <v>1901.04434408</v>
      </c>
      <c r="X325" s="60">
        <v>1983.3135031299998</v>
      </c>
      <c r="Y325" s="60">
        <v>2029.2539171799999</v>
      </c>
    </row>
    <row r="326" spans="1:25" s="61" customFormat="1" ht="15" x14ac:dyDescent="0.4">
      <c r="A326" s="59" t="s">
        <v>157</v>
      </c>
      <c r="B326" s="60">
        <v>2176.5328634299999</v>
      </c>
      <c r="C326" s="60">
        <v>2278.2573421900001</v>
      </c>
      <c r="D326" s="60">
        <v>2311.8079217300001</v>
      </c>
      <c r="E326" s="60">
        <v>2344.8937374699999</v>
      </c>
      <c r="F326" s="60">
        <v>2350.7464341800001</v>
      </c>
      <c r="G326" s="60">
        <v>2354.4900940900002</v>
      </c>
      <c r="H326" s="60">
        <v>2332.5731399000001</v>
      </c>
      <c r="I326" s="60">
        <v>2225.2684147099999</v>
      </c>
      <c r="J326" s="60">
        <v>2112.0335434100002</v>
      </c>
      <c r="K326" s="60">
        <v>2015.8808035100001</v>
      </c>
      <c r="L326" s="60">
        <v>2008.5994230299998</v>
      </c>
      <c r="M326" s="60">
        <v>1986.93798616</v>
      </c>
      <c r="N326" s="60">
        <v>1978.1622074900001</v>
      </c>
      <c r="O326" s="60">
        <v>1987.6355206799999</v>
      </c>
      <c r="P326" s="60">
        <v>1996.4004173100002</v>
      </c>
      <c r="Q326" s="60">
        <v>1984.9724755500001</v>
      </c>
      <c r="R326" s="60">
        <v>1972.0327600400001</v>
      </c>
      <c r="S326" s="60">
        <v>1996.7789401800001</v>
      </c>
      <c r="T326" s="60">
        <v>1985.0475493399999</v>
      </c>
      <c r="U326" s="60">
        <v>1989.7241521599999</v>
      </c>
      <c r="V326" s="60">
        <v>1986.4114917800002</v>
      </c>
      <c r="W326" s="60">
        <v>1997.58600376</v>
      </c>
      <c r="X326" s="60">
        <v>2060.1554090700001</v>
      </c>
      <c r="Y326" s="60">
        <v>2162.4020008399998</v>
      </c>
    </row>
    <row r="327" spans="1:25" s="61" customFormat="1" ht="15" x14ac:dyDescent="0.4">
      <c r="A327" s="59" t="s">
        <v>158</v>
      </c>
      <c r="B327" s="60">
        <v>2136.8968116999999</v>
      </c>
      <c r="C327" s="60">
        <v>2201.95458968</v>
      </c>
      <c r="D327" s="60">
        <v>2237.84441509</v>
      </c>
      <c r="E327" s="60">
        <v>2279.99541959</v>
      </c>
      <c r="F327" s="60">
        <v>2285.2022325900002</v>
      </c>
      <c r="G327" s="60">
        <v>2266.3322304200001</v>
      </c>
      <c r="H327" s="60">
        <v>2279.7080121200001</v>
      </c>
      <c r="I327" s="60">
        <v>2174.4764273000001</v>
      </c>
      <c r="J327" s="60">
        <v>2067.0279032399999</v>
      </c>
      <c r="K327" s="60">
        <v>1948.4208386599998</v>
      </c>
      <c r="L327" s="60">
        <v>1914.4767581800002</v>
      </c>
      <c r="M327" s="60">
        <v>1947.3169017300002</v>
      </c>
      <c r="N327" s="60">
        <v>2036.7053860599999</v>
      </c>
      <c r="O327" s="60">
        <v>2021.9373479999999</v>
      </c>
      <c r="P327" s="60">
        <v>2023.2057772799999</v>
      </c>
      <c r="Q327" s="60">
        <v>2070.9744189600001</v>
      </c>
      <c r="R327" s="60">
        <v>2072.2634082499999</v>
      </c>
      <c r="S327" s="60">
        <v>2073.7001975500002</v>
      </c>
      <c r="T327" s="60">
        <v>2074.05475355</v>
      </c>
      <c r="U327" s="60">
        <v>2054.7984257200001</v>
      </c>
      <c r="V327" s="60">
        <v>2051.9226357399998</v>
      </c>
      <c r="W327" s="60">
        <v>2041.9030099900001</v>
      </c>
      <c r="X327" s="60">
        <v>2087.1438434500001</v>
      </c>
      <c r="Y327" s="60">
        <v>2164.6520875000001</v>
      </c>
    </row>
    <row r="328" spans="1:25" s="61" customFormat="1" ht="15" x14ac:dyDescent="0.4">
      <c r="A328" s="59" t="s">
        <v>159</v>
      </c>
      <c r="B328" s="60">
        <v>2145.10112458</v>
      </c>
      <c r="C328" s="60">
        <v>2219.9843831799999</v>
      </c>
      <c r="D328" s="60">
        <v>2232.5357045800001</v>
      </c>
      <c r="E328" s="60">
        <v>2241.8181933300002</v>
      </c>
      <c r="F328" s="60">
        <v>2283.0300255799998</v>
      </c>
      <c r="G328" s="60">
        <v>2271.9617941500001</v>
      </c>
      <c r="H328" s="60">
        <v>2247.15000345</v>
      </c>
      <c r="I328" s="60">
        <v>2194.9015945900001</v>
      </c>
      <c r="J328" s="60">
        <v>2110.1052113599999</v>
      </c>
      <c r="K328" s="60">
        <v>2037.7438119100002</v>
      </c>
      <c r="L328" s="60">
        <v>1997.8184027699999</v>
      </c>
      <c r="M328" s="60">
        <v>1953.1180789700002</v>
      </c>
      <c r="N328" s="60">
        <v>1947.9794176</v>
      </c>
      <c r="O328" s="60">
        <v>1936.8751112300001</v>
      </c>
      <c r="P328" s="60">
        <v>1922.4091481700002</v>
      </c>
      <c r="Q328" s="60">
        <v>1924.7906745599998</v>
      </c>
      <c r="R328" s="60">
        <v>1948.5756536700001</v>
      </c>
      <c r="S328" s="60">
        <v>1938.7620783699999</v>
      </c>
      <c r="T328" s="60">
        <v>1933.7886629700001</v>
      </c>
      <c r="U328" s="60">
        <v>1914.29878117</v>
      </c>
      <c r="V328" s="60">
        <v>1906.0715858100002</v>
      </c>
      <c r="W328" s="60">
        <v>1892.2587966999999</v>
      </c>
      <c r="X328" s="60">
        <v>1967.1772434899999</v>
      </c>
      <c r="Y328" s="60">
        <v>2076.91058011</v>
      </c>
    </row>
    <row r="329" spans="1:25" s="61" customFormat="1" ht="15" x14ac:dyDescent="0.4">
      <c r="A329" s="59" t="s">
        <v>160</v>
      </c>
      <c r="B329" s="60">
        <v>2163.1664155399999</v>
      </c>
      <c r="C329" s="60">
        <v>2244.5669998500002</v>
      </c>
      <c r="D329" s="60">
        <v>2271.18074841</v>
      </c>
      <c r="E329" s="60">
        <v>2285.2398030099998</v>
      </c>
      <c r="F329" s="60">
        <v>2314.03400556</v>
      </c>
      <c r="G329" s="60">
        <v>2267.7139483199999</v>
      </c>
      <c r="H329" s="60">
        <v>2239.4907214</v>
      </c>
      <c r="I329" s="60">
        <v>2148.5440843599999</v>
      </c>
      <c r="J329" s="60">
        <v>2041.3013497699999</v>
      </c>
      <c r="K329" s="60">
        <v>1953.0500732800001</v>
      </c>
      <c r="L329" s="60">
        <v>1937.1863674199999</v>
      </c>
      <c r="M329" s="60">
        <v>1922.0028517300002</v>
      </c>
      <c r="N329" s="60">
        <v>1922.24994208</v>
      </c>
      <c r="O329" s="60">
        <v>1936.79207868</v>
      </c>
      <c r="P329" s="60">
        <v>1933.0619035999998</v>
      </c>
      <c r="Q329" s="60">
        <v>1916.9117882599999</v>
      </c>
      <c r="R329" s="60">
        <v>1921.0902357</v>
      </c>
      <c r="S329" s="60">
        <v>1935.1845693300002</v>
      </c>
      <c r="T329" s="60">
        <v>1930.4957233999999</v>
      </c>
      <c r="U329" s="60">
        <v>1923.4125195500001</v>
      </c>
      <c r="V329" s="60">
        <v>1915.0161390899998</v>
      </c>
      <c r="W329" s="60">
        <v>1915.32723235</v>
      </c>
      <c r="X329" s="60">
        <v>1981.2008639300002</v>
      </c>
      <c r="Y329" s="60">
        <v>2033.5764681199998</v>
      </c>
    </row>
    <row r="330" spans="1:25" s="61" customFormat="1" ht="15" x14ac:dyDescent="0.4">
      <c r="A330" s="59" t="s">
        <v>161</v>
      </c>
      <c r="B330" s="60">
        <v>1962.5861980200002</v>
      </c>
      <c r="C330" s="60">
        <v>1994.5050026099998</v>
      </c>
      <c r="D330" s="60">
        <v>2052.2682698200001</v>
      </c>
      <c r="E330" s="60">
        <v>2079.4988697100002</v>
      </c>
      <c r="F330" s="60">
        <v>2078.1166308800002</v>
      </c>
      <c r="G330" s="60">
        <v>2052.9774468300002</v>
      </c>
      <c r="H330" s="60">
        <v>2059.8550956899999</v>
      </c>
      <c r="I330" s="60">
        <v>1976.9563668700002</v>
      </c>
      <c r="J330" s="60">
        <v>1886.4167722299999</v>
      </c>
      <c r="K330" s="60">
        <v>1785.9594218799998</v>
      </c>
      <c r="L330" s="60">
        <v>1733.51220736</v>
      </c>
      <c r="M330" s="60">
        <v>1726.44764429</v>
      </c>
      <c r="N330" s="60">
        <v>1728.7234638599998</v>
      </c>
      <c r="O330" s="60">
        <v>1732.3616464199999</v>
      </c>
      <c r="P330" s="60">
        <v>1716.35061696</v>
      </c>
      <c r="Q330" s="60">
        <v>1741.64829801</v>
      </c>
      <c r="R330" s="60">
        <v>1748.70917422</v>
      </c>
      <c r="S330" s="60">
        <v>1737.8457414999998</v>
      </c>
      <c r="T330" s="60">
        <v>1731.1546538699999</v>
      </c>
      <c r="U330" s="60">
        <v>1761.6487348999999</v>
      </c>
      <c r="V330" s="60">
        <v>1746.0841204600001</v>
      </c>
      <c r="W330" s="60">
        <v>1751.7165238500002</v>
      </c>
      <c r="X330" s="60">
        <v>1819.8716840299999</v>
      </c>
      <c r="Y330" s="60">
        <v>1896.2867350299998</v>
      </c>
    </row>
    <row r="331" spans="1:25" s="61" customFormat="1" ht="15" x14ac:dyDescent="0.4">
      <c r="A331" s="59" t="s">
        <v>162</v>
      </c>
      <c r="B331" s="60">
        <v>2027.4109539199999</v>
      </c>
      <c r="C331" s="60">
        <v>2062.2701095799998</v>
      </c>
      <c r="D331" s="60">
        <v>2082.0522204399999</v>
      </c>
      <c r="E331" s="60">
        <v>2116.6499985800001</v>
      </c>
      <c r="F331" s="60">
        <v>2123.09905845</v>
      </c>
      <c r="G331" s="60">
        <v>2097.7447800200002</v>
      </c>
      <c r="H331" s="60">
        <v>2067.47026839</v>
      </c>
      <c r="I331" s="60">
        <v>1993.6877948800002</v>
      </c>
      <c r="J331" s="60">
        <v>1937.7530594099999</v>
      </c>
      <c r="K331" s="60">
        <v>1844.3552238500001</v>
      </c>
      <c r="L331" s="60">
        <v>1829.3183563299999</v>
      </c>
      <c r="M331" s="60">
        <v>1826.3306282499998</v>
      </c>
      <c r="N331" s="60">
        <v>1823.6686516599998</v>
      </c>
      <c r="O331" s="60">
        <v>1810.19336436</v>
      </c>
      <c r="P331" s="60">
        <v>1811.0816108899999</v>
      </c>
      <c r="Q331" s="60">
        <v>1816.8111505900001</v>
      </c>
      <c r="R331" s="60">
        <v>1823.93232704</v>
      </c>
      <c r="S331" s="60">
        <v>1802.1992482999999</v>
      </c>
      <c r="T331" s="60">
        <v>1801.2393666600001</v>
      </c>
      <c r="U331" s="60">
        <v>1804.6583998800002</v>
      </c>
      <c r="V331" s="60">
        <v>1783.06844796</v>
      </c>
      <c r="W331" s="60">
        <v>1791.0589468399999</v>
      </c>
      <c r="X331" s="60">
        <v>1871.34987241</v>
      </c>
      <c r="Y331" s="60">
        <v>1884.6238316099998</v>
      </c>
    </row>
    <row r="332" spans="1:25" s="61" customFormat="1" ht="15" x14ac:dyDescent="0.4">
      <c r="A332" s="59" t="s">
        <v>163</v>
      </c>
      <c r="B332" s="60">
        <v>1921.3413990099998</v>
      </c>
      <c r="C332" s="60">
        <v>2033.27209791</v>
      </c>
      <c r="D332" s="60">
        <v>2159.51049384</v>
      </c>
      <c r="E332" s="60">
        <v>2200.4785180899999</v>
      </c>
      <c r="F332" s="60">
        <v>2215.5136742899999</v>
      </c>
      <c r="G332" s="60">
        <v>2187.08347331</v>
      </c>
      <c r="H332" s="60">
        <v>2142.6443499900001</v>
      </c>
      <c r="I332" s="60">
        <v>2083.6859888899999</v>
      </c>
      <c r="J332" s="60">
        <v>1980.0886071200002</v>
      </c>
      <c r="K332" s="60">
        <v>1890.1429535500001</v>
      </c>
      <c r="L332" s="60">
        <v>1820.52002326</v>
      </c>
      <c r="M332" s="60">
        <v>1806.3755914799999</v>
      </c>
      <c r="N332" s="60">
        <v>1820.3303209999999</v>
      </c>
      <c r="O332" s="60">
        <v>1835.8670257499998</v>
      </c>
      <c r="P332" s="60">
        <v>1841.51483745</v>
      </c>
      <c r="Q332" s="60">
        <v>1840.5832578200002</v>
      </c>
      <c r="R332" s="60">
        <v>1850.4503553099998</v>
      </c>
      <c r="S332" s="60">
        <v>1828.1798199599998</v>
      </c>
      <c r="T332" s="60">
        <v>1825.20635219</v>
      </c>
      <c r="U332" s="60">
        <v>1837.3981213100001</v>
      </c>
      <c r="V332" s="60">
        <v>1821.7462703199999</v>
      </c>
      <c r="W332" s="60">
        <v>1824.74502906</v>
      </c>
      <c r="X332" s="60">
        <v>1899.0831885299999</v>
      </c>
      <c r="Y332" s="60">
        <v>1964.4374480500001</v>
      </c>
    </row>
    <row r="333" spans="1:25" s="61" customFormat="1" ht="15" x14ac:dyDescent="0.4">
      <c r="A333" s="59" t="s">
        <v>164</v>
      </c>
      <c r="B333" s="60">
        <v>2038.0975890099999</v>
      </c>
      <c r="C333" s="60">
        <v>2109.86391564</v>
      </c>
      <c r="D333" s="60">
        <v>2151.3174279099999</v>
      </c>
      <c r="E333" s="60">
        <v>2173.4310245400002</v>
      </c>
      <c r="F333" s="60">
        <v>2162.7965498600001</v>
      </c>
      <c r="G333" s="60">
        <v>2150.12742149</v>
      </c>
      <c r="H333" s="60">
        <v>2103.4608328700001</v>
      </c>
      <c r="I333" s="60">
        <v>2008.90092753</v>
      </c>
      <c r="J333" s="60">
        <v>1914.81159983</v>
      </c>
      <c r="K333" s="60">
        <v>1839.2428626000001</v>
      </c>
      <c r="L333" s="60">
        <v>1809.7693134000001</v>
      </c>
      <c r="M333" s="60">
        <v>1820.0321570400001</v>
      </c>
      <c r="N333" s="60">
        <v>1818.0706409999998</v>
      </c>
      <c r="O333" s="60">
        <v>1826.32447766</v>
      </c>
      <c r="P333" s="60">
        <v>1827.4656519300001</v>
      </c>
      <c r="Q333" s="60">
        <v>1832.3127324400002</v>
      </c>
      <c r="R333" s="60">
        <v>1825.8441448899998</v>
      </c>
      <c r="S333" s="60">
        <v>1834.89859798</v>
      </c>
      <c r="T333" s="60">
        <v>1834.7065312599998</v>
      </c>
      <c r="U333" s="60">
        <v>1839.8278411199999</v>
      </c>
      <c r="V333" s="60">
        <v>1820.9801631400001</v>
      </c>
      <c r="W333" s="60">
        <v>1827.1089782600002</v>
      </c>
      <c r="X333" s="60">
        <v>1894.11878961</v>
      </c>
      <c r="Y333" s="60">
        <v>1965.40147768</v>
      </c>
    </row>
    <row r="334" spans="1:25" s="61" customFormat="1" ht="15" x14ac:dyDescent="0.4">
      <c r="A334" s="59" t="s">
        <v>165</v>
      </c>
      <c r="B334" s="60">
        <v>2002.9100146300002</v>
      </c>
      <c r="C334" s="60">
        <v>2049.4464933200002</v>
      </c>
      <c r="D334" s="60">
        <v>2059.3101536899999</v>
      </c>
      <c r="E334" s="60">
        <v>2067.7588270699998</v>
      </c>
      <c r="F334" s="60">
        <v>2051.1350412299998</v>
      </c>
      <c r="G334" s="60">
        <v>2027.8406768599998</v>
      </c>
      <c r="H334" s="60">
        <v>2022.20605058</v>
      </c>
      <c r="I334" s="60">
        <v>1924.4643299700001</v>
      </c>
      <c r="J334" s="60">
        <v>1918.5574881299999</v>
      </c>
      <c r="K334" s="60">
        <v>1874.3306803199998</v>
      </c>
      <c r="L334" s="60">
        <v>1866.7657477399998</v>
      </c>
      <c r="M334" s="60">
        <v>1842.26709514</v>
      </c>
      <c r="N334" s="60">
        <v>1842.42559471</v>
      </c>
      <c r="O334" s="60">
        <v>1831.1808575</v>
      </c>
      <c r="P334" s="60">
        <v>1843.6782708300002</v>
      </c>
      <c r="Q334" s="60">
        <v>1844.65118282</v>
      </c>
      <c r="R334" s="60">
        <v>1849.6154771400002</v>
      </c>
      <c r="S334" s="60">
        <v>1841.3724019000001</v>
      </c>
      <c r="T334" s="60">
        <v>1828.9593016200001</v>
      </c>
      <c r="U334" s="60">
        <v>1844.7109431399999</v>
      </c>
      <c r="V334" s="60">
        <v>1821.51393547</v>
      </c>
      <c r="W334" s="60">
        <v>1836.9238991400002</v>
      </c>
      <c r="X334" s="60">
        <v>1892.4535154999999</v>
      </c>
      <c r="Y334" s="60">
        <v>1986.0013878700001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135</v>
      </c>
      <c r="B338" s="58">
        <v>2141.04152247</v>
      </c>
      <c r="C338" s="67">
        <v>2239.8820498800001</v>
      </c>
      <c r="D338" s="67">
        <v>2295.34544117</v>
      </c>
      <c r="E338" s="67">
        <v>2318.68629728</v>
      </c>
      <c r="F338" s="67">
        <v>2341.0587467599998</v>
      </c>
      <c r="G338" s="67">
        <v>2328.34504363</v>
      </c>
      <c r="H338" s="67">
        <v>2289.7927831500001</v>
      </c>
      <c r="I338" s="67">
        <v>2203.6667323299998</v>
      </c>
      <c r="J338" s="67">
        <v>2071.9024629199998</v>
      </c>
      <c r="K338" s="67">
        <v>1970.6551291600001</v>
      </c>
      <c r="L338" s="67">
        <v>1907.43311311</v>
      </c>
      <c r="M338" s="67">
        <v>1939.19420317</v>
      </c>
      <c r="N338" s="67">
        <v>1974.7773130400001</v>
      </c>
      <c r="O338" s="67">
        <v>1976.53347633</v>
      </c>
      <c r="P338" s="67">
        <v>1976.17702379</v>
      </c>
      <c r="Q338" s="67">
        <v>1966.63894544</v>
      </c>
      <c r="R338" s="67">
        <v>1983.48449237</v>
      </c>
      <c r="S338" s="67">
        <v>1983.8227212200002</v>
      </c>
      <c r="T338" s="67">
        <v>1979.1887908900001</v>
      </c>
      <c r="U338" s="67">
        <v>1984.6517779400001</v>
      </c>
      <c r="V338" s="67">
        <v>1999.60040009</v>
      </c>
      <c r="W338" s="67">
        <v>1967.1535593800002</v>
      </c>
      <c r="X338" s="67">
        <v>2053.6855872900001</v>
      </c>
      <c r="Y338" s="67">
        <v>2163.8364405500001</v>
      </c>
    </row>
    <row r="339" spans="1:25" s="61" customFormat="1" ht="15" x14ac:dyDescent="0.4">
      <c r="A339" s="59" t="s">
        <v>136</v>
      </c>
      <c r="B339" s="60">
        <v>2104.1447199599997</v>
      </c>
      <c r="C339" s="60">
        <v>2186.7290765600001</v>
      </c>
      <c r="D339" s="60">
        <v>2234.3724819200002</v>
      </c>
      <c r="E339" s="60">
        <v>2265.0057437800001</v>
      </c>
      <c r="F339" s="60">
        <v>2282.0623740599999</v>
      </c>
      <c r="G339" s="60">
        <v>2268.0701622799997</v>
      </c>
      <c r="H339" s="60">
        <v>2227.1837681100001</v>
      </c>
      <c r="I339" s="60">
        <v>2142.9123718199999</v>
      </c>
      <c r="J339" s="60">
        <v>2048.9454263799998</v>
      </c>
      <c r="K339" s="60">
        <v>1988.1938635900001</v>
      </c>
      <c r="L339" s="60">
        <v>1948.44556489</v>
      </c>
      <c r="M339" s="60">
        <v>1925.51194566</v>
      </c>
      <c r="N339" s="60">
        <v>1944.7371756700002</v>
      </c>
      <c r="O339" s="60">
        <v>1942.7224818300001</v>
      </c>
      <c r="P339" s="60">
        <v>1944.5567190900001</v>
      </c>
      <c r="Q339" s="60">
        <v>1939.9020814200001</v>
      </c>
      <c r="R339" s="60">
        <v>1920.7910168600001</v>
      </c>
      <c r="S339" s="60">
        <v>1920.13274639</v>
      </c>
      <c r="T339" s="60">
        <v>1916.3833029300001</v>
      </c>
      <c r="U339" s="60">
        <v>1942.44161267</v>
      </c>
      <c r="V339" s="60">
        <v>1958.3031619800001</v>
      </c>
      <c r="W339" s="60">
        <v>1933.9045505900001</v>
      </c>
      <c r="X339" s="60">
        <v>1974.48560647</v>
      </c>
      <c r="Y339" s="60">
        <v>2045.6687249300001</v>
      </c>
    </row>
    <row r="340" spans="1:25" s="61" customFormat="1" ht="15" x14ac:dyDescent="0.4">
      <c r="A340" s="59" t="s">
        <v>137</v>
      </c>
      <c r="B340" s="60">
        <v>2121.0082551999999</v>
      </c>
      <c r="C340" s="60">
        <v>2249.1029386300002</v>
      </c>
      <c r="D340" s="60">
        <v>2340.8928080699998</v>
      </c>
      <c r="E340" s="60">
        <v>2422.7166248099998</v>
      </c>
      <c r="F340" s="60">
        <v>2418.0726916600001</v>
      </c>
      <c r="G340" s="60">
        <v>2382.5746562599998</v>
      </c>
      <c r="H340" s="60">
        <v>2365.2911081100001</v>
      </c>
      <c r="I340" s="60">
        <v>2243.3753161</v>
      </c>
      <c r="J340" s="60">
        <v>2163.5675055299998</v>
      </c>
      <c r="K340" s="60">
        <v>2062.6171575200001</v>
      </c>
      <c r="L340" s="60">
        <v>1944.8039956600001</v>
      </c>
      <c r="M340" s="60">
        <v>1917.1487651300001</v>
      </c>
      <c r="N340" s="60">
        <v>1925.97287308</v>
      </c>
      <c r="O340" s="60">
        <v>1932.1217030800001</v>
      </c>
      <c r="P340" s="60">
        <v>1935.6860707200001</v>
      </c>
      <c r="Q340" s="60">
        <v>1958.09750325</v>
      </c>
      <c r="R340" s="60">
        <v>1983.1627715100001</v>
      </c>
      <c r="S340" s="60">
        <v>1969.4550278300001</v>
      </c>
      <c r="T340" s="60">
        <v>1952.9685221100001</v>
      </c>
      <c r="U340" s="60">
        <v>2011.4105552800002</v>
      </c>
      <c r="V340" s="60">
        <v>2022.4123843</v>
      </c>
      <c r="W340" s="60">
        <v>1989.17460809</v>
      </c>
      <c r="X340" s="60">
        <v>2055.5039513799998</v>
      </c>
      <c r="Y340" s="60">
        <v>2159.6240418900002</v>
      </c>
    </row>
    <row r="341" spans="1:25" s="61" customFormat="1" ht="15" x14ac:dyDescent="0.4">
      <c r="A341" s="59" t="s">
        <v>138</v>
      </c>
      <c r="B341" s="60">
        <v>2232.7100798799997</v>
      </c>
      <c r="C341" s="60">
        <v>2278.7189222500001</v>
      </c>
      <c r="D341" s="60">
        <v>2303.0210164599998</v>
      </c>
      <c r="E341" s="60">
        <v>2328.3464809900001</v>
      </c>
      <c r="F341" s="60">
        <v>2337.5511294799999</v>
      </c>
      <c r="G341" s="60">
        <v>2331.6127936399998</v>
      </c>
      <c r="H341" s="60">
        <v>2312.26215705</v>
      </c>
      <c r="I341" s="60">
        <v>2253.7527944799999</v>
      </c>
      <c r="J341" s="60">
        <v>2176.0520847399998</v>
      </c>
      <c r="K341" s="60">
        <v>2068.2027472199998</v>
      </c>
      <c r="L341" s="60">
        <v>1982.5961379300002</v>
      </c>
      <c r="M341" s="60">
        <v>1956.1928390200001</v>
      </c>
      <c r="N341" s="60">
        <v>1979.90992962</v>
      </c>
      <c r="O341" s="60">
        <v>1998.5217154700001</v>
      </c>
      <c r="P341" s="60">
        <v>2007.4659890100002</v>
      </c>
      <c r="Q341" s="60">
        <v>2019.5236574</v>
      </c>
      <c r="R341" s="60">
        <v>2058.1616499399997</v>
      </c>
      <c r="S341" s="60">
        <v>2015.8886262800002</v>
      </c>
      <c r="T341" s="60">
        <v>1994.0857496900001</v>
      </c>
      <c r="U341" s="60">
        <v>2019.6582171800001</v>
      </c>
      <c r="V341" s="60">
        <v>2022.6591939700002</v>
      </c>
      <c r="W341" s="60">
        <v>1973.45359925</v>
      </c>
      <c r="X341" s="60">
        <v>2029.5509536300001</v>
      </c>
      <c r="Y341" s="60">
        <v>2157.1452543800001</v>
      </c>
    </row>
    <row r="342" spans="1:25" s="61" customFormat="1" ht="15" x14ac:dyDescent="0.4">
      <c r="A342" s="59" t="s">
        <v>139</v>
      </c>
      <c r="B342" s="60">
        <v>2218.73440252</v>
      </c>
      <c r="C342" s="60">
        <v>2325.6969906300001</v>
      </c>
      <c r="D342" s="60">
        <v>2402.50979585</v>
      </c>
      <c r="E342" s="60">
        <v>2428.2909873099998</v>
      </c>
      <c r="F342" s="60">
        <v>2439.5376471599998</v>
      </c>
      <c r="G342" s="60">
        <v>2417.34928206</v>
      </c>
      <c r="H342" s="60">
        <v>2375.62891769</v>
      </c>
      <c r="I342" s="60">
        <v>2303.7554156900001</v>
      </c>
      <c r="J342" s="60">
        <v>2182.7430401799998</v>
      </c>
      <c r="K342" s="60">
        <v>2102.91061141</v>
      </c>
      <c r="L342" s="60">
        <v>2065.6467886699998</v>
      </c>
      <c r="M342" s="60">
        <v>2015.5988211400002</v>
      </c>
      <c r="N342" s="60">
        <v>2013.9065349500002</v>
      </c>
      <c r="O342" s="60">
        <v>2011.49788911</v>
      </c>
      <c r="P342" s="60">
        <v>1993.8626930300002</v>
      </c>
      <c r="Q342" s="60">
        <v>2018.0527394000001</v>
      </c>
      <c r="R342" s="60">
        <v>2026.08738511</v>
      </c>
      <c r="S342" s="60">
        <v>2026.9467107400001</v>
      </c>
      <c r="T342" s="60">
        <v>2015.49944504</v>
      </c>
      <c r="U342" s="60">
        <v>2028.1662022300002</v>
      </c>
      <c r="V342" s="60">
        <v>2025.70019329</v>
      </c>
      <c r="W342" s="60">
        <v>1994.79761003</v>
      </c>
      <c r="X342" s="60">
        <v>2044.8440697600001</v>
      </c>
      <c r="Y342" s="60">
        <v>2151.4196676900001</v>
      </c>
    </row>
    <row r="343" spans="1:25" s="61" customFormat="1" ht="15" x14ac:dyDescent="0.4">
      <c r="A343" s="59" t="s">
        <v>140</v>
      </c>
      <c r="B343" s="60">
        <v>2275.7760289799999</v>
      </c>
      <c r="C343" s="60">
        <v>2366.2151575799999</v>
      </c>
      <c r="D343" s="60">
        <v>2390.1035941300001</v>
      </c>
      <c r="E343" s="60">
        <v>2418.1316665599998</v>
      </c>
      <c r="F343" s="60">
        <v>2410.0023075700001</v>
      </c>
      <c r="G343" s="60">
        <v>2397.03085809</v>
      </c>
      <c r="H343" s="60">
        <v>2339.6518107500001</v>
      </c>
      <c r="I343" s="60">
        <v>2246.6931191099998</v>
      </c>
      <c r="J343" s="60">
        <v>2135.9199813499999</v>
      </c>
      <c r="K343" s="60">
        <v>2063.0930619400001</v>
      </c>
      <c r="L343" s="60">
        <v>2017.22840649</v>
      </c>
      <c r="M343" s="60">
        <v>2020.5784602800002</v>
      </c>
      <c r="N343" s="60">
        <v>1989.9878595</v>
      </c>
      <c r="O343" s="60">
        <v>1978.4955743100002</v>
      </c>
      <c r="P343" s="60">
        <v>1976.6647251700001</v>
      </c>
      <c r="Q343" s="60">
        <v>1966.85331133</v>
      </c>
      <c r="R343" s="60">
        <v>1975.36487521</v>
      </c>
      <c r="S343" s="60">
        <v>1974.44810856</v>
      </c>
      <c r="T343" s="60">
        <v>1961.7780953200001</v>
      </c>
      <c r="U343" s="60">
        <v>1966.04916938</v>
      </c>
      <c r="V343" s="60">
        <v>1976.7954325600001</v>
      </c>
      <c r="W343" s="60">
        <v>1972.5727201100001</v>
      </c>
      <c r="X343" s="60">
        <v>2033.7467109300001</v>
      </c>
      <c r="Y343" s="60">
        <v>2105.8470654600001</v>
      </c>
    </row>
    <row r="344" spans="1:25" s="61" customFormat="1" ht="15" x14ac:dyDescent="0.4">
      <c r="A344" s="59" t="s">
        <v>141</v>
      </c>
      <c r="B344" s="60">
        <v>2176.3884323799998</v>
      </c>
      <c r="C344" s="60">
        <v>2266.9094023399998</v>
      </c>
      <c r="D344" s="60">
        <v>2328.91071229</v>
      </c>
      <c r="E344" s="60">
        <v>2352.2039997799998</v>
      </c>
      <c r="F344" s="60">
        <v>2382.4912680900002</v>
      </c>
      <c r="G344" s="60">
        <v>2351.6521917</v>
      </c>
      <c r="H344" s="60">
        <v>2315.9045443999998</v>
      </c>
      <c r="I344" s="60">
        <v>2246.8178413000001</v>
      </c>
      <c r="J344" s="60">
        <v>2163.9760601100002</v>
      </c>
      <c r="K344" s="60">
        <v>2085.5034845800001</v>
      </c>
      <c r="L344" s="60">
        <v>2061.5215070899999</v>
      </c>
      <c r="M344" s="60">
        <v>2038.9578266600001</v>
      </c>
      <c r="N344" s="60">
        <v>2018.66061868</v>
      </c>
      <c r="O344" s="60">
        <v>2028.7362816300001</v>
      </c>
      <c r="P344" s="60">
        <v>2033.2211150200001</v>
      </c>
      <c r="Q344" s="60">
        <v>2026.7056840300002</v>
      </c>
      <c r="R344" s="60">
        <v>2040.60416728</v>
      </c>
      <c r="S344" s="60">
        <v>2032.70841989</v>
      </c>
      <c r="T344" s="60">
        <v>2030.9150158900002</v>
      </c>
      <c r="U344" s="60">
        <v>2043.2520947800001</v>
      </c>
      <c r="V344" s="60">
        <v>2064.4594368600001</v>
      </c>
      <c r="W344" s="60">
        <v>2045.8584037000001</v>
      </c>
      <c r="X344" s="60">
        <v>2097.3424723100002</v>
      </c>
      <c r="Y344" s="60">
        <v>2123.75413131</v>
      </c>
    </row>
    <row r="345" spans="1:25" s="61" customFormat="1" ht="15" x14ac:dyDescent="0.4">
      <c r="A345" s="59" t="s">
        <v>142</v>
      </c>
      <c r="B345" s="60">
        <v>2282.9662483799998</v>
      </c>
      <c r="C345" s="60">
        <v>2371.01938819</v>
      </c>
      <c r="D345" s="60">
        <v>2433.2991856499998</v>
      </c>
      <c r="E345" s="60">
        <v>2431.6784421100001</v>
      </c>
      <c r="F345" s="60">
        <v>2435.36151939</v>
      </c>
      <c r="G345" s="60">
        <v>2425.3600733899998</v>
      </c>
      <c r="H345" s="60">
        <v>2360.7283854399998</v>
      </c>
      <c r="I345" s="60">
        <v>2265.63666672</v>
      </c>
      <c r="J345" s="60">
        <v>2150.38018943</v>
      </c>
      <c r="K345" s="60">
        <v>2084.2276587400002</v>
      </c>
      <c r="L345" s="60">
        <v>2045.7417142900001</v>
      </c>
      <c r="M345" s="60">
        <v>2058.5261134299999</v>
      </c>
      <c r="N345" s="60">
        <v>2048.47930081</v>
      </c>
      <c r="O345" s="60">
        <v>2050.9930837000002</v>
      </c>
      <c r="P345" s="60">
        <v>2055.54392487</v>
      </c>
      <c r="Q345" s="60">
        <v>2062.9188930800001</v>
      </c>
      <c r="R345" s="60">
        <v>2078.1733012999998</v>
      </c>
      <c r="S345" s="60">
        <v>2061.9056266600001</v>
      </c>
      <c r="T345" s="60">
        <v>2053.8104889800002</v>
      </c>
      <c r="U345" s="60">
        <v>2064.92049133</v>
      </c>
      <c r="V345" s="60">
        <v>2074.7200331599997</v>
      </c>
      <c r="W345" s="60">
        <v>2069.3736040700001</v>
      </c>
      <c r="X345" s="60">
        <v>2114.7943916200002</v>
      </c>
      <c r="Y345" s="60">
        <v>2208.7154695099998</v>
      </c>
    </row>
    <row r="346" spans="1:25" s="61" customFormat="1" ht="15" x14ac:dyDescent="0.4">
      <c r="A346" s="59" t="s">
        <v>143</v>
      </c>
      <c r="B346" s="60">
        <v>2179.2284728</v>
      </c>
      <c r="C346" s="60">
        <v>2292.3907494300001</v>
      </c>
      <c r="D346" s="60">
        <v>2398.9456004899998</v>
      </c>
      <c r="E346" s="60">
        <v>2436.4652821700001</v>
      </c>
      <c r="F346" s="60">
        <v>2445.1241005299999</v>
      </c>
      <c r="G346" s="60">
        <v>2435.1568006799998</v>
      </c>
      <c r="H346" s="60">
        <v>2410.6012909000001</v>
      </c>
      <c r="I346" s="60">
        <v>2293.6812322699998</v>
      </c>
      <c r="J346" s="60">
        <v>2215.8478599</v>
      </c>
      <c r="K346" s="60">
        <v>2125.3040444399999</v>
      </c>
      <c r="L346" s="60">
        <v>2106.7408186500002</v>
      </c>
      <c r="M346" s="60">
        <v>2102.3534934200002</v>
      </c>
      <c r="N346" s="60">
        <v>2099.8098998099999</v>
      </c>
      <c r="O346" s="60">
        <v>2091.7858209199999</v>
      </c>
      <c r="P346" s="60">
        <v>2107.0334047699998</v>
      </c>
      <c r="Q346" s="60">
        <v>2119.0180989699998</v>
      </c>
      <c r="R346" s="60">
        <v>2124.7429212500001</v>
      </c>
      <c r="S346" s="60">
        <v>2126.18359087</v>
      </c>
      <c r="T346" s="60">
        <v>2099.8560482799999</v>
      </c>
      <c r="U346" s="60">
        <v>2099.1088511899998</v>
      </c>
      <c r="V346" s="60">
        <v>2150.2607911999999</v>
      </c>
      <c r="W346" s="60">
        <v>2118.90358371</v>
      </c>
      <c r="X346" s="60">
        <v>2194.88342986</v>
      </c>
      <c r="Y346" s="60">
        <v>2243.0288690299999</v>
      </c>
    </row>
    <row r="347" spans="1:25" s="61" customFormat="1" ht="15" x14ac:dyDescent="0.4">
      <c r="A347" s="59" t="s">
        <v>144</v>
      </c>
      <c r="B347" s="60">
        <v>2241.2316780900001</v>
      </c>
      <c r="C347" s="60">
        <v>2231.0281334900001</v>
      </c>
      <c r="D347" s="60">
        <v>2286.48399139</v>
      </c>
      <c r="E347" s="60">
        <v>2328.7025727199998</v>
      </c>
      <c r="F347" s="60">
        <v>2357.72202066</v>
      </c>
      <c r="G347" s="60">
        <v>2338.4059283000001</v>
      </c>
      <c r="H347" s="60">
        <v>2304.9252111199999</v>
      </c>
      <c r="I347" s="60">
        <v>2236.21990826</v>
      </c>
      <c r="J347" s="60">
        <v>2141.5168666</v>
      </c>
      <c r="K347" s="60">
        <v>2066.8356372899998</v>
      </c>
      <c r="L347" s="60">
        <v>1974.92957406</v>
      </c>
      <c r="M347" s="60">
        <v>1970.86814063</v>
      </c>
      <c r="N347" s="60">
        <v>1962.33230865</v>
      </c>
      <c r="O347" s="60">
        <v>1955.51298995</v>
      </c>
      <c r="P347" s="60">
        <v>1956.2782931000002</v>
      </c>
      <c r="Q347" s="60">
        <v>1963.0377829500001</v>
      </c>
      <c r="R347" s="60">
        <v>1973.7618746200001</v>
      </c>
      <c r="S347" s="60">
        <v>1959.4080497700002</v>
      </c>
      <c r="T347" s="60">
        <v>1948.0922446300001</v>
      </c>
      <c r="U347" s="60">
        <v>1976.0617795400001</v>
      </c>
      <c r="V347" s="60">
        <v>1966.6862892400002</v>
      </c>
      <c r="W347" s="60">
        <v>1948.1192169200001</v>
      </c>
      <c r="X347" s="60">
        <v>1998.20297026</v>
      </c>
      <c r="Y347" s="60">
        <v>2120.296918</v>
      </c>
    </row>
    <row r="348" spans="1:25" s="61" customFormat="1" ht="15" x14ac:dyDescent="0.4">
      <c r="A348" s="59" t="s">
        <v>145</v>
      </c>
      <c r="B348" s="60">
        <v>2174.4461184100001</v>
      </c>
      <c r="C348" s="60">
        <v>2221.0479220399998</v>
      </c>
      <c r="D348" s="60">
        <v>2268.8605303700001</v>
      </c>
      <c r="E348" s="60">
        <v>2296.7554843100002</v>
      </c>
      <c r="F348" s="60">
        <v>2311.2572168500001</v>
      </c>
      <c r="G348" s="60">
        <v>2299.8618563099999</v>
      </c>
      <c r="H348" s="60">
        <v>2287.7954808499999</v>
      </c>
      <c r="I348" s="60">
        <v>2250.3796403199999</v>
      </c>
      <c r="J348" s="60">
        <v>2181.1658468800001</v>
      </c>
      <c r="K348" s="60">
        <v>2103.8010511399998</v>
      </c>
      <c r="L348" s="60">
        <v>2055.2716547099999</v>
      </c>
      <c r="M348" s="60">
        <v>2035.79743201</v>
      </c>
      <c r="N348" s="60">
        <v>2018.88471097</v>
      </c>
      <c r="O348" s="60">
        <v>2006.56236244</v>
      </c>
      <c r="P348" s="60">
        <v>2018.87772021</v>
      </c>
      <c r="Q348" s="60">
        <v>2024.4402691300002</v>
      </c>
      <c r="R348" s="60">
        <v>2035.68032042</v>
      </c>
      <c r="S348" s="60">
        <v>1999.28941708</v>
      </c>
      <c r="T348" s="60">
        <v>1981.6579643700002</v>
      </c>
      <c r="U348" s="60">
        <v>1989.6182931600001</v>
      </c>
      <c r="V348" s="60">
        <v>1988.4250235000002</v>
      </c>
      <c r="W348" s="60">
        <v>1973.4092785600001</v>
      </c>
      <c r="X348" s="60">
        <v>2040.63326418</v>
      </c>
      <c r="Y348" s="60">
        <v>2127.30369827</v>
      </c>
    </row>
    <row r="349" spans="1:25" s="61" customFormat="1" ht="15" x14ac:dyDescent="0.4">
      <c r="A349" s="59" t="s">
        <v>146</v>
      </c>
      <c r="B349" s="60">
        <v>2200.7673773900001</v>
      </c>
      <c r="C349" s="60">
        <v>2272.6967918199998</v>
      </c>
      <c r="D349" s="60">
        <v>2314.9619056500001</v>
      </c>
      <c r="E349" s="60">
        <v>2339.8344296099999</v>
      </c>
      <c r="F349" s="60">
        <v>2352.1751436</v>
      </c>
      <c r="G349" s="60">
        <v>2341.0219216400001</v>
      </c>
      <c r="H349" s="60">
        <v>2289.0460276399999</v>
      </c>
      <c r="I349" s="60">
        <v>2208.84817974</v>
      </c>
      <c r="J349" s="60">
        <v>2131.1373362999998</v>
      </c>
      <c r="K349" s="60">
        <v>2039.84742394</v>
      </c>
      <c r="L349" s="60">
        <v>2011.15066348</v>
      </c>
      <c r="M349" s="60">
        <v>1999.0720377</v>
      </c>
      <c r="N349" s="60">
        <v>1994.0665654000002</v>
      </c>
      <c r="O349" s="60">
        <v>1992.37607314</v>
      </c>
      <c r="P349" s="60">
        <v>1985.2358403200001</v>
      </c>
      <c r="Q349" s="60">
        <v>1981.61402664</v>
      </c>
      <c r="R349" s="60">
        <v>1983.8524542300001</v>
      </c>
      <c r="S349" s="60">
        <v>1945.5420844300002</v>
      </c>
      <c r="T349" s="60">
        <v>1923.0427508400001</v>
      </c>
      <c r="U349" s="60">
        <v>1932.6466050400002</v>
      </c>
      <c r="V349" s="60">
        <v>1948.9709304300002</v>
      </c>
      <c r="W349" s="60">
        <v>1942.26542905</v>
      </c>
      <c r="X349" s="60">
        <v>1986.4919766600001</v>
      </c>
      <c r="Y349" s="60">
        <v>2062.5326906199998</v>
      </c>
    </row>
    <row r="350" spans="1:25" s="61" customFormat="1" ht="15" x14ac:dyDescent="0.4">
      <c r="A350" s="59" t="s">
        <v>147</v>
      </c>
      <c r="B350" s="60">
        <v>2310.0481699900001</v>
      </c>
      <c r="C350" s="60">
        <v>2459.6476295599996</v>
      </c>
      <c r="D350" s="60">
        <v>2540.1113850799998</v>
      </c>
      <c r="E350" s="60">
        <v>2585.2584679799998</v>
      </c>
      <c r="F350" s="60">
        <v>2589.7062828399999</v>
      </c>
      <c r="G350" s="60">
        <v>2583.4889446699999</v>
      </c>
      <c r="H350" s="60">
        <v>2579.6496589099997</v>
      </c>
      <c r="I350" s="60">
        <v>2281.42343398</v>
      </c>
      <c r="J350" s="60">
        <v>2158.1729120599998</v>
      </c>
      <c r="K350" s="60">
        <v>2068.1489678299999</v>
      </c>
      <c r="L350" s="60">
        <v>2013.6607436000002</v>
      </c>
      <c r="M350" s="60">
        <v>2013.7530685000002</v>
      </c>
      <c r="N350" s="60">
        <v>2014.49481904</v>
      </c>
      <c r="O350" s="60">
        <v>1995.14606989</v>
      </c>
      <c r="P350" s="60">
        <v>1999.5882562200002</v>
      </c>
      <c r="Q350" s="60">
        <v>2006.2417387400001</v>
      </c>
      <c r="R350" s="60">
        <v>2025.5459014600001</v>
      </c>
      <c r="S350" s="60">
        <v>1986.74536504</v>
      </c>
      <c r="T350" s="60">
        <v>1973.8460839000002</v>
      </c>
      <c r="U350" s="60">
        <v>2013.48302571</v>
      </c>
      <c r="V350" s="60">
        <v>2014.7082803200001</v>
      </c>
      <c r="W350" s="60">
        <v>2006.8766701900001</v>
      </c>
      <c r="X350" s="60">
        <v>2083.4315037299998</v>
      </c>
      <c r="Y350" s="60">
        <v>2138.4180459300001</v>
      </c>
    </row>
    <row r="351" spans="1:25" s="61" customFormat="1" ht="15" x14ac:dyDescent="0.4">
      <c r="A351" s="59" t="s">
        <v>148</v>
      </c>
      <c r="B351" s="60">
        <v>2472.5323881200002</v>
      </c>
      <c r="C351" s="60">
        <v>2584.8057585899996</v>
      </c>
      <c r="D351" s="60">
        <v>2688.6002840799997</v>
      </c>
      <c r="E351" s="60">
        <v>2766.87902884</v>
      </c>
      <c r="F351" s="60">
        <v>2774.90917657</v>
      </c>
      <c r="G351" s="60">
        <v>2747.02916895</v>
      </c>
      <c r="H351" s="60">
        <v>2735.6548821199999</v>
      </c>
      <c r="I351" s="60">
        <v>2491.7067519699999</v>
      </c>
      <c r="J351" s="60">
        <v>2360.1128431100001</v>
      </c>
      <c r="K351" s="60">
        <v>2275.9508102599998</v>
      </c>
      <c r="L351" s="60">
        <v>2222.4889220599998</v>
      </c>
      <c r="M351" s="60">
        <v>2198.53542621</v>
      </c>
      <c r="N351" s="60">
        <v>2185.5087723400002</v>
      </c>
      <c r="O351" s="60">
        <v>2168.5955785599999</v>
      </c>
      <c r="P351" s="60">
        <v>2161.9589591899999</v>
      </c>
      <c r="Q351" s="60">
        <v>2164.1301498100001</v>
      </c>
      <c r="R351" s="60">
        <v>2172.9067520899998</v>
      </c>
      <c r="S351" s="60">
        <v>2184.1362449399999</v>
      </c>
      <c r="T351" s="60">
        <v>2163.2782581500001</v>
      </c>
      <c r="U351" s="60">
        <v>2185.2853318900002</v>
      </c>
      <c r="V351" s="60">
        <v>2184.9156149300002</v>
      </c>
      <c r="W351" s="60">
        <v>2173.8826242300001</v>
      </c>
      <c r="X351" s="60">
        <v>2252.3705427700002</v>
      </c>
      <c r="Y351" s="60">
        <v>2358.0285235199999</v>
      </c>
    </row>
    <row r="352" spans="1:25" s="61" customFormat="1" ht="15" x14ac:dyDescent="0.4">
      <c r="A352" s="59" t="s">
        <v>149</v>
      </c>
      <c r="B352" s="60">
        <v>2577.9654437499998</v>
      </c>
      <c r="C352" s="60">
        <v>2646.86089343</v>
      </c>
      <c r="D352" s="60">
        <v>2694.1648288799997</v>
      </c>
      <c r="E352" s="60">
        <v>2705.4230345599999</v>
      </c>
      <c r="F352" s="60">
        <v>2709.3999492499997</v>
      </c>
      <c r="G352" s="60">
        <v>2684.69896427</v>
      </c>
      <c r="H352" s="60">
        <v>2642.5287870499997</v>
      </c>
      <c r="I352" s="60">
        <v>2405.9771739600001</v>
      </c>
      <c r="J352" s="60">
        <v>2345.30423221</v>
      </c>
      <c r="K352" s="60">
        <v>2262.4759199099999</v>
      </c>
      <c r="L352" s="60">
        <v>2247.2305990199998</v>
      </c>
      <c r="M352" s="60">
        <v>2252.4380238399999</v>
      </c>
      <c r="N352" s="60">
        <v>2245.87905314</v>
      </c>
      <c r="O352" s="60">
        <v>2246.1034415899999</v>
      </c>
      <c r="P352" s="60">
        <v>2240.85467105</v>
      </c>
      <c r="Q352" s="60">
        <v>2222.1291480999998</v>
      </c>
      <c r="R352" s="60">
        <v>2247.2605751900001</v>
      </c>
      <c r="S352" s="60">
        <v>2276.3521336700001</v>
      </c>
      <c r="T352" s="60">
        <v>2244.3647020600001</v>
      </c>
      <c r="U352" s="60">
        <v>2242.1366040100002</v>
      </c>
      <c r="V352" s="60">
        <v>2268.7985779099999</v>
      </c>
      <c r="W352" s="60">
        <v>2248.8268051199998</v>
      </c>
      <c r="X352" s="60">
        <v>2314.3569431000001</v>
      </c>
      <c r="Y352" s="60">
        <v>2394.85197956</v>
      </c>
    </row>
    <row r="353" spans="1:25" s="61" customFormat="1" ht="15" x14ac:dyDescent="0.4">
      <c r="A353" s="59" t="s">
        <v>150</v>
      </c>
      <c r="B353" s="60">
        <v>2730.0475157999999</v>
      </c>
      <c r="C353" s="60">
        <v>2722.29144873</v>
      </c>
      <c r="D353" s="60">
        <v>2760.8647640899999</v>
      </c>
      <c r="E353" s="60">
        <v>2687.3006817099999</v>
      </c>
      <c r="F353" s="60">
        <v>2657.7686578599996</v>
      </c>
      <c r="G353" s="60">
        <v>2599.0004495099997</v>
      </c>
      <c r="H353" s="60">
        <v>2553.3245287299997</v>
      </c>
      <c r="I353" s="60">
        <v>2301.53059661</v>
      </c>
      <c r="J353" s="60">
        <v>2204.6423909099999</v>
      </c>
      <c r="K353" s="60">
        <v>2089.6372702099998</v>
      </c>
      <c r="L353" s="60">
        <v>2057.3979915599998</v>
      </c>
      <c r="M353" s="60">
        <v>2053.94039101</v>
      </c>
      <c r="N353" s="60">
        <v>2050.1335460300002</v>
      </c>
      <c r="O353" s="60">
        <v>2069.7048609099998</v>
      </c>
      <c r="P353" s="60">
        <v>2106.5684761399998</v>
      </c>
      <c r="Q353" s="60">
        <v>2125.20099514</v>
      </c>
      <c r="R353" s="60">
        <v>2126.3472286199999</v>
      </c>
      <c r="S353" s="60">
        <v>2048.6645998899999</v>
      </c>
      <c r="T353" s="60">
        <v>2025.1076489</v>
      </c>
      <c r="U353" s="60">
        <v>2043.5528751500001</v>
      </c>
      <c r="V353" s="60">
        <v>2087.11839912</v>
      </c>
      <c r="W353" s="60">
        <v>2095.7045286299999</v>
      </c>
      <c r="X353" s="60">
        <v>2143.4812268400001</v>
      </c>
      <c r="Y353" s="60">
        <v>2206.7295353199997</v>
      </c>
    </row>
    <row r="354" spans="1:25" s="61" customFormat="1" ht="15" x14ac:dyDescent="0.4">
      <c r="A354" s="59" t="s">
        <v>151</v>
      </c>
      <c r="B354" s="60">
        <v>2420.6770318700001</v>
      </c>
      <c r="C354" s="60">
        <v>2533.3180612699998</v>
      </c>
      <c r="D354" s="60">
        <v>2576.79654097</v>
      </c>
      <c r="E354" s="60">
        <v>2587.6399892599998</v>
      </c>
      <c r="F354" s="60">
        <v>2604.3176572499997</v>
      </c>
      <c r="G354" s="60">
        <v>2581.92341678</v>
      </c>
      <c r="H354" s="60">
        <v>2571.0844751499999</v>
      </c>
      <c r="I354" s="60">
        <v>2376.7486221200002</v>
      </c>
      <c r="J354" s="60">
        <v>2297.0004780899999</v>
      </c>
      <c r="K354" s="60">
        <v>2211.34504285</v>
      </c>
      <c r="L354" s="60">
        <v>2134.4556669899998</v>
      </c>
      <c r="M354" s="60">
        <v>2103.2914888400001</v>
      </c>
      <c r="N354" s="60">
        <v>2095.1382493199999</v>
      </c>
      <c r="O354" s="60">
        <v>2096.0421955299998</v>
      </c>
      <c r="P354" s="60">
        <v>2094.25153589</v>
      </c>
      <c r="Q354" s="60">
        <v>2105.9726391700001</v>
      </c>
      <c r="R354" s="60">
        <v>2127.4029915299998</v>
      </c>
      <c r="S354" s="60">
        <v>2109.5973155699999</v>
      </c>
      <c r="T354" s="60">
        <v>2093.0230324499998</v>
      </c>
      <c r="U354" s="60">
        <v>2089.14532091</v>
      </c>
      <c r="V354" s="60">
        <v>2092.2739265300002</v>
      </c>
      <c r="W354" s="60">
        <v>2082.74626287</v>
      </c>
      <c r="X354" s="60">
        <v>2134.1867345000001</v>
      </c>
      <c r="Y354" s="60">
        <v>2215.03524234</v>
      </c>
    </row>
    <row r="355" spans="1:25" s="61" customFormat="1" ht="15" x14ac:dyDescent="0.4">
      <c r="A355" s="59" t="s">
        <v>152</v>
      </c>
      <c r="B355" s="60">
        <v>2358.5522931800001</v>
      </c>
      <c r="C355" s="60">
        <v>2461.28262834</v>
      </c>
      <c r="D355" s="60">
        <v>2527.3176491699996</v>
      </c>
      <c r="E355" s="60">
        <v>2552.5903218799999</v>
      </c>
      <c r="F355" s="60">
        <v>2584.4733176</v>
      </c>
      <c r="G355" s="60">
        <v>2564.17393674</v>
      </c>
      <c r="H355" s="60">
        <v>2544.4350664599997</v>
      </c>
      <c r="I355" s="60">
        <v>2326.5910494899999</v>
      </c>
      <c r="J355" s="60">
        <v>2231.5835381500001</v>
      </c>
      <c r="K355" s="60">
        <v>2155.5355918699997</v>
      </c>
      <c r="L355" s="60">
        <v>2109.8883217299999</v>
      </c>
      <c r="M355" s="60">
        <v>2086.6974716599998</v>
      </c>
      <c r="N355" s="60">
        <v>2069.3858948799998</v>
      </c>
      <c r="O355" s="60">
        <v>2090.6112616099999</v>
      </c>
      <c r="P355" s="60">
        <v>2126.0304845299997</v>
      </c>
      <c r="Q355" s="60">
        <v>2175.8068929400001</v>
      </c>
      <c r="R355" s="60">
        <v>2172.0030656399999</v>
      </c>
      <c r="S355" s="60">
        <v>2183.4235820899999</v>
      </c>
      <c r="T355" s="60">
        <v>2176.4652798799998</v>
      </c>
      <c r="U355" s="60">
        <v>2147.7231120900001</v>
      </c>
      <c r="V355" s="60">
        <v>2151.7238876699998</v>
      </c>
      <c r="W355" s="60">
        <v>2142.8154517100002</v>
      </c>
      <c r="X355" s="60">
        <v>2204.11373598</v>
      </c>
      <c r="Y355" s="60">
        <v>2278.6837110400002</v>
      </c>
    </row>
    <row r="356" spans="1:25" s="61" customFormat="1" ht="15" x14ac:dyDescent="0.4">
      <c r="A356" s="59" t="s">
        <v>153</v>
      </c>
      <c r="B356" s="60">
        <v>2509.2602251099997</v>
      </c>
      <c r="C356" s="60">
        <v>2643.36284944</v>
      </c>
      <c r="D356" s="60">
        <v>2679.61163192</v>
      </c>
      <c r="E356" s="60">
        <v>2638.26900419</v>
      </c>
      <c r="F356" s="60">
        <v>2647.1256772199999</v>
      </c>
      <c r="G356" s="60">
        <v>2646.39067045</v>
      </c>
      <c r="H356" s="60">
        <v>2658.0328593099998</v>
      </c>
      <c r="I356" s="60">
        <v>2429.68216618</v>
      </c>
      <c r="J356" s="60">
        <v>2253.7372778399999</v>
      </c>
      <c r="K356" s="60">
        <v>2199.3218594</v>
      </c>
      <c r="L356" s="60">
        <v>2192.2089974099999</v>
      </c>
      <c r="M356" s="60">
        <v>2197.3969885400002</v>
      </c>
      <c r="N356" s="60">
        <v>2197.1926441999999</v>
      </c>
      <c r="O356" s="60">
        <v>2178.6183679800001</v>
      </c>
      <c r="P356" s="60">
        <v>2180.6978160399999</v>
      </c>
      <c r="Q356" s="60">
        <v>2171.6595928699999</v>
      </c>
      <c r="R356" s="60">
        <v>2185.7917137300001</v>
      </c>
      <c r="S356" s="60">
        <v>2181.1283282599998</v>
      </c>
      <c r="T356" s="60">
        <v>2149.2895410699998</v>
      </c>
      <c r="U356" s="60">
        <v>2171.5714662999999</v>
      </c>
      <c r="V356" s="60">
        <v>2183.2336435799998</v>
      </c>
      <c r="W356" s="60">
        <v>2142.8787832899998</v>
      </c>
      <c r="X356" s="60">
        <v>2186.1501789499998</v>
      </c>
      <c r="Y356" s="60">
        <v>2294.8508008200001</v>
      </c>
    </row>
    <row r="357" spans="1:25" s="61" customFormat="1" ht="15" x14ac:dyDescent="0.4">
      <c r="A357" s="59" t="s">
        <v>154</v>
      </c>
      <c r="B357" s="60">
        <v>2295.5925879500001</v>
      </c>
      <c r="C357" s="60">
        <v>2394.2561414900001</v>
      </c>
      <c r="D357" s="60">
        <v>2436.8716744799999</v>
      </c>
      <c r="E357" s="60">
        <v>2485.4482651099997</v>
      </c>
      <c r="F357" s="60">
        <v>2488.6002058400004</v>
      </c>
      <c r="G357" s="60">
        <v>2456.9864064600001</v>
      </c>
      <c r="H357" s="60">
        <v>2444.95189785</v>
      </c>
      <c r="I357" s="60">
        <v>2319.9093861199999</v>
      </c>
      <c r="J357" s="60">
        <v>2190.3069113199999</v>
      </c>
      <c r="K357" s="60">
        <v>2083.0842539099999</v>
      </c>
      <c r="L357" s="60">
        <v>2055.35989599</v>
      </c>
      <c r="M357" s="60">
        <v>2067.4439363699998</v>
      </c>
      <c r="N357" s="60">
        <v>2067.0083764599999</v>
      </c>
      <c r="O357" s="60">
        <v>2031.3935757900001</v>
      </c>
      <c r="P357" s="60">
        <v>2030.6679933200001</v>
      </c>
      <c r="Q357" s="60">
        <v>2028.5452402600001</v>
      </c>
      <c r="R357" s="60">
        <v>2041.5230638800001</v>
      </c>
      <c r="S357" s="60">
        <v>2049.5109865199997</v>
      </c>
      <c r="T357" s="60">
        <v>2017.0918311400001</v>
      </c>
      <c r="U357" s="60">
        <v>2025.1844163400001</v>
      </c>
      <c r="V357" s="60">
        <v>2007.93751946</v>
      </c>
      <c r="W357" s="60">
        <v>2006.91394522</v>
      </c>
      <c r="X357" s="60">
        <v>2109.2003669199999</v>
      </c>
      <c r="Y357" s="60">
        <v>2261.16426194</v>
      </c>
    </row>
    <row r="358" spans="1:25" s="61" customFormat="1" ht="15" x14ac:dyDescent="0.4">
      <c r="A358" s="59" t="s">
        <v>155</v>
      </c>
      <c r="B358" s="60">
        <v>2454.4390479499998</v>
      </c>
      <c r="C358" s="60">
        <v>2505.7356374599999</v>
      </c>
      <c r="D358" s="60">
        <v>2561.6380727199999</v>
      </c>
      <c r="E358" s="60">
        <v>2518.7990743299997</v>
      </c>
      <c r="F358" s="60">
        <v>2505.88842544</v>
      </c>
      <c r="G358" s="60">
        <v>2462.8839679299999</v>
      </c>
      <c r="H358" s="60">
        <v>2428.8849676999998</v>
      </c>
      <c r="I358" s="60">
        <v>2296.6394455099999</v>
      </c>
      <c r="J358" s="60">
        <v>2209.8442468099997</v>
      </c>
      <c r="K358" s="60">
        <v>2134.38020366</v>
      </c>
      <c r="L358" s="60">
        <v>2118.5201339099999</v>
      </c>
      <c r="M358" s="60">
        <v>2120.2047710799998</v>
      </c>
      <c r="N358" s="60">
        <v>2110.7442379099998</v>
      </c>
      <c r="O358" s="60">
        <v>2108.2510705899999</v>
      </c>
      <c r="P358" s="60">
        <v>2150.90532355</v>
      </c>
      <c r="Q358" s="60">
        <v>2178.5994562800001</v>
      </c>
      <c r="R358" s="60">
        <v>2177.7924754599999</v>
      </c>
      <c r="S358" s="60">
        <v>2175.3361276199998</v>
      </c>
      <c r="T358" s="60">
        <v>2166.1832085299998</v>
      </c>
      <c r="U358" s="60">
        <v>2173.2227968500001</v>
      </c>
      <c r="V358" s="60">
        <v>2155.3445632499997</v>
      </c>
      <c r="W358" s="60">
        <v>2157.3227693399999</v>
      </c>
      <c r="X358" s="60">
        <v>2174.6053661599999</v>
      </c>
      <c r="Y358" s="60">
        <v>2207.79963189</v>
      </c>
    </row>
    <row r="359" spans="1:25" s="61" customFormat="1" ht="15" x14ac:dyDescent="0.4">
      <c r="A359" s="59" t="s">
        <v>156</v>
      </c>
      <c r="B359" s="60">
        <v>2152.32283315</v>
      </c>
      <c r="C359" s="60">
        <v>2240.50166872</v>
      </c>
      <c r="D359" s="60">
        <v>2285.5305692399997</v>
      </c>
      <c r="E359" s="60">
        <v>2325.6535779800001</v>
      </c>
      <c r="F359" s="60">
        <v>2317.2895078199999</v>
      </c>
      <c r="G359" s="60">
        <v>2287.7991956000001</v>
      </c>
      <c r="H359" s="60">
        <v>2248.6027910100001</v>
      </c>
      <c r="I359" s="60">
        <v>2177.8515982999998</v>
      </c>
      <c r="J359" s="60">
        <v>2076.8420884799998</v>
      </c>
      <c r="K359" s="60">
        <v>2006.8801103200001</v>
      </c>
      <c r="L359" s="60">
        <v>1972.0352216900001</v>
      </c>
      <c r="M359" s="60">
        <v>1979.05755965</v>
      </c>
      <c r="N359" s="60">
        <v>1973.3037096200001</v>
      </c>
      <c r="O359" s="60">
        <v>1974.26283154</v>
      </c>
      <c r="P359" s="60">
        <v>1983.22277018</v>
      </c>
      <c r="Q359" s="60">
        <v>1984.2982697</v>
      </c>
      <c r="R359" s="60">
        <v>2005.28454584</v>
      </c>
      <c r="S359" s="60">
        <v>1998.2552125300001</v>
      </c>
      <c r="T359" s="60">
        <v>2003.2623068300002</v>
      </c>
      <c r="U359" s="60">
        <v>1992.66951767</v>
      </c>
      <c r="V359" s="60">
        <v>1962.3028181100001</v>
      </c>
      <c r="W359" s="60">
        <v>1962.3643440800001</v>
      </c>
      <c r="X359" s="60">
        <v>2044.63350313</v>
      </c>
      <c r="Y359" s="60">
        <v>2090.5739171800001</v>
      </c>
    </row>
    <row r="360" spans="1:25" s="61" customFormat="1" ht="15" x14ac:dyDescent="0.4">
      <c r="A360" s="59" t="s">
        <v>157</v>
      </c>
      <c r="B360" s="60">
        <v>2237.8528634300001</v>
      </c>
      <c r="C360" s="60">
        <v>2339.5773421899999</v>
      </c>
      <c r="D360" s="60">
        <v>2373.1279217299998</v>
      </c>
      <c r="E360" s="60">
        <v>2406.2137374700001</v>
      </c>
      <c r="F360" s="60">
        <v>2412.0664341799998</v>
      </c>
      <c r="G360" s="60">
        <v>2415.8100940899999</v>
      </c>
      <c r="H360" s="60">
        <v>2393.8931398999998</v>
      </c>
      <c r="I360" s="60">
        <v>2286.5884147100001</v>
      </c>
      <c r="J360" s="60">
        <v>2173.3535434099999</v>
      </c>
      <c r="K360" s="60">
        <v>2077.2008035099998</v>
      </c>
      <c r="L360" s="60">
        <v>2069.91942303</v>
      </c>
      <c r="M360" s="60">
        <v>2048.2579861599997</v>
      </c>
      <c r="N360" s="60">
        <v>2039.4822074900001</v>
      </c>
      <c r="O360" s="60">
        <v>2048.9555206800001</v>
      </c>
      <c r="P360" s="60">
        <v>2057.7204173099999</v>
      </c>
      <c r="Q360" s="60">
        <v>2046.2924755500001</v>
      </c>
      <c r="R360" s="60">
        <v>2033.35276004</v>
      </c>
      <c r="S360" s="60">
        <v>2058.0989401799998</v>
      </c>
      <c r="T360" s="60">
        <v>2046.3675493400001</v>
      </c>
      <c r="U360" s="60">
        <v>2051.0441521600001</v>
      </c>
      <c r="V360" s="60">
        <v>2047.7314917800002</v>
      </c>
      <c r="W360" s="60">
        <v>2058.9060037599997</v>
      </c>
      <c r="X360" s="60">
        <v>2121.4754090699998</v>
      </c>
      <c r="Y360" s="60">
        <v>2223.72200084</v>
      </c>
    </row>
    <row r="361" spans="1:25" s="61" customFormat="1" ht="15" x14ac:dyDescent="0.4">
      <c r="A361" s="59" t="s">
        <v>158</v>
      </c>
      <c r="B361" s="60">
        <v>2198.2168117000001</v>
      </c>
      <c r="C361" s="60">
        <v>2263.2745896799997</v>
      </c>
      <c r="D361" s="60">
        <v>2299.1644150900001</v>
      </c>
      <c r="E361" s="60">
        <v>2341.3154195900001</v>
      </c>
      <c r="F361" s="60">
        <v>2346.5222325899999</v>
      </c>
      <c r="G361" s="60">
        <v>2327.6522304199998</v>
      </c>
      <c r="H361" s="60">
        <v>2341.0280121199999</v>
      </c>
      <c r="I361" s="60">
        <v>2235.7964272999998</v>
      </c>
      <c r="J361" s="60">
        <v>2128.3479032400001</v>
      </c>
      <c r="K361" s="60">
        <v>2009.74083866</v>
      </c>
      <c r="L361" s="60">
        <v>1975.7967581800001</v>
      </c>
      <c r="M361" s="60">
        <v>2008.6369017300001</v>
      </c>
      <c r="N361" s="60">
        <v>2098.0253860600001</v>
      </c>
      <c r="O361" s="60">
        <v>2083.2573480000001</v>
      </c>
      <c r="P361" s="60">
        <v>2084.5257772800001</v>
      </c>
      <c r="Q361" s="60">
        <v>2132.2944189599998</v>
      </c>
      <c r="R361" s="60">
        <v>2133.58340825</v>
      </c>
      <c r="S361" s="60">
        <v>2135.0201975499999</v>
      </c>
      <c r="T361" s="60">
        <v>2135.3747535500002</v>
      </c>
      <c r="U361" s="60">
        <v>2116.1184257199998</v>
      </c>
      <c r="V361" s="60">
        <v>2113.24263574</v>
      </c>
      <c r="W361" s="60">
        <v>2103.2230099899998</v>
      </c>
      <c r="X361" s="60">
        <v>2148.4638434499998</v>
      </c>
      <c r="Y361" s="60">
        <v>2225.9720874999998</v>
      </c>
    </row>
    <row r="362" spans="1:25" s="61" customFormat="1" ht="15" x14ac:dyDescent="0.4">
      <c r="A362" s="59" t="s">
        <v>159</v>
      </c>
      <c r="B362" s="60">
        <v>2206.4211245799997</v>
      </c>
      <c r="C362" s="60">
        <v>2281.3043831800001</v>
      </c>
      <c r="D362" s="60">
        <v>2293.8557045799998</v>
      </c>
      <c r="E362" s="60">
        <v>2303.1381933299999</v>
      </c>
      <c r="F362" s="60">
        <v>2344.35002558</v>
      </c>
      <c r="G362" s="60">
        <v>2333.2817941499998</v>
      </c>
      <c r="H362" s="60">
        <v>2308.4700034500001</v>
      </c>
      <c r="I362" s="60">
        <v>2256.2215945899998</v>
      </c>
      <c r="J362" s="60">
        <v>2171.42521136</v>
      </c>
      <c r="K362" s="60">
        <v>2099.0638119099999</v>
      </c>
      <c r="L362" s="60">
        <v>2059.1384027700001</v>
      </c>
      <c r="M362" s="60">
        <v>2014.4380789700001</v>
      </c>
      <c r="N362" s="60">
        <v>2009.2994176</v>
      </c>
      <c r="O362" s="60">
        <v>1998.1951112300001</v>
      </c>
      <c r="P362" s="60">
        <v>1983.7291481700001</v>
      </c>
      <c r="Q362" s="60">
        <v>1986.11067456</v>
      </c>
      <c r="R362" s="60">
        <v>2009.89565367</v>
      </c>
      <c r="S362" s="60">
        <v>2000.0820783700001</v>
      </c>
      <c r="T362" s="60">
        <v>1995.1086629700001</v>
      </c>
      <c r="U362" s="60">
        <v>1975.6187811700001</v>
      </c>
      <c r="V362" s="60">
        <v>1967.3915858100002</v>
      </c>
      <c r="W362" s="60">
        <v>1953.5787967000001</v>
      </c>
      <c r="X362" s="60">
        <v>2028.4972434900001</v>
      </c>
      <c r="Y362" s="60">
        <v>2138.2305801100001</v>
      </c>
    </row>
    <row r="363" spans="1:25" s="61" customFormat="1" ht="15" x14ac:dyDescent="0.4">
      <c r="A363" s="59" t="s">
        <v>160</v>
      </c>
      <c r="B363" s="60">
        <v>2224.4864155400001</v>
      </c>
      <c r="C363" s="60">
        <v>2305.8869998499999</v>
      </c>
      <c r="D363" s="60">
        <v>2332.5007484100001</v>
      </c>
      <c r="E363" s="60">
        <v>2346.55980301</v>
      </c>
      <c r="F363" s="60">
        <v>2375.3540055600001</v>
      </c>
      <c r="G363" s="60">
        <v>2329.03394832</v>
      </c>
      <c r="H363" s="60">
        <v>2300.8107214000001</v>
      </c>
      <c r="I363" s="60">
        <v>2209.8640843600001</v>
      </c>
      <c r="J363" s="60">
        <v>2102.6213497700001</v>
      </c>
      <c r="K363" s="60">
        <v>2014.37007328</v>
      </c>
      <c r="L363" s="60">
        <v>1998.5063674200001</v>
      </c>
      <c r="M363" s="60">
        <v>1983.3228517300001</v>
      </c>
      <c r="N363" s="60">
        <v>1983.5699420800001</v>
      </c>
      <c r="O363" s="60">
        <v>1998.11207868</v>
      </c>
      <c r="P363" s="60">
        <v>1994.3819036</v>
      </c>
      <c r="Q363" s="60">
        <v>1978.23178826</v>
      </c>
      <c r="R363" s="60">
        <v>1982.4102357000002</v>
      </c>
      <c r="S363" s="60">
        <v>1996.5045693300001</v>
      </c>
      <c r="T363" s="60">
        <v>1991.8157234</v>
      </c>
      <c r="U363" s="60">
        <v>1984.73251955</v>
      </c>
      <c r="V363" s="60">
        <v>1976.33613909</v>
      </c>
      <c r="W363" s="60">
        <v>1976.64723235</v>
      </c>
      <c r="X363" s="60">
        <v>2042.5208639300001</v>
      </c>
      <c r="Y363" s="60">
        <v>2094.89646812</v>
      </c>
    </row>
    <row r="364" spans="1:25" s="61" customFormat="1" ht="15" x14ac:dyDescent="0.4">
      <c r="A364" s="59" t="s">
        <v>161</v>
      </c>
      <c r="B364" s="60">
        <v>2023.9061980200001</v>
      </c>
      <c r="C364" s="60">
        <v>2055.82500261</v>
      </c>
      <c r="D364" s="60">
        <v>2113.5882698199998</v>
      </c>
      <c r="E364" s="60">
        <v>2140.8188697099999</v>
      </c>
      <c r="F364" s="60">
        <v>2139.4366308799999</v>
      </c>
      <c r="G364" s="60">
        <v>2114.2974468299999</v>
      </c>
      <c r="H364" s="60">
        <v>2121.17509569</v>
      </c>
      <c r="I364" s="60">
        <v>2038.2763668700002</v>
      </c>
      <c r="J364" s="60">
        <v>1947.73677223</v>
      </c>
      <c r="K364" s="60">
        <v>1847.27942188</v>
      </c>
      <c r="L364" s="60">
        <v>1794.83220736</v>
      </c>
      <c r="M364" s="60">
        <v>1787.7676442900001</v>
      </c>
      <c r="N364" s="60">
        <v>1790.04346386</v>
      </c>
      <c r="O364" s="60">
        <v>1793.6816464200001</v>
      </c>
      <c r="P364" s="60">
        <v>1777.67061696</v>
      </c>
      <c r="Q364" s="60">
        <v>1802.9682980100001</v>
      </c>
      <c r="R364" s="60">
        <v>1810.02917422</v>
      </c>
      <c r="S364" s="60">
        <v>1799.1657415</v>
      </c>
      <c r="T364" s="60">
        <v>1792.4746538700001</v>
      </c>
      <c r="U364" s="60">
        <v>1822.9687349000001</v>
      </c>
      <c r="V364" s="60">
        <v>1807.4041204600001</v>
      </c>
      <c r="W364" s="60">
        <v>1813.0365238500001</v>
      </c>
      <c r="X364" s="60">
        <v>1881.19168403</v>
      </c>
      <c r="Y364" s="60">
        <v>1957.60673503</v>
      </c>
    </row>
    <row r="365" spans="1:25" s="61" customFormat="1" ht="15" x14ac:dyDescent="0.4">
      <c r="A365" s="59" t="s">
        <v>162</v>
      </c>
      <c r="B365" s="60">
        <v>2088.73095392</v>
      </c>
      <c r="C365" s="60">
        <v>2123.59010958</v>
      </c>
      <c r="D365" s="60">
        <v>2143.3722204400001</v>
      </c>
      <c r="E365" s="60">
        <v>2177.9699985799998</v>
      </c>
      <c r="F365" s="60">
        <v>2184.4190584499997</v>
      </c>
      <c r="G365" s="60">
        <v>2159.0647800199999</v>
      </c>
      <c r="H365" s="60">
        <v>2128.7902683900002</v>
      </c>
      <c r="I365" s="60">
        <v>2055.0077948799999</v>
      </c>
      <c r="J365" s="60">
        <v>1999.07305941</v>
      </c>
      <c r="K365" s="60">
        <v>1905.6752238500001</v>
      </c>
      <c r="L365" s="60">
        <v>1890.6383563300001</v>
      </c>
      <c r="M365" s="60">
        <v>1887.65062825</v>
      </c>
      <c r="N365" s="60">
        <v>1884.98865166</v>
      </c>
      <c r="O365" s="60">
        <v>1871.51336436</v>
      </c>
      <c r="P365" s="60">
        <v>1872.40161089</v>
      </c>
      <c r="Q365" s="60">
        <v>1878.1311505900001</v>
      </c>
      <c r="R365" s="60">
        <v>1885.25232704</v>
      </c>
      <c r="S365" s="60">
        <v>1863.5192483000001</v>
      </c>
      <c r="T365" s="60">
        <v>1862.55936666</v>
      </c>
      <c r="U365" s="60">
        <v>1865.9783998800001</v>
      </c>
      <c r="V365" s="60">
        <v>1844.3884479600001</v>
      </c>
      <c r="W365" s="60">
        <v>1852.37894684</v>
      </c>
      <c r="X365" s="60">
        <v>1932.6698724100002</v>
      </c>
      <c r="Y365" s="60">
        <v>1945.94383161</v>
      </c>
    </row>
    <row r="366" spans="1:25" s="61" customFormat="1" ht="15" x14ac:dyDescent="0.4">
      <c r="A366" s="59" t="s">
        <v>163</v>
      </c>
      <c r="B366" s="60">
        <v>1982.66139901</v>
      </c>
      <c r="C366" s="60">
        <v>2094.5920979100001</v>
      </c>
      <c r="D366" s="60">
        <v>2220.8304938400001</v>
      </c>
      <c r="E366" s="60">
        <v>2261.79851809</v>
      </c>
      <c r="F366" s="60">
        <v>2276.8336742900001</v>
      </c>
      <c r="G366" s="60">
        <v>2248.4034733099998</v>
      </c>
      <c r="H366" s="60">
        <v>2203.9643499899998</v>
      </c>
      <c r="I366" s="60">
        <v>2145.00598889</v>
      </c>
      <c r="J366" s="60">
        <v>2041.4086071200002</v>
      </c>
      <c r="K366" s="60">
        <v>1951.4629535500001</v>
      </c>
      <c r="L366" s="60">
        <v>1881.8400232600002</v>
      </c>
      <c r="M366" s="60">
        <v>1867.6955914800001</v>
      </c>
      <c r="N366" s="60">
        <v>1881.6503210000001</v>
      </c>
      <c r="O366" s="60">
        <v>1897.18702575</v>
      </c>
      <c r="P366" s="60">
        <v>1902.8348374500001</v>
      </c>
      <c r="Q366" s="60">
        <v>1901.9032578200001</v>
      </c>
      <c r="R366" s="60">
        <v>1911.77035531</v>
      </c>
      <c r="S366" s="60">
        <v>1889.49981996</v>
      </c>
      <c r="T366" s="60">
        <v>1886.5263521900001</v>
      </c>
      <c r="U366" s="60">
        <v>1898.71812131</v>
      </c>
      <c r="V366" s="60">
        <v>1883.0662703200001</v>
      </c>
      <c r="W366" s="60">
        <v>1886.0650290600001</v>
      </c>
      <c r="X366" s="60">
        <v>1960.4031885300001</v>
      </c>
      <c r="Y366" s="60">
        <v>2025.75744805</v>
      </c>
    </row>
    <row r="367" spans="1:25" s="61" customFormat="1" ht="15" x14ac:dyDescent="0.4">
      <c r="A367" s="59" t="s">
        <v>164</v>
      </c>
      <c r="B367" s="60">
        <v>2099.41758901</v>
      </c>
      <c r="C367" s="60">
        <v>2171.1839156400001</v>
      </c>
      <c r="D367" s="60">
        <v>2212.63742791</v>
      </c>
      <c r="E367" s="60">
        <v>2234.7510245399999</v>
      </c>
      <c r="F367" s="60">
        <v>2224.1165498599999</v>
      </c>
      <c r="G367" s="60">
        <v>2211.4474214900001</v>
      </c>
      <c r="H367" s="60">
        <v>2164.7808328699998</v>
      </c>
      <c r="I367" s="60">
        <v>2070.2209275300002</v>
      </c>
      <c r="J367" s="60">
        <v>1976.1315998300001</v>
      </c>
      <c r="K367" s="60">
        <v>1900.5628626</v>
      </c>
      <c r="L367" s="60">
        <v>1871.0893134</v>
      </c>
      <c r="M367" s="60">
        <v>1881.3521570400001</v>
      </c>
      <c r="N367" s="60">
        <v>1879.390641</v>
      </c>
      <c r="O367" s="60">
        <v>1887.6444776600001</v>
      </c>
      <c r="P367" s="60">
        <v>1888.7856519300001</v>
      </c>
      <c r="Q367" s="60">
        <v>1893.6327324400002</v>
      </c>
      <c r="R367" s="60">
        <v>1887.16414489</v>
      </c>
      <c r="S367" s="60">
        <v>1896.2185979800001</v>
      </c>
      <c r="T367" s="60">
        <v>1896.02653126</v>
      </c>
      <c r="U367" s="60">
        <v>1901.1478411200001</v>
      </c>
      <c r="V367" s="60">
        <v>1882.30016314</v>
      </c>
      <c r="W367" s="60">
        <v>1888.4289782600001</v>
      </c>
      <c r="X367" s="60">
        <v>1955.43878961</v>
      </c>
      <c r="Y367" s="60">
        <v>2026.7214776800001</v>
      </c>
    </row>
    <row r="368" spans="1:25" s="61" customFormat="1" ht="15" x14ac:dyDescent="0.4">
      <c r="A368" s="59" t="s">
        <v>165</v>
      </c>
      <c r="B368" s="60">
        <v>2064.2300146299999</v>
      </c>
      <c r="C368" s="60">
        <v>2110.7664933199999</v>
      </c>
      <c r="D368" s="60">
        <v>2120.63015369</v>
      </c>
      <c r="E368" s="60">
        <v>2129.07882707</v>
      </c>
      <c r="F368" s="60">
        <v>2112.45504123</v>
      </c>
      <c r="G368" s="60">
        <v>2089.16067686</v>
      </c>
      <c r="H368" s="60">
        <v>2083.5260505800002</v>
      </c>
      <c r="I368" s="60">
        <v>1985.78432997</v>
      </c>
      <c r="J368" s="60">
        <v>1979.8774881300001</v>
      </c>
      <c r="K368" s="60">
        <v>1935.65068032</v>
      </c>
      <c r="L368" s="60">
        <v>1928.08574774</v>
      </c>
      <c r="M368" s="60">
        <v>1903.58709514</v>
      </c>
      <c r="N368" s="60">
        <v>1903.74559471</v>
      </c>
      <c r="O368" s="60">
        <v>1892.5008575000002</v>
      </c>
      <c r="P368" s="60">
        <v>1904.9982708300001</v>
      </c>
      <c r="Q368" s="60">
        <v>1905.97118282</v>
      </c>
      <c r="R368" s="60">
        <v>1910.9354771400001</v>
      </c>
      <c r="S368" s="60">
        <v>1902.6924019</v>
      </c>
      <c r="T368" s="60">
        <v>1890.2793016200001</v>
      </c>
      <c r="U368" s="60">
        <v>1906.0309431400001</v>
      </c>
      <c r="V368" s="60">
        <v>1882.8339354700001</v>
      </c>
      <c r="W368" s="60">
        <v>1898.2438991400002</v>
      </c>
      <c r="X368" s="60">
        <v>1953.7735155</v>
      </c>
      <c r="Y368" s="60">
        <v>2047.3213878700001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135</v>
      </c>
      <c r="B372" s="58">
        <v>2501.6615224699999</v>
      </c>
      <c r="C372" s="67">
        <v>2600.50204988</v>
      </c>
      <c r="D372" s="67">
        <v>2655.9654411699998</v>
      </c>
      <c r="E372" s="67">
        <v>2679.3062972799999</v>
      </c>
      <c r="F372" s="67">
        <v>2701.6787467599997</v>
      </c>
      <c r="G372" s="67">
        <v>2688.9650436299999</v>
      </c>
      <c r="H372" s="67">
        <v>2650.41278315</v>
      </c>
      <c r="I372" s="67">
        <v>2564.2867323299997</v>
      </c>
      <c r="J372" s="67">
        <v>2432.5224629200002</v>
      </c>
      <c r="K372" s="67">
        <v>2331.2751291599998</v>
      </c>
      <c r="L372" s="67">
        <v>2268.0531131099997</v>
      </c>
      <c r="M372" s="67">
        <v>2299.8142031699999</v>
      </c>
      <c r="N372" s="67">
        <v>2335.39731304</v>
      </c>
      <c r="O372" s="67">
        <v>2337.1534763299996</v>
      </c>
      <c r="P372" s="67">
        <v>2336.7970237899999</v>
      </c>
      <c r="Q372" s="67">
        <v>2327.2589454399999</v>
      </c>
      <c r="R372" s="67">
        <v>2344.1044923700001</v>
      </c>
      <c r="S372" s="67">
        <v>2344.4427212199998</v>
      </c>
      <c r="T372" s="67">
        <v>2339.8087908899997</v>
      </c>
      <c r="U372" s="67">
        <v>2345.27177794</v>
      </c>
      <c r="V372" s="67">
        <v>2360.2204000900001</v>
      </c>
      <c r="W372" s="67">
        <v>2327.7735593799998</v>
      </c>
      <c r="X372" s="67">
        <v>2414.3055872899999</v>
      </c>
      <c r="Y372" s="67">
        <v>2524.45644055</v>
      </c>
    </row>
    <row r="373" spans="1:25" s="61" customFormat="1" ht="15" x14ac:dyDescent="0.4">
      <c r="A373" s="59" t="s">
        <v>136</v>
      </c>
      <c r="B373" s="60">
        <v>2464.7647199599996</v>
      </c>
      <c r="C373" s="60">
        <v>2547.34907656</v>
      </c>
      <c r="D373" s="60">
        <v>2594.99248192</v>
      </c>
      <c r="E373" s="60">
        <v>2625.62574378</v>
      </c>
      <c r="F373" s="60">
        <v>2642.6823740600003</v>
      </c>
      <c r="G373" s="60">
        <v>2628.6901622799996</v>
      </c>
      <c r="H373" s="60">
        <v>2587.80376811</v>
      </c>
      <c r="I373" s="60">
        <v>2503.5323718199998</v>
      </c>
      <c r="J373" s="60">
        <v>2409.5654263799997</v>
      </c>
      <c r="K373" s="60">
        <v>2348.81386359</v>
      </c>
      <c r="L373" s="60">
        <v>2309.0655648900001</v>
      </c>
      <c r="M373" s="60">
        <v>2286.1319456599999</v>
      </c>
      <c r="N373" s="60">
        <v>2305.3571756700003</v>
      </c>
      <c r="O373" s="60">
        <v>2303.34248183</v>
      </c>
      <c r="P373" s="60">
        <v>2305.17671909</v>
      </c>
      <c r="Q373" s="60">
        <v>2300.5220814200002</v>
      </c>
      <c r="R373" s="60">
        <v>2281.41101686</v>
      </c>
      <c r="S373" s="60">
        <v>2280.7527463899996</v>
      </c>
      <c r="T373" s="60">
        <v>2277.0033029300002</v>
      </c>
      <c r="U373" s="60">
        <v>2303.0616126699997</v>
      </c>
      <c r="V373" s="60">
        <v>2318.9231619800003</v>
      </c>
      <c r="W373" s="60">
        <v>2294.5245505900002</v>
      </c>
      <c r="X373" s="60">
        <v>2335.1056064699997</v>
      </c>
      <c r="Y373" s="60">
        <v>2406.2887249300002</v>
      </c>
    </row>
    <row r="374" spans="1:25" s="61" customFormat="1" ht="15" x14ac:dyDescent="0.4">
      <c r="A374" s="59" t="s">
        <v>137</v>
      </c>
      <c r="B374" s="60">
        <v>2481.6282552000002</v>
      </c>
      <c r="C374" s="60">
        <v>2609.72293863</v>
      </c>
      <c r="D374" s="60">
        <v>2701.5128080699997</v>
      </c>
      <c r="E374" s="60">
        <v>2783.3366248100001</v>
      </c>
      <c r="F374" s="60">
        <v>2778.69269166</v>
      </c>
      <c r="G374" s="60">
        <v>2743.1946562599996</v>
      </c>
      <c r="H374" s="60">
        <v>2725.91110811</v>
      </c>
      <c r="I374" s="60">
        <v>2603.9953160999999</v>
      </c>
      <c r="J374" s="60">
        <v>2524.1875055299997</v>
      </c>
      <c r="K374" s="60">
        <v>2423.23715752</v>
      </c>
      <c r="L374" s="60">
        <v>2305.4239956599999</v>
      </c>
      <c r="M374" s="60">
        <v>2277.7687651300002</v>
      </c>
      <c r="N374" s="60">
        <v>2286.5928730799997</v>
      </c>
      <c r="O374" s="60">
        <v>2292.7417030799998</v>
      </c>
      <c r="P374" s="60">
        <v>2296.3060707200002</v>
      </c>
      <c r="Q374" s="60">
        <v>2318.7175032499999</v>
      </c>
      <c r="R374" s="60">
        <v>2343.7827715100002</v>
      </c>
      <c r="S374" s="60">
        <v>2330.0750278300002</v>
      </c>
      <c r="T374" s="60">
        <v>2313.5885221099998</v>
      </c>
      <c r="U374" s="60">
        <v>2372.03055528</v>
      </c>
      <c r="V374" s="60">
        <v>2383.0323842999996</v>
      </c>
      <c r="W374" s="60">
        <v>2349.7946080900001</v>
      </c>
      <c r="X374" s="60">
        <v>2416.1239513800001</v>
      </c>
      <c r="Y374" s="60">
        <v>2520.2440418900001</v>
      </c>
    </row>
    <row r="375" spans="1:25" s="61" customFormat="1" ht="15" x14ac:dyDescent="0.4">
      <c r="A375" s="59" t="s">
        <v>138</v>
      </c>
      <c r="B375" s="60">
        <v>2593.3300798800001</v>
      </c>
      <c r="C375" s="60">
        <v>2639.33892225</v>
      </c>
      <c r="D375" s="60">
        <v>2663.6410164600002</v>
      </c>
      <c r="E375" s="60">
        <v>2688.96648099</v>
      </c>
      <c r="F375" s="60">
        <v>2698.1711294799998</v>
      </c>
      <c r="G375" s="60">
        <v>2692.2327936399997</v>
      </c>
      <c r="H375" s="60">
        <v>2672.8821570499999</v>
      </c>
      <c r="I375" s="60">
        <v>2614.3727944800003</v>
      </c>
      <c r="J375" s="60">
        <v>2536.6720847400002</v>
      </c>
      <c r="K375" s="60">
        <v>2428.8227472199997</v>
      </c>
      <c r="L375" s="60">
        <v>2343.2161379300001</v>
      </c>
      <c r="M375" s="60">
        <v>2316.81283902</v>
      </c>
      <c r="N375" s="60">
        <v>2340.5299296200001</v>
      </c>
      <c r="O375" s="60">
        <v>2359.1417154700002</v>
      </c>
      <c r="P375" s="60">
        <v>2368.08598901</v>
      </c>
      <c r="Q375" s="60">
        <v>2380.1436573999999</v>
      </c>
      <c r="R375" s="60">
        <v>2418.7816499399996</v>
      </c>
      <c r="S375" s="60">
        <v>2376.50862628</v>
      </c>
      <c r="T375" s="60">
        <v>2354.7057496899997</v>
      </c>
      <c r="U375" s="60">
        <v>2380.27821718</v>
      </c>
      <c r="V375" s="60">
        <v>2383.2791939700001</v>
      </c>
      <c r="W375" s="60">
        <v>2334.0735992499999</v>
      </c>
      <c r="X375" s="60">
        <v>2390.17095363</v>
      </c>
      <c r="Y375" s="60">
        <v>2517.76525438</v>
      </c>
    </row>
    <row r="376" spans="1:25" s="61" customFormat="1" ht="15" x14ac:dyDescent="0.4">
      <c r="A376" s="59" t="s">
        <v>139</v>
      </c>
      <c r="B376" s="60">
        <v>2579.3544025199999</v>
      </c>
      <c r="C376" s="60">
        <v>2686.31699063</v>
      </c>
      <c r="D376" s="60">
        <v>2763.1297958499999</v>
      </c>
      <c r="E376" s="60">
        <v>2788.9109873099997</v>
      </c>
      <c r="F376" s="60">
        <v>2800.1576471600001</v>
      </c>
      <c r="G376" s="60">
        <v>2777.9692820600003</v>
      </c>
      <c r="H376" s="60">
        <v>2736.2489176899999</v>
      </c>
      <c r="I376" s="60">
        <v>2664.37541569</v>
      </c>
      <c r="J376" s="60">
        <v>2543.3630401800001</v>
      </c>
      <c r="K376" s="60">
        <v>2463.5306114099999</v>
      </c>
      <c r="L376" s="60">
        <v>2426.2667886700001</v>
      </c>
      <c r="M376" s="60">
        <v>2376.2188211399998</v>
      </c>
      <c r="N376" s="60">
        <v>2374.52653495</v>
      </c>
      <c r="O376" s="60">
        <v>2372.1178891099999</v>
      </c>
      <c r="P376" s="60">
        <v>2354.4826930300001</v>
      </c>
      <c r="Q376" s="60">
        <v>2378.6727394</v>
      </c>
      <c r="R376" s="60">
        <v>2386.7073851099999</v>
      </c>
      <c r="S376" s="60">
        <v>2387.56671074</v>
      </c>
      <c r="T376" s="60">
        <v>2376.1194450399998</v>
      </c>
      <c r="U376" s="60">
        <v>2388.7862022300001</v>
      </c>
      <c r="V376" s="60">
        <v>2386.3201932900001</v>
      </c>
      <c r="W376" s="60">
        <v>2355.4176100300001</v>
      </c>
      <c r="X376" s="60">
        <v>2405.4640697599998</v>
      </c>
      <c r="Y376" s="60">
        <v>2512.03966769</v>
      </c>
    </row>
    <row r="377" spans="1:25" s="61" customFormat="1" ht="15" x14ac:dyDescent="0.4">
      <c r="A377" s="59" t="s">
        <v>140</v>
      </c>
      <c r="B377" s="60">
        <v>2636.3960289799998</v>
      </c>
      <c r="C377" s="60">
        <v>2726.8351575799998</v>
      </c>
      <c r="D377" s="60">
        <v>2750.72359413</v>
      </c>
      <c r="E377" s="60">
        <v>2778.7516665599996</v>
      </c>
      <c r="F377" s="60">
        <v>2770.62230757</v>
      </c>
      <c r="G377" s="60">
        <v>2757.6508580899999</v>
      </c>
      <c r="H377" s="60">
        <v>2700.27181075</v>
      </c>
      <c r="I377" s="60">
        <v>2607.3131191100001</v>
      </c>
      <c r="J377" s="60">
        <v>2496.5399813499998</v>
      </c>
      <c r="K377" s="60">
        <v>2423.71306194</v>
      </c>
      <c r="L377" s="60">
        <v>2377.8484064899999</v>
      </c>
      <c r="M377" s="60">
        <v>2381.1984602800003</v>
      </c>
      <c r="N377" s="60">
        <v>2350.6078594999999</v>
      </c>
      <c r="O377" s="60">
        <v>2339.1155743099998</v>
      </c>
      <c r="P377" s="60">
        <v>2337.28472517</v>
      </c>
      <c r="Q377" s="60">
        <v>2327.4733113299999</v>
      </c>
      <c r="R377" s="60">
        <v>2335.9848752099997</v>
      </c>
      <c r="S377" s="60">
        <v>2335.0681085599999</v>
      </c>
      <c r="T377" s="60">
        <v>2322.3980953199998</v>
      </c>
      <c r="U377" s="60">
        <v>2326.6691693799999</v>
      </c>
      <c r="V377" s="60">
        <v>2337.4154325600002</v>
      </c>
      <c r="W377" s="60">
        <v>2333.1927201099998</v>
      </c>
      <c r="X377" s="60">
        <v>2394.36671093</v>
      </c>
      <c r="Y377" s="60">
        <v>2466.46706546</v>
      </c>
    </row>
    <row r="378" spans="1:25" s="61" customFormat="1" ht="15" x14ac:dyDescent="0.4">
      <c r="A378" s="59" t="s">
        <v>141</v>
      </c>
      <c r="B378" s="60">
        <v>2537.0084323800002</v>
      </c>
      <c r="C378" s="60">
        <v>2627.5294023400002</v>
      </c>
      <c r="D378" s="60">
        <v>2689.5307122899999</v>
      </c>
      <c r="E378" s="60">
        <v>2712.8239997800001</v>
      </c>
      <c r="F378" s="60">
        <v>2743.1112680900001</v>
      </c>
      <c r="G378" s="60">
        <v>2712.2721916999999</v>
      </c>
      <c r="H378" s="60">
        <v>2676.5245444000002</v>
      </c>
      <c r="I378" s="60">
        <v>2607.4378412999999</v>
      </c>
      <c r="J378" s="60">
        <v>2524.5960601100001</v>
      </c>
      <c r="K378" s="60">
        <v>2446.12348458</v>
      </c>
      <c r="L378" s="60">
        <v>2422.1415070900002</v>
      </c>
      <c r="M378" s="60">
        <v>2399.57782666</v>
      </c>
      <c r="N378" s="60">
        <v>2379.2806186799999</v>
      </c>
      <c r="O378" s="60">
        <v>2389.35628163</v>
      </c>
      <c r="P378" s="60">
        <v>2393.84111502</v>
      </c>
      <c r="Q378" s="60">
        <v>2387.32568403</v>
      </c>
      <c r="R378" s="60">
        <v>2401.2241672800001</v>
      </c>
      <c r="S378" s="60">
        <v>2393.3284198900001</v>
      </c>
      <c r="T378" s="60">
        <v>2391.5350158900001</v>
      </c>
      <c r="U378" s="60">
        <v>2403.8720947800002</v>
      </c>
      <c r="V378" s="60">
        <v>2425.07943686</v>
      </c>
      <c r="W378" s="60">
        <v>2406.4784036999999</v>
      </c>
      <c r="X378" s="60">
        <v>2457.9624723100001</v>
      </c>
      <c r="Y378" s="60">
        <v>2484.3741313099999</v>
      </c>
    </row>
    <row r="379" spans="1:25" s="61" customFormat="1" ht="15" x14ac:dyDescent="0.4">
      <c r="A379" s="59" t="s">
        <v>142</v>
      </c>
      <c r="B379" s="60">
        <v>2643.5862483800001</v>
      </c>
      <c r="C379" s="60">
        <v>2731.6393881899999</v>
      </c>
      <c r="D379" s="60">
        <v>2793.9191856500001</v>
      </c>
      <c r="E379" s="60">
        <v>2792.29844211</v>
      </c>
      <c r="F379" s="60">
        <v>2795.9815193899999</v>
      </c>
      <c r="G379" s="60">
        <v>2785.9800733900001</v>
      </c>
      <c r="H379" s="60">
        <v>2721.3483854400001</v>
      </c>
      <c r="I379" s="60">
        <v>2626.2566667199999</v>
      </c>
      <c r="J379" s="60">
        <v>2511.0001894299999</v>
      </c>
      <c r="K379" s="60">
        <v>2444.84765874</v>
      </c>
      <c r="L379" s="60">
        <v>2406.3617142900002</v>
      </c>
      <c r="M379" s="60">
        <v>2419.1461134299998</v>
      </c>
      <c r="N379" s="60">
        <v>2409.0993008099999</v>
      </c>
      <c r="O379" s="60">
        <v>2411.6130837000001</v>
      </c>
      <c r="P379" s="60">
        <v>2416.1639248699998</v>
      </c>
      <c r="Q379" s="60">
        <v>2423.53889308</v>
      </c>
      <c r="R379" s="60">
        <v>2438.7933013000002</v>
      </c>
      <c r="S379" s="60">
        <v>2422.5256266599999</v>
      </c>
      <c r="T379" s="60">
        <v>2414.4304889800001</v>
      </c>
      <c r="U379" s="60">
        <v>2425.5404913299999</v>
      </c>
      <c r="V379" s="60">
        <v>2435.3400331599996</v>
      </c>
      <c r="W379" s="60">
        <v>2429.9936040699999</v>
      </c>
      <c r="X379" s="60">
        <v>2475.4143916200001</v>
      </c>
      <c r="Y379" s="60">
        <v>2569.3354695099997</v>
      </c>
    </row>
    <row r="380" spans="1:25" s="61" customFormat="1" ht="15" x14ac:dyDescent="0.4">
      <c r="A380" s="59" t="s">
        <v>143</v>
      </c>
      <c r="B380" s="60">
        <v>2539.8484727999999</v>
      </c>
      <c r="C380" s="60">
        <v>2653.01074943</v>
      </c>
      <c r="D380" s="60">
        <v>2759.5656004900002</v>
      </c>
      <c r="E380" s="60">
        <v>2797.08528217</v>
      </c>
      <c r="F380" s="60">
        <v>2805.7441005299997</v>
      </c>
      <c r="G380" s="60">
        <v>2795.7768006799997</v>
      </c>
      <c r="H380" s="60">
        <v>2771.2212909</v>
      </c>
      <c r="I380" s="60">
        <v>2654.3012322699997</v>
      </c>
      <c r="J380" s="60">
        <v>2576.4678598999999</v>
      </c>
      <c r="K380" s="60">
        <v>2485.9240444400002</v>
      </c>
      <c r="L380" s="60">
        <v>2467.3608186500001</v>
      </c>
      <c r="M380" s="60">
        <v>2462.9734934200001</v>
      </c>
      <c r="N380" s="60">
        <v>2460.4298998100003</v>
      </c>
      <c r="O380" s="60">
        <v>2452.4058209200002</v>
      </c>
      <c r="P380" s="60">
        <v>2467.6534047699997</v>
      </c>
      <c r="Q380" s="60">
        <v>2479.6380989700001</v>
      </c>
      <c r="R380" s="60">
        <v>2485.36292125</v>
      </c>
      <c r="S380" s="60">
        <v>2486.8035908699999</v>
      </c>
      <c r="T380" s="60">
        <v>2460.4760482800002</v>
      </c>
      <c r="U380" s="60">
        <v>2459.7288511899997</v>
      </c>
      <c r="V380" s="60">
        <v>2510.8807912000002</v>
      </c>
      <c r="W380" s="60">
        <v>2479.5235837099999</v>
      </c>
      <c r="X380" s="60">
        <v>2555.5034298599999</v>
      </c>
      <c r="Y380" s="60">
        <v>2603.6488690300002</v>
      </c>
    </row>
    <row r="381" spans="1:25" s="61" customFormat="1" ht="15" x14ac:dyDescent="0.4">
      <c r="A381" s="59" t="s">
        <v>144</v>
      </c>
      <c r="B381" s="60">
        <v>2601.85167809</v>
      </c>
      <c r="C381" s="60">
        <v>2591.64813349</v>
      </c>
      <c r="D381" s="60">
        <v>2647.1039913899999</v>
      </c>
      <c r="E381" s="60">
        <v>2689.3225727199997</v>
      </c>
      <c r="F381" s="60">
        <v>2718.3420206599999</v>
      </c>
      <c r="G381" s="60">
        <v>2699.0259283</v>
      </c>
      <c r="H381" s="60">
        <v>2665.5452111200002</v>
      </c>
      <c r="I381" s="60">
        <v>2596.8399082599999</v>
      </c>
      <c r="J381" s="60">
        <v>2502.1368665999998</v>
      </c>
      <c r="K381" s="60">
        <v>2427.4556372899997</v>
      </c>
      <c r="L381" s="60">
        <v>2335.5495740599999</v>
      </c>
      <c r="M381" s="60">
        <v>2331.4881406300001</v>
      </c>
      <c r="N381" s="60">
        <v>2322.9523086499998</v>
      </c>
      <c r="O381" s="60">
        <v>2316.1329899499997</v>
      </c>
      <c r="P381" s="60">
        <v>2316.8982931</v>
      </c>
      <c r="Q381" s="60">
        <v>2323.6577829500002</v>
      </c>
      <c r="R381" s="60">
        <v>2334.38187462</v>
      </c>
      <c r="S381" s="60">
        <v>2320.0280497700001</v>
      </c>
      <c r="T381" s="60">
        <v>2308.71224463</v>
      </c>
      <c r="U381" s="60">
        <v>2336.6817795400002</v>
      </c>
      <c r="V381" s="60">
        <v>2327.3062892400003</v>
      </c>
      <c r="W381" s="60">
        <v>2308.7392169200002</v>
      </c>
      <c r="X381" s="60">
        <v>2358.8229702600001</v>
      </c>
      <c r="Y381" s="60">
        <v>2480.9169179999999</v>
      </c>
    </row>
    <row r="382" spans="1:25" s="61" customFormat="1" ht="15" x14ac:dyDescent="0.4">
      <c r="A382" s="59" t="s">
        <v>145</v>
      </c>
      <c r="B382" s="60">
        <v>2535.0661184099999</v>
      </c>
      <c r="C382" s="60">
        <v>2581.6679220400001</v>
      </c>
      <c r="D382" s="60">
        <v>2629.48053037</v>
      </c>
      <c r="E382" s="60">
        <v>2657.37548431</v>
      </c>
      <c r="F382" s="60">
        <v>2671.87721685</v>
      </c>
      <c r="G382" s="60">
        <v>2660.4818563099998</v>
      </c>
      <c r="H382" s="60">
        <v>2648.4154808499998</v>
      </c>
      <c r="I382" s="60">
        <v>2610.9996403200003</v>
      </c>
      <c r="J382" s="60">
        <v>2541.78584688</v>
      </c>
      <c r="K382" s="60">
        <v>2464.4210511399997</v>
      </c>
      <c r="L382" s="60">
        <v>2415.8916547099998</v>
      </c>
      <c r="M382" s="60">
        <v>2396.4174320100001</v>
      </c>
      <c r="N382" s="60">
        <v>2379.5047109699999</v>
      </c>
      <c r="O382" s="60">
        <v>2367.1823624399999</v>
      </c>
      <c r="P382" s="60">
        <v>2379.4977202099999</v>
      </c>
      <c r="Q382" s="60">
        <v>2385.0602691300001</v>
      </c>
      <c r="R382" s="60">
        <v>2396.3003204199999</v>
      </c>
      <c r="S382" s="60">
        <v>2359.9094170799999</v>
      </c>
      <c r="T382" s="60">
        <v>2342.2779643700001</v>
      </c>
      <c r="U382" s="60">
        <v>2350.23829316</v>
      </c>
      <c r="V382" s="60">
        <v>2349.0450234999998</v>
      </c>
      <c r="W382" s="60">
        <v>2334.02927856</v>
      </c>
      <c r="X382" s="60">
        <v>2401.2532641799999</v>
      </c>
      <c r="Y382" s="60">
        <v>2487.9236982699999</v>
      </c>
    </row>
    <row r="383" spans="1:25" s="61" customFormat="1" ht="15" x14ac:dyDescent="0.4">
      <c r="A383" s="59" t="s">
        <v>146</v>
      </c>
      <c r="B383" s="60">
        <v>2561.38737739</v>
      </c>
      <c r="C383" s="60">
        <v>2633.3167918199997</v>
      </c>
      <c r="D383" s="60">
        <v>2675.58190565</v>
      </c>
      <c r="E383" s="60">
        <v>2700.4544296100003</v>
      </c>
      <c r="F383" s="60">
        <v>2712.7951435999998</v>
      </c>
      <c r="G383" s="60">
        <v>2701.64192164</v>
      </c>
      <c r="H383" s="60">
        <v>2649.6660276399998</v>
      </c>
      <c r="I383" s="60">
        <v>2569.4681797399999</v>
      </c>
      <c r="J383" s="60">
        <v>2491.7573363000001</v>
      </c>
      <c r="K383" s="60">
        <v>2400.4674239400001</v>
      </c>
      <c r="L383" s="60">
        <v>2371.7706634799997</v>
      </c>
      <c r="M383" s="60">
        <v>2359.6920376999997</v>
      </c>
      <c r="N383" s="60">
        <v>2354.6865654000003</v>
      </c>
      <c r="O383" s="60">
        <v>2352.9960731399997</v>
      </c>
      <c r="P383" s="60">
        <v>2345.85584032</v>
      </c>
      <c r="Q383" s="60">
        <v>2342.2340266399997</v>
      </c>
      <c r="R383" s="60">
        <v>2344.47245423</v>
      </c>
      <c r="S383" s="60">
        <v>2306.16208443</v>
      </c>
      <c r="T383" s="60">
        <v>2283.6627508399997</v>
      </c>
      <c r="U383" s="60">
        <v>2293.2666050400003</v>
      </c>
      <c r="V383" s="60">
        <v>2309.5909304300003</v>
      </c>
      <c r="W383" s="60">
        <v>2302.8854290499999</v>
      </c>
      <c r="X383" s="60">
        <v>2347.11197666</v>
      </c>
      <c r="Y383" s="60">
        <v>2423.1526906199997</v>
      </c>
    </row>
    <row r="384" spans="1:25" s="61" customFormat="1" ht="15" x14ac:dyDescent="0.4">
      <c r="A384" s="59" t="s">
        <v>147</v>
      </c>
      <c r="B384" s="60">
        <v>2670.66816999</v>
      </c>
      <c r="C384" s="60">
        <v>2820.2676295599995</v>
      </c>
      <c r="D384" s="60">
        <v>2900.7313850800001</v>
      </c>
      <c r="E384" s="60">
        <v>2945.8784679800001</v>
      </c>
      <c r="F384" s="60">
        <v>2950.3262828400002</v>
      </c>
      <c r="G384" s="60">
        <v>2944.1089446699998</v>
      </c>
      <c r="H384" s="60">
        <v>2940.2696589099996</v>
      </c>
      <c r="I384" s="60">
        <v>2642.0434339799999</v>
      </c>
      <c r="J384" s="60">
        <v>2518.7929120600002</v>
      </c>
      <c r="K384" s="60">
        <v>2428.7689678300003</v>
      </c>
      <c r="L384" s="60">
        <v>2374.2807436000003</v>
      </c>
      <c r="M384" s="60">
        <v>2374.3730685</v>
      </c>
      <c r="N384" s="60">
        <v>2375.1148190399999</v>
      </c>
      <c r="O384" s="60">
        <v>2355.7660698899999</v>
      </c>
      <c r="P384" s="60">
        <v>2360.2082562200003</v>
      </c>
      <c r="Q384" s="60">
        <v>2366.86173874</v>
      </c>
      <c r="R384" s="60">
        <v>2386.16590146</v>
      </c>
      <c r="S384" s="60">
        <v>2347.3653650400001</v>
      </c>
      <c r="T384" s="60">
        <v>2334.4660838999998</v>
      </c>
      <c r="U384" s="60">
        <v>2374.1030257100001</v>
      </c>
      <c r="V384" s="60">
        <v>2375.32828032</v>
      </c>
      <c r="W384" s="60">
        <v>2367.4966701900003</v>
      </c>
      <c r="X384" s="60">
        <v>2444.0515037300001</v>
      </c>
      <c r="Y384" s="60">
        <v>2499.03804593</v>
      </c>
    </row>
    <row r="385" spans="1:25" s="61" customFormat="1" ht="15" x14ac:dyDescent="0.4">
      <c r="A385" s="59" t="s">
        <v>148</v>
      </c>
      <c r="B385" s="60">
        <v>2833.1523881200001</v>
      </c>
      <c r="C385" s="60">
        <v>2945.4257585899995</v>
      </c>
      <c r="D385" s="60">
        <v>3049.2202840800001</v>
      </c>
      <c r="E385" s="60">
        <v>3127.4990288400004</v>
      </c>
      <c r="F385" s="60">
        <v>3135.5291765700003</v>
      </c>
      <c r="G385" s="60">
        <v>3107.6491689499999</v>
      </c>
      <c r="H385" s="60">
        <v>3096.2748821200003</v>
      </c>
      <c r="I385" s="60">
        <v>2852.3267519700003</v>
      </c>
      <c r="J385" s="60">
        <v>2720.73284311</v>
      </c>
      <c r="K385" s="60">
        <v>2636.5708102600001</v>
      </c>
      <c r="L385" s="60">
        <v>2583.1089220599997</v>
      </c>
      <c r="M385" s="60">
        <v>2559.1554262099999</v>
      </c>
      <c r="N385" s="60">
        <v>2546.1287723400001</v>
      </c>
      <c r="O385" s="60">
        <v>2529.2155785599998</v>
      </c>
      <c r="P385" s="60">
        <v>2522.5789591900002</v>
      </c>
      <c r="Q385" s="60">
        <v>2524.75014981</v>
      </c>
      <c r="R385" s="60">
        <v>2533.5267520899997</v>
      </c>
      <c r="S385" s="60">
        <v>2544.7562449400002</v>
      </c>
      <c r="T385" s="60">
        <v>2523.8982581499999</v>
      </c>
      <c r="U385" s="60">
        <v>2545.9053318900001</v>
      </c>
      <c r="V385" s="60">
        <v>2545.5356149300001</v>
      </c>
      <c r="W385" s="60">
        <v>2534.50262423</v>
      </c>
      <c r="X385" s="60">
        <v>2612.99054277</v>
      </c>
      <c r="Y385" s="60">
        <v>2718.6485235199998</v>
      </c>
    </row>
    <row r="386" spans="1:25" s="61" customFormat="1" ht="15" x14ac:dyDescent="0.4">
      <c r="A386" s="59" t="s">
        <v>149</v>
      </c>
      <c r="B386" s="60">
        <v>2938.5854437500002</v>
      </c>
      <c r="C386" s="60">
        <v>3007.4808934299999</v>
      </c>
      <c r="D386" s="60">
        <v>3054.7848288799996</v>
      </c>
      <c r="E386" s="60">
        <v>3066.0430345599998</v>
      </c>
      <c r="F386" s="60">
        <v>3070.0199492499996</v>
      </c>
      <c r="G386" s="60">
        <v>3045.3189642699999</v>
      </c>
      <c r="H386" s="60">
        <v>3003.1487870499996</v>
      </c>
      <c r="I386" s="60">
        <v>2766.59717396</v>
      </c>
      <c r="J386" s="60">
        <v>2705.9242322099999</v>
      </c>
      <c r="K386" s="60">
        <v>2623.0959199099998</v>
      </c>
      <c r="L386" s="60">
        <v>2607.8505990200001</v>
      </c>
      <c r="M386" s="60">
        <v>2613.0580238399998</v>
      </c>
      <c r="N386" s="60">
        <v>2606.4990531399999</v>
      </c>
      <c r="O386" s="60">
        <v>2606.7234415900002</v>
      </c>
      <c r="P386" s="60">
        <v>2601.4746710499999</v>
      </c>
      <c r="Q386" s="60">
        <v>2582.7491480999997</v>
      </c>
      <c r="R386" s="60">
        <v>2607.8805751899999</v>
      </c>
      <c r="S386" s="60">
        <v>2636.9721336699999</v>
      </c>
      <c r="T386" s="60">
        <v>2604.98470206</v>
      </c>
      <c r="U386" s="60">
        <v>2602.75660401</v>
      </c>
      <c r="V386" s="60">
        <v>2629.4185779099998</v>
      </c>
      <c r="W386" s="60">
        <v>2609.4468051200001</v>
      </c>
      <c r="X386" s="60">
        <v>2674.9769431</v>
      </c>
      <c r="Y386" s="60">
        <v>2755.4719795599999</v>
      </c>
    </row>
    <row r="387" spans="1:25" s="61" customFormat="1" ht="15" x14ac:dyDescent="0.4">
      <c r="A387" s="59" t="s">
        <v>150</v>
      </c>
      <c r="B387" s="60">
        <v>3090.6675157999998</v>
      </c>
      <c r="C387" s="60">
        <v>3082.9114487300003</v>
      </c>
      <c r="D387" s="60">
        <v>3121.4847640899998</v>
      </c>
      <c r="E387" s="60">
        <v>3047.9206817100003</v>
      </c>
      <c r="F387" s="60">
        <v>3018.3886578599995</v>
      </c>
      <c r="G387" s="60">
        <v>2959.6204495100001</v>
      </c>
      <c r="H387" s="60">
        <v>2913.9445287299995</v>
      </c>
      <c r="I387" s="60">
        <v>2662.1505966099999</v>
      </c>
      <c r="J387" s="60">
        <v>2565.2623909100002</v>
      </c>
      <c r="K387" s="60">
        <v>2450.2572702099997</v>
      </c>
      <c r="L387" s="60">
        <v>2418.0179915600002</v>
      </c>
      <c r="M387" s="60">
        <v>2414.5603910099999</v>
      </c>
      <c r="N387" s="60">
        <v>2410.7535460300001</v>
      </c>
      <c r="O387" s="60">
        <v>2430.3248609100001</v>
      </c>
      <c r="P387" s="60">
        <v>2467.1884761399997</v>
      </c>
      <c r="Q387" s="60">
        <v>2485.8209951399999</v>
      </c>
      <c r="R387" s="60">
        <v>2486.9672286200002</v>
      </c>
      <c r="S387" s="60">
        <v>2409.2845998900002</v>
      </c>
      <c r="T387" s="60">
        <v>2385.7276488999996</v>
      </c>
      <c r="U387" s="60">
        <v>2404.17287515</v>
      </c>
      <c r="V387" s="60">
        <v>2447.7383991199999</v>
      </c>
      <c r="W387" s="60">
        <v>2456.3245286299998</v>
      </c>
      <c r="X387" s="60">
        <v>2504.10122684</v>
      </c>
      <c r="Y387" s="60">
        <v>2567.3495353199996</v>
      </c>
    </row>
    <row r="388" spans="1:25" s="61" customFormat="1" ht="15" x14ac:dyDescent="0.4">
      <c r="A388" s="59" t="s">
        <v>151</v>
      </c>
      <c r="B388" s="60">
        <v>2781.29703187</v>
      </c>
      <c r="C388" s="60">
        <v>2893.9380612699997</v>
      </c>
      <c r="D388" s="60">
        <v>2937.4165409699999</v>
      </c>
      <c r="E388" s="60">
        <v>2948.2599892600001</v>
      </c>
      <c r="F388" s="60">
        <v>2964.9376572499996</v>
      </c>
      <c r="G388" s="60">
        <v>2942.5434167800004</v>
      </c>
      <c r="H388" s="60">
        <v>2931.7044751499998</v>
      </c>
      <c r="I388" s="60">
        <v>2737.3686221200001</v>
      </c>
      <c r="J388" s="60">
        <v>2657.6204780899998</v>
      </c>
      <c r="K388" s="60">
        <v>2571.9650428499999</v>
      </c>
      <c r="L388" s="60">
        <v>2495.0756669900002</v>
      </c>
      <c r="M388" s="60">
        <v>2463.9114888399999</v>
      </c>
      <c r="N388" s="60">
        <v>2455.7582493199998</v>
      </c>
      <c r="O388" s="60">
        <v>2456.6621955299997</v>
      </c>
      <c r="P388" s="60">
        <v>2454.8715358899999</v>
      </c>
      <c r="Q388" s="60">
        <v>2466.59263917</v>
      </c>
      <c r="R388" s="60">
        <v>2488.0229915299997</v>
      </c>
      <c r="S388" s="60">
        <v>2470.2173155700002</v>
      </c>
      <c r="T388" s="60">
        <v>2453.6430324499997</v>
      </c>
      <c r="U388" s="60">
        <v>2449.7653209099999</v>
      </c>
      <c r="V388" s="60">
        <v>2452.89392653</v>
      </c>
      <c r="W388" s="60">
        <v>2443.3662628699999</v>
      </c>
      <c r="X388" s="60">
        <v>2494.8067344999999</v>
      </c>
      <c r="Y388" s="60">
        <v>2575.6552423399999</v>
      </c>
    </row>
    <row r="389" spans="1:25" s="61" customFormat="1" ht="15" x14ac:dyDescent="0.4">
      <c r="A389" s="59" t="s">
        <v>152</v>
      </c>
      <c r="B389" s="60">
        <v>2719.17229318</v>
      </c>
      <c r="C389" s="60">
        <v>2821.9026283399999</v>
      </c>
      <c r="D389" s="60">
        <v>2887.9376491699995</v>
      </c>
      <c r="E389" s="60">
        <v>2913.2103218800003</v>
      </c>
      <c r="F389" s="60">
        <v>2945.0933175999999</v>
      </c>
      <c r="G389" s="60">
        <v>2924.7939367400004</v>
      </c>
      <c r="H389" s="60">
        <v>2905.0550664599996</v>
      </c>
      <c r="I389" s="60">
        <v>2687.2110494899998</v>
      </c>
      <c r="J389" s="60">
        <v>2592.20353815</v>
      </c>
      <c r="K389" s="60">
        <v>2516.1555918699996</v>
      </c>
      <c r="L389" s="60">
        <v>2470.5083217299998</v>
      </c>
      <c r="M389" s="60">
        <v>2447.3174716599997</v>
      </c>
      <c r="N389" s="60">
        <v>2430.0058948799997</v>
      </c>
      <c r="O389" s="60">
        <v>2451.2312616099998</v>
      </c>
      <c r="P389" s="60">
        <v>2486.6504845299996</v>
      </c>
      <c r="Q389" s="60">
        <v>2536.42689294</v>
      </c>
      <c r="R389" s="60">
        <v>2532.6230656400003</v>
      </c>
      <c r="S389" s="60">
        <v>2544.0435820900002</v>
      </c>
      <c r="T389" s="60">
        <v>2537.0852798799997</v>
      </c>
      <c r="U389" s="60">
        <v>2508.34311209</v>
      </c>
      <c r="V389" s="60">
        <v>2512.3438876700002</v>
      </c>
      <c r="W389" s="60">
        <v>2503.4354517100001</v>
      </c>
      <c r="X389" s="60">
        <v>2564.7337359799999</v>
      </c>
      <c r="Y389" s="60">
        <v>2639.3037110400001</v>
      </c>
    </row>
    <row r="390" spans="1:25" s="61" customFormat="1" ht="15" x14ac:dyDescent="0.4">
      <c r="A390" s="59" t="s">
        <v>153</v>
      </c>
      <c r="B390" s="60">
        <v>2869.8802251099996</v>
      </c>
      <c r="C390" s="60">
        <v>3003.9828494399999</v>
      </c>
      <c r="D390" s="60">
        <v>3040.2316319199999</v>
      </c>
      <c r="E390" s="60">
        <v>2998.8890041900004</v>
      </c>
      <c r="F390" s="60">
        <v>3007.7456772200003</v>
      </c>
      <c r="G390" s="60">
        <v>3007.0106704500004</v>
      </c>
      <c r="H390" s="60">
        <v>3018.6528593100002</v>
      </c>
      <c r="I390" s="60">
        <v>2790.3021661799999</v>
      </c>
      <c r="J390" s="60">
        <v>2614.3572778400003</v>
      </c>
      <c r="K390" s="60">
        <v>2559.9418593999999</v>
      </c>
      <c r="L390" s="60">
        <v>2552.8289974099998</v>
      </c>
      <c r="M390" s="60">
        <v>2558.0169885400001</v>
      </c>
      <c r="N390" s="60">
        <v>2557.8126442000002</v>
      </c>
      <c r="O390" s="60">
        <v>2539.23836798</v>
      </c>
      <c r="P390" s="60">
        <v>2541.3178160400003</v>
      </c>
      <c r="Q390" s="60">
        <v>2532.2795928699998</v>
      </c>
      <c r="R390" s="60">
        <v>2546.41171373</v>
      </c>
      <c r="S390" s="60">
        <v>2541.7483282599997</v>
      </c>
      <c r="T390" s="60">
        <v>2509.9095410700002</v>
      </c>
      <c r="U390" s="60">
        <v>2532.1914662999998</v>
      </c>
      <c r="V390" s="60">
        <v>2543.8536435799997</v>
      </c>
      <c r="W390" s="60">
        <v>2503.4987832899997</v>
      </c>
      <c r="X390" s="60">
        <v>2546.7701789499997</v>
      </c>
      <c r="Y390" s="60">
        <v>2655.47080082</v>
      </c>
    </row>
    <row r="391" spans="1:25" s="61" customFormat="1" ht="15" x14ac:dyDescent="0.4">
      <c r="A391" s="59" t="s">
        <v>154</v>
      </c>
      <c r="B391" s="60">
        <v>2656.2125879499999</v>
      </c>
      <c r="C391" s="60">
        <v>2754.87614149</v>
      </c>
      <c r="D391" s="60">
        <v>2797.4916744800003</v>
      </c>
      <c r="E391" s="60">
        <v>2846.0682651099996</v>
      </c>
      <c r="F391" s="60">
        <v>2849.2202058400003</v>
      </c>
      <c r="G391" s="60">
        <v>2817.60640646</v>
      </c>
      <c r="H391" s="60">
        <v>2805.5718978499999</v>
      </c>
      <c r="I391" s="60">
        <v>2680.5293861199998</v>
      </c>
      <c r="J391" s="60">
        <v>2550.9269113199998</v>
      </c>
      <c r="K391" s="60">
        <v>2443.7042539100003</v>
      </c>
      <c r="L391" s="60">
        <v>2415.9798959899999</v>
      </c>
      <c r="M391" s="60">
        <v>2428.0639363700002</v>
      </c>
      <c r="N391" s="60">
        <v>2427.6283764600003</v>
      </c>
      <c r="O391" s="60">
        <v>2392.0135757899998</v>
      </c>
      <c r="P391" s="60">
        <v>2391.2879933200002</v>
      </c>
      <c r="Q391" s="60">
        <v>2389.1652402600002</v>
      </c>
      <c r="R391" s="60">
        <v>2402.1430638800002</v>
      </c>
      <c r="S391" s="60">
        <v>2410.1309865200001</v>
      </c>
      <c r="T391" s="60">
        <v>2377.71183114</v>
      </c>
      <c r="U391" s="60">
        <v>2385.80441634</v>
      </c>
      <c r="V391" s="60">
        <v>2368.5575194599996</v>
      </c>
      <c r="W391" s="60">
        <v>2367.5339452199996</v>
      </c>
      <c r="X391" s="60">
        <v>2469.8203669200002</v>
      </c>
      <c r="Y391" s="60">
        <v>2621.7842619399999</v>
      </c>
    </row>
    <row r="392" spans="1:25" s="61" customFormat="1" ht="15" x14ac:dyDescent="0.4">
      <c r="A392" s="59" t="s">
        <v>155</v>
      </c>
      <c r="B392" s="60">
        <v>2815.0590479499997</v>
      </c>
      <c r="C392" s="60">
        <v>2866.3556374600003</v>
      </c>
      <c r="D392" s="60">
        <v>2922.2580727200002</v>
      </c>
      <c r="E392" s="60">
        <v>2879.4190743299996</v>
      </c>
      <c r="F392" s="60">
        <v>2866.5084254399999</v>
      </c>
      <c r="G392" s="60">
        <v>2823.5039679299998</v>
      </c>
      <c r="H392" s="60">
        <v>2789.5049676999997</v>
      </c>
      <c r="I392" s="60">
        <v>2657.2594455099998</v>
      </c>
      <c r="J392" s="60">
        <v>2570.4642468100001</v>
      </c>
      <c r="K392" s="60">
        <v>2495.0002036599999</v>
      </c>
      <c r="L392" s="60">
        <v>2479.1401339100003</v>
      </c>
      <c r="M392" s="60">
        <v>2480.8247710799997</v>
      </c>
      <c r="N392" s="60">
        <v>2471.3642379100002</v>
      </c>
      <c r="O392" s="60">
        <v>2468.8710705900003</v>
      </c>
      <c r="P392" s="60">
        <v>2511.5253235499999</v>
      </c>
      <c r="Q392" s="60">
        <v>2539.21945628</v>
      </c>
      <c r="R392" s="60">
        <v>2538.4124754599998</v>
      </c>
      <c r="S392" s="60">
        <v>2535.9561276200002</v>
      </c>
      <c r="T392" s="60">
        <v>2526.8032085300001</v>
      </c>
      <c r="U392" s="60">
        <v>2533.84279685</v>
      </c>
      <c r="V392" s="60">
        <v>2515.9645632499996</v>
      </c>
      <c r="W392" s="60">
        <v>2517.9427693400003</v>
      </c>
      <c r="X392" s="60">
        <v>2535.2253661599998</v>
      </c>
      <c r="Y392" s="60">
        <v>2568.4196318899999</v>
      </c>
    </row>
    <row r="393" spans="1:25" s="61" customFormat="1" ht="15" x14ac:dyDescent="0.4">
      <c r="A393" s="59" t="s">
        <v>156</v>
      </c>
      <c r="B393" s="60">
        <v>2512.9428331500003</v>
      </c>
      <c r="C393" s="60">
        <v>2601.1216687199999</v>
      </c>
      <c r="D393" s="60">
        <v>2646.1505692399996</v>
      </c>
      <c r="E393" s="60">
        <v>2686.27357798</v>
      </c>
      <c r="F393" s="60">
        <v>2677.9095078199998</v>
      </c>
      <c r="G393" s="60">
        <v>2648.4191956</v>
      </c>
      <c r="H393" s="60">
        <v>2609.22279101</v>
      </c>
      <c r="I393" s="60">
        <v>2538.4715982999996</v>
      </c>
      <c r="J393" s="60">
        <v>2437.4620884799997</v>
      </c>
      <c r="K393" s="60">
        <v>2367.5001103200002</v>
      </c>
      <c r="L393" s="60">
        <v>2332.65522169</v>
      </c>
      <c r="M393" s="60">
        <v>2339.6775596500001</v>
      </c>
      <c r="N393" s="60">
        <v>2333.92370962</v>
      </c>
      <c r="O393" s="60">
        <v>2334.8828315399996</v>
      </c>
      <c r="P393" s="60">
        <v>2343.8427701800001</v>
      </c>
      <c r="Q393" s="60">
        <v>2344.9182696999997</v>
      </c>
      <c r="R393" s="60">
        <v>2365.9045458399996</v>
      </c>
      <c r="S393" s="60">
        <v>2358.8752125299998</v>
      </c>
      <c r="T393" s="60">
        <v>2363.8823068299998</v>
      </c>
      <c r="U393" s="60">
        <v>2353.2895176699999</v>
      </c>
      <c r="V393" s="60">
        <v>2322.9228181099998</v>
      </c>
      <c r="W393" s="60">
        <v>2322.98434408</v>
      </c>
      <c r="X393" s="60">
        <v>2405.2535031299999</v>
      </c>
      <c r="Y393" s="60">
        <v>2451.19391718</v>
      </c>
    </row>
    <row r="394" spans="1:25" s="61" customFormat="1" ht="15" x14ac:dyDescent="0.4">
      <c r="A394" s="59" t="s">
        <v>157</v>
      </c>
      <c r="B394" s="60">
        <v>2598.47286343</v>
      </c>
      <c r="C394" s="60">
        <v>2700.1973421900002</v>
      </c>
      <c r="D394" s="60">
        <v>2733.7479217299997</v>
      </c>
      <c r="E394" s="60">
        <v>2766.83373747</v>
      </c>
      <c r="F394" s="60">
        <v>2772.6864341800001</v>
      </c>
      <c r="G394" s="60">
        <v>2776.4300940900002</v>
      </c>
      <c r="H394" s="60">
        <v>2754.5131399000002</v>
      </c>
      <c r="I394" s="60">
        <v>2647.2084147099999</v>
      </c>
      <c r="J394" s="60">
        <v>2533.9735434100003</v>
      </c>
      <c r="K394" s="60">
        <v>2437.8208035099997</v>
      </c>
      <c r="L394" s="60">
        <v>2430.5394230299999</v>
      </c>
      <c r="M394" s="60">
        <v>2408.8779861599996</v>
      </c>
      <c r="N394" s="60">
        <v>2400.1022074900002</v>
      </c>
      <c r="O394" s="60">
        <v>2409.57552068</v>
      </c>
      <c r="P394" s="60">
        <v>2418.3404173099998</v>
      </c>
      <c r="Q394" s="60">
        <v>2406.9124755499997</v>
      </c>
      <c r="R394" s="60">
        <v>2393.9727600400001</v>
      </c>
      <c r="S394" s="60">
        <v>2418.7189401799997</v>
      </c>
      <c r="T394" s="60">
        <v>2406.98754934</v>
      </c>
      <c r="U394" s="60">
        <v>2411.66415216</v>
      </c>
      <c r="V394" s="60">
        <v>2408.3514917800003</v>
      </c>
      <c r="W394" s="60">
        <v>2419.5260037600001</v>
      </c>
      <c r="X394" s="60">
        <v>2482.0954090699997</v>
      </c>
      <c r="Y394" s="60">
        <v>2584.3420008399999</v>
      </c>
    </row>
    <row r="395" spans="1:25" s="61" customFormat="1" ht="15" x14ac:dyDescent="0.4">
      <c r="A395" s="59" t="s">
        <v>158</v>
      </c>
      <c r="B395" s="60">
        <v>2558.8368117</v>
      </c>
      <c r="C395" s="60">
        <v>2623.8945896799996</v>
      </c>
      <c r="D395" s="60">
        <v>2659.78441509</v>
      </c>
      <c r="E395" s="60">
        <v>2701.93541959</v>
      </c>
      <c r="F395" s="60">
        <v>2707.1422325900003</v>
      </c>
      <c r="G395" s="60">
        <v>2688.2722304199997</v>
      </c>
      <c r="H395" s="60">
        <v>2701.6480121200002</v>
      </c>
      <c r="I395" s="60">
        <v>2596.4164272999997</v>
      </c>
      <c r="J395" s="60">
        <v>2488.9679032399999</v>
      </c>
      <c r="K395" s="60">
        <v>2370.3608386599999</v>
      </c>
      <c r="L395" s="60">
        <v>2336.4167581800002</v>
      </c>
      <c r="M395" s="60">
        <v>2369.2569017300002</v>
      </c>
      <c r="N395" s="60">
        <v>2458.64538606</v>
      </c>
      <c r="O395" s="60">
        <v>2443.877348</v>
      </c>
      <c r="P395" s="60">
        <v>2445.1457772799999</v>
      </c>
      <c r="Q395" s="60">
        <v>2492.9144189600001</v>
      </c>
      <c r="R395" s="60">
        <v>2494.2034082499999</v>
      </c>
      <c r="S395" s="60">
        <v>2495.6401975500003</v>
      </c>
      <c r="T395" s="60">
        <v>2495.99475355</v>
      </c>
      <c r="U395" s="60">
        <v>2476.7384257200001</v>
      </c>
      <c r="V395" s="60">
        <v>2473.8626357399999</v>
      </c>
      <c r="W395" s="60">
        <v>2463.8430099899997</v>
      </c>
      <c r="X395" s="60">
        <v>2509.0838434500001</v>
      </c>
      <c r="Y395" s="60">
        <v>2586.5920875000002</v>
      </c>
    </row>
    <row r="396" spans="1:25" s="61" customFormat="1" ht="15" x14ac:dyDescent="0.4">
      <c r="A396" s="59" t="s">
        <v>159</v>
      </c>
      <c r="B396" s="60">
        <v>2567.0411245799996</v>
      </c>
      <c r="C396" s="60">
        <v>2641.9243831799999</v>
      </c>
      <c r="D396" s="60">
        <v>2654.4757045799997</v>
      </c>
      <c r="E396" s="60">
        <v>2663.7581933299998</v>
      </c>
      <c r="F396" s="60">
        <v>2704.9700255799999</v>
      </c>
      <c r="G396" s="60">
        <v>2693.9017941499997</v>
      </c>
      <c r="H396" s="60">
        <v>2669.09000345</v>
      </c>
      <c r="I396" s="60">
        <v>2616.8415945899997</v>
      </c>
      <c r="J396" s="60">
        <v>2532.0452113599999</v>
      </c>
      <c r="K396" s="60">
        <v>2459.6838119100003</v>
      </c>
      <c r="L396" s="60">
        <v>2419.75840277</v>
      </c>
      <c r="M396" s="60">
        <v>2375.0580789699998</v>
      </c>
      <c r="N396" s="60">
        <v>2369.9194176000001</v>
      </c>
      <c r="O396" s="60">
        <v>2358.8151112300002</v>
      </c>
      <c r="P396" s="60">
        <v>2344.3491481700003</v>
      </c>
      <c r="Q396" s="60">
        <v>2346.7306745599999</v>
      </c>
      <c r="R396" s="60">
        <v>2370.5156536699997</v>
      </c>
      <c r="S396" s="60">
        <v>2360.70207837</v>
      </c>
      <c r="T396" s="60">
        <v>2355.7286629700002</v>
      </c>
      <c r="U396" s="60">
        <v>2336.23878117</v>
      </c>
      <c r="V396" s="60">
        <v>2328.0115858099998</v>
      </c>
      <c r="W396" s="60">
        <v>2314.1987967</v>
      </c>
      <c r="X396" s="60">
        <v>2389.11724349</v>
      </c>
      <c r="Y396" s="60">
        <v>2498.85058011</v>
      </c>
    </row>
    <row r="397" spans="1:25" s="61" customFormat="1" ht="15" x14ac:dyDescent="0.4">
      <c r="A397" s="59" t="s">
        <v>160</v>
      </c>
      <c r="B397" s="60">
        <v>2585.1064155399999</v>
      </c>
      <c r="C397" s="60">
        <v>2666.5069998500003</v>
      </c>
      <c r="D397" s="60">
        <v>2693.12074841</v>
      </c>
      <c r="E397" s="60">
        <v>2707.1798030099999</v>
      </c>
      <c r="F397" s="60">
        <v>2735.97400556</v>
      </c>
      <c r="G397" s="60">
        <v>2689.6539483199999</v>
      </c>
      <c r="H397" s="60">
        <v>2661.4307214</v>
      </c>
      <c r="I397" s="60">
        <v>2570.48408436</v>
      </c>
      <c r="J397" s="60">
        <v>2463.2413497699999</v>
      </c>
      <c r="K397" s="60">
        <v>2374.9900732799997</v>
      </c>
      <c r="L397" s="60">
        <v>2359.12636742</v>
      </c>
      <c r="M397" s="60">
        <v>2343.9428517300003</v>
      </c>
      <c r="N397" s="60">
        <v>2344.18994208</v>
      </c>
      <c r="O397" s="60">
        <v>2358.7320786800001</v>
      </c>
      <c r="P397" s="60">
        <v>2355.0019035999999</v>
      </c>
      <c r="Q397" s="60">
        <v>2338.8517882599999</v>
      </c>
      <c r="R397" s="60">
        <v>2343.0302357</v>
      </c>
      <c r="S397" s="60">
        <v>2357.1245693299998</v>
      </c>
      <c r="T397" s="60">
        <v>2352.4357233999999</v>
      </c>
      <c r="U397" s="60">
        <v>2345.3525195499997</v>
      </c>
      <c r="V397" s="60">
        <v>2336.9561390899999</v>
      </c>
      <c r="W397" s="60">
        <v>2337.2672323500001</v>
      </c>
      <c r="X397" s="60">
        <v>2403.1408639299998</v>
      </c>
      <c r="Y397" s="60">
        <v>2455.5164681199999</v>
      </c>
    </row>
    <row r="398" spans="1:25" s="61" customFormat="1" ht="15" x14ac:dyDescent="0.4">
      <c r="A398" s="59" t="s">
        <v>161</v>
      </c>
      <c r="B398" s="60">
        <v>2384.5261980200003</v>
      </c>
      <c r="C398" s="60">
        <v>2416.4450026099998</v>
      </c>
      <c r="D398" s="60">
        <v>2474.2082698200002</v>
      </c>
      <c r="E398" s="60">
        <v>2501.4388697100003</v>
      </c>
      <c r="F398" s="60">
        <v>2500.0566308799998</v>
      </c>
      <c r="G398" s="60">
        <v>2474.9174468299998</v>
      </c>
      <c r="H398" s="60">
        <v>2481.7950956899999</v>
      </c>
      <c r="I398" s="60">
        <v>2398.8963668699998</v>
      </c>
      <c r="J398" s="60">
        <v>2308.3567722299999</v>
      </c>
      <c r="K398" s="60">
        <v>2207.8994218799999</v>
      </c>
      <c r="L398" s="60">
        <v>2155.4522073600001</v>
      </c>
      <c r="M398" s="60">
        <v>2148.38764429</v>
      </c>
      <c r="N398" s="60">
        <v>2150.6634638599999</v>
      </c>
      <c r="O398" s="60">
        <v>2154.30164642</v>
      </c>
      <c r="P398" s="60">
        <v>2138.2906169600001</v>
      </c>
      <c r="Q398" s="60">
        <v>2163.58829801</v>
      </c>
      <c r="R398" s="60">
        <v>2170.6491742199996</v>
      </c>
      <c r="S398" s="60">
        <v>2159.7857414999999</v>
      </c>
      <c r="T398" s="60">
        <v>2153.09465387</v>
      </c>
      <c r="U398" s="60">
        <v>2183.5887349</v>
      </c>
      <c r="V398" s="60">
        <v>2168.0241204599997</v>
      </c>
      <c r="W398" s="60">
        <v>2173.6565238499998</v>
      </c>
      <c r="X398" s="60">
        <v>2241.8116840299999</v>
      </c>
      <c r="Y398" s="60">
        <v>2318.2267350299999</v>
      </c>
    </row>
    <row r="399" spans="1:25" s="61" customFormat="1" ht="15" x14ac:dyDescent="0.4">
      <c r="A399" s="59" t="s">
        <v>162</v>
      </c>
      <c r="B399" s="60">
        <v>2449.3509539199999</v>
      </c>
      <c r="C399" s="60">
        <v>2484.2101095799999</v>
      </c>
      <c r="D399" s="60">
        <v>2503.99222044</v>
      </c>
      <c r="E399" s="60">
        <v>2538.5899985799997</v>
      </c>
      <c r="F399" s="60">
        <v>2545.0390584500001</v>
      </c>
      <c r="G399" s="60">
        <v>2519.6847800200003</v>
      </c>
      <c r="H399" s="60">
        <v>2489.4102683900001</v>
      </c>
      <c r="I399" s="60">
        <v>2415.6277948799998</v>
      </c>
      <c r="J399" s="60">
        <v>2359.6930594099999</v>
      </c>
      <c r="K399" s="60">
        <v>2266.2952238500002</v>
      </c>
      <c r="L399" s="60">
        <v>2251.25835633</v>
      </c>
      <c r="M399" s="60">
        <v>2248.2706282499998</v>
      </c>
      <c r="N399" s="60">
        <v>2245.6086516599999</v>
      </c>
      <c r="O399" s="60">
        <v>2232.1333643600001</v>
      </c>
      <c r="P399" s="60">
        <v>2233.0216108899999</v>
      </c>
      <c r="Q399" s="60">
        <v>2238.7511505900002</v>
      </c>
      <c r="R399" s="60">
        <v>2245.8723270399996</v>
      </c>
      <c r="S399" s="60">
        <v>2224.1392483</v>
      </c>
      <c r="T399" s="60">
        <v>2223.1793666599997</v>
      </c>
      <c r="U399" s="60">
        <v>2226.5983998800002</v>
      </c>
      <c r="V399" s="60">
        <v>2205.00844796</v>
      </c>
      <c r="W399" s="60">
        <v>2212.9989468399999</v>
      </c>
      <c r="X399" s="60">
        <v>2293.28987241</v>
      </c>
      <c r="Y399" s="60">
        <v>2306.5638316099999</v>
      </c>
    </row>
    <row r="400" spans="1:25" s="61" customFormat="1" ht="15" x14ac:dyDescent="0.4">
      <c r="A400" s="59" t="s">
        <v>163</v>
      </c>
      <c r="B400" s="60">
        <v>2343.2813990099999</v>
      </c>
      <c r="C400" s="60">
        <v>2455.21209791</v>
      </c>
      <c r="D400" s="60">
        <v>2581.45049384</v>
      </c>
      <c r="E400" s="60">
        <v>2622.4185180899999</v>
      </c>
      <c r="F400" s="60">
        <v>2637.45367429</v>
      </c>
      <c r="G400" s="60">
        <v>2609.0234733099996</v>
      </c>
      <c r="H400" s="60">
        <v>2564.5843499900002</v>
      </c>
      <c r="I400" s="60">
        <v>2505.6259888899999</v>
      </c>
      <c r="J400" s="60">
        <v>2402.0286071199998</v>
      </c>
      <c r="K400" s="60">
        <v>2312.0829535499997</v>
      </c>
      <c r="L400" s="60">
        <v>2242.4600232600001</v>
      </c>
      <c r="M400" s="60">
        <v>2228.31559148</v>
      </c>
      <c r="N400" s="60">
        <v>2242.270321</v>
      </c>
      <c r="O400" s="60">
        <v>2257.8070257499999</v>
      </c>
      <c r="P400" s="60">
        <v>2263.45483745</v>
      </c>
      <c r="Q400" s="60">
        <v>2262.5232578200003</v>
      </c>
      <c r="R400" s="60">
        <v>2272.3903553099999</v>
      </c>
      <c r="S400" s="60">
        <v>2250.1198199599999</v>
      </c>
      <c r="T400" s="60">
        <v>2247.14635219</v>
      </c>
      <c r="U400" s="60">
        <v>2259.3381213100001</v>
      </c>
      <c r="V400" s="60">
        <v>2243.6862703199999</v>
      </c>
      <c r="W400" s="60">
        <v>2246.68502906</v>
      </c>
      <c r="X400" s="60">
        <v>2321.02318853</v>
      </c>
      <c r="Y400" s="60">
        <v>2386.3774480499997</v>
      </c>
    </row>
    <row r="401" spans="1:25" s="61" customFormat="1" ht="15" x14ac:dyDescent="0.4">
      <c r="A401" s="59" t="s">
        <v>164</v>
      </c>
      <c r="B401" s="60">
        <v>2460.0375890099999</v>
      </c>
      <c r="C401" s="60">
        <v>2531.80391564</v>
      </c>
      <c r="D401" s="60">
        <v>2573.2574279099999</v>
      </c>
      <c r="E401" s="60">
        <v>2595.3710245399998</v>
      </c>
      <c r="F401" s="60">
        <v>2584.7365498600002</v>
      </c>
      <c r="G401" s="60">
        <v>2572.06742149</v>
      </c>
      <c r="H401" s="60">
        <v>2525.4008328700002</v>
      </c>
      <c r="I401" s="60">
        <v>2430.84092753</v>
      </c>
      <c r="J401" s="60">
        <v>2336.75159983</v>
      </c>
      <c r="K401" s="60">
        <v>2261.1828625999997</v>
      </c>
      <c r="L401" s="60">
        <v>2231.7093133999997</v>
      </c>
      <c r="M401" s="60">
        <v>2241.9721570399997</v>
      </c>
      <c r="N401" s="60">
        <v>2240.0106409999999</v>
      </c>
      <c r="O401" s="60">
        <v>2248.26447766</v>
      </c>
      <c r="P401" s="60">
        <v>2249.4056519300002</v>
      </c>
      <c r="Q401" s="60">
        <v>2254.2527324399998</v>
      </c>
      <c r="R401" s="60">
        <v>2247.7841448899999</v>
      </c>
      <c r="S401" s="60">
        <v>2256.83859798</v>
      </c>
      <c r="T401" s="60">
        <v>2256.6465312599998</v>
      </c>
      <c r="U401" s="60">
        <v>2261.76784112</v>
      </c>
      <c r="V401" s="60">
        <v>2242.9201631400001</v>
      </c>
      <c r="W401" s="60">
        <v>2249.0489782599998</v>
      </c>
      <c r="X401" s="60">
        <v>2316.0587896099996</v>
      </c>
      <c r="Y401" s="60">
        <v>2387.34147768</v>
      </c>
    </row>
    <row r="402" spans="1:25" s="61" customFormat="1" ht="15" x14ac:dyDescent="0.4">
      <c r="A402" s="59" t="s">
        <v>165</v>
      </c>
      <c r="B402" s="60">
        <v>2424.8500146300003</v>
      </c>
      <c r="C402" s="60">
        <v>2471.3864933200002</v>
      </c>
      <c r="D402" s="60">
        <v>2481.2501536899999</v>
      </c>
      <c r="E402" s="60">
        <v>2489.6988270699999</v>
      </c>
      <c r="F402" s="60">
        <v>2473.0750412299999</v>
      </c>
      <c r="G402" s="60">
        <v>2449.7806768599999</v>
      </c>
      <c r="H402" s="60">
        <v>2444.1460505800001</v>
      </c>
      <c r="I402" s="60">
        <v>2346.4043299699997</v>
      </c>
      <c r="J402" s="60">
        <v>2340.49748813</v>
      </c>
      <c r="K402" s="60">
        <v>2296.2706803199999</v>
      </c>
      <c r="L402" s="60">
        <v>2288.7057477399999</v>
      </c>
      <c r="M402" s="60">
        <v>2264.2070951400001</v>
      </c>
      <c r="N402" s="60">
        <v>2264.3655947099996</v>
      </c>
      <c r="O402" s="60">
        <v>2253.1208575000001</v>
      </c>
      <c r="P402" s="60">
        <v>2265.6182708300003</v>
      </c>
      <c r="Q402" s="60">
        <v>2266.5911828199996</v>
      </c>
      <c r="R402" s="60">
        <v>2271.5554771400002</v>
      </c>
      <c r="S402" s="60">
        <v>2263.3124018999997</v>
      </c>
      <c r="T402" s="60">
        <v>2250.8993016200002</v>
      </c>
      <c r="U402" s="60">
        <v>2266.65094314</v>
      </c>
      <c r="V402" s="60">
        <v>2243.45393547</v>
      </c>
      <c r="W402" s="60">
        <v>2258.8638991400003</v>
      </c>
      <c r="X402" s="60">
        <v>2314.3935154999999</v>
      </c>
      <c r="Y402" s="60">
        <v>2407.9413878699997</v>
      </c>
    </row>
    <row r="403" spans="1:25" s="33" customFormat="1" ht="13" x14ac:dyDescent="0.2">
      <c r="E403" s="76"/>
    </row>
    <row r="404" spans="1:25" s="129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s="33" customFormat="1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33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135</v>
      </c>
      <c r="B407" s="58">
        <v>1935.4697024699999</v>
      </c>
      <c r="C407" s="67">
        <v>2034.31022988</v>
      </c>
      <c r="D407" s="67">
        <v>2089.7736211699998</v>
      </c>
      <c r="E407" s="67">
        <v>2113.1144772799998</v>
      </c>
      <c r="F407" s="67">
        <v>2135.4869267600002</v>
      </c>
      <c r="G407" s="67">
        <v>2122.7732236299998</v>
      </c>
      <c r="H407" s="67">
        <v>2084.22096315</v>
      </c>
      <c r="I407" s="67">
        <v>1998.0949123299999</v>
      </c>
      <c r="J407" s="67">
        <v>1866.3306429199999</v>
      </c>
      <c r="K407" s="67">
        <v>1765.08330916</v>
      </c>
      <c r="L407" s="67">
        <v>1701.8612931099999</v>
      </c>
      <c r="M407" s="67">
        <v>1733.6223831699999</v>
      </c>
      <c r="N407" s="67">
        <v>1769.20549304</v>
      </c>
      <c r="O407" s="67">
        <v>1770.9616563299999</v>
      </c>
      <c r="P407" s="67">
        <v>1770.6052037899999</v>
      </c>
      <c r="Q407" s="67">
        <v>1761.0671254399999</v>
      </c>
      <c r="R407" s="67">
        <v>1777.9126723699999</v>
      </c>
      <c r="S407" s="67">
        <v>1778.2509012200001</v>
      </c>
      <c r="T407" s="67">
        <v>1773.6169708899999</v>
      </c>
      <c r="U407" s="67">
        <v>1779.07995794</v>
      </c>
      <c r="V407" s="67">
        <v>1794.0285800899999</v>
      </c>
      <c r="W407" s="67">
        <v>1761.58173938</v>
      </c>
      <c r="X407" s="67">
        <v>1848.1137672899999</v>
      </c>
      <c r="Y407" s="67">
        <v>1958.26462055</v>
      </c>
    </row>
    <row r="408" spans="1:25" s="61" customFormat="1" ht="15" x14ac:dyDescent="0.4">
      <c r="A408" s="59" t="s">
        <v>136</v>
      </c>
      <c r="B408" s="60">
        <v>1898.5728999599999</v>
      </c>
      <c r="C408" s="60">
        <v>1981.15725656</v>
      </c>
      <c r="D408" s="60">
        <v>2028.80066192</v>
      </c>
      <c r="E408" s="60">
        <v>2059.43392378</v>
      </c>
      <c r="F408" s="60">
        <v>2076.4905540600002</v>
      </c>
      <c r="G408" s="60">
        <v>2062.4983422800001</v>
      </c>
      <c r="H408" s="60">
        <v>2021.61194811</v>
      </c>
      <c r="I408" s="60">
        <v>1937.34055182</v>
      </c>
      <c r="J408" s="60">
        <v>1843.37360638</v>
      </c>
      <c r="K408" s="60">
        <v>1782.62204359</v>
      </c>
      <c r="L408" s="60">
        <v>1742.8737448899999</v>
      </c>
      <c r="M408" s="60">
        <v>1719.9401256599999</v>
      </c>
      <c r="N408" s="60">
        <v>1739.1653556700001</v>
      </c>
      <c r="O408" s="60">
        <v>1737.15066183</v>
      </c>
      <c r="P408" s="60">
        <v>1738.98489909</v>
      </c>
      <c r="Q408" s="60">
        <v>1734.3302614199999</v>
      </c>
      <c r="R408" s="60">
        <v>1715.21919686</v>
      </c>
      <c r="S408" s="60">
        <v>1714.5609263899998</v>
      </c>
      <c r="T408" s="60">
        <v>1710.81148293</v>
      </c>
      <c r="U408" s="60">
        <v>1736.8697926699999</v>
      </c>
      <c r="V408" s="60">
        <v>1752.73134198</v>
      </c>
      <c r="W408" s="60">
        <v>1728.33273059</v>
      </c>
      <c r="X408" s="60">
        <v>1768.9137864699999</v>
      </c>
      <c r="Y408" s="60">
        <v>1840.0969049299999</v>
      </c>
    </row>
    <row r="409" spans="1:25" s="61" customFormat="1" ht="15" x14ac:dyDescent="0.4">
      <c r="A409" s="59" t="s">
        <v>137</v>
      </c>
      <c r="B409" s="60">
        <v>1915.4364352</v>
      </c>
      <c r="C409" s="60">
        <v>2043.53111863</v>
      </c>
      <c r="D409" s="60">
        <v>2135.3209880700001</v>
      </c>
      <c r="E409" s="60">
        <v>2217.1448048100001</v>
      </c>
      <c r="F409" s="60">
        <v>2212.50087166</v>
      </c>
      <c r="G409" s="60">
        <v>2177.0028362600001</v>
      </c>
      <c r="H409" s="60">
        <v>2159.71928811</v>
      </c>
      <c r="I409" s="60">
        <v>2037.8034960999998</v>
      </c>
      <c r="J409" s="60">
        <v>1957.9956855299999</v>
      </c>
      <c r="K409" s="60">
        <v>1857.04533752</v>
      </c>
      <c r="L409" s="60">
        <v>1739.2321756599999</v>
      </c>
      <c r="M409" s="60">
        <v>1711.57694513</v>
      </c>
      <c r="N409" s="60">
        <v>1720.4010530799999</v>
      </c>
      <c r="O409" s="60">
        <v>1726.54988308</v>
      </c>
      <c r="P409" s="60">
        <v>1730.11425072</v>
      </c>
      <c r="Q409" s="60">
        <v>1752.5256832499999</v>
      </c>
      <c r="R409" s="60">
        <v>1777.59095151</v>
      </c>
      <c r="S409" s="60">
        <v>1763.8832078299999</v>
      </c>
      <c r="T409" s="60">
        <v>1747.39670211</v>
      </c>
      <c r="U409" s="60">
        <v>1805.83873528</v>
      </c>
      <c r="V409" s="60">
        <v>1816.8405642999999</v>
      </c>
      <c r="W409" s="60">
        <v>1783.6027880899999</v>
      </c>
      <c r="X409" s="60">
        <v>1849.9321313799999</v>
      </c>
      <c r="Y409" s="60">
        <v>1954.0522218900001</v>
      </c>
    </row>
    <row r="410" spans="1:25" s="61" customFormat="1" ht="15" x14ac:dyDescent="0.4">
      <c r="A410" s="59" t="s">
        <v>138</v>
      </c>
      <c r="B410" s="60">
        <v>2027.1382598799999</v>
      </c>
      <c r="C410" s="60">
        <v>2073.14710225</v>
      </c>
      <c r="D410" s="60">
        <v>2097.4491964600002</v>
      </c>
      <c r="E410" s="60">
        <v>2122.77466099</v>
      </c>
      <c r="F410" s="60">
        <v>2131.9793094800002</v>
      </c>
      <c r="G410" s="60">
        <v>2126.0409736400002</v>
      </c>
      <c r="H410" s="60">
        <v>2106.6903370499999</v>
      </c>
      <c r="I410" s="60">
        <v>2048.1809744800003</v>
      </c>
      <c r="J410" s="60">
        <v>1970.4802647399999</v>
      </c>
      <c r="K410" s="60">
        <v>1862.6309272199999</v>
      </c>
      <c r="L410" s="60">
        <v>1777.0243179300001</v>
      </c>
      <c r="M410" s="60">
        <v>1750.6210190199999</v>
      </c>
      <c r="N410" s="60">
        <v>1774.3381096199998</v>
      </c>
      <c r="O410" s="60">
        <v>1792.94989547</v>
      </c>
      <c r="P410" s="60">
        <v>1801.89416901</v>
      </c>
      <c r="Q410" s="60">
        <v>1813.9518373999999</v>
      </c>
      <c r="R410" s="60">
        <v>1852.5898299399998</v>
      </c>
      <c r="S410" s="60">
        <v>1810.31680628</v>
      </c>
      <c r="T410" s="60">
        <v>1788.5139296899999</v>
      </c>
      <c r="U410" s="60">
        <v>1814.0863971799999</v>
      </c>
      <c r="V410" s="60">
        <v>1817.08737397</v>
      </c>
      <c r="W410" s="60">
        <v>1767.8817792499999</v>
      </c>
      <c r="X410" s="60">
        <v>1823.97913363</v>
      </c>
      <c r="Y410" s="60">
        <v>1951.57343438</v>
      </c>
    </row>
    <row r="411" spans="1:25" s="61" customFormat="1" ht="15" x14ac:dyDescent="0.4">
      <c r="A411" s="59" t="s">
        <v>139</v>
      </c>
      <c r="B411" s="60">
        <v>2013.1625825199999</v>
      </c>
      <c r="C411" s="60">
        <v>2120.12517063</v>
      </c>
      <c r="D411" s="60">
        <v>2196.9379758499999</v>
      </c>
      <c r="E411" s="60">
        <v>2222.7191673100001</v>
      </c>
      <c r="F411" s="60">
        <v>2233.9658271600001</v>
      </c>
      <c r="G411" s="60">
        <v>2211.7774620600003</v>
      </c>
      <c r="H411" s="60">
        <v>2170.0570976899999</v>
      </c>
      <c r="I411" s="60">
        <v>2098.1835956899999</v>
      </c>
      <c r="J411" s="60">
        <v>1977.1712201799999</v>
      </c>
      <c r="K411" s="60">
        <v>1897.3387914099999</v>
      </c>
      <c r="L411" s="60">
        <v>1860.0749686699999</v>
      </c>
      <c r="M411" s="60">
        <v>1810.02700114</v>
      </c>
      <c r="N411" s="60">
        <v>1808.33471495</v>
      </c>
      <c r="O411" s="60">
        <v>1805.9260691099998</v>
      </c>
      <c r="P411" s="60">
        <v>1788.2908730300001</v>
      </c>
      <c r="Q411" s="60">
        <v>1812.4809193999999</v>
      </c>
      <c r="R411" s="60">
        <v>1820.5155651099999</v>
      </c>
      <c r="S411" s="60">
        <v>1821.37489074</v>
      </c>
      <c r="T411" s="60">
        <v>1809.9276250399998</v>
      </c>
      <c r="U411" s="60">
        <v>1822.5943822300001</v>
      </c>
      <c r="V411" s="60">
        <v>1820.1283732899999</v>
      </c>
      <c r="W411" s="60">
        <v>1789.2257900299999</v>
      </c>
      <c r="X411" s="60">
        <v>1839.27224976</v>
      </c>
      <c r="Y411" s="60">
        <v>1945.84784769</v>
      </c>
    </row>
    <row r="412" spans="1:25" s="61" customFormat="1" ht="15" x14ac:dyDescent="0.4">
      <c r="A412" s="59" t="s">
        <v>140</v>
      </c>
      <c r="B412" s="60">
        <v>2070.2042089800002</v>
      </c>
      <c r="C412" s="60">
        <v>2160.6433375800002</v>
      </c>
      <c r="D412" s="60">
        <v>2184.53177413</v>
      </c>
      <c r="E412" s="60">
        <v>2212.5598465600001</v>
      </c>
      <c r="F412" s="60">
        <v>2204.43048757</v>
      </c>
      <c r="G412" s="60">
        <v>2191.4590380899999</v>
      </c>
      <c r="H412" s="60">
        <v>2134.07999075</v>
      </c>
      <c r="I412" s="60">
        <v>2041.1212991099999</v>
      </c>
      <c r="J412" s="60">
        <v>1930.3481613500001</v>
      </c>
      <c r="K412" s="60">
        <v>1857.52124194</v>
      </c>
      <c r="L412" s="60">
        <v>1811.6565864899999</v>
      </c>
      <c r="M412" s="60">
        <v>1815.0066402800001</v>
      </c>
      <c r="N412" s="60">
        <v>1784.4160394999999</v>
      </c>
      <c r="O412" s="60">
        <v>1772.92375431</v>
      </c>
      <c r="P412" s="60">
        <v>1771.09290517</v>
      </c>
      <c r="Q412" s="60">
        <v>1761.2814913299999</v>
      </c>
      <c r="R412" s="60">
        <v>1769.7930552099999</v>
      </c>
      <c r="S412" s="60">
        <v>1768.8762885599999</v>
      </c>
      <c r="T412" s="60">
        <v>1756.20627532</v>
      </c>
      <c r="U412" s="60">
        <v>1760.4773493799999</v>
      </c>
      <c r="V412" s="60">
        <v>1771.22361256</v>
      </c>
      <c r="W412" s="60">
        <v>1767.00090011</v>
      </c>
      <c r="X412" s="60">
        <v>1828.1748909299999</v>
      </c>
      <c r="Y412" s="60">
        <v>1900.27524546</v>
      </c>
    </row>
    <row r="413" spans="1:25" s="61" customFormat="1" ht="15" x14ac:dyDescent="0.4">
      <c r="A413" s="59" t="s">
        <v>141</v>
      </c>
      <c r="B413" s="60">
        <v>1970.8166123799999</v>
      </c>
      <c r="C413" s="60">
        <v>2061.3375823400002</v>
      </c>
      <c r="D413" s="60">
        <v>2123.3388922899999</v>
      </c>
      <c r="E413" s="60">
        <v>2146.6321797800001</v>
      </c>
      <c r="F413" s="60">
        <v>2176.9194480900001</v>
      </c>
      <c r="G413" s="60">
        <v>2146.0803716999999</v>
      </c>
      <c r="H413" s="60">
        <v>2110.3327244000002</v>
      </c>
      <c r="I413" s="60">
        <v>2041.2460212999999</v>
      </c>
      <c r="J413" s="60">
        <v>1958.40424011</v>
      </c>
      <c r="K413" s="60">
        <v>1879.93166458</v>
      </c>
      <c r="L413" s="60">
        <v>1855.94968709</v>
      </c>
      <c r="M413" s="60">
        <v>1833.38600666</v>
      </c>
      <c r="N413" s="60">
        <v>1813.0887986799999</v>
      </c>
      <c r="O413" s="60">
        <v>1823.16446163</v>
      </c>
      <c r="P413" s="60">
        <v>1827.64929502</v>
      </c>
      <c r="Q413" s="60">
        <v>1821.13386403</v>
      </c>
      <c r="R413" s="60">
        <v>1835.0323472799998</v>
      </c>
      <c r="S413" s="60">
        <v>1827.1365998899998</v>
      </c>
      <c r="T413" s="60">
        <v>1825.3431958900001</v>
      </c>
      <c r="U413" s="60">
        <v>1837.68027478</v>
      </c>
      <c r="V413" s="60">
        <v>1858.88761686</v>
      </c>
      <c r="W413" s="60">
        <v>1840.2865836999999</v>
      </c>
      <c r="X413" s="60">
        <v>1891.7706523100001</v>
      </c>
      <c r="Y413" s="60">
        <v>1918.1823113099999</v>
      </c>
    </row>
    <row r="414" spans="1:25" s="61" customFormat="1" ht="15" x14ac:dyDescent="0.4">
      <c r="A414" s="59" t="s">
        <v>142</v>
      </c>
      <c r="B414" s="60">
        <v>2077.3944283800001</v>
      </c>
      <c r="C414" s="60">
        <v>2165.4475681899999</v>
      </c>
      <c r="D414" s="60">
        <v>2227.7273656500001</v>
      </c>
      <c r="E414" s="60">
        <v>2226.10662211</v>
      </c>
      <c r="F414" s="60">
        <v>2229.7896993899999</v>
      </c>
      <c r="G414" s="60">
        <v>2219.7882533900001</v>
      </c>
      <c r="H414" s="60">
        <v>2155.1565654400001</v>
      </c>
      <c r="I414" s="60">
        <v>2060.0648467199999</v>
      </c>
      <c r="J414" s="60">
        <v>1944.8083694299999</v>
      </c>
      <c r="K414" s="60">
        <v>1878.65583874</v>
      </c>
      <c r="L414" s="60">
        <v>1840.16989429</v>
      </c>
      <c r="M414" s="60">
        <v>1852.95429343</v>
      </c>
      <c r="N414" s="60">
        <v>1842.9074808099999</v>
      </c>
      <c r="O414" s="60">
        <v>1845.4212637000001</v>
      </c>
      <c r="P414" s="60">
        <v>1849.9721048699998</v>
      </c>
      <c r="Q414" s="60">
        <v>1857.34707308</v>
      </c>
      <c r="R414" s="60">
        <v>1872.6014812999999</v>
      </c>
      <c r="S414" s="60">
        <v>1856.3338066599999</v>
      </c>
      <c r="T414" s="60">
        <v>1848.2386689800001</v>
      </c>
      <c r="U414" s="60">
        <v>1859.3486713299999</v>
      </c>
      <c r="V414" s="60">
        <v>1869.1482131599998</v>
      </c>
      <c r="W414" s="60">
        <v>1863.8017840699999</v>
      </c>
      <c r="X414" s="60">
        <v>1909.2225716200001</v>
      </c>
      <c r="Y414" s="60">
        <v>2003.1436495099999</v>
      </c>
    </row>
    <row r="415" spans="1:25" s="61" customFormat="1" ht="15" x14ac:dyDescent="0.4">
      <c r="A415" s="59" t="s">
        <v>143</v>
      </c>
      <c r="B415" s="60">
        <v>1973.6566527999998</v>
      </c>
      <c r="C415" s="60">
        <v>2086.81892943</v>
      </c>
      <c r="D415" s="60">
        <v>2193.3737804900002</v>
      </c>
      <c r="E415" s="60">
        <v>2230.89346217</v>
      </c>
      <c r="F415" s="60">
        <v>2239.5522805300002</v>
      </c>
      <c r="G415" s="60">
        <v>2229.5849806800002</v>
      </c>
      <c r="H415" s="60">
        <v>2205.0294709</v>
      </c>
      <c r="I415" s="60">
        <v>2088.1094122700001</v>
      </c>
      <c r="J415" s="60">
        <v>2010.2760398999999</v>
      </c>
      <c r="K415" s="60">
        <v>1919.73222444</v>
      </c>
      <c r="L415" s="60">
        <v>1901.16899865</v>
      </c>
      <c r="M415" s="60">
        <v>1896.7816734200001</v>
      </c>
      <c r="N415" s="60">
        <v>1894.23807981</v>
      </c>
      <c r="O415" s="60">
        <v>1886.21400092</v>
      </c>
      <c r="P415" s="60">
        <v>1901.4615847699999</v>
      </c>
      <c r="Q415" s="60">
        <v>1913.4462789699999</v>
      </c>
      <c r="R415" s="60">
        <v>1919.17110125</v>
      </c>
      <c r="S415" s="60">
        <v>1920.6117708699999</v>
      </c>
      <c r="T415" s="60">
        <v>1894.28422828</v>
      </c>
      <c r="U415" s="60">
        <v>1893.5370311899999</v>
      </c>
      <c r="V415" s="60">
        <v>1944.6889712</v>
      </c>
      <c r="W415" s="60">
        <v>1913.3317637099999</v>
      </c>
      <c r="X415" s="60">
        <v>1989.3116098599999</v>
      </c>
      <c r="Y415" s="60">
        <v>2037.45704903</v>
      </c>
    </row>
    <row r="416" spans="1:25" s="61" customFormat="1" ht="15" x14ac:dyDescent="0.4">
      <c r="A416" s="59" t="s">
        <v>144</v>
      </c>
      <c r="B416" s="60">
        <v>2035.6598580899999</v>
      </c>
      <c r="C416" s="60">
        <v>2025.45631349</v>
      </c>
      <c r="D416" s="60">
        <v>2080.9121713899999</v>
      </c>
      <c r="E416" s="60">
        <v>2123.1307527200001</v>
      </c>
      <c r="F416" s="60">
        <v>2152.1502006599999</v>
      </c>
      <c r="G416" s="60">
        <v>2132.8341083</v>
      </c>
      <c r="H416" s="60">
        <v>2099.3533911200002</v>
      </c>
      <c r="I416" s="60">
        <v>2030.6480882599999</v>
      </c>
      <c r="J416" s="60">
        <v>1935.9450465999998</v>
      </c>
      <c r="K416" s="60">
        <v>1861.2638172899999</v>
      </c>
      <c r="L416" s="60">
        <v>1769.3577540599999</v>
      </c>
      <c r="M416" s="60">
        <v>1765.2963206299999</v>
      </c>
      <c r="N416" s="60">
        <v>1756.7604886499998</v>
      </c>
      <c r="O416" s="60">
        <v>1749.9411699499999</v>
      </c>
      <c r="P416" s="60">
        <v>1750.7064731</v>
      </c>
      <c r="Q416" s="60">
        <v>1757.4659629499999</v>
      </c>
      <c r="R416" s="60">
        <v>1768.19005462</v>
      </c>
      <c r="S416" s="60">
        <v>1753.83622977</v>
      </c>
      <c r="T416" s="60">
        <v>1742.52042463</v>
      </c>
      <c r="U416" s="60">
        <v>1770.48995954</v>
      </c>
      <c r="V416" s="60">
        <v>1761.1144692400001</v>
      </c>
      <c r="W416" s="60">
        <v>1742.54739692</v>
      </c>
      <c r="X416" s="60">
        <v>1792.6311502599999</v>
      </c>
      <c r="Y416" s="60">
        <v>1914.7250979999999</v>
      </c>
    </row>
    <row r="417" spans="1:25" s="61" customFormat="1" ht="15" x14ac:dyDescent="0.4">
      <c r="A417" s="59" t="s">
        <v>145</v>
      </c>
      <c r="B417" s="60">
        <v>1968.8742984099999</v>
      </c>
      <c r="C417" s="60">
        <v>2015.4761020399999</v>
      </c>
      <c r="D417" s="60">
        <v>2063.28871037</v>
      </c>
      <c r="E417" s="60">
        <v>2091.18366431</v>
      </c>
      <c r="F417" s="60">
        <v>2105.68539685</v>
      </c>
      <c r="G417" s="60">
        <v>2094.2900363100002</v>
      </c>
      <c r="H417" s="60">
        <v>2082.2236608500002</v>
      </c>
      <c r="I417" s="60">
        <v>2044.80782032</v>
      </c>
      <c r="J417" s="60">
        <v>1975.59402688</v>
      </c>
      <c r="K417" s="60">
        <v>1898.2292311399999</v>
      </c>
      <c r="L417" s="60">
        <v>1849.69983471</v>
      </c>
      <c r="M417" s="60">
        <v>1830.2256120099998</v>
      </c>
      <c r="N417" s="60">
        <v>1813.3128909699999</v>
      </c>
      <c r="O417" s="60">
        <v>1800.9905424399999</v>
      </c>
      <c r="P417" s="60">
        <v>1813.3059002099999</v>
      </c>
      <c r="Q417" s="60">
        <v>1818.86844913</v>
      </c>
      <c r="R417" s="60">
        <v>1830.1085004199999</v>
      </c>
      <c r="S417" s="60">
        <v>1793.7175970799999</v>
      </c>
      <c r="T417" s="60">
        <v>1776.0861443700001</v>
      </c>
      <c r="U417" s="60">
        <v>1784.04647316</v>
      </c>
      <c r="V417" s="60">
        <v>1782.8532035000001</v>
      </c>
      <c r="W417" s="60">
        <v>1767.83745856</v>
      </c>
      <c r="X417" s="60">
        <v>1835.0614441799999</v>
      </c>
      <c r="Y417" s="60">
        <v>1921.7318782699999</v>
      </c>
    </row>
    <row r="418" spans="1:25" s="61" customFormat="1" ht="15" x14ac:dyDescent="0.4">
      <c r="A418" s="59" t="s">
        <v>146</v>
      </c>
      <c r="B418" s="60">
        <v>1995.19555739</v>
      </c>
      <c r="C418" s="60">
        <v>2067.1249718200002</v>
      </c>
      <c r="D418" s="60">
        <v>2109.3900856499999</v>
      </c>
      <c r="E418" s="60">
        <v>2134.2626096100003</v>
      </c>
      <c r="F418" s="60">
        <v>2146.6033235999998</v>
      </c>
      <c r="G418" s="60">
        <v>2135.45010164</v>
      </c>
      <c r="H418" s="60">
        <v>2083.4742076400003</v>
      </c>
      <c r="I418" s="60">
        <v>2003.2763597399999</v>
      </c>
      <c r="J418" s="60">
        <v>1925.5655162999999</v>
      </c>
      <c r="K418" s="60">
        <v>1834.2756039399999</v>
      </c>
      <c r="L418" s="60">
        <v>1805.5788434799999</v>
      </c>
      <c r="M418" s="60">
        <v>1793.5002176999999</v>
      </c>
      <c r="N418" s="60">
        <v>1788.4947454000001</v>
      </c>
      <c r="O418" s="60">
        <v>1786.8042531399999</v>
      </c>
      <c r="P418" s="60">
        <v>1779.66402032</v>
      </c>
      <c r="Q418" s="60">
        <v>1776.0422066399999</v>
      </c>
      <c r="R418" s="60">
        <v>1778.28063423</v>
      </c>
      <c r="S418" s="60">
        <v>1739.97026443</v>
      </c>
      <c r="T418" s="60">
        <v>1717.4709308399999</v>
      </c>
      <c r="U418" s="60">
        <v>1727.0747850400001</v>
      </c>
      <c r="V418" s="60">
        <v>1743.3991104300001</v>
      </c>
      <c r="W418" s="60">
        <v>1736.6936090499998</v>
      </c>
      <c r="X418" s="60">
        <v>1780.92015666</v>
      </c>
      <c r="Y418" s="60">
        <v>1856.9608706199999</v>
      </c>
    </row>
    <row r="419" spans="1:25" s="61" customFormat="1" ht="15" x14ac:dyDescent="0.4">
      <c r="A419" s="59" t="s">
        <v>147</v>
      </c>
      <c r="B419" s="60">
        <v>2104.47634999</v>
      </c>
      <c r="C419" s="60">
        <v>2254.0758095599999</v>
      </c>
      <c r="D419" s="60">
        <v>2334.5395650800001</v>
      </c>
      <c r="E419" s="60">
        <v>2379.6866479800001</v>
      </c>
      <c r="F419" s="60">
        <v>2384.1344628400002</v>
      </c>
      <c r="G419" s="60">
        <v>2377.9171246700002</v>
      </c>
      <c r="H419" s="60">
        <v>2374.0778389100001</v>
      </c>
      <c r="I419" s="60">
        <v>2075.8516139799999</v>
      </c>
      <c r="J419" s="60">
        <v>1952.6010920599999</v>
      </c>
      <c r="K419" s="60">
        <v>1862.5771478300001</v>
      </c>
      <c r="L419" s="60">
        <v>1808.0889236</v>
      </c>
      <c r="M419" s="60">
        <v>1808.1812485</v>
      </c>
      <c r="N419" s="60">
        <v>1808.9229990399999</v>
      </c>
      <c r="O419" s="60">
        <v>1789.5742498899999</v>
      </c>
      <c r="P419" s="60">
        <v>1794.0164362200001</v>
      </c>
      <c r="Q419" s="60">
        <v>1800.66991874</v>
      </c>
      <c r="R419" s="60">
        <v>1819.97408146</v>
      </c>
      <c r="S419" s="60">
        <v>1781.1735450399999</v>
      </c>
      <c r="T419" s="60">
        <v>1768.2742639000001</v>
      </c>
      <c r="U419" s="60">
        <v>1807.9112057099999</v>
      </c>
      <c r="V419" s="60">
        <v>1809.13646032</v>
      </c>
      <c r="W419" s="60">
        <v>1801.30485019</v>
      </c>
      <c r="X419" s="60">
        <v>1877.8596837299999</v>
      </c>
      <c r="Y419" s="60">
        <v>1932.8462259299999</v>
      </c>
    </row>
    <row r="420" spans="1:25" s="61" customFormat="1" ht="15" x14ac:dyDescent="0.4">
      <c r="A420" s="59" t="s">
        <v>148</v>
      </c>
      <c r="B420" s="60">
        <v>2266.9605681200001</v>
      </c>
      <c r="C420" s="60">
        <v>2379.23393859</v>
      </c>
      <c r="D420" s="60">
        <v>2483.02846408</v>
      </c>
      <c r="E420" s="60">
        <v>2561.3072088400004</v>
      </c>
      <c r="F420" s="60">
        <v>2569.3373565700003</v>
      </c>
      <c r="G420" s="60">
        <v>2541.4573489500003</v>
      </c>
      <c r="H420" s="60">
        <v>2530.0830621200002</v>
      </c>
      <c r="I420" s="60">
        <v>2286.1349319700003</v>
      </c>
      <c r="J420" s="60">
        <v>2154.54102311</v>
      </c>
      <c r="K420" s="60">
        <v>2070.3789902600001</v>
      </c>
      <c r="L420" s="60">
        <v>2016.9171020599999</v>
      </c>
      <c r="M420" s="60">
        <v>1992.9636062099999</v>
      </c>
      <c r="N420" s="60">
        <v>1979.9369523400001</v>
      </c>
      <c r="O420" s="60">
        <v>1963.02375856</v>
      </c>
      <c r="P420" s="60">
        <v>1956.38713919</v>
      </c>
      <c r="Q420" s="60">
        <v>1958.55832981</v>
      </c>
      <c r="R420" s="60">
        <v>1967.3349320899999</v>
      </c>
      <c r="S420" s="60">
        <v>1978.56442494</v>
      </c>
      <c r="T420" s="60">
        <v>1957.7064381499999</v>
      </c>
      <c r="U420" s="60">
        <v>1979.7135118900001</v>
      </c>
      <c r="V420" s="60">
        <v>1979.3437949300001</v>
      </c>
      <c r="W420" s="60">
        <v>1968.31080423</v>
      </c>
      <c r="X420" s="60">
        <v>2046.79872277</v>
      </c>
      <c r="Y420" s="60">
        <v>2152.4567035200002</v>
      </c>
    </row>
    <row r="421" spans="1:25" s="61" customFormat="1" ht="15" x14ac:dyDescent="0.4">
      <c r="A421" s="59" t="s">
        <v>149</v>
      </c>
      <c r="B421" s="60">
        <v>2372.3936237500002</v>
      </c>
      <c r="C421" s="60">
        <v>2441.2890734300004</v>
      </c>
      <c r="D421" s="60">
        <v>2488.5930088800001</v>
      </c>
      <c r="E421" s="60">
        <v>2499.8512145600002</v>
      </c>
      <c r="F421" s="60">
        <v>2503.8281292500001</v>
      </c>
      <c r="G421" s="60">
        <v>2479.1271442700004</v>
      </c>
      <c r="H421" s="60">
        <v>2436.95696705</v>
      </c>
      <c r="I421" s="60">
        <v>2200.40535396</v>
      </c>
      <c r="J421" s="60">
        <v>2139.7324122099999</v>
      </c>
      <c r="K421" s="60">
        <v>2056.9040999100002</v>
      </c>
      <c r="L421" s="60">
        <v>2041.6587790199999</v>
      </c>
      <c r="M421" s="60">
        <v>2046.86620384</v>
      </c>
      <c r="N421" s="60">
        <v>2040.3072331399999</v>
      </c>
      <c r="O421" s="60">
        <v>2040.53162159</v>
      </c>
      <c r="P421" s="60">
        <v>2035.2828510499999</v>
      </c>
      <c r="Q421" s="60">
        <v>2016.5573280999999</v>
      </c>
      <c r="R421" s="60">
        <v>2041.6887551899999</v>
      </c>
      <c r="S421" s="60">
        <v>2070.7803136699999</v>
      </c>
      <c r="T421" s="60">
        <v>2038.79288206</v>
      </c>
      <c r="U421" s="60">
        <v>2036.56478401</v>
      </c>
      <c r="V421" s="60">
        <v>2063.2267579100003</v>
      </c>
      <c r="W421" s="60">
        <v>2043.2549851199999</v>
      </c>
      <c r="X421" s="60">
        <v>2108.7851231</v>
      </c>
      <c r="Y421" s="60">
        <v>2189.2801595599999</v>
      </c>
    </row>
    <row r="422" spans="1:25" s="61" customFormat="1" ht="15" x14ac:dyDescent="0.4">
      <c r="A422" s="59" t="s">
        <v>150</v>
      </c>
      <c r="B422" s="60">
        <v>2524.4756958000003</v>
      </c>
      <c r="C422" s="60">
        <v>2516.7196287300003</v>
      </c>
      <c r="D422" s="60">
        <v>2555.2929440900002</v>
      </c>
      <c r="E422" s="60">
        <v>2481.7288617100003</v>
      </c>
      <c r="F422" s="60">
        <v>2452.19683786</v>
      </c>
      <c r="G422" s="60">
        <v>2393.4286295100001</v>
      </c>
      <c r="H422" s="60">
        <v>2347.75270873</v>
      </c>
      <c r="I422" s="60">
        <v>2095.9587766099999</v>
      </c>
      <c r="J422" s="60">
        <v>1999.07057091</v>
      </c>
      <c r="K422" s="60">
        <v>1884.0654502099999</v>
      </c>
      <c r="L422" s="60">
        <v>1851.8261715599999</v>
      </c>
      <c r="M422" s="60">
        <v>1848.3685710099999</v>
      </c>
      <c r="N422" s="60">
        <v>1844.56172603</v>
      </c>
      <c r="O422" s="60">
        <v>1864.1330409099999</v>
      </c>
      <c r="P422" s="60">
        <v>1900.9966561399999</v>
      </c>
      <c r="Q422" s="60">
        <v>1919.6291751399999</v>
      </c>
      <c r="R422" s="60">
        <v>1920.77540862</v>
      </c>
      <c r="S422" s="60">
        <v>1843.09277989</v>
      </c>
      <c r="T422" s="60">
        <v>1819.5358288999998</v>
      </c>
      <c r="U422" s="60">
        <v>1837.98105515</v>
      </c>
      <c r="V422" s="60">
        <v>1881.5465791199999</v>
      </c>
      <c r="W422" s="60">
        <v>1890.13270863</v>
      </c>
      <c r="X422" s="60">
        <v>1937.90940684</v>
      </c>
      <c r="Y422" s="60">
        <v>2001.1577153199999</v>
      </c>
    </row>
    <row r="423" spans="1:25" s="61" customFormat="1" ht="15" x14ac:dyDescent="0.4">
      <c r="A423" s="59" t="s">
        <v>151</v>
      </c>
      <c r="B423" s="60">
        <v>2215.1052118699999</v>
      </c>
      <c r="C423" s="60">
        <v>2327.7462412700002</v>
      </c>
      <c r="D423" s="60">
        <v>2371.2247209700004</v>
      </c>
      <c r="E423" s="60">
        <v>2382.0681692600001</v>
      </c>
      <c r="F423" s="60">
        <v>2398.74583725</v>
      </c>
      <c r="G423" s="60">
        <v>2376.3515967800004</v>
      </c>
      <c r="H423" s="60">
        <v>2365.5126551500002</v>
      </c>
      <c r="I423" s="60">
        <v>2171.17680212</v>
      </c>
      <c r="J423" s="60">
        <v>2091.4286580900002</v>
      </c>
      <c r="K423" s="60">
        <v>2005.7732228499999</v>
      </c>
      <c r="L423" s="60">
        <v>1928.8838469899999</v>
      </c>
      <c r="M423" s="60">
        <v>1897.7196688399999</v>
      </c>
      <c r="N423" s="60">
        <v>1889.56642932</v>
      </c>
      <c r="O423" s="60">
        <v>1890.47037553</v>
      </c>
      <c r="P423" s="60">
        <v>1888.6797158899999</v>
      </c>
      <c r="Q423" s="60">
        <v>1900.40081917</v>
      </c>
      <c r="R423" s="60">
        <v>1921.8311715299999</v>
      </c>
      <c r="S423" s="60">
        <v>1904.02549557</v>
      </c>
      <c r="T423" s="60">
        <v>1887.45121245</v>
      </c>
      <c r="U423" s="60">
        <v>1883.5735009099999</v>
      </c>
      <c r="V423" s="60">
        <v>1886.70210653</v>
      </c>
      <c r="W423" s="60">
        <v>1877.1744428699999</v>
      </c>
      <c r="X423" s="60">
        <v>1928.6149144999999</v>
      </c>
      <c r="Y423" s="60">
        <v>2009.4634223399999</v>
      </c>
    </row>
    <row r="424" spans="1:25" s="61" customFormat="1" ht="15" x14ac:dyDescent="0.4">
      <c r="A424" s="59" t="s">
        <v>152</v>
      </c>
      <c r="B424" s="60">
        <v>2152.98047318</v>
      </c>
      <c r="C424" s="60">
        <v>2255.7108083399999</v>
      </c>
      <c r="D424" s="60">
        <v>2321.74582917</v>
      </c>
      <c r="E424" s="60">
        <v>2347.0185018800003</v>
      </c>
      <c r="F424" s="60">
        <v>2378.9014976000003</v>
      </c>
      <c r="G424" s="60">
        <v>2358.6021167400004</v>
      </c>
      <c r="H424" s="60">
        <v>2338.86324646</v>
      </c>
      <c r="I424" s="60">
        <v>2121.0192294900003</v>
      </c>
      <c r="J424" s="60">
        <v>2026.01171815</v>
      </c>
      <c r="K424" s="60">
        <v>1949.9637718699998</v>
      </c>
      <c r="L424" s="60">
        <v>1904.31650173</v>
      </c>
      <c r="M424" s="60">
        <v>1881.1256516599999</v>
      </c>
      <c r="N424" s="60">
        <v>1863.8140748799999</v>
      </c>
      <c r="O424" s="60">
        <v>1885.03944161</v>
      </c>
      <c r="P424" s="60">
        <v>1920.4586645299999</v>
      </c>
      <c r="Q424" s="60">
        <v>1970.23507294</v>
      </c>
      <c r="R424" s="60">
        <v>1966.43124564</v>
      </c>
      <c r="S424" s="60">
        <v>1977.85176209</v>
      </c>
      <c r="T424" s="60">
        <v>1970.8934598799999</v>
      </c>
      <c r="U424" s="60">
        <v>1942.15129209</v>
      </c>
      <c r="V424" s="60">
        <v>1946.15206767</v>
      </c>
      <c r="W424" s="60">
        <v>1937.24363171</v>
      </c>
      <c r="X424" s="60">
        <v>1998.5419159799999</v>
      </c>
      <c r="Y424" s="60">
        <v>2073.11189104</v>
      </c>
    </row>
    <row r="425" spans="1:25" s="61" customFormat="1" ht="15" x14ac:dyDescent="0.4">
      <c r="A425" s="59" t="s">
        <v>153</v>
      </c>
      <c r="B425" s="60">
        <v>2303.6884051100001</v>
      </c>
      <c r="C425" s="60">
        <v>2437.7910294400003</v>
      </c>
      <c r="D425" s="60">
        <v>2474.0398119200004</v>
      </c>
      <c r="E425" s="60">
        <v>2432.6971841900004</v>
      </c>
      <c r="F425" s="60">
        <v>2441.5538572200003</v>
      </c>
      <c r="G425" s="60">
        <v>2440.8188504500004</v>
      </c>
      <c r="H425" s="60">
        <v>2452.4610393100002</v>
      </c>
      <c r="I425" s="60">
        <v>2224.1103461799999</v>
      </c>
      <c r="J425" s="60">
        <v>2048.1654578400003</v>
      </c>
      <c r="K425" s="60">
        <v>1993.7500393999999</v>
      </c>
      <c r="L425" s="60">
        <v>1986.63717741</v>
      </c>
      <c r="M425" s="60">
        <v>1991.82516854</v>
      </c>
      <c r="N425" s="60">
        <v>1991.6208242</v>
      </c>
      <c r="O425" s="60">
        <v>1973.04654798</v>
      </c>
      <c r="P425" s="60">
        <v>1975.12599604</v>
      </c>
      <c r="Q425" s="60">
        <v>1966.08777287</v>
      </c>
      <c r="R425" s="60">
        <v>1980.21989373</v>
      </c>
      <c r="S425" s="60">
        <v>1975.5565082599999</v>
      </c>
      <c r="T425" s="60">
        <v>1943.7177210699999</v>
      </c>
      <c r="U425" s="60">
        <v>1965.9996463</v>
      </c>
      <c r="V425" s="60">
        <v>1977.6618235799999</v>
      </c>
      <c r="W425" s="60">
        <v>1937.3069632899999</v>
      </c>
      <c r="X425" s="60">
        <v>1980.5783589499999</v>
      </c>
      <c r="Y425" s="60">
        <v>2089.27898082</v>
      </c>
    </row>
    <row r="426" spans="1:25" s="61" customFormat="1" ht="15" x14ac:dyDescent="0.4">
      <c r="A426" s="59" t="s">
        <v>154</v>
      </c>
      <c r="B426" s="60">
        <v>2090.0207679499999</v>
      </c>
      <c r="C426" s="60">
        <v>2188.68432149</v>
      </c>
      <c r="D426" s="60">
        <v>2231.2998544800002</v>
      </c>
      <c r="E426" s="60">
        <v>2279.8764451099996</v>
      </c>
      <c r="F426" s="60">
        <v>2283.0283858400003</v>
      </c>
      <c r="G426" s="60">
        <v>2251.41458646</v>
      </c>
      <c r="H426" s="60">
        <v>2239.3800778499999</v>
      </c>
      <c r="I426" s="60">
        <v>2114.3375661200002</v>
      </c>
      <c r="J426" s="60">
        <v>1984.73509132</v>
      </c>
      <c r="K426" s="60">
        <v>1877.51243391</v>
      </c>
      <c r="L426" s="60">
        <v>1849.7880759899999</v>
      </c>
      <c r="M426" s="60">
        <v>1861.87211637</v>
      </c>
      <c r="N426" s="60">
        <v>1861.43655646</v>
      </c>
      <c r="O426" s="60">
        <v>1825.82175579</v>
      </c>
      <c r="P426" s="60">
        <v>1825.0961733199999</v>
      </c>
      <c r="Q426" s="60">
        <v>1822.97342026</v>
      </c>
      <c r="R426" s="60">
        <v>1835.95124388</v>
      </c>
      <c r="S426" s="60">
        <v>1843.9391665199998</v>
      </c>
      <c r="T426" s="60">
        <v>1811.52001114</v>
      </c>
      <c r="U426" s="60">
        <v>1819.61259634</v>
      </c>
      <c r="V426" s="60">
        <v>1802.3656994599999</v>
      </c>
      <c r="W426" s="60">
        <v>1801.3421252199998</v>
      </c>
      <c r="X426" s="60">
        <v>1903.62854692</v>
      </c>
      <c r="Y426" s="60">
        <v>2055.5924419399998</v>
      </c>
    </row>
    <row r="427" spans="1:25" s="61" customFormat="1" ht="15" x14ac:dyDescent="0.4">
      <c r="A427" s="59" t="s">
        <v>155</v>
      </c>
      <c r="B427" s="60">
        <v>2248.8672279500001</v>
      </c>
      <c r="C427" s="60">
        <v>2300.1638174600002</v>
      </c>
      <c r="D427" s="60">
        <v>2356.0662527200002</v>
      </c>
      <c r="E427" s="60">
        <v>2313.2272543300001</v>
      </c>
      <c r="F427" s="60">
        <v>2300.3166054399999</v>
      </c>
      <c r="G427" s="60">
        <v>2257.3121479300003</v>
      </c>
      <c r="H427" s="60">
        <v>2223.3131477000002</v>
      </c>
      <c r="I427" s="60">
        <v>2091.0676255100002</v>
      </c>
      <c r="J427" s="60">
        <v>2004.2724268099998</v>
      </c>
      <c r="K427" s="60">
        <v>1928.8083836599999</v>
      </c>
      <c r="L427" s="60">
        <v>1912.94831391</v>
      </c>
      <c r="M427" s="60">
        <v>1914.6329510799999</v>
      </c>
      <c r="N427" s="60">
        <v>1905.1724179099999</v>
      </c>
      <c r="O427" s="60">
        <v>1902.67925059</v>
      </c>
      <c r="P427" s="60">
        <v>1945.3335035499999</v>
      </c>
      <c r="Q427" s="60">
        <v>1973.02763628</v>
      </c>
      <c r="R427" s="60">
        <v>1972.22065546</v>
      </c>
      <c r="S427" s="60">
        <v>1969.76430762</v>
      </c>
      <c r="T427" s="60">
        <v>1960.6113885299999</v>
      </c>
      <c r="U427" s="60">
        <v>1967.65097685</v>
      </c>
      <c r="V427" s="60">
        <v>1949.7727432499998</v>
      </c>
      <c r="W427" s="60">
        <v>1951.75094934</v>
      </c>
      <c r="X427" s="60">
        <v>1969.03354616</v>
      </c>
      <c r="Y427" s="60">
        <v>2002.2278118899999</v>
      </c>
    </row>
    <row r="428" spans="1:25" s="61" customFormat="1" ht="15" x14ac:dyDescent="0.4">
      <c r="A428" s="59" t="s">
        <v>156</v>
      </c>
      <c r="B428" s="60">
        <v>1946.7510131500001</v>
      </c>
      <c r="C428" s="60">
        <v>2034.9298487199999</v>
      </c>
      <c r="D428" s="60">
        <v>2079.9587492400001</v>
      </c>
      <c r="E428" s="60">
        <v>2120.08175798</v>
      </c>
      <c r="F428" s="60">
        <v>2111.7176878200003</v>
      </c>
      <c r="G428" s="60">
        <v>2082.2273756</v>
      </c>
      <c r="H428" s="60">
        <v>2043.03097101</v>
      </c>
      <c r="I428" s="60">
        <v>1972.2797782999999</v>
      </c>
      <c r="J428" s="60">
        <v>1871.2702684799999</v>
      </c>
      <c r="K428" s="60">
        <v>1801.30829032</v>
      </c>
      <c r="L428" s="60">
        <v>1766.46340169</v>
      </c>
      <c r="M428" s="60">
        <v>1773.4857396499999</v>
      </c>
      <c r="N428" s="60">
        <v>1767.7318896199999</v>
      </c>
      <c r="O428" s="60">
        <v>1768.6910115399999</v>
      </c>
      <c r="P428" s="60">
        <v>1777.6509501799999</v>
      </c>
      <c r="Q428" s="60">
        <v>1778.7264496999999</v>
      </c>
      <c r="R428" s="60">
        <v>1799.7127258399998</v>
      </c>
      <c r="S428" s="60">
        <v>1792.68339253</v>
      </c>
      <c r="T428" s="60">
        <v>1797.6904868300001</v>
      </c>
      <c r="U428" s="60">
        <v>1787.0976976699999</v>
      </c>
      <c r="V428" s="60">
        <v>1756.73099811</v>
      </c>
      <c r="W428" s="60">
        <v>1756.79252408</v>
      </c>
      <c r="X428" s="60">
        <v>1839.0616831299999</v>
      </c>
      <c r="Y428" s="60">
        <v>1885.00209718</v>
      </c>
    </row>
    <row r="429" spans="1:25" s="61" customFormat="1" ht="15" x14ac:dyDescent="0.4">
      <c r="A429" s="59" t="s">
        <v>157</v>
      </c>
      <c r="B429" s="60">
        <v>2032.28104343</v>
      </c>
      <c r="C429" s="60">
        <v>2134.0055221900002</v>
      </c>
      <c r="D429" s="60">
        <v>2167.5561017300001</v>
      </c>
      <c r="E429" s="60">
        <v>2200.64191747</v>
      </c>
      <c r="F429" s="60">
        <v>2206.4946141800001</v>
      </c>
      <c r="G429" s="60">
        <v>2210.2382740900002</v>
      </c>
      <c r="H429" s="60">
        <v>2188.3213199000002</v>
      </c>
      <c r="I429" s="60">
        <v>2081.0165947099999</v>
      </c>
      <c r="J429" s="60">
        <v>1967.78172341</v>
      </c>
      <c r="K429" s="60">
        <v>1871.6289835099999</v>
      </c>
      <c r="L429" s="60">
        <v>1864.3476030299998</v>
      </c>
      <c r="M429" s="60">
        <v>1842.6861661599999</v>
      </c>
      <c r="N429" s="60">
        <v>1833.9103874899999</v>
      </c>
      <c r="O429" s="60">
        <v>1843.3837006799999</v>
      </c>
      <c r="P429" s="60">
        <v>1852.14859731</v>
      </c>
      <c r="Q429" s="60">
        <v>1840.7206555499999</v>
      </c>
      <c r="R429" s="60">
        <v>1827.7809400399999</v>
      </c>
      <c r="S429" s="60">
        <v>1852.5271201799999</v>
      </c>
      <c r="T429" s="60">
        <v>1840.79572934</v>
      </c>
      <c r="U429" s="60">
        <v>1845.47233216</v>
      </c>
      <c r="V429" s="60">
        <v>1842.1596717800001</v>
      </c>
      <c r="W429" s="60">
        <v>1853.3341837599999</v>
      </c>
      <c r="X429" s="60">
        <v>1915.90358907</v>
      </c>
      <c r="Y429" s="60">
        <v>2018.1501808399998</v>
      </c>
    </row>
    <row r="430" spans="1:25" s="61" customFormat="1" ht="15" x14ac:dyDescent="0.4">
      <c r="A430" s="59" t="s">
        <v>158</v>
      </c>
      <c r="B430" s="60">
        <v>1992.6449917</v>
      </c>
      <c r="C430" s="60">
        <v>2057.7027696800001</v>
      </c>
      <c r="D430" s="60">
        <v>2093.59259509</v>
      </c>
      <c r="E430" s="60">
        <v>2135.74359959</v>
      </c>
      <c r="F430" s="60">
        <v>2140.9504125900003</v>
      </c>
      <c r="G430" s="60">
        <v>2122.0804104200001</v>
      </c>
      <c r="H430" s="60">
        <v>2135.4561921200002</v>
      </c>
      <c r="I430" s="60">
        <v>2030.2246072999999</v>
      </c>
      <c r="J430" s="60">
        <v>1922.7760832399999</v>
      </c>
      <c r="K430" s="60">
        <v>1804.1690186599999</v>
      </c>
      <c r="L430" s="60">
        <v>1770.22493818</v>
      </c>
      <c r="M430" s="60">
        <v>1803.06508173</v>
      </c>
      <c r="N430" s="60">
        <v>1892.45356606</v>
      </c>
      <c r="O430" s="60">
        <v>1877.685528</v>
      </c>
      <c r="P430" s="60">
        <v>1878.9539572799999</v>
      </c>
      <c r="Q430" s="60">
        <v>1926.7225989599999</v>
      </c>
      <c r="R430" s="60">
        <v>1928.0115882499999</v>
      </c>
      <c r="S430" s="60">
        <v>1929.44837755</v>
      </c>
      <c r="T430" s="60">
        <v>1929.80293355</v>
      </c>
      <c r="U430" s="60">
        <v>1910.5466057199999</v>
      </c>
      <c r="V430" s="60">
        <v>1907.6708157399999</v>
      </c>
      <c r="W430" s="60">
        <v>1897.6511899899999</v>
      </c>
      <c r="X430" s="60">
        <v>1942.8920234499999</v>
      </c>
      <c r="Y430" s="60">
        <v>2020.4002674999999</v>
      </c>
    </row>
    <row r="431" spans="1:25" s="61" customFormat="1" ht="15" x14ac:dyDescent="0.4">
      <c r="A431" s="59" t="s">
        <v>159</v>
      </c>
      <c r="B431" s="60">
        <v>2000.8493045799999</v>
      </c>
      <c r="C431" s="60">
        <v>2075.7325631799999</v>
      </c>
      <c r="D431" s="60">
        <v>2088.2838845800002</v>
      </c>
      <c r="E431" s="60">
        <v>2097.5663733300003</v>
      </c>
      <c r="F431" s="60">
        <v>2138.7782055799998</v>
      </c>
      <c r="G431" s="60">
        <v>2127.7099741500001</v>
      </c>
      <c r="H431" s="60">
        <v>2102.89818345</v>
      </c>
      <c r="I431" s="60">
        <v>2050.6497745900001</v>
      </c>
      <c r="J431" s="60">
        <v>1965.8533913599999</v>
      </c>
      <c r="K431" s="60">
        <v>1893.49199191</v>
      </c>
      <c r="L431" s="60">
        <v>1853.56658277</v>
      </c>
      <c r="M431" s="60">
        <v>1808.86625897</v>
      </c>
      <c r="N431" s="60">
        <v>1803.7275975999999</v>
      </c>
      <c r="O431" s="60">
        <v>1792.6232912299999</v>
      </c>
      <c r="P431" s="60">
        <v>1778.15732817</v>
      </c>
      <c r="Q431" s="60">
        <v>1780.5388545599999</v>
      </c>
      <c r="R431" s="60">
        <v>1804.3238336699999</v>
      </c>
      <c r="S431" s="60">
        <v>1794.51025837</v>
      </c>
      <c r="T431" s="60">
        <v>1789.53684297</v>
      </c>
      <c r="U431" s="60">
        <v>1770.04696117</v>
      </c>
      <c r="V431" s="60">
        <v>1761.81976581</v>
      </c>
      <c r="W431" s="60">
        <v>1748.0069767</v>
      </c>
      <c r="X431" s="60">
        <v>1822.92542349</v>
      </c>
      <c r="Y431" s="60">
        <v>1932.65876011</v>
      </c>
    </row>
    <row r="432" spans="1:25" s="61" customFormat="1" ht="15" x14ac:dyDescent="0.4">
      <c r="A432" s="59" t="s">
        <v>160</v>
      </c>
      <c r="B432" s="60">
        <v>2018.9145955399999</v>
      </c>
      <c r="C432" s="60">
        <v>2100.3151798500003</v>
      </c>
      <c r="D432" s="60">
        <v>2126.92892841</v>
      </c>
      <c r="E432" s="60">
        <v>2140.9879830099999</v>
      </c>
      <c r="F432" s="60">
        <v>2169.78218556</v>
      </c>
      <c r="G432" s="60">
        <v>2123.4621283199999</v>
      </c>
      <c r="H432" s="60">
        <v>2095.2389014</v>
      </c>
      <c r="I432" s="60">
        <v>2004.29226436</v>
      </c>
      <c r="J432" s="60">
        <v>1897.0495297699999</v>
      </c>
      <c r="K432" s="60">
        <v>1808.7982532799999</v>
      </c>
      <c r="L432" s="60">
        <v>1792.9345474199999</v>
      </c>
      <c r="M432" s="60">
        <v>1777.75103173</v>
      </c>
      <c r="N432" s="60">
        <v>1777.99812208</v>
      </c>
      <c r="O432" s="60">
        <v>1792.5402586799999</v>
      </c>
      <c r="P432" s="60">
        <v>1788.8100835999999</v>
      </c>
      <c r="Q432" s="60">
        <v>1772.6599682599999</v>
      </c>
      <c r="R432" s="60">
        <v>1776.8384157</v>
      </c>
      <c r="S432" s="60">
        <v>1790.93274933</v>
      </c>
      <c r="T432" s="60">
        <v>1786.2439033999999</v>
      </c>
      <c r="U432" s="60">
        <v>1779.1606995499999</v>
      </c>
      <c r="V432" s="60">
        <v>1770.7643190899998</v>
      </c>
      <c r="W432" s="60">
        <v>1771.0754123499999</v>
      </c>
      <c r="X432" s="60">
        <v>1836.94904393</v>
      </c>
      <c r="Y432" s="60">
        <v>1889.3246481199999</v>
      </c>
    </row>
    <row r="433" spans="1:25" s="61" customFormat="1" ht="15" x14ac:dyDescent="0.4">
      <c r="A433" s="59" t="s">
        <v>161</v>
      </c>
      <c r="B433" s="60">
        <v>1818.33437802</v>
      </c>
      <c r="C433" s="60">
        <v>1850.2531826099998</v>
      </c>
      <c r="D433" s="60">
        <v>1908.0164498199999</v>
      </c>
      <c r="E433" s="60">
        <v>1935.2470497100001</v>
      </c>
      <c r="F433" s="60">
        <v>1933.8648108800001</v>
      </c>
      <c r="G433" s="60">
        <v>1908.72562683</v>
      </c>
      <c r="H433" s="60">
        <v>1915.6032756899999</v>
      </c>
      <c r="I433" s="60">
        <v>1832.7045468700001</v>
      </c>
      <c r="J433" s="60">
        <v>1742.1649522299999</v>
      </c>
      <c r="K433" s="60">
        <v>1641.7076018799999</v>
      </c>
      <c r="L433" s="60">
        <v>1589.2603873599999</v>
      </c>
      <c r="M433" s="60">
        <v>1582.19582429</v>
      </c>
      <c r="N433" s="60">
        <v>1584.4716438599999</v>
      </c>
      <c r="O433" s="60">
        <v>1588.10982642</v>
      </c>
      <c r="P433" s="60">
        <v>1572.0987969599998</v>
      </c>
      <c r="Q433" s="60">
        <v>1597.39647801</v>
      </c>
      <c r="R433" s="60">
        <v>1604.4573542199998</v>
      </c>
      <c r="S433" s="60">
        <v>1593.5939214999999</v>
      </c>
      <c r="T433" s="60">
        <v>1586.90283387</v>
      </c>
      <c r="U433" s="60">
        <v>1617.3969149</v>
      </c>
      <c r="V433" s="60">
        <v>1601.8323004599999</v>
      </c>
      <c r="W433" s="60">
        <v>1607.46470385</v>
      </c>
      <c r="X433" s="60">
        <v>1675.6198640299999</v>
      </c>
      <c r="Y433" s="60">
        <v>1752.0349150299999</v>
      </c>
    </row>
    <row r="434" spans="1:25" s="61" customFormat="1" ht="15" x14ac:dyDescent="0.4">
      <c r="A434" s="59" t="s">
        <v>162</v>
      </c>
      <c r="B434" s="60">
        <v>1883.1591339199999</v>
      </c>
      <c r="C434" s="60">
        <v>1918.0182895799999</v>
      </c>
      <c r="D434" s="60">
        <v>1937.80040044</v>
      </c>
      <c r="E434" s="60">
        <v>1972.3981785799999</v>
      </c>
      <c r="F434" s="60">
        <v>1978.8472384499998</v>
      </c>
      <c r="G434" s="60">
        <v>1953.4929600200001</v>
      </c>
      <c r="H434" s="60">
        <v>1923.21844839</v>
      </c>
      <c r="I434" s="60">
        <v>1849.43597488</v>
      </c>
      <c r="J434" s="60">
        <v>1793.5012394099999</v>
      </c>
      <c r="K434" s="60">
        <v>1700.1034038499999</v>
      </c>
      <c r="L434" s="60">
        <v>1685.06653633</v>
      </c>
      <c r="M434" s="60">
        <v>1682.0788082499998</v>
      </c>
      <c r="N434" s="60">
        <v>1679.4168316599998</v>
      </c>
      <c r="O434" s="60">
        <v>1665.9415443599999</v>
      </c>
      <c r="P434" s="60">
        <v>1666.8297908899999</v>
      </c>
      <c r="Q434" s="60">
        <v>1672.5593305899999</v>
      </c>
      <c r="R434" s="60">
        <v>1679.6805070399998</v>
      </c>
      <c r="S434" s="60">
        <v>1657.9474283</v>
      </c>
      <c r="T434" s="60">
        <v>1656.9875466599999</v>
      </c>
      <c r="U434" s="60">
        <v>1660.40657988</v>
      </c>
      <c r="V434" s="60">
        <v>1638.81662796</v>
      </c>
      <c r="W434" s="60">
        <v>1646.8071268399999</v>
      </c>
      <c r="X434" s="60">
        <v>1727.09805241</v>
      </c>
      <c r="Y434" s="60">
        <v>1740.3720116099998</v>
      </c>
    </row>
    <row r="435" spans="1:25" s="61" customFormat="1" ht="15" x14ac:dyDescent="0.4">
      <c r="A435" s="59" t="s">
        <v>163</v>
      </c>
      <c r="B435" s="60">
        <v>1777.0895790099999</v>
      </c>
      <c r="C435" s="60">
        <v>1889.02027791</v>
      </c>
      <c r="D435" s="60">
        <v>2015.25867384</v>
      </c>
      <c r="E435" s="60">
        <v>2056.2266980899999</v>
      </c>
      <c r="F435" s="60">
        <v>2071.26185429</v>
      </c>
      <c r="G435" s="60">
        <v>2042.8316533099999</v>
      </c>
      <c r="H435" s="60">
        <v>1998.39252999</v>
      </c>
      <c r="I435" s="60">
        <v>1939.4341688899999</v>
      </c>
      <c r="J435" s="60">
        <v>1835.8367871200001</v>
      </c>
      <c r="K435" s="60">
        <v>1745.8911335499999</v>
      </c>
      <c r="L435" s="60">
        <v>1676.2682032600001</v>
      </c>
      <c r="M435" s="60">
        <v>1662.12377148</v>
      </c>
      <c r="N435" s="60">
        <v>1676.078501</v>
      </c>
      <c r="O435" s="60">
        <v>1691.6152057499999</v>
      </c>
      <c r="P435" s="60">
        <v>1697.26301745</v>
      </c>
      <c r="Q435" s="60">
        <v>1696.33143782</v>
      </c>
      <c r="R435" s="60">
        <v>1706.1985353099999</v>
      </c>
      <c r="S435" s="60">
        <v>1683.9279999599999</v>
      </c>
      <c r="T435" s="60">
        <v>1680.95453219</v>
      </c>
      <c r="U435" s="60">
        <v>1693.1463013099999</v>
      </c>
      <c r="V435" s="60">
        <v>1677.4944503199999</v>
      </c>
      <c r="W435" s="60">
        <v>1680.49320906</v>
      </c>
      <c r="X435" s="60">
        <v>1754.83136853</v>
      </c>
      <c r="Y435" s="60">
        <v>1820.1856280499999</v>
      </c>
    </row>
    <row r="436" spans="1:25" s="61" customFormat="1" ht="15" x14ac:dyDescent="0.4">
      <c r="A436" s="59" t="s">
        <v>164</v>
      </c>
      <c r="B436" s="60">
        <v>1893.8457690099999</v>
      </c>
      <c r="C436" s="60">
        <v>1965.61209564</v>
      </c>
      <c r="D436" s="60">
        <v>2007.0656079099999</v>
      </c>
      <c r="E436" s="60">
        <v>2029.17920454</v>
      </c>
      <c r="F436" s="60">
        <v>2018.54472986</v>
      </c>
      <c r="G436" s="60">
        <v>2005.87560149</v>
      </c>
      <c r="H436" s="60">
        <v>1959.2090128699999</v>
      </c>
      <c r="I436" s="60">
        <v>1864.64910753</v>
      </c>
      <c r="J436" s="60">
        <v>1770.55977983</v>
      </c>
      <c r="K436" s="60">
        <v>1694.9910425999999</v>
      </c>
      <c r="L436" s="60">
        <v>1665.5174933999999</v>
      </c>
      <c r="M436" s="60">
        <v>1675.7803370399999</v>
      </c>
      <c r="N436" s="60">
        <v>1673.8188209999998</v>
      </c>
      <c r="O436" s="60">
        <v>1682.07265766</v>
      </c>
      <c r="P436" s="60">
        <v>1683.21383193</v>
      </c>
      <c r="Q436" s="60">
        <v>1688.06091244</v>
      </c>
      <c r="R436" s="60">
        <v>1681.5923248899999</v>
      </c>
      <c r="S436" s="60">
        <v>1690.64677798</v>
      </c>
      <c r="T436" s="60">
        <v>1690.4547112599998</v>
      </c>
      <c r="U436" s="60">
        <v>1695.57602112</v>
      </c>
      <c r="V436" s="60">
        <v>1676.7283431399999</v>
      </c>
      <c r="W436" s="60">
        <v>1682.85715826</v>
      </c>
      <c r="X436" s="60">
        <v>1749.8669696099998</v>
      </c>
      <c r="Y436" s="60">
        <v>1821.14965768</v>
      </c>
    </row>
    <row r="437" spans="1:25" s="61" customFormat="1" ht="15" x14ac:dyDescent="0.4">
      <c r="A437" s="59" t="s">
        <v>165</v>
      </c>
      <c r="B437" s="60">
        <v>1858.65819463</v>
      </c>
      <c r="C437" s="60">
        <v>1905.19467332</v>
      </c>
      <c r="D437" s="60">
        <v>1915.0583336899999</v>
      </c>
      <c r="E437" s="60">
        <v>1923.5070070699999</v>
      </c>
      <c r="F437" s="60">
        <v>1906.8832212299999</v>
      </c>
      <c r="G437" s="60">
        <v>1883.5888568599999</v>
      </c>
      <c r="H437" s="60">
        <v>1877.9542305800001</v>
      </c>
      <c r="I437" s="60">
        <v>1780.2125099699999</v>
      </c>
      <c r="J437" s="60">
        <v>1774.30566813</v>
      </c>
      <c r="K437" s="60">
        <v>1730.0788603199999</v>
      </c>
      <c r="L437" s="60">
        <v>1722.5139277399999</v>
      </c>
      <c r="M437" s="60">
        <v>1698.0152751399999</v>
      </c>
      <c r="N437" s="60">
        <v>1698.1737747099999</v>
      </c>
      <c r="O437" s="60">
        <v>1686.9290375</v>
      </c>
      <c r="P437" s="60">
        <v>1699.42645083</v>
      </c>
      <c r="Q437" s="60">
        <v>1700.3993628199999</v>
      </c>
      <c r="R437" s="60">
        <v>1705.36365714</v>
      </c>
      <c r="S437" s="60">
        <v>1697.1205818999999</v>
      </c>
      <c r="T437" s="60">
        <v>1684.70748162</v>
      </c>
      <c r="U437" s="60">
        <v>1700.45912314</v>
      </c>
      <c r="V437" s="60">
        <v>1677.26211547</v>
      </c>
      <c r="W437" s="60">
        <v>1692.6720791400001</v>
      </c>
      <c r="X437" s="60">
        <v>1748.2016954999999</v>
      </c>
      <c r="Y437" s="60">
        <v>1841.74956787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1795.0015224700001</v>
      </c>
      <c r="C442" s="67">
        <v>1893.8420498800001</v>
      </c>
      <c r="D442" s="67">
        <v>1949.30544117</v>
      </c>
      <c r="E442" s="67">
        <v>1972.64629728</v>
      </c>
      <c r="F442" s="67">
        <v>1995.0187467599999</v>
      </c>
      <c r="G442" s="67">
        <v>1982.30504363</v>
      </c>
      <c r="H442" s="67">
        <v>1943.7527831500001</v>
      </c>
      <c r="I442" s="67">
        <v>1857.6267323299999</v>
      </c>
      <c r="J442" s="67">
        <v>1725.8624629199999</v>
      </c>
      <c r="K442" s="67">
        <v>1624.6151291599999</v>
      </c>
      <c r="L442" s="67">
        <v>1561.3931131099998</v>
      </c>
      <c r="M442" s="67">
        <v>1593.1542031700001</v>
      </c>
      <c r="N442" s="67">
        <v>1628.7373130400001</v>
      </c>
      <c r="O442" s="67">
        <v>1630.4934763299998</v>
      </c>
      <c r="P442" s="67">
        <v>1630.1370237900001</v>
      </c>
      <c r="Q442" s="67">
        <v>1620.5989454400001</v>
      </c>
      <c r="R442" s="67">
        <v>1637.4444923699998</v>
      </c>
      <c r="S442" s="67">
        <v>1637.78272122</v>
      </c>
      <c r="T442" s="67">
        <v>1633.1487908899999</v>
      </c>
      <c r="U442" s="67">
        <v>1638.6117779400001</v>
      </c>
      <c r="V442" s="67">
        <v>1653.5604000899998</v>
      </c>
      <c r="W442" s="67">
        <v>1621.11355938</v>
      </c>
      <c r="X442" s="67">
        <v>1707.6455872900001</v>
      </c>
      <c r="Y442" s="67">
        <v>1817.7964405500002</v>
      </c>
    </row>
    <row r="443" spans="1:25" s="61" customFormat="1" ht="15" x14ac:dyDescent="0.4">
      <c r="A443" s="59" t="s">
        <v>136</v>
      </c>
      <c r="B443" s="60">
        <v>1758.1047199599998</v>
      </c>
      <c r="C443" s="60">
        <v>1840.6890765600001</v>
      </c>
      <c r="D443" s="60">
        <v>1888.3324819200002</v>
      </c>
      <c r="E443" s="60">
        <v>1918.9657437800001</v>
      </c>
      <c r="F443" s="60">
        <v>1936.0223740599999</v>
      </c>
      <c r="G443" s="60">
        <v>1922.0301622799998</v>
      </c>
      <c r="H443" s="60">
        <v>1881.1437681100001</v>
      </c>
      <c r="I443" s="60">
        <v>1796.8723718199999</v>
      </c>
      <c r="J443" s="60">
        <v>1702.9054263799999</v>
      </c>
      <c r="K443" s="60">
        <v>1642.1538635900001</v>
      </c>
      <c r="L443" s="60">
        <v>1602.4055648899998</v>
      </c>
      <c r="M443" s="60">
        <v>1579.4719456600001</v>
      </c>
      <c r="N443" s="60">
        <v>1598.69717567</v>
      </c>
      <c r="O443" s="60">
        <v>1596.6824818300001</v>
      </c>
      <c r="P443" s="60">
        <v>1598.5167190900002</v>
      </c>
      <c r="Q443" s="60">
        <v>1593.8620814199999</v>
      </c>
      <c r="R443" s="60">
        <v>1574.7510168600002</v>
      </c>
      <c r="S443" s="60">
        <v>1574.0927463899998</v>
      </c>
      <c r="T443" s="60">
        <v>1570.3433029299999</v>
      </c>
      <c r="U443" s="60">
        <v>1596.4016126699998</v>
      </c>
      <c r="V443" s="60">
        <v>1612.2631619799999</v>
      </c>
      <c r="W443" s="60">
        <v>1587.8645505899999</v>
      </c>
      <c r="X443" s="60">
        <v>1628.4456064699998</v>
      </c>
      <c r="Y443" s="60">
        <v>1699.6287249299999</v>
      </c>
    </row>
    <row r="444" spans="1:25" s="61" customFormat="1" ht="15" x14ac:dyDescent="0.4">
      <c r="A444" s="59" t="s">
        <v>137</v>
      </c>
      <c r="B444" s="60">
        <v>1774.9682551999999</v>
      </c>
      <c r="C444" s="60">
        <v>1903.0629386300002</v>
      </c>
      <c r="D444" s="60">
        <v>1994.8528080699998</v>
      </c>
      <c r="E444" s="60">
        <v>2076.6766248099998</v>
      </c>
      <c r="F444" s="60">
        <v>2072.0326916600002</v>
      </c>
      <c r="G444" s="60">
        <v>2036.5346562599998</v>
      </c>
      <c r="H444" s="60">
        <v>2019.2511081100001</v>
      </c>
      <c r="I444" s="60">
        <v>1897.3353161</v>
      </c>
      <c r="J444" s="60">
        <v>1817.5275055299999</v>
      </c>
      <c r="K444" s="60">
        <v>1716.5771575200001</v>
      </c>
      <c r="L444" s="60">
        <v>1598.7639956600001</v>
      </c>
      <c r="M444" s="60">
        <v>1571.1087651299999</v>
      </c>
      <c r="N444" s="60">
        <v>1579.9328730799998</v>
      </c>
      <c r="O444" s="60">
        <v>1586.0817030799999</v>
      </c>
      <c r="P444" s="60">
        <v>1589.6460707199999</v>
      </c>
      <c r="Q444" s="60">
        <v>1612.0575032500001</v>
      </c>
      <c r="R444" s="60">
        <v>1637.1227715099999</v>
      </c>
      <c r="S444" s="60">
        <v>1623.4150278299999</v>
      </c>
      <c r="T444" s="60">
        <v>1606.9285221099999</v>
      </c>
      <c r="U444" s="60">
        <v>1665.3705552800002</v>
      </c>
      <c r="V444" s="60">
        <v>1676.3723842999998</v>
      </c>
      <c r="W444" s="60">
        <v>1643.1346080899998</v>
      </c>
      <c r="X444" s="60">
        <v>1709.4639513799998</v>
      </c>
      <c r="Y444" s="60">
        <v>1813.5840418900002</v>
      </c>
    </row>
    <row r="445" spans="1:25" s="61" customFormat="1" ht="15" x14ac:dyDescent="0.4">
      <c r="A445" s="59" t="s">
        <v>138</v>
      </c>
      <c r="B445" s="60">
        <v>1886.6700798799998</v>
      </c>
      <c r="C445" s="60">
        <v>1932.6789222500001</v>
      </c>
      <c r="D445" s="60">
        <v>1956.9810164599999</v>
      </c>
      <c r="E445" s="60">
        <v>1982.3064809900002</v>
      </c>
      <c r="F445" s="60">
        <v>1991.5111294799999</v>
      </c>
      <c r="G445" s="60">
        <v>1985.5727936399999</v>
      </c>
      <c r="H445" s="60">
        <v>1966.2221570500001</v>
      </c>
      <c r="I445" s="60">
        <v>1907.71279448</v>
      </c>
      <c r="J445" s="60">
        <v>1830.0120847399999</v>
      </c>
      <c r="K445" s="60">
        <v>1722.1627472199998</v>
      </c>
      <c r="L445" s="60">
        <v>1636.5561379300002</v>
      </c>
      <c r="M445" s="60">
        <v>1610.1528390200001</v>
      </c>
      <c r="N445" s="60">
        <v>1633.8699296199998</v>
      </c>
      <c r="O445" s="60">
        <v>1652.4817154699999</v>
      </c>
      <c r="P445" s="60">
        <v>1661.4259890100002</v>
      </c>
      <c r="Q445" s="60">
        <v>1673.4836574000001</v>
      </c>
      <c r="R445" s="60">
        <v>1712.1216499399998</v>
      </c>
      <c r="S445" s="60">
        <v>1669.8486262800002</v>
      </c>
      <c r="T445" s="60">
        <v>1648.0457496899999</v>
      </c>
      <c r="U445" s="60">
        <v>1673.6182171800001</v>
      </c>
      <c r="V445" s="60">
        <v>1676.6191939700002</v>
      </c>
      <c r="W445" s="60">
        <v>1627.4135992500001</v>
      </c>
      <c r="X445" s="60">
        <v>1683.5109536300001</v>
      </c>
      <c r="Y445" s="60">
        <v>1811.1052543800001</v>
      </c>
    </row>
    <row r="446" spans="1:25" s="61" customFormat="1" ht="15" x14ac:dyDescent="0.4">
      <c r="A446" s="59" t="s">
        <v>139</v>
      </c>
      <c r="B446" s="60">
        <v>1872.69440252</v>
      </c>
      <c r="C446" s="60">
        <v>1979.6569906300001</v>
      </c>
      <c r="D446" s="60">
        <v>2056.4697958500001</v>
      </c>
      <c r="E446" s="60">
        <v>2082.2509873099998</v>
      </c>
      <c r="F446" s="60">
        <v>2093.4976471599998</v>
      </c>
      <c r="G446" s="60">
        <v>2071.30928206</v>
      </c>
      <c r="H446" s="60">
        <v>2029.58891769</v>
      </c>
      <c r="I446" s="60">
        <v>1957.7154156900001</v>
      </c>
      <c r="J446" s="60">
        <v>1836.7030401799998</v>
      </c>
      <c r="K446" s="60">
        <v>1756.87061141</v>
      </c>
      <c r="L446" s="60">
        <v>1719.6067886699998</v>
      </c>
      <c r="M446" s="60">
        <v>1669.55882114</v>
      </c>
      <c r="N446" s="60">
        <v>1667.8665349500002</v>
      </c>
      <c r="O446" s="60">
        <v>1665.45788911</v>
      </c>
      <c r="P446" s="60">
        <v>1647.8226930300002</v>
      </c>
      <c r="Q446" s="60">
        <v>1672.0127394000001</v>
      </c>
      <c r="R446" s="60">
        <v>1680.0473851100001</v>
      </c>
      <c r="S446" s="60">
        <v>1680.9067107400001</v>
      </c>
      <c r="T446" s="60">
        <v>1669.45944504</v>
      </c>
      <c r="U446" s="60">
        <v>1682.1262022300002</v>
      </c>
      <c r="V446" s="60">
        <v>1679.6601932899998</v>
      </c>
      <c r="W446" s="60">
        <v>1648.7576100299998</v>
      </c>
      <c r="X446" s="60">
        <v>1698.8040697599999</v>
      </c>
      <c r="Y446" s="60">
        <v>1805.3796676900001</v>
      </c>
    </row>
    <row r="447" spans="1:25" s="61" customFormat="1" ht="15" x14ac:dyDescent="0.4">
      <c r="A447" s="59" t="s">
        <v>140</v>
      </c>
      <c r="B447" s="60">
        <v>1929.7360289799999</v>
      </c>
      <c r="C447" s="60">
        <v>2020.1751575799999</v>
      </c>
      <c r="D447" s="60">
        <v>2044.0635941300002</v>
      </c>
      <c r="E447" s="60">
        <v>2072.0916665599998</v>
      </c>
      <c r="F447" s="60">
        <v>2063.9623075700001</v>
      </c>
      <c r="G447" s="60">
        <v>2050.9908580900001</v>
      </c>
      <c r="H447" s="60">
        <v>1993.6118107500001</v>
      </c>
      <c r="I447" s="60">
        <v>1900.6531191099998</v>
      </c>
      <c r="J447" s="60">
        <v>1789.87998135</v>
      </c>
      <c r="K447" s="60">
        <v>1717.0530619400001</v>
      </c>
      <c r="L447" s="60">
        <v>1671.18840649</v>
      </c>
      <c r="M447" s="60">
        <v>1674.53846028</v>
      </c>
      <c r="N447" s="60">
        <v>1643.9478595</v>
      </c>
      <c r="O447" s="60">
        <v>1632.45557431</v>
      </c>
      <c r="P447" s="60">
        <v>1630.6247251700001</v>
      </c>
      <c r="Q447" s="60">
        <v>1620.81331133</v>
      </c>
      <c r="R447" s="60">
        <v>1629.3248752099998</v>
      </c>
      <c r="S447" s="60">
        <v>1628.4081085600001</v>
      </c>
      <c r="T447" s="60">
        <v>1615.73809532</v>
      </c>
      <c r="U447" s="60">
        <v>1620.00916938</v>
      </c>
      <c r="V447" s="60">
        <v>1630.7554325599999</v>
      </c>
      <c r="W447" s="60">
        <v>1626.5327201099999</v>
      </c>
      <c r="X447" s="60">
        <v>1687.7067109300001</v>
      </c>
      <c r="Y447" s="60">
        <v>1759.8070654600001</v>
      </c>
    </row>
    <row r="448" spans="1:25" s="61" customFormat="1" ht="15" x14ac:dyDescent="0.4">
      <c r="A448" s="59" t="s">
        <v>141</v>
      </c>
      <c r="B448" s="60">
        <v>1830.3484323799998</v>
      </c>
      <c r="C448" s="60">
        <v>1920.8694023399999</v>
      </c>
      <c r="D448" s="60">
        <v>1982.87071229</v>
      </c>
      <c r="E448" s="60">
        <v>2006.1639997799998</v>
      </c>
      <c r="F448" s="60">
        <v>2036.4512680900002</v>
      </c>
      <c r="G448" s="60">
        <v>2005.6121917</v>
      </c>
      <c r="H448" s="60">
        <v>1969.8645443999999</v>
      </c>
      <c r="I448" s="60">
        <v>1900.7778413000001</v>
      </c>
      <c r="J448" s="60">
        <v>1817.9360601100002</v>
      </c>
      <c r="K448" s="60">
        <v>1739.4634845800001</v>
      </c>
      <c r="L448" s="60">
        <v>1715.4815070899999</v>
      </c>
      <c r="M448" s="60">
        <v>1692.9178266600002</v>
      </c>
      <c r="N448" s="60">
        <v>1672.62061868</v>
      </c>
      <c r="O448" s="60">
        <v>1682.6962816300002</v>
      </c>
      <c r="P448" s="60">
        <v>1687.1811150200001</v>
      </c>
      <c r="Q448" s="60">
        <v>1680.6656840300002</v>
      </c>
      <c r="R448" s="60">
        <v>1694.5641672799998</v>
      </c>
      <c r="S448" s="60">
        <v>1686.6684198899998</v>
      </c>
      <c r="T448" s="60">
        <v>1684.8750158900002</v>
      </c>
      <c r="U448" s="60">
        <v>1697.2120947799999</v>
      </c>
      <c r="V448" s="60">
        <v>1718.4194368600001</v>
      </c>
      <c r="W448" s="60">
        <v>1699.8184037000001</v>
      </c>
      <c r="X448" s="60">
        <v>1751.3024723100002</v>
      </c>
      <c r="Y448" s="60">
        <v>1777.7141313100001</v>
      </c>
    </row>
    <row r="449" spans="1:25" s="61" customFormat="1" ht="15" x14ac:dyDescent="0.4">
      <c r="A449" s="59" t="s">
        <v>142</v>
      </c>
      <c r="B449" s="60">
        <v>1936.9262483799998</v>
      </c>
      <c r="C449" s="60">
        <v>2024.97938819</v>
      </c>
      <c r="D449" s="60">
        <v>2087.2591856499998</v>
      </c>
      <c r="E449" s="60">
        <v>2085.6384421100001</v>
      </c>
      <c r="F449" s="60">
        <v>2089.32151939</v>
      </c>
      <c r="G449" s="60">
        <v>2079.3200733899998</v>
      </c>
      <c r="H449" s="60">
        <v>2014.6883854399998</v>
      </c>
      <c r="I449" s="60">
        <v>1919.59666672</v>
      </c>
      <c r="J449" s="60">
        <v>1804.34018943</v>
      </c>
      <c r="K449" s="60">
        <v>1738.1876587400002</v>
      </c>
      <c r="L449" s="60">
        <v>1699.7017142899999</v>
      </c>
      <c r="M449" s="60">
        <v>1712.4861134299999</v>
      </c>
      <c r="N449" s="60">
        <v>1702.4393008100001</v>
      </c>
      <c r="O449" s="60">
        <v>1704.9530837000002</v>
      </c>
      <c r="P449" s="60">
        <v>1709.50392487</v>
      </c>
      <c r="Q449" s="60">
        <v>1716.8788930800001</v>
      </c>
      <c r="R449" s="60">
        <v>1732.1333012999999</v>
      </c>
      <c r="S449" s="60">
        <v>1715.8656266600001</v>
      </c>
      <c r="T449" s="60">
        <v>1707.7704889800002</v>
      </c>
      <c r="U449" s="60">
        <v>1718.88049133</v>
      </c>
      <c r="V449" s="60">
        <v>1728.6800331599998</v>
      </c>
      <c r="W449" s="60">
        <v>1723.3336040700001</v>
      </c>
      <c r="X449" s="60">
        <v>1768.7543916200002</v>
      </c>
      <c r="Y449" s="60">
        <v>1862.6754695099999</v>
      </c>
    </row>
    <row r="450" spans="1:25" s="61" customFormat="1" ht="15" x14ac:dyDescent="0.4">
      <c r="A450" s="59" t="s">
        <v>143</v>
      </c>
      <c r="B450" s="60">
        <v>1833.1884728</v>
      </c>
      <c r="C450" s="60">
        <v>1946.3507494300002</v>
      </c>
      <c r="D450" s="60">
        <v>2052.9056004899999</v>
      </c>
      <c r="E450" s="60">
        <v>2090.4252821700002</v>
      </c>
      <c r="F450" s="60">
        <v>2099.0841005299999</v>
      </c>
      <c r="G450" s="60">
        <v>2089.1168006799999</v>
      </c>
      <c r="H450" s="60">
        <v>2064.5612909000001</v>
      </c>
      <c r="I450" s="60">
        <v>1947.6412322699998</v>
      </c>
      <c r="J450" s="60">
        <v>1869.8078599</v>
      </c>
      <c r="K450" s="60">
        <v>1779.2640444399999</v>
      </c>
      <c r="L450" s="60">
        <v>1760.7008186500002</v>
      </c>
      <c r="M450" s="60">
        <v>1756.3134934200002</v>
      </c>
      <c r="N450" s="60">
        <v>1753.76989981</v>
      </c>
      <c r="O450" s="60">
        <v>1745.7458209199999</v>
      </c>
      <c r="P450" s="60">
        <v>1760.9934047699999</v>
      </c>
      <c r="Q450" s="60">
        <v>1772.9780989699998</v>
      </c>
      <c r="R450" s="60">
        <v>1778.7029212500001</v>
      </c>
      <c r="S450" s="60">
        <v>1780.14359087</v>
      </c>
      <c r="T450" s="60">
        <v>1753.8160482799999</v>
      </c>
      <c r="U450" s="60">
        <v>1753.0688511899998</v>
      </c>
      <c r="V450" s="60">
        <v>1804.2207911999999</v>
      </c>
      <c r="W450" s="60">
        <v>1772.8635837100001</v>
      </c>
      <c r="X450" s="60">
        <v>1848.84342986</v>
      </c>
      <c r="Y450" s="60">
        <v>1896.9888690299999</v>
      </c>
    </row>
    <row r="451" spans="1:25" s="61" customFormat="1" ht="15" x14ac:dyDescent="0.4">
      <c r="A451" s="59" t="s">
        <v>144</v>
      </c>
      <c r="B451" s="60">
        <v>1895.1916780900001</v>
      </c>
      <c r="C451" s="60">
        <v>1884.9881334900001</v>
      </c>
      <c r="D451" s="60">
        <v>1940.4439913900001</v>
      </c>
      <c r="E451" s="60">
        <v>1982.6625727199998</v>
      </c>
      <c r="F451" s="60">
        <v>2011.68202066</v>
      </c>
      <c r="G451" s="60">
        <v>1992.3659283000002</v>
      </c>
      <c r="H451" s="60">
        <v>1958.8852111199999</v>
      </c>
      <c r="I451" s="60">
        <v>1890.17990826</v>
      </c>
      <c r="J451" s="60">
        <v>1795.4768666</v>
      </c>
      <c r="K451" s="60">
        <v>1720.7956372899998</v>
      </c>
      <c r="L451" s="60">
        <v>1628.8895740600001</v>
      </c>
      <c r="M451" s="60">
        <v>1624.8281406299998</v>
      </c>
      <c r="N451" s="60">
        <v>1616.29230865</v>
      </c>
      <c r="O451" s="60">
        <v>1609.4729899499998</v>
      </c>
      <c r="P451" s="60">
        <v>1610.2382931000002</v>
      </c>
      <c r="Q451" s="60">
        <v>1616.9977829499999</v>
      </c>
      <c r="R451" s="60">
        <v>1627.7218746200001</v>
      </c>
      <c r="S451" s="60">
        <v>1613.3680497700002</v>
      </c>
      <c r="T451" s="60">
        <v>1602.0522446300001</v>
      </c>
      <c r="U451" s="60">
        <v>1630.0217795399999</v>
      </c>
      <c r="V451" s="60">
        <v>1620.64628924</v>
      </c>
      <c r="W451" s="60">
        <v>1602.0792169199999</v>
      </c>
      <c r="X451" s="60">
        <v>1652.1629702599998</v>
      </c>
      <c r="Y451" s="60">
        <v>1774.256918</v>
      </c>
    </row>
    <row r="452" spans="1:25" s="61" customFormat="1" ht="15" x14ac:dyDescent="0.4">
      <c r="A452" s="59" t="s">
        <v>145</v>
      </c>
      <c r="B452" s="60">
        <v>1828.4061184100001</v>
      </c>
      <c r="C452" s="60">
        <v>1875.0079220399998</v>
      </c>
      <c r="D452" s="60">
        <v>1922.8205303700001</v>
      </c>
      <c r="E452" s="60">
        <v>1950.7154843100002</v>
      </c>
      <c r="F452" s="60">
        <v>1965.2172168500001</v>
      </c>
      <c r="G452" s="60">
        <v>1953.8218563099999</v>
      </c>
      <c r="H452" s="60">
        <v>1941.7554808499999</v>
      </c>
      <c r="I452" s="60">
        <v>1904.3396403199999</v>
      </c>
      <c r="J452" s="60">
        <v>1835.1258468800002</v>
      </c>
      <c r="K452" s="60">
        <v>1757.7610511399998</v>
      </c>
      <c r="L452" s="60">
        <v>1709.2316547099999</v>
      </c>
      <c r="M452" s="60">
        <v>1689.7574320099998</v>
      </c>
      <c r="N452" s="60">
        <v>1672.8447109700001</v>
      </c>
      <c r="O452" s="60">
        <v>1660.5223624400001</v>
      </c>
      <c r="P452" s="60">
        <v>1672.83772021</v>
      </c>
      <c r="Q452" s="60">
        <v>1678.4002691300002</v>
      </c>
      <c r="R452" s="60">
        <v>1689.6403204200001</v>
      </c>
      <c r="S452" s="60">
        <v>1653.2494170800001</v>
      </c>
      <c r="T452" s="60">
        <v>1635.6179643700002</v>
      </c>
      <c r="U452" s="60">
        <v>1643.5782931600002</v>
      </c>
      <c r="V452" s="60">
        <v>1642.3850235</v>
      </c>
      <c r="W452" s="60">
        <v>1627.3692785600001</v>
      </c>
      <c r="X452" s="60">
        <v>1694.59326418</v>
      </c>
      <c r="Y452" s="60">
        <v>1781.2636982700001</v>
      </c>
    </row>
    <row r="453" spans="1:25" s="61" customFormat="1" ht="15" x14ac:dyDescent="0.4">
      <c r="A453" s="59" t="s">
        <v>146</v>
      </c>
      <c r="B453" s="60">
        <v>1854.7273773900001</v>
      </c>
      <c r="C453" s="60">
        <v>1926.6567918199999</v>
      </c>
      <c r="D453" s="60">
        <v>1968.9219056500001</v>
      </c>
      <c r="E453" s="60">
        <v>1993.79442961</v>
      </c>
      <c r="F453" s="60">
        <v>2006.1351436</v>
      </c>
      <c r="G453" s="60">
        <v>1994.9819216400001</v>
      </c>
      <c r="H453" s="60">
        <v>1943.00602764</v>
      </c>
      <c r="I453" s="60">
        <v>1862.80817974</v>
      </c>
      <c r="J453" s="60">
        <v>1785.0973362999998</v>
      </c>
      <c r="K453" s="60">
        <v>1693.8074239399998</v>
      </c>
      <c r="L453" s="60">
        <v>1665.1106634799999</v>
      </c>
      <c r="M453" s="60">
        <v>1653.0320376999998</v>
      </c>
      <c r="N453" s="60">
        <v>1648.0265654</v>
      </c>
      <c r="O453" s="60">
        <v>1646.3360731399998</v>
      </c>
      <c r="P453" s="60">
        <v>1639.1958403200001</v>
      </c>
      <c r="Q453" s="60">
        <v>1635.5740266399998</v>
      </c>
      <c r="R453" s="60">
        <v>1637.8124542300002</v>
      </c>
      <c r="S453" s="60">
        <v>1599.5020844300002</v>
      </c>
      <c r="T453" s="60">
        <v>1577.0027508399999</v>
      </c>
      <c r="U453" s="60">
        <v>1586.60660504</v>
      </c>
      <c r="V453" s="60">
        <v>1602.93093043</v>
      </c>
      <c r="W453" s="60">
        <v>1596.22542905</v>
      </c>
      <c r="X453" s="60">
        <v>1640.4519766600001</v>
      </c>
      <c r="Y453" s="60">
        <v>1716.4926906199998</v>
      </c>
    </row>
    <row r="454" spans="1:25" s="61" customFormat="1" ht="15" x14ac:dyDescent="0.4">
      <c r="A454" s="59" t="s">
        <v>147</v>
      </c>
      <c r="B454" s="60">
        <v>1964.0081699900002</v>
      </c>
      <c r="C454" s="60">
        <v>2113.6076295599996</v>
      </c>
      <c r="D454" s="60">
        <v>2194.0713850799998</v>
      </c>
      <c r="E454" s="60">
        <v>2239.2184679799998</v>
      </c>
      <c r="F454" s="60">
        <v>2243.6662828399999</v>
      </c>
      <c r="G454" s="60">
        <v>2237.4489446699999</v>
      </c>
      <c r="H454" s="60">
        <v>2233.6096589099998</v>
      </c>
      <c r="I454" s="60">
        <v>1935.3834339800001</v>
      </c>
      <c r="J454" s="60">
        <v>1812.1329120599999</v>
      </c>
      <c r="K454" s="60">
        <v>1722.10896783</v>
      </c>
      <c r="L454" s="60">
        <v>1667.6207436</v>
      </c>
      <c r="M454" s="60">
        <v>1667.7130685000002</v>
      </c>
      <c r="N454" s="60">
        <v>1668.4548190400001</v>
      </c>
      <c r="O454" s="60">
        <v>1649.1060698900001</v>
      </c>
      <c r="P454" s="60">
        <v>1653.54825622</v>
      </c>
      <c r="Q454" s="60">
        <v>1660.2017387400001</v>
      </c>
      <c r="R454" s="60">
        <v>1679.5059014600001</v>
      </c>
      <c r="S454" s="60">
        <v>1640.7053650399998</v>
      </c>
      <c r="T454" s="60">
        <v>1627.8060839</v>
      </c>
      <c r="U454" s="60">
        <v>1667.4430257099998</v>
      </c>
      <c r="V454" s="60">
        <v>1668.6682803200001</v>
      </c>
      <c r="W454" s="60">
        <v>1660.8366701899999</v>
      </c>
      <c r="X454" s="60">
        <v>1737.3915037299998</v>
      </c>
      <c r="Y454" s="60">
        <v>1792.3780459300001</v>
      </c>
    </row>
    <row r="455" spans="1:25" s="61" customFormat="1" ht="15" x14ac:dyDescent="0.4">
      <c r="A455" s="59" t="s">
        <v>148</v>
      </c>
      <c r="B455" s="60">
        <v>2126.4923881200002</v>
      </c>
      <c r="C455" s="60">
        <v>2238.7657585899997</v>
      </c>
      <c r="D455" s="60">
        <v>2342.5602840799997</v>
      </c>
      <c r="E455" s="60">
        <v>2420.8390288400001</v>
      </c>
      <c r="F455" s="60">
        <v>2428.86917657</v>
      </c>
      <c r="G455" s="60">
        <v>2400.98916895</v>
      </c>
      <c r="H455" s="60">
        <v>2389.6148821199999</v>
      </c>
      <c r="I455" s="60">
        <v>2145.66675197</v>
      </c>
      <c r="J455" s="60">
        <v>2014.0728431100001</v>
      </c>
      <c r="K455" s="60">
        <v>1929.9108102599998</v>
      </c>
      <c r="L455" s="60">
        <v>1876.4489220599999</v>
      </c>
      <c r="M455" s="60">
        <v>1852.49542621</v>
      </c>
      <c r="N455" s="60">
        <v>1839.4687723400002</v>
      </c>
      <c r="O455" s="60">
        <v>1822.55557856</v>
      </c>
      <c r="P455" s="60">
        <v>1815.9189591899999</v>
      </c>
      <c r="Q455" s="60">
        <v>1818.0901498100002</v>
      </c>
      <c r="R455" s="60">
        <v>1826.8667520899999</v>
      </c>
      <c r="S455" s="60">
        <v>1838.0962449399999</v>
      </c>
      <c r="T455" s="60">
        <v>1817.2382581500001</v>
      </c>
      <c r="U455" s="60">
        <v>1839.2453318900002</v>
      </c>
      <c r="V455" s="60">
        <v>1838.8756149300002</v>
      </c>
      <c r="W455" s="60">
        <v>1827.8426242300002</v>
      </c>
      <c r="X455" s="60">
        <v>1906.3305427700002</v>
      </c>
      <c r="Y455" s="60">
        <v>2011.9885235199999</v>
      </c>
    </row>
    <row r="456" spans="1:25" s="61" customFormat="1" ht="15" x14ac:dyDescent="0.4">
      <c r="A456" s="59" t="s">
        <v>149</v>
      </c>
      <c r="B456" s="60">
        <v>2231.9254437499999</v>
      </c>
      <c r="C456" s="60">
        <v>2300.8208934300001</v>
      </c>
      <c r="D456" s="60">
        <v>2348.1248288799998</v>
      </c>
      <c r="E456" s="60">
        <v>2359.3830345599999</v>
      </c>
      <c r="F456" s="60">
        <v>2363.3599492499998</v>
      </c>
      <c r="G456" s="60">
        <v>2338.6589642700001</v>
      </c>
      <c r="H456" s="60">
        <v>2296.4887870499997</v>
      </c>
      <c r="I456" s="60">
        <v>2059.9371739600001</v>
      </c>
      <c r="J456" s="60">
        <v>1999.26423221</v>
      </c>
      <c r="K456" s="60">
        <v>1916.4359199099999</v>
      </c>
      <c r="L456" s="60">
        <v>1901.1905990199998</v>
      </c>
      <c r="M456" s="60">
        <v>1906.39802384</v>
      </c>
      <c r="N456" s="60">
        <v>1899.83905314</v>
      </c>
      <c r="O456" s="60">
        <v>1900.0634415899999</v>
      </c>
      <c r="P456" s="60">
        <v>1894.81467105</v>
      </c>
      <c r="Q456" s="60">
        <v>1876.0891480999999</v>
      </c>
      <c r="R456" s="60">
        <v>1901.2205751900001</v>
      </c>
      <c r="S456" s="60">
        <v>1930.3121336700001</v>
      </c>
      <c r="T456" s="60">
        <v>1898.3247020600002</v>
      </c>
      <c r="U456" s="60">
        <v>1896.0966040100002</v>
      </c>
      <c r="V456" s="60">
        <v>1922.75857791</v>
      </c>
      <c r="W456" s="60">
        <v>1902.7868051199998</v>
      </c>
      <c r="X456" s="60">
        <v>1968.3169431000001</v>
      </c>
      <c r="Y456" s="60">
        <v>2048.8119795600001</v>
      </c>
    </row>
    <row r="457" spans="1:25" s="61" customFormat="1" ht="15" x14ac:dyDescent="0.4">
      <c r="A457" s="59" t="s">
        <v>150</v>
      </c>
      <c r="B457" s="60">
        <v>2384.0075158</v>
      </c>
      <c r="C457" s="60">
        <v>2376.25144873</v>
      </c>
      <c r="D457" s="60">
        <v>2414.8247640899999</v>
      </c>
      <c r="E457" s="60">
        <v>2341.26068171</v>
      </c>
      <c r="F457" s="60">
        <v>2311.7286578599997</v>
      </c>
      <c r="G457" s="60">
        <v>2252.9604495099998</v>
      </c>
      <c r="H457" s="60">
        <v>2207.2845287299997</v>
      </c>
      <c r="I457" s="60">
        <v>1955.49059661</v>
      </c>
      <c r="J457" s="60">
        <v>1858.6023909099999</v>
      </c>
      <c r="K457" s="60">
        <v>1743.5972702099998</v>
      </c>
      <c r="L457" s="60">
        <v>1711.3579915599998</v>
      </c>
      <c r="M457" s="60">
        <v>1707.90039101</v>
      </c>
      <c r="N457" s="60">
        <v>1704.0935460300002</v>
      </c>
      <c r="O457" s="60">
        <v>1723.6648609099998</v>
      </c>
      <c r="P457" s="60">
        <v>1760.5284761399998</v>
      </c>
      <c r="Q457" s="60">
        <v>1779.1609951400001</v>
      </c>
      <c r="R457" s="60">
        <v>1780.3072286199999</v>
      </c>
      <c r="S457" s="60">
        <v>1702.6245998899999</v>
      </c>
      <c r="T457" s="60">
        <v>1679.0676488999998</v>
      </c>
      <c r="U457" s="60">
        <v>1697.5128751500001</v>
      </c>
      <c r="V457" s="60">
        <v>1741.0783991200001</v>
      </c>
      <c r="W457" s="60">
        <v>1749.6645286299999</v>
      </c>
      <c r="X457" s="60">
        <v>1797.4412268400001</v>
      </c>
      <c r="Y457" s="60">
        <v>1860.6895353199998</v>
      </c>
    </row>
    <row r="458" spans="1:25" s="61" customFormat="1" ht="15" x14ac:dyDescent="0.4">
      <c r="A458" s="59" t="s">
        <v>151</v>
      </c>
      <c r="B458" s="60">
        <v>2074.6370318700001</v>
      </c>
      <c r="C458" s="60">
        <v>2187.2780612699999</v>
      </c>
      <c r="D458" s="60">
        <v>2230.7565409700001</v>
      </c>
      <c r="E458" s="60">
        <v>2241.5999892599998</v>
      </c>
      <c r="F458" s="60">
        <v>2258.2776572499997</v>
      </c>
      <c r="G458" s="60">
        <v>2235.8834167800001</v>
      </c>
      <c r="H458" s="60">
        <v>2225.0444751499999</v>
      </c>
      <c r="I458" s="60">
        <v>2030.7086221200002</v>
      </c>
      <c r="J458" s="60">
        <v>1950.9604780899999</v>
      </c>
      <c r="K458" s="60">
        <v>1865.3050428500001</v>
      </c>
      <c r="L458" s="60">
        <v>1788.4156669899999</v>
      </c>
      <c r="M458" s="60">
        <v>1757.2514888400001</v>
      </c>
      <c r="N458" s="60">
        <v>1749.0982493199999</v>
      </c>
      <c r="O458" s="60">
        <v>1750.0021955299999</v>
      </c>
      <c r="P458" s="60">
        <v>1748.2115358900001</v>
      </c>
      <c r="Q458" s="60">
        <v>1759.9326391700001</v>
      </c>
      <c r="R458" s="60">
        <v>1781.3629915299998</v>
      </c>
      <c r="S458" s="60">
        <v>1763.5573155699999</v>
      </c>
      <c r="T458" s="60">
        <v>1746.9830324499999</v>
      </c>
      <c r="U458" s="60">
        <v>1743.10532091</v>
      </c>
      <c r="V458" s="60">
        <v>1746.2339265300002</v>
      </c>
      <c r="W458" s="60">
        <v>1736.70626287</v>
      </c>
      <c r="X458" s="60">
        <v>1788.1467345000001</v>
      </c>
      <c r="Y458" s="60">
        <v>1868.99524234</v>
      </c>
    </row>
    <row r="459" spans="1:25" s="61" customFormat="1" ht="15" x14ac:dyDescent="0.4">
      <c r="A459" s="59" t="s">
        <v>152</v>
      </c>
      <c r="B459" s="60">
        <v>2012.5122931800001</v>
      </c>
      <c r="C459" s="60">
        <v>2115.24262834</v>
      </c>
      <c r="D459" s="60">
        <v>2181.2776491699997</v>
      </c>
      <c r="E459" s="60">
        <v>2206.55032188</v>
      </c>
      <c r="F459" s="60">
        <v>2238.4333176</v>
      </c>
      <c r="G459" s="60">
        <v>2218.1339367400001</v>
      </c>
      <c r="H459" s="60">
        <v>2198.3950664599997</v>
      </c>
      <c r="I459" s="60">
        <v>1980.55104949</v>
      </c>
      <c r="J459" s="60">
        <v>1885.5435381500001</v>
      </c>
      <c r="K459" s="60">
        <v>1809.4955918699998</v>
      </c>
      <c r="L459" s="60">
        <v>1763.84832173</v>
      </c>
      <c r="M459" s="60">
        <v>1740.6574716599998</v>
      </c>
      <c r="N459" s="60">
        <v>1723.3458948799998</v>
      </c>
      <c r="O459" s="60">
        <v>1744.57126161</v>
      </c>
      <c r="P459" s="60">
        <v>1779.9904845299998</v>
      </c>
      <c r="Q459" s="60">
        <v>1829.7668929400002</v>
      </c>
      <c r="R459" s="60">
        <v>1825.96306564</v>
      </c>
      <c r="S459" s="60">
        <v>1837.3835820899999</v>
      </c>
      <c r="T459" s="60">
        <v>1830.4252798799998</v>
      </c>
      <c r="U459" s="60">
        <v>1801.6831120900001</v>
      </c>
      <c r="V459" s="60">
        <v>1805.6838876699999</v>
      </c>
      <c r="W459" s="60">
        <v>1796.7754517100002</v>
      </c>
      <c r="X459" s="60">
        <v>1858.07373598</v>
      </c>
      <c r="Y459" s="60">
        <v>1932.6437110400002</v>
      </c>
    </row>
    <row r="460" spans="1:25" s="61" customFormat="1" ht="15" x14ac:dyDescent="0.4">
      <c r="A460" s="59" t="s">
        <v>153</v>
      </c>
      <c r="B460" s="60">
        <v>2163.2202251099998</v>
      </c>
      <c r="C460" s="60">
        <v>2297.32284944</v>
      </c>
      <c r="D460" s="60">
        <v>2333.5716319200001</v>
      </c>
      <c r="E460" s="60">
        <v>2292.2290041900001</v>
      </c>
      <c r="F460" s="60">
        <v>2301.08567722</v>
      </c>
      <c r="G460" s="60">
        <v>2300.3506704500001</v>
      </c>
      <c r="H460" s="60">
        <v>2311.9928593099999</v>
      </c>
      <c r="I460" s="60">
        <v>2083.64216618</v>
      </c>
      <c r="J460" s="60">
        <v>1907.69727784</v>
      </c>
      <c r="K460" s="60">
        <v>1853.2818594</v>
      </c>
      <c r="L460" s="60">
        <v>1846.16899741</v>
      </c>
      <c r="M460" s="60">
        <v>1851.3569885400002</v>
      </c>
      <c r="N460" s="60">
        <v>1851.1526441999999</v>
      </c>
      <c r="O460" s="60">
        <v>1832.5783679800002</v>
      </c>
      <c r="P460" s="60">
        <v>1834.6578160399999</v>
      </c>
      <c r="Q460" s="60">
        <v>1825.6195928699999</v>
      </c>
      <c r="R460" s="60">
        <v>1839.7517137300001</v>
      </c>
      <c r="S460" s="60">
        <v>1835.0883282599998</v>
      </c>
      <c r="T460" s="60">
        <v>1803.2495410699999</v>
      </c>
      <c r="U460" s="60">
        <v>1825.5314662999999</v>
      </c>
      <c r="V460" s="60">
        <v>1837.1936435799998</v>
      </c>
      <c r="W460" s="60">
        <v>1796.8387832899998</v>
      </c>
      <c r="X460" s="60">
        <v>1840.1101789499999</v>
      </c>
      <c r="Y460" s="60">
        <v>1948.8108008200002</v>
      </c>
    </row>
    <row r="461" spans="1:25" s="61" customFormat="1" ht="15" x14ac:dyDescent="0.4">
      <c r="A461" s="59" t="s">
        <v>154</v>
      </c>
      <c r="B461" s="60">
        <v>1949.5525879500001</v>
      </c>
      <c r="C461" s="60">
        <v>2048.2161414900002</v>
      </c>
      <c r="D461" s="60">
        <v>2090.8316744799999</v>
      </c>
      <c r="E461" s="60">
        <v>2139.4082651099998</v>
      </c>
      <c r="F461" s="60">
        <v>2142.5602058400004</v>
      </c>
      <c r="G461" s="60">
        <v>2110.9464064600002</v>
      </c>
      <c r="H461" s="60">
        <v>2098.9118978500001</v>
      </c>
      <c r="I461" s="60">
        <v>1973.8693861199999</v>
      </c>
      <c r="J461" s="60">
        <v>1844.26691132</v>
      </c>
      <c r="K461" s="60">
        <v>1737.04425391</v>
      </c>
      <c r="L461" s="60">
        <v>1709.3198959900001</v>
      </c>
      <c r="M461" s="60">
        <v>1721.4039363699999</v>
      </c>
      <c r="N461" s="60">
        <v>1720.9683764599999</v>
      </c>
      <c r="O461" s="60">
        <v>1685.3535757899999</v>
      </c>
      <c r="P461" s="60">
        <v>1684.6279933199999</v>
      </c>
      <c r="Q461" s="60">
        <v>1682.5052402599999</v>
      </c>
      <c r="R461" s="60">
        <v>1695.4830638799999</v>
      </c>
      <c r="S461" s="60">
        <v>1703.4709865199998</v>
      </c>
      <c r="T461" s="60">
        <v>1671.0518311400001</v>
      </c>
      <c r="U461" s="60">
        <v>1679.1444163400001</v>
      </c>
      <c r="V461" s="60">
        <v>1661.8975194599998</v>
      </c>
      <c r="W461" s="60">
        <v>1660.8739452199998</v>
      </c>
      <c r="X461" s="60">
        <v>1763.1603669199999</v>
      </c>
      <c r="Y461" s="60">
        <v>1915.12426194</v>
      </c>
    </row>
    <row r="462" spans="1:25" s="61" customFormat="1" ht="15" x14ac:dyDescent="0.4">
      <c r="A462" s="59" t="s">
        <v>155</v>
      </c>
      <c r="B462" s="60">
        <v>2108.3990479499998</v>
      </c>
      <c r="C462" s="60">
        <v>2159.6956374599999</v>
      </c>
      <c r="D462" s="60">
        <v>2215.5980727199999</v>
      </c>
      <c r="E462" s="60">
        <v>2172.7590743299997</v>
      </c>
      <c r="F462" s="60">
        <v>2159.84842544</v>
      </c>
      <c r="G462" s="60">
        <v>2116.84396793</v>
      </c>
      <c r="H462" s="60">
        <v>2082.8449676999999</v>
      </c>
      <c r="I462" s="60">
        <v>1950.5994455099999</v>
      </c>
      <c r="J462" s="60">
        <v>1863.8042468099998</v>
      </c>
      <c r="K462" s="60">
        <v>1788.34020366</v>
      </c>
      <c r="L462" s="60">
        <v>1772.4801339099999</v>
      </c>
      <c r="M462" s="60">
        <v>1774.1647710799998</v>
      </c>
      <c r="N462" s="60">
        <v>1764.7042379099998</v>
      </c>
      <c r="O462" s="60">
        <v>1762.21107059</v>
      </c>
      <c r="P462" s="60">
        <v>1804.8653235500001</v>
      </c>
      <c r="Q462" s="60">
        <v>1832.5594562800002</v>
      </c>
      <c r="R462" s="60">
        <v>1831.7524754599999</v>
      </c>
      <c r="S462" s="60">
        <v>1829.2961276199999</v>
      </c>
      <c r="T462" s="60">
        <v>1820.1432085299998</v>
      </c>
      <c r="U462" s="60">
        <v>1827.1827968500002</v>
      </c>
      <c r="V462" s="60">
        <v>1809.3045632499998</v>
      </c>
      <c r="W462" s="60">
        <v>1811.28276934</v>
      </c>
      <c r="X462" s="60">
        <v>1828.5653661599999</v>
      </c>
      <c r="Y462" s="60">
        <v>1861.75963189</v>
      </c>
    </row>
    <row r="463" spans="1:25" s="61" customFormat="1" ht="15" x14ac:dyDescent="0.4">
      <c r="A463" s="59" t="s">
        <v>156</v>
      </c>
      <c r="B463" s="60">
        <v>1806.28283315</v>
      </c>
      <c r="C463" s="60">
        <v>1894.46166872</v>
      </c>
      <c r="D463" s="60">
        <v>1939.4905692399998</v>
      </c>
      <c r="E463" s="60">
        <v>1979.6135779800002</v>
      </c>
      <c r="F463" s="60">
        <v>1971.24950782</v>
      </c>
      <c r="G463" s="60">
        <v>1941.7591956000001</v>
      </c>
      <c r="H463" s="60">
        <v>1902.5627910100002</v>
      </c>
      <c r="I463" s="60">
        <v>1831.8115982999998</v>
      </c>
      <c r="J463" s="60">
        <v>1730.8020884799998</v>
      </c>
      <c r="K463" s="60">
        <v>1660.8401103199999</v>
      </c>
      <c r="L463" s="60">
        <v>1625.9952216900001</v>
      </c>
      <c r="M463" s="60">
        <v>1633.0175596499998</v>
      </c>
      <c r="N463" s="60">
        <v>1627.2637096200001</v>
      </c>
      <c r="O463" s="60">
        <v>1628.2228315399998</v>
      </c>
      <c r="P463" s="60">
        <v>1637.1827701799998</v>
      </c>
      <c r="Q463" s="60">
        <v>1638.2582696999998</v>
      </c>
      <c r="R463" s="60">
        <v>1659.2445458399998</v>
      </c>
      <c r="S463" s="60">
        <v>1652.2152125299999</v>
      </c>
      <c r="T463" s="60">
        <v>1657.22230683</v>
      </c>
      <c r="U463" s="60">
        <v>1646.62951767</v>
      </c>
      <c r="V463" s="60">
        <v>1616.2628181099999</v>
      </c>
      <c r="W463" s="60">
        <v>1616.3243440800002</v>
      </c>
      <c r="X463" s="60">
        <v>1698.59350313</v>
      </c>
      <c r="Y463" s="60">
        <v>1744.5339171800001</v>
      </c>
    </row>
    <row r="464" spans="1:25" s="61" customFormat="1" ht="15" x14ac:dyDescent="0.4">
      <c r="A464" s="59" t="s">
        <v>157</v>
      </c>
      <c r="B464" s="60">
        <v>1891.8128634300001</v>
      </c>
      <c r="C464" s="60">
        <v>1993.5373421899999</v>
      </c>
      <c r="D464" s="60">
        <v>2027.0879217299998</v>
      </c>
      <c r="E464" s="60">
        <v>2060.1737374700001</v>
      </c>
      <c r="F464" s="60">
        <v>2066.0264341799998</v>
      </c>
      <c r="G464" s="60">
        <v>2069.7700940899999</v>
      </c>
      <c r="H464" s="60">
        <v>2047.8531398999999</v>
      </c>
      <c r="I464" s="60">
        <v>1940.5484147100001</v>
      </c>
      <c r="J464" s="60">
        <v>1827.31354341</v>
      </c>
      <c r="K464" s="60">
        <v>1731.1608035099998</v>
      </c>
      <c r="L464" s="60">
        <v>1723.87942303</v>
      </c>
      <c r="M464" s="60">
        <v>1702.2179861599998</v>
      </c>
      <c r="N464" s="60">
        <v>1693.4422074899999</v>
      </c>
      <c r="O464" s="60">
        <v>1702.9155206800001</v>
      </c>
      <c r="P464" s="60">
        <v>1711.6804173099999</v>
      </c>
      <c r="Q464" s="60">
        <v>1700.2524755499999</v>
      </c>
      <c r="R464" s="60">
        <v>1687.3127600399998</v>
      </c>
      <c r="S464" s="60">
        <v>1712.0589401799998</v>
      </c>
      <c r="T464" s="60">
        <v>1700.3275493400001</v>
      </c>
      <c r="U464" s="60">
        <v>1705.0041521600001</v>
      </c>
      <c r="V464" s="60">
        <v>1701.69149178</v>
      </c>
      <c r="W464" s="60">
        <v>1712.8660037599998</v>
      </c>
      <c r="X464" s="60">
        <v>1775.4354090699999</v>
      </c>
      <c r="Y464" s="60">
        <v>1877.68200084</v>
      </c>
    </row>
    <row r="465" spans="1:25" s="61" customFormat="1" ht="15" x14ac:dyDescent="0.4">
      <c r="A465" s="59" t="s">
        <v>158</v>
      </c>
      <c r="B465" s="60">
        <v>1852.1768117000001</v>
      </c>
      <c r="C465" s="60">
        <v>1917.2345896799998</v>
      </c>
      <c r="D465" s="60">
        <v>1953.1244150900002</v>
      </c>
      <c r="E465" s="60">
        <v>1995.2754195900002</v>
      </c>
      <c r="F465" s="60">
        <v>2000.48223259</v>
      </c>
      <c r="G465" s="60">
        <v>1981.6122304199998</v>
      </c>
      <c r="H465" s="60">
        <v>1994.9880121199999</v>
      </c>
      <c r="I465" s="60">
        <v>1889.7564272999998</v>
      </c>
      <c r="J465" s="60">
        <v>1782.3079032400001</v>
      </c>
      <c r="K465" s="60">
        <v>1663.70083866</v>
      </c>
      <c r="L465" s="60">
        <v>1629.7567581799999</v>
      </c>
      <c r="M465" s="60">
        <v>1662.5969017299999</v>
      </c>
      <c r="N465" s="60">
        <v>1751.9853860600001</v>
      </c>
      <c r="O465" s="60">
        <v>1737.2173480000001</v>
      </c>
      <c r="P465" s="60">
        <v>1738.4857772800001</v>
      </c>
      <c r="Q465" s="60">
        <v>1786.2544189599998</v>
      </c>
      <c r="R465" s="60">
        <v>1787.5434082500001</v>
      </c>
      <c r="S465" s="60">
        <v>1788.98019755</v>
      </c>
      <c r="T465" s="60">
        <v>1789.3347535500002</v>
      </c>
      <c r="U465" s="60">
        <v>1770.0784257199998</v>
      </c>
      <c r="V465" s="60">
        <v>1767.20263574</v>
      </c>
      <c r="W465" s="60">
        <v>1757.1830099899998</v>
      </c>
      <c r="X465" s="60">
        <v>1802.4238434499998</v>
      </c>
      <c r="Y465" s="60">
        <v>1879.9320874999999</v>
      </c>
    </row>
    <row r="466" spans="1:25" s="61" customFormat="1" ht="15" x14ac:dyDescent="0.4">
      <c r="A466" s="59" t="s">
        <v>159</v>
      </c>
      <c r="B466" s="60">
        <v>1860.3811245799998</v>
      </c>
      <c r="C466" s="60">
        <v>1935.2643831800001</v>
      </c>
      <c r="D466" s="60">
        <v>1947.8157045799999</v>
      </c>
      <c r="E466" s="60">
        <v>1957.09819333</v>
      </c>
      <c r="F466" s="60">
        <v>1998.31002558</v>
      </c>
      <c r="G466" s="60">
        <v>1987.2417941499998</v>
      </c>
      <c r="H466" s="60">
        <v>1962.4300034500002</v>
      </c>
      <c r="I466" s="60">
        <v>1910.1815945899998</v>
      </c>
      <c r="J466" s="60">
        <v>1825.3852113600001</v>
      </c>
      <c r="K466" s="60">
        <v>1753.0238119099999</v>
      </c>
      <c r="L466" s="60">
        <v>1713.0984027700001</v>
      </c>
      <c r="M466" s="60">
        <v>1668.3980789699999</v>
      </c>
      <c r="N466" s="60">
        <v>1663.2594175999998</v>
      </c>
      <c r="O466" s="60">
        <v>1652.1551112299999</v>
      </c>
      <c r="P466" s="60">
        <v>1637.68914817</v>
      </c>
      <c r="Q466" s="60">
        <v>1640.07067456</v>
      </c>
      <c r="R466" s="60">
        <v>1663.8556536699998</v>
      </c>
      <c r="S466" s="60">
        <v>1654.0420783700001</v>
      </c>
      <c r="T466" s="60">
        <v>1649.0686629699999</v>
      </c>
      <c r="U466" s="60">
        <v>1629.5787811700002</v>
      </c>
      <c r="V466" s="60">
        <v>1621.35158581</v>
      </c>
      <c r="W466" s="60">
        <v>1607.5387967000001</v>
      </c>
      <c r="X466" s="60">
        <v>1682.4572434900001</v>
      </c>
      <c r="Y466" s="60">
        <v>1792.1905801100002</v>
      </c>
    </row>
    <row r="467" spans="1:25" s="61" customFormat="1" ht="15" x14ac:dyDescent="0.4">
      <c r="A467" s="59" t="s">
        <v>160</v>
      </c>
      <c r="B467" s="60">
        <v>1878.4464155400001</v>
      </c>
      <c r="C467" s="60">
        <v>1959.84699985</v>
      </c>
      <c r="D467" s="60">
        <v>1986.4607484100002</v>
      </c>
      <c r="E467" s="60">
        <v>2000.51980301</v>
      </c>
      <c r="F467" s="60">
        <v>2029.3140055600002</v>
      </c>
      <c r="G467" s="60">
        <v>1982.9939483200001</v>
      </c>
      <c r="H467" s="60">
        <v>1954.7707214000002</v>
      </c>
      <c r="I467" s="60">
        <v>1863.8240843600001</v>
      </c>
      <c r="J467" s="60">
        <v>1756.5813497700001</v>
      </c>
      <c r="K467" s="60">
        <v>1668.3300732799999</v>
      </c>
      <c r="L467" s="60">
        <v>1652.4663674200001</v>
      </c>
      <c r="M467" s="60">
        <v>1637.2828517299999</v>
      </c>
      <c r="N467" s="60">
        <v>1637.5299420800002</v>
      </c>
      <c r="O467" s="60">
        <v>1652.0720786799998</v>
      </c>
      <c r="P467" s="60">
        <v>1648.3419036</v>
      </c>
      <c r="Q467" s="60">
        <v>1632.1917882600001</v>
      </c>
      <c r="R467" s="60">
        <v>1636.3702357000002</v>
      </c>
      <c r="S467" s="60">
        <v>1650.4645693299999</v>
      </c>
      <c r="T467" s="60">
        <v>1645.7757234000001</v>
      </c>
      <c r="U467" s="60">
        <v>1638.6925195499998</v>
      </c>
      <c r="V467" s="60">
        <v>1630.29613909</v>
      </c>
      <c r="W467" s="60">
        <v>1630.6072323499998</v>
      </c>
      <c r="X467" s="60">
        <v>1696.4808639299999</v>
      </c>
      <c r="Y467" s="60">
        <v>1748.85646812</v>
      </c>
    </row>
    <row r="468" spans="1:25" s="61" customFormat="1" ht="15" x14ac:dyDescent="0.4">
      <c r="A468" s="59" t="s">
        <v>161</v>
      </c>
      <c r="B468" s="60">
        <v>1677.86619802</v>
      </c>
      <c r="C468" s="60">
        <v>1709.78500261</v>
      </c>
      <c r="D468" s="60">
        <v>1767.5482698199999</v>
      </c>
      <c r="E468" s="60">
        <v>1794.77886971</v>
      </c>
      <c r="F468" s="60">
        <v>1793.39663088</v>
      </c>
      <c r="G468" s="60">
        <v>1768.2574468299999</v>
      </c>
      <c r="H468" s="60">
        <v>1775.1350956900001</v>
      </c>
      <c r="I468" s="60">
        <v>1692.23636687</v>
      </c>
      <c r="J468" s="60">
        <v>1601.6967722300001</v>
      </c>
      <c r="K468" s="60">
        <v>1501.23942188</v>
      </c>
      <c r="L468" s="60">
        <v>1448.7922073599998</v>
      </c>
      <c r="M468" s="60">
        <v>1441.7276442900002</v>
      </c>
      <c r="N468" s="60">
        <v>1444.00346386</v>
      </c>
      <c r="O468" s="60">
        <v>1447.6416464200001</v>
      </c>
      <c r="P468" s="60">
        <v>1431.6306169599998</v>
      </c>
      <c r="Q468" s="60">
        <v>1456.9282980100002</v>
      </c>
      <c r="R468" s="60">
        <v>1463.9891742199998</v>
      </c>
      <c r="S468" s="60">
        <v>1453.1257415</v>
      </c>
      <c r="T468" s="60">
        <v>1446.4346538700001</v>
      </c>
      <c r="U468" s="60">
        <v>1476.9287349000001</v>
      </c>
      <c r="V468" s="60">
        <v>1461.3641204599999</v>
      </c>
      <c r="W468" s="60">
        <v>1466.9965238499999</v>
      </c>
      <c r="X468" s="60">
        <v>1535.1516840300001</v>
      </c>
      <c r="Y468" s="60">
        <v>1611.56673503</v>
      </c>
    </row>
    <row r="469" spans="1:25" s="61" customFormat="1" ht="15" x14ac:dyDescent="0.4">
      <c r="A469" s="59" t="s">
        <v>162</v>
      </c>
      <c r="B469" s="60">
        <v>1742.6909539200001</v>
      </c>
      <c r="C469" s="60">
        <v>1777.55010958</v>
      </c>
      <c r="D469" s="60">
        <v>1797.3322204400001</v>
      </c>
      <c r="E469" s="60">
        <v>1831.9299985799998</v>
      </c>
      <c r="F469" s="60">
        <v>1838.3790584499998</v>
      </c>
      <c r="G469" s="60">
        <v>1813.02478002</v>
      </c>
      <c r="H469" s="60">
        <v>1782.7502683900002</v>
      </c>
      <c r="I469" s="60">
        <v>1708.9677948799999</v>
      </c>
      <c r="J469" s="60">
        <v>1653.0330594100001</v>
      </c>
      <c r="K469" s="60">
        <v>1559.6352238499999</v>
      </c>
      <c r="L469" s="60">
        <v>1544.5983563300001</v>
      </c>
      <c r="M469" s="60">
        <v>1541.61062825</v>
      </c>
      <c r="N469" s="60">
        <v>1538.94865166</v>
      </c>
      <c r="O469" s="60">
        <v>1525.4733643599998</v>
      </c>
      <c r="P469" s="60">
        <v>1526.3616108900001</v>
      </c>
      <c r="Q469" s="60">
        <v>1532.0911505899999</v>
      </c>
      <c r="R469" s="60">
        <v>1539.2123270399998</v>
      </c>
      <c r="S469" s="60">
        <v>1517.4792483000001</v>
      </c>
      <c r="T469" s="60">
        <v>1516.5193666599998</v>
      </c>
      <c r="U469" s="60">
        <v>1519.9383998799999</v>
      </c>
      <c r="V469" s="60">
        <v>1498.3484479600002</v>
      </c>
      <c r="W469" s="60">
        <v>1506.3389468400001</v>
      </c>
      <c r="X469" s="60">
        <v>1586.6298724100002</v>
      </c>
      <c r="Y469" s="60">
        <v>1599.90383161</v>
      </c>
    </row>
    <row r="470" spans="1:25" s="61" customFormat="1" ht="15" x14ac:dyDescent="0.4">
      <c r="A470" s="59" t="s">
        <v>163</v>
      </c>
      <c r="B470" s="60">
        <v>1636.62139901</v>
      </c>
      <c r="C470" s="60">
        <v>1748.5520979100002</v>
      </c>
      <c r="D470" s="60">
        <v>1874.7904938400002</v>
      </c>
      <c r="E470" s="60">
        <v>1915.7585180900001</v>
      </c>
      <c r="F470" s="60">
        <v>1930.7936742900001</v>
      </c>
      <c r="G470" s="60">
        <v>1902.3634733099998</v>
      </c>
      <c r="H470" s="60">
        <v>1857.9243499899999</v>
      </c>
      <c r="I470" s="60">
        <v>1798.9659888900001</v>
      </c>
      <c r="J470" s="60">
        <v>1695.36860712</v>
      </c>
      <c r="K470" s="60">
        <v>1605.4229535499999</v>
      </c>
      <c r="L470" s="60">
        <v>1535.8000232600002</v>
      </c>
      <c r="M470" s="60">
        <v>1521.6555914800001</v>
      </c>
      <c r="N470" s="60">
        <v>1535.6103210000001</v>
      </c>
      <c r="O470" s="60">
        <v>1551.14702575</v>
      </c>
      <c r="P470" s="60">
        <v>1556.7948374500002</v>
      </c>
      <c r="Q470" s="60">
        <v>1555.8632578199999</v>
      </c>
      <c r="R470" s="60">
        <v>1565.73035531</v>
      </c>
      <c r="S470" s="60">
        <v>1543.45981996</v>
      </c>
      <c r="T470" s="60">
        <v>1540.4863521900002</v>
      </c>
      <c r="U470" s="60">
        <v>1552.6781213099998</v>
      </c>
      <c r="V470" s="60">
        <v>1537.0262703200001</v>
      </c>
      <c r="W470" s="60">
        <v>1540.0250290600002</v>
      </c>
      <c r="X470" s="60">
        <v>1614.3631885300001</v>
      </c>
      <c r="Y470" s="60">
        <v>1679.7174480499998</v>
      </c>
    </row>
    <row r="471" spans="1:25" s="61" customFormat="1" ht="15" x14ac:dyDescent="0.4">
      <c r="A471" s="59" t="s">
        <v>164</v>
      </c>
      <c r="B471" s="60">
        <v>1753.3775890100001</v>
      </c>
      <c r="C471" s="60">
        <v>1825.1439156400002</v>
      </c>
      <c r="D471" s="60">
        <v>1866.5974279100001</v>
      </c>
      <c r="E471" s="60">
        <v>1888.7110245399999</v>
      </c>
      <c r="F471" s="60">
        <v>1878.0765498599999</v>
      </c>
      <c r="G471" s="60">
        <v>1865.4074214900002</v>
      </c>
      <c r="H471" s="60">
        <v>1818.7408328699998</v>
      </c>
      <c r="I471" s="60">
        <v>1724.1809275300002</v>
      </c>
      <c r="J471" s="60">
        <v>1630.0915998300002</v>
      </c>
      <c r="K471" s="60">
        <v>1554.5228625999998</v>
      </c>
      <c r="L471" s="60">
        <v>1525.0493133999998</v>
      </c>
      <c r="M471" s="60">
        <v>1535.3121570399999</v>
      </c>
      <c r="N471" s="60">
        <v>1533.350641</v>
      </c>
      <c r="O471" s="60">
        <v>1541.6044776600002</v>
      </c>
      <c r="P471" s="60">
        <v>1542.7456519299999</v>
      </c>
      <c r="Q471" s="60">
        <v>1547.59273244</v>
      </c>
      <c r="R471" s="60">
        <v>1541.12414489</v>
      </c>
      <c r="S471" s="60">
        <v>1550.1785979800002</v>
      </c>
      <c r="T471" s="60">
        <v>1549.98653126</v>
      </c>
      <c r="U471" s="60">
        <v>1555.1078411200001</v>
      </c>
      <c r="V471" s="60">
        <v>1536.2601631399998</v>
      </c>
      <c r="W471" s="60">
        <v>1542.3889782599999</v>
      </c>
      <c r="X471" s="60">
        <v>1609.3987896099998</v>
      </c>
      <c r="Y471" s="60">
        <v>1680.6814776800002</v>
      </c>
    </row>
    <row r="472" spans="1:25" s="61" customFormat="1" ht="15" x14ac:dyDescent="0.4">
      <c r="A472" s="59" t="s">
        <v>165</v>
      </c>
      <c r="B472" s="60">
        <v>1718.19001463</v>
      </c>
      <c r="C472" s="60">
        <v>1764.7264933199999</v>
      </c>
      <c r="D472" s="60">
        <v>1774.5901536900001</v>
      </c>
      <c r="E472" s="60">
        <v>1783.03882707</v>
      </c>
      <c r="F472" s="60">
        <v>1766.41504123</v>
      </c>
      <c r="G472" s="60">
        <v>1743.12067686</v>
      </c>
      <c r="H472" s="60">
        <v>1737.4860505800002</v>
      </c>
      <c r="I472" s="60">
        <v>1639.7443299699999</v>
      </c>
      <c r="J472" s="60">
        <v>1633.8374881300001</v>
      </c>
      <c r="K472" s="60">
        <v>1589.61068032</v>
      </c>
      <c r="L472" s="60">
        <v>1582.04574774</v>
      </c>
      <c r="M472" s="60">
        <v>1557.5470951399998</v>
      </c>
      <c r="N472" s="60">
        <v>1557.7055947099998</v>
      </c>
      <c r="O472" s="60">
        <v>1546.4608575000002</v>
      </c>
      <c r="P472" s="60">
        <v>1558.9582708299999</v>
      </c>
      <c r="Q472" s="60">
        <v>1559.9311828199998</v>
      </c>
      <c r="R472" s="60">
        <v>1564.8954771399999</v>
      </c>
      <c r="S472" s="60">
        <v>1556.6524018999999</v>
      </c>
      <c r="T472" s="60">
        <v>1544.2393016199999</v>
      </c>
      <c r="U472" s="60">
        <v>1559.9909431400001</v>
      </c>
      <c r="V472" s="60">
        <v>1536.7939354700002</v>
      </c>
      <c r="W472" s="60">
        <v>1552.20389914</v>
      </c>
      <c r="X472" s="60">
        <v>1607.7335155000001</v>
      </c>
      <c r="Y472" s="60">
        <v>1701.2813878699999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135</v>
      </c>
      <c r="B476" s="58">
        <v>160.66282681000001</v>
      </c>
      <c r="C476" s="65">
        <v>170.10037352000001</v>
      </c>
      <c r="D476" s="65">
        <v>175.39616018000001</v>
      </c>
      <c r="E476" s="65">
        <v>177.62480490999999</v>
      </c>
      <c r="F476" s="65">
        <v>179.76098368999999</v>
      </c>
      <c r="G476" s="65">
        <v>178.54704674999999</v>
      </c>
      <c r="H476" s="65">
        <v>174.86597817000001</v>
      </c>
      <c r="I476" s="65">
        <v>166.64244224999999</v>
      </c>
      <c r="J476" s="65">
        <v>154.06125231999999</v>
      </c>
      <c r="K476" s="65">
        <v>144.39389757000001</v>
      </c>
      <c r="L476" s="65">
        <v>138.35729753999999</v>
      </c>
      <c r="M476" s="65">
        <v>141.38992777000001</v>
      </c>
      <c r="N476" s="65">
        <v>144.78749424</v>
      </c>
      <c r="O476" s="65">
        <v>144.95517720999999</v>
      </c>
      <c r="P476" s="65">
        <v>144.92114221</v>
      </c>
      <c r="Q476" s="65">
        <v>144.01042206</v>
      </c>
      <c r="R476" s="65">
        <v>145.61887802999999</v>
      </c>
      <c r="S476" s="65">
        <v>145.65117298000001</v>
      </c>
      <c r="T476" s="65">
        <v>145.20871345</v>
      </c>
      <c r="U476" s="65">
        <v>145.73033344000001</v>
      </c>
      <c r="V476" s="65">
        <v>147.15766617</v>
      </c>
      <c r="W476" s="65">
        <v>144.05955872000001</v>
      </c>
      <c r="X476" s="65">
        <v>152.32185837</v>
      </c>
      <c r="Y476" s="65">
        <v>162.83934396999999</v>
      </c>
    </row>
    <row r="477" spans="1:25" s="61" customFormat="1" ht="15" x14ac:dyDescent="0.4">
      <c r="A477" s="59" t="s">
        <v>136</v>
      </c>
      <c r="B477" s="60">
        <v>157.13982559999999</v>
      </c>
      <c r="C477" s="60">
        <v>165.02519149</v>
      </c>
      <c r="D477" s="60">
        <v>169.57430586000001</v>
      </c>
      <c r="E477" s="60">
        <v>172.49924816999999</v>
      </c>
      <c r="F477" s="60">
        <v>174.12785890999999</v>
      </c>
      <c r="G477" s="60">
        <v>172.79184669</v>
      </c>
      <c r="H477" s="60">
        <v>168.88790906</v>
      </c>
      <c r="I477" s="60">
        <v>160.84146029999999</v>
      </c>
      <c r="J477" s="60">
        <v>151.86925567</v>
      </c>
      <c r="K477" s="60">
        <v>146.06854085000001</v>
      </c>
      <c r="L477" s="60">
        <v>142.27327149000001</v>
      </c>
      <c r="M477" s="60">
        <v>140.08351078000001</v>
      </c>
      <c r="N477" s="60">
        <v>141.91918498000001</v>
      </c>
      <c r="O477" s="60">
        <v>141.72681686000001</v>
      </c>
      <c r="P477" s="60">
        <v>141.90195453000001</v>
      </c>
      <c r="Q477" s="60">
        <v>141.45751780000001</v>
      </c>
      <c r="R477" s="60">
        <v>139.63274440999999</v>
      </c>
      <c r="S477" s="60">
        <v>139.56989106</v>
      </c>
      <c r="T477" s="60">
        <v>139.21188459000001</v>
      </c>
      <c r="U477" s="60">
        <v>141.69999874999999</v>
      </c>
      <c r="V477" s="60">
        <v>143.21450010000001</v>
      </c>
      <c r="W477" s="60">
        <v>140.8848582</v>
      </c>
      <c r="X477" s="60">
        <v>144.75964135000001</v>
      </c>
      <c r="Y477" s="60">
        <v>151.55638782</v>
      </c>
    </row>
    <row r="478" spans="1:25" s="61" customFormat="1" ht="15" x14ac:dyDescent="0.4">
      <c r="A478" s="59" t="s">
        <v>137</v>
      </c>
      <c r="B478" s="60">
        <v>158.74999914</v>
      </c>
      <c r="C478" s="60">
        <v>170.98080759999999</v>
      </c>
      <c r="D478" s="60">
        <v>179.74513942999999</v>
      </c>
      <c r="E478" s="60">
        <v>187.55788702999999</v>
      </c>
      <c r="F478" s="60">
        <v>187.11447240000001</v>
      </c>
      <c r="G478" s="60">
        <v>183.72502906</v>
      </c>
      <c r="H478" s="60">
        <v>182.07475160999999</v>
      </c>
      <c r="I478" s="60">
        <v>170.43391953</v>
      </c>
      <c r="J478" s="60">
        <v>162.81366537</v>
      </c>
      <c r="K478" s="60">
        <v>153.17466758</v>
      </c>
      <c r="L478" s="60">
        <v>141.92556513</v>
      </c>
      <c r="M478" s="60">
        <v>139.28497288</v>
      </c>
      <c r="N478" s="60">
        <v>140.12752130999999</v>
      </c>
      <c r="O478" s="60">
        <v>140.71462735</v>
      </c>
      <c r="P478" s="60">
        <v>141.0549623</v>
      </c>
      <c r="Q478" s="60">
        <v>143.19486327999999</v>
      </c>
      <c r="R478" s="60">
        <v>145.58815928999999</v>
      </c>
      <c r="S478" s="60">
        <v>144.27930882000001</v>
      </c>
      <c r="T478" s="60">
        <v>142.70513503000001</v>
      </c>
      <c r="U478" s="60">
        <v>148.28533003999999</v>
      </c>
      <c r="V478" s="60">
        <v>149.33581285</v>
      </c>
      <c r="W478" s="60">
        <v>146.16218484999999</v>
      </c>
      <c r="X478" s="60">
        <v>152.49548042999999</v>
      </c>
      <c r="Y478" s="60">
        <v>162.43713335999999</v>
      </c>
    </row>
    <row r="479" spans="1:25" s="61" customFormat="1" ht="15" x14ac:dyDescent="0.4">
      <c r="A479" s="59" t="s">
        <v>138</v>
      </c>
      <c r="B479" s="60">
        <v>169.41557546000001</v>
      </c>
      <c r="C479" s="60">
        <v>173.80861757</v>
      </c>
      <c r="D479" s="60">
        <v>176.12904377000001</v>
      </c>
      <c r="E479" s="60">
        <v>178.54718399000001</v>
      </c>
      <c r="F479" s="60">
        <v>179.42606739999999</v>
      </c>
      <c r="G479" s="60">
        <v>178.85905989</v>
      </c>
      <c r="H479" s="60">
        <v>177.01141154000001</v>
      </c>
      <c r="I479" s="60">
        <v>171.42478775000001</v>
      </c>
      <c r="J479" s="60">
        <v>164.00572496999999</v>
      </c>
      <c r="K479" s="60">
        <v>153.70799399000001</v>
      </c>
      <c r="L479" s="60">
        <v>145.53405566999999</v>
      </c>
      <c r="M479" s="60">
        <v>143.01300105999999</v>
      </c>
      <c r="N479" s="60">
        <v>145.27756962000001</v>
      </c>
      <c r="O479" s="60">
        <v>147.05467060000001</v>
      </c>
      <c r="P479" s="60">
        <v>147.90869275</v>
      </c>
      <c r="Q479" s="60">
        <v>149.05998980999999</v>
      </c>
      <c r="R479" s="60">
        <v>152.74924429999999</v>
      </c>
      <c r="S479" s="60">
        <v>148.71290773000001</v>
      </c>
      <c r="T479" s="60">
        <v>146.63111323000001</v>
      </c>
      <c r="U479" s="60">
        <v>149.07283792000001</v>
      </c>
      <c r="V479" s="60">
        <v>149.35937887</v>
      </c>
      <c r="W479" s="60">
        <v>144.66110266000001</v>
      </c>
      <c r="X479" s="60">
        <v>150.01742174</v>
      </c>
      <c r="Y479" s="60">
        <v>162.20045238</v>
      </c>
    </row>
    <row r="480" spans="1:25" s="61" customFormat="1" ht="15" x14ac:dyDescent="0.4">
      <c r="A480" s="59" t="s">
        <v>139</v>
      </c>
      <c r="B480" s="60">
        <v>168.08114198999999</v>
      </c>
      <c r="C480" s="60">
        <v>178.29420386000001</v>
      </c>
      <c r="D480" s="60">
        <v>185.62848725000001</v>
      </c>
      <c r="E480" s="60">
        <v>188.09014144</v>
      </c>
      <c r="F480" s="60">
        <v>189.16400132999999</v>
      </c>
      <c r="G480" s="60">
        <v>187.04539940000001</v>
      </c>
      <c r="H480" s="60">
        <v>183.06183214999999</v>
      </c>
      <c r="I480" s="60">
        <v>176.19916609000001</v>
      </c>
      <c r="J480" s="60">
        <v>164.64459453000001</v>
      </c>
      <c r="K480" s="60">
        <v>157.02198976</v>
      </c>
      <c r="L480" s="60">
        <v>153.46394452000001</v>
      </c>
      <c r="M480" s="60">
        <v>148.68523639</v>
      </c>
      <c r="N480" s="60">
        <v>148.52365257</v>
      </c>
      <c r="O480" s="60">
        <v>148.2936689</v>
      </c>
      <c r="P480" s="60">
        <v>146.60981520999999</v>
      </c>
      <c r="Q480" s="60">
        <v>148.91954279000001</v>
      </c>
      <c r="R480" s="60">
        <v>149.68671133999999</v>
      </c>
      <c r="S480" s="60">
        <v>149.76876196000001</v>
      </c>
      <c r="T480" s="60">
        <v>148.67574771</v>
      </c>
      <c r="U480" s="60">
        <v>149.88520213000001</v>
      </c>
      <c r="V480" s="60">
        <v>149.64974128</v>
      </c>
      <c r="W480" s="60">
        <v>146.69908348000001</v>
      </c>
      <c r="X480" s="60">
        <v>151.47764763000001</v>
      </c>
      <c r="Y480" s="60">
        <v>161.6537587</v>
      </c>
    </row>
    <row r="481" spans="1:25" s="61" customFormat="1" ht="15" x14ac:dyDescent="0.4">
      <c r="A481" s="59" t="s">
        <v>140</v>
      </c>
      <c r="B481" s="60">
        <v>173.52762258000001</v>
      </c>
      <c r="C481" s="60">
        <v>182.16298222</v>
      </c>
      <c r="D481" s="60">
        <v>184.44391132999999</v>
      </c>
      <c r="E481" s="60">
        <v>187.12010347</v>
      </c>
      <c r="F481" s="60">
        <v>186.34389146000001</v>
      </c>
      <c r="G481" s="60">
        <v>185.10534423999999</v>
      </c>
      <c r="H481" s="60">
        <v>179.62664583</v>
      </c>
      <c r="I481" s="60">
        <v>170.75071186</v>
      </c>
      <c r="J481" s="60">
        <v>160.17380893999999</v>
      </c>
      <c r="K481" s="60">
        <v>153.22010814999999</v>
      </c>
      <c r="L481" s="60">
        <v>148.84083337000001</v>
      </c>
      <c r="M481" s="60">
        <v>149.16070508999999</v>
      </c>
      <c r="N481" s="60">
        <v>146.23983618</v>
      </c>
      <c r="O481" s="60">
        <v>145.14252335</v>
      </c>
      <c r="P481" s="60">
        <v>144.96770918999999</v>
      </c>
      <c r="Q481" s="60">
        <v>144.03089026000001</v>
      </c>
      <c r="R481" s="60">
        <v>144.84359617999999</v>
      </c>
      <c r="S481" s="60">
        <v>144.75606096000001</v>
      </c>
      <c r="T481" s="60">
        <v>143.54629564000001</v>
      </c>
      <c r="U481" s="60">
        <v>143.95410873</v>
      </c>
      <c r="V481" s="60">
        <v>144.98018945999999</v>
      </c>
      <c r="W481" s="60">
        <v>144.57699406</v>
      </c>
      <c r="X481" s="60">
        <v>150.41804339000001</v>
      </c>
      <c r="Y481" s="60">
        <v>157.30236991000001</v>
      </c>
    </row>
    <row r="482" spans="1:25" s="61" customFormat="1" ht="15" x14ac:dyDescent="0.4">
      <c r="A482" s="59" t="s">
        <v>141</v>
      </c>
      <c r="B482" s="60">
        <v>164.0378403</v>
      </c>
      <c r="C482" s="60">
        <v>172.68101436000001</v>
      </c>
      <c r="D482" s="60">
        <v>178.60105823999999</v>
      </c>
      <c r="E482" s="60">
        <v>180.82516099</v>
      </c>
      <c r="F482" s="60">
        <v>183.71706694</v>
      </c>
      <c r="G482" s="60">
        <v>180.77247294</v>
      </c>
      <c r="H482" s="60">
        <v>177.35919602000001</v>
      </c>
      <c r="I482" s="60">
        <v>170.76262065</v>
      </c>
      <c r="J482" s="60">
        <v>162.85267519999999</v>
      </c>
      <c r="K482" s="60">
        <v>155.3599127</v>
      </c>
      <c r="L482" s="60">
        <v>153.07005207</v>
      </c>
      <c r="M482" s="60">
        <v>150.91561407</v>
      </c>
      <c r="N482" s="60">
        <v>148.97758465999999</v>
      </c>
      <c r="O482" s="60">
        <v>149.93963477</v>
      </c>
      <c r="P482" s="60">
        <v>150.36785814999999</v>
      </c>
      <c r="Q482" s="60">
        <v>149.74574810999999</v>
      </c>
      <c r="R482" s="60">
        <v>151.07281089</v>
      </c>
      <c r="S482" s="60">
        <v>150.31890469999999</v>
      </c>
      <c r="T482" s="60">
        <v>150.14766589000001</v>
      </c>
      <c r="U482" s="60">
        <v>151.32564178999999</v>
      </c>
      <c r="V482" s="60">
        <v>153.35057312999999</v>
      </c>
      <c r="W482" s="60">
        <v>151.57449883999999</v>
      </c>
      <c r="X482" s="60">
        <v>156.49032957</v>
      </c>
      <c r="Y482" s="60">
        <v>159.01218241999999</v>
      </c>
    </row>
    <row r="483" spans="1:25" s="61" customFormat="1" ht="15" x14ac:dyDescent="0.4">
      <c r="A483" s="59" t="s">
        <v>142</v>
      </c>
      <c r="B483" s="60">
        <v>174.21416314999999</v>
      </c>
      <c r="C483" s="60">
        <v>182.62170247</v>
      </c>
      <c r="D483" s="60">
        <v>188.56833703999999</v>
      </c>
      <c r="E483" s="60">
        <v>188.4135843</v>
      </c>
      <c r="F483" s="60">
        <v>188.76525394999999</v>
      </c>
      <c r="G483" s="60">
        <v>187.81029027</v>
      </c>
      <c r="H483" s="60">
        <v>181.63909117</v>
      </c>
      <c r="I483" s="60">
        <v>172.55949031</v>
      </c>
      <c r="J483" s="60">
        <v>161.55450665000001</v>
      </c>
      <c r="K483" s="60">
        <v>155.23809358</v>
      </c>
      <c r="L483" s="60">
        <v>151.56335702999999</v>
      </c>
      <c r="M483" s="60">
        <v>152.78404420999999</v>
      </c>
      <c r="N483" s="60">
        <v>151.82474880999999</v>
      </c>
      <c r="O483" s="60">
        <v>152.06477124</v>
      </c>
      <c r="P483" s="60">
        <v>152.49929721000001</v>
      </c>
      <c r="Q483" s="60">
        <v>153.20347806000001</v>
      </c>
      <c r="R483" s="60">
        <v>154.66000803</v>
      </c>
      <c r="S483" s="60">
        <v>153.10672879000001</v>
      </c>
      <c r="T483" s="60">
        <v>152.33378431</v>
      </c>
      <c r="U483" s="60">
        <v>153.39459579000001</v>
      </c>
      <c r="V483" s="60">
        <v>154.33028114000001</v>
      </c>
      <c r="W483" s="60">
        <v>153.81979039999999</v>
      </c>
      <c r="X483" s="60">
        <v>158.15668353000001</v>
      </c>
      <c r="Y483" s="60">
        <v>167.12450860000001</v>
      </c>
    </row>
    <row r="484" spans="1:25" s="61" customFormat="1" ht="15" x14ac:dyDescent="0.4">
      <c r="A484" s="59" t="s">
        <v>143</v>
      </c>
      <c r="B484" s="60">
        <v>164.30901463000001</v>
      </c>
      <c r="C484" s="60">
        <v>175.11403865</v>
      </c>
      <c r="D484" s="60">
        <v>185.28816874</v>
      </c>
      <c r="E484" s="60">
        <v>188.87064405000001</v>
      </c>
      <c r="F484" s="60">
        <v>189.69741020000001</v>
      </c>
      <c r="G484" s="60">
        <v>188.74570689000001</v>
      </c>
      <c r="H484" s="60">
        <v>186.40108391999999</v>
      </c>
      <c r="I484" s="60">
        <v>175.23725725</v>
      </c>
      <c r="J484" s="60">
        <v>167.80552750999999</v>
      </c>
      <c r="K484" s="60">
        <v>159.16017210000001</v>
      </c>
      <c r="L484" s="60">
        <v>157.38770775</v>
      </c>
      <c r="M484" s="60">
        <v>156.96879469999999</v>
      </c>
      <c r="N484" s="60">
        <v>156.72592587</v>
      </c>
      <c r="O484" s="60">
        <v>155.95976626999999</v>
      </c>
      <c r="P484" s="60">
        <v>157.41564463</v>
      </c>
      <c r="Q484" s="60">
        <v>158.55997392</v>
      </c>
      <c r="R484" s="60">
        <v>159.10659462000001</v>
      </c>
      <c r="S484" s="60">
        <v>159.24415343999999</v>
      </c>
      <c r="T484" s="60">
        <v>156.73033225</v>
      </c>
      <c r="U484" s="60">
        <v>156.65898795000001</v>
      </c>
      <c r="V484" s="60">
        <v>161.54310620000001</v>
      </c>
      <c r="W484" s="60">
        <v>158.54903970999999</v>
      </c>
      <c r="X484" s="60">
        <v>165.80379002999999</v>
      </c>
      <c r="Y484" s="60">
        <v>170.40083988000001</v>
      </c>
    </row>
    <row r="485" spans="1:25" s="61" customFormat="1" ht="15" x14ac:dyDescent="0.4">
      <c r="A485" s="59" t="s">
        <v>144</v>
      </c>
      <c r="B485" s="60">
        <v>170.22923947999999</v>
      </c>
      <c r="C485" s="60">
        <v>169.25497891000001</v>
      </c>
      <c r="D485" s="60">
        <v>174.55004625999999</v>
      </c>
      <c r="E485" s="60">
        <v>178.58118454000001</v>
      </c>
      <c r="F485" s="60">
        <v>181.35203576000001</v>
      </c>
      <c r="G485" s="60">
        <v>179.50768578</v>
      </c>
      <c r="H485" s="60">
        <v>176.31086114999999</v>
      </c>
      <c r="I485" s="60">
        <v>169.75070285999999</v>
      </c>
      <c r="J485" s="60">
        <v>160.70821387999999</v>
      </c>
      <c r="K485" s="60">
        <v>153.57745883000001</v>
      </c>
      <c r="L485" s="60">
        <v>144.80203251</v>
      </c>
      <c r="M485" s="60">
        <v>144.41423645</v>
      </c>
      <c r="N485" s="60">
        <v>143.59921335000001</v>
      </c>
      <c r="O485" s="60">
        <v>142.94808732999999</v>
      </c>
      <c r="P485" s="60">
        <v>143.02116043999999</v>
      </c>
      <c r="Q485" s="60">
        <v>143.66657384000001</v>
      </c>
      <c r="R485" s="60">
        <v>144.69053758000001</v>
      </c>
      <c r="S485" s="60">
        <v>143.31999762000001</v>
      </c>
      <c r="T485" s="60">
        <v>142.23953556000001</v>
      </c>
      <c r="U485" s="60">
        <v>144.91013838999999</v>
      </c>
      <c r="V485" s="60">
        <v>144.01494256999999</v>
      </c>
      <c r="W485" s="60">
        <v>142.24211095000001</v>
      </c>
      <c r="X485" s="60">
        <v>147.02423598999999</v>
      </c>
      <c r="Y485" s="60">
        <v>158.68207884</v>
      </c>
    </row>
    <row r="486" spans="1:25" s="61" customFormat="1" ht="15" x14ac:dyDescent="0.4">
      <c r="A486" s="59" t="s">
        <v>145</v>
      </c>
      <c r="B486" s="60">
        <v>163.85238319000001</v>
      </c>
      <c r="C486" s="60">
        <v>168.30204276000001</v>
      </c>
      <c r="D486" s="60">
        <v>172.86731305999999</v>
      </c>
      <c r="E486" s="60">
        <v>175.53079471000001</v>
      </c>
      <c r="F486" s="60">
        <v>176.91545728</v>
      </c>
      <c r="G486" s="60">
        <v>175.82739907000001</v>
      </c>
      <c r="H486" s="60">
        <v>174.67527063</v>
      </c>
      <c r="I486" s="60">
        <v>171.10271035</v>
      </c>
      <c r="J486" s="60">
        <v>164.49400007</v>
      </c>
      <c r="K486" s="60">
        <v>157.10701122</v>
      </c>
      <c r="L486" s="60">
        <v>152.47330015</v>
      </c>
      <c r="M486" s="60">
        <v>150.61385149</v>
      </c>
      <c r="N486" s="60">
        <v>148.99898157000001</v>
      </c>
      <c r="O486" s="60">
        <v>147.82241217000001</v>
      </c>
      <c r="P486" s="60">
        <v>148.99831406999999</v>
      </c>
      <c r="Q486" s="60">
        <v>149.52944049000001</v>
      </c>
      <c r="R486" s="60">
        <v>150.60266938000001</v>
      </c>
      <c r="S486" s="60">
        <v>147.12797272</v>
      </c>
      <c r="T486" s="60">
        <v>145.44447645</v>
      </c>
      <c r="U486" s="60">
        <v>146.20454903999999</v>
      </c>
      <c r="V486" s="60">
        <v>146.09061259000001</v>
      </c>
      <c r="W486" s="60">
        <v>144.65687080999999</v>
      </c>
      <c r="X486" s="60">
        <v>151.07558913</v>
      </c>
      <c r="Y486" s="60">
        <v>159.35110417000001</v>
      </c>
    </row>
    <row r="487" spans="1:25" s="61" customFormat="1" ht="15" x14ac:dyDescent="0.4">
      <c r="A487" s="59" t="s">
        <v>146</v>
      </c>
      <c r="B487" s="60">
        <v>166.36560441</v>
      </c>
      <c r="C487" s="60">
        <v>173.23360912999999</v>
      </c>
      <c r="D487" s="60">
        <v>177.26919045</v>
      </c>
      <c r="E487" s="60">
        <v>179.64408275</v>
      </c>
      <c r="F487" s="60">
        <v>180.82240573000001</v>
      </c>
      <c r="G487" s="60">
        <v>179.75746753000001</v>
      </c>
      <c r="H487" s="60">
        <v>174.79467604000001</v>
      </c>
      <c r="I487" s="60">
        <v>167.13718012000001</v>
      </c>
      <c r="J487" s="60">
        <v>159.71714975</v>
      </c>
      <c r="K487" s="60">
        <v>151.00055509000001</v>
      </c>
      <c r="L487" s="60">
        <v>148.2605149</v>
      </c>
      <c r="M487" s="60">
        <v>147.10721677999999</v>
      </c>
      <c r="N487" s="60">
        <v>146.62928145999999</v>
      </c>
      <c r="O487" s="60">
        <v>146.46786893000001</v>
      </c>
      <c r="P487" s="60">
        <v>145.78610121</v>
      </c>
      <c r="Q487" s="60">
        <v>145.44028116999999</v>
      </c>
      <c r="R487" s="60">
        <v>145.65401197</v>
      </c>
      <c r="S487" s="60">
        <v>141.99603973000001</v>
      </c>
      <c r="T487" s="60">
        <v>139.84774573999999</v>
      </c>
      <c r="U487" s="60">
        <v>140.76474633000001</v>
      </c>
      <c r="V487" s="60">
        <v>142.32343473</v>
      </c>
      <c r="W487" s="60">
        <v>141.68317629000001</v>
      </c>
      <c r="X487" s="60">
        <v>145.90604033</v>
      </c>
      <c r="Y487" s="60">
        <v>153.16660246000001</v>
      </c>
    </row>
    <row r="488" spans="1:25" s="61" customFormat="1" ht="15" x14ac:dyDescent="0.4">
      <c r="A488" s="59" t="s">
        <v>147</v>
      </c>
      <c r="B488" s="60">
        <v>176.80001439</v>
      </c>
      <c r="C488" s="60">
        <v>191.08415395</v>
      </c>
      <c r="D488" s="60">
        <v>198.76703942</v>
      </c>
      <c r="E488" s="60">
        <v>203.07779853</v>
      </c>
      <c r="F488" s="60">
        <v>203.50248729</v>
      </c>
      <c r="G488" s="60">
        <v>202.90883991000001</v>
      </c>
      <c r="H488" s="60">
        <v>202.54225507999999</v>
      </c>
      <c r="I488" s="60">
        <v>174.06685128000001</v>
      </c>
      <c r="J488" s="60">
        <v>162.29857576000001</v>
      </c>
      <c r="K488" s="60">
        <v>153.70285899000001</v>
      </c>
      <c r="L488" s="60">
        <v>148.50018377999999</v>
      </c>
      <c r="M488" s="60">
        <v>148.50899920000001</v>
      </c>
      <c r="N488" s="60">
        <v>148.57982344000001</v>
      </c>
      <c r="O488" s="60">
        <v>146.73235532000001</v>
      </c>
      <c r="P488" s="60">
        <v>147.15650664</v>
      </c>
      <c r="Q488" s="60">
        <v>147.79179819999999</v>
      </c>
      <c r="R488" s="60">
        <v>149.63500909999999</v>
      </c>
      <c r="S488" s="60">
        <v>145.93023450000001</v>
      </c>
      <c r="T488" s="60">
        <v>144.69857809999999</v>
      </c>
      <c r="U488" s="60">
        <v>148.48321482</v>
      </c>
      <c r="V488" s="60">
        <v>148.60020527</v>
      </c>
      <c r="W488" s="60">
        <v>147.85242307999999</v>
      </c>
      <c r="X488" s="60">
        <v>155.16207466</v>
      </c>
      <c r="Y488" s="60">
        <v>160.41233055000001</v>
      </c>
    </row>
    <row r="489" spans="1:25" s="61" customFormat="1" ht="15" x14ac:dyDescent="0.4">
      <c r="A489" s="59" t="s">
        <v>148</v>
      </c>
      <c r="B489" s="60">
        <v>192.31442369999999</v>
      </c>
      <c r="C489" s="60">
        <v>203.03457268</v>
      </c>
      <c r="D489" s="60">
        <v>212.94513982000001</v>
      </c>
      <c r="E489" s="60">
        <v>220.41939486999999</v>
      </c>
      <c r="F489" s="60">
        <v>221.18613393999999</v>
      </c>
      <c r="G489" s="60">
        <v>218.52407940000001</v>
      </c>
      <c r="H489" s="60">
        <v>217.43803335999999</v>
      </c>
      <c r="I489" s="60">
        <v>194.14524108000001</v>
      </c>
      <c r="J489" s="60">
        <v>181.58031761000001</v>
      </c>
      <c r="K489" s="60">
        <v>173.54431115</v>
      </c>
      <c r="L489" s="60">
        <v>168.43963313</v>
      </c>
      <c r="M489" s="60">
        <v>166.152492</v>
      </c>
      <c r="N489" s="60">
        <v>164.90867372</v>
      </c>
      <c r="O489" s="60">
        <v>163.29375866000001</v>
      </c>
      <c r="P489" s="60">
        <v>162.66007723999999</v>
      </c>
      <c r="Q489" s="60">
        <v>162.86738808000001</v>
      </c>
      <c r="R489" s="60">
        <v>163.70540055000001</v>
      </c>
      <c r="S489" s="60">
        <v>164.77762129000001</v>
      </c>
      <c r="T489" s="60">
        <v>162.78604729</v>
      </c>
      <c r="U489" s="60">
        <v>164.88733905000001</v>
      </c>
      <c r="V489" s="60">
        <v>164.85203752999999</v>
      </c>
      <c r="W489" s="60">
        <v>163.79857931999999</v>
      </c>
      <c r="X489" s="60">
        <v>171.29280681</v>
      </c>
      <c r="Y489" s="60">
        <v>181.38130143000001</v>
      </c>
    </row>
    <row r="490" spans="1:25" s="61" customFormat="1" ht="15" x14ac:dyDescent="0.4">
      <c r="A490" s="59" t="s">
        <v>149</v>
      </c>
      <c r="B490" s="60">
        <v>202.3814419</v>
      </c>
      <c r="C490" s="60">
        <v>208.9597559</v>
      </c>
      <c r="D490" s="60">
        <v>213.47645681</v>
      </c>
      <c r="E490" s="60">
        <v>214.55141913</v>
      </c>
      <c r="F490" s="60">
        <v>214.93114513</v>
      </c>
      <c r="G490" s="60">
        <v>212.57263180999999</v>
      </c>
      <c r="H490" s="60">
        <v>208.54611528000001</v>
      </c>
      <c r="I490" s="60">
        <v>185.95956139</v>
      </c>
      <c r="J490" s="60">
        <v>180.16635350999999</v>
      </c>
      <c r="K490" s="60">
        <v>172.25769410000001</v>
      </c>
      <c r="L490" s="60">
        <v>170.80203182</v>
      </c>
      <c r="M490" s="60">
        <v>171.29925008000001</v>
      </c>
      <c r="N490" s="60">
        <v>170.67298276</v>
      </c>
      <c r="O490" s="60">
        <v>170.69440793999999</v>
      </c>
      <c r="P490" s="60">
        <v>170.19324187999999</v>
      </c>
      <c r="Q490" s="60">
        <v>168.40528098999999</v>
      </c>
      <c r="R490" s="60">
        <v>170.80489402000001</v>
      </c>
      <c r="S490" s="60">
        <v>173.58263054</v>
      </c>
      <c r="T490" s="60">
        <v>170.52838864</v>
      </c>
      <c r="U490" s="60">
        <v>170.31564413000001</v>
      </c>
      <c r="V490" s="60">
        <v>172.86139768000001</v>
      </c>
      <c r="W490" s="60">
        <v>170.95444165999999</v>
      </c>
      <c r="X490" s="60">
        <v>177.21142707999999</v>
      </c>
      <c r="Y490" s="60">
        <v>184.89729933000001</v>
      </c>
    </row>
    <row r="491" spans="1:25" s="61" customFormat="1" ht="15" x14ac:dyDescent="0.4">
      <c r="A491" s="59" t="s">
        <v>150</v>
      </c>
      <c r="B491" s="60">
        <v>216.90262766000001</v>
      </c>
      <c r="C491" s="60">
        <v>216.16205851000001</v>
      </c>
      <c r="D491" s="60">
        <v>219.84513745999999</v>
      </c>
      <c r="E491" s="60">
        <v>212.82105046000001</v>
      </c>
      <c r="F491" s="60">
        <v>210.00125718000001</v>
      </c>
      <c r="G491" s="60">
        <v>204.38991813000001</v>
      </c>
      <c r="H491" s="60">
        <v>200.02866422</v>
      </c>
      <c r="I491" s="60">
        <v>175.98673467</v>
      </c>
      <c r="J491" s="60">
        <v>166.73560062999999</v>
      </c>
      <c r="K491" s="60">
        <v>155.75461713999999</v>
      </c>
      <c r="L491" s="60">
        <v>152.67632824</v>
      </c>
      <c r="M491" s="60">
        <v>152.34618768999999</v>
      </c>
      <c r="N491" s="60">
        <v>151.98270038000001</v>
      </c>
      <c r="O491" s="60">
        <v>153.85141965</v>
      </c>
      <c r="P491" s="60">
        <v>157.37125205000001</v>
      </c>
      <c r="Q491" s="60">
        <v>159.15033269</v>
      </c>
      <c r="R491" s="60">
        <v>159.25977800000001</v>
      </c>
      <c r="S491" s="60">
        <v>151.84244164</v>
      </c>
      <c r="T491" s="60">
        <v>149.59316362000001</v>
      </c>
      <c r="U491" s="60">
        <v>151.35436107000001</v>
      </c>
      <c r="V491" s="60">
        <v>155.51410888000001</v>
      </c>
      <c r="W491" s="60">
        <v>156.33393452000001</v>
      </c>
      <c r="X491" s="60">
        <v>160.89577603000001</v>
      </c>
      <c r="Y491" s="60">
        <v>166.93488651999999</v>
      </c>
    </row>
    <row r="492" spans="1:25" s="61" customFormat="1" ht="15" x14ac:dyDescent="0.4">
      <c r="A492" s="59" t="s">
        <v>151</v>
      </c>
      <c r="B492" s="60">
        <v>187.36314146999999</v>
      </c>
      <c r="C492" s="60">
        <v>198.11839547</v>
      </c>
      <c r="D492" s="60">
        <v>202.26983207000001</v>
      </c>
      <c r="E492" s="60">
        <v>203.30519228</v>
      </c>
      <c r="F492" s="60">
        <v>204.89761874000001</v>
      </c>
      <c r="G492" s="60">
        <v>202.7593593</v>
      </c>
      <c r="H492" s="60">
        <v>201.72442939000001</v>
      </c>
      <c r="I492" s="60">
        <v>183.16874440000001</v>
      </c>
      <c r="J492" s="60">
        <v>175.55418735000001</v>
      </c>
      <c r="K492" s="60">
        <v>167.375587</v>
      </c>
      <c r="L492" s="60">
        <v>160.03399246000001</v>
      </c>
      <c r="M492" s="60">
        <v>157.05835690999999</v>
      </c>
      <c r="N492" s="60">
        <v>156.27986472000001</v>
      </c>
      <c r="O492" s="60">
        <v>156.36617582</v>
      </c>
      <c r="P492" s="60">
        <v>156.19519905000001</v>
      </c>
      <c r="Q492" s="60">
        <v>157.31436001</v>
      </c>
      <c r="R492" s="60">
        <v>159.36058494</v>
      </c>
      <c r="S492" s="60">
        <v>157.66045339999999</v>
      </c>
      <c r="T492" s="60">
        <v>156.07789839</v>
      </c>
      <c r="U492" s="60">
        <v>155.70764456000001</v>
      </c>
      <c r="V492" s="60">
        <v>156.00637184000001</v>
      </c>
      <c r="W492" s="60">
        <v>155.09664610999999</v>
      </c>
      <c r="X492" s="60">
        <v>160.00831410000001</v>
      </c>
      <c r="Y492" s="60">
        <v>167.72793669999999</v>
      </c>
    </row>
    <row r="493" spans="1:25" s="61" customFormat="1" ht="15" x14ac:dyDescent="0.4">
      <c r="A493" s="59" t="s">
        <v>152</v>
      </c>
      <c r="B493" s="60">
        <v>181.4313123</v>
      </c>
      <c r="C493" s="60">
        <v>191.24026782999999</v>
      </c>
      <c r="D493" s="60">
        <v>197.54546074999999</v>
      </c>
      <c r="E493" s="60">
        <v>199.95856026999999</v>
      </c>
      <c r="F493" s="60">
        <v>203.00283035999999</v>
      </c>
      <c r="G493" s="60">
        <v>201.06459348999999</v>
      </c>
      <c r="H493" s="60">
        <v>199.17987558999999</v>
      </c>
      <c r="I493" s="60">
        <v>178.37957089</v>
      </c>
      <c r="J493" s="60">
        <v>169.30801037000001</v>
      </c>
      <c r="K493" s="60">
        <v>162.04675768000001</v>
      </c>
      <c r="L493" s="60">
        <v>157.68823940999999</v>
      </c>
      <c r="M493" s="60">
        <v>155.47391765</v>
      </c>
      <c r="N493" s="60">
        <v>153.82096396</v>
      </c>
      <c r="O493" s="60">
        <v>155.84761634</v>
      </c>
      <c r="P493" s="60">
        <v>159.22953446</v>
      </c>
      <c r="Q493" s="60">
        <v>163.98231343</v>
      </c>
      <c r="R493" s="60">
        <v>163.61911425</v>
      </c>
      <c r="S493" s="60">
        <v>164.70957440999999</v>
      </c>
      <c r="T493" s="60">
        <v>164.0451779</v>
      </c>
      <c r="U493" s="60">
        <v>161.3008021</v>
      </c>
      <c r="V493" s="60">
        <v>161.6828064</v>
      </c>
      <c r="W493" s="60">
        <v>160.83220612</v>
      </c>
      <c r="X493" s="60">
        <v>166.68512329999999</v>
      </c>
      <c r="Y493" s="60">
        <v>173.80525550999999</v>
      </c>
    </row>
    <row r="494" spans="1:25" s="61" customFormat="1" ht="15" x14ac:dyDescent="0.4">
      <c r="A494" s="59" t="s">
        <v>153</v>
      </c>
      <c r="B494" s="60">
        <v>195.82129165000001</v>
      </c>
      <c r="C494" s="60">
        <v>208.62575369999999</v>
      </c>
      <c r="D494" s="60">
        <v>212.08688029000001</v>
      </c>
      <c r="E494" s="60">
        <v>208.1393803</v>
      </c>
      <c r="F494" s="60">
        <v>208.98503812999999</v>
      </c>
      <c r="G494" s="60">
        <v>208.91485779999999</v>
      </c>
      <c r="H494" s="60">
        <v>210.02648381</v>
      </c>
      <c r="I494" s="60">
        <v>188.22297476</v>
      </c>
      <c r="J494" s="60">
        <v>171.42330618</v>
      </c>
      <c r="K494" s="60">
        <v>166.22758264999999</v>
      </c>
      <c r="L494" s="60">
        <v>165.54842837000001</v>
      </c>
      <c r="M494" s="60">
        <v>166.04379105000001</v>
      </c>
      <c r="N494" s="60">
        <v>166.02427972999999</v>
      </c>
      <c r="O494" s="60">
        <v>164.25076025999999</v>
      </c>
      <c r="P494" s="60">
        <v>164.44931129</v>
      </c>
      <c r="Q494" s="60">
        <v>163.58631858999999</v>
      </c>
      <c r="R494" s="60">
        <v>164.93568969</v>
      </c>
      <c r="S494" s="60">
        <v>164.49041769999999</v>
      </c>
      <c r="T494" s="60">
        <v>161.45036875</v>
      </c>
      <c r="U494" s="60">
        <v>163.57790403999999</v>
      </c>
      <c r="V494" s="60">
        <v>164.6914386</v>
      </c>
      <c r="W494" s="60">
        <v>160.83825318000001</v>
      </c>
      <c r="X494" s="60">
        <v>164.96991686999999</v>
      </c>
      <c r="Y494" s="60">
        <v>175.34893065</v>
      </c>
    </row>
    <row r="495" spans="1:25" s="61" customFormat="1" ht="15" x14ac:dyDescent="0.4">
      <c r="A495" s="59" t="s">
        <v>154</v>
      </c>
      <c r="B495" s="60">
        <v>175.41975839</v>
      </c>
      <c r="C495" s="60">
        <v>184.84040719000001</v>
      </c>
      <c r="D495" s="60">
        <v>188.90944743</v>
      </c>
      <c r="E495" s="60">
        <v>193.54766472</v>
      </c>
      <c r="F495" s="60">
        <v>193.84862009</v>
      </c>
      <c r="G495" s="60">
        <v>190.83005356000001</v>
      </c>
      <c r="H495" s="60">
        <v>189.68096785</v>
      </c>
      <c r="I495" s="60">
        <v>177.74158856</v>
      </c>
      <c r="J495" s="60">
        <v>165.36681232000001</v>
      </c>
      <c r="K495" s="60">
        <v>155.12891836</v>
      </c>
      <c r="L495" s="60">
        <v>152.48172566</v>
      </c>
      <c r="M495" s="60">
        <v>153.63554078000001</v>
      </c>
      <c r="N495" s="60">
        <v>153.59395241000001</v>
      </c>
      <c r="O495" s="60">
        <v>150.19336002</v>
      </c>
      <c r="P495" s="60">
        <v>150.12407955</v>
      </c>
      <c r="Q495" s="60">
        <v>149.92139365</v>
      </c>
      <c r="R495" s="60">
        <v>151.16054948999999</v>
      </c>
      <c r="S495" s="60">
        <v>151.92325679999999</v>
      </c>
      <c r="T495" s="60">
        <v>148.82779281000001</v>
      </c>
      <c r="U495" s="60">
        <v>149.60049357</v>
      </c>
      <c r="V495" s="60">
        <v>147.95371567999999</v>
      </c>
      <c r="W495" s="60">
        <v>147.85598218999999</v>
      </c>
      <c r="X495" s="60">
        <v>157.62255171999999</v>
      </c>
      <c r="Y495" s="60">
        <v>172.13245363999999</v>
      </c>
    </row>
    <row r="496" spans="1:25" s="61" customFormat="1" ht="15" x14ac:dyDescent="0.4">
      <c r="A496" s="59" t="s">
        <v>155</v>
      </c>
      <c r="B496" s="60">
        <v>190.58682524</v>
      </c>
      <c r="C496" s="60">
        <v>195.48475499</v>
      </c>
      <c r="D496" s="60">
        <v>200.82246269000001</v>
      </c>
      <c r="E496" s="60">
        <v>196.73208541</v>
      </c>
      <c r="F496" s="60">
        <v>195.49934357999999</v>
      </c>
      <c r="G496" s="60">
        <v>191.39316783000001</v>
      </c>
      <c r="H496" s="60">
        <v>188.14685621000001</v>
      </c>
      <c r="I496" s="60">
        <v>175.51971502999999</v>
      </c>
      <c r="J496" s="60">
        <v>167.23228714999999</v>
      </c>
      <c r="K496" s="60">
        <v>160.02678703000001</v>
      </c>
      <c r="L496" s="60">
        <v>158.51242694999999</v>
      </c>
      <c r="M496" s="60">
        <v>158.67328042</v>
      </c>
      <c r="N496" s="60">
        <v>157.76996448</v>
      </c>
      <c r="O496" s="60">
        <v>157.53191047999999</v>
      </c>
      <c r="P496" s="60">
        <v>161.60464780000001</v>
      </c>
      <c r="Q496" s="60">
        <v>164.24895452999999</v>
      </c>
      <c r="R496" s="60">
        <v>164.17190192999999</v>
      </c>
      <c r="S496" s="60">
        <v>163.93736354999999</v>
      </c>
      <c r="T496" s="60">
        <v>163.06341939000001</v>
      </c>
      <c r="U496" s="60">
        <v>163.73557731</v>
      </c>
      <c r="V496" s="60">
        <v>162.02851777999999</v>
      </c>
      <c r="W496" s="60">
        <v>162.21740195999999</v>
      </c>
      <c r="X496" s="60">
        <v>163.86758857000001</v>
      </c>
      <c r="Y496" s="60">
        <v>167.03706208</v>
      </c>
    </row>
    <row r="497" spans="1:25" s="61" customFormat="1" ht="15" x14ac:dyDescent="0.4">
      <c r="A497" s="59" t="s">
        <v>156</v>
      </c>
      <c r="B497" s="60">
        <v>161.73999524999999</v>
      </c>
      <c r="C497" s="60">
        <v>170.15953632</v>
      </c>
      <c r="D497" s="60">
        <v>174.45901107</v>
      </c>
      <c r="E497" s="60">
        <v>178.29005871000001</v>
      </c>
      <c r="F497" s="60">
        <v>177.49143587</v>
      </c>
      <c r="G497" s="60">
        <v>174.67562533</v>
      </c>
      <c r="H497" s="60">
        <v>170.93305222000001</v>
      </c>
      <c r="I497" s="60">
        <v>164.17754712999999</v>
      </c>
      <c r="J497" s="60">
        <v>154.53290042</v>
      </c>
      <c r="K497" s="60">
        <v>147.85275154999999</v>
      </c>
      <c r="L497" s="60">
        <v>144.52567234</v>
      </c>
      <c r="M497" s="60">
        <v>145.19618315</v>
      </c>
      <c r="N497" s="60">
        <v>144.64679081</v>
      </c>
      <c r="O497" s="60">
        <v>144.73837022999999</v>
      </c>
      <c r="P497" s="60">
        <v>145.59388812</v>
      </c>
      <c r="Q497" s="60">
        <v>145.69657957000001</v>
      </c>
      <c r="R497" s="60">
        <v>147.70040297</v>
      </c>
      <c r="S497" s="60">
        <v>147.02922422</v>
      </c>
      <c r="T497" s="60">
        <v>147.50731440999999</v>
      </c>
      <c r="U497" s="60">
        <v>146.49588777</v>
      </c>
      <c r="V497" s="60">
        <v>143.59639752000001</v>
      </c>
      <c r="W497" s="60">
        <v>143.60227216999999</v>
      </c>
      <c r="X497" s="60">
        <v>151.45754219</v>
      </c>
      <c r="Y497" s="60">
        <v>155.84405058999999</v>
      </c>
    </row>
    <row r="498" spans="1:25" s="61" customFormat="1" ht="15" x14ac:dyDescent="0.4">
      <c r="A498" s="59" t="s">
        <v>157</v>
      </c>
      <c r="B498" s="60">
        <v>169.90662159999999</v>
      </c>
      <c r="C498" s="60">
        <v>179.61953538</v>
      </c>
      <c r="D498" s="60">
        <v>182.82303064999999</v>
      </c>
      <c r="E498" s="60">
        <v>185.98214908</v>
      </c>
      <c r="F498" s="60">
        <v>186.54097955</v>
      </c>
      <c r="G498" s="60">
        <v>186.89843379000001</v>
      </c>
      <c r="H498" s="60">
        <v>184.80574687000001</v>
      </c>
      <c r="I498" s="60">
        <v>174.56001687</v>
      </c>
      <c r="J498" s="60">
        <v>163.74806133000001</v>
      </c>
      <c r="K498" s="60">
        <v>154.56715145000001</v>
      </c>
      <c r="L498" s="60">
        <v>153.87190659000001</v>
      </c>
      <c r="M498" s="60">
        <v>151.80361712000001</v>
      </c>
      <c r="N498" s="60">
        <v>150.96568328999999</v>
      </c>
      <c r="O498" s="60">
        <v>151.87021949999999</v>
      </c>
      <c r="P498" s="60">
        <v>152.70711428000001</v>
      </c>
      <c r="Q498" s="60">
        <v>151.61594513</v>
      </c>
      <c r="R498" s="60">
        <v>150.38042795000001</v>
      </c>
      <c r="S498" s="60">
        <v>152.74325661</v>
      </c>
      <c r="T498" s="60">
        <v>151.62311337</v>
      </c>
      <c r="U498" s="60">
        <v>152.06964737999999</v>
      </c>
      <c r="V498" s="60">
        <v>151.75334608</v>
      </c>
      <c r="W498" s="60">
        <v>152.82031710999999</v>
      </c>
      <c r="X498" s="60">
        <v>158.79460419</v>
      </c>
      <c r="Y498" s="60">
        <v>168.55737065</v>
      </c>
    </row>
    <row r="499" spans="1:25" s="61" customFormat="1" ht="15" x14ac:dyDescent="0.4">
      <c r="A499" s="59" t="s">
        <v>158</v>
      </c>
      <c r="B499" s="60">
        <v>166.12206986999999</v>
      </c>
      <c r="C499" s="60">
        <v>172.33395314000001</v>
      </c>
      <c r="D499" s="60">
        <v>175.76080558999999</v>
      </c>
      <c r="E499" s="60">
        <v>179.78549146</v>
      </c>
      <c r="F499" s="60">
        <v>180.28265131000001</v>
      </c>
      <c r="G499" s="60">
        <v>178.48089517</v>
      </c>
      <c r="H499" s="60">
        <v>179.75804905999999</v>
      </c>
      <c r="I499" s="60">
        <v>169.71026782000001</v>
      </c>
      <c r="J499" s="60">
        <v>159.45080752999999</v>
      </c>
      <c r="K499" s="60">
        <v>148.12590122</v>
      </c>
      <c r="L499" s="60">
        <v>144.88483348</v>
      </c>
      <c r="M499" s="60">
        <v>148.02049449</v>
      </c>
      <c r="N499" s="60">
        <v>156.55553592999999</v>
      </c>
      <c r="O499" s="60">
        <v>155.14544583</v>
      </c>
      <c r="P499" s="60">
        <v>155.26655869999999</v>
      </c>
      <c r="Q499" s="60">
        <v>159.82763095999999</v>
      </c>
      <c r="R499" s="60">
        <v>159.95070695999999</v>
      </c>
      <c r="S499" s="60">
        <v>160.08789528</v>
      </c>
      <c r="T499" s="60">
        <v>160.12174920000001</v>
      </c>
      <c r="U499" s="60">
        <v>158.28310569999999</v>
      </c>
      <c r="V499" s="60">
        <v>158.00851789999999</v>
      </c>
      <c r="W499" s="60">
        <v>157.05181837000001</v>
      </c>
      <c r="X499" s="60">
        <v>161.37152903</v>
      </c>
      <c r="Y499" s="60">
        <v>168.77221469</v>
      </c>
    </row>
    <row r="500" spans="1:25" s="61" customFormat="1" ht="15" x14ac:dyDescent="0.4">
      <c r="A500" s="59" t="s">
        <v>159</v>
      </c>
      <c r="B500" s="60">
        <v>166.90543867</v>
      </c>
      <c r="C500" s="60">
        <v>174.05548400000001</v>
      </c>
      <c r="D500" s="60">
        <v>175.25391632</v>
      </c>
      <c r="E500" s="60">
        <v>176.14023212000001</v>
      </c>
      <c r="F500" s="60">
        <v>180.07524341999999</v>
      </c>
      <c r="G500" s="60">
        <v>179.01842033</v>
      </c>
      <c r="H500" s="60">
        <v>176.649327</v>
      </c>
      <c r="I500" s="60">
        <v>171.6605151</v>
      </c>
      <c r="J500" s="60">
        <v>163.56393925</v>
      </c>
      <c r="K500" s="60">
        <v>156.65468748999999</v>
      </c>
      <c r="L500" s="60">
        <v>152.84250716</v>
      </c>
      <c r="M500" s="60">
        <v>148.57440575999999</v>
      </c>
      <c r="N500" s="60">
        <v>148.08375321</v>
      </c>
      <c r="O500" s="60">
        <v>147.02348559000001</v>
      </c>
      <c r="P500" s="60">
        <v>145.64223838999999</v>
      </c>
      <c r="Q500" s="60">
        <v>145.86963263000001</v>
      </c>
      <c r="R500" s="60">
        <v>148.14068334999999</v>
      </c>
      <c r="S500" s="60">
        <v>147.20365805</v>
      </c>
      <c r="T500" s="60">
        <v>146.72878360999999</v>
      </c>
      <c r="U500" s="60">
        <v>144.86783976999999</v>
      </c>
      <c r="V500" s="60">
        <v>144.08228609</v>
      </c>
      <c r="W500" s="60">
        <v>142.76340561000001</v>
      </c>
      <c r="X500" s="60">
        <v>149.91681079</v>
      </c>
      <c r="Y500" s="60">
        <v>160.39443083</v>
      </c>
    </row>
    <row r="501" spans="1:25" s="61" customFormat="1" ht="15" x14ac:dyDescent="0.4">
      <c r="A501" s="59" t="s">
        <v>160</v>
      </c>
      <c r="B501" s="60">
        <v>168.63035893</v>
      </c>
      <c r="C501" s="60">
        <v>176.40269520999999</v>
      </c>
      <c r="D501" s="60">
        <v>178.94384407999999</v>
      </c>
      <c r="E501" s="60">
        <v>180.28623863000001</v>
      </c>
      <c r="F501" s="60">
        <v>183.03558283999999</v>
      </c>
      <c r="G501" s="60">
        <v>178.61282513</v>
      </c>
      <c r="H501" s="60">
        <v>175.91799914000001</v>
      </c>
      <c r="I501" s="60">
        <v>167.23418129000001</v>
      </c>
      <c r="J501" s="60">
        <v>156.99437030999999</v>
      </c>
      <c r="K501" s="60">
        <v>148.56791240000001</v>
      </c>
      <c r="L501" s="60">
        <v>147.05320513000001</v>
      </c>
      <c r="M501" s="60">
        <v>145.60344416000001</v>
      </c>
      <c r="N501" s="60">
        <v>145.62703698000001</v>
      </c>
      <c r="O501" s="60">
        <v>147.01555743</v>
      </c>
      <c r="P501" s="60">
        <v>146.65939076000001</v>
      </c>
      <c r="Q501" s="60">
        <v>145.11733638000001</v>
      </c>
      <c r="R501" s="60">
        <v>145.51630524999999</v>
      </c>
      <c r="S501" s="60">
        <v>146.86206831999999</v>
      </c>
      <c r="T501" s="60">
        <v>146.41436529999999</v>
      </c>
      <c r="U501" s="60">
        <v>145.73804286000001</v>
      </c>
      <c r="V501" s="60">
        <v>144.93633495</v>
      </c>
      <c r="W501" s="60">
        <v>144.96603893</v>
      </c>
      <c r="X501" s="60">
        <v>151.25582198999999</v>
      </c>
      <c r="Y501" s="60">
        <v>156.25677883</v>
      </c>
    </row>
    <row r="502" spans="1:25" s="61" customFormat="1" ht="15" x14ac:dyDescent="0.4">
      <c r="A502" s="59" t="s">
        <v>161</v>
      </c>
      <c r="B502" s="60">
        <v>149.47844601</v>
      </c>
      <c r="C502" s="60">
        <v>152.52613522999999</v>
      </c>
      <c r="D502" s="60">
        <v>158.04151992999999</v>
      </c>
      <c r="E502" s="60">
        <v>160.64156735</v>
      </c>
      <c r="F502" s="60">
        <v>160.50958764999999</v>
      </c>
      <c r="G502" s="60">
        <v>158.10923396999999</v>
      </c>
      <c r="H502" s="60">
        <v>158.7659295</v>
      </c>
      <c r="I502" s="60">
        <v>150.85054654000001</v>
      </c>
      <c r="J502" s="60">
        <v>142.20559415</v>
      </c>
      <c r="K502" s="60">
        <v>132.61366903999999</v>
      </c>
      <c r="L502" s="60">
        <v>127.60587466000001</v>
      </c>
      <c r="M502" s="60">
        <v>126.93133208000002</v>
      </c>
      <c r="N502" s="60">
        <v>127.14863317</v>
      </c>
      <c r="O502" s="60">
        <v>127.49601616</v>
      </c>
      <c r="P502" s="60">
        <v>125.96724204999998</v>
      </c>
      <c r="Q502" s="60">
        <v>128.38272943000001</v>
      </c>
      <c r="R502" s="60">
        <v>129.05691998</v>
      </c>
      <c r="S502" s="60">
        <v>128.0196516</v>
      </c>
      <c r="T502" s="60">
        <v>127.38076941999998</v>
      </c>
      <c r="U502" s="60">
        <v>130.29242238</v>
      </c>
      <c r="V502" s="60">
        <v>128.80627311999999</v>
      </c>
      <c r="W502" s="60">
        <v>129.34406942999999</v>
      </c>
      <c r="X502" s="60">
        <v>135.85169868</v>
      </c>
      <c r="Y502" s="60">
        <v>143.14800346999999</v>
      </c>
    </row>
    <row r="503" spans="1:25" s="61" customFormat="1" ht="15" x14ac:dyDescent="0.4">
      <c r="A503" s="59" t="s">
        <v>162</v>
      </c>
      <c r="B503" s="60">
        <v>155.66807974</v>
      </c>
      <c r="C503" s="60">
        <v>158.99652121</v>
      </c>
      <c r="D503" s="60">
        <v>160.88536782</v>
      </c>
      <c r="E503" s="60">
        <v>164.18885229</v>
      </c>
      <c r="F503" s="60">
        <v>164.80462505</v>
      </c>
      <c r="G503" s="60">
        <v>162.3837336</v>
      </c>
      <c r="H503" s="60">
        <v>159.49304569</v>
      </c>
      <c r="I503" s="60">
        <v>152.44810613999999</v>
      </c>
      <c r="J503" s="60">
        <v>147.10731433000001</v>
      </c>
      <c r="K503" s="60">
        <v>138.18944977999999</v>
      </c>
      <c r="L503" s="60">
        <v>136.75369115000001</v>
      </c>
      <c r="M503" s="60">
        <v>136.46841522</v>
      </c>
      <c r="N503" s="60">
        <v>136.21424288</v>
      </c>
      <c r="O503" s="60">
        <v>134.92758792999999</v>
      </c>
      <c r="P503" s="60">
        <v>135.01239999000001</v>
      </c>
      <c r="Q503" s="60">
        <v>135.55947111</v>
      </c>
      <c r="R503" s="60">
        <v>136.23941927999999</v>
      </c>
      <c r="S503" s="60">
        <v>134.16428926</v>
      </c>
      <c r="T503" s="60">
        <v>134.0726373</v>
      </c>
      <c r="U503" s="60">
        <v>134.39909535000001</v>
      </c>
      <c r="V503" s="60">
        <v>132.33763144</v>
      </c>
      <c r="W503" s="60">
        <v>133.10058473999999</v>
      </c>
      <c r="X503" s="60">
        <v>140.76696795999999</v>
      </c>
      <c r="Y503" s="60">
        <v>142.03439958000001</v>
      </c>
    </row>
    <row r="504" spans="1:25" s="61" customFormat="1" ht="15" x14ac:dyDescent="0.4">
      <c r="A504" s="59" t="s">
        <v>163</v>
      </c>
      <c r="B504" s="60">
        <v>145.54028696</v>
      </c>
      <c r="C504" s="60">
        <v>156.22771678000001</v>
      </c>
      <c r="D504" s="60">
        <v>168.28128215999999</v>
      </c>
      <c r="E504" s="60">
        <v>172.19301404000001</v>
      </c>
      <c r="F504" s="60">
        <v>173.62860927</v>
      </c>
      <c r="G504" s="60">
        <v>170.91402085999999</v>
      </c>
      <c r="H504" s="60">
        <v>166.67085954000001</v>
      </c>
      <c r="I504" s="60">
        <v>161.04136421999999</v>
      </c>
      <c r="J504" s="60">
        <v>151.14962086</v>
      </c>
      <c r="K504" s="60">
        <v>142.56137948</v>
      </c>
      <c r="L504" s="60">
        <v>135.91360377000001</v>
      </c>
      <c r="M504" s="60">
        <v>134.5630572</v>
      </c>
      <c r="N504" s="60">
        <v>135.89549052000001</v>
      </c>
      <c r="O504" s="60">
        <v>137.37897487999999</v>
      </c>
      <c r="P504" s="60">
        <v>137.91824241</v>
      </c>
      <c r="Q504" s="60">
        <v>137.82929279999999</v>
      </c>
      <c r="R504" s="60">
        <v>138.77142853999999</v>
      </c>
      <c r="S504" s="60">
        <v>136.64498078</v>
      </c>
      <c r="T504" s="60">
        <v>136.36106645999999</v>
      </c>
      <c r="U504" s="60">
        <v>137.52516781</v>
      </c>
      <c r="V504" s="60">
        <v>136.03068898000001</v>
      </c>
      <c r="W504" s="60">
        <v>136.31701815</v>
      </c>
      <c r="X504" s="60">
        <v>143.41501602</v>
      </c>
      <c r="Y504" s="60">
        <v>149.65520810999999</v>
      </c>
    </row>
    <row r="505" spans="1:25" s="61" customFormat="1" ht="15" x14ac:dyDescent="0.4">
      <c r="A505" s="59" t="s">
        <v>164</v>
      </c>
      <c r="B505" s="60">
        <v>156.68846703</v>
      </c>
      <c r="C505" s="60">
        <v>163.54089970999999</v>
      </c>
      <c r="D505" s="60">
        <v>167.49898723999999</v>
      </c>
      <c r="E505" s="60">
        <v>169.61045007999999</v>
      </c>
      <c r="F505" s="60">
        <v>168.59504319999999</v>
      </c>
      <c r="G505" s="60">
        <v>167.38536238</v>
      </c>
      <c r="H505" s="60">
        <v>162.92951697000001</v>
      </c>
      <c r="I505" s="60">
        <v>153.90069500999999</v>
      </c>
      <c r="J505" s="60">
        <v>144.91680500999999</v>
      </c>
      <c r="K505" s="60">
        <v>137.70130843000001</v>
      </c>
      <c r="L505" s="60">
        <v>134.88709846</v>
      </c>
      <c r="M505" s="60">
        <v>135.86702106000001</v>
      </c>
      <c r="N505" s="60">
        <v>135.67973047999999</v>
      </c>
      <c r="O505" s="60">
        <v>136.46782794999999</v>
      </c>
      <c r="P505" s="60">
        <v>136.57679019</v>
      </c>
      <c r="Q505" s="60">
        <v>137.03960185</v>
      </c>
      <c r="R505" s="60">
        <v>136.42196454</v>
      </c>
      <c r="S505" s="60">
        <v>137.28650691999999</v>
      </c>
      <c r="T505" s="60">
        <v>137.26816789</v>
      </c>
      <c r="U505" s="60">
        <v>137.75716367999999</v>
      </c>
      <c r="V505" s="60">
        <v>135.95753911</v>
      </c>
      <c r="W505" s="60">
        <v>136.54273406999999</v>
      </c>
      <c r="X505" s="60">
        <v>142.94100248999999</v>
      </c>
      <c r="Y505" s="60">
        <v>149.74725613000001</v>
      </c>
    </row>
    <row r="506" spans="1:25" s="61" customFormat="1" ht="15" x14ac:dyDescent="0.4">
      <c r="A506" s="59" t="s">
        <v>165</v>
      </c>
      <c r="B506" s="60">
        <v>153.32866730000001</v>
      </c>
      <c r="C506" s="60">
        <v>157.77208948000001</v>
      </c>
      <c r="D506" s="60">
        <v>158.71389704000001</v>
      </c>
      <c r="E506" s="60">
        <v>159.52059800999999</v>
      </c>
      <c r="F506" s="60">
        <v>157.93331635999999</v>
      </c>
      <c r="G506" s="60">
        <v>155.70911079000001</v>
      </c>
      <c r="H506" s="60">
        <v>155.17110224000001</v>
      </c>
      <c r="I506" s="60">
        <v>145.83847241000001</v>
      </c>
      <c r="J506" s="60">
        <v>145.27447201999999</v>
      </c>
      <c r="K506" s="60">
        <v>141.05158313999999</v>
      </c>
      <c r="L506" s="60">
        <v>140.32926399999999</v>
      </c>
      <c r="M506" s="60">
        <v>137.99006990000001</v>
      </c>
      <c r="N506" s="60">
        <v>138.00520384000001</v>
      </c>
      <c r="O506" s="60">
        <v>136.93152753000001</v>
      </c>
      <c r="P506" s="60">
        <v>138.12481256999999</v>
      </c>
      <c r="Q506" s="60">
        <v>138.2177087</v>
      </c>
      <c r="R506" s="60">
        <v>138.69171223000001</v>
      </c>
      <c r="S506" s="60">
        <v>137.90464230000001</v>
      </c>
      <c r="T506" s="60">
        <v>136.71940769</v>
      </c>
      <c r="U506" s="60">
        <v>138.22341476</v>
      </c>
      <c r="V506" s="60">
        <v>136.00850506</v>
      </c>
      <c r="W506" s="60">
        <v>137.47988785999999</v>
      </c>
      <c r="X506" s="60">
        <v>142.78199785999999</v>
      </c>
      <c r="Y506" s="60">
        <v>151.71418831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135</v>
      </c>
      <c r="B510" s="58">
        <v>160.66282681000001</v>
      </c>
      <c r="C510" s="65">
        <v>170.10037352000001</v>
      </c>
      <c r="D510" s="65">
        <v>175.39616018000001</v>
      </c>
      <c r="E510" s="65">
        <v>177.62480490999999</v>
      </c>
      <c r="F510" s="65">
        <v>179.76098368999999</v>
      </c>
      <c r="G510" s="65">
        <v>178.54704674999999</v>
      </c>
      <c r="H510" s="65">
        <v>174.86597817000001</v>
      </c>
      <c r="I510" s="65">
        <v>166.64244224999999</v>
      </c>
      <c r="J510" s="65">
        <v>154.06125231999999</v>
      </c>
      <c r="K510" s="65">
        <v>144.39389757000001</v>
      </c>
      <c r="L510" s="65">
        <v>138.35729753999999</v>
      </c>
      <c r="M510" s="65">
        <v>141.38992777000001</v>
      </c>
      <c r="N510" s="65">
        <v>144.78749424</v>
      </c>
      <c r="O510" s="65">
        <v>144.95517720999999</v>
      </c>
      <c r="P510" s="65">
        <v>144.92114221</v>
      </c>
      <c r="Q510" s="65">
        <v>144.01042206</v>
      </c>
      <c r="R510" s="65">
        <v>145.61887802999999</v>
      </c>
      <c r="S510" s="65">
        <v>145.65117298000001</v>
      </c>
      <c r="T510" s="65">
        <v>145.20871345</v>
      </c>
      <c r="U510" s="65">
        <v>145.73033344000001</v>
      </c>
      <c r="V510" s="65">
        <v>147.15766617</v>
      </c>
      <c r="W510" s="65">
        <v>144.05955872000001</v>
      </c>
      <c r="X510" s="65">
        <v>152.32185837</v>
      </c>
      <c r="Y510" s="65">
        <v>162.83934396999999</v>
      </c>
    </row>
    <row r="511" spans="1:25" s="61" customFormat="1" ht="15" x14ac:dyDescent="0.4">
      <c r="A511" s="59" t="s">
        <v>136</v>
      </c>
      <c r="B511" s="60">
        <v>157.13982559999999</v>
      </c>
      <c r="C511" s="60">
        <v>165.02519149</v>
      </c>
      <c r="D511" s="60">
        <v>169.57430586000001</v>
      </c>
      <c r="E511" s="60">
        <v>172.49924816999999</v>
      </c>
      <c r="F511" s="60">
        <v>174.12785890999999</v>
      </c>
      <c r="G511" s="60">
        <v>172.79184669</v>
      </c>
      <c r="H511" s="60">
        <v>168.88790906</v>
      </c>
      <c r="I511" s="60">
        <v>160.84146029999999</v>
      </c>
      <c r="J511" s="60">
        <v>151.86925567</v>
      </c>
      <c r="K511" s="60">
        <v>146.06854085000001</v>
      </c>
      <c r="L511" s="60">
        <v>142.27327149000001</v>
      </c>
      <c r="M511" s="60">
        <v>140.08351078000001</v>
      </c>
      <c r="N511" s="60">
        <v>141.91918498000001</v>
      </c>
      <c r="O511" s="60">
        <v>141.72681686000001</v>
      </c>
      <c r="P511" s="60">
        <v>141.90195453000001</v>
      </c>
      <c r="Q511" s="60">
        <v>141.45751780000001</v>
      </c>
      <c r="R511" s="60">
        <v>139.63274440999999</v>
      </c>
      <c r="S511" s="60">
        <v>139.56989106</v>
      </c>
      <c r="T511" s="60">
        <v>139.21188459000001</v>
      </c>
      <c r="U511" s="60">
        <v>141.69999874999999</v>
      </c>
      <c r="V511" s="60">
        <v>143.21450010000001</v>
      </c>
      <c r="W511" s="60">
        <v>140.8848582</v>
      </c>
      <c r="X511" s="60">
        <v>144.75964135000001</v>
      </c>
      <c r="Y511" s="60">
        <v>151.55638782</v>
      </c>
    </row>
    <row r="512" spans="1:25" s="61" customFormat="1" ht="15" x14ac:dyDescent="0.4">
      <c r="A512" s="59" t="s">
        <v>137</v>
      </c>
      <c r="B512" s="60">
        <v>158.74999914</v>
      </c>
      <c r="C512" s="60">
        <v>170.98080759999999</v>
      </c>
      <c r="D512" s="60">
        <v>179.74513942999999</v>
      </c>
      <c r="E512" s="60">
        <v>187.55788702999999</v>
      </c>
      <c r="F512" s="60">
        <v>187.11447240000001</v>
      </c>
      <c r="G512" s="60">
        <v>183.72502906</v>
      </c>
      <c r="H512" s="60">
        <v>182.07475160999999</v>
      </c>
      <c r="I512" s="60">
        <v>170.43391953</v>
      </c>
      <c r="J512" s="60">
        <v>162.81366537</v>
      </c>
      <c r="K512" s="60">
        <v>153.17466758</v>
      </c>
      <c r="L512" s="60">
        <v>141.92556513</v>
      </c>
      <c r="M512" s="60">
        <v>139.28497288</v>
      </c>
      <c r="N512" s="60">
        <v>140.12752130999999</v>
      </c>
      <c r="O512" s="60">
        <v>140.71462735</v>
      </c>
      <c r="P512" s="60">
        <v>141.0549623</v>
      </c>
      <c r="Q512" s="60">
        <v>143.19486327999999</v>
      </c>
      <c r="R512" s="60">
        <v>145.58815928999999</v>
      </c>
      <c r="S512" s="60">
        <v>144.27930882000001</v>
      </c>
      <c r="T512" s="60">
        <v>142.70513503000001</v>
      </c>
      <c r="U512" s="60">
        <v>148.28533003999999</v>
      </c>
      <c r="V512" s="60">
        <v>149.33581285</v>
      </c>
      <c r="W512" s="60">
        <v>146.16218484999999</v>
      </c>
      <c r="X512" s="60">
        <v>152.49548042999999</v>
      </c>
      <c r="Y512" s="60">
        <v>162.43713335999999</v>
      </c>
    </row>
    <row r="513" spans="1:25" s="61" customFormat="1" ht="15" x14ac:dyDescent="0.4">
      <c r="A513" s="59" t="s">
        <v>138</v>
      </c>
      <c r="B513" s="60">
        <v>169.41557546000001</v>
      </c>
      <c r="C513" s="60">
        <v>173.80861757</v>
      </c>
      <c r="D513" s="60">
        <v>176.12904377000001</v>
      </c>
      <c r="E513" s="60">
        <v>178.54718399000001</v>
      </c>
      <c r="F513" s="60">
        <v>179.42606739999999</v>
      </c>
      <c r="G513" s="60">
        <v>178.85905989</v>
      </c>
      <c r="H513" s="60">
        <v>177.01141154000001</v>
      </c>
      <c r="I513" s="60">
        <v>171.42478775000001</v>
      </c>
      <c r="J513" s="60">
        <v>164.00572496999999</v>
      </c>
      <c r="K513" s="60">
        <v>153.70799399000001</v>
      </c>
      <c r="L513" s="60">
        <v>145.53405566999999</v>
      </c>
      <c r="M513" s="60">
        <v>143.01300105999999</v>
      </c>
      <c r="N513" s="60">
        <v>145.27756962000001</v>
      </c>
      <c r="O513" s="60">
        <v>147.05467060000001</v>
      </c>
      <c r="P513" s="60">
        <v>147.90869275</v>
      </c>
      <c r="Q513" s="60">
        <v>149.05998980999999</v>
      </c>
      <c r="R513" s="60">
        <v>152.74924429999999</v>
      </c>
      <c r="S513" s="60">
        <v>148.71290773000001</v>
      </c>
      <c r="T513" s="60">
        <v>146.63111323000001</v>
      </c>
      <c r="U513" s="60">
        <v>149.07283792000001</v>
      </c>
      <c r="V513" s="60">
        <v>149.35937887</v>
      </c>
      <c r="W513" s="60">
        <v>144.66110266000001</v>
      </c>
      <c r="X513" s="60">
        <v>150.01742174</v>
      </c>
      <c r="Y513" s="60">
        <v>162.20045238</v>
      </c>
    </row>
    <row r="514" spans="1:25" s="61" customFormat="1" ht="15" x14ac:dyDescent="0.4">
      <c r="A514" s="59" t="s">
        <v>139</v>
      </c>
      <c r="B514" s="60">
        <v>168.08114198999999</v>
      </c>
      <c r="C514" s="60">
        <v>178.29420386000001</v>
      </c>
      <c r="D514" s="60">
        <v>185.62848725000001</v>
      </c>
      <c r="E514" s="60">
        <v>188.09014144</v>
      </c>
      <c r="F514" s="60">
        <v>189.16400132999999</v>
      </c>
      <c r="G514" s="60">
        <v>187.04539940000001</v>
      </c>
      <c r="H514" s="60">
        <v>183.06183214999999</v>
      </c>
      <c r="I514" s="60">
        <v>176.19916609000001</v>
      </c>
      <c r="J514" s="60">
        <v>164.64459453000001</v>
      </c>
      <c r="K514" s="60">
        <v>157.02198976</v>
      </c>
      <c r="L514" s="60">
        <v>153.46394452000001</v>
      </c>
      <c r="M514" s="60">
        <v>148.68523639</v>
      </c>
      <c r="N514" s="60">
        <v>148.52365257</v>
      </c>
      <c r="O514" s="60">
        <v>148.2936689</v>
      </c>
      <c r="P514" s="60">
        <v>146.60981520999999</v>
      </c>
      <c r="Q514" s="60">
        <v>148.91954279000001</v>
      </c>
      <c r="R514" s="60">
        <v>149.68671133999999</v>
      </c>
      <c r="S514" s="60">
        <v>149.76876196000001</v>
      </c>
      <c r="T514" s="60">
        <v>148.67574771</v>
      </c>
      <c r="U514" s="60">
        <v>149.88520213000001</v>
      </c>
      <c r="V514" s="60">
        <v>149.64974128</v>
      </c>
      <c r="W514" s="60">
        <v>146.69908348000001</v>
      </c>
      <c r="X514" s="60">
        <v>151.47764763000001</v>
      </c>
      <c r="Y514" s="60">
        <v>161.6537587</v>
      </c>
    </row>
    <row r="515" spans="1:25" s="61" customFormat="1" ht="15" x14ac:dyDescent="0.4">
      <c r="A515" s="59" t="s">
        <v>140</v>
      </c>
      <c r="B515" s="60">
        <v>173.52762258000001</v>
      </c>
      <c r="C515" s="60">
        <v>182.16298222</v>
      </c>
      <c r="D515" s="60">
        <v>184.44391132999999</v>
      </c>
      <c r="E515" s="60">
        <v>187.12010347</v>
      </c>
      <c r="F515" s="60">
        <v>186.34389146000001</v>
      </c>
      <c r="G515" s="60">
        <v>185.10534423999999</v>
      </c>
      <c r="H515" s="60">
        <v>179.62664583</v>
      </c>
      <c r="I515" s="60">
        <v>170.75071186</v>
      </c>
      <c r="J515" s="60">
        <v>160.17380893999999</v>
      </c>
      <c r="K515" s="60">
        <v>153.22010814999999</v>
      </c>
      <c r="L515" s="60">
        <v>148.84083337000001</v>
      </c>
      <c r="M515" s="60">
        <v>149.16070508999999</v>
      </c>
      <c r="N515" s="60">
        <v>146.23983618</v>
      </c>
      <c r="O515" s="60">
        <v>145.14252335</v>
      </c>
      <c r="P515" s="60">
        <v>144.96770918999999</v>
      </c>
      <c r="Q515" s="60">
        <v>144.03089026000001</v>
      </c>
      <c r="R515" s="60">
        <v>144.84359617999999</v>
      </c>
      <c r="S515" s="60">
        <v>144.75606096000001</v>
      </c>
      <c r="T515" s="60">
        <v>143.54629564000001</v>
      </c>
      <c r="U515" s="60">
        <v>143.95410873</v>
      </c>
      <c r="V515" s="60">
        <v>144.98018945999999</v>
      </c>
      <c r="W515" s="60">
        <v>144.57699406</v>
      </c>
      <c r="X515" s="60">
        <v>150.41804339000001</v>
      </c>
      <c r="Y515" s="60">
        <v>157.30236991000001</v>
      </c>
    </row>
    <row r="516" spans="1:25" s="61" customFormat="1" ht="15" x14ac:dyDescent="0.4">
      <c r="A516" s="59" t="s">
        <v>141</v>
      </c>
      <c r="B516" s="60">
        <v>164.0378403</v>
      </c>
      <c r="C516" s="60">
        <v>172.68101436000001</v>
      </c>
      <c r="D516" s="60">
        <v>178.60105823999999</v>
      </c>
      <c r="E516" s="60">
        <v>180.82516099</v>
      </c>
      <c r="F516" s="60">
        <v>183.71706694</v>
      </c>
      <c r="G516" s="60">
        <v>180.77247294</v>
      </c>
      <c r="H516" s="60">
        <v>177.35919602000001</v>
      </c>
      <c r="I516" s="60">
        <v>170.76262065</v>
      </c>
      <c r="J516" s="60">
        <v>162.85267519999999</v>
      </c>
      <c r="K516" s="60">
        <v>155.3599127</v>
      </c>
      <c r="L516" s="60">
        <v>153.07005207</v>
      </c>
      <c r="M516" s="60">
        <v>150.91561407</v>
      </c>
      <c r="N516" s="60">
        <v>148.97758465999999</v>
      </c>
      <c r="O516" s="60">
        <v>149.93963477</v>
      </c>
      <c r="P516" s="60">
        <v>150.36785814999999</v>
      </c>
      <c r="Q516" s="60">
        <v>149.74574810999999</v>
      </c>
      <c r="R516" s="60">
        <v>151.07281089</v>
      </c>
      <c r="S516" s="60">
        <v>150.31890469999999</v>
      </c>
      <c r="T516" s="60">
        <v>150.14766589000001</v>
      </c>
      <c r="U516" s="60">
        <v>151.32564178999999</v>
      </c>
      <c r="V516" s="60">
        <v>153.35057312999999</v>
      </c>
      <c r="W516" s="60">
        <v>151.57449883999999</v>
      </c>
      <c r="X516" s="60">
        <v>156.49032957</v>
      </c>
      <c r="Y516" s="60">
        <v>159.01218241999999</v>
      </c>
    </row>
    <row r="517" spans="1:25" s="61" customFormat="1" ht="15" x14ac:dyDescent="0.4">
      <c r="A517" s="59" t="s">
        <v>142</v>
      </c>
      <c r="B517" s="60">
        <v>174.21416314999999</v>
      </c>
      <c r="C517" s="60">
        <v>182.62170247</v>
      </c>
      <c r="D517" s="60">
        <v>188.56833703999999</v>
      </c>
      <c r="E517" s="60">
        <v>188.4135843</v>
      </c>
      <c r="F517" s="60">
        <v>188.76525394999999</v>
      </c>
      <c r="G517" s="60">
        <v>187.81029027</v>
      </c>
      <c r="H517" s="60">
        <v>181.63909117</v>
      </c>
      <c r="I517" s="60">
        <v>172.55949031</v>
      </c>
      <c r="J517" s="60">
        <v>161.55450665000001</v>
      </c>
      <c r="K517" s="60">
        <v>155.23809358</v>
      </c>
      <c r="L517" s="60">
        <v>151.56335702999999</v>
      </c>
      <c r="M517" s="60">
        <v>152.78404420999999</v>
      </c>
      <c r="N517" s="60">
        <v>151.82474880999999</v>
      </c>
      <c r="O517" s="60">
        <v>152.06477124</v>
      </c>
      <c r="P517" s="60">
        <v>152.49929721000001</v>
      </c>
      <c r="Q517" s="60">
        <v>153.20347806000001</v>
      </c>
      <c r="R517" s="60">
        <v>154.66000803</v>
      </c>
      <c r="S517" s="60">
        <v>153.10672879000001</v>
      </c>
      <c r="T517" s="60">
        <v>152.33378431</v>
      </c>
      <c r="U517" s="60">
        <v>153.39459579000001</v>
      </c>
      <c r="V517" s="60">
        <v>154.33028114000001</v>
      </c>
      <c r="W517" s="60">
        <v>153.81979039999999</v>
      </c>
      <c r="X517" s="60">
        <v>158.15668353000001</v>
      </c>
      <c r="Y517" s="60">
        <v>167.12450860000001</v>
      </c>
    </row>
    <row r="518" spans="1:25" s="61" customFormat="1" ht="15" x14ac:dyDescent="0.4">
      <c r="A518" s="59" t="s">
        <v>143</v>
      </c>
      <c r="B518" s="60">
        <v>164.30901463000001</v>
      </c>
      <c r="C518" s="60">
        <v>175.11403865</v>
      </c>
      <c r="D518" s="60">
        <v>185.28816874</v>
      </c>
      <c r="E518" s="60">
        <v>188.87064405000001</v>
      </c>
      <c r="F518" s="60">
        <v>189.69741020000001</v>
      </c>
      <c r="G518" s="60">
        <v>188.74570689000001</v>
      </c>
      <c r="H518" s="60">
        <v>186.40108391999999</v>
      </c>
      <c r="I518" s="60">
        <v>175.23725725</v>
      </c>
      <c r="J518" s="60">
        <v>167.80552750999999</v>
      </c>
      <c r="K518" s="60">
        <v>159.16017210000001</v>
      </c>
      <c r="L518" s="60">
        <v>157.38770775</v>
      </c>
      <c r="M518" s="60">
        <v>156.96879469999999</v>
      </c>
      <c r="N518" s="60">
        <v>156.72592587</v>
      </c>
      <c r="O518" s="60">
        <v>155.95976626999999</v>
      </c>
      <c r="P518" s="60">
        <v>157.41564463</v>
      </c>
      <c r="Q518" s="60">
        <v>158.55997392</v>
      </c>
      <c r="R518" s="60">
        <v>159.10659462000001</v>
      </c>
      <c r="S518" s="60">
        <v>159.24415343999999</v>
      </c>
      <c r="T518" s="60">
        <v>156.73033225</v>
      </c>
      <c r="U518" s="60">
        <v>156.65898795000001</v>
      </c>
      <c r="V518" s="60">
        <v>161.54310620000001</v>
      </c>
      <c r="W518" s="60">
        <v>158.54903970999999</v>
      </c>
      <c r="X518" s="60">
        <v>165.80379002999999</v>
      </c>
      <c r="Y518" s="60">
        <v>170.40083988000001</v>
      </c>
    </row>
    <row r="519" spans="1:25" s="61" customFormat="1" ht="15" x14ac:dyDescent="0.4">
      <c r="A519" s="59" t="s">
        <v>144</v>
      </c>
      <c r="B519" s="60">
        <v>170.22923947999999</v>
      </c>
      <c r="C519" s="60">
        <v>169.25497891000001</v>
      </c>
      <c r="D519" s="60">
        <v>174.55004625999999</v>
      </c>
      <c r="E519" s="60">
        <v>178.58118454000001</v>
      </c>
      <c r="F519" s="60">
        <v>181.35203576000001</v>
      </c>
      <c r="G519" s="60">
        <v>179.50768578</v>
      </c>
      <c r="H519" s="60">
        <v>176.31086114999999</v>
      </c>
      <c r="I519" s="60">
        <v>169.75070285999999</v>
      </c>
      <c r="J519" s="60">
        <v>160.70821387999999</v>
      </c>
      <c r="K519" s="60">
        <v>153.57745883000001</v>
      </c>
      <c r="L519" s="60">
        <v>144.80203251</v>
      </c>
      <c r="M519" s="60">
        <v>144.41423645</v>
      </c>
      <c r="N519" s="60">
        <v>143.59921335000001</v>
      </c>
      <c r="O519" s="60">
        <v>142.94808732999999</v>
      </c>
      <c r="P519" s="60">
        <v>143.02116043999999</v>
      </c>
      <c r="Q519" s="60">
        <v>143.66657384000001</v>
      </c>
      <c r="R519" s="60">
        <v>144.69053758000001</v>
      </c>
      <c r="S519" s="60">
        <v>143.31999762000001</v>
      </c>
      <c r="T519" s="60">
        <v>142.23953556000001</v>
      </c>
      <c r="U519" s="60">
        <v>144.91013838999999</v>
      </c>
      <c r="V519" s="60">
        <v>144.01494256999999</v>
      </c>
      <c r="W519" s="60">
        <v>142.24211095000001</v>
      </c>
      <c r="X519" s="60">
        <v>147.02423598999999</v>
      </c>
      <c r="Y519" s="60">
        <v>158.68207884</v>
      </c>
    </row>
    <row r="520" spans="1:25" s="61" customFormat="1" ht="15" x14ac:dyDescent="0.4">
      <c r="A520" s="59" t="s">
        <v>145</v>
      </c>
      <c r="B520" s="60">
        <v>163.85238319000001</v>
      </c>
      <c r="C520" s="60">
        <v>168.30204276000001</v>
      </c>
      <c r="D520" s="60">
        <v>172.86731305999999</v>
      </c>
      <c r="E520" s="60">
        <v>175.53079471000001</v>
      </c>
      <c r="F520" s="60">
        <v>176.91545728</v>
      </c>
      <c r="G520" s="60">
        <v>175.82739907000001</v>
      </c>
      <c r="H520" s="60">
        <v>174.67527063</v>
      </c>
      <c r="I520" s="60">
        <v>171.10271035</v>
      </c>
      <c r="J520" s="60">
        <v>164.49400007</v>
      </c>
      <c r="K520" s="60">
        <v>157.10701122</v>
      </c>
      <c r="L520" s="60">
        <v>152.47330015</v>
      </c>
      <c r="M520" s="60">
        <v>150.61385149</v>
      </c>
      <c r="N520" s="60">
        <v>148.99898157000001</v>
      </c>
      <c r="O520" s="60">
        <v>147.82241217000001</v>
      </c>
      <c r="P520" s="60">
        <v>148.99831406999999</v>
      </c>
      <c r="Q520" s="60">
        <v>149.52944049000001</v>
      </c>
      <c r="R520" s="60">
        <v>150.60266938000001</v>
      </c>
      <c r="S520" s="60">
        <v>147.12797272</v>
      </c>
      <c r="T520" s="60">
        <v>145.44447645</v>
      </c>
      <c r="U520" s="60">
        <v>146.20454903999999</v>
      </c>
      <c r="V520" s="60">
        <v>146.09061259000001</v>
      </c>
      <c r="W520" s="60">
        <v>144.65687080999999</v>
      </c>
      <c r="X520" s="60">
        <v>151.07558913</v>
      </c>
      <c r="Y520" s="60">
        <v>159.35110417000001</v>
      </c>
    </row>
    <row r="521" spans="1:25" s="61" customFormat="1" ht="15" x14ac:dyDescent="0.4">
      <c r="A521" s="59" t="s">
        <v>146</v>
      </c>
      <c r="B521" s="60">
        <v>166.36560441</v>
      </c>
      <c r="C521" s="60">
        <v>173.23360912999999</v>
      </c>
      <c r="D521" s="60">
        <v>177.26919045</v>
      </c>
      <c r="E521" s="60">
        <v>179.64408275</v>
      </c>
      <c r="F521" s="60">
        <v>180.82240573000001</v>
      </c>
      <c r="G521" s="60">
        <v>179.75746753000001</v>
      </c>
      <c r="H521" s="60">
        <v>174.79467604000001</v>
      </c>
      <c r="I521" s="60">
        <v>167.13718012000001</v>
      </c>
      <c r="J521" s="60">
        <v>159.71714975</v>
      </c>
      <c r="K521" s="60">
        <v>151.00055509000001</v>
      </c>
      <c r="L521" s="60">
        <v>148.2605149</v>
      </c>
      <c r="M521" s="60">
        <v>147.10721677999999</v>
      </c>
      <c r="N521" s="60">
        <v>146.62928145999999</v>
      </c>
      <c r="O521" s="60">
        <v>146.46786893000001</v>
      </c>
      <c r="P521" s="60">
        <v>145.78610121</v>
      </c>
      <c r="Q521" s="60">
        <v>145.44028116999999</v>
      </c>
      <c r="R521" s="60">
        <v>145.65401197</v>
      </c>
      <c r="S521" s="60">
        <v>141.99603973000001</v>
      </c>
      <c r="T521" s="60">
        <v>139.84774573999999</v>
      </c>
      <c r="U521" s="60">
        <v>140.76474633000001</v>
      </c>
      <c r="V521" s="60">
        <v>142.32343473</v>
      </c>
      <c r="W521" s="60">
        <v>141.68317629000001</v>
      </c>
      <c r="X521" s="60">
        <v>145.90604033</v>
      </c>
      <c r="Y521" s="60">
        <v>153.16660246000001</v>
      </c>
    </row>
    <row r="522" spans="1:25" s="61" customFormat="1" ht="15" x14ac:dyDescent="0.4">
      <c r="A522" s="59" t="s">
        <v>147</v>
      </c>
      <c r="B522" s="60">
        <v>176.80001439</v>
      </c>
      <c r="C522" s="60">
        <v>191.08415395</v>
      </c>
      <c r="D522" s="60">
        <v>198.76703942</v>
      </c>
      <c r="E522" s="60">
        <v>203.07779853</v>
      </c>
      <c r="F522" s="60">
        <v>203.50248729</v>
      </c>
      <c r="G522" s="60">
        <v>202.90883991000001</v>
      </c>
      <c r="H522" s="60">
        <v>202.54225507999999</v>
      </c>
      <c r="I522" s="60">
        <v>174.06685128000001</v>
      </c>
      <c r="J522" s="60">
        <v>162.29857576000001</v>
      </c>
      <c r="K522" s="60">
        <v>153.70285899000001</v>
      </c>
      <c r="L522" s="60">
        <v>148.50018377999999</v>
      </c>
      <c r="M522" s="60">
        <v>148.50899920000001</v>
      </c>
      <c r="N522" s="60">
        <v>148.57982344000001</v>
      </c>
      <c r="O522" s="60">
        <v>146.73235532000001</v>
      </c>
      <c r="P522" s="60">
        <v>147.15650664</v>
      </c>
      <c r="Q522" s="60">
        <v>147.79179819999999</v>
      </c>
      <c r="R522" s="60">
        <v>149.63500909999999</v>
      </c>
      <c r="S522" s="60">
        <v>145.93023450000001</v>
      </c>
      <c r="T522" s="60">
        <v>144.69857809999999</v>
      </c>
      <c r="U522" s="60">
        <v>148.48321482</v>
      </c>
      <c r="V522" s="60">
        <v>148.60020527</v>
      </c>
      <c r="W522" s="60">
        <v>147.85242307999999</v>
      </c>
      <c r="X522" s="60">
        <v>155.16207466</v>
      </c>
      <c r="Y522" s="60">
        <v>160.41233055000001</v>
      </c>
    </row>
    <row r="523" spans="1:25" s="61" customFormat="1" ht="15" x14ac:dyDescent="0.4">
      <c r="A523" s="59" t="s">
        <v>148</v>
      </c>
      <c r="B523" s="60">
        <v>192.31442369999999</v>
      </c>
      <c r="C523" s="60">
        <v>203.03457268</v>
      </c>
      <c r="D523" s="60">
        <v>212.94513982000001</v>
      </c>
      <c r="E523" s="60">
        <v>220.41939486999999</v>
      </c>
      <c r="F523" s="60">
        <v>221.18613393999999</v>
      </c>
      <c r="G523" s="60">
        <v>218.52407940000001</v>
      </c>
      <c r="H523" s="60">
        <v>217.43803335999999</v>
      </c>
      <c r="I523" s="60">
        <v>194.14524108000001</v>
      </c>
      <c r="J523" s="60">
        <v>181.58031761000001</v>
      </c>
      <c r="K523" s="60">
        <v>173.54431115</v>
      </c>
      <c r="L523" s="60">
        <v>168.43963313</v>
      </c>
      <c r="M523" s="60">
        <v>166.152492</v>
      </c>
      <c r="N523" s="60">
        <v>164.90867372</v>
      </c>
      <c r="O523" s="60">
        <v>163.29375866000001</v>
      </c>
      <c r="P523" s="60">
        <v>162.66007723999999</v>
      </c>
      <c r="Q523" s="60">
        <v>162.86738808000001</v>
      </c>
      <c r="R523" s="60">
        <v>163.70540055000001</v>
      </c>
      <c r="S523" s="60">
        <v>164.77762129000001</v>
      </c>
      <c r="T523" s="60">
        <v>162.78604729</v>
      </c>
      <c r="U523" s="60">
        <v>164.88733905000001</v>
      </c>
      <c r="V523" s="60">
        <v>164.85203752999999</v>
      </c>
      <c r="W523" s="60">
        <v>163.79857931999999</v>
      </c>
      <c r="X523" s="60">
        <v>171.29280681</v>
      </c>
      <c r="Y523" s="60">
        <v>181.38130143000001</v>
      </c>
    </row>
    <row r="524" spans="1:25" s="61" customFormat="1" ht="15" x14ac:dyDescent="0.4">
      <c r="A524" s="59" t="s">
        <v>149</v>
      </c>
      <c r="B524" s="60">
        <v>202.3814419</v>
      </c>
      <c r="C524" s="60">
        <v>208.9597559</v>
      </c>
      <c r="D524" s="60">
        <v>213.47645681</v>
      </c>
      <c r="E524" s="60">
        <v>214.55141913</v>
      </c>
      <c r="F524" s="60">
        <v>214.93114513</v>
      </c>
      <c r="G524" s="60">
        <v>212.57263180999999</v>
      </c>
      <c r="H524" s="60">
        <v>208.54611528000001</v>
      </c>
      <c r="I524" s="60">
        <v>185.95956139</v>
      </c>
      <c r="J524" s="60">
        <v>180.16635350999999</v>
      </c>
      <c r="K524" s="60">
        <v>172.25769410000001</v>
      </c>
      <c r="L524" s="60">
        <v>170.80203182</v>
      </c>
      <c r="M524" s="60">
        <v>171.29925008000001</v>
      </c>
      <c r="N524" s="60">
        <v>170.67298276</v>
      </c>
      <c r="O524" s="60">
        <v>170.69440793999999</v>
      </c>
      <c r="P524" s="60">
        <v>170.19324187999999</v>
      </c>
      <c r="Q524" s="60">
        <v>168.40528098999999</v>
      </c>
      <c r="R524" s="60">
        <v>170.80489402000001</v>
      </c>
      <c r="S524" s="60">
        <v>173.58263054</v>
      </c>
      <c r="T524" s="60">
        <v>170.52838864</v>
      </c>
      <c r="U524" s="60">
        <v>170.31564413000001</v>
      </c>
      <c r="V524" s="60">
        <v>172.86139768000001</v>
      </c>
      <c r="W524" s="60">
        <v>170.95444165999999</v>
      </c>
      <c r="X524" s="60">
        <v>177.21142707999999</v>
      </c>
      <c r="Y524" s="60">
        <v>184.89729933000001</v>
      </c>
    </row>
    <row r="525" spans="1:25" s="61" customFormat="1" ht="15" x14ac:dyDescent="0.4">
      <c r="A525" s="59" t="s">
        <v>150</v>
      </c>
      <c r="B525" s="60">
        <v>216.90262766000001</v>
      </c>
      <c r="C525" s="60">
        <v>216.16205851000001</v>
      </c>
      <c r="D525" s="60">
        <v>219.84513745999999</v>
      </c>
      <c r="E525" s="60">
        <v>212.82105046000001</v>
      </c>
      <c r="F525" s="60">
        <v>210.00125718000001</v>
      </c>
      <c r="G525" s="60">
        <v>204.38991813000001</v>
      </c>
      <c r="H525" s="60">
        <v>200.02866422</v>
      </c>
      <c r="I525" s="60">
        <v>175.98673467</v>
      </c>
      <c r="J525" s="60">
        <v>166.73560062999999</v>
      </c>
      <c r="K525" s="60">
        <v>155.75461713999999</v>
      </c>
      <c r="L525" s="60">
        <v>152.67632824</v>
      </c>
      <c r="M525" s="60">
        <v>152.34618768999999</v>
      </c>
      <c r="N525" s="60">
        <v>151.98270038000001</v>
      </c>
      <c r="O525" s="60">
        <v>153.85141965</v>
      </c>
      <c r="P525" s="60">
        <v>157.37125205000001</v>
      </c>
      <c r="Q525" s="60">
        <v>159.15033269</v>
      </c>
      <c r="R525" s="60">
        <v>159.25977800000001</v>
      </c>
      <c r="S525" s="60">
        <v>151.84244164</v>
      </c>
      <c r="T525" s="60">
        <v>149.59316362000001</v>
      </c>
      <c r="U525" s="60">
        <v>151.35436107000001</v>
      </c>
      <c r="V525" s="60">
        <v>155.51410888000001</v>
      </c>
      <c r="W525" s="60">
        <v>156.33393452000001</v>
      </c>
      <c r="X525" s="60">
        <v>160.89577603000001</v>
      </c>
      <c r="Y525" s="60">
        <v>166.93488651999999</v>
      </c>
    </row>
    <row r="526" spans="1:25" s="61" customFormat="1" ht="15" x14ac:dyDescent="0.4">
      <c r="A526" s="59" t="s">
        <v>151</v>
      </c>
      <c r="B526" s="60">
        <v>187.36314146999999</v>
      </c>
      <c r="C526" s="60">
        <v>198.11839547</v>
      </c>
      <c r="D526" s="60">
        <v>202.26983207000001</v>
      </c>
      <c r="E526" s="60">
        <v>203.30519228</v>
      </c>
      <c r="F526" s="60">
        <v>204.89761874000001</v>
      </c>
      <c r="G526" s="60">
        <v>202.7593593</v>
      </c>
      <c r="H526" s="60">
        <v>201.72442939000001</v>
      </c>
      <c r="I526" s="60">
        <v>183.16874440000001</v>
      </c>
      <c r="J526" s="60">
        <v>175.55418735000001</v>
      </c>
      <c r="K526" s="60">
        <v>167.375587</v>
      </c>
      <c r="L526" s="60">
        <v>160.03399246000001</v>
      </c>
      <c r="M526" s="60">
        <v>157.05835690999999</v>
      </c>
      <c r="N526" s="60">
        <v>156.27986472000001</v>
      </c>
      <c r="O526" s="60">
        <v>156.36617582</v>
      </c>
      <c r="P526" s="60">
        <v>156.19519905000001</v>
      </c>
      <c r="Q526" s="60">
        <v>157.31436001</v>
      </c>
      <c r="R526" s="60">
        <v>159.36058494</v>
      </c>
      <c r="S526" s="60">
        <v>157.66045339999999</v>
      </c>
      <c r="T526" s="60">
        <v>156.07789839</v>
      </c>
      <c r="U526" s="60">
        <v>155.70764456000001</v>
      </c>
      <c r="V526" s="60">
        <v>156.00637184000001</v>
      </c>
      <c r="W526" s="60">
        <v>155.09664610999999</v>
      </c>
      <c r="X526" s="60">
        <v>160.00831410000001</v>
      </c>
      <c r="Y526" s="60">
        <v>167.72793669999999</v>
      </c>
    </row>
    <row r="527" spans="1:25" s="61" customFormat="1" ht="15" x14ac:dyDescent="0.4">
      <c r="A527" s="59" t="s">
        <v>152</v>
      </c>
      <c r="B527" s="60">
        <v>181.4313123</v>
      </c>
      <c r="C527" s="60">
        <v>191.24026782999999</v>
      </c>
      <c r="D527" s="60">
        <v>197.54546074999999</v>
      </c>
      <c r="E527" s="60">
        <v>199.95856026999999</v>
      </c>
      <c r="F527" s="60">
        <v>203.00283035999999</v>
      </c>
      <c r="G527" s="60">
        <v>201.06459348999999</v>
      </c>
      <c r="H527" s="60">
        <v>199.17987558999999</v>
      </c>
      <c r="I527" s="60">
        <v>178.37957089</v>
      </c>
      <c r="J527" s="60">
        <v>169.30801037000001</v>
      </c>
      <c r="K527" s="60">
        <v>162.04675768000001</v>
      </c>
      <c r="L527" s="60">
        <v>157.68823940999999</v>
      </c>
      <c r="M527" s="60">
        <v>155.47391765</v>
      </c>
      <c r="N527" s="60">
        <v>153.82096396</v>
      </c>
      <c r="O527" s="60">
        <v>155.84761634</v>
      </c>
      <c r="P527" s="60">
        <v>159.22953446</v>
      </c>
      <c r="Q527" s="60">
        <v>163.98231343</v>
      </c>
      <c r="R527" s="60">
        <v>163.61911425</v>
      </c>
      <c r="S527" s="60">
        <v>164.70957440999999</v>
      </c>
      <c r="T527" s="60">
        <v>164.0451779</v>
      </c>
      <c r="U527" s="60">
        <v>161.3008021</v>
      </c>
      <c r="V527" s="60">
        <v>161.6828064</v>
      </c>
      <c r="W527" s="60">
        <v>160.83220612</v>
      </c>
      <c r="X527" s="60">
        <v>166.68512329999999</v>
      </c>
      <c r="Y527" s="60">
        <v>173.80525550999999</v>
      </c>
    </row>
    <row r="528" spans="1:25" s="61" customFormat="1" ht="15" x14ac:dyDescent="0.4">
      <c r="A528" s="59" t="s">
        <v>153</v>
      </c>
      <c r="B528" s="60">
        <v>195.82129165000001</v>
      </c>
      <c r="C528" s="60">
        <v>208.62575369999999</v>
      </c>
      <c r="D528" s="60">
        <v>212.08688029000001</v>
      </c>
      <c r="E528" s="60">
        <v>208.1393803</v>
      </c>
      <c r="F528" s="60">
        <v>208.98503812999999</v>
      </c>
      <c r="G528" s="60">
        <v>208.91485779999999</v>
      </c>
      <c r="H528" s="60">
        <v>210.02648381</v>
      </c>
      <c r="I528" s="60">
        <v>188.22297476</v>
      </c>
      <c r="J528" s="60">
        <v>171.42330618</v>
      </c>
      <c r="K528" s="60">
        <v>166.22758264999999</v>
      </c>
      <c r="L528" s="60">
        <v>165.54842837000001</v>
      </c>
      <c r="M528" s="60">
        <v>166.04379105000001</v>
      </c>
      <c r="N528" s="60">
        <v>166.02427972999999</v>
      </c>
      <c r="O528" s="60">
        <v>164.25076025999999</v>
      </c>
      <c r="P528" s="60">
        <v>164.44931129</v>
      </c>
      <c r="Q528" s="60">
        <v>163.58631858999999</v>
      </c>
      <c r="R528" s="60">
        <v>164.93568969</v>
      </c>
      <c r="S528" s="60">
        <v>164.49041769999999</v>
      </c>
      <c r="T528" s="60">
        <v>161.45036875</v>
      </c>
      <c r="U528" s="60">
        <v>163.57790403999999</v>
      </c>
      <c r="V528" s="60">
        <v>164.6914386</v>
      </c>
      <c r="W528" s="60">
        <v>160.83825318000001</v>
      </c>
      <c r="X528" s="60">
        <v>164.96991686999999</v>
      </c>
      <c r="Y528" s="60">
        <v>175.34893065</v>
      </c>
    </row>
    <row r="529" spans="1:25" s="61" customFormat="1" ht="15" x14ac:dyDescent="0.4">
      <c r="A529" s="59" t="s">
        <v>154</v>
      </c>
      <c r="B529" s="60">
        <v>175.41975839</v>
      </c>
      <c r="C529" s="60">
        <v>184.84040719000001</v>
      </c>
      <c r="D529" s="60">
        <v>188.90944743</v>
      </c>
      <c r="E529" s="60">
        <v>193.54766472</v>
      </c>
      <c r="F529" s="60">
        <v>193.84862009</v>
      </c>
      <c r="G529" s="60">
        <v>190.83005356000001</v>
      </c>
      <c r="H529" s="60">
        <v>189.68096785</v>
      </c>
      <c r="I529" s="60">
        <v>177.74158856</v>
      </c>
      <c r="J529" s="60">
        <v>165.36681232000001</v>
      </c>
      <c r="K529" s="60">
        <v>155.12891836</v>
      </c>
      <c r="L529" s="60">
        <v>152.48172566</v>
      </c>
      <c r="M529" s="60">
        <v>153.63554078000001</v>
      </c>
      <c r="N529" s="60">
        <v>153.59395241000001</v>
      </c>
      <c r="O529" s="60">
        <v>150.19336002</v>
      </c>
      <c r="P529" s="60">
        <v>150.12407955</v>
      </c>
      <c r="Q529" s="60">
        <v>149.92139365</v>
      </c>
      <c r="R529" s="60">
        <v>151.16054948999999</v>
      </c>
      <c r="S529" s="60">
        <v>151.92325679999999</v>
      </c>
      <c r="T529" s="60">
        <v>148.82779281000001</v>
      </c>
      <c r="U529" s="60">
        <v>149.60049357</v>
      </c>
      <c r="V529" s="60">
        <v>147.95371567999999</v>
      </c>
      <c r="W529" s="60">
        <v>147.85598218999999</v>
      </c>
      <c r="X529" s="60">
        <v>157.62255171999999</v>
      </c>
      <c r="Y529" s="60">
        <v>172.13245363999999</v>
      </c>
    </row>
    <row r="530" spans="1:25" s="61" customFormat="1" ht="15" x14ac:dyDescent="0.4">
      <c r="A530" s="59" t="s">
        <v>155</v>
      </c>
      <c r="B530" s="60">
        <v>190.58682524</v>
      </c>
      <c r="C530" s="60">
        <v>195.48475499</v>
      </c>
      <c r="D530" s="60">
        <v>200.82246269000001</v>
      </c>
      <c r="E530" s="60">
        <v>196.73208541</v>
      </c>
      <c r="F530" s="60">
        <v>195.49934357999999</v>
      </c>
      <c r="G530" s="60">
        <v>191.39316783000001</v>
      </c>
      <c r="H530" s="60">
        <v>188.14685621000001</v>
      </c>
      <c r="I530" s="60">
        <v>175.51971502999999</v>
      </c>
      <c r="J530" s="60">
        <v>167.23228714999999</v>
      </c>
      <c r="K530" s="60">
        <v>160.02678703000001</v>
      </c>
      <c r="L530" s="60">
        <v>158.51242694999999</v>
      </c>
      <c r="M530" s="60">
        <v>158.67328042</v>
      </c>
      <c r="N530" s="60">
        <v>157.76996448</v>
      </c>
      <c r="O530" s="60">
        <v>157.53191047999999</v>
      </c>
      <c r="P530" s="60">
        <v>161.60464780000001</v>
      </c>
      <c r="Q530" s="60">
        <v>164.24895452999999</v>
      </c>
      <c r="R530" s="60">
        <v>164.17190192999999</v>
      </c>
      <c r="S530" s="60">
        <v>163.93736354999999</v>
      </c>
      <c r="T530" s="60">
        <v>163.06341939000001</v>
      </c>
      <c r="U530" s="60">
        <v>163.73557731</v>
      </c>
      <c r="V530" s="60">
        <v>162.02851777999999</v>
      </c>
      <c r="W530" s="60">
        <v>162.21740195999999</v>
      </c>
      <c r="X530" s="60">
        <v>163.86758857000001</v>
      </c>
      <c r="Y530" s="60">
        <v>167.03706208</v>
      </c>
    </row>
    <row r="531" spans="1:25" s="61" customFormat="1" ht="15" x14ac:dyDescent="0.4">
      <c r="A531" s="59" t="s">
        <v>156</v>
      </c>
      <c r="B531" s="60">
        <v>161.73999524999999</v>
      </c>
      <c r="C531" s="60">
        <v>170.15953632</v>
      </c>
      <c r="D531" s="60">
        <v>174.45901107</v>
      </c>
      <c r="E531" s="60">
        <v>178.29005871000001</v>
      </c>
      <c r="F531" s="60">
        <v>177.49143587</v>
      </c>
      <c r="G531" s="60">
        <v>174.67562533</v>
      </c>
      <c r="H531" s="60">
        <v>170.93305222000001</v>
      </c>
      <c r="I531" s="60">
        <v>164.17754712999999</v>
      </c>
      <c r="J531" s="60">
        <v>154.53290042</v>
      </c>
      <c r="K531" s="60">
        <v>147.85275154999999</v>
      </c>
      <c r="L531" s="60">
        <v>144.52567234</v>
      </c>
      <c r="M531" s="60">
        <v>145.19618315</v>
      </c>
      <c r="N531" s="60">
        <v>144.64679081</v>
      </c>
      <c r="O531" s="60">
        <v>144.73837022999999</v>
      </c>
      <c r="P531" s="60">
        <v>145.59388812</v>
      </c>
      <c r="Q531" s="60">
        <v>145.69657957000001</v>
      </c>
      <c r="R531" s="60">
        <v>147.70040297</v>
      </c>
      <c r="S531" s="60">
        <v>147.02922422</v>
      </c>
      <c r="T531" s="60">
        <v>147.50731440999999</v>
      </c>
      <c r="U531" s="60">
        <v>146.49588777</v>
      </c>
      <c r="V531" s="60">
        <v>143.59639752000001</v>
      </c>
      <c r="W531" s="60">
        <v>143.60227216999999</v>
      </c>
      <c r="X531" s="60">
        <v>151.45754219</v>
      </c>
      <c r="Y531" s="60">
        <v>155.84405058999999</v>
      </c>
    </row>
    <row r="532" spans="1:25" s="61" customFormat="1" ht="15" x14ac:dyDescent="0.4">
      <c r="A532" s="59" t="s">
        <v>157</v>
      </c>
      <c r="B532" s="60">
        <v>169.90662159999999</v>
      </c>
      <c r="C532" s="60">
        <v>179.61953538</v>
      </c>
      <c r="D532" s="60">
        <v>182.82303064999999</v>
      </c>
      <c r="E532" s="60">
        <v>185.98214908</v>
      </c>
      <c r="F532" s="60">
        <v>186.54097955</v>
      </c>
      <c r="G532" s="60">
        <v>186.89843379000001</v>
      </c>
      <c r="H532" s="60">
        <v>184.80574687000001</v>
      </c>
      <c r="I532" s="60">
        <v>174.56001687</v>
      </c>
      <c r="J532" s="60">
        <v>163.74806133000001</v>
      </c>
      <c r="K532" s="60">
        <v>154.56715145000001</v>
      </c>
      <c r="L532" s="60">
        <v>153.87190659000001</v>
      </c>
      <c r="M532" s="60">
        <v>151.80361712000001</v>
      </c>
      <c r="N532" s="60">
        <v>150.96568328999999</v>
      </c>
      <c r="O532" s="60">
        <v>151.87021949999999</v>
      </c>
      <c r="P532" s="60">
        <v>152.70711428000001</v>
      </c>
      <c r="Q532" s="60">
        <v>151.61594513</v>
      </c>
      <c r="R532" s="60">
        <v>150.38042795000001</v>
      </c>
      <c r="S532" s="60">
        <v>152.74325661</v>
      </c>
      <c r="T532" s="60">
        <v>151.62311337</v>
      </c>
      <c r="U532" s="60">
        <v>152.06964737999999</v>
      </c>
      <c r="V532" s="60">
        <v>151.75334608</v>
      </c>
      <c r="W532" s="60">
        <v>152.82031710999999</v>
      </c>
      <c r="X532" s="60">
        <v>158.79460419</v>
      </c>
      <c r="Y532" s="60">
        <v>168.55737065</v>
      </c>
    </row>
    <row r="533" spans="1:25" s="61" customFormat="1" ht="15" x14ac:dyDescent="0.4">
      <c r="A533" s="59" t="s">
        <v>158</v>
      </c>
      <c r="B533" s="60">
        <v>166.12206986999999</v>
      </c>
      <c r="C533" s="60">
        <v>172.33395314000001</v>
      </c>
      <c r="D533" s="60">
        <v>175.76080558999999</v>
      </c>
      <c r="E533" s="60">
        <v>179.78549146</v>
      </c>
      <c r="F533" s="60">
        <v>180.28265131000001</v>
      </c>
      <c r="G533" s="60">
        <v>178.48089517</v>
      </c>
      <c r="H533" s="60">
        <v>179.75804905999999</v>
      </c>
      <c r="I533" s="60">
        <v>169.71026782000001</v>
      </c>
      <c r="J533" s="60">
        <v>159.45080752999999</v>
      </c>
      <c r="K533" s="60">
        <v>148.12590122</v>
      </c>
      <c r="L533" s="60">
        <v>144.88483348</v>
      </c>
      <c r="M533" s="60">
        <v>148.02049449</v>
      </c>
      <c r="N533" s="60">
        <v>156.55553592999999</v>
      </c>
      <c r="O533" s="60">
        <v>155.14544583</v>
      </c>
      <c r="P533" s="60">
        <v>155.26655869999999</v>
      </c>
      <c r="Q533" s="60">
        <v>159.82763095999999</v>
      </c>
      <c r="R533" s="60">
        <v>159.95070695999999</v>
      </c>
      <c r="S533" s="60">
        <v>160.08789528</v>
      </c>
      <c r="T533" s="60">
        <v>160.12174920000001</v>
      </c>
      <c r="U533" s="60">
        <v>158.28310569999999</v>
      </c>
      <c r="V533" s="60">
        <v>158.00851789999999</v>
      </c>
      <c r="W533" s="60">
        <v>157.05181837000001</v>
      </c>
      <c r="X533" s="60">
        <v>161.37152903</v>
      </c>
      <c r="Y533" s="60">
        <v>168.77221469</v>
      </c>
    </row>
    <row r="534" spans="1:25" s="61" customFormat="1" ht="15" x14ac:dyDescent="0.4">
      <c r="A534" s="59" t="s">
        <v>159</v>
      </c>
      <c r="B534" s="60">
        <v>166.90543867</v>
      </c>
      <c r="C534" s="60">
        <v>174.05548400000001</v>
      </c>
      <c r="D534" s="60">
        <v>175.25391632</v>
      </c>
      <c r="E534" s="60">
        <v>176.14023212000001</v>
      </c>
      <c r="F534" s="60">
        <v>180.07524341999999</v>
      </c>
      <c r="G534" s="60">
        <v>179.01842033</v>
      </c>
      <c r="H534" s="60">
        <v>176.649327</v>
      </c>
      <c r="I534" s="60">
        <v>171.6605151</v>
      </c>
      <c r="J534" s="60">
        <v>163.56393925</v>
      </c>
      <c r="K534" s="60">
        <v>156.65468748999999</v>
      </c>
      <c r="L534" s="60">
        <v>152.84250716</v>
      </c>
      <c r="M534" s="60">
        <v>148.57440575999999</v>
      </c>
      <c r="N534" s="60">
        <v>148.08375321</v>
      </c>
      <c r="O534" s="60">
        <v>147.02348559000001</v>
      </c>
      <c r="P534" s="60">
        <v>145.64223838999999</v>
      </c>
      <c r="Q534" s="60">
        <v>145.86963263000001</v>
      </c>
      <c r="R534" s="60">
        <v>148.14068334999999</v>
      </c>
      <c r="S534" s="60">
        <v>147.20365805</v>
      </c>
      <c r="T534" s="60">
        <v>146.72878360999999</v>
      </c>
      <c r="U534" s="60">
        <v>144.86783976999999</v>
      </c>
      <c r="V534" s="60">
        <v>144.08228609</v>
      </c>
      <c r="W534" s="60">
        <v>142.76340561000001</v>
      </c>
      <c r="X534" s="60">
        <v>149.91681079</v>
      </c>
      <c r="Y534" s="60">
        <v>160.39443083</v>
      </c>
    </row>
    <row r="535" spans="1:25" s="61" customFormat="1" ht="15" x14ac:dyDescent="0.4">
      <c r="A535" s="59" t="s">
        <v>160</v>
      </c>
      <c r="B535" s="60">
        <v>168.63035893</v>
      </c>
      <c r="C535" s="60">
        <v>176.40269520999999</v>
      </c>
      <c r="D535" s="60">
        <v>178.94384407999999</v>
      </c>
      <c r="E535" s="60">
        <v>180.28623863000001</v>
      </c>
      <c r="F535" s="60">
        <v>183.03558283999999</v>
      </c>
      <c r="G535" s="60">
        <v>178.61282513</v>
      </c>
      <c r="H535" s="60">
        <v>175.91799914000001</v>
      </c>
      <c r="I535" s="60">
        <v>167.23418129000001</v>
      </c>
      <c r="J535" s="60">
        <v>156.99437030999999</v>
      </c>
      <c r="K535" s="60">
        <v>148.56791240000001</v>
      </c>
      <c r="L535" s="60">
        <v>147.05320513000001</v>
      </c>
      <c r="M535" s="60">
        <v>145.60344416000001</v>
      </c>
      <c r="N535" s="60">
        <v>145.62703698000001</v>
      </c>
      <c r="O535" s="60">
        <v>147.01555743</v>
      </c>
      <c r="P535" s="60">
        <v>146.65939076000001</v>
      </c>
      <c r="Q535" s="60">
        <v>145.11733638000001</v>
      </c>
      <c r="R535" s="60">
        <v>145.51630524999999</v>
      </c>
      <c r="S535" s="60">
        <v>146.86206831999999</v>
      </c>
      <c r="T535" s="60">
        <v>146.41436529999999</v>
      </c>
      <c r="U535" s="60">
        <v>145.73804286000001</v>
      </c>
      <c r="V535" s="60">
        <v>144.93633495</v>
      </c>
      <c r="W535" s="60">
        <v>144.96603893</v>
      </c>
      <c r="X535" s="60">
        <v>151.25582198999999</v>
      </c>
      <c r="Y535" s="60">
        <v>156.25677883</v>
      </c>
    </row>
    <row r="536" spans="1:25" s="61" customFormat="1" ht="15" x14ac:dyDescent="0.4">
      <c r="A536" s="59" t="s">
        <v>161</v>
      </c>
      <c r="B536" s="60">
        <v>149.47844601</v>
      </c>
      <c r="C536" s="60">
        <v>152.52613522999999</v>
      </c>
      <c r="D536" s="60">
        <v>158.04151992999999</v>
      </c>
      <c r="E536" s="60">
        <v>160.64156735</v>
      </c>
      <c r="F536" s="60">
        <v>160.50958764999999</v>
      </c>
      <c r="G536" s="60">
        <v>158.10923396999999</v>
      </c>
      <c r="H536" s="60">
        <v>158.7659295</v>
      </c>
      <c r="I536" s="60">
        <v>150.85054654000001</v>
      </c>
      <c r="J536" s="60">
        <v>142.20559415</v>
      </c>
      <c r="K536" s="60">
        <v>132.61366903999999</v>
      </c>
      <c r="L536" s="60">
        <v>127.60587466000001</v>
      </c>
      <c r="M536" s="60">
        <v>126.93133208000002</v>
      </c>
      <c r="N536" s="60">
        <v>127.14863317</v>
      </c>
      <c r="O536" s="60">
        <v>127.49601616</v>
      </c>
      <c r="P536" s="60">
        <v>125.96724204999998</v>
      </c>
      <c r="Q536" s="60">
        <v>128.38272943000001</v>
      </c>
      <c r="R536" s="60">
        <v>129.05691998</v>
      </c>
      <c r="S536" s="60">
        <v>128.0196516</v>
      </c>
      <c r="T536" s="60">
        <v>127.38076941999998</v>
      </c>
      <c r="U536" s="60">
        <v>130.29242238</v>
      </c>
      <c r="V536" s="60">
        <v>128.80627311999999</v>
      </c>
      <c r="W536" s="60">
        <v>129.34406942999999</v>
      </c>
      <c r="X536" s="60">
        <v>135.85169868</v>
      </c>
      <c r="Y536" s="60">
        <v>143.14800346999999</v>
      </c>
    </row>
    <row r="537" spans="1:25" s="61" customFormat="1" ht="15" x14ac:dyDescent="0.4">
      <c r="A537" s="59" t="s">
        <v>162</v>
      </c>
      <c r="B537" s="60">
        <v>155.66807974</v>
      </c>
      <c r="C537" s="60">
        <v>158.99652121</v>
      </c>
      <c r="D537" s="60">
        <v>160.88536782</v>
      </c>
      <c r="E537" s="60">
        <v>164.18885229</v>
      </c>
      <c r="F537" s="60">
        <v>164.80462505</v>
      </c>
      <c r="G537" s="60">
        <v>162.3837336</v>
      </c>
      <c r="H537" s="60">
        <v>159.49304569</v>
      </c>
      <c r="I537" s="60">
        <v>152.44810613999999</v>
      </c>
      <c r="J537" s="60">
        <v>147.10731433000001</v>
      </c>
      <c r="K537" s="60">
        <v>138.18944977999999</v>
      </c>
      <c r="L537" s="60">
        <v>136.75369115000001</v>
      </c>
      <c r="M537" s="60">
        <v>136.46841522</v>
      </c>
      <c r="N537" s="60">
        <v>136.21424288</v>
      </c>
      <c r="O537" s="60">
        <v>134.92758792999999</v>
      </c>
      <c r="P537" s="60">
        <v>135.01239999000001</v>
      </c>
      <c r="Q537" s="60">
        <v>135.55947111</v>
      </c>
      <c r="R537" s="60">
        <v>136.23941927999999</v>
      </c>
      <c r="S537" s="60">
        <v>134.16428926</v>
      </c>
      <c r="T537" s="60">
        <v>134.0726373</v>
      </c>
      <c r="U537" s="60">
        <v>134.39909535000001</v>
      </c>
      <c r="V537" s="60">
        <v>132.33763144</v>
      </c>
      <c r="W537" s="60">
        <v>133.10058473999999</v>
      </c>
      <c r="X537" s="60">
        <v>140.76696795999999</v>
      </c>
      <c r="Y537" s="60">
        <v>142.03439958000001</v>
      </c>
    </row>
    <row r="538" spans="1:25" s="61" customFormat="1" ht="15" x14ac:dyDescent="0.4">
      <c r="A538" s="59" t="s">
        <v>163</v>
      </c>
      <c r="B538" s="60">
        <v>145.54028696</v>
      </c>
      <c r="C538" s="60">
        <v>156.22771678000001</v>
      </c>
      <c r="D538" s="60">
        <v>168.28128215999999</v>
      </c>
      <c r="E538" s="60">
        <v>172.19301404000001</v>
      </c>
      <c r="F538" s="60">
        <v>173.62860927</v>
      </c>
      <c r="G538" s="60">
        <v>170.91402085999999</v>
      </c>
      <c r="H538" s="60">
        <v>166.67085954000001</v>
      </c>
      <c r="I538" s="60">
        <v>161.04136421999999</v>
      </c>
      <c r="J538" s="60">
        <v>151.14962086</v>
      </c>
      <c r="K538" s="60">
        <v>142.56137948</v>
      </c>
      <c r="L538" s="60">
        <v>135.91360377000001</v>
      </c>
      <c r="M538" s="60">
        <v>134.5630572</v>
      </c>
      <c r="N538" s="60">
        <v>135.89549052000001</v>
      </c>
      <c r="O538" s="60">
        <v>137.37897487999999</v>
      </c>
      <c r="P538" s="60">
        <v>137.91824241</v>
      </c>
      <c r="Q538" s="60">
        <v>137.82929279999999</v>
      </c>
      <c r="R538" s="60">
        <v>138.77142853999999</v>
      </c>
      <c r="S538" s="60">
        <v>136.64498078</v>
      </c>
      <c r="T538" s="60">
        <v>136.36106645999999</v>
      </c>
      <c r="U538" s="60">
        <v>137.52516781</v>
      </c>
      <c r="V538" s="60">
        <v>136.03068898000001</v>
      </c>
      <c r="W538" s="60">
        <v>136.31701815</v>
      </c>
      <c r="X538" s="60">
        <v>143.41501602</v>
      </c>
      <c r="Y538" s="60">
        <v>149.65520810999999</v>
      </c>
    </row>
    <row r="539" spans="1:25" s="61" customFormat="1" ht="15" x14ac:dyDescent="0.4">
      <c r="A539" s="59" t="s">
        <v>164</v>
      </c>
      <c r="B539" s="60">
        <v>156.68846703</v>
      </c>
      <c r="C539" s="60">
        <v>163.54089970999999</v>
      </c>
      <c r="D539" s="60">
        <v>167.49898723999999</v>
      </c>
      <c r="E539" s="60">
        <v>169.61045007999999</v>
      </c>
      <c r="F539" s="60">
        <v>168.59504319999999</v>
      </c>
      <c r="G539" s="60">
        <v>167.38536238</v>
      </c>
      <c r="H539" s="60">
        <v>162.92951697000001</v>
      </c>
      <c r="I539" s="60">
        <v>153.90069500999999</v>
      </c>
      <c r="J539" s="60">
        <v>144.91680500999999</v>
      </c>
      <c r="K539" s="60">
        <v>137.70130843000001</v>
      </c>
      <c r="L539" s="60">
        <v>134.88709846</v>
      </c>
      <c r="M539" s="60">
        <v>135.86702106000001</v>
      </c>
      <c r="N539" s="60">
        <v>135.67973047999999</v>
      </c>
      <c r="O539" s="60">
        <v>136.46782794999999</v>
      </c>
      <c r="P539" s="60">
        <v>136.57679019</v>
      </c>
      <c r="Q539" s="60">
        <v>137.03960185</v>
      </c>
      <c r="R539" s="60">
        <v>136.42196454</v>
      </c>
      <c r="S539" s="60">
        <v>137.28650691999999</v>
      </c>
      <c r="T539" s="60">
        <v>137.26816789</v>
      </c>
      <c r="U539" s="60">
        <v>137.75716367999999</v>
      </c>
      <c r="V539" s="60">
        <v>135.95753911</v>
      </c>
      <c r="W539" s="60">
        <v>136.54273406999999</v>
      </c>
      <c r="X539" s="60">
        <v>142.94100248999999</v>
      </c>
      <c r="Y539" s="60">
        <v>149.74725613000001</v>
      </c>
    </row>
    <row r="540" spans="1:25" s="61" customFormat="1" ht="15" x14ac:dyDescent="0.4">
      <c r="A540" s="59" t="s">
        <v>165</v>
      </c>
      <c r="B540" s="60">
        <v>153.32866730000001</v>
      </c>
      <c r="C540" s="60">
        <v>157.77208948000001</v>
      </c>
      <c r="D540" s="60">
        <v>158.71389704000001</v>
      </c>
      <c r="E540" s="60">
        <v>159.52059800999999</v>
      </c>
      <c r="F540" s="60">
        <v>157.93331635999999</v>
      </c>
      <c r="G540" s="60">
        <v>155.70911079000001</v>
      </c>
      <c r="H540" s="60">
        <v>155.17110224000001</v>
      </c>
      <c r="I540" s="60">
        <v>145.83847241000001</v>
      </c>
      <c r="J540" s="60">
        <v>145.27447201999999</v>
      </c>
      <c r="K540" s="60">
        <v>141.05158313999999</v>
      </c>
      <c r="L540" s="60">
        <v>140.32926399999999</v>
      </c>
      <c r="M540" s="60">
        <v>137.99006990000001</v>
      </c>
      <c r="N540" s="60">
        <v>138.00520384000001</v>
      </c>
      <c r="O540" s="60">
        <v>136.93152753000001</v>
      </c>
      <c r="P540" s="60">
        <v>138.12481256999999</v>
      </c>
      <c r="Q540" s="60">
        <v>138.2177087</v>
      </c>
      <c r="R540" s="60">
        <v>138.69171223000001</v>
      </c>
      <c r="S540" s="60">
        <v>137.90464230000001</v>
      </c>
      <c r="T540" s="60">
        <v>136.71940769</v>
      </c>
      <c r="U540" s="60">
        <v>138.22341476</v>
      </c>
      <c r="V540" s="60">
        <v>136.00850506</v>
      </c>
      <c r="W540" s="60">
        <v>137.47988785999999</v>
      </c>
      <c r="X540" s="60">
        <v>142.78199785999999</v>
      </c>
      <c r="Y540" s="60">
        <v>151.71418831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29.724328880000002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29.724328880000002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749544.0527577938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749544.0527577938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5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107.55000000000001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9A1E-5CB7-479F-A83D-C33811EC2D4B}">
  <sheetPr>
    <tabColor theme="7" tint="0.79998168889431442"/>
  </sheetPr>
  <dimension ref="A1:AA572"/>
  <sheetViews>
    <sheetView topLeftCell="A551" zoomScale="85" zoomScaleNormal="85" workbookViewId="0">
      <selection activeCell="M570" sqref="M570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1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2941.3915224700004</v>
      </c>
      <c r="C14" s="58">
        <v>3040.23204988</v>
      </c>
      <c r="D14" s="58">
        <v>3095.6954411699999</v>
      </c>
      <c r="E14" s="58">
        <v>3119.0362972800003</v>
      </c>
      <c r="F14" s="58">
        <v>3141.4087467600002</v>
      </c>
      <c r="G14" s="58">
        <v>3128.6950436300003</v>
      </c>
      <c r="H14" s="58">
        <v>3090.1427831500005</v>
      </c>
      <c r="I14" s="58">
        <v>3004.0167323300002</v>
      </c>
      <c r="J14" s="58">
        <v>2872.2524629200002</v>
      </c>
      <c r="K14" s="58">
        <v>2771.0051291600003</v>
      </c>
      <c r="L14" s="58">
        <v>2707.7831131100002</v>
      </c>
      <c r="M14" s="58">
        <v>2739.5442031700004</v>
      </c>
      <c r="N14" s="58">
        <v>2775.1273130400004</v>
      </c>
      <c r="O14" s="58">
        <v>2776.8834763300001</v>
      </c>
      <c r="P14" s="58">
        <v>2776.5270237900004</v>
      </c>
      <c r="Q14" s="58">
        <v>2766.98894544</v>
      </c>
      <c r="R14" s="58">
        <v>2783.8344923700001</v>
      </c>
      <c r="S14" s="58">
        <v>2784.1727212200003</v>
      </c>
      <c r="T14" s="58">
        <v>2779.5387908900002</v>
      </c>
      <c r="U14" s="58">
        <v>2785.0017779400005</v>
      </c>
      <c r="V14" s="58">
        <v>2799.9504000900001</v>
      </c>
      <c r="W14" s="58">
        <v>2767.5035593800003</v>
      </c>
      <c r="X14" s="58">
        <v>2854.03558729</v>
      </c>
      <c r="Y14" s="58">
        <v>2964.18644055</v>
      </c>
    </row>
    <row r="15" spans="1:25" s="61" customFormat="1" ht="15" x14ac:dyDescent="0.4">
      <c r="A15" s="59" t="s">
        <v>136</v>
      </c>
      <c r="B15" s="60">
        <v>2904.4947199600001</v>
      </c>
      <c r="C15" s="60">
        <v>2987.0790765600004</v>
      </c>
      <c r="D15" s="60">
        <v>3034.7224819200001</v>
      </c>
      <c r="E15" s="60">
        <v>3065.35574378</v>
      </c>
      <c r="F15" s="60">
        <v>3082.4123740600003</v>
      </c>
      <c r="G15" s="60">
        <v>3068.4201622800001</v>
      </c>
      <c r="H15" s="60">
        <v>3027.53376811</v>
      </c>
      <c r="I15" s="60">
        <v>2943.2623718200002</v>
      </c>
      <c r="J15" s="60">
        <v>2849.2954263800002</v>
      </c>
      <c r="K15" s="60">
        <v>2788.54386359</v>
      </c>
      <c r="L15" s="60">
        <v>2748.7955648900002</v>
      </c>
      <c r="M15" s="60">
        <v>2725.8619456599999</v>
      </c>
      <c r="N15" s="60">
        <v>2745.0871756700003</v>
      </c>
      <c r="O15" s="60">
        <v>2743.0724818300005</v>
      </c>
      <c r="P15" s="60">
        <v>2744.9067190900005</v>
      </c>
      <c r="Q15" s="60">
        <v>2740.2520814200002</v>
      </c>
      <c r="R15" s="60">
        <v>2721.1410168600005</v>
      </c>
      <c r="S15" s="60">
        <v>2720.4827463900001</v>
      </c>
      <c r="T15" s="60">
        <v>2716.7333029300003</v>
      </c>
      <c r="U15" s="60">
        <v>2742.7916126700002</v>
      </c>
      <c r="V15" s="60">
        <v>2758.6531619800003</v>
      </c>
      <c r="W15" s="60">
        <v>2734.2545505900002</v>
      </c>
      <c r="X15" s="60">
        <v>2774.8356064700001</v>
      </c>
      <c r="Y15" s="60">
        <v>2846.0187249300002</v>
      </c>
    </row>
    <row r="16" spans="1:25" s="61" customFormat="1" ht="15" x14ac:dyDescent="0.4">
      <c r="A16" s="59" t="s">
        <v>137</v>
      </c>
      <c r="B16" s="60">
        <v>2921.3582552000003</v>
      </c>
      <c r="C16" s="60">
        <v>3049.4529386300001</v>
      </c>
      <c r="D16" s="60">
        <v>3141.2428080700001</v>
      </c>
      <c r="E16" s="60">
        <v>3223.0666248100001</v>
      </c>
      <c r="F16" s="60">
        <v>3218.4226916600001</v>
      </c>
      <c r="G16" s="60">
        <v>3182.9246562600001</v>
      </c>
      <c r="H16" s="60">
        <v>3165.6411081100005</v>
      </c>
      <c r="I16" s="60">
        <v>3043.7253160999999</v>
      </c>
      <c r="J16" s="60">
        <v>2963.9175055300002</v>
      </c>
      <c r="K16" s="60">
        <v>2862.96715752</v>
      </c>
      <c r="L16" s="60">
        <v>2745.15399566</v>
      </c>
      <c r="M16" s="60">
        <v>2717.4987651300003</v>
      </c>
      <c r="N16" s="60">
        <v>2726.3228730800001</v>
      </c>
      <c r="O16" s="60">
        <v>2732.4717030800002</v>
      </c>
      <c r="P16" s="60">
        <v>2736.0360707200002</v>
      </c>
      <c r="Q16" s="60">
        <v>2758.4475032500004</v>
      </c>
      <c r="R16" s="60">
        <v>2783.5127715100002</v>
      </c>
      <c r="S16" s="60">
        <v>2769.8050278300002</v>
      </c>
      <c r="T16" s="60">
        <v>2753.3185221100002</v>
      </c>
      <c r="U16" s="60">
        <v>2811.7605552800005</v>
      </c>
      <c r="V16" s="60">
        <v>2822.7623843000001</v>
      </c>
      <c r="W16" s="60">
        <v>2789.5246080900001</v>
      </c>
      <c r="X16" s="60">
        <v>2855.8539513800001</v>
      </c>
      <c r="Y16" s="60">
        <v>2959.9740418900001</v>
      </c>
    </row>
    <row r="17" spans="1:25" s="61" customFormat="1" ht="15" x14ac:dyDescent="0.4">
      <c r="A17" s="59" t="s">
        <v>138</v>
      </c>
      <c r="B17" s="60">
        <v>3033.0600798800001</v>
      </c>
      <c r="C17" s="60">
        <v>3079.0689222500005</v>
      </c>
      <c r="D17" s="60">
        <v>3103.3710164600002</v>
      </c>
      <c r="E17" s="60">
        <v>3128.6964809900001</v>
      </c>
      <c r="F17" s="60">
        <v>3137.9011294800002</v>
      </c>
      <c r="G17" s="60">
        <v>3131.9627936400002</v>
      </c>
      <c r="H17" s="60">
        <v>3112.61215705</v>
      </c>
      <c r="I17" s="60">
        <v>3054.1027944800003</v>
      </c>
      <c r="J17" s="60">
        <v>2976.4020847400002</v>
      </c>
      <c r="K17" s="60">
        <v>2868.5527472200001</v>
      </c>
      <c r="L17" s="60">
        <v>2782.9461379300001</v>
      </c>
      <c r="M17" s="60">
        <v>2756.5428390200004</v>
      </c>
      <c r="N17" s="60">
        <v>2780.2599296200001</v>
      </c>
      <c r="O17" s="60">
        <v>2798.8717154700003</v>
      </c>
      <c r="P17" s="60">
        <v>2807.8159890100005</v>
      </c>
      <c r="Q17" s="60">
        <v>2819.8736574000004</v>
      </c>
      <c r="R17" s="60">
        <v>2858.5116499400001</v>
      </c>
      <c r="S17" s="60">
        <v>2816.2386262800001</v>
      </c>
      <c r="T17" s="60">
        <v>2794.4357496900002</v>
      </c>
      <c r="U17" s="60">
        <v>2820.0082171800004</v>
      </c>
      <c r="V17" s="60">
        <v>2823.0091939700005</v>
      </c>
      <c r="W17" s="60">
        <v>2773.8035992499999</v>
      </c>
      <c r="X17" s="60">
        <v>2829.90095363</v>
      </c>
      <c r="Y17" s="60">
        <v>2957.49525438</v>
      </c>
    </row>
    <row r="18" spans="1:25" s="61" customFormat="1" ht="15" x14ac:dyDescent="0.4">
      <c r="A18" s="59" t="s">
        <v>139</v>
      </c>
      <c r="B18" s="60">
        <v>3019.0844025200004</v>
      </c>
      <c r="C18" s="60">
        <v>3126.0469906300004</v>
      </c>
      <c r="D18" s="60">
        <v>3202.8597958500004</v>
      </c>
      <c r="E18" s="60">
        <v>3228.6409873100001</v>
      </c>
      <c r="F18" s="60">
        <v>3239.8876471600001</v>
      </c>
      <c r="G18" s="60">
        <v>3217.6992820600003</v>
      </c>
      <c r="H18" s="60">
        <v>3175.9789176900003</v>
      </c>
      <c r="I18" s="60">
        <v>3104.10541569</v>
      </c>
      <c r="J18" s="60">
        <v>2983.0930401800001</v>
      </c>
      <c r="K18" s="60">
        <v>2903.2606114099999</v>
      </c>
      <c r="L18" s="60">
        <v>2865.9967886700001</v>
      </c>
      <c r="M18" s="60">
        <v>2815.9488211400003</v>
      </c>
      <c r="N18" s="60">
        <v>2814.2565349500001</v>
      </c>
      <c r="O18" s="60">
        <v>2811.8478891100003</v>
      </c>
      <c r="P18" s="60">
        <v>2794.2126930300001</v>
      </c>
      <c r="Q18" s="60">
        <v>2818.4027394000004</v>
      </c>
      <c r="R18" s="60">
        <v>2826.4373851099999</v>
      </c>
      <c r="S18" s="60">
        <v>2827.29671074</v>
      </c>
      <c r="T18" s="60">
        <v>2815.8494450400003</v>
      </c>
      <c r="U18" s="60">
        <v>2828.5162022300001</v>
      </c>
      <c r="V18" s="60">
        <v>2826.0501932900002</v>
      </c>
      <c r="W18" s="60">
        <v>2795.1476100300001</v>
      </c>
      <c r="X18" s="60">
        <v>2845.1940697600003</v>
      </c>
      <c r="Y18" s="60">
        <v>2951.7696676900005</v>
      </c>
    </row>
    <row r="19" spans="1:25" s="61" customFormat="1" ht="15" x14ac:dyDescent="0.4">
      <c r="A19" s="59" t="s">
        <v>140</v>
      </c>
      <c r="B19" s="60">
        <v>3076.1260289800002</v>
      </c>
      <c r="C19" s="60">
        <v>3166.5651575800002</v>
      </c>
      <c r="D19" s="60">
        <v>3190.4535941300001</v>
      </c>
      <c r="E19" s="60">
        <v>3218.4816665600001</v>
      </c>
      <c r="F19" s="60">
        <v>3210.3523075700004</v>
      </c>
      <c r="G19" s="60">
        <v>3197.3808580900004</v>
      </c>
      <c r="H19" s="60">
        <v>3140.00181075</v>
      </c>
      <c r="I19" s="60">
        <v>3047.0431191100001</v>
      </c>
      <c r="J19" s="60">
        <v>2936.2699813500003</v>
      </c>
      <c r="K19" s="60">
        <v>2863.44306194</v>
      </c>
      <c r="L19" s="60">
        <v>2817.5784064899999</v>
      </c>
      <c r="M19" s="60">
        <v>2820.9284602800003</v>
      </c>
      <c r="N19" s="60">
        <v>2790.3378595000004</v>
      </c>
      <c r="O19" s="60">
        <v>2778.8455743100003</v>
      </c>
      <c r="P19" s="60">
        <v>2777.01472517</v>
      </c>
      <c r="Q19" s="60">
        <v>2767.2033113300004</v>
      </c>
      <c r="R19" s="60">
        <v>2775.7148752100002</v>
      </c>
      <c r="S19" s="60">
        <v>2774.7981085600004</v>
      </c>
      <c r="T19" s="60">
        <v>2762.1280953200003</v>
      </c>
      <c r="U19" s="60">
        <v>2766.3991693799999</v>
      </c>
      <c r="V19" s="60">
        <v>2777.1454325600002</v>
      </c>
      <c r="W19" s="60">
        <v>2772.9227201100002</v>
      </c>
      <c r="X19" s="60">
        <v>2834.09671093</v>
      </c>
      <c r="Y19" s="60">
        <v>2906.19706546</v>
      </c>
    </row>
    <row r="20" spans="1:25" s="61" customFormat="1" ht="15" x14ac:dyDescent="0.4">
      <c r="A20" s="59" t="s">
        <v>141</v>
      </c>
      <c r="B20" s="60">
        <v>2976.7384323800002</v>
      </c>
      <c r="C20" s="60">
        <v>3067.2594023400002</v>
      </c>
      <c r="D20" s="60">
        <v>3129.2607122899999</v>
      </c>
      <c r="E20" s="60">
        <v>3152.5539997800001</v>
      </c>
      <c r="F20" s="60">
        <v>3182.8412680900001</v>
      </c>
      <c r="G20" s="60">
        <v>3152.0021917000004</v>
      </c>
      <c r="H20" s="60">
        <v>3116.2545444000002</v>
      </c>
      <c r="I20" s="60">
        <v>3047.1678413</v>
      </c>
      <c r="J20" s="60">
        <v>2964.3260601100001</v>
      </c>
      <c r="K20" s="60">
        <v>2885.8534845800004</v>
      </c>
      <c r="L20" s="60">
        <v>2861.8715070900003</v>
      </c>
      <c r="M20" s="60">
        <v>2839.3078266600005</v>
      </c>
      <c r="N20" s="60">
        <v>2819.0106186800003</v>
      </c>
      <c r="O20" s="60">
        <v>2829.0862816300005</v>
      </c>
      <c r="P20" s="60">
        <v>2833.5711150200004</v>
      </c>
      <c r="Q20" s="60">
        <v>2827.0556840300005</v>
      </c>
      <c r="R20" s="60">
        <v>2840.9541672800001</v>
      </c>
      <c r="S20" s="60">
        <v>2833.0584198900001</v>
      </c>
      <c r="T20" s="60">
        <v>2831.2650158900005</v>
      </c>
      <c r="U20" s="60">
        <v>2843.6020947800002</v>
      </c>
      <c r="V20" s="60">
        <v>2864.8094368600005</v>
      </c>
      <c r="W20" s="60">
        <v>2846.2084037000004</v>
      </c>
      <c r="X20" s="60">
        <v>2897.6924723100001</v>
      </c>
      <c r="Y20" s="60">
        <v>2924.1041313100004</v>
      </c>
    </row>
    <row r="21" spans="1:25" s="61" customFormat="1" ht="15" x14ac:dyDescent="0.4">
      <c r="A21" s="59" t="s">
        <v>142</v>
      </c>
      <c r="B21" s="60">
        <v>3083.3162483800002</v>
      </c>
      <c r="C21" s="60">
        <v>3171.3693881899999</v>
      </c>
      <c r="D21" s="60">
        <v>3233.6491856500002</v>
      </c>
      <c r="E21" s="60">
        <v>3232.0284421100005</v>
      </c>
      <c r="F21" s="60">
        <v>3235.7115193899999</v>
      </c>
      <c r="G21" s="60">
        <v>3225.7100733900002</v>
      </c>
      <c r="H21" s="60">
        <v>3161.0783854400001</v>
      </c>
      <c r="I21" s="60">
        <v>3065.9866667200004</v>
      </c>
      <c r="J21" s="60">
        <v>2950.7301894299999</v>
      </c>
      <c r="K21" s="60">
        <v>2884.5776587400005</v>
      </c>
      <c r="L21" s="60">
        <v>2846.0917142900003</v>
      </c>
      <c r="M21" s="60">
        <v>2858.8761134300003</v>
      </c>
      <c r="N21" s="60">
        <v>2848.8293008099999</v>
      </c>
      <c r="O21" s="60">
        <v>2851.3430837000005</v>
      </c>
      <c r="P21" s="60">
        <v>2855.8939248699999</v>
      </c>
      <c r="Q21" s="60">
        <v>2863.2688930800005</v>
      </c>
      <c r="R21" s="60">
        <v>2878.5233013000002</v>
      </c>
      <c r="S21" s="60">
        <v>2862.2556266600004</v>
      </c>
      <c r="T21" s="60">
        <v>2854.1604889800001</v>
      </c>
      <c r="U21" s="60">
        <v>2865.2704913300004</v>
      </c>
      <c r="V21" s="60">
        <v>2875.0700331600001</v>
      </c>
      <c r="W21" s="60">
        <v>2869.72360407</v>
      </c>
      <c r="X21" s="60">
        <v>2915.1443916200005</v>
      </c>
      <c r="Y21" s="60">
        <v>3009.0654695100002</v>
      </c>
    </row>
    <row r="22" spans="1:25" s="61" customFormat="1" ht="15" x14ac:dyDescent="0.4">
      <c r="A22" s="59" t="s">
        <v>143</v>
      </c>
      <c r="B22" s="60">
        <v>2979.5784727999999</v>
      </c>
      <c r="C22" s="60">
        <v>3092.7407494300005</v>
      </c>
      <c r="D22" s="60">
        <v>3199.2956004900002</v>
      </c>
      <c r="E22" s="60">
        <v>3236.8152821700005</v>
      </c>
      <c r="F22" s="60">
        <v>3245.4741005300002</v>
      </c>
      <c r="G22" s="60">
        <v>3235.5068006800002</v>
      </c>
      <c r="H22" s="60">
        <v>3210.9512909000005</v>
      </c>
      <c r="I22" s="60">
        <v>3094.0312322700001</v>
      </c>
      <c r="J22" s="60">
        <v>3016.1978599000004</v>
      </c>
      <c r="K22" s="60">
        <v>2925.6540444400002</v>
      </c>
      <c r="L22" s="60">
        <v>2907.0908186500001</v>
      </c>
      <c r="M22" s="60">
        <v>2902.7034934200001</v>
      </c>
      <c r="N22" s="60">
        <v>2900.1598998100003</v>
      </c>
      <c r="O22" s="60">
        <v>2892.1358209200002</v>
      </c>
      <c r="P22" s="60">
        <v>2907.3834047700002</v>
      </c>
      <c r="Q22" s="60">
        <v>2919.3680989700001</v>
      </c>
      <c r="R22" s="60">
        <v>2925.0929212500005</v>
      </c>
      <c r="S22" s="60">
        <v>2926.5335908699999</v>
      </c>
      <c r="T22" s="60">
        <v>2900.2060482800002</v>
      </c>
      <c r="U22" s="60">
        <v>2899.4588511900001</v>
      </c>
      <c r="V22" s="60">
        <v>2950.6107912000002</v>
      </c>
      <c r="W22" s="60">
        <v>2919.2535837100004</v>
      </c>
      <c r="X22" s="60">
        <v>2995.2334298599999</v>
      </c>
      <c r="Y22" s="60">
        <v>3043.3788690300003</v>
      </c>
    </row>
    <row r="23" spans="1:25" s="61" customFormat="1" ht="15" x14ac:dyDescent="0.4">
      <c r="A23" s="59" t="s">
        <v>144</v>
      </c>
      <c r="B23" s="60">
        <v>3041.5816780900004</v>
      </c>
      <c r="C23" s="60">
        <v>3031.3781334900004</v>
      </c>
      <c r="D23" s="60">
        <v>3086.8339913899999</v>
      </c>
      <c r="E23" s="60">
        <v>3129.0525727200002</v>
      </c>
      <c r="F23" s="60">
        <v>3158.0720206599999</v>
      </c>
      <c r="G23" s="60">
        <v>3138.7559283000001</v>
      </c>
      <c r="H23" s="60">
        <v>3105.2752111200002</v>
      </c>
      <c r="I23" s="60">
        <v>3036.5699082600004</v>
      </c>
      <c r="J23" s="60">
        <v>2941.8668666000003</v>
      </c>
      <c r="K23" s="60">
        <v>2867.1856372900002</v>
      </c>
      <c r="L23" s="60">
        <v>2775.2795740600004</v>
      </c>
      <c r="M23" s="60">
        <v>2771.2181406300001</v>
      </c>
      <c r="N23" s="60">
        <v>2762.6823086499999</v>
      </c>
      <c r="O23" s="60">
        <v>2755.8629899500002</v>
      </c>
      <c r="P23" s="60">
        <v>2756.6282931000005</v>
      </c>
      <c r="Q23" s="60">
        <v>2763.3877829500002</v>
      </c>
      <c r="R23" s="60">
        <v>2774.11187462</v>
      </c>
      <c r="S23" s="60">
        <v>2759.7580497700001</v>
      </c>
      <c r="T23" s="60">
        <v>2748.4422446300005</v>
      </c>
      <c r="U23" s="60">
        <v>2776.4117795400002</v>
      </c>
      <c r="V23" s="60">
        <v>2767.0362892400003</v>
      </c>
      <c r="W23" s="60">
        <v>2748.4692169200002</v>
      </c>
      <c r="X23" s="60">
        <v>2798.5529702600002</v>
      </c>
      <c r="Y23" s="60">
        <v>2920.6469180000004</v>
      </c>
    </row>
    <row r="24" spans="1:25" s="61" customFormat="1" ht="15" x14ac:dyDescent="0.4">
      <c r="A24" s="59" t="s">
        <v>145</v>
      </c>
      <c r="B24" s="60">
        <v>2974.7961184100004</v>
      </c>
      <c r="C24" s="60">
        <v>3021.3979220400001</v>
      </c>
      <c r="D24" s="60">
        <v>3069.21053037</v>
      </c>
      <c r="E24" s="60">
        <v>3097.1054843100001</v>
      </c>
      <c r="F24" s="60">
        <v>3111.6072168500004</v>
      </c>
      <c r="G24" s="60">
        <v>3100.2118563100003</v>
      </c>
      <c r="H24" s="60">
        <v>3088.1454808500002</v>
      </c>
      <c r="I24" s="60">
        <v>3050.7296403200003</v>
      </c>
      <c r="J24" s="60">
        <v>2981.51584688</v>
      </c>
      <c r="K24" s="60">
        <v>2904.1510511400002</v>
      </c>
      <c r="L24" s="60">
        <v>2855.6216547100003</v>
      </c>
      <c r="M24" s="60">
        <v>2836.1474320100001</v>
      </c>
      <c r="N24" s="60">
        <v>2819.2347109700004</v>
      </c>
      <c r="O24" s="60">
        <v>2806.9123624399999</v>
      </c>
      <c r="P24" s="60">
        <v>2819.2277202100004</v>
      </c>
      <c r="Q24" s="60">
        <v>2824.7902691300005</v>
      </c>
      <c r="R24" s="60">
        <v>2836.03032042</v>
      </c>
      <c r="S24" s="60">
        <v>2799.6394170800004</v>
      </c>
      <c r="T24" s="60">
        <v>2782.0079643700001</v>
      </c>
      <c r="U24" s="60">
        <v>2789.96829316</v>
      </c>
      <c r="V24" s="60">
        <v>2788.7750235000003</v>
      </c>
      <c r="W24" s="60">
        <v>2773.75927856</v>
      </c>
      <c r="X24" s="60">
        <v>2840.9832641800003</v>
      </c>
      <c r="Y24" s="60">
        <v>2927.6536982699999</v>
      </c>
    </row>
    <row r="25" spans="1:25" s="61" customFormat="1" ht="15" x14ac:dyDescent="0.4">
      <c r="A25" s="59" t="s">
        <v>146</v>
      </c>
      <c r="B25" s="60">
        <v>3001.11737739</v>
      </c>
      <c r="C25" s="60">
        <v>3073.0467918200002</v>
      </c>
      <c r="D25" s="60">
        <v>3115.31190565</v>
      </c>
      <c r="E25" s="60">
        <v>3140.1844296100003</v>
      </c>
      <c r="F25" s="60">
        <v>3152.5251435999999</v>
      </c>
      <c r="G25" s="60">
        <v>3141.3719216400004</v>
      </c>
      <c r="H25" s="60">
        <v>3089.3960276400003</v>
      </c>
      <c r="I25" s="60">
        <v>3009.1981797400003</v>
      </c>
      <c r="J25" s="60">
        <v>2931.4873363000002</v>
      </c>
      <c r="K25" s="60">
        <v>2840.1974239400001</v>
      </c>
      <c r="L25" s="60">
        <v>2811.5006634800002</v>
      </c>
      <c r="M25" s="60">
        <v>2799.4220377000001</v>
      </c>
      <c r="N25" s="60">
        <v>2794.4165654000003</v>
      </c>
      <c r="O25" s="60">
        <v>2792.7260731400002</v>
      </c>
      <c r="P25" s="60">
        <v>2785.58584032</v>
      </c>
      <c r="Q25" s="60">
        <v>2781.9640266400002</v>
      </c>
      <c r="R25" s="60">
        <v>2784.2024542300005</v>
      </c>
      <c r="S25" s="60">
        <v>2745.8920844300001</v>
      </c>
      <c r="T25" s="60">
        <v>2723.3927508400002</v>
      </c>
      <c r="U25" s="60">
        <v>2732.9966050400003</v>
      </c>
      <c r="V25" s="60">
        <v>2749.3209304300003</v>
      </c>
      <c r="W25" s="60">
        <v>2742.6154290499999</v>
      </c>
      <c r="X25" s="60">
        <v>2786.84197666</v>
      </c>
      <c r="Y25" s="60">
        <v>2862.8826906200002</v>
      </c>
    </row>
    <row r="26" spans="1:25" s="61" customFormat="1" ht="15" x14ac:dyDescent="0.4">
      <c r="A26" s="59" t="s">
        <v>147</v>
      </c>
      <c r="B26" s="60">
        <v>3110.3981699900005</v>
      </c>
      <c r="C26" s="60">
        <v>3259.99762956</v>
      </c>
      <c r="D26" s="60">
        <v>3340.4613850800001</v>
      </c>
      <c r="E26" s="60">
        <v>3385.6084679800001</v>
      </c>
      <c r="F26" s="60">
        <v>3390.0562828400002</v>
      </c>
      <c r="G26" s="60">
        <v>3383.8389446700003</v>
      </c>
      <c r="H26" s="60">
        <v>3379.9996589100001</v>
      </c>
      <c r="I26" s="60">
        <v>3081.7734339799999</v>
      </c>
      <c r="J26" s="60">
        <v>2958.5229120600002</v>
      </c>
      <c r="K26" s="60">
        <v>2868.4989678300003</v>
      </c>
      <c r="L26" s="60">
        <v>2814.0107436000003</v>
      </c>
      <c r="M26" s="60">
        <v>2814.1030685000005</v>
      </c>
      <c r="N26" s="60">
        <v>2814.8448190400004</v>
      </c>
      <c r="O26" s="60">
        <v>2795.4960698900004</v>
      </c>
      <c r="P26" s="60">
        <v>2799.9382562200003</v>
      </c>
      <c r="Q26" s="60">
        <v>2806.5917387400004</v>
      </c>
      <c r="R26" s="60">
        <v>2825.8959014600005</v>
      </c>
      <c r="S26" s="60">
        <v>2787.0953650400002</v>
      </c>
      <c r="T26" s="60">
        <v>2774.1960839000003</v>
      </c>
      <c r="U26" s="60">
        <v>2813.8330257100001</v>
      </c>
      <c r="V26" s="60">
        <v>2815.0582803200004</v>
      </c>
      <c r="W26" s="60">
        <v>2807.2266701900003</v>
      </c>
      <c r="X26" s="60">
        <v>2883.7815037300002</v>
      </c>
      <c r="Y26" s="60">
        <v>2938.76804593</v>
      </c>
    </row>
    <row r="27" spans="1:25" s="61" customFormat="1" ht="15" x14ac:dyDescent="0.4">
      <c r="A27" s="59" t="s">
        <v>148</v>
      </c>
      <c r="B27" s="60">
        <v>3272.8823881200005</v>
      </c>
      <c r="C27" s="60">
        <v>3385.15575859</v>
      </c>
      <c r="D27" s="60">
        <v>3488.9502840800001</v>
      </c>
      <c r="E27" s="60">
        <v>3567.2290288400004</v>
      </c>
      <c r="F27" s="60">
        <v>3575.2591765700004</v>
      </c>
      <c r="G27" s="60">
        <v>3547.3791689500003</v>
      </c>
      <c r="H27" s="60">
        <v>3536.0048821200003</v>
      </c>
      <c r="I27" s="60">
        <v>3292.0567519700003</v>
      </c>
      <c r="J27" s="60">
        <v>3160.46284311</v>
      </c>
      <c r="K27" s="60">
        <v>3076.3008102600002</v>
      </c>
      <c r="L27" s="60">
        <v>3022.8389220600002</v>
      </c>
      <c r="M27" s="60">
        <v>2998.8854262100003</v>
      </c>
      <c r="N27" s="60">
        <v>2985.8587723400005</v>
      </c>
      <c r="O27" s="60">
        <v>2968.9455785600003</v>
      </c>
      <c r="P27" s="60">
        <v>2962.3089591900002</v>
      </c>
      <c r="Q27" s="60">
        <v>2964.4801498100005</v>
      </c>
      <c r="R27" s="60">
        <v>2973.2567520900002</v>
      </c>
      <c r="S27" s="60">
        <v>2984.4862449400002</v>
      </c>
      <c r="T27" s="60">
        <v>2963.62825815</v>
      </c>
      <c r="U27" s="60">
        <v>2985.6353318900001</v>
      </c>
      <c r="V27" s="60">
        <v>2985.2656149300001</v>
      </c>
      <c r="W27" s="60">
        <v>2974.2326242300005</v>
      </c>
      <c r="X27" s="60">
        <v>3052.7205427700001</v>
      </c>
      <c r="Y27" s="60">
        <v>3158.3785235200003</v>
      </c>
    </row>
    <row r="28" spans="1:25" s="61" customFormat="1" ht="15" x14ac:dyDescent="0.4">
      <c r="A28" s="59" t="s">
        <v>149</v>
      </c>
      <c r="B28" s="60">
        <v>3378.3154437500002</v>
      </c>
      <c r="C28" s="60">
        <v>3447.2108934300004</v>
      </c>
      <c r="D28" s="60">
        <v>3494.5148288800001</v>
      </c>
      <c r="E28" s="60">
        <v>3505.7730345600003</v>
      </c>
      <c r="F28" s="60">
        <v>3509.7499492500001</v>
      </c>
      <c r="G28" s="60">
        <v>3485.0489642700004</v>
      </c>
      <c r="H28" s="60">
        <v>3442.87878705</v>
      </c>
      <c r="I28" s="60">
        <v>3206.3271739600004</v>
      </c>
      <c r="J28" s="60">
        <v>3145.6542322100004</v>
      </c>
      <c r="K28" s="60">
        <v>3062.8259199100003</v>
      </c>
      <c r="L28" s="60">
        <v>3047.5805990200001</v>
      </c>
      <c r="M28" s="60">
        <v>3052.7880238400003</v>
      </c>
      <c r="N28" s="60">
        <v>3046.2290531400004</v>
      </c>
      <c r="O28" s="60">
        <v>3046.4534415900002</v>
      </c>
      <c r="P28" s="60">
        <v>3041.2046710499999</v>
      </c>
      <c r="Q28" s="60">
        <v>3022.4791481000002</v>
      </c>
      <c r="R28" s="60">
        <v>3047.6105751900004</v>
      </c>
      <c r="S28" s="60">
        <v>3076.70213367</v>
      </c>
      <c r="T28" s="60">
        <v>3044.7147020600005</v>
      </c>
      <c r="U28" s="60">
        <v>3042.4866040100005</v>
      </c>
      <c r="V28" s="60">
        <v>3069.1485779100003</v>
      </c>
      <c r="W28" s="60">
        <v>3049.1768051200002</v>
      </c>
      <c r="X28" s="60">
        <v>3114.7069431</v>
      </c>
      <c r="Y28" s="60">
        <v>3195.2019795599999</v>
      </c>
    </row>
    <row r="29" spans="1:25" s="61" customFormat="1" ht="15" x14ac:dyDescent="0.4">
      <c r="A29" s="59" t="s">
        <v>150</v>
      </c>
      <c r="B29" s="60">
        <v>3530.3975158000003</v>
      </c>
      <c r="C29" s="60">
        <v>3522.6414487300003</v>
      </c>
      <c r="D29" s="60">
        <v>3561.2147640900002</v>
      </c>
      <c r="E29" s="60">
        <v>3487.6506817100003</v>
      </c>
      <c r="F29" s="60">
        <v>3458.11865786</v>
      </c>
      <c r="G29" s="60">
        <v>3399.3504495100001</v>
      </c>
      <c r="H29" s="60">
        <v>3353.67452873</v>
      </c>
      <c r="I29" s="60">
        <v>3101.8805966099999</v>
      </c>
      <c r="J29" s="60">
        <v>3004.9923909100003</v>
      </c>
      <c r="K29" s="60">
        <v>2889.9872702100001</v>
      </c>
      <c r="L29" s="60">
        <v>2857.7479915600002</v>
      </c>
      <c r="M29" s="60">
        <v>2854.2903910100003</v>
      </c>
      <c r="N29" s="60">
        <v>2850.4835460300001</v>
      </c>
      <c r="O29" s="60">
        <v>2870.0548609100001</v>
      </c>
      <c r="P29" s="60">
        <v>2906.9184761400002</v>
      </c>
      <c r="Q29" s="60">
        <v>2925.5509951399999</v>
      </c>
      <c r="R29" s="60">
        <v>2926.6972286200003</v>
      </c>
      <c r="S29" s="60">
        <v>2849.0145998900002</v>
      </c>
      <c r="T29" s="60">
        <v>2825.4576489000001</v>
      </c>
      <c r="U29" s="60">
        <v>2843.90287515</v>
      </c>
      <c r="V29" s="60">
        <v>2887.46839912</v>
      </c>
      <c r="W29" s="60">
        <v>2896.0545286300003</v>
      </c>
      <c r="X29" s="60">
        <v>2943.8312268400005</v>
      </c>
      <c r="Y29" s="60">
        <v>3007.0795353200001</v>
      </c>
    </row>
    <row r="30" spans="1:25" s="61" customFormat="1" ht="15" x14ac:dyDescent="0.4">
      <c r="A30" s="59" t="s">
        <v>151</v>
      </c>
      <c r="B30" s="60">
        <v>3221.0270318700004</v>
      </c>
      <c r="C30" s="60">
        <v>3333.6680612700002</v>
      </c>
      <c r="D30" s="60">
        <v>3377.1465409700004</v>
      </c>
      <c r="E30" s="60">
        <v>3387.9899892600001</v>
      </c>
      <c r="F30" s="60">
        <v>3404.66765725</v>
      </c>
      <c r="G30" s="60">
        <v>3382.2734167800004</v>
      </c>
      <c r="H30" s="60">
        <v>3371.4344751500003</v>
      </c>
      <c r="I30" s="60">
        <v>3177.0986221200001</v>
      </c>
      <c r="J30" s="60">
        <v>3097.3504780900003</v>
      </c>
      <c r="K30" s="60">
        <v>3011.6950428500004</v>
      </c>
      <c r="L30" s="60">
        <v>2934.8056669900002</v>
      </c>
      <c r="M30" s="60">
        <v>2903.6414888400004</v>
      </c>
      <c r="N30" s="60">
        <v>2895.4882493200003</v>
      </c>
      <c r="O30" s="60">
        <v>2896.3921955300002</v>
      </c>
      <c r="P30" s="60">
        <v>2894.6015358900004</v>
      </c>
      <c r="Q30" s="60">
        <v>2906.32263917</v>
      </c>
      <c r="R30" s="60">
        <v>2927.7529915300001</v>
      </c>
      <c r="S30" s="60">
        <v>2909.9473155700002</v>
      </c>
      <c r="T30" s="60">
        <v>2893.3730324500002</v>
      </c>
      <c r="U30" s="60">
        <v>2889.4953209100004</v>
      </c>
      <c r="V30" s="60">
        <v>2892.6239265300001</v>
      </c>
      <c r="W30" s="60">
        <v>2883.0962628699999</v>
      </c>
      <c r="X30" s="60">
        <v>2934.5367345000004</v>
      </c>
      <c r="Y30" s="60">
        <v>3015.3852423400003</v>
      </c>
    </row>
    <row r="31" spans="1:25" s="61" customFormat="1" ht="15" x14ac:dyDescent="0.4">
      <c r="A31" s="59" t="s">
        <v>152</v>
      </c>
      <c r="B31" s="60">
        <v>3158.90229318</v>
      </c>
      <c r="C31" s="60">
        <v>3261.6326283400003</v>
      </c>
      <c r="D31" s="60">
        <v>3327.66764917</v>
      </c>
      <c r="E31" s="60">
        <v>3352.9403218800003</v>
      </c>
      <c r="F31" s="60">
        <v>3384.8233176000003</v>
      </c>
      <c r="G31" s="60">
        <v>3364.5239367400004</v>
      </c>
      <c r="H31" s="60">
        <v>3344.7850664600001</v>
      </c>
      <c r="I31" s="60">
        <v>3126.9410494900003</v>
      </c>
      <c r="J31" s="60">
        <v>3031.9335381500005</v>
      </c>
      <c r="K31" s="60">
        <v>2955.8855918700001</v>
      </c>
      <c r="L31" s="60">
        <v>2910.2383217300003</v>
      </c>
      <c r="M31" s="60">
        <v>2887.0474716600002</v>
      </c>
      <c r="N31" s="60">
        <v>2869.7358948800002</v>
      </c>
      <c r="O31" s="60">
        <v>2890.9612616100003</v>
      </c>
      <c r="P31" s="60">
        <v>2926.3804845300001</v>
      </c>
      <c r="Q31" s="60">
        <v>2976.15689294</v>
      </c>
      <c r="R31" s="60">
        <v>2972.3530656400003</v>
      </c>
      <c r="S31" s="60">
        <v>2983.7735820900002</v>
      </c>
      <c r="T31" s="60">
        <v>2976.8152798800002</v>
      </c>
      <c r="U31" s="60">
        <v>2948.07311209</v>
      </c>
      <c r="V31" s="60">
        <v>2952.0738876700002</v>
      </c>
      <c r="W31" s="60">
        <v>2943.1654517100005</v>
      </c>
      <c r="X31" s="60">
        <v>3004.4637359799999</v>
      </c>
      <c r="Y31" s="60">
        <v>3079.0337110400005</v>
      </c>
    </row>
    <row r="32" spans="1:25" s="61" customFormat="1" ht="15" x14ac:dyDescent="0.4">
      <c r="A32" s="59" t="s">
        <v>153</v>
      </c>
      <c r="B32" s="60">
        <v>3309.6102251100001</v>
      </c>
      <c r="C32" s="60">
        <v>3443.7128494400004</v>
      </c>
      <c r="D32" s="60">
        <v>3479.9616319200004</v>
      </c>
      <c r="E32" s="60">
        <v>3438.6190041900004</v>
      </c>
      <c r="F32" s="60">
        <v>3447.4756772200003</v>
      </c>
      <c r="G32" s="60">
        <v>3446.7406704500004</v>
      </c>
      <c r="H32" s="60">
        <v>3458.3828593100002</v>
      </c>
      <c r="I32" s="60">
        <v>3230.0321661799999</v>
      </c>
      <c r="J32" s="60">
        <v>3054.0872778400003</v>
      </c>
      <c r="K32" s="60">
        <v>2999.6718594000004</v>
      </c>
      <c r="L32" s="60">
        <v>2992.5589974100003</v>
      </c>
      <c r="M32" s="60">
        <v>2997.7469885400005</v>
      </c>
      <c r="N32" s="60">
        <v>2997.5426442000003</v>
      </c>
      <c r="O32" s="60">
        <v>2978.96836798</v>
      </c>
      <c r="P32" s="60">
        <v>2981.0478160400003</v>
      </c>
      <c r="Q32" s="60">
        <v>2972.0095928700002</v>
      </c>
      <c r="R32" s="60">
        <v>2986.1417137300004</v>
      </c>
      <c r="S32" s="60">
        <v>2981.4783282600001</v>
      </c>
      <c r="T32" s="60">
        <v>2949.6395410700002</v>
      </c>
      <c r="U32" s="60">
        <v>2971.9214663000002</v>
      </c>
      <c r="V32" s="60">
        <v>2983.5836435800002</v>
      </c>
      <c r="W32" s="60">
        <v>2943.2287832900001</v>
      </c>
      <c r="X32" s="60">
        <v>2986.5001789500002</v>
      </c>
      <c r="Y32" s="60">
        <v>3095.20080082</v>
      </c>
    </row>
    <row r="33" spans="1:27" s="61" customFormat="1" ht="15" x14ac:dyDescent="0.4">
      <c r="A33" s="59" t="s">
        <v>154</v>
      </c>
      <c r="B33" s="60">
        <v>3095.9425879500004</v>
      </c>
      <c r="C33" s="60">
        <v>3194.6061414900005</v>
      </c>
      <c r="D33" s="60">
        <v>3237.2216744800003</v>
      </c>
      <c r="E33" s="60">
        <v>3285.7982651100001</v>
      </c>
      <c r="F33" s="60">
        <v>3288.9502058400003</v>
      </c>
      <c r="G33" s="60">
        <v>3257.33640646</v>
      </c>
      <c r="H33" s="60">
        <v>3245.3018978500004</v>
      </c>
      <c r="I33" s="60">
        <v>3120.2593861200003</v>
      </c>
      <c r="J33" s="60">
        <v>2990.6569113200003</v>
      </c>
      <c r="K33" s="60">
        <v>2883.4342539100003</v>
      </c>
      <c r="L33" s="60">
        <v>2855.7098959900004</v>
      </c>
      <c r="M33" s="60">
        <v>2867.7939363700002</v>
      </c>
      <c r="N33" s="60">
        <v>2867.3583764600003</v>
      </c>
      <c r="O33" s="60">
        <v>2831.7435757900002</v>
      </c>
      <c r="P33" s="60">
        <v>2831.0179933200002</v>
      </c>
      <c r="Q33" s="60">
        <v>2828.8952402600003</v>
      </c>
      <c r="R33" s="60">
        <v>2841.8730638800002</v>
      </c>
      <c r="S33" s="60">
        <v>2849.8609865200001</v>
      </c>
      <c r="T33" s="60">
        <v>2817.4418311400004</v>
      </c>
      <c r="U33" s="60">
        <v>2825.5344163400005</v>
      </c>
      <c r="V33" s="60">
        <v>2808.2875194600001</v>
      </c>
      <c r="W33" s="60">
        <v>2807.2639452200001</v>
      </c>
      <c r="X33" s="60">
        <v>2909.5503669200002</v>
      </c>
      <c r="Y33" s="60">
        <v>3061.5142619400003</v>
      </c>
    </row>
    <row r="34" spans="1:27" s="61" customFormat="1" ht="15" x14ac:dyDescent="0.4">
      <c r="A34" s="59" t="s">
        <v>155</v>
      </c>
      <c r="B34" s="60">
        <v>3254.7890479500002</v>
      </c>
      <c r="C34" s="60">
        <v>3306.0856374600003</v>
      </c>
      <c r="D34" s="60">
        <v>3361.9880727200002</v>
      </c>
      <c r="E34" s="60">
        <v>3319.1490743300001</v>
      </c>
      <c r="F34" s="60">
        <v>3306.2384254400004</v>
      </c>
      <c r="G34" s="60">
        <v>3263.2339679300003</v>
      </c>
      <c r="H34" s="60">
        <v>3229.2349677000002</v>
      </c>
      <c r="I34" s="60">
        <v>3096.9894455100002</v>
      </c>
      <c r="J34" s="60">
        <v>3010.1942468100001</v>
      </c>
      <c r="K34" s="60">
        <v>2934.7302036600004</v>
      </c>
      <c r="L34" s="60">
        <v>2918.8701339100003</v>
      </c>
      <c r="M34" s="60">
        <v>2920.5547710800001</v>
      </c>
      <c r="N34" s="60">
        <v>2911.0942379100002</v>
      </c>
      <c r="O34" s="60">
        <v>2908.6010705900003</v>
      </c>
      <c r="P34" s="60">
        <v>2951.25532355</v>
      </c>
      <c r="Q34" s="60">
        <v>2978.94945628</v>
      </c>
      <c r="R34" s="60">
        <v>2978.1424754600002</v>
      </c>
      <c r="S34" s="60">
        <v>2975.6861276200002</v>
      </c>
      <c r="T34" s="60">
        <v>2966.5332085300001</v>
      </c>
      <c r="U34" s="60">
        <v>2973.5727968500005</v>
      </c>
      <c r="V34" s="60">
        <v>2955.6945632500001</v>
      </c>
      <c r="W34" s="60">
        <v>2957.6727693400003</v>
      </c>
      <c r="X34" s="60">
        <v>2974.9553661600003</v>
      </c>
      <c r="Y34" s="60">
        <v>3008.1496318899999</v>
      </c>
    </row>
    <row r="35" spans="1:27" s="61" customFormat="1" ht="15" x14ac:dyDescent="0.4">
      <c r="A35" s="59" t="s">
        <v>156</v>
      </c>
      <c r="B35" s="60">
        <v>2952.6728331500003</v>
      </c>
      <c r="C35" s="60">
        <v>3040.8516687199999</v>
      </c>
      <c r="D35" s="60">
        <v>3085.8805692400001</v>
      </c>
      <c r="E35" s="60">
        <v>3126.00357798</v>
      </c>
      <c r="F35" s="60">
        <v>3117.6395078200003</v>
      </c>
      <c r="G35" s="60">
        <v>3088.1491956</v>
      </c>
      <c r="H35" s="60">
        <v>3048.9527910100005</v>
      </c>
      <c r="I35" s="60">
        <v>2978.2015983000001</v>
      </c>
      <c r="J35" s="60">
        <v>2877.1920884800002</v>
      </c>
      <c r="K35" s="60">
        <v>2807.2301103200002</v>
      </c>
      <c r="L35" s="60">
        <v>2772.3852216900004</v>
      </c>
      <c r="M35" s="60">
        <v>2779.4075596500002</v>
      </c>
      <c r="N35" s="60">
        <v>2773.65370962</v>
      </c>
      <c r="O35" s="60">
        <v>2774.6128315400001</v>
      </c>
      <c r="P35" s="60">
        <v>2783.5727701800001</v>
      </c>
      <c r="Q35" s="60">
        <v>2784.6482697000001</v>
      </c>
      <c r="R35" s="60">
        <v>2805.6345458400001</v>
      </c>
      <c r="S35" s="60">
        <v>2798.6052125300002</v>
      </c>
      <c r="T35" s="60">
        <v>2803.6123068300003</v>
      </c>
      <c r="U35" s="60">
        <v>2793.0195176699999</v>
      </c>
      <c r="V35" s="60">
        <v>2762.6528181100002</v>
      </c>
      <c r="W35" s="60">
        <v>2762.71434408</v>
      </c>
      <c r="X35" s="60">
        <v>2844.9835031299999</v>
      </c>
      <c r="Y35" s="60">
        <v>2890.92391718</v>
      </c>
    </row>
    <row r="36" spans="1:27" s="61" customFormat="1" ht="15" x14ac:dyDescent="0.4">
      <c r="A36" s="59" t="s">
        <v>157</v>
      </c>
      <c r="B36" s="60">
        <v>3038.2028634300004</v>
      </c>
      <c r="C36" s="60">
        <v>3139.9273421900002</v>
      </c>
      <c r="D36" s="60">
        <v>3173.4779217300002</v>
      </c>
      <c r="E36" s="60">
        <v>3206.56373747</v>
      </c>
      <c r="F36" s="60">
        <v>3212.4164341800001</v>
      </c>
      <c r="G36" s="60">
        <v>3216.1600940900003</v>
      </c>
      <c r="H36" s="60">
        <v>3194.2431399000002</v>
      </c>
      <c r="I36" s="60">
        <v>3086.93841471</v>
      </c>
      <c r="J36" s="60">
        <v>2973.7035434100003</v>
      </c>
      <c r="K36" s="60">
        <v>2877.5508035100002</v>
      </c>
      <c r="L36" s="60">
        <v>2870.2694230300003</v>
      </c>
      <c r="M36" s="60">
        <v>2848.6079861600001</v>
      </c>
      <c r="N36" s="60">
        <v>2839.8322074900002</v>
      </c>
      <c r="O36" s="60">
        <v>2849.30552068</v>
      </c>
      <c r="P36" s="60">
        <v>2858.0704173100003</v>
      </c>
      <c r="Q36" s="60">
        <v>2846.6424755500002</v>
      </c>
      <c r="R36" s="60">
        <v>2833.7027600400002</v>
      </c>
      <c r="S36" s="60">
        <v>2858.4489401800001</v>
      </c>
      <c r="T36" s="60">
        <v>2846.71754934</v>
      </c>
      <c r="U36" s="60">
        <v>2851.39415216</v>
      </c>
      <c r="V36" s="60">
        <v>2848.0814917800003</v>
      </c>
      <c r="W36" s="60">
        <v>2859.2560037600001</v>
      </c>
      <c r="X36" s="60">
        <v>2921.8254090700002</v>
      </c>
      <c r="Y36" s="60">
        <v>3024.0720008400003</v>
      </c>
    </row>
    <row r="37" spans="1:27" s="61" customFormat="1" ht="15" x14ac:dyDescent="0.4">
      <c r="A37" s="59" t="s">
        <v>158</v>
      </c>
      <c r="B37" s="60">
        <v>2998.5668117000005</v>
      </c>
      <c r="C37" s="60">
        <v>3063.6245896800001</v>
      </c>
      <c r="D37" s="60">
        <v>3099.5144150900005</v>
      </c>
      <c r="E37" s="60">
        <v>3141.6654195900001</v>
      </c>
      <c r="F37" s="60">
        <v>3146.8722325900003</v>
      </c>
      <c r="G37" s="60">
        <v>3128.0022304200002</v>
      </c>
      <c r="H37" s="60">
        <v>3141.3780121200002</v>
      </c>
      <c r="I37" s="60">
        <v>3036.1464273000001</v>
      </c>
      <c r="J37" s="60">
        <v>2928.6979032400004</v>
      </c>
      <c r="K37" s="60">
        <v>2810.0908386600004</v>
      </c>
      <c r="L37" s="60">
        <v>2776.1467581800002</v>
      </c>
      <c r="M37" s="60">
        <v>2808.9869017300002</v>
      </c>
      <c r="N37" s="60">
        <v>2898.37538606</v>
      </c>
      <c r="O37" s="60">
        <v>2883.6073480000005</v>
      </c>
      <c r="P37" s="60">
        <v>2884.87577728</v>
      </c>
      <c r="Q37" s="60">
        <v>2932.6444189600002</v>
      </c>
      <c r="R37" s="60">
        <v>2933.93340825</v>
      </c>
      <c r="S37" s="60">
        <v>2935.3701975500003</v>
      </c>
      <c r="T37" s="60">
        <v>2935.7247535500001</v>
      </c>
      <c r="U37" s="60">
        <v>2916.4684257200001</v>
      </c>
      <c r="V37" s="60">
        <v>2913.5926357400003</v>
      </c>
      <c r="W37" s="60">
        <v>2903.5730099900002</v>
      </c>
      <c r="X37" s="60">
        <v>2948.8138434500001</v>
      </c>
      <c r="Y37" s="60">
        <v>3026.3220875000002</v>
      </c>
    </row>
    <row r="38" spans="1:27" s="61" customFormat="1" ht="15" x14ac:dyDescent="0.4">
      <c r="A38" s="59" t="s">
        <v>159</v>
      </c>
      <c r="B38" s="60">
        <v>3006.7711245800001</v>
      </c>
      <c r="C38" s="60">
        <v>3081.65438318</v>
      </c>
      <c r="D38" s="60">
        <v>3094.2057045800002</v>
      </c>
      <c r="E38" s="60">
        <v>3103.4881933300003</v>
      </c>
      <c r="F38" s="60">
        <v>3144.7000255800003</v>
      </c>
      <c r="G38" s="60">
        <v>3133.6317941500001</v>
      </c>
      <c r="H38" s="60">
        <v>3108.8200034500005</v>
      </c>
      <c r="I38" s="60">
        <v>3056.5715945900001</v>
      </c>
      <c r="J38" s="60">
        <v>2971.77521136</v>
      </c>
      <c r="K38" s="60">
        <v>2899.4138119100003</v>
      </c>
      <c r="L38" s="60">
        <v>2859.48840277</v>
      </c>
      <c r="M38" s="60">
        <v>2814.7880789700002</v>
      </c>
      <c r="N38" s="60">
        <v>2809.6494176000001</v>
      </c>
      <c r="O38" s="60">
        <v>2798.5451112300002</v>
      </c>
      <c r="P38" s="60">
        <v>2784.0791481700003</v>
      </c>
      <c r="Q38" s="60">
        <v>2786.4606745600004</v>
      </c>
      <c r="R38" s="60">
        <v>2810.2456536700001</v>
      </c>
      <c r="S38" s="60">
        <v>2800.4320783700005</v>
      </c>
      <c r="T38" s="60">
        <v>2795.4586629700002</v>
      </c>
      <c r="U38" s="60">
        <v>2775.9687811700005</v>
      </c>
      <c r="V38" s="60">
        <v>2767.7415858100003</v>
      </c>
      <c r="W38" s="60">
        <v>2753.9287967</v>
      </c>
      <c r="X38" s="60">
        <v>2828.8472434900004</v>
      </c>
      <c r="Y38" s="60">
        <v>2938.5805801100005</v>
      </c>
    </row>
    <row r="39" spans="1:27" s="61" customFormat="1" ht="15" x14ac:dyDescent="0.4">
      <c r="A39" s="59" t="s">
        <v>160</v>
      </c>
      <c r="B39" s="60">
        <v>3024.8364155400004</v>
      </c>
      <c r="C39" s="60">
        <v>3106.2369998500003</v>
      </c>
      <c r="D39" s="60">
        <v>3132.8507484100001</v>
      </c>
      <c r="E39" s="60">
        <v>3146.9098030100004</v>
      </c>
      <c r="F39" s="60">
        <v>3175.70400556</v>
      </c>
      <c r="G39" s="60">
        <v>3129.3839483199999</v>
      </c>
      <c r="H39" s="60">
        <v>3101.1607214000005</v>
      </c>
      <c r="I39" s="60">
        <v>3010.21408436</v>
      </c>
      <c r="J39" s="60">
        <v>2902.9713497700004</v>
      </c>
      <c r="K39" s="60">
        <v>2814.7200732800002</v>
      </c>
      <c r="L39" s="60">
        <v>2798.8563674200004</v>
      </c>
      <c r="M39" s="60">
        <v>2783.6728517300003</v>
      </c>
      <c r="N39" s="60">
        <v>2783.9199420800005</v>
      </c>
      <c r="O39" s="60">
        <v>2798.4620786800001</v>
      </c>
      <c r="P39" s="60">
        <v>2794.7319035999999</v>
      </c>
      <c r="Q39" s="60">
        <v>2778.5817882600004</v>
      </c>
      <c r="R39" s="60">
        <v>2782.7602357000005</v>
      </c>
      <c r="S39" s="60">
        <v>2796.8545693300002</v>
      </c>
      <c r="T39" s="60">
        <v>2792.1657234000004</v>
      </c>
      <c r="U39" s="60">
        <v>2785.0825195500001</v>
      </c>
      <c r="V39" s="60">
        <v>2776.6861390900003</v>
      </c>
      <c r="W39" s="60">
        <v>2776.9972323500001</v>
      </c>
      <c r="X39" s="60">
        <v>2842.8708639300003</v>
      </c>
      <c r="Y39" s="60">
        <v>2895.2464681199999</v>
      </c>
    </row>
    <row r="40" spans="1:27" s="61" customFormat="1" ht="15" x14ac:dyDescent="0.4">
      <c r="A40" s="59" t="s">
        <v>161</v>
      </c>
      <c r="B40" s="60">
        <v>2824.2561980200003</v>
      </c>
      <c r="C40" s="60">
        <v>2856.1750026099999</v>
      </c>
      <c r="D40" s="60">
        <v>2913.9382698200002</v>
      </c>
      <c r="E40" s="60">
        <v>2941.1688697100003</v>
      </c>
      <c r="F40" s="60">
        <v>2939.7866308800003</v>
      </c>
      <c r="G40" s="60">
        <v>2914.6474468300003</v>
      </c>
      <c r="H40" s="60">
        <v>2921.5250956899999</v>
      </c>
      <c r="I40" s="60">
        <v>2838.6263668700003</v>
      </c>
      <c r="J40" s="60">
        <v>2748.08677223</v>
      </c>
      <c r="K40" s="60">
        <v>2647.6294218800003</v>
      </c>
      <c r="L40" s="60">
        <v>2595.1822073600001</v>
      </c>
      <c r="M40" s="60">
        <v>2588.1176442900005</v>
      </c>
      <c r="N40" s="60">
        <v>2590.3934638600003</v>
      </c>
      <c r="O40" s="60">
        <v>2594.0316464200005</v>
      </c>
      <c r="P40" s="60">
        <v>2578.0206169600001</v>
      </c>
      <c r="Q40" s="60">
        <v>2603.31829801</v>
      </c>
      <c r="R40" s="60">
        <v>2610.3791742200001</v>
      </c>
      <c r="S40" s="60">
        <v>2599.5157415000003</v>
      </c>
      <c r="T40" s="60">
        <v>2592.8246538700005</v>
      </c>
      <c r="U40" s="60">
        <v>2623.3187349</v>
      </c>
      <c r="V40" s="60">
        <v>2607.7541204600002</v>
      </c>
      <c r="W40" s="60">
        <v>2613.3865238500002</v>
      </c>
      <c r="X40" s="60">
        <v>2681.5416840300004</v>
      </c>
      <c r="Y40" s="60">
        <v>2757.9567350300003</v>
      </c>
    </row>
    <row r="41" spans="1:27" s="61" customFormat="1" ht="15" x14ac:dyDescent="0.4">
      <c r="A41" s="59" t="s">
        <v>162</v>
      </c>
      <c r="B41" s="60">
        <v>2889.08095392</v>
      </c>
      <c r="C41" s="60">
        <v>2923.9401095800004</v>
      </c>
      <c r="D41" s="60">
        <v>2943.7222204400005</v>
      </c>
      <c r="E41" s="60">
        <v>2978.3199985800002</v>
      </c>
      <c r="F41" s="60">
        <v>2984.7690584500001</v>
      </c>
      <c r="G41" s="60">
        <v>2959.4147800200003</v>
      </c>
      <c r="H41" s="60">
        <v>2929.1402683900005</v>
      </c>
      <c r="I41" s="60">
        <v>2855.3577948800003</v>
      </c>
      <c r="J41" s="60">
        <v>2799.42305941</v>
      </c>
      <c r="K41" s="60">
        <v>2706.0252238500002</v>
      </c>
      <c r="L41" s="60">
        <v>2690.98835633</v>
      </c>
      <c r="M41" s="60">
        <v>2688.0006282499999</v>
      </c>
      <c r="N41" s="60">
        <v>2685.3386516600003</v>
      </c>
      <c r="O41" s="60">
        <v>2671.8633643600001</v>
      </c>
      <c r="P41" s="60">
        <v>2672.7516108899999</v>
      </c>
      <c r="Q41" s="60">
        <v>2678.4811505900002</v>
      </c>
      <c r="R41" s="60">
        <v>2685.6023270400001</v>
      </c>
      <c r="S41" s="60">
        <v>2663.8692483000004</v>
      </c>
      <c r="T41" s="60">
        <v>2662.9093666600002</v>
      </c>
      <c r="U41" s="60">
        <v>2666.3283998800002</v>
      </c>
      <c r="V41" s="60">
        <v>2644.7384479600005</v>
      </c>
      <c r="W41" s="60">
        <v>2652.7289468400004</v>
      </c>
      <c r="X41" s="60">
        <v>2733.0198724100001</v>
      </c>
      <c r="Y41" s="60">
        <v>2746.2938316099999</v>
      </c>
    </row>
    <row r="42" spans="1:27" s="61" customFormat="1" ht="15" x14ac:dyDescent="0.4">
      <c r="A42" s="59" t="s">
        <v>163</v>
      </c>
      <c r="B42" s="60">
        <v>2783.0113990099999</v>
      </c>
      <c r="C42" s="60">
        <v>2894.9420979100005</v>
      </c>
      <c r="D42" s="60">
        <v>3021.1804938400001</v>
      </c>
      <c r="E42" s="60">
        <v>3062.1485180899999</v>
      </c>
      <c r="F42" s="60">
        <v>3077.1836742900005</v>
      </c>
      <c r="G42" s="60">
        <v>3048.7534733100001</v>
      </c>
      <c r="H42" s="60">
        <v>3004.3143499900002</v>
      </c>
      <c r="I42" s="60">
        <v>2945.3559888899999</v>
      </c>
      <c r="J42" s="60">
        <v>2841.7586071200003</v>
      </c>
      <c r="K42" s="60">
        <v>2751.8129535500002</v>
      </c>
      <c r="L42" s="60">
        <v>2682.1900232600001</v>
      </c>
      <c r="M42" s="60">
        <v>2668.0455914800004</v>
      </c>
      <c r="N42" s="60">
        <v>2682.0003210000004</v>
      </c>
      <c r="O42" s="60">
        <v>2697.5370257499999</v>
      </c>
      <c r="P42" s="60">
        <v>2703.1848374500005</v>
      </c>
      <c r="Q42" s="60">
        <v>2702.2532578200003</v>
      </c>
      <c r="R42" s="60">
        <v>2712.1203553100004</v>
      </c>
      <c r="S42" s="60">
        <v>2689.8498199599999</v>
      </c>
      <c r="T42" s="60">
        <v>2686.87635219</v>
      </c>
      <c r="U42" s="60">
        <v>2699.0681213100002</v>
      </c>
      <c r="V42" s="60">
        <v>2683.41627032</v>
      </c>
      <c r="W42" s="60">
        <v>2686.4150290600001</v>
      </c>
      <c r="X42" s="60">
        <v>2760.7531885300004</v>
      </c>
      <c r="Y42" s="60">
        <v>2826.1074480500001</v>
      </c>
    </row>
    <row r="43" spans="1:27" s="61" customFormat="1" ht="15" x14ac:dyDescent="0.4">
      <c r="A43" s="59" t="s">
        <v>164</v>
      </c>
      <c r="B43" s="60">
        <v>2899.7675890099999</v>
      </c>
      <c r="C43" s="60">
        <v>2971.5339156400005</v>
      </c>
      <c r="D43" s="60">
        <v>3012.9874279100004</v>
      </c>
      <c r="E43" s="60">
        <v>3035.1010245400003</v>
      </c>
      <c r="F43" s="60">
        <v>3024.4665498600002</v>
      </c>
      <c r="G43" s="60">
        <v>3011.7974214900005</v>
      </c>
      <c r="H43" s="60">
        <v>2965.1308328700002</v>
      </c>
      <c r="I43" s="60">
        <v>2870.5709275300005</v>
      </c>
      <c r="J43" s="60">
        <v>2776.4815998300001</v>
      </c>
      <c r="K43" s="60">
        <v>2700.9128626000002</v>
      </c>
      <c r="L43" s="60">
        <v>2671.4393134000002</v>
      </c>
      <c r="M43" s="60">
        <v>2681.7021570400002</v>
      </c>
      <c r="N43" s="60">
        <v>2679.7406410000003</v>
      </c>
      <c r="O43" s="60">
        <v>2687.9944776600005</v>
      </c>
      <c r="P43" s="60">
        <v>2689.1356519300002</v>
      </c>
      <c r="Q43" s="60">
        <v>2693.9827324400003</v>
      </c>
      <c r="R43" s="60">
        <v>2687.5141448900004</v>
      </c>
      <c r="S43" s="60">
        <v>2696.56859798</v>
      </c>
      <c r="T43" s="60">
        <v>2696.3765312599999</v>
      </c>
      <c r="U43" s="60">
        <v>2701.49784112</v>
      </c>
      <c r="V43" s="60">
        <v>2682.6501631400001</v>
      </c>
      <c r="W43" s="60">
        <v>2688.7789782600003</v>
      </c>
      <c r="X43" s="60">
        <v>2755.7887896100001</v>
      </c>
      <c r="Y43" s="60">
        <v>2827.0714776800005</v>
      </c>
    </row>
    <row r="44" spans="1:27" s="61" customFormat="1" ht="15" x14ac:dyDescent="0.4">
      <c r="A44" s="59" t="s">
        <v>165</v>
      </c>
      <c r="B44" s="60">
        <v>2864.5800146300003</v>
      </c>
      <c r="C44" s="60">
        <v>2911.1164933200002</v>
      </c>
      <c r="D44" s="60">
        <v>2920.9801536900004</v>
      </c>
      <c r="E44" s="60">
        <v>2929.4288270699999</v>
      </c>
      <c r="F44" s="60">
        <v>2912.8050412299999</v>
      </c>
      <c r="G44" s="60">
        <v>2889.5106768599999</v>
      </c>
      <c r="H44" s="60">
        <v>2883.8760505800001</v>
      </c>
      <c r="I44" s="60">
        <v>2786.1343299700002</v>
      </c>
      <c r="J44" s="60">
        <v>2780.22748813</v>
      </c>
      <c r="K44" s="60">
        <v>2736.0006803200004</v>
      </c>
      <c r="L44" s="60">
        <v>2728.4357477399999</v>
      </c>
      <c r="M44" s="60">
        <v>2703.9370951400001</v>
      </c>
      <c r="N44" s="60">
        <v>2704.0955947100001</v>
      </c>
      <c r="O44" s="60">
        <v>2692.8508575000005</v>
      </c>
      <c r="P44" s="60">
        <v>2705.3482708300003</v>
      </c>
      <c r="Q44" s="60">
        <v>2706.3211828200001</v>
      </c>
      <c r="R44" s="60">
        <v>2711.2854771400002</v>
      </c>
      <c r="S44" s="60">
        <v>2703.0424019000002</v>
      </c>
      <c r="T44" s="60">
        <v>2690.6293016200002</v>
      </c>
      <c r="U44" s="60">
        <v>2706.3809431400005</v>
      </c>
      <c r="V44" s="60">
        <v>2683.1839354700005</v>
      </c>
      <c r="W44" s="60">
        <v>2698.5938991400003</v>
      </c>
      <c r="X44" s="60">
        <v>2754.1235155000004</v>
      </c>
      <c r="Y44" s="60">
        <v>2847.6713878700002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135</v>
      </c>
      <c r="B48" s="58">
        <v>3842.5015224700001</v>
      </c>
      <c r="C48" s="65">
        <v>3941.3420498799996</v>
      </c>
      <c r="D48" s="65">
        <v>3996.8054411699995</v>
      </c>
      <c r="E48" s="65">
        <v>4020.14629728</v>
      </c>
      <c r="F48" s="65">
        <v>4042.5187467599999</v>
      </c>
      <c r="G48" s="65">
        <v>4029.80504363</v>
      </c>
      <c r="H48" s="65">
        <v>3991.2527831500001</v>
      </c>
      <c r="I48" s="65">
        <v>3905.1267323299999</v>
      </c>
      <c r="J48" s="65">
        <v>3773.3624629199999</v>
      </c>
      <c r="K48" s="65">
        <v>3672.1151291599999</v>
      </c>
      <c r="L48" s="65">
        <v>3608.8931131099998</v>
      </c>
      <c r="M48" s="65">
        <v>3640.6542031700001</v>
      </c>
      <c r="N48" s="65">
        <v>3676.2373130400001</v>
      </c>
      <c r="O48" s="65">
        <v>3677.9934763299998</v>
      </c>
      <c r="P48" s="65">
        <v>3677.6370237900001</v>
      </c>
      <c r="Q48" s="65">
        <v>3668.0989454399996</v>
      </c>
      <c r="R48" s="65">
        <v>3684.9444923699998</v>
      </c>
      <c r="S48" s="65">
        <v>3685.28272122</v>
      </c>
      <c r="T48" s="65">
        <v>3680.6487908899999</v>
      </c>
      <c r="U48" s="65">
        <v>3686.1117779400001</v>
      </c>
      <c r="V48" s="65">
        <v>3701.0604000899998</v>
      </c>
      <c r="W48" s="65">
        <v>3668.61355938</v>
      </c>
      <c r="X48" s="65">
        <v>3755.1455872899996</v>
      </c>
      <c r="Y48" s="65">
        <v>3865.2964405499997</v>
      </c>
    </row>
    <row r="49" spans="1:25" s="61" customFormat="1" ht="15" x14ac:dyDescent="0.4">
      <c r="A49" s="59" t="s">
        <v>136</v>
      </c>
      <c r="B49" s="60">
        <v>3805.6047199599998</v>
      </c>
      <c r="C49" s="60">
        <v>3888.1890765600001</v>
      </c>
      <c r="D49" s="60">
        <v>3935.8324819199997</v>
      </c>
      <c r="E49" s="60">
        <v>3966.4657437799997</v>
      </c>
      <c r="F49" s="60">
        <v>3983.5223740599999</v>
      </c>
      <c r="G49" s="60">
        <v>3969.5301622799998</v>
      </c>
      <c r="H49" s="60">
        <v>3928.6437681099997</v>
      </c>
      <c r="I49" s="60">
        <v>3844.3723718199999</v>
      </c>
      <c r="J49" s="60">
        <v>3750.4054263799999</v>
      </c>
      <c r="K49" s="60">
        <v>3689.6538635899997</v>
      </c>
      <c r="L49" s="60">
        <v>3649.9055648899998</v>
      </c>
      <c r="M49" s="60">
        <v>3626.9719456599996</v>
      </c>
      <c r="N49" s="60">
        <v>3646.19717567</v>
      </c>
      <c r="O49" s="60">
        <v>3644.1824818300001</v>
      </c>
      <c r="P49" s="60">
        <v>3646.0167190900002</v>
      </c>
      <c r="Q49" s="60">
        <v>3641.3620814199999</v>
      </c>
      <c r="R49" s="60">
        <v>3622.2510168600002</v>
      </c>
      <c r="S49" s="60">
        <v>3621.5927463899998</v>
      </c>
      <c r="T49" s="60">
        <v>3617.8433029299999</v>
      </c>
      <c r="U49" s="60">
        <v>3643.9016126699998</v>
      </c>
      <c r="V49" s="60">
        <v>3659.7631619799999</v>
      </c>
      <c r="W49" s="60">
        <v>3635.3645505899999</v>
      </c>
      <c r="X49" s="60">
        <v>3675.9456064699998</v>
      </c>
      <c r="Y49" s="60">
        <v>3747.1287249299999</v>
      </c>
    </row>
    <row r="50" spans="1:25" s="61" customFormat="1" ht="15" x14ac:dyDescent="0.4">
      <c r="A50" s="59" t="s">
        <v>137</v>
      </c>
      <c r="B50" s="60">
        <v>3822.4682551999999</v>
      </c>
      <c r="C50" s="60">
        <v>3950.5629386299997</v>
      </c>
      <c r="D50" s="60">
        <v>4042.3528080699998</v>
      </c>
      <c r="E50" s="60">
        <v>4124.1766248099993</v>
      </c>
      <c r="F50" s="60">
        <v>4119.5326916599997</v>
      </c>
      <c r="G50" s="60">
        <v>4084.0346562599998</v>
      </c>
      <c r="H50" s="60">
        <v>4066.7511081100001</v>
      </c>
      <c r="I50" s="60">
        <v>3944.8353160999995</v>
      </c>
      <c r="J50" s="60">
        <v>3865.0275055299999</v>
      </c>
      <c r="K50" s="60">
        <v>3764.0771575199997</v>
      </c>
      <c r="L50" s="60">
        <v>3646.2639956599996</v>
      </c>
      <c r="M50" s="60">
        <v>3618.6087651299999</v>
      </c>
      <c r="N50" s="60">
        <v>3627.4328730799998</v>
      </c>
      <c r="O50" s="60">
        <v>3633.5817030799999</v>
      </c>
      <c r="P50" s="60">
        <v>3637.1460707199999</v>
      </c>
      <c r="Q50" s="60">
        <v>3659.5575032500001</v>
      </c>
      <c r="R50" s="60">
        <v>3684.6227715099999</v>
      </c>
      <c r="S50" s="60">
        <v>3670.9150278299999</v>
      </c>
      <c r="T50" s="60">
        <v>3654.4285221099999</v>
      </c>
      <c r="U50" s="60">
        <v>3712.8705552800002</v>
      </c>
      <c r="V50" s="60">
        <v>3723.8723842999998</v>
      </c>
      <c r="W50" s="60">
        <v>3690.6346080899998</v>
      </c>
      <c r="X50" s="60">
        <v>3756.9639513799998</v>
      </c>
      <c r="Y50" s="60">
        <v>3861.0840418899998</v>
      </c>
    </row>
    <row r="51" spans="1:25" s="61" customFormat="1" ht="15" x14ac:dyDescent="0.4">
      <c r="A51" s="59" t="s">
        <v>138</v>
      </c>
      <c r="B51" s="60">
        <v>3934.1700798799998</v>
      </c>
      <c r="C51" s="60">
        <v>3980.1789222500001</v>
      </c>
      <c r="D51" s="60">
        <v>4004.4810164599999</v>
      </c>
      <c r="E51" s="60">
        <v>4029.8064809899997</v>
      </c>
      <c r="F51" s="60">
        <v>4039.0111294799999</v>
      </c>
      <c r="G51" s="60">
        <v>4033.0727936399999</v>
      </c>
      <c r="H51" s="60">
        <v>4013.7221570499996</v>
      </c>
      <c r="I51" s="60">
        <v>3955.21279448</v>
      </c>
      <c r="J51" s="60">
        <v>3877.5120847399999</v>
      </c>
      <c r="K51" s="60">
        <v>3769.6627472199998</v>
      </c>
      <c r="L51" s="60">
        <v>3684.0561379299997</v>
      </c>
      <c r="M51" s="60">
        <v>3657.6528390200001</v>
      </c>
      <c r="N51" s="60">
        <v>3681.3699296199998</v>
      </c>
      <c r="O51" s="60">
        <v>3699.9817154699999</v>
      </c>
      <c r="P51" s="60">
        <v>3708.9259890100002</v>
      </c>
      <c r="Q51" s="60">
        <v>3720.9836574000001</v>
      </c>
      <c r="R51" s="60">
        <v>3759.6216499399998</v>
      </c>
      <c r="S51" s="60">
        <v>3717.3486262799997</v>
      </c>
      <c r="T51" s="60">
        <v>3695.5457496899999</v>
      </c>
      <c r="U51" s="60">
        <v>3721.1182171800001</v>
      </c>
      <c r="V51" s="60">
        <v>3724.1191939700002</v>
      </c>
      <c r="W51" s="60">
        <v>3674.9135992499996</v>
      </c>
      <c r="X51" s="60">
        <v>3731.0109536299997</v>
      </c>
      <c r="Y51" s="60">
        <v>3858.6052543799997</v>
      </c>
    </row>
    <row r="52" spans="1:25" s="61" customFormat="1" ht="15" x14ac:dyDescent="0.4">
      <c r="A52" s="59" t="s">
        <v>139</v>
      </c>
      <c r="B52" s="60">
        <v>3920.19440252</v>
      </c>
      <c r="C52" s="60">
        <v>4027.1569906300001</v>
      </c>
      <c r="D52" s="60">
        <v>4103.9697958500001</v>
      </c>
      <c r="E52" s="60">
        <v>4129.7509873099998</v>
      </c>
      <c r="F52" s="60">
        <v>4140.9976471600003</v>
      </c>
      <c r="G52" s="60">
        <v>4118.8092820599995</v>
      </c>
      <c r="H52" s="60">
        <v>4077.08891769</v>
      </c>
      <c r="I52" s="60">
        <v>4005.2154156899996</v>
      </c>
      <c r="J52" s="60">
        <v>3884.2030401799998</v>
      </c>
      <c r="K52" s="60">
        <v>3804.3706114099996</v>
      </c>
      <c r="L52" s="60">
        <v>3767.1067886699998</v>
      </c>
      <c r="M52" s="60">
        <v>3717.05882114</v>
      </c>
      <c r="N52" s="60">
        <v>3715.3665349499997</v>
      </c>
      <c r="O52" s="60">
        <v>3712.95788911</v>
      </c>
      <c r="P52" s="60">
        <v>3695.3226930299998</v>
      </c>
      <c r="Q52" s="60">
        <v>3719.5127394000001</v>
      </c>
      <c r="R52" s="60">
        <v>3727.5473851099996</v>
      </c>
      <c r="S52" s="60">
        <v>3728.4067107399997</v>
      </c>
      <c r="T52" s="60">
        <v>3716.95944504</v>
      </c>
      <c r="U52" s="60">
        <v>3729.6262022299998</v>
      </c>
      <c r="V52" s="60">
        <v>3727.1601932899998</v>
      </c>
      <c r="W52" s="60">
        <v>3696.2576100299998</v>
      </c>
      <c r="X52" s="60">
        <v>3746.3040697599999</v>
      </c>
      <c r="Y52" s="60">
        <v>3852.8796676900001</v>
      </c>
    </row>
    <row r="53" spans="1:25" s="61" customFormat="1" ht="15" x14ac:dyDescent="0.4">
      <c r="A53" s="59" t="s">
        <v>140</v>
      </c>
      <c r="B53" s="60">
        <v>3977.2360289799999</v>
      </c>
      <c r="C53" s="60">
        <v>4067.6751575799999</v>
      </c>
      <c r="D53" s="60">
        <v>4091.5635941299997</v>
      </c>
      <c r="E53" s="60">
        <v>4119.5916665599998</v>
      </c>
      <c r="F53" s="60">
        <v>4111.4623075700001</v>
      </c>
      <c r="G53" s="60">
        <v>4098.4908580900001</v>
      </c>
      <c r="H53" s="60">
        <v>4041.1118107499997</v>
      </c>
      <c r="I53" s="60">
        <v>3948.1531191099998</v>
      </c>
      <c r="J53" s="60">
        <v>3837.37998135</v>
      </c>
      <c r="K53" s="60">
        <v>3764.5530619399997</v>
      </c>
      <c r="L53" s="60">
        <v>3718.6884064899996</v>
      </c>
      <c r="M53" s="60">
        <v>3722.03846028</v>
      </c>
      <c r="N53" s="60">
        <v>3691.4478595</v>
      </c>
      <c r="O53" s="60">
        <v>3679.95557431</v>
      </c>
      <c r="P53" s="60">
        <v>3678.1247251699997</v>
      </c>
      <c r="Q53" s="60">
        <v>3668.31331133</v>
      </c>
      <c r="R53" s="60">
        <v>3676.8248752099998</v>
      </c>
      <c r="S53" s="60">
        <v>3675.9081085600001</v>
      </c>
      <c r="T53" s="60">
        <v>3663.23809532</v>
      </c>
      <c r="U53" s="60">
        <v>3667.5091693799995</v>
      </c>
      <c r="V53" s="60">
        <v>3678.2554325599999</v>
      </c>
      <c r="W53" s="60">
        <v>3674.0327201099999</v>
      </c>
      <c r="X53" s="60">
        <v>3735.2067109299996</v>
      </c>
      <c r="Y53" s="60">
        <v>3807.3070654599996</v>
      </c>
    </row>
    <row r="54" spans="1:25" s="61" customFormat="1" ht="15" x14ac:dyDescent="0.4">
      <c r="A54" s="59" t="s">
        <v>141</v>
      </c>
      <c r="B54" s="60">
        <v>3877.8484323799998</v>
      </c>
      <c r="C54" s="60">
        <v>3968.3694023399999</v>
      </c>
      <c r="D54" s="60">
        <v>4030.3707122899996</v>
      </c>
      <c r="E54" s="60">
        <v>4053.6639997799998</v>
      </c>
      <c r="F54" s="60">
        <v>4083.9512680899998</v>
      </c>
      <c r="G54" s="60">
        <v>4053.1121917</v>
      </c>
      <c r="H54" s="60">
        <v>4017.3645443999999</v>
      </c>
      <c r="I54" s="60">
        <v>3948.2778412999996</v>
      </c>
      <c r="J54" s="60">
        <v>3865.4360601099997</v>
      </c>
      <c r="K54" s="60">
        <v>3786.9634845800001</v>
      </c>
      <c r="L54" s="60">
        <v>3762.9815070899999</v>
      </c>
      <c r="M54" s="60">
        <v>3740.4178266600002</v>
      </c>
      <c r="N54" s="60">
        <v>3720.12061868</v>
      </c>
      <c r="O54" s="60">
        <v>3730.1962816300002</v>
      </c>
      <c r="P54" s="60">
        <v>3734.6811150200001</v>
      </c>
      <c r="Q54" s="60">
        <v>3728.1656840300002</v>
      </c>
      <c r="R54" s="60">
        <v>3742.0641672799998</v>
      </c>
      <c r="S54" s="60">
        <v>3734.1684198899998</v>
      </c>
      <c r="T54" s="60">
        <v>3732.3750158900002</v>
      </c>
      <c r="U54" s="60">
        <v>3744.7120947799999</v>
      </c>
      <c r="V54" s="60">
        <v>3765.9194368600001</v>
      </c>
      <c r="W54" s="60">
        <v>3747.3184037000001</v>
      </c>
      <c r="X54" s="60">
        <v>3798.8024723099998</v>
      </c>
      <c r="Y54" s="60">
        <v>3825.2141313100001</v>
      </c>
    </row>
    <row r="55" spans="1:25" s="61" customFormat="1" ht="15" x14ac:dyDescent="0.4">
      <c r="A55" s="59" t="s">
        <v>142</v>
      </c>
      <c r="B55" s="60">
        <v>3984.4262483799998</v>
      </c>
      <c r="C55" s="60">
        <v>4072.4793881899996</v>
      </c>
      <c r="D55" s="60">
        <v>4134.7591856500003</v>
      </c>
      <c r="E55" s="60">
        <v>4133.1384421100001</v>
      </c>
      <c r="F55" s="60">
        <v>4136.8215193899996</v>
      </c>
      <c r="G55" s="60">
        <v>4126.8200733899994</v>
      </c>
      <c r="H55" s="60">
        <v>4062.1883854399998</v>
      </c>
      <c r="I55" s="60">
        <v>3967.09666672</v>
      </c>
      <c r="J55" s="60">
        <v>3851.8401894299996</v>
      </c>
      <c r="K55" s="60">
        <v>3785.6876587400002</v>
      </c>
      <c r="L55" s="60">
        <v>3747.2017142899999</v>
      </c>
      <c r="M55" s="60">
        <v>3759.9861134299999</v>
      </c>
      <c r="N55" s="60">
        <v>3749.9393008099996</v>
      </c>
      <c r="O55" s="60">
        <v>3752.4530837000002</v>
      </c>
      <c r="P55" s="60">
        <v>3757.0039248699995</v>
      </c>
      <c r="Q55" s="60">
        <v>3764.3788930800001</v>
      </c>
      <c r="R55" s="60">
        <v>3779.6333012999999</v>
      </c>
      <c r="S55" s="60">
        <v>3763.3656266600001</v>
      </c>
      <c r="T55" s="60">
        <v>3755.2704889799998</v>
      </c>
      <c r="U55" s="60">
        <v>3766.38049133</v>
      </c>
      <c r="V55" s="60">
        <v>3776.1800331599998</v>
      </c>
      <c r="W55" s="60">
        <v>3770.8336040699996</v>
      </c>
      <c r="X55" s="60">
        <v>3816.2543916200002</v>
      </c>
      <c r="Y55" s="60">
        <v>3910.1754695099999</v>
      </c>
    </row>
    <row r="56" spans="1:25" s="61" customFormat="1" ht="15" x14ac:dyDescent="0.4">
      <c r="A56" s="59" t="s">
        <v>143</v>
      </c>
      <c r="B56" s="60">
        <v>3880.6884727999995</v>
      </c>
      <c r="C56" s="60">
        <v>3993.8507494300002</v>
      </c>
      <c r="D56" s="60">
        <v>4100.4056004899994</v>
      </c>
      <c r="E56" s="60">
        <v>4137.9252821700002</v>
      </c>
      <c r="F56" s="60">
        <v>4146.5841005299999</v>
      </c>
      <c r="G56" s="60">
        <v>4136.6168006799999</v>
      </c>
      <c r="H56" s="60">
        <v>4112.0612909000001</v>
      </c>
      <c r="I56" s="60">
        <v>3995.1412322699998</v>
      </c>
      <c r="J56" s="60">
        <v>3917.3078599</v>
      </c>
      <c r="K56" s="60">
        <v>3826.7640444399999</v>
      </c>
      <c r="L56" s="60">
        <v>3808.2008186499997</v>
      </c>
      <c r="M56" s="60">
        <v>3803.8134934199998</v>
      </c>
      <c r="N56" s="60">
        <v>3801.26989981</v>
      </c>
      <c r="O56" s="60">
        <v>3793.2458209199999</v>
      </c>
      <c r="P56" s="60">
        <v>3808.4934047699999</v>
      </c>
      <c r="Q56" s="60">
        <v>3820.4780989699998</v>
      </c>
      <c r="R56" s="60">
        <v>3826.2029212500001</v>
      </c>
      <c r="S56" s="60">
        <v>3827.6435908699996</v>
      </c>
      <c r="T56" s="60">
        <v>3801.3160482799999</v>
      </c>
      <c r="U56" s="60">
        <v>3800.5688511899998</v>
      </c>
      <c r="V56" s="60">
        <v>3851.7207911999999</v>
      </c>
      <c r="W56" s="60">
        <v>3820.3635837100001</v>
      </c>
      <c r="X56" s="60">
        <v>3896.3434298599996</v>
      </c>
      <c r="Y56" s="60">
        <v>3944.4888690299999</v>
      </c>
    </row>
    <row r="57" spans="1:25" s="61" customFormat="1" ht="15" x14ac:dyDescent="0.4">
      <c r="A57" s="59" t="s">
        <v>144</v>
      </c>
      <c r="B57" s="60">
        <v>3942.6916780900001</v>
      </c>
      <c r="C57" s="60">
        <v>3932.4881334900001</v>
      </c>
      <c r="D57" s="60">
        <v>3987.9439913899996</v>
      </c>
      <c r="E57" s="60">
        <v>4030.1625727199998</v>
      </c>
      <c r="F57" s="60">
        <v>4059.1820206599996</v>
      </c>
      <c r="G57" s="60">
        <v>4039.8659282999997</v>
      </c>
      <c r="H57" s="60">
        <v>4006.3852111199999</v>
      </c>
      <c r="I57" s="60">
        <v>3937.67990826</v>
      </c>
      <c r="J57" s="60">
        <v>3842.9768666</v>
      </c>
      <c r="K57" s="60">
        <v>3768.2956372899998</v>
      </c>
      <c r="L57" s="60">
        <v>3676.3895740600001</v>
      </c>
      <c r="M57" s="60">
        <v>3672.3281406299998</v>
      </c>
      <c r="N57" s="60">
        <v>3663.7923086499995</v>
      </c>
      <c r="O57" s="60">
        <v>3656.9729899499998</v>
      </c>
      <c r="P57" s="60">
        <v>3657.7382931000002</v>
      </c>
      <c r="Q57" s="60">
        <v>3664.4977829499999</v>
      </c>
      <c r="R57" s="60">
        <v>3675.2218746199997</v>
      </c>
      <c r="S57" s="60">
        <v>3660.8680497699997</v>
      </c>
      <c r="T57" s="60">
        <v>3649.5522446300001</v>
      </c>
      <c r="U57" s="60">
        <v>3677.5217795399999</v>
      </c>
      <c r="V57" s="60">
        <v>3668.14628924</v>
      </c>
      <c r="W57" s="60">
        <v>3649.5792169199999</v>
      </c>
      <c r="X57" s="60">
        <v>3699.6629702599998</v>
      </c>
      <c r="Y57" s="60">
        <v>3821.756918</v>
      </c>
    </row>
    <row r="58" spans="1:25" s="61" customFormat="1" ht="15" x14ac:dyDescent="0.4">
      <c r="A58" s="59" t="s">
        <v>145</v>
      </c>
      <c r="B58" s="60">
        <v>3875.9061184100001</v>
      </c>
      <c r="C58" s="60">
        <v>3922.5079220399998</v>
      </c>
      <c r="D58" s="60">
        <v>3970.3205303699997</v>
      </c>
      <c r="E58" s="60">
        <v>3998.2154843099997</v>
      </c>
      <c r="F58" s="60">
        <v>4012.7172168500001</v>
      </c>
      <c r="G58" s="60">
        <v>4001.3218563099999</v>
      </c>
      <c r="H58" s="60">
        <v>3989.2554808499999</v>
      </c>
      <c r="I58" s="60">
        <v>3951.8396403199999</v>
      </c>
      <c r="J58" s="60">
        <v>3882.6258468799997</v>
      </c>
      <c r="K58" s="60">
        <v>3805.2610511399998</v>
      </c>
      <c r="L58" s="60">
        <v>3756.7316547099999</v>
      </c>
      <c r="M58" s="60">
        <v>3737.2574320099998</v>
      </c>
      <c r="N58" s="60">
        <v>3720.3447109700001</v>
      </c>
      <c r="O58" s="60">
        <v>3708.0223624399996</v>
      </c>
      <c r="P58" s="60">
        <v>3720.33772021</v>
      </c>
      <c r="Q58" s="60">
        <v>3725.9002691300002</v>
      </c>
      <c r="R58" s="60">
        <v>3737.1403204199996</v>
      </c>
      <c r="S58" s="60">
        <v>3700.7494170800001</v>
      </c>
      <c r="T58" s="60">
        <v>3683.1179643699998</v>
      </c>
      <c r="U58" s="60">
        <v>3691.0782931599997</v>
      </c>
      <c r="V58" s="60">
        <v>3689.8850235</v>
      </c>
      <c r="W58" s="60">
        <v>3674.8692785599997</v>
      </c>
      <c r="X58" s="60">
        <v>3742.09326418</v>
      </c>
      <c r="Y58" s="60">
        <v>3828.7636982699996</v>
      </c>
    </row>
    <row r="59" spans="1:25" s="61" customFormat="1" ht="15" x14ac:dyDescent="0.4">
      <c r="A59" s="59" t="s">
        <v>146</v>
      </c>
      <c r="B59" s="60">
        <v>3902.2273773899997</v>
      </c>
      <c r="C59" s="60">
        <v>3974.1567918199999</v>
      </c>
      <c r="D59" s="60">
        <v>4016.4219056499996</v>
      </c>
      <c r="E59" s="60">
        <v>4041.29442961</v>
      </c>
      <c r="F59" s="60">
        <v>4053.6351435999995</v>
      </c>
      <c r="G59" s="60">
        <v>4042.4819216400001</v>
      </c>
      <c r="H59" s="60">
        <v>3990.50602764</v>
      </c>
      <c r="I59" s="60">
        <v>3910.30817974</v>
      </c>
      <c r="J59" s="60">
        <v>3832.5973362999998</v>
      </c>
      <c r="K59" s="60">
        <v>3741.3074239399998</v>
      </c>
      <c r="L59" s="60">
        <v>3712.6106634799999</v>
      </c>
      <c r="M59" s="60">
        <v>3700.5320376999998</v>
      </c>
      <c r="N59" s="60">
        <v>3695.5265654</v>
      </c>
      <c r="O59" s="60">
        <v>3693.8360731399998</v>
      </c>
      <c r="P59" s="60">
        <v>3686.6958403199997</v>
      </c>
      <c r="Q59" s="60">
        <v>3683.0740266399998</v>
      </c>
      <c r="R59" s="60">
        <v>3685.3124542300002</v>
      </c>
      <c r="S59" s="60">
        <v>3647.0020844299997</v>
      </c>
      <c r="T59" s="60">
        <v>3624.5027508399999</v>
      </c>
      <c r="U59" s="60">
        <v>3634.10660504</v>
      </c>
      <c r="V59" s="60">
        <v>3650.43093043</v>
      </c>
      <c r="W59" s="60">
        <v>3643.7254290499995</v>
      </c>
      <c r="X59" s="60">
        <v>3687.9519766599997</v>
      </c>
      <c r="Y59" s="60">
        <v>3763.9926906199998</v>
      </c>
    </row>
    <row r="60" spans="1:25" s="61" customFormat="1" ht="15" x14ac:dyDescent="0.4">
      <c r="A60" s="59" t="s">
        <v>147</v>
      </c>
      <c r="B60" s="60">
        <v>4011.5081699900002</v>
      </c>
      <c r="C60" s="60">
        <v>4161.1076295599996</v>
      </c>
      <c r="D60" s="60">
        <v>4241.5713850800003</v>
      </c>
      <c r="E60" s="60">
        <v>4286.7184679799993</v>
      </c>
      <c r="F60" s="60">
        <v>4291.1662828400003</v>
      </c>
      <c r="G60" s="60">
        <v>4284.9489446699999</v>
      </c>
      <c r="H60" s="60">
        <v>4281.1096589099998</v>
      </c>
      <c r="I60" s="60">
        <v>3982.8834339799996</v>
      </c>
      <c r="J60" s="60">
        <v>3859.6329120599999</v>
      </c>
      <c r="K60" s="60">
        <v>3769.60896783</v>
      </c>
      <c r="L60" s="60">
        <v>3715.1207436</v>
      </c>
      <c r="M60" s="60">
        <v>3715.2130685000002</v>
      </c>
      <c r="N60" s="60">
        <v>3715.9548190400001</v>
      </c>
      <c r="O60" s="60">
        <v>3696.6060698900001</v>
      </c>
      <c r="P60" s="60">
        <v>3701.04825622</v>
      </c>
      <c r="Q60" s="60">
        <v>3707.7017387400001</v>
      </c>
      <c r="R60" s="60">
        <v>3727.0059014600001</v>
      </c>
      <c r="S60" s="60">
        <v>3688.2053650399998</v>
      </c>
      <c r="T60" s="60">
        <v>3675.3060839</v>
      </c>
      <c r="U60" s="60">
        <v>3714.9430257099998</v>
      </c>
      <c r="V60" s="60">
        <v>3716.1682803200001</v>
      </c>
      <c r="W60" s="60">
        <v>3708.3366701899999</v>
      </c>
      <c r="X60" s="60">
        <v>3784.8915037299998</v>
      </c>
      <c r="Y60" s="60">
        <v>3839.8780459299996</v>
      </c>
    </row>
    <row r="61" spans="1:25" s="61" customFormat="1" ht="15" x14ac:dyDescent="0.4">
      <c r="A61" s="59" t="s">
        <v>148</v>
      </c>
      <c r="B61" s="60">
        <v>4173.9923881200002</v>
      </c>
      <c r="C61" s="60">
        <v>4286.2657585899997</v>
      </c>
      <c r="D61" s="60">
        <v>4390.0602840800002</v>
      </c>
      <c r="E61" s="60">
        <v>4468.3390288400005</v>
      </c>
      <c r="F61" s="60">
        <v>4476.3691765700005</v>
      </c>
      <c r="G61" s="60">
        <v>4448.48916895</v>
      </c>
      <c r="H61" s="60">
        <v>4437.1148821200004</v>
      </c>
      <c r="I61" s="60">
        <v>4193.1667519700004</v>
      </c>
      <c r="J61" s="60">
        <v>4061.5728431099997</v>
      </c>
      <c r="K61" s="60">
        <v>3977.4108102599998</v>
      </c>
      <c r="L61" s="60">
        <v>3923.9489220599999</v>
      </c>
      <c r="M61" s="60">
        <v>3899.99542621</v>
      </c>
      <c r="N61" s="60">
        <v>3886.9687723400002</v>
      </c>
      <c r="O61" s="60">
        <v>3870.05557856</v>
      </c>
      <c r="P61" s="60">
        <v>3863.4189591899999</v>
      </c>
      <c r="Q61" s="60">
        <v>3865.5901498100002</v>
      </c>
      <c r="R61" s="60">
        <v>3874.3667520899999</v>
      </c>
      <c r="S61" s="60">
        <v>3885.5962449399999</v>
      </c>
      <c r="T61" s="60">
        <v>3864.7382581499996</v>
      </c>
      <c r="U61" s="60">
        <v>3886.7453318899998</v>
      </c>
      <c r="V61" s="60">
        <v>3886.3756149299998</v>
      </c>
      <c r="W61" s="60">
        <v>3875.3426242300002</v>
      </c>
      <c r="X61" s="60">
        <v>3953.8305427699997</v>
      </c>
      <c r="Y61" s="60">
        <v>4059.4885235199999</v>
      </c>
    </row>
    <row r="62" spans="1:25" s="61" customFormat="1" ht="15" x14ac:dyDescent="0.4">
      <c r="A62" s="59" t="s">
        <v>149</v>
      </c>
      <c r="B62" s="60">
        <v>4279.4254437500003</v>
      </c>
      <c r="C62" s="60">
        <v>4348.3208934300001</v>
      </c>
      <c r="D62" s="60">
        <v>4395.6248288799998</v>
      </c>
      <c r="E62" s="60">
        <v>4406.8830345599999</v>
      </c>
      <c r="F62" s="60">
        <v>4410.8599492499998</v>
      </c>
      <c r="G62" s="60">
        <v>4386.1589642700001</v>
      </c>
      <c r="H62" s="60">
        <v>4343.9887870499997</v>
      </c>
      <c r="I62" s="60">
        <v>4107.4371739600001</v>
      </c>
      <c r="J62" s="60">
        <v>4046.76423221</v>
      </c>
      <c r="K62" s="60">
        <v>3963.9359199099999</v>
      </c>
      <c r="L62" s="60">
        <v>3948.6905990199998</v>
      </c>
      <c r="M62" s="60">
        <v>3953.89802384</v>
      </c>
      <c r="N62" s="60">
        <v>3947.33905314</v>
      </c>
      <c r="O62" s="60">
        <v>3947.5634415899999</v>
      </c>
      <c r="P62" s="60">
        <v>3942.3146710499996</v>
      </c>
      <c r="Q62" s="60">
        <v>3923.5891480999999</v>
      </c>
      <c r="R62" s="60">
        <v>3948.7205751900001</v>
      </c>
      <c r="S62" s="60">
        <v>3977.8121336699996</v>
      </c>
      <c r="T62" s="60">
        <v>3945.8247020600002</v>
      </c>
      <c r="U62" s="60">
        <v>3943.5966040100002</v>
      </c>
      <c r="V62" s="60">
        <v>3970.25857791</v>
      </c>
      <c r="W62" s="60">
        <v>3950.2868051199998</v>
      </c>
      <c r="X62" s="60">
        <v>4015.8169430999997</v>
      </c>
      <c r="Y62" s="60">
        <v>4096.3119795599996</v>
      </c>
    </row>
    <row r="63" spans="1:25" s="61" customFormat="1" ht="15" x14ac:dyDescent="0.4">
      <c r="A63" s="59" t="s">
        <v>150</v>
      </c>
      <c r="B63" s="60">
        <v>4431.5075158</v>
      </c>
      <c r="C63" s="60">
        <v>4423.7514487299995</v>
      </c>
      <c r="D63" s="60">
        <v>4462.3247640899999</v>
      </c>
      <c r="E63" s="60">
        <v>4388.7606817100004</v>
      </c>
      <c r="F63" s="60">
        <v>4359.2286578599997</v>
      </c>
      <c r="G63" s="60">
        <v>4300.4604495099993</v>
      </c>
      <c r="H63" s="60">
        <v>4254.7845287299997</v>
      </c>
      <c r="I63" s="60">
        <v>4002.9905966099996</v>
      </c>
      <c r="J63" s="60">
        <v>3906.1023909099999</v>
      </c>
      <c r="K63" s="60">
        <v>3791.0972702099998</v>
      </c>
      <c r="L63" s="60">
        <v>3758.8579915599998</v>
      </c>
      <c r="M63" s="60">
        <v>3755.40039101</v>
      </c>
      <c r="N63" s="60">
        <v>3751.5935460299997</v>
      </c>
      <c r="O63" s="60">
        <v>3771.1648609099998</v>
      </c>
      <c r="P63" s="60">
        <v>3808.0284761399998</v>
      </c>
      <c r="Q63" s="60">
        <v>3826.6609951399996</v>
      </c>
      <c r="R63" s="60">
        <v>3827.8072286199999</v>
      </c>
      <c r="S63" s="60">
        <v>3750.1245998899999</v>
      </c>
      <c r="T63" s="60">
        <v>3726.5676488999998</v>
      </c>
      <c r="U63" s="60">
        <v>3745.0128751499997</v>
      </c>
      <c r="V63" s="60">
        <v>3788.5783991199996</v>
      </c>
      <c r="W63" s="60">
        <v>3797.1645286299999</v>
      </c>
      <c r="X63" s="60">
        <v>3844.9412268400001</v>
      </c>
      <c r="Y63" s="60">
        <v>3908.1895353199998</v>
      </c>
    </row>
    <row r="64" spans="1:25" s="61" customFormat="1" ht="15" x14ac:dyDescent="0.4">
      <c r="A64" s="59" t="s">
        <v>151</v>
      </c>
      <c r="B64" s="60">
        <v>4122.1370318700001</v>
      </c>
      <c r="C64" s="60">
        <v>4234.7780612699999</v>
      </c>
      <c r="D64" s="60">
        <v>4278.2565409700001</v>
      </c>
      <c r="E64" s="60">
        <v>4289.0999892599993</v>
      </c>
      <c r="F64" s="60">
        <v>4305.7776572499997</v>
      </c>
      <c r="G64" s="60">
        <v>4283.3834167799996</v>
      </c>
      <c r="H64" s="60">
        <v>4272.5444751499999</v>
      </c>
      <c r="I64" s="60">
        <v>4078.2086221199997</v>
      </c>
      <c r="J64" s="60">
        <v>3998.4604780899999</v>
      </c>
      <c r="K64" s="60">
        <v>3912.8050428500001</v>
      </c>
      <c r="L64" s="60">
        <v>3835.9156669899999</v>
      </c>
      <c r="M64" s="60">
        <v>3804.7514888400001</v>
      </c>
      <c r="N64" s="60">
        <v>3796.5982493199999</v>
      </c>
      <c r="O64" s="60">
        <v>3797.5021955299999</v>
      </c>
      <c r="P64" s="60">
        <v>3795.7115358900001</v>
      </c>
      <c r="Q64" s="60">
        <v>3807.4326391699997</v>
      </c>
      <c r="R64" s="60">
        <v>3828.8629915299998</v>
      </c>
      <c r="S64" s="60">
        <v>3811.0573155699999</v>
      </c>
      <c r="T64" s="60">
        <v>3794.4830324499999</v>
      </c>
      <c r="U64" s="60">
        <v>3790.60532091</v>
      </c>
      <c r="V64" s="60">
        <v>3793.7339265299997</v>
      </c>
      <c r="W64" s="60">
        <v>3784.2062628699996</v>
      </c>
      <c r="X64" s="60">
        <v>3835.6467345000001</v>
      </c>
      <c r="Y64" s="60">
        <v>3916.49524234</v>
      </c>
    </row>
    <row r="65" spans="1:25" s="61" customFormat="1" ht="15" x14ac:dyDescent="0.4">
      <c r="A65" s="59" t="s">
        <v>152</v>
      </c>
      <c r="B65" s="60">
        <v>4060.0122931799997</v>
      </c>
      <c r="C65" s="60">
        <v>4162.74262834</v>
      </c>
      <c r="D65" s="60">
        <v>4228.7776491699997</v>
      </c>
      <c r="E65" s="60">
        <v>4254.0503218800004</v>
      </c>
      <c r="F65" s="60">
        <v>4285.9333176</v>
      </c>
      <c r="G65" s="60">
        <v>4265.6339367399996</v>
      </c>
      <c r="H65" s="60">
        <v>4245.8950664599997</v>
      </c>
      <c r="I65" s="60">
        <v>4028.05104949</v>
      </c>
      <c r="J65" s="60">
        <v>3933.0435381500001</v>
      </c>
      <c r="K65" s="60">
        <v>3856.9955918699998</v>
      </c>
      <c r="L65" s="60">
        <v>3811.34832173</v>
      </c>
      <c r="M65" s="60">
        <v>3788.1574716599998</v>
      </c>
      <c r="N65" s="60">
        <v>3770.8458948799998</v>
      </c>
      <c r="O65" s="60">
        <v>3792.07126161</v>
      </c>
      <c r="P65" s="60">
        <v>3827.4904845299998</v>
      </c>
      <c r="Q65" s="60">
        <v>3877.2668929399997</v>
      </c>
      <c r="R65" s="60">
        <v>3873.46306564</v>
      </c>
      <c r="S65" s="60">
        <v>3884.8835820899999</v>
      </c>
      <c r="T65" s="60">
        <v>3877.9252798799998</v>
      </c>
      <c r="U65" s="60">
        <v>3849.1831120899997</v>
      </c>
      <c r="V65" s="60">
        <v>3853.1838876699999</v>
      </c>
      <c r="W65" s="60">
        <v>3844.2754517100002</v>
      </c>
      <c r="X65" s="60">
        <v>3905.5737359799996</v>
      </c>
      <c r="Y65" s="60">
        <v>3980.1437110400002</v>
      </c>
    </row>
    <row r="66" spans="1:25" s="61" customFormat="1" ht="15" x14ac:dyDescent="0.4">
      <c r="A66" s="59" t="s">
        <v>153</v>
      </c>
      <c r="B66" s="60">
        <v>4210.7202251099998</v>
      </c>
      <c r="C66" s="60">
        <v>4344.82284944</v>
      </c>
      <c r="D66" s="60">
        <v>4381.0716319200001</v>
      </c>
      <c r="E66" s="60">
        <v>4339.7290041899996</v>
      </c>
      <c r="F66" s="60">
        <v>4348.5856772200004</v>
      </c>
      <c r="G66" s="60">
        <v>4347.8506704499996</v>
      </c>
      <c r="H66" s="60">
        <v>4359.4928593099994</v>
      </c>
      <c r="I66" s="60">
        <v>4131.1421661799995</v>
      </c>
      <c r="J66" s="60">
        <v>3955.19727784</v>
      </c>
      <c r="K66" s="60">
        <v>3900.7818594</v>
      </c>
      <c r="L66" s="60">
        <v>3893.66899741</v>
      </c>
      <c r="M66" s="60">
        <v>3898.8569885400002</v>
      </c>
      <c r="N66" s="60">
        <v>3898.6526441999999</v>
      </c>
      <c r="O66" s="60">
        <v>3880.0783679799997</v>
      </c>
      <c r="P66" s="60">
        <v>3882.1578160399999</v>
      </c>
      <c r="Q66" s="60">
        <v>3873.1195928699999</v>
      </c>
      <c r="R66" s="60">
        <v>3887.2517137300001</v>
      </c>
      <c r="S66" s="60">
        <v>3882.5883282599998</v>
      </c>
      <c r="T66" s="60">
        <v>3850.7495410699999</v>
      </c>
      <c r="U66" s="60">
        <v>3873.0314662999999</v>
      </c>
      <c r="V66" s="60">
        <v>3884.6936435799998</v>
      </c>
      <c r="W66" s="60">
        <v>3844.3387832899998</v>
      </c>
      <c r="X66" s="60">
        <v>3887.6101789499999</v>
      </c>
      <c r="Y66" s="60">
        <v>3996.3108008199997</v>
      </c>
    </row>
    <row r="67" spans="1:25" s="61" customFormat="1" ht="15" x14ac:dyDescent="0.4">
      <c r="A67" s="59" t="s">
        <v>154</v>
      </c>
      <c r="B67" s="60">
        <v>3997.0525879500001</v>
      </c>
      <c r="C67" s="60">
        <v>4095.7161414900002</v>
      </c>
      <c r="D67" s="60">
        <v>4138.3316744799995</v>
      </c>
      <c r="E67" s="60">
        <v>4186.9082651099998</v>
      </c>
      <c r="F67" s="60">
        <v>4190.06020584</v>
      </c>
      <c r="G67" s="60">
        <v>4158.4464064599997</v>
      </c>
      <c r="H67" s="60">
        <v>4146.4118978500001</v>
      </c>
      <c r="I67" s="60">
        <v>4021.3693861199999</v>
      </c>
      <c r="J67" s="60">
        <v>3891.76691132</v>
      </c>
      <c r="K67" s="60">
        <v>3784.54425391</v>
      </c>
      <c r="L67" s="60">
        <v>3756.8198959900001</v>
      </c>
      <c r="M67" s="60">
        <v>3768.9039363699999</v>
      </c>
      <c r="N67" s="60">
        <v>3768.4683764599999</v>
      </c>
      <c r="O67" s="60">
        <v>3732.8535757899999</v>
      </c>
      <c r="P67" s="60">
        <v>3732.1279933199999</v>
      </c>
      <c r="Q67" s="60">
        <v>3730.0052402599999</v>
      </c>
      <c r="R67" s="60">
        <v>3742.9830638799999</v>
      </c>
      <c r="S67" s="60">
        <v>3750.9709865199998</v>
      </c>
      <c r="T67" s="60">
        <v>3718.5518311400001</v>
      </c>
      <c r="U67" s="60">
        <v>3726.6444163400001</v>
      </c>
      <c r="V67" s="60">
        <v>3709.3975194599998</v>
      </c>
      <c r="W67" s="60">
        <v>3708.3739452199998</v>
      </c>
      <c r="X67" s="60">
        <v>3810.6603669199999</v>
      </c>
      <c r="Y67" s="60">
        <v>3962.62426194</v>
      </c>
    </row>
    <row r="68" spans="1:25" s="61" customFormat="1" ht="15" x14ac:dyDescent="0.4">
      <c r="A68" s="59" t="s">
        <v>155</v>
      </c>
      <c r="B68" s="60">
        <v>4155.8990479499998</v>
      </c>
      <c r="C68" s="60">
        <v>4207.1956374599995</v>
      </c>
      <c r="D68" s="60">
        <v>4263.0980727200003</v>
      </c>
      <c r="E68" s="60">
        <v>4220.2590743299997</v>
      </c>
      <c r="F68" s="60">
        <v>4207.34842544</v>
      </c>
      <c r="G68" s="60">
        <v>4164.34396793</v>
      </c>
      <c r="H68" s="60">
        <v>4130.3449676999999</v>
      </c>
      <c r="I68" s="60">
        <v>3998.0994455099999</v>
      </c>
      <c r="J68" s="60">
        <v>3911.3042468099998</v>
      </c>
      <c r="K68" s="60">
        <v>3835.84020366</v>
      </c>
      <c r="L68" s="60">
        <v>3819.9801339099999</v>
      </c>
      <c r="M68" s="60">
        <v>3821.6647710799998</v>
      </c>
      <c r="N68" s="60">
        <v>3812.2042379099998</v>
      </c>
      <c r="O68" s="60">
        <v>3809.71107059</v>
      </c>
      <c r="P68" s="60">
        <v>3852.3653235499996</v>
      </c>
      <c r="Q68" s="60">
        <v>3880.0594562799997</v>
      </c>
      <c r="R68" s="60">
        <v>3879.2524754599999</v>
      </c>
      <c r="S68" s="60">
        <v>3876.7961276199999</v>
      </c>
      <c r="T68" s="60">
        <v>3867.6432085299998</v>
      </c>
      <c r="U68" s="60">
        <v>3874.6827968500002</v>
      </c>
      <c r="V68" s="60">
        <v>3856.8045632499998</v>
      </c>
      <c r="W68" s="60">
        <v>3858.78276934</v>
      </c>
      <c r="X68" s="60">
        <v>3876.0653661599999</v>
      </c>
      <c r="Y68" s="60">
        <v>3909.2596318899996</v>
      </c>
    </row>
    <row r="69" spans="1:25" s="61" customFormat="1" ht="15" x14ac:dyDescent="0.4">
      <c r="A69" s="59" t="s">
        <v>156</v>
      </c>
      <c r="B69" s="60">
        <v>3853.78283315</v>
      </c>
      <c r="C69" s="60">
        <v>3941.9616687199996</v>
      </c>
      <c r="D69" s="60">
        <v>3986.9905692399998</v>
      </c>
      <c r="E69" s="60">
        <v>4027.1135779799997</v>
      </c>
      <c r="F69" s="60">
        <v>4018.74950782</v>
      </c>
      <c r="G69" s="60">
        <v>3989.2591955999997</v>
      </c>
      <c r="H69" s="60">
        <v>3950.0627910100002</v>
      </c>
      <c r="I69" s="60">
        <v>3879.3115982999998</v>
      </c>
      <c r="J69" s="60">
        <v>3778.3020884799998</v>
      </c>
      <c r="K69" s="60">
        <v>3708.3401103199999</v>
      </c>
      <c r="L69" s="60">
        <v>3673.4952216900001</v>
      </c>
      <c r="M69" s="60">
        <v>3680.5175596499998</v>
      </c>
      <c r="N69" s="60">
        <v>3674.7637096199996</v>
      </c>
      <c r="O69" s="60">
        <v>3675.7228315399998</v>
      </c>
      <c r="P69" s="60">
        <v>3684.6827701799998</v>
      </c>
      <c r="Q69" s="60">
        <v>3685.7582696999998</v>
      </c>
      <c r="R69" s="60">
        <v>3706.7445458399998</v>
      </c>
      <c r="S69" s="60">
        <v>3699.7152125299999</v>
      </c>
      <c r="T69" s="60">
        <v>3704.72230683</v>
      </c>
      <c r="U69" s="60">
        <v>3694.1295176699996</v>
      </c>
      <c r="V69" s="60">
        <v>3663.7628181099999</v>
      </c>
      <c r="W69" s="60">
        <v>3663.8243440799997</v>
      </c>
      <c r="X69" s="60">
        <v>3746.0935031299996</v>
      </c>
      <c r="Y69" s="60">
        <v>3792.0339171799997</v>
      </c>
    </row>
    <row r="70" spans="1:25" s="61" customFormat="1" ht="15" x14ac:dyDescent="0.4">
      <c r="A70" s="59" t="s">
        <v>157</v>
      </c>
      <c r="B70" s="60">
        <v>3939.3128634300001</v>
      </c>
      <c r="C70" s="60">
        <v>4041.0373421899999</v>
      </c>
      <c r="D70" s="60">
        <v>4074.5879217299998</v>
      </c>
      <c r="E70" s="60">
        <v>4107.6737374699997</v>
      </c>
      <c r="F70" s="60">
        <v>4113.5264341799993</v>
      </c>
      <c r="G70" s="60">
        <v>4117.2700940899995</v>
      </c>
      <c r="H70" s="60">
        <v>4095.3531398999999</v>
      </c>
      <c r="I70" s="60">
        <v>3988.0484147099996</v>
      </c>
      <c r="J70" s="60">
        <v>3874.81354341</v>
      </c>
      <c r="K70" s="60">
        <v>3778.6608035099998</v>
      </c>
      <c r="L70" s="60">
        <v>3771.37942303</v>
      </c>
      <c r="M70" s="60">
        <v>3749.7179861599998</v>
      </c>
      <c r="N70" s="60">
        <v>3740.9422074899999</v>
      </c>
      <c r="O70" s="60">
        <v>3750.4155206799996</v>
      </c>
      <c r="P70" s="60">
        <v>3759.1804173099999</v>
      </c>
      <c r="Q70" s="60">
        <v>3747.7524755499999</v>
      </c>
      <c r="R70" s="60">
        <v>3734.8127600399998</v>
      </c>
      <c r="S70" s="60">
        <v>3759.5589401799998</v>
      </c>
      <c r="T70" s="60">
        <v>3747.8275493399997</v>
      </c>
      <c r="U70" s="60">
        <v>3752.5041521599996</v>
      </c>
      <c r="V70" s="60">
        <v>3749.19149178</v>
      </c>
      <c r="W70" s="60">
        <v>3760.3660037599998</v>
      </c>
      <c r="X70" s="60">
        <v>3822.9354090699999</v>
      </c>
      <c r="Y70" s="60">
        <v>3925.18200084</v>
      </c>
    </row>
    <row r="71" spans="1:25" s="61" customFormat="1" ht="15" x14ac:dyDescent="0.4">
      <c r="A71" s="59" t="s">
        <v>158</v>
      </c>
      <c r="B71" s="60">
        <v>3899.6768117000001</v>
      </c>
      <c r="C71" s="60">
        <v>3964.7345896799998</v>
      </c>
      <c r="D71" s="60">
        <v>4000.6244150900002</v>
      </c>
      <c r="E71" s="60">
        <v>4042.7754195899997</v>
      </c>
      <c r="F71" s="60">
        <v>4047.98223259</v>
      </c>
      <c r="G71" s="60">
        <v>4029.1122304199998</v>
      </c>
      <c r="H71" s="60">
        <v>4042.4880121199999</v>
      </c>
      <c r="I71" s="60">
        <v>3937.2564272999998</v>
      </c>
      <c r="J71" s="60">
        <v>3829.8079032400001</v>
      </c>
      <c r="K71" s="60">
        <v>3711.20083866</v>
      </c>
      <c r="L71" s="60">
        <v>3677.2567581799999</v>
      </c>
      <c r="M71" s="60">
        <v>3710.0969017299999</v>
      </c>
      <c r="N71" s="60">
        <v>3799.4853860599997</v>
      </c>
      <c r="O71" s="60">
        <v>3784.7173480000001</v>
      </c>
      <c r="P71" s="60">
        <v>3785.9857772799996</v>
      </c>
      <c r="Q71" s="60">
        <v>3833.7544189599998</v>
      </c>
      <c r="R71" s="60">
        <v>3835.0434082499996</v>
      </c>
      <c r="S71" s="60">
        <v>3836.48019755</v>
      </c>
      <c r="T71" s="60">
        <v>3836.8347535499997</v>
      </c>
      <c r="U71" s="60">
        <v>3817.5784257199998</v>
      </c>
      <c r="V71" s="60">
        <v>3814.70263574</v>
      </c>
      <c r="W71" s="60">
        <v>3804.6830099899998</v>
      </c>
      <c r="X71" s="60">
        <v>3849.9238434499998</v>
      </c>
      <c r="Y71" s="60">
        <v>3927.4320874999999</v>
      </c>
    </row>
    <row r="72" spans="1:25" s="61" customFormat="1" ht="15" x14ac:dyDescent="0.4">
      <c r="A72" s="59" t="s">
        <v>159</v>
      </c>
      <c r="B72" s="60">
        <v>3907.8811245799998</v>
      </c>
      <c r="C72" s="60">
        <v>3982.7643831799996</v>
      </c>
      <c r="D72" s="60">
        <v>3995.3157045799999</v>
      </c>
      <c r="E72" s="60">
        <v>4004.59819333</v>
      </c>
      <c r="F72" s="60">
        <v>4045.81002558</v>
      </c>
      <c r="G72" s="60">
        <v>4034.7417941499998</v>
      </c>
      <c r="H72" s="60">
        <v>4009.9300034500002</v>
      </c>
      <c r="I72" s="60">
        <v>3957.6815945899998</v>
      </c>
      <c r="J72" s="60">
        <v>3872.8852113599996</v>
      </c>
      <c r="K72" s="60">
        <v>3800.5238119099999</v>
      </c>
      <c r="L72" s="60">
        <v>3760.5984027699997</v>
      </c>
      <c r="M72" s="60">
        <v>3715.8980789699999</v>
      </c>
      <c r="N72" s="60">
        <v>3710.7594175999998</v>
      </c>
      <c r="O72" s="60">
        <v>3699.6551112299999</v>
      </c>
      <c r="P72" s="60">
        <v>3685.18914817</v>
      </c>
      <c r="Q72" s="60">
        <v>3687.57067456</v>
      </c>
      <c r="R72" s="60">
        <v>3711.3556536699998</v>
      </c>
      <c r="S72" s="60">
        <v>3701.5420783700001</v>
      </c>
      <c r="T72" s="60">
        <v>3696.5686629699999</v>
      </c>
      <c r="U72" s="60">
        <v>3677.0787811700002</v>
      </c>
      <c r="V72" s="60">
        <v>3668.85158581</v>
      </c>
      <c r="W72" s="60">
        <v>3655.0387966999997</v>
      </c>
      <c r="X72" s="60">
        <v>3729.9572434900001</v>
      </c>
      <c r="Y72" s="60">
        <v>3839.6905801100002</v>
      </c>
    </row>
    <row r="73" spans="1:25" s="61" customFormat="1" ht="15" x14ac:dyDescent="0.4">
      <c r="A73" s="59" t="s">
        <v>160</v>
      </c>
      <c r="B73" s="60">
        <v>3925.9464155400001</v>
      </c>
      <c r="C73" s="60">
        <v>4007.34699985</v>
      </c>
      <c r="D73" s="60">
        <v>4033.9607484099997</v>
      </c>
      <c r="E73" s="60">
        <v>4048.01980301</v>
      </c>
      <c r="F73" s="60">
        <v>4076.8140055599997</v>
      </c>
      <c r="G73" s="60">
        <v>4030.4939483199996</v>
      </c>
      <c r="H73" s="60">
        <v>4002.2707214000002</v>
      </c>
      <c r="I73" s="60">
        <v>3911.3240843599997</v>
      </c>
      <c r="J73" s="60">
        <v>3804.0813497700001</v>
      </c>
      <c r="K73" s="60">
        <v>3715.8300732799999</v>
      </c>
      <c r="L73" s="60">
        <v>3699.9663674200001</v>
      </c>
      <c r="M73" s="60">
        <v>3684.7828517299999</v>
      </c>
      <c r="N73" s="60">
        <v>3685.0299420800002</v>
      </c>
      <c r="O73" s="60">
        <v>3699.5720786799998</v>
      </c>
      <c r="P73" s="60">
        <v>3695.8419035999996</v>
      </c>
      <c r="Q73" s="60">
        <v>3679.6917882600001</v>
      </c>
      <c r="R73" s="60">
        <v>3683.8702357000002</v>
      </c>
      <c r="S73" s="60">
        <v>3697.9645693299999</v>
      </c>
      <c r="T73" s="60">
        <v>3693.2757234000001</v>
      </c>
      <c r="U73" s="60">
        <v>3686.1925195499998</v>
      </c>
      <c r="V73" s="60">
        <v>3677.79613909</v>
      </c>
      <c r="W73" s="60">
        <v>3678.1072323499998</v>
      </c>
      <c r="X73" s="60">
        <v>3743.9808639299999</v>
      </c>
      <c r="Y73" s="60">
        <v>3796.3564681199996</v>
      </c>
    </row>
    <row r="74" spans="1:25" s="61" customFormat="1" ht="15" x14ac:dyDescent="0.4">
      <c r="A74" s="59" t="s">
        <v>161</v>
      </c>
      <c r="B74" s="60">
        <v>3725.36619802</v>
      </c>
      <c r="C74" s="60">
        <v>3757.2850026099995</v>
      </c>
      <c r="D74" s="60">
        <v>3815.0482698199999</v>
      </c>
      <c r="E74" s="60">
        <v>3842.27886971</v>
      </c>
      <c r="F74" s="60">
        <v>3840.89663088</v>
      </c>
      <c r="G74" s="60">
        <v>3815.7574468299999</v>
      </c>
      <c r="H74" s="60">
        <v>3822.6350956899996</v>
      </c>
      <c r="I74" s="60">
        <v>3739.73636687</v>
      </c>
      <c r="J74" s="60">
        <v>3649.1967722299996</v>
      </c>
      <c r="K74" s="60">
        <v>3548.73942188</v>
      </c>
      <c r="L74" s="60">
        <v>3496.2922073599998</v>
      </c>
      <c r="M74" s="60">
        <v>3489.2276442900002</v>
      </c>
      <c r="N74" s="60">
        <v>3491.50346386</v>
      </c>
      <c r="O74" s="60">
        <v>3495.1416464200001</v>
      </c>
      <c r="P74" s="60">
        <v>3479.1306169599998</v>
      </c>
      <c r="Q74" s="60">
        <v>3504.4282980099997</v>
      </c>
      <c r="R74" s="60">
        <v>3511.4891742199998</v>
      </c>
      <c r="S74" s="60">
        <v>3500.6257415</v>
      </c>
      <c r="T74" s="60">
        <v>3493.9346538700001</v>
      </c>
      <c r="U74" s="60">
        <v>3524.4287348999997</v>
      </c>
      <c r="V74" s="60">
        <v>3508.8641204599999</v>
      </c>
      <c r="W74" s="60">
        <v>3514.4965238499999</v>
      </c>
      <c r="X74" s="60">
        <v>3582.6516840300001</v>
      </c>
      <c r="Y74" s="60">
        <v>3659.06673503</v>
      </c>
    </row>
    <row r="75" spans="1:25" s="61" customFormat="1" ht="15" x14ac:dyDescent="0.4">
      <c r="A75" s="59" t="s">
        <v>162</v>
      </c>
      <c r="B75" s="60">
        <v>3790.1909539199996</v>
      </c>
      <c r="C75" s="60">
        <v>3825.05010958</v>
      </c>
      <c r="D75" s="60">
        <v>3844.8322204400001</v>
      </c>
      <c r="E75" s="60">
        <v>3879.4299985799998</v>
      </c>
      <c r="F75" s="60">
        <v>3885.8790584499998</v>
      </c>
      <c r="G75" s="60">
        <v>3860.52478002</v>
      </c>
      <c r="H75" s="60">
        <v>3830.2502683900002</v>
      </c>
      <c r="I75" s="60">
        <v>3756.4677948799999</v>
      </c>
      <c r="J75" s="60">
        <v>3700.5330594099996</v>
      </c>
      <c r="K75" s="60">
        <v>3607.1352238499999</v>
      </c>
      <c r="L75" s="60">
        <v>3592.0983563299997</v>
      </c>
      <c r="M75" s="60">
        <v>3589.1106282499995</v>
      </c>
      <c r="N75" s="60">
        <v>3586.44865166</v>
      </c>
      <c r="O75" s="60">
        <v>3572.9733643599998</v>
      </c>
      <c r="P75" s="60">
        <v>3573.8616108899996</v>
      </c>
      <c r="Q75" s="60">
        <v>3579.5911505899999</v>
      </c>
      <c r="R75" s="60">
        <v>3586.7123270399998</v>
      </c>
      <c r="S75" s="60">
        <v>3564.9792483000001</v>
      </c>
      <c r="T75" s="60">
        <v>3564.0193666599998</v>
      </c>
      <c r="U75" s="60">
        <v>3567.4383998799999</v>
      </c>
      <c r="V75" s="60">
        <v>3545.8484479600002</v>
      </c>
      <c r="W75" s="60">
        <v>3553.8389468400001</v>
      </c>
      <c r="X75" s="60">
        <v>3634.1298724099997</v>
      </c>
      <c r="Y75" s="60">
        <v>3647.4038316099995</v>
      </c>
    </row>
    <row r="76" spans="1:25" s="61" customFormat="1" ht="15" x14ac:dyDescent="0.4">
      <c r="A76" s="59" t="s">
        <v>163</v>
      </c>
      <c r="B76" s="60">
        <v>3684.1213990099995</v>
      </c>
      <c r="C76" s="60">
        <v>3796.0520979100002</v>
      </c>
      <c r="D76" s="60">
        <v>3922.2904938399997</v>
      </c>
      <c r="E76" s="60">
        <v>3963.2585180899996</v>
      </c>
      <c r="F76" s="60">
        <v>3978.2936742900001</v>
      </c>
      <c r="G76" s="60">
        <v>3949.8634733099998</v>
      </c>
      <c r="H76" s="60">
        <v>3905.4243499899999</v>
      </c>
      <c r="I76" s="60">
        <v>3846.4659888899996</v>
      </c>
      <c r="J76" s="60">
        <v>3742.86860712</v>
      </c>
      <c r="K76" s="60">
        <v>3652.9229535499999</v>
      </c>
      <c r="L76" s="60">
        <v>3583.3000232599998</v>
      </c>
      <c r="M76" s="60">
        <v>3569.1555914800001</v>
      </c>
      <c r="N76" s="60">
        <v>3583.1103210000001</v>
      </c>
      <c r="O76" s="60">
        <v>3598.6470257499996</v>
      </c>
      <c r="P76" s="60">
        <v>3604.2948374500002</v>
      </c>
      <c r="Q76" s="60">
        <v>3603.3632578199999</v>
      </c>
      <c r="R76" s="60">
        <v>3613.23035531</v>
      </c>
      <c r="S76" s="60">
        <v>3590.9598199599995</v>
      </c>
      <c r="T76" s="60">
        <v>3587.9863521899997</v>
      </c>
      <c r="U76" s="60">
        <v>3600.1781213099998</v>
      </c>
      <c r="V76" s="60">
        <v>3584.5262703199996</v>
      </c>
      <c r="W76" s="60">
        <v>3587.5250290599997</v>
      </c>
      <c r="X76" s="60">
        <v>3661.8631885300001</v>
      </c>
      <c r="Y76" s="60">
        <v>3727.2174480499998</v>
      </c>
    </row>
    <row r="77" spans="1:25" s="61" customFormat="1" ht="15" x14ac:dyDescent="0.4">
      <c r="A77" s="59" t="s">
        <v>164</v>
      </c>
      <c r="B77" s="60">
        <v>3800.8775890099996</v>
      </c>
      <c r="C77" s="60">
        <v>3872.6439156400002</v>
      </c>
      <c r="D77" s="60">
        <v>3914.0974279100001</v>
      </c>
      <c r="E77" s="60">
        <v>3936.2110245399999</v>
      </c>
      <c r="F77" s="60">
        <v>3925.5765498599999</v>
      </c>
      <c r="G77" s="60">
        <v>3912.9074214900002</v>
      </c>
      <c r="H77" s="60">
        <v>3866.2408328699998</v>
      </c>
      <c r="I77" s="60">
        <v>3771.6809275300002</v>
      </c>
      <c r="J77" s="60">
        <v>3677.5915998299997</v>
      </c>
      <c r="K77" s="60">
        <v>3602.0228625999998</v>
      </c>
      <c r="L77" s="60">
        <v>3572.5493133999998</v>
      </c>
      <c r="M77" s="60">
        <v>3582.8121570399999</v>
      </c>
      <c r="N77" s="60">
        <v>3580.850641</v>
      </c>
      <c r="O77" s="60">
        <v>3589.1044776600002</v>
      </c>
      <c r="P77" s="60">
        <v>3590.2456519299999</v>
      </c>
      <c r="Q77" s="60">
        <v>3595.09273244</v>
      </c>
      <c r="R77" s="60">
        <v>3588.62414489</v>
      </c>
      <c r="S77" s="60">
        <v>3597.6785979799997</v>
      </c>
      <c r="T77" s="60">
        <v>3597.4865312599995</v>
      </c>
      <c r="U77" s="60">
        <v>3602.6078411199996</v>
      </c>
      <c r="V77" s="60">
        <v>3583.7601631399998</v>
      </c>
      <c r="W77" s="60">
        <v>3589.8889782599999</v>
      </c>
      <c r="X77" s="60">
        <v>3656.8987896099998</v>
      </c>
      <c r="Y77" s="60">
        <v>3728.1814776800002</v>
      </c>
    </row>
    <row r="78" spans="1:25" s="61" customFormat="1" ht="15" x14ac:dyDescent="0.4">
      <c r="A78" s="59" t="s">
        <v>165</v>
      </c>
      <c r="B78" s="60">
        <v>3765.69001463</v>
      </c>
      <c r="C78" s="60">
        <v>3812.2264933199999</v>
      </c>
      <c r="D78" s="60">
        <v>3822.0901536900001</v>
      </c>
      <c r="E78" s="60">
        <v>3830.5388270699996</v>
      </c>
      <c r="F78" s="60">
        <v>3813.9150412299996</v>
      </c>
      <c r="G78" s="60">
        <v>3790.6206768599995</v>
      </c>
      <c r="H78" s="60">
        <v>3784.9860505799998</v>
      </c>
      <c r="I78" s="60">
        <v>3687.2443299699999</v>
      </c>
      <c r="J78" s="60">
        <v>3681.3374881299997</v>
      </c>
      <c r="K78" s="60">
        <v>3637.11068032</v>
      </c>
      <c r="L78" s="60">
        <v>3629.5457477399996</v>
      </c>
      <c r="M78" s="60">
        <v>3605.0470951399998</v>
      </c>
      <c r="N78" s="60">
        <v>3605.2055947099998</v>
      </c>
      <c r="O78" s="60">
        <v>3593.9608575000002</v>
      </c>
      <c r="P78" s="60">
        <v>3606.4582708299999</v>
      </c>
      <c r="Q78" s="60">
        <v>3607.4311828199998</v>
      </c>
      <c r="R78" s="60">
        <v>3612.3954771399999</v>
      </c>
      <c r="S78" s="60">
        <v>3604.1524018999999</v>
      </c>
      <c r="T78" s="60">
        <v>3591.7393016199999</v>
      </c>
      <c r="U78" s="60">
        <v>3607.4909431400001</v>
      </c>
      <c r="V78" s="60">
        <v>3584.2939354700002</v>
      </c>
      <c r="W78" s="60">
        <v>3599.70389914</v>
      </c>
      <c r="X78" s="60">
        <v>3655.2335155000001</v>
      </c>
      <c r="Y78" s="60">
        <v>3748.7813878699999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4094.5215224699996</v>
      </c>
      <c r="C82" s="58">
        <v>4193.3620498800001</v>
      </c>
      <c r="D82" s="58">
        <v>4248.82544117</v>
      </c>
      <c r="E82" s="58">
        <v>4272.1662972799995</v>
      </c>
      <c r="F82" s="58">
        <v>4294.5387467599994</v>
      </c>
      <c r="G82" s="58">
        <v>4281.8250436299995</v>
      </c>
      <c r="H82" s="58">
        <v>4243.2727831499997</v>
      </c>
      <c r="I82" s="58">
        <v>4157.1467323300003</v>
      </c>
      <c r="J82" s="58">
        <v>4025.3824629199999</v>
      </c>
      <c r="K82" s="58">
        <v>3924.1351291599999</v>
      </c>
      <c r="L82" s="58">
        <v>3860.9131131099998</v>
      </c>
      <c r="M82" s="58">
        <v>3892.6742031699996</v>
      </c>
      <c r="N82" s="58">
        <v>3928.2573130399996</v>
      </c>
      <c r="O82" s="58">
        <v>3930.0134763299998</v>
      </c>
      <c r="P82" s="58">
        <v>3929.6570237899996</v>
      </c>
      <c r="Q82" s="58">
        <v>3920.1189454400001</v>
      </c>
      <c r="R82" s="58">
        <v>3936.9644923699998</v>
      </c>
      <c r="S82" s="58">
        <v>3937.30272122</v>
      </c>
      <c r="T82" s="58">
        <v>3932.6687908899999</v>
      </c>
      <c r="U82" s="58">
        <v>3938.1317779399997</v>
      </c>
      <c r="V82" s="58">
        <v>3953.0804000899998</v>
      </c>
      <c r="W82" s="58">
        <v>3920.63355938</v>
      </c>
      <c r="X82" s="58">
        <v>4007.1655872900001</v>
      </c>
      <c r="Y82" s="58">
        <v>4117.3164405500002</v>
      </c>
    </row>
    <row r="83" spans="1:25" s="61" customFormat="1" ht="15" x14ac:dyDescent="0.4">
      <c r="A83" s="59" t="s">
        <v>136</v>
      </c>
      <c r="B83" s="60">
        <v>4057.6247199599998</v>
      </c>
      <c r="C83" s="60">
        <v>4140.2090765599996</v>
      </c>
      <c r="D83" s="60">
        <v>4187.8524819200002</v>
      </c>
      <c r="E83" s="60">
        <v>4218.4857437800001</v>
      </c>
      <c r="F83" s="60">
        <v>4235.5423740599999</v>
      </c>
      <c r="G83" s="60">
        <v>4221.5501622800002</v>
      </c>
      <c r="H83" s="60">
        <v>4180.6637681100001</v>
      </c>
      <c r="I83" s="60">
        <v>4096.3923718200003</v>
      </c>
      <c r="J83" s="60">
        <v>4002.4254263799999</v>
      </c>
      <c r="K83" s="60">
        <v>3941.6738635900001</v>
      </c>
      <c r="L83" s="60">
        <v>3901.9255648899998</v>
      </c>
      <c r="M83" s="60">
        <v>3878.9919456600001</v>
      </c>
      <c r="N83" s="60">
        <v>3898.21717567</v>
      </c>
      <c r="O83" s="60">
        <v>3896.2024818299997</v>
      </c>
      <c r="P83" s="60">
        <v>3898.0367190899997</v>
      </c>
      <c r="Q83" s="60">
        <v>3893.3820814199998</v>
      </c>
      <c r="R83" s="60">
        <v>3874.2710168599997</v>
      </c>
      <c r="S83" s="60">
        <v>3873.6127463899998</v>
      </c>
      <c r="T83" s="60">
        <v>3869.8633029299999</v>
      </c>
      <c r="U83" s="60">
        <v>3895.9216126699998</v>
      </c>
      <c r="V83" s="60">
        <v>3911.7831619799999</v>
      </c>
      <c r="W83" s="60">
        <v>3887.3845505899999</v>
      </c>
      <c r="X83" s="60">
        <v>3927.9656064699998</v>
      </c>
      <c r="Y83" s="60">
        <v>3999.1487249299998</v>
      </c>
    </row>
    <row r="84" spans="1:25" s="61" customFormat="1" ht="15" x14ac:dyDescent="0.4">
      <c r="A84" s="59" t="s">
        <v>137</v>
      </c>
      <c r="B84" s="60">
        <v>4074.4882551999999</v>
      </c>
      <c r="C84" s="60">
        <v>4202.5829386300002</v>
      </c>
      <c r="D84" s="60">
        <v>4294.3728080700002</v>
      </c>
      <c r="E84" s="60">
        <v>4376.1966248099998</v>
      </c>
      <c r="F84" s="60">
        <v>4371.5526916600002</v>
      </c>
      <c r="G84" s="60">
        <v>4336.0546562599993</v>
      </c>
      <c r="H84" s="60">
        <v>4318.7711081099997</v>
      </c>
      <c r="I84" s="60">
        <v>4196.8553161</v>
      </c>
      <c r="J84" s="60">
        <v>4117.0475055299994</v>
      </c>
      <c r="K84" s="60">
        <v>4016.0971575200001</v>
      </c>
      <c r="L84" s="60">
        <v>3898.2839956600001</v>
      </c>
      <c r="M84" s="60">
        <v>3870.6287651299999</v>
      </c>
      <c r="N84" s="60">
        <v>3879.4528730799998</v>
      </c>
      <c r="O84" s="60">
        <v>3885.6017030799999</v>
      </c>
      <c r="P84" s="60">
        <v>3889.1660707199999</v>
      </c>
      <c r="Q84" s="60">
        <v>3911.5775032499996</v>
      </c>
      <c r="R84" s="60">
        <v>3936.6427715099999</v>
      </c>
      <c r="S84" s="60">
        <v>3922.9350278299999</v>
      </c>
      <c r="T84" s="60">
        <v>3906.4485221099999</v>
      </c>
      <c r="U84" s="60">
        <v>3964.8905552799997</v>
      </c>
      <c r="V84" s="60">
        <v>3975.8923842999998</v>
      </c>
      <c r="W84" s="60">
        <v>3942.6546080899998</v>
      </c>
      <c r="X84" s="60">
        <v>4008.9839513799998</v>
      </c>
      <c r="Y84" s="60">
        <v>4113.1040418900002</v>
      </c>
    </row>
    <row r="85" spans="1:25" s="61" customFormat="1" ht="15" x14ac:dyDescent="0.4">
      <c r="A85" s="59" t="s">
        <v>138</v>
      </c>
      <c r="B85" s="60">
        <v>4186.1900798799998</v>
      </c>
      <c r="C85" s="60">
        <v>4232.1989222499997</v>
      </c>
      <c r="D85" s="60">
        <v>4256.5010164599998</v>
      </c>
      <c r="E85" s="60">
        <v>4281.8264809900002</v>
      </c>
      <c r="F85" s="60">
        <v>4291.0311294799994</v>
      </c>
      <c r="G85" s="60">
        <v>4285.0927936400003</v>
      </c>
      <c r="H85" s="60">
        <v>4265.7421570500001</v>
      </c>
      <c r="I85" s="60">
        <v>4207.2327944799999</v>
      </c>
      <c r="J85" s="60">
        <v>4129.5320847399998</v>
      </c>
      <c r="K85" s="60">
        <v>4021.6827472199998</v>
      </c>
      <c r="L85" s="60">
        <v>3936.0761379300002</v>
      </c>
      <c r="M85" s="60">
        <v>3909.6728390199996</v>
      </c>
      <c r="N85" s="60">
        <v>3933.3899296199997</v>
      </c>
      <c r="O85" s="60">
        <v>3952.0017154699999</v>
      </c>
      <c r="P85" s="60">
        <v>3960.9459890099997</v>
      </c>
      <c r="Q85" s="60">
        <v>3973.0036573999996</v>
      </c>
      <c r="R85" s="60">
        <v>4011.6416499399998</v>
      </c>
      <c r="S85" s="60">
        <v>3969.3686262800002</v>
      </c>
      <c r="T85" s="60">
        <v>3947.5657496899998</v>
      </c>
      <c r="U85" s="60">
        <v>3973.1382171799996</v>
      </c>
      <c r="V85" s="60">
        <v>3976.1391939699997</v>
      </c>
      <c r="W85" s="60">
        <v>3926.93359925</v>
      </c>
      <c r="X85" s="60">
        <v>3983.0309536300001</v>
      </c>
      <c r="Y85" s="60">
        <v>4110.6252543800001</v>
      </c>
    </row>
    <row r="86" spans="1:25" s="61" customFormat="1" ht="15" x14ac:dyDescent="0.4">
      <c r="A86" s="59" t="s">
        <v>139</v>
      </c>
      <c r="B86" s="60">
        <v>4172.2144025199996</v>
      </c>
      <c r="C86" s="60">
        <v>4279.1769906299996</v>
      </c>
      <c r="D86" s="60">
        <v>4355.9897958499996</v>
      </c>
      <c r="E86" s="60">
        <v>4381.7709873099993</v>
      </c>
      <c r="F86" s="60">
        <v>4393.0176471599998</v>
      </c>
      <c r="G86" s="60">
        <v>4370.82928206</v>
      </c>
      <c r="H86" s="60">
        <v>4329.1089176899995</v>
      </c>
      <c r="I86" s="60">
        <v>4257.2354156900001</v>
      </c>
      <c r="J86" s="60">
        <v>4136.2230401799998</v>
      </c>
      <c r="K86" s="60">
        <v>4056.39061141</v>
      </c>
      <c r="L86" s="60">
        <v>4019.1267886699998</v>
      </c>
      <c r="M86" s="60">
        <v>3969.0788211399999</v>
      </c>
      <c r="N86" s="60">
        <v>3967.3865349500002</v>
      </c>
      <c r="O86" s="60">
        <v>3964.9778891099995</v>
      </c>
      <c r="P86" s="60">
        <v>3947.3426930300002</v>
      </c>
      <c r="Q86" s="60">
        <v>3971.5327393999996</v>
      </c>
      <c r="R86" s="60">
        <v>3979.56738511</v>
      </c>
      <c r="S86" s="60">
        <v>3980.4267107400001</v>
      </c>
      <c r="T86" s="60">
        <v>3968.9794450399995</v>
      </c>
      <c r="U86" s="60">
        <v>3981.6462022300002</v>
      </c>
      <c r="V86" s="60">
        <v>3979.1801932899998</v>
      </c>
      <c r="W86" s="60">
        <v>3948.2776100299998</v>
      </c>
      <c r="X86" s="60">
        <v>3998.3240697599999</v>
      </c>
      <c r="Y86" s="60">
        <v>4104.8996676899997</v>
      </c>
    </row>
    <row r="87" spans="1:25" s="61" customFormat="1" ht="15" x14ac:dyDescent="0.4">
      <c r="A87" s="59" t="s">
        <v>140</v>
      </c>
      <c r="B87" s="60">
        <v>4229.2560289800003</v>
      </c>
      <c r="C87" s="60">
        <v>4319.6951575799994</v>
      </c>
      <c r="D87" s="60">
        <v>4343.5835941300002</v>
      </c>
      <c r="E87" s="60">
        <v>4371.6116665600002</v>
      </c>
      <c r="F87" s="60">
        <v>4363.4823075699996</v>
      </c>
      <c r="G87" s="60">
        <v>4350.5108580899996</v>
      </c>
      <c r="H87" s="60">
        <v>4293.1318107500001</v>
      </c>
      <c r="I87" s="60">
        <v>4200.1731191099998</v>
      </c>
      <c r="J87" s="60">
        <v>4089.39998135</v>
      </c>
      <c r="K87" s="60">
        <v>4016.5730619400001</v>
      </c>
      <c r="L87" s="60">
        <v>3970.70840649</v>
      </c>
      <c r="M87" s="60">
        <v>3974.05846028</v>
      </c>
      <c r="N87" s="60">
        <v>3943.4678594999996</v>
      </c>
      <c r="O87" s="60">
        <v>3931.97557431</v>
      </c>
      <c r="P87" s="60">
        <v>3930.1447251700001</v>
      </c>
      <c r="Q87" s="60">
        <v>3920.3333113299996</v>
      </c>
      <c r="R87" s="60">
        <v>3928.8448752099998</v>
      </c>
      <c r="S87" s="60">
        <v>3927.9281085599996</v>
      </c>
      <c r="T87" s="60">
        <v>3915.2580953199999</v>
      </c>
      <c r="U87" s="60">
        <v>3919.52916938</v>
      </c>
      <c r="V87" s="60">
        <v>3930.2754325599999</v>
      </c>
      <c r="W87" s="60">
        <v>3926.0527201099999</v>
      </c>
      <c r="X87" s="60">
        <v>3987.2267109300001</v>
      </c>
      <c r="Y87" s="60">
        <v>4059.3270654600001</v>
      </c>
    </row>
    <row r="88" spans="1:25" s="61" customFormat="1" ht="15" x14ac:dyDescent="0.4">
      <c r="A88" s="59" t="s">
        <v>141</v>
      </c>
      <c r="B88" s="60">
        <v>4129.8684323799998</v>
      </c>
      <c r="C88" s="60">
        <v>4220.3894023399998</v>
      </c>
      <c r="D88" s="60">
        <v>4282.39071229</v>
      </c>
      <c r="E88" s="60">
        <v>4305.6839997799998</v>
      </c>
      <c r="F88" s="60">
        <v>4335.9712680900002</v>
      </c>
      <c r="G88" s="60">
        <v>4305.1321916999996</v>
      </c>
      <c r="H88" s="60">
        <v>4269.3845443999999</v>
      </c>
      <c r="I88" s="60">
        <v>4200.2978413000001</v>
      </c>
      <c r="J88" s="60">
        <v>4117.4560601100002</v>
      </c>
      <c r="K88" s="60">
        <v>4038.9834845799996</v>
      </c>
      <c r="L88" s="60">
        <v>4015.0015070899999</v>
      </c>
      <c r="M88" s="60">
        <v>3992.4378266599997</v>
      </c>
      <c r="N88" s="60">
        <v>3972.1406186799995</v>
      </c>
      <c r="O88" s="60">
        <v>3982.2162816299997</v>
      </c>
      <c r="P88" s="60">
        <v>3986.7011150199996</v>
      </c>
      <c r="Q88" s="60">
        <v>3980.1856840299997</v>
      </c>
      <c r="R88" s="60">
        <v>3994.0841672799997</v>
      </c>
      <c r="S88" s="60">
        <v>3986.1884198899998</v>
      </c>
      <c r="T88" s="60">
        <v>3984.3950158899997</v>
      </c>
      <c r="U88" s="60">
        <v>3996.7320947799999</v>
      </c>
      <c r="V88" s="60">
        <v>4017.9394368599997</v>
      </c>
      <c r="W88" s="60">
        <v>3999.3384036999996</v>
      </c>
      <c r="X88" s="60">
        <v>4050.8224723100002</v>
      </c>
      <c r="Y88" s="60">
        <v>4077.2341313099996</v>
      </c>
    </row>
    <row r="89" spans="1:25" s="61" customFormat="1" ht="15" x14ac:dyDescent="0.4">
      <c r="A89" s="59" t="s">
        <v>142</v>
      </c>
      <c r="B89" s="60">
        <v>4236.4462483799998</v>
      </c>
      <c r="C89" s="60">
        <v>4324.49938819</v>
      </c>
      <c r="D89" s="60">
        <v>4386.7791856499998</v>
      </c>
      <c r="E89" s="60">
        <v>4385.1584421099997</v>
      </c>
      <c r="F89" s="60">
        <v>4388.84151939</v>
      </c>
      <c r="G89" s="60">
        <v>4378.8400733899998</v>
      </c>
      <c r="H89" s="60">
        <v>4314.2083854399998</v>
      </c>
      <c r="I89" s="60">
        <v>4219.1166667199996</v>
      </c>
      <c r="J89" s="60">
        <v>4103.86018943</v>
      </c>
      <c r="K89" s="60">
        <v>4037.7076587399997</v>
      </c>
      <c r="L89" s="60">
        <v>3999.2217142899999</v>
      </c>
      <c r="M89" s="60">
        <v>4012.0061134299999</v>
      </c>
      <c r="N89" s="60">
        <v>4001.9593008100001</v>
      </c>
      <c r="O89" s="60">
        <v>4004.4730836999997</v>
      </c>
      <c r="P89" s="60">
        <v>4009.02392487</v>
      </c>
      <c r="Q89" s="60">
        <v>4016.3988930799997</v>
      </c>
      <c r="R89" s="60">
        <v>4031.6533012999998</v>
      </c>
      <c r="S89" s="60">
        <v>4015.3856266599996</v>
      </c>
      <c r="T89" s="60">
        <v>4007.2904889800002</v>
      </c>
      <c r="U89" s="60">
        <v>4018.4004913299996</v>
      </c>
      <c r="V89" s="60">
        <v>4028.2000331599997</v>
      </c>
      <c r="W89" s="60">
        <v>4022.8536040700001</v>
      </c>
      <c r="X89" s="60">
        <v>4068.2743916199997</v>
      </c>
      <c r="Y89" s="60">
        <v>4162.1954695099994</v>
      </c>
    </row>
    <row r="90" spans="1:25" s="61" customFormat="1" ht="15" x14ac:dyDescent="0.4">
      <c r="A90" s="59" t="s">
        <v>143</v>
      </c>
      <c r="B90" s="60">
        <v>4132.7084728</v>
      </c>
      <c r="C90" s="60">
        <v>4245.8707494299997</v>
      </c>
      <c r="D90" s="60">
        <v>4352.4256004899999</v>
      </c>
      <c r="E90" s="60">
        <v>4389.9452821699997</v>
      </c>
      <c r="F90" s="60">
        <v>4398.6041005299994</v>
      </c>
      <c r="G90" s="60">
        <v>4388.6368006800003</v>
      </c>
      <c r="H90" s="60">
        <v>4364.0812908999997</v>
      </c>
      <c r="I90" s="60">
        <v>4247.1612322700003</v>
      </c>
      <c r="J90" s="60">
        <v>4169.3278598999996</v>
      </c>
      <c r="K90" s="60">
        <v>4078.7840444399999</v>
      </c>
      <c r="L90" s="60">
        <v>4060.2208186500002</v>
      </c>
      <c r="M90" s="60">
        <v>4055.8334934200002</v>
      </c>
      <c r="N90" s="60">
        <v>4053.28989981</v>
      </c>
      <c r="O90" s="60">
        <v>4045.2658209199999</v>
      </c>
      <c r="P90" s="60">
        <v>4060.5134047699999</v>
      </c>
      <c r="Q90" s="60">
        <v>4072.4980989699998</v>
      </c>
      <c r="R90" s="60">
        <v>4078.2229212499997</v>
      </c>
      <c r="S90" s="60">
        <v>4079.66359087</v>
      </c>
      <c r="T90" s="60">
        <v>4053.3360482799999</v>
      </c>
      <c r="U90" s="60">
        <v>4052.5888511899998</v>
      </c>
      <c r="V90" s="60">
        <v>4103.7407911999999</v>
      </c>
      <c r="W90" s="60">
        <v>4072.3835837099996</v>
      </c>
      <c r="X90" s="60">
        <v>4148.36342986</v>
      </c>
      <c r="Y90" s="60">
        <v>4196.5088690299999</v>
      </c>
    </row>
    <row r="91" spans="1:25" s="61" customFormat="1" ht="15" x14ac:dyDescent="0.4">
      <c r="A91" s="59" t="s">
        <v>144</v>
      </c>
      <c r="B91" s="60">
        <v>4194.7116780899996</v>
      </c>
      <c r="C91" s="60">
        <v>4184.5081334899996</v>
      </c>
      <c r="D91" s="60">
        <v>4239.96399139</v>
      </c>
      <c r="E91" s="60">
        <v>4282.1825727199994</v>
      </c>
      <c r="F91" s="60">
        <v>4311.20202066</v>
      </c>
      <c r="G91" s="60">
        <v>4291.8859283000002</v>
      </c>
      <c r="H91" s="60">
        <v>4258.4052111199999</v>
      </c>
      <c r="I91" s="60">
        <v>4189.6999082599996</v>
      </c>
      <c r="J91" s="60">
        <v>4094.9968665999995</v>
      </c>
      <c r="K91" s="60">
        <v>4020.3156372899998</v>
      </c>
      <c r="L91" s="60">
        <v>3928.4095740599996</v>
      </c>
      <c r="M91" s="60">
        <v>3924.3481406299998</v>
      </c>
      <c r="N91" s="60">
        <v>3915.81230865</v>
      </c>
      <c r="O91" s="60">
        <v>3908.9929899499998</v>
      </c>
      <c r="P91" s="60">
        <v>3909.7582930999997</v>
      </c>
      <c r="Q91" s="60">
        <v>3916.5177829499999</v>
      </c>
      <c r="R91" s="60">
        <v>3927.2418746200001</v>
      </c>
      <c r="S91" s="60">
        <v>3912.8880497700002</v>
      </c>
      <c r="T91" s="60">
        <v>3901.5722446299997</v>
      </c>
      <c r="U91" s="60">
        <v>3929.5417795399999</v>
      </c>
      <c r="V91" s="60">
        <v>3920.16628924</v>
      </c>
      <c r="W91" s="60">
        <v>3901.5992169199999</v>
      </c>
      <c r="X91" s="60">
        <v>3951.6829702599998</v>
      </c>
      <c r="Y91" s="60">
        <v>4073.7769179999996</v>
      </c>
    </row>
    <row r="92" spans="1:25" s="61" customFormat="1" ht="15" x14ac:dyDescent="0.4">
      <c r="A92" s="59" t="s">
        <v>145</v>
      </c>
      <c r="B92" s="60">
        <v>4127.9261184099996</v>
      </c>
      <c r="C92" s="60">
        <v>4174.5279220399998</v>
      </c>
      <c r="D92" s="60">
        <v>4222.3405303700001</v>
      </c>
      <c r="E92" s="60">
        <v>4250.2354843100002</v>
      </c>
      <c r="F92" s="60">
        <v>4264.7372168499996</v>
      </c>
      <c r="G92" s="60">
        <v>4253.3418563100004</v>
      </c>
      <c r="H92" s="60">
        <v>4241.2754808499994</v>
      </c>
      <c r="I92" s="60">
        <v>4203.8596403199999</v>
      </c>
      <c r="J92" s="60">
        <v>4134.6458468800001</v>
      </c>
      <c r="K92" s="60">
        <v>4057.2810511399998</v>
      </c>
      <c r="L92" s="60">
        <v>4008.7516547099999</v>
      </c>
      <c r="M92" s="60">
        <v>3989.2774320099998</v>
      </c>
      <c r="N92" s="60">
        <v>3972.3647109699996</v>
      </c>
      <c r="O92" s="60">
        <v>3960.04236244</v>
      </c>
      <c r="P92" s="60">
        <v>3972.3577202099996</v>
      </c>
      <c r="Q92" s="60">
        <v>3977.9202691299997</v>
      </c>
      <c r="R92" s="60">
        <v>3989.1603204200001</v>
      </c>
      <c r="S92" s="60">
        <v>3952.7694170799996</v>
      </c>
      <c r="T92" s="60">
        <v>3935.1379643700002</v>
      </c>
      <c r="U92" s="60">
        <v>3943.0982931600001</v>
      </c>
      <c r="V92" s="60">
        <v>3941.9050235</v>
      </c>
      <c r="W92" s="60">
        <v>3926.8892785600001</v>
      </c>
      <c r="X92" s="60">
        <v>3994.1132641799995</v>
      </c>
      <c r="Y92" s="60">
        <v>4080.7836982700001</v>
      </c>
    </row>
    <row r="93" spans="1:25" s="61" customFormat="1" ht="15" x14ac:dyDescent="0.4">
      <c r="A93" s="59" t="s">
        <v>146</v>
      </c>
      <c r="B93" s="60">
        <v>4154.2473773900001</v>
      </c>
      <c r="C93" s="60">
        <v>4226.1767918200003</v>
      </c>
      <c r="D93" s="60">
        <v>4268.4419056500001</v>
      </c>
      <c r="E93" s="60">
        <v>4293.3144296099999</v>
      </c>
      <c r="F93" s="60">
        <v>4305.6551436</v>
      </c>
      <c r="G93" s="60">
        <v>4294.5019216399996</v>
      </c>
      <c r="H93" s="60">
        <v>4242.5260276400004</v>
      </c>
      <c r="I93" s="60">
        <v>4162.3281797399995</v>
      </c>
      <c r="J93" s="60">
        <v>4084.6173362999998</v>
      </c>
      <c r="K93" s="60">
        <v>3993.3274239399998</v>
      </c>
      <c r="L93" s="60">
        <v>3964.6306634799998</v>
      </c>
      <c r="M93" s="60">
        <v>3952.5520376999998</v>
      </c>
      <c r="N93" s="60">
        <v>3947.5465654</v>
      </c>
      <c r="O93" s="60">
        <v>3945.8560731399998</v>
      </c>
      <c r="P93" s="60">
        <v>3938.7158403200001</v>
      </c>
      <c r="Q93" s="60">
        <v>3935.0940266399998</v>
      </c>
      <c r="R93" s="60">
        <v>3937.3324542299997</v>
      </c>
      <c r="S93" s="60">
        <v>3899.0220844300002</v>
      </c>
      <c r="T93" s="60">
        <v>3876.5227508399998</v>
      </c>
      <c r="U93" s="60">
        <v>3886.12660504</v>
      </c>
      <c r="V93" s="60">
        <v>3902.45093043</v>
      </c>
      <c r="W93" s="60">
        <v>3895.74542905</v>
      </c>
      <c r="X93" s="60">
        <v>3939.9719766600001</v>
      </c>
      <c r="Y93" s="60">
        <v>4016.0126906199998</v>
      </c>
    </row>
    <row r="94" spans="1:25" s="61" customFormat="1" ht="15" x14ac:dyDescent="0.4">
      <c r="A94" s="59" t="s">
        <v>147</v>
      </c>
      <c r="B94" s="60">
        <v>4263.5281699899997</v>
      </c>
      <c r="C94" s="60">
        <v>4413.1276295600001</v>
      </c>
      <c r="D94" s="60">
        <v>4493.5913850799998</v>
      </c>
      <c r="E94" s="60">
        <v>4538.7384679799998</v>
      </c>
      <c r="F94" s="60">
        <v>4543.1862828399999</v>
      </c>
      <c r="G94" s="60">
        <v>4536.9689446699995</v>
      </c>
      <c r="H94" s="60">
        <v>4533.1296589100002</v>
      </c>
      <c r="I94" s="60">
        <v>4234.90343398</v>
      </c>
      <c r="J94" s="60">
        <v>4111.6529120599998</v>
      </c>
      <c r="K94" s="60">
        <v>4021.62896783</v>
      </c>
      <c r="L94" s="60">
        <v>3967.1407436</v>
      </c>
      <c r="M94" s="60">
        <v>3967.2330684999997</v>
      </c>
      <c r="N94" s="60">
        <v>3967.9748190399996</v>
      </c>
      <c r="O94" s="60">
        <v>3948.6260698899996</v>
      </c>
      <c r="P94" s="60">
        <v>3953.06825622</v>
      </c>
      <c r="Q94" s="60">
        <v>3959.7217387399996</v>
      </c>
      <c r="R94" s="60">
        <v>3979.0259014599997</v>
      </c>
      <c r="S94" s="60">
        <v>3940.2253650399998</v>
      </c>
      <c r="T94" s="60">
        <v>3927.3260839</v>
      </c>
      <c r="U94" s="60">
        <v>3966.9630257099998</v>
      </c>
      <c r="V94" s="60">
        <v>3968.1882803199996</v>
      </c>
      <c r="W94" s="60">
        <v>3960.3566701899999</v>
      </c>
      <c r="X94" s="60">
        <v>4036.9115037299998</v>
      </c>
      <c r="Y94" s="60">
        <v>4091.8980459300001</v>
      </c>
    </row>
    <row r="95" spans="1:25" s="61" customFormat="1" ht="15" x14ac:dyDescent="0.4">
      <c r="A95" s="59" t="s">
        <v>148</v>
      </c>
      <c r="B95" s="60">
        <v>4426.0123881199997</v>
      </c>
      <c r="C95" s="60">
        <v>4538.2857585900001</v>
      </c>
      <c r="D95" s="60">
        <v>4642.0802840799997</v>
      </c>
      <c r="E95" s="60">
        <v>4720.3590288400001</v>
      </c>
      <c r="F95" s="60">
        <v>4728.38917657</v>
      </c>
      <c r="G95" s="60">
        <v>4700.5091689500005</v>
      </c>
      <c r="H95" s="60">
        <v>4689.1348821199999</v>
      </c>
      <c r="I95" s="60">
        <v>4445.1867519699999</v>
      </c>
      <c r="J95" s="60">
        <v>4313.5928431100001</v>
      </c>
      <c r="K95" s="60">
        <v>4229.4308102599998</v>
      </c>
      <c r="L95" s="60">
        <v>4175.9689220599994</v>
      </c>
      <c r="M95" s="60">
        <v>4152.0154262099995</v>
      </c>
      <c r="N95" s="60">
        <v>4138.9887723399997</v>
      </c>
      <c r="O95" s="60">
        <v>4122.0755785599995</v>
      </c>
      <c r="P95" s="60">
        <v>4115.4389591899999</v>
      </c>
      <c r="Q95" s="60">
        <v>4117.6101498099997</v>
      </c>
      <c r="R95" s="60">
        <v>4126.3867520900003</v>
      </c>
      <c r="S95" s="60">
        <v>4137.6162449399999</v>
      </c>
      <c r="T95" s="60">
        <v>4116.7582581500001</v>
      </c>
      <c r="U95" s="60">
        <v>4138.7653318900002</v>
      </c>
      <c r="V95" s="60">
        <v>4138.3956149300002</v>
      </c>
      <c r="W95" s="60">
        <v>4127.3626242299997</v>
      </c>
      <c r="X95" s="60">
        <v>4205.8505427700002</v>
      </c>
      <c r="Y95" s="60">
        <v>4311.5085235200004</v>
      </c>
    </row>
    <row r="96" spans="1:25" s="61" customFormat="1" ht="15" x14ac:dyDescent="0.4">
      <c r="A96" s="59" t="s">
        <v>149</v>
      </c>
      <c r="B96" s="60">
        <v>4531.4454437499999</v>
      </c>
      <c r="C96" s="60">
        <v>4600.3408934300005</v>
      </c>
      <c r="D96" s="60">
        <v>4647.6448288800002</v>
      </c>
      <c r="E96" s="60">
        <v>4658.9030345600004</v>
      </c>
      <c r="F96" s="60">
        <v>4662.8799492500002</v>
      </c>
      <c r="G96" s="60">
        <v>4638.1789642700005</v>
      </c>
      <c r="H96" s="60">
        <v>4596.0087870499992</v>
      </c>
      <c r="I96" s="60">
        <v>4359.4571739599996</v>
      </c>
      <c r="J96" s="60">
        <v>4298.7842322099996</v>
      </c>
      <c r="K96" s="60">
        <v>4215.9559199100004</v>
      </c>
      <c r="L96" s="60">
        <v>4200.7105990199998</v>
      </c>
      <c r="M96" s="60">
        <v>4205.9180238400004</v>
      </c>
      <c r="N96" s="60">
        <v>4199.3590531399996</v>
      </c>
      <c r="O96" s="60">
        <v>4199.5834415899999</v>
      </c>
      <c r="P96" s="60">
        <v>4194.33467105</v>
      </c>
      <c r="Q96" s="60">
        <v>4175.6091481000003</v>
      </c>
      <c r="R96" s="60">
        <v>4200.7405751899996</v>
      </c>
      <c r="S96" s="60">
        <v>4229.8321336700001</v>
      </c>
      <c r="T96" s="60">
        <v>4197.8447020599997</v>
      </c>
      <c r="U96" s="60">
        <v>4195.6166040099997</v>
      </c>
      <c r="V96" s="60">
        <v>4222.2785779099995</v>
      </c>
      <c r="W96" s="60">
        <v>4202.3068051199998</v>
      </c>
      <c r="X96" s="60">
        <v>4267.8369431000001</v>
      </c>
      <c r="Y96" s="60">
        <v>4348.33197956</v>
      </c>
    </row>
    <row r="97" spans="1:25" s="61" customFormat="1" ht="15" x14ac:dyDescent="0.4">
      <c r="A97" s="59" t="s">
        <v>150</v>
      </c>
      <c r="B97" s="60">
        <v>4683.5275158000004</v>
      </c>
      <c r="C97" s="60">
        <v>4675.77144873</v>
      </c>
      <c r="D97" s="60">
        <v>4714.3447640899994</v>
      </c>
      <c r="E97" s="60">
        <v>4640.78068171</v>
      </c>
      <c r="F97" s="60">
        <v>4611.2486578600001</v>
      </c>
      <c r="G97" s="60">
        <v>4552.4804495099997</v>
      </c>
      <c r="H97" s="60">
        <v>4506.8045287299992</v>
      </c>
      <c r="I97" s="60">
        <v>4255.01059661</v>
      </c>
      <c r="J97" s="60">
        <v>4158.1223909099999</v>
      </c>
      <c r="K97" s="60">
        <v>4043.1172702099998</v>
      </c>
      <c r="L97" s="60">
        <v>4010.8779915599998</v>
      </c>
      <c r="M97" s="60">
        <v>4007.4203910099995</v>
      </c>
      <c r="N97" s="60">
        <v>4003.6135460300002</v>
      </c>
      <c r="O97" s="60">
        <v>4023.1848609099998</v>
      </c>
      <c r="P97" s="60">
        <v>4060.0484761399998</v>
      </c>
      <c r="Q97" s="60">
        <v>4078.6809951400001</v>
      </c>
      <c r="R97" s="60">
        <v>4079.8272286199999</v>
      </c>
      <c r="S97" s="60">
        <v>4002.1445998899999</v>
      </c>
      <c r="T97" s="60">
        <v>3978.5876488999997</v>
      </c>
      <c r="U97" s="60">
        <v>3997.0328751500001</v>
      </c>
      <c r="V97" s="60">
        <v>4040.5983991200001</v>
      </c>
      <c r="W97" s="60">
        <v>4049.1845286299999</v>
      </c>
      <c r="X97" s="60">
        <v>4096.9612268399997</v>
      </c>
      <c r="Y97" s="60">
        <v>4160.2095353200002</v>
      </c>
    </row>
    <row r="98" spans="1:25" s="61" customFormat="1" ht="15" x14ac:dyDescent="0.4">
      <c r="A98" s="59" t="s">
        <v>151</v>
      </c>
      <c r="B98" s="60">
        <v>4374.1570318699996</v>
      </c>
      <c r="C98" s="60">
        <v>4486.7980612699994</v>
      </c>
      <c r="D98" s="60">
        <v>4530.2765409700005</v>
      </c>
      <c r="E98" s="60">
        <v>4541.1199892599998</v>
      </c>
      <c r="F98" s="60">
        <v>4557.7976572499992</v>
      </c>
      <c r="G98" s="60">
        <v>4535.40341678</v>
      </c>
      <c r="H98" s="60">
        <v>4524.5644751500004</v>
      </c>
      <c r="I98" s="60">
        <v>4330.2286221200002</v>
      </c>
      <c r="J98" s="60">
        <v>4250.4804780899995</v>
      </c>
      <c r="K98" s="60">
        <v>4164.8250428499996</v>
      </c>
      <c r="L98" s="60">
        <v>4087.9356669899998</v>
      </c>
      <c r="M98" s="60">
        <v>4056.7714888399996</v>
      </c>
      <c r="N98" s="60">
        <v>4048.6182493199999</v>
      </c>
      <c r="O98" s="60">
        <v>4049.5221955299999</v>
      </c>
      <c r="P98" s="60">
        <v>4047.7315358899996</v>
      </c>
      <c r="Q98" s="60">
        <v>4059.4526391700001</v>
      </c>
      <c r="R98" s="60">
        <v>4080.8829915299998</v>
      </c>
      <c r="S98" s="60">
        <v>4063.0773155699999</v>
      </c>
      <c r="T98" s="60">
        <v>4046.5030324499999</v>
      </c>
      <c r="U98" s="60">
        <v>4042.6253209099996</v>
      </c>
      <c r="V98" s="60">
        <v>4045.7539265300002</v>
      </c>
      <c r="W98" s="60">
        <v>4036.22626287</v>
      </c>
      <c r="X98" s="60">
        <v>4087.6667344999996</v>
      </c>
      <c r="Y98" s="60">
        <v>4168.5152423399995</v>
      </c>
    </row>
    <row r="99" spans="1:25" s="61" customFormat="1" ht="15" x14ac:dyDescent="0.4">
      <c r="A99" s="59" t="s">
        <v>152</v>
      </c>
      <c r="B99" s="60">
        <v>4312.0322931800001</v>
      </c>
      <c r="C99" s="60">
        <v>4414.7626283399995</v>
      </c>
      <c r="D99" s="60">
        <v>4480.7976491699992</v>
      </c>
      <c r="E99" s="60">
        <v>4506.0703218799999</v>
      </c>
      <c r="F99" s="60">
        <v>4537.9533176000004</v>
      </c>
      <c r="G99" s="60">
        <v>4517.6539367400001</v>
      </c>
      <c r="H99" s="60">
        <v>4497.9150664600002</v>
      </c>
      <c r="I99" s="60">
        <v>4280.0710494899995</v>
      </c>
      <c r="J99" s="60">
        <v>4185.0635381499997</v>
      </c>
      <c r="K99" s="60">
        <v>4109.0155918700002</v>
      </c>
      <c r="L99" s="60">
        <v>4063.3683217299999</v>
      </c>
      <c r="M99" s="60">
        <v>4040.1774716599998</v>
      </c>
      <c r="N99" s="60">
        <v>4022.8658948799998</v>
      </c>
      <c r="O99" s="60">
        <v>4044.0912616099999</v>
      </c>
      <c r="P99" s="60">
        <v>4079.5104845299998</v>
      </c>
      <c r="Q99" s="60">
        <v>4129.2868929400001</v>
      </c>
      <c r="R99" s="60">
        <v>4125.4830656399999</v>
      </c>
      <c r="S99" s="60">
        <v>4136.9035820899999</v>
      </c>
      <c r="T99" s="60">
        <v>4129.9452798799994</v>
      </c>
      <c r="U99" s="60">
        <v>4101.2031120900001</v>
      </c>
      <c r="V99" s="60">
        <v>4105.2038876699999</v>
      </c>
      <c r="W99" s="60">
        <v>4096.2954517099997</v>
      </c>
      <c r="X99" s="60">
        <v>4157.59373598</v>
      </c>
      <c r="Y99" s="60">
        <v>4232.1637110399997</v>
      </c>
    </row>
    <row r="100" spans="1:25" s="61" customFormat="1" ht="15" x14ac:dyDescent="0.4">
      <c r="A100" s="59" t="s">
        <v>153</v>
      </c>
      <c r="B100" s="60">
        <v>4462.7402251099993</v>
      </c>
      <c r="C100" s="60">
        <v>4596.8428494399996</v>
      </c>
      <c r="D100" s="60">
        <v>4633.0916319200005</v>
      </c>
      <c r="E100" s="60">
        <v>4591.7490041900001</v>
      </c>
      <c r="F100" s="60">
        <v>4600.60567722</v>
      </c>
      <c r="G100" s="60">
        <v>4599.87067045</v>
      </c>
      <c r="H100" s="60">
        <v>4611.5128593099998</v>
      </c>
      <c r="I100" s="60">
        <v>4383.16216618</v>
      </c>
      <c r="J100" s="60">
        <v>4207.21727784</v>
      </c>
      <c r="K100" s="60">
        <v>4152.8018593999996</v>
      </c>
      <c r="L100" s="60">
        <v>4145.6889974099995</v>
      </c>
      <c r="M100" s="60">
        <v>4150.8769885399997</v>
      </c>
      <c r="N100" s="60">
        <v>4150.6726441999999</v>
      </c>
      <c r="O100" s="60">
        <v>4132.0983679800001</v>
      </c>
      <c r="P100" s="60">
        <v>4134.1778160399999</v>
      </c>
      <c r="Q100" s="60">
        <v>4125.1395928700003</v>
      </c>
      <c r="R100" s="60">
        <v>4139.2717137299996</v>
      </c>
      <c r="S100" s="60">
        <v>4134.6083282599993</v>
      </c>
      <c r="T100" s="60">
        <v>4102.7695410699998</v>
      </c>
      <c r="U100" s="60">
        <v>4125.0514662999994</v>
      </c>
      <c r="V100" s="60">
        <v>4136.7136435800003</v>
      </c>
      <c r="W100" s="60">
        <v>4096.3587832899993</v>
      </c>
      <c r="X100" s="60">
        <v>4139.6301789499994</v>
      </c>
      <c r="Y100" s="60">
        <v>4248.3308008200001</v>
      </c>
    </row>
    <row r="101" spans="1:25" s="61" customFormat="1" ht="15" x14ac:dyDescent="0.4">
      <c r="A101" s="59" t="s">
        <v>154</v>
      </c>
      <c r="B101" s="60">
        <v>4249.0725879499996</v>
      </c>
      <c r="C101" s="60">
        <v>4347.7361414899997</v>
      </c>
      <c r="D101" s="60">
        <v>4390.3516744799999</v>
      </c>
      <c r="E101" s="60">
        <v>4438.9282651099993</v>
      </c>
      <c r="F101" s="60">
        <v>4442.0802058400004</v>
      </c>
      <c r="G101" s="60">
        <v>4410.4664064600001</v>
      </c>
      <c r="H101" s="60">
        <v>4398.4318978499996</v>
      </c>
      <c r="I101" s="60">
        <v>4273.3893861199995</v>
      </c>
      <c r="J101" s="60">
        <v>4143.7869113199995</v>
      </c>
      <c r="K101" s="60">
        <v>4036.5642539099999</v>
      </c>
      <c r="L101" s="60">
        <v>4008.8398959899996</v>
      </c>
      <c r="M101" s="60">
        <v>4020.9239363699999</v>
      </c>
      <c r="N101" s="60">
        <v>4020.4883764599999</v>
      </c>
      <c r="O101" s="60">
        <v>3984.8735757899999</v>
      </c>
      <c r="P101" s="60">
        <v>3984.1479933199998</v>
      </c>
      <c r="Q101" s="60">
        <v>3982.0252402599999</v>
      </c>
      <c r="R101" s="60">
        <v>3995.0030638799999</v>
      </c>
      <c r="S101" s="60">
        <v>4002.9909865199998</v>
      </c>
      <c r="T101" s="60">
        <v>3970.5718311399996</v>
      </c>
      <c r="U101" s="60">
        <v>3978.6644163399997</v>
      </c>
      <c r="V101" s="60">
        <v>3961.4175194599998</v>
      </c>
      <c r="W101" s="60">
        <v>3960.3939452199998</v>
      </c>
      <c r="X101" s="60">
        <v>4062.6803669199999</v>
      </c>
      <c r="Y101" s="60">
        <v>4214.6442619399995</v>
      </c>
    </row>
    <row r="102" spans="1:25" s="61" customFormat="1" ht="15" x14ac:dyDescent="0.4">
      <c r="A102" s="59" t="s">
        <v>155</v>
      </c>
      <c r="B102" s="60">
        <v>4407.9190479499994</v>
      </c>
      <c r="C102" s="60">
        <v>4459.2156374599999</v>
      </c>
      <c r="D102" s="60">
        <v>4515.1180727199999</v>
      </c>
      <c r="E102" s="60">
        <v>4472.2790743299993</v>
      </c>
      <c r="F102" s="60">
        <v>4459.3684254399996</v>
      </c>
      <c r="G102" s="60">
        <v>4416.3639679299995</v>
      </c>
      <c r="H102" s="60">
        <v>4382.3649676999994</v>
      </c>
      <c r="I102" s="60">
        <v>4250.1194455099994</v>
      </c>
      <c r="J102" s="60">
        <v>4163.3242468099997</v>
      </c>
      <c r="K102" s="60">
        <v>4087.8602036599996</v>
      </c>
      <c r="L102" s="60">
        <v>4072.0001339099999</v>
      </c>
      <c r="M102" s="60">
        <v>4073.6847710799998</v>
      </c>
      <c r="N102" s="60">
        <v>4064.2242379099998</v>
      </c>
      <c r="O102" s="60">
        <v>4061.7310705899999</v>
      </c>
      <c r="P102" s="60">
        <v>4104.3853235500001</v>
      </c>
      <c r="Q102" s="60">
        <v>4132.0794562800002</v>
      </c>
      <c r="R102" s="60">
        <v>4131.2724754600004</v>
      </c>
      <c r="S102" s="60">
        <v>4128.8161276199999</v>
      </c>
      <c r="T102" s="60">
        <v>4119.6632085299998</v>
      </c>
      <c r="U102" s="60">
        <v>4126.7027968499997</v>
      </c>
      <c r="V102" s="60">
        <v>4108.8245632500002</v>
      </c>
      <c r="W102" s="60">
        <v>4110.8027693399999</v>
      </c>
      <c r="X102" s="60">
        <v>4128.0853661599995</v>
      </c>
      <c r="Y102" s="60">
        <v>4161.27963189</v>
      </c>
    </row>
    <row r="103" spans="1:25" s="61" customFormat="1" ht="15" x14ac:dyDescent="0.4">
      <c r="A103" s="59" t="s">
        <v>156</v>
      </c>
      <c r="B103" s="60">
        <v>4105.80283315</v>
      </c>
      <c r="C103" s="60">
        <v>4193.98166872</v>
      </c>
      <c r="D103" s="60">
        <v>4239.0105692399993</v>
      </c>
      <c r="E103" s="60">
        <v>4279.1335779800002</v>
      </c>
      <c r="F103" s="60">
        <v>4270.7695078199995</v>
      </c>
      <c r="G103" s="60">
        <v>4241.2791956000001</v>
      </c>
      <c r="H103" s="60">
        <v>4202.0827910099997</v>
      </c>
      <c r="I103" s="60">
        <v>4131.3315982999993</v>
      </c>
      <c r="J103" s="60">
        <v>4030.3220884799998</v>
      </c>
      <c r="K103" s="60">
        <v>3960.3601103199999</v>
      </c>
      <c r="L103" s="60">
        <v>3925.5152216899996</v>
      </c>
      <c r="M103" s="60">
        <v>3932.5375596499998</v>
      </c>
      <c r="N103" s="60">
        <v>3926.7837096200001</v>
      </c>
      <c r="O103" s="60">
        <v>3927.7428315399998</v>
      </c>
      <c r="P103" s="60">
        <v>3936.7027701799998</v>
      </c>
      <c r="Q103" s="60">
        <v>3937.7782696999998</v>
      </c>
      <c r="R103" s="60">
        <v>3958.7645458399998</v>
      </c>
      <c r="S103" s="60">
        <v>3951.7352125299999</v>
      </c>
      <c r="T103" s="60">
        <v>3956.74230683</v>
      </c>
      <c r="U103" s="60">
        <v>3946.14951767</v>
      </c>
      <c r="V103" s="60">
        <v>3915.7828181099999</v>
      </c>
      <c r="W103" s="60">
        <v>3915.8443440800002</v>
      </c>
      <c r="X103" s="60">
        <v>3998.11350313</v>
      </c>
      <c r="Y103" s="60">
        <v>4044.0539171800001</v>
      </c>
    </row>
    <row r="104" spans="1:25" s="61" customFormat="1" ht="15" x14ac:dyDescent="0.4">
      <c r="A104" s="59" t="s">
        <v>157</v>
      </c>
      <c r="B104" s="60">
        <v>4191.3328634299996</v>
      </c>
      <c r="C104" s="60">
        <v>4293.0573421899999</v>
      </c>
      <c r="D104" s="60">
        <v>4326.6079217299994</v>
      </c>
      <c r="E104" s="60">
        <v>4359.6937374700001</v>
      </c>
      <c r="F104" s="60">
        <v>4365.5464341799998</v>
      </c>
      <c r="G104" s="60">
        <v>4369.2900940899999</v>
      </c>
      <c r="H104" s="60">
        <v>4347.3731398999998</v>
      </c>
      <c r="I104" s="60">
        <v>4240.0684147100001</v>
      </c>
      <c r="J104" s="60">
        <v>4126.8335434099999</v>
      </c>
      <c r="K104" s="60">
        <v>4030.6808035099998</v>
      </c>
      <c r="L104" s="60">
        <v>4023.3994230299995</v>
      </c>
      <c r="M104" s="60">
        <v>4001.7379861599998</v>
      </c>
      <c r="N104" s="60">
        <v>3992.9622074899999</v>
      </c>
      <c r="O104" s="60">
        <v>4002.4355206800001</v>
      </c>
      <c r="P104" s="60">
        <v>4011.2004173099999</v>
      </c>
      <c r="Q104" s="60">
        <v>3999.7724755499999</v>
      </c>
      <c r="R104" s="60">
        <v>3986.8327600399998</v>
      </c>
      <c r="S104" s="60">
        <v>4011.5789401799998</v>
      </c>
      <c r="T104" s="60">
        <v>3999.8475493400001</v>
      </c>
      <c r="U104" s="60">
        <v>4004.5241521600001</v>
      </c>
      <c r="V104" s="60">
        <v>4001.21149178</v>
      </c>
      <c r="W104" s="60">
        <v>4012.3860037599998</v>
      </c>
      <c r="X104" s="60">
        <v>4074.9554090699999</v>
      </c>
      <c r="Y104" s="60">
        <v>4177.2020008399995</v>
      </c>
    </row>
    <row r="105" spans="1:25" s="61" customFormat="1" ht="15" x14ac:dyDescent="0.4">
      <c r="A105" s="59" t="s">
        <v>158</v>
      </c>
      <c r="B105" s="60">
        <v>4151.6968116999997</v>
      </c>
      <c r="C105" s="60">
        <v>4216.7545896800002</v>
      </c>
      <c r="D105" s="60">
        <v>4252.6444150899997</v>
      </c>
      <c r="E105" s="60">
        <v>4294.7954195900002</v>
      </c>
      <c r="F105" s="60">
        <v>4300.0022325899999</v>
      </c>
      <c r="G105" s="60">
        <v>4281.1322304200003</v>
      </c>
      <c r="H105" s="60">
        <v>4294.5080121199999</v>
      </c>
      <c r="I105" s="60">
        <v>4189.2764272999993</v>
      </c>
      <c r="J105" s="60">
        <v>4081.8279032399996</v>
      </c>
      <c r="K105" s="60">
        <v>3963.2208386599996</v>
      </c>
      <c r="L105" s="60">
        <v>3929.2767581799999</v>
      </c>
      <c r="M105" s="60">
        <v>3962.1169017299999</v>
      </c>
      <c r="N105" s="60">
        <v>4051.5053860600001</v>
      </c>
      <c r="O105" s="60">
        <v>4036.7373479999997</v>
      </c>
      <c r="P105" s="60">
        <v>4038.0057772800001</v>
      </c>
      <c r="Q105" s="60">
        <v>4085.7744189599998</v>
      </c>
      <c r="R105" s="60">
        <v>4087.0634082500001</v>
      </c>
      <c r="S105" s="60">
        <v>4088.5001975499999</v>
      </c>
      <c r="T105" s="60">
        <v>4088.8547535500002</v>
      </c>
      <c r="U105" s="60">
        <v>4069.5984257199998</v>
      </c>
      <c r="V105" s="60">
        <v>4066.7226357399995</v>
      </c>
      <c r="W105" s="60">
        <v>4056.7030099899998</v>
      </c>
      <c r="X105" s="60">
        <v>4101.9438434499998</v>
      </c>
      <c r="Y105" s="60">
        <v>4179.4520874999998</v>
      </c>
    </row>
    <row r="106" spans="1:25" s="61" customFormat="1" ht="15" x14ac:dyDescent="0.4">
      <c r="A106" s="59" t="s">
        <v>159</v>
      </c>
      <c r="B106" s="60">
        <v>4159.9011245799993</v>
      </c>
      <c r="C106" s="60">
        <v>4234.7843831800001</v>
      </c>
      <c r="D106" s="60">
        <v>4247.3357045800003</v>
      </c>
      <c r="E106" s="60">
        <v>4256.6181933299995</v>
      </c>
      <c r="F106" s="60">
        <v>4297.8300255799995</v>
      </c>
      <c r="G106" s="60">
        <v>4286.7617941499993</v>
      </c>
      <c r="H106" s="60">
        <v>4261.9500034499997</v>
      </c>
      <c r="I106" s="60">
        <v>4209.7015945900002</v>
      </c>
      <c r="J106" s="60">
        <v>4124.9052113600001</v>
      </c>
      <c r="K106" s="60">
        <v>4052.5438119099999</v>
      </c>
      <c r="L106" s="60">
        <v>4012.6184027700001</v>
      </c>
      <c r="M106" s="60">
        <v>3967.9180789699999</v>
      </c>
      <c r="N106" s="60">
        <v>3962.7794175999998</v>
      </c>
      <c r="O106" s="60">
        <v>3951.6751112299999</v>
      </c>
      <c r="P106" s="60">
        <v>3937.2091481699999</v>
      </c>
      <c r="Q106" s="60">
        <v>3939.5906745599996</v>
      </c>
      <c r="R106" s="60">
        <v>3963.3756536699998</v>
      </c>
      <c r="S106" s="60">
        <v>3953.5620783699997</v>
      </c>
      <c r="T106" s="60">
        <v>3948.5886629699999</v>
      </c>
      <c r="U106" s="60">
        <v>3929.0987811699997</v>
      </c>
      <c r="V106" s="60">
        <v>3920.8715858099999</v>
      </c>
      <c r="W106" s="60">
        <v>3907.0587967000001</v>
      </c>
      <c r="X106" s="60">
        <v>3981.9772434899996</v>
      </c>
      <c r="Y106" s="60">
        <v>4091.7105801099997</v>
      </c>
    </row>
    <row r="107" spans="1:25" s="61" customFormat="1" ht="15" x14ac:dyDescent="0.4">
      <c r="A107" s="59" t="s">
        <v>160</v>
      </c>
      <c r="B107" s="60">
        <v>4177.9664155399996</v>
      </c>
      <c r="C107" s="60">
        <v>4259.36699985</v>
      </c>
      <c r="D107" s="60">
        <v>4285.9807484100002</v>
      </c>
      <c r="E107" s="60">
        <v>4300.0398030099996</v>
      </c>
      <c r="F107" s="60">
        <v>4328.8340055600002</v>
      </c>
      <c r="G107" s="60">
        <v>4282.5139483200001</v>
      </c>
      <c r="H107" s="60">
        <v>4254.2907213999997</v>
      </c>
      <c r="I107" s="60">
        <v>4163.3440843600001</v>
      </c>
      <c r="J107" s="60">
        <v>4056.1013497699996</v>
      </c>
      <c r="K107" s="60">
        <v>3967.8500732799998</v>
      </c>
      <c r="L107" s="60">
        <v>3951.9863674199996</v>
      </c>
      <c r="M107" s="60">
        <v>3936.8028517299999</v>
      </c>
      <c r="N107" s="60">
        <v>3937.0499420799997</v>
      </c>
      <c r="O107" s="60">
        <v>3951.5920786799998</v>
      </c>
      <c r="P107" s="60">
        <v>3947.8619036</v>
      </c>
      <c r="Q107" s="60">
        <v>3931.7117882599996</v>
      </c>
      <c r="R107" s="60">
        <v>3935.8902356999997</v>
      </c>
      <c r="S107" s="60">
        <v>3949.9845693299999</v>
      </c>
      <c r="T107" s="60">
        <v>3945.2957233999996</v>
      </c>
      <c r="U107" s="60">
        <v>3938.2125195499998</v>
      </c>
      <c r="V107" s="60">
        <v>3929.8161390899995</v>
      </c>
      <c r="W107" s="60">
        <v>3930.1272323499998</v>
      </c>
      <c r="X107" s="60">
        <v>3996.0008639299999</v>
      </c>
      <c r="Y107" s="60">
        <v>4048.37646812</v>
      </c>
    </row>
    <row r="108" spans="1:25" s="61" customFormat="1" ht="15" x14ac:dyDescent="0.4">
      <c r="A108" s="59" t="s">
        <v>161</v>
      </c>
      <c r="B108" s="60">
        <v>3977.3861980199999</v>
      </c>
      <c r="C108" s="60">
        <v>4009.30500261</v>
      </c>
      <c r="D108" s="60">
        <v>4067.0682698199998</v>
      </c>
      <c r="E108" s="60">
        <v>4094.29886971</v>
      </c>
      <c r="F108" s="60">
        <v>4092.91663088</v>
      </c>
      <c r="G108" s="60">
        <v>4067.7774468299999</v>
      </c>
      <c r="H108" s="60">
        <v>4074.6550956900001</v>
      </c>
      <c r="I108" s="60">
        <v>3991.75636687</v>
      </c>
      <c r="J108" s="60">
        <v>3901.2167722300001</v>
      </c>
      <c r="K108" s="60">
        <v>3800.7594218799995</v>
      </c>
      <c r="L108" s="60">
        <v>3748.3122073599998</v>
      </c>
      <c r="M108" s="60">
        <v>3741.2476442899997</v>
      </c>
      <c r="N108" s="60">
        <v>3743.5234638599995</v>
      </c>
      <c r="O108" s="60">
        <v>3747.1616464199997</v>
      </c>
      <c r="P108" s="60">
        <v>3731.1506169599998</v>
      </c>
      <c r="Q108" s="60">
        <v>3756.4482980100001</v>
      </c>
      <c r="R108" s="60">
        <v>3763.5091742199997</v>
      </c>
      <c r="S108" s="60">
        <v>3752.6457414999995</v>
      </c>
      <c r="T108" s="60">
        <v>3745.9546538699997</v>
      </c>
      <c r="U108" s="60">
        <v>3776.4487349000001</v>
      </c>
      <c r="V108" s="60">
        <v>3760.8841204599998</v>
      </c>
      <c r="W108" s="60">
        <v>3766.5165238499999</v>
      </c>
      <c r="X108" s="60">
        <v>3834.6716840299996</v>
      </c>
      <c r="Y108" s="60">
        <v>3911.0867350299995</v>
      </c>
    </row>
    <row r="109" spans="1:25" s="61" customFormat="1" ht="15" x14ac:dyDescent="0.4">
      <c r="A109" s="59" t="s">
        <v>162</v>
      </c>
      <c r="B109" s="60">
        <v>4042.2109539200001</v>
      </c>
      <c r="C109" s="60">
        <v>4077.0701095799996</v>
      </c>
      <c r="D109" s="60">
        <v>4096.8522204399997</v>
      </c>
      <c r="E109" s="60">
        <v>4131.4499985799994</v>
      </c>
      <c r="F109" s="60">
        <v>4137.8990584499998</v>
      </c>
      <c r="G109" s="60">
        <v>4112.54478002</v>
      </c>
      <c r="H109" s="60">
        <v>4082.2702683899997</v>
      </c>
      <c r="I109" s="60">
        <v>4008.4877948799999</v>
      </c>
      <c r="J109" s="60">
        <v>3952.5530594100001</v>
      </c>
      <c r="K109" s="60">
        <v>3859.1552238499999</v>
      </c>
      <c r="L109" s="60">
        <v>3844.1183563300001</v>
      </c>
      <c r="M109" s="60">
        <v>3841.13062825</v>
      </c>
      <c r="N109" s="60">
        <v>3838.4686516599995</v>
      </c>
      <c r="O109" s="60">
        <v>3824.9933643599998</v>
      </c>
      <c r="P109" s="60">
        <v>3825.88161089</v>
      </c>
      <c r="Q109" s="60">
        <v>3831.6111505899999</v>
      </c>
      <c r="R109" s="60">
        <v>3838.7323270399997</v>
      </c>
      <c r="S109" s="60">
        <v>3816.9992482999996</v>
      </c>
      <c r="T109" s="60">
        <v>3816.0393666599998</v>
      </c>
      <c r="U109" s="60">
        <v>3819.4583998799999</v>
      </c>
      <c r="V109" s="60">
        <v>3797.8684479599997</v>
      </c>
      <c r="W109" s="60">
        <v>3805.8589468399996</v>
      </c>
      <c r="X109" s="60">
        <v>3886.1498724100002</v>
      </c>
      <c r="Y109" s="60">
        <v>3899.42383161</v>
      </c>
    </row>
    <row r="110" spans="1:25" s="61" customFormat="1" ht="15" x14ac:dyDescent="0.4">
      <c r="A110" s="59" t="s">
        <v>163</v>
      </c>
      <c r="B110" s="60">
        <v>3936.14139901</v>
      </c>
      <c r="C110" s="60">
        <v>4048.0720979099997</v>
      </c>
      <c r="D110" s="60">
        <v>4174.3104938400002</v>
      </c>
      <c r="E110" s="60">
        <v>4215.27851809</v>
      </c>
      <c r="F110" s="60">
        <v>4230.3136742899997</v>
      </c>
      <c r="G110" s="60">
        <v>4201.8834733099993</v>
      </c>
      <c r="H110" s="60">
        <v>4157.4443499899999</v>
      </c>
      <c r="I110" s="60">
        <v>4098.48598889</v>
      </c>
      <c r="J110" s="60">
        <v>3994.88860712</v>
      </c>
      <c r="K110" s="60">
        <v>3904.9429535499999</v>
      </c>
      <c r="L110" s="60">
        <v>3835.3200232600002</v>
      </c>
      <c r="M110" s="60">
        <v>3821.1755914799996</v>
      </c>
      <c r="N110" s="60">
        <v>3835.1303209999996</v>
      </c>
      <c r="O110" s="60">
        <v>3850.66702575</v>
      </c>
      <c r="P110" s="60">
        <v>3856.3148374499997</v>
      </c>
      <c r="Q110" s="60">
        <v>3855.3832578199999</v>
      </c>
      <c r="R110" s="60">
        <v>3865.2503553099996</v>
      </c>
      <c r="S110" s="60">
        <v>3842.97981996</v>
      </c>
      <c r="T110" s="60">
        <v>3840.0063521900001</v>
      </c>
      <c r="U110" s="60">
        <v>3852.1981213099998</v>
      </c>
      <c r="V110" s="60">
        <v>3836.5462703200001</v>
      </c>
      <c r="W110" s="60">
        <v>3839.5450290600002</v>
      </c>
      <c r="X110" s="60">
        <v>3913.8831885299996</v>
      </c>
      <c r="Y110" s="60">
        <v>3979.2374480499998</v>
      </c>
    </row>
    <row r="111" spans="1:25" s="61" customFormat="1" ht="15" x14ac:dyDescent="0.4">
      <c r="A111" s="59" t="s">
        <v>164</v>
      </c>
      <c r="B111" s="60">
        <v>4052.89758901</v>
      </c>
      <c r="C111" s="60">
        <v>4124.6639156399997</v>
      </c>
      <c r="D111" s="60">
        <v>4166.1174279099996</v>
      </c>
      <c r="E111" s="60">
        <v>4188.2310245400004</v>
      </c>
      <c r="F111" s="60">
        <v>4177.5965498599999</v>
      </c>
      <c r="G111" s="60">
        <v>4164.9274214899997</v>
      </c>
      <c r="H111" s="60">
        <v>4118.2608328699998</v>
      </c>
      <c r="I111" s="60">
        <v>4023.7009275299997</v>
      </c>
      <c r="J111" s="60">
        <v>3929.6115998300002</v>
      </c>
      <c r="K111" s="60">
        <v>3854.0428625999998</v>
      </c>
      <c r="L111" s="60">
        <v>3824.5693133999998</v>
      </c>
      <c r="M111" s="60">
        <v>3834.8321570399999</v>
      </c>
      <c r="N111" s="60">
        <v>3832.8706409999995</v>
      </c>
      <c r="O111" s="60">
        <v>3841.1244776599997</v>
      </c>
      <c r="P111" s="60">
        <v>3842.2656519299999</v>
      </c>
      <c r="Q111" s="60">
        <v>3847.1127324399999</v>
      </c>
      <c r="R111" s="60">
        <v>3840.6441448899996</v>
      </c>
      <c r="S111" s="60">
        <v>3849.6985979800002</v>
      </c>
      <c r="T111" s="60">
        <v>3849.50653126</v>
      </c>
      <c r="U111" s="60">
        <v>3854.6278411200001</v>
      </c>
      <c r="V111" s="60">
        <v>3835.7801631399998</v>
      </c>
      <c r="W111" s="60">
        <v>3841.9089782599999</v>
      </c>
      <c r="X111" s="60">
        <v>3908.9187896099997</v>
      </c>
      <c r="Y111" s="60">
        <v>3980.2014776799997</v>
      </c>
    </row>
    <row r="112" spans="1:25" s="61" customFormat="1" ht="15" x14ac:dyDescent="0.4">
      <c r="A112" s="59" t="s">
        <v>165</v>
      </c>
      <c r="B112" s="60">
        <v>4017.7100146299999</v>
      </c>
      <c r="C112" s="60">
        <v>4064.2464933199999</v>
      </c>
      <c r="D112" s="60">
        <v>4074.1101536899996</v>
      </c>
      <c r="E112" s="60">
        <v>4082.55882707</v>
      </c>
      <c r="F112" s="60">
        <v>4065.93504123</v>
      </c>
      <c r="G112" s="60">
        <v>4042.64067686</v>
      </c>
      <c r="H112" s="60">
        <v>4037.0060505800002</v>
      </c>
      <c r="I112" s="60">
        <v>3939.2643299699998</v>
      </c>
      <c r="J112" s="60">
        <v>3933.3574881300001</v>
      </c>
      <c r="K112" s="60">
        <v>3889.1306803199996</v>
      </c>
      <c r="L112" s="60">
        <v>3881.56574774</v>
      </c>
      <c r="M112" s="60">
        <v>3857.0670951399998</v>
      </c>
      <c r="N112" s="60">
        <v>3857.2255947099998</v>
      </c>
      <c r="O112" s="60">
        <v>3845.9808574999997</v>
      </c>
      <c r="P112" s="60">
        <v>3858.4782708299999</v>
      </c>
      <c r="Q112" s="60">
        <v>3859.4511828199998</v>
      </c>
      <c r="R112" s="60">
        <v>3864.4154771399999</v>
      </c>
      <c r="S112" s="60">
        <v>3856.1724018999998</v>
      </c>
      <c r="T112" s="60">
        <v>3843.7593016199999</v>
      </c>
      <c r="U112" s="60">
        <v>3859.5109431399997</v>
      </c>
      <c r="V112" s="60">
        <v>3836.3139354699997</v>
      </c>
      <c r="W112" s="60">
        <v>3851.72389914</v>
      </c>
      <c r="X112" s="60">
        <v>3907.2535154999996</v>
      </c>
      <c r="Y112" s="60">
        <v>4000.8013878699999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4787.6015224699995</v>
      </c>
      <c r="C116" s="58">
        <v>4886.44204988</v>
      </c>
      <c r="D116" s="58">
        <v>4941.9054411699999</v>
      </c>
      <c r="E116" s="58">
        <v>4965.2462972799995</v>
      </c>
      <c r="F116" s="58">
        <v>4987.6187467599993</v>
      </c>
      <c r="G116" s="58">
        <v>4974.9050436299995</v>
      </c>
      <c r="H116" s="58">
        <v>4936.3527831499996</v>
      </c>
      <c r="I116" s="58">
        <v>4850.2267323300002</v>
      </c>
      <c r="J116" s="58">
        <v>4718.4624629199998</v>
      </c>
      <c r="K116" s="58">
        <v>4617.2151291600003</v>
      </c>
      <c r="L116" s="58">
        <v>4553.9931131100002</v>
      </c>
      <c r="M116" s="58">
        <v>4585.7542031699995</v>
      </c>
      <c r="N116" s="58">
        <v>4621.3373130399996</v>
      </c>
      <c r="O116" s="58">
        <v>4623.0934763299992</v>
      </c>
      <c r="P116" s="58">
        <v>4622.7370237899995</v>
      </c>
      <c r="Q116" s="58">
        <v>4613.19894544</v>
      </c>
      <c r="R116" s="58">
        <v>4630.0444923699997</v>
      </c>
      <c r="S116" s="58">
        <v>4630.3827212199994</v>
      </c>
      <c r="T116" s="58">
        <v>4625.7487908900002</v>
      </c>
      <c r="U116" s="58">
        <v>4631.2117779399996</v>
      </c>
      <c r="V116" s="58">
        <v>4646.1604000899997</v>
      </c>
      <c r="W116" s="58">
        <v>4613.7135593799994</v>
      </c>
      <c r="X116" s="58">
        <v>4700.24558729</v>
      </c>
      <c r="Y116" s="58">
        <v>4810.3964405500001</v>
      </c>
    </row>
    <row r="117" spans="1:25" s="61" customFormat="1" ht="15" x14ac:dyDescent="0.4">
      <c r="A117" s="59" t="s">
        <v>136</v>
      </c>
      <c r="B117" s="60">
        <v>4750.7047199600001</v>
      </c>
      <c r="C117" s="60">
        <v>4833.2890765599996</v>
      </c>
      <c r="D117" s="60">
        <v>4880.9324819200001</v>
      </c>
      <c r="E117" s="60">
        <v>4911.56574378</v>
      </c>
      <c r="F117" s="60">
        <v>4928.6223740599999</v>
      </c>
      <c r="G117" s="60">
        <v>4914.6301622800001</v>
      </c>
      <c r="H117" s="60">
        <v>4873.74376811</v>
      </c>
      <c r="I117" s="60">
        <v>4789.4723718200003</v>
      </c>
      <c r="J117" s="60">
        <v>4695.5054263799993</v>
      </c>
      <c r="K117" s="60">
        <v>4634.75386359</v>
      </c>
      <c r="L117" s="60">
        <v>4595.0055648899997</v>
      </c>
      <c r="M117" s="60">
        <v>4572.07194566</v>
      </c>
      <c r="N117" s="60">
        <v>4591.2971756699999</v>
      </c>
      <c r="O117" s="60">
        <v>4589.2824818299996</v>
      </c>
      <c r="P117" s="60">
        <v>4591.1167190899996</v>
      </c>
      <c r="Q117" s="60">
        <v>4586.4620814199998</v>
      </c>
      <c r="R117" s="60">
        <v>4567.3510168599996</v>
      </c>
      <c r="S117" s="60">
        <v>4566.6927463899992</v>
      </c>
      <c r="T117" s="60">
        <v>4562.9433029299998</v>
      </c>
      <c r="U117" s="60">
        <v>4589.0016126699993</v>
      </c>
      <c r="V117" s="60">
        <v>4604.8631619799999</v>
      </c>
      <c r="W117" s="60">
        <v>4580.4645505899998</v>
      </c>
      <c r="X117" s="60">
        <v>4621.0456064699993</v>
      </c>
      <c r="Y117" s="60">
        <v>4692.2287249299998</v>
      </c>
    </row>
    <row r="118" spans="1:25" s="61" customFormat="1" ht="15" x14ac:dyDescent="0.4">
      <c r="A118" s="59" t="s">
        <v>137</v>
      </c>
      <c r="B118" s="60">
        <v>4767.5682551999998</v>
      </c>
      <c r="C118" s="60">
        <v>4895.6629386300001</v>
      </c>
      <c r="D118" s="60">
        <v>4987.4528080700002</v>
      </c>
      <c r="E118" s="60">
        <v>5069.2766248099997</v>
      </c>
      <c r="F118" s="60">
        <v>5064.6326916600001</v>
      </c>
      <c r="G118" s="60">
        <v>5029.1346562599992</v>
      </c>
      <c r="H118" s="60">
        <v>5011.8511081099996</v>
      </c>
      <c r="I118" s="60">
        <v>4889.9353160999999</v>
      </c>
      <c r="J118" s="60">
        <v>4810.1275055299993</v>
      </c>
      <c r="K118" s="60">
        <v>4709.17715752</v>
      </c>
      <c r="L118" s="60">
        <v>4591.36399566</v>
      </c>
      <c r="M118" s="60">
        <v>4563.7087651299998</v>
      </c>
      <c r="N118" s="60">
        <v>4572.5328730799993</v>
      </c>
      <c r="O118" s="60">
        <v>4578.6817030799994</v>
      </c>
      <c r="P118" s="60">
        <v>4582.2460707199998</v>
      </c>
      <c r="Q118" s="60">
        <v>4604.6575032499995</v>
      </c>
      <c r="R118" s="60">
        <v>4629.7227715099998</v>
      </c>
      <c r="S118" s="60">
        <v>4616.0150278299998</v>
      </c>
      <c r="T118" s="60">
        <v>4599.5285221100003</v>
      </c>
      <c r="U118" s="60">
        <v>4657.9705552799996</v>
      </c>
      <c r="V118" s="60">
        <v>4668.9723842999992</v>
      </c>
      <c r="W118" s="60">
        <v>4635.7346080899997</v>
      </c>
      <c r="X118" s="60">
        <v>4702.0639513799997</v>
      </c>
      <c r="Y118" s="60">
        <v>4806.1840418900001</v>
      </c>
    </row>
    <row r="119" spans="1:25" s="61" customFormat="1" ht="15" x14ac:dyDescent="0.4">
      <c r="A119" s="59" t="s">
        <v>138</v>
      </c>
      <c r="B119" s="60">
        <v>4879.2700798799997</v>
      </c>
      <c r="C119" s="60">
        <v>4925.2789222499996</v>
      </c>
      <c r="D119" s="60">
        <v>4949.5810164599998</v>
      </c>
      <c r="E119" s="60">
        <v>4974.9064809900001</v>
      </c>
      <c r="F119" s="60">
        <v>4984.1111294799994</v>
      </c>
      <c r="G119" s="60">
        <v>4978.1727936400002</v>
      </c>
      <c r="H119" s="60">
        <v>4958.82215705</v>
      </c>
      <c r="I119" s="60">
        <v>4900.3127944799999</v>
      </c>
      <c r="J119" s="60">
        <v>4822.6120847399998</v>
      </c>
      <c r="K119" s="60">
        <v>4714.7627472200002</v>
      </c>
      <c r="L119" s="60">
        <v>4629.1561379300001</v>
      </c>
      <c r="M119" s="60">
        <v>4602.7528390199996</v>
      </c>
      <c r="N119" s="60">
        <v>4626.4699296199997</v>
      </c>
      <c r="O119" s="60">
        <v>4645.0817154699998</v>
      </c>
      <c r="P119" s="60">
        <v>4654.0259890099996</v>
      </c>
      <c r="Q119" s="60">
        <v>4666.0836573999995</v>
      </c>
      <c r="R119" s="60">
        <v>4704.7216499400001</v>
      </c>
      <c r="S119" s="60">
        <v>4662.4486262800001</v>
      </c>
      <c r="T119" s="60">
        <v>4640.6457496900002</v>
      </c>
      <c r="U119" s="60">
        <v>4666.2182171799996</v>
      </c>
      <c r="V119" s="60">
        <v>4669.2191939699997</v>
      </c>
      <c r="W119" s="60">
        <v>4620.01359925</v>
      </c>
      <c r="X119" s="60">
        <v>4676.11095363</v>
      </c>
      <c r="Y119" s="60">
        <v>4803.70525438</v>
      </c>
    </row>
    <row r="120" spans="1:25" s="61" customFormat="1" ht="15" x14ac:dyDescent="0.4">
      <c r="A120" s="59" t="s">
        <v>139</v>
      </c>
      <c r="B120" s="60">
        <v>4865.2944025199995</v>
      </c>
      <c r="C120" s="60">
        <v>4972.2569906299996</v>
      </c>
      <c r="D120" s="60">
        <v>5049.0697958499995</v>
      </c>
      <c r="E120" s="60">
        <v>5074.8509873099993</v>
      </c>
      <c r="F120" s="60">
        <v>5086.0976471599997</v>
      </c>
      <c r="G120" s="60">
        <v>5063.9092820599999</v>
      </c>
      <c r="H120" s="60">
        <v>5022.1889176899995</v>
      </c>
      <c r="I120" s="60">
        <v>4950.31541569</v>
      </c>
      <c r="J120" s="60">
        <v>4829.3030401799997</v>
      </c>
      <c r="K120" s="60">
        <v>4749.4706114099999</v>
      </c>
      <c r="L120" s="60">
        <v>4712.2067886699997</v>
      </c>
      <c r="M120" s="60">
        <v>4662.1588211399994</v>
      </c>
      <c r="N120" s="60">
        <v>4660.4665349500001</v>
      </c>
      <c r="O120" s="60">
        <v>4658.0578891099995</v>
      </c>
      <c r="P120" s="60">
        <v>4640.4226930300001</v>
      </c>
      <c r="Q120" s="60">
        <v>4664.6127393999996</v>
      </c>
      <c r="R120" s="60">
        <v>4672.64738511</v>
      </c>
      <c r="S120" s="60">
        <v>4673.50671074</v>
      </c>
      <c r="T120" s="60">
        <v>4662.0594450399994</v>
      </c>
      <c r="U120" s="60">
        <v>4674.7262022300001</v>
      </c>
      <c r="V120" s="60">
        <v>4672.2601932899997</v>
      </c>
      <c r="W120" s="60">
        <v>4641.3576100299997</v>
      </c>
      <c r="X120" s="60">
        <v>4691.4040697599994</v>
      </c>
      <c r="Y120" s="60">
        <v>4797.9796676899996</v>
      </c>
    </row>
    <row r="121" spans="1:25" s="61" customFormat="1" ht="15" x14ac:dyDescent="0.4">
      <c r="A121" s="59" t="s">
        <v>140</v>
      </c>
      <c r="B121" s="60">
        <v>4922.3360289800003</v>
      </c>
      <c r="C121" s="60">
        <v>5012.7751575799994</v>
      </c>
      <c r="D121" s="60">
        <v>5036.6635941300001</v>
      </c>
      <c r="E121" s="60">
        <v>5064.6916665600002</v>
      </c>
      <c r="F121" s="60">
        <v>5056.5623075699996</v>
      </c>
      <c r="G121" s="60">
        <v>5043.5908580899995</v>
      </c>
      <c r="H121" s="60">
        <v>4986.21181075</v>
      </c>
      <c r="I121" s="60">
        <v>4893.2531191099997</v>
      </c>
      <c r="J121" s="60">
        <v>4782.4799813499994</v>
      </c>
      <c r="K121" s="60">
        <v>4709.65306194</v>
      </c>
      <c r="L121" s="60">
        <v>4663.7884064899999</v>
      </c>
      <c r="M121" s="60">
        <v>4667.1384602799999</v>
      </c>
      <c r="N121" s="60">
        <v>4636.5478594999995</v>
      </c>
      <c r="O121" s="60">
        <v>4625.0555743099994</v>
      </c>
      <c r="P121" s="60">
        <v>4623.2247251700001</v>
      </c>
      <c r="Q121" s="60">
        <v>4613.4133113299995</v>
      </c>
      <c r="R121" s="60">
        <v>4621.9248752099993</v>
      </c>
      <c r="S121" s="60">
        <v>4621.0081085599995</v>
      </c>
      <c r="T121" s="60">
        <v>4608.3380953199994</v>
      </c>
      <c r="U121" s="60">
        <v>4612.6091693799999</v>
      </c>
      <c r="V121" s="60">
        <v>4623.3554325599998</v>
      </c>
      <c r="W121" s="60">
        <v>4619.1327201099994</v>
      </c>
      <c r="X121" s="60">
        <v>4680.30671093</v>
      </c>
      <c r="Y121" s="60">
        <v>4752.40706546</v>
      </c>
    </row>
    <row r="122" spans="1:25" s="61" customFormat="1" ht="15" x14ac:dyDescent="0.4">
      <c r="A122" s="59" t="s">
        <v>141</v>
      </c>
      <c r="B122" s="60">
        <v>4822.9484323799998</v>
      </c>
      <c r="C122" s="60">
        <v>4913.4694023399998</v>
      </c>
      <c r="D122" s="60">
        <v>4975.4707122899999</v>
      </c>
      <c r="E122" s="60">
        <v>4998.7639997799997</v>
      </c>
      <c r="F122" s="60">
        <v>5029.0512680900001</v>
      </c>
      <c r="G122" s="60">
        <v>4998.2121916999995</v>
      </c>
      <c r="H122" s="60">
        <v>4962.4645443999998</v>
      </c>
      <c r="I122" s="60">
        <v>4893.3778413</v>
      </c>
      <c r="J122" s="60">
        <v>4810.5360601100001</v>
      </c>
      <c r="K122" s="60">
        <v>4732.0634845799996</v>
      </c>
      <c r="L122" s="60">
        <v>4708.0815070899998</v>
      </c>
      <c r="M122" s="60">
        <v>4685.5178266599996</v>
      </c>
      <c r="N122" s="60">
        <v>4665.2206186799995</v>
      </c>
      <c r="O122" s="60">
        <v>4675.2962816299996</v>
      </c>
      <c r="P122" s="60">
        <v>4679.7811150199996</v>
      </c>
      <c r="Q122" s="60">
        <v>4673.2656840299996</v>
      </c>
      <c r="R122" s="60">
        <v>4687.1641672799997</v>
      </c>
      <c r="S122" s="60">
        <v>4679.2684198899997</v>
      </c>
      <c r="T122" s="60">
        <v>4677.4750158899997</v>
      </c>
      <c r="U122" s="60">
        <v>4689.8120947799998</v>
      </c>
      <c r="V122" s="60">
        <v>4711.0194368599996</v>
      </c>
      <c r="W122" s="60">
        <v>4692.4184036999995</v>
      </c>
      <c r="X122" s="60">
        <v>4743.9024723100001</v>
      </c>
      <c r="Y122" s="60">
        <v>4770.3141313099995</v>
      </c>
    </row>
    <row r="123" spans="1:25" s="61" customFormat="1" ht="15" x14ac:dyDescent="0.4">
      <c r="A123" s="59" t="s">
        <v>142</v>
      </c>
      <c r="B123" s="60">
        <v>4929.5262483799997</v>
      </c>
      <c r="C123" s="60">
        <v>5017.5793881899999</v>
      </c>
      <c r="D123" s="60">
        <v>5079.8591856499997</v>
      </c>
      <c r="E123" s="60">
        <v>5078.2384421099996</v>
      </c>
      <c r="F123" s="60">
        <v>5081.92151939</v>
      </c>
      <c r="G123" s="60">
        <v>5071.9200733899997</v>
      </c>
      <c r="H123" s="60">
        <v>5007.2883854399997</v>
      </c>
      <c r="I123" s="60">
        <v>4912.1966667199995</v>
      </c>
      <c r="J123" s="60">
        <v>4796.9401894299999</v>
      </c>
      <c r="K123" s="60">
        <v>4730.7876587399996</v>
      </c>
      <c r="L123" s="60">
        <v>4692.3017142899998</v>
      </c>
      <c r="M123" s="60">
        <v>4705.0861134299994</v>
      </c>
      <c r="N123" s="60">
        <v>4695.03930081</v>
      </c>
      <c r="O123" s="60">
        <v>4697.5530836999997</v>
      </c>
      <c r="P123" s="60">
        <v>4702.1039248699999</v>
      </c>
      <c r="Q123" s="60">
        <v>4709.4788930799996</v>
      </c>
      <c r="R123" s="60">
        <v>4724.7333012999998</v>
      </c>
      <c r="S123" s="60">
        <v>4708.4656266599995</v>
      </c>
      <c r="T123" s="60">
        <v>4700.3704889800001</v>
      </c>
      <c r="U123" s="60">
        <v>4711.4804913299995</v>
      </c>
      <c r="V123" s="60">
        <v>4721.2800331599992</v>
      </c>
      <c r="W123" s="60">
        <v>4715.93360407</v>
      </c>
      <c r="X123" s="60">
        <v>4761.3543916199997</v>
      </c>
      <c r="Y123" s="60">
        <v>4855.2754695099993</v>
      </c>
    </row>
    <row r="124" spans="1:25" s="61" customFormat="1" ht="15" x14ac:dyDescent="0.4">
      <c r="A124" s="59" t="s">
        <v>143</v>
      </c>
      <c r="B124" s="60">
        <v>4825.7884727999999</v>
      </c>
      <c r="C124" s="60">
        <v>4938.9507494299996</v>
      </c>
      <c r="D124" s="60">
        <v>5045.5056004899998</v>
      </c>
      <c r="E124" s="60">
        <v>5083.0252821699996</v>
      </c>
      <c r="F124" s="60">
        <v>5091.6841005299993</v>
      </c>
      <c r="G124" s="60">
        <v>5081.7168006800002</v>
      </c>
      <c r="H124" s="60">
        <v>5057.1612908999996</v>
      </c>
      <c r="I124" s="60">
        <v>4940.2412322700002</v>
      </c>
      <c r="J124" s="60">
        <v>4862.4078598999995</v>
      </c>
      <c r="K124" s="60">
        <v>4771.8640444399998</v>
      </c>
      <c r="L124" s="60">
        <v>4753.3008186500001</v>
      </c>
      <c r="M124" s="60">
        <v>4748.9134934200001</v>
      </c>
      <c r="N124" s="60">
        <v>4746.3698998099999</v>
      </c>
      <c r="O124" s="60">
        <v>4738.3458209199998</v>
      </c>
      <c r="P124" s="60">
        <v>4753.5934047699993</v>
      </c>
      <c r="Q124" s="60">
        <v>4765.5780989699997</v>
      </c>
      <c r="R124" s="60">
        <v>4771.3029212499996</v>
      </c>
      <c r="S124" s="60">
        <v>4772.7435908699999</v>
      </c>
      <c r="T124" s="60">
        <v>4746.4160482799998</v>
      </c>
      <c r="U124" s="60">
        <v>4745.6688511899993</v>
      </c>
      <c r="V124" s="60">
        <v>4796.8207911999998</v>
      </c>
      <c r="W124" s="60">
        <v>4765.4635837099995</v>
      </c>
      <c r="X124" s="60">
        <v>4841.4434298599999</v>
      </c>
      <c r="Y124" s="60">
        <v>4889.5888690299998</v>
      </c>
    </row>
    <row r="125" spans="1:25" s="61" customFormat="1" ht="15" x14ac:dyDescent="0.4">
      <c r="A125" s="59" t="s">
        <v>144</v>
      </c>
      <c r="B125" s="60">
        <v>4887.7916780899996</v>
      </c>
      <c r="C125" s="60">
        <v>4877.5881334899996</v>
      </c>
      <c r="D125" s="60">
        <v>4933.04399139</v>
      </c>
      <c r="E125" s="60">
        <v>4975.2625727199993</v>
      </c>
      <c r="F125" s="60">
        <v>5004.2820206599999</v>
      </c>
      <c r="G125" s="60">
        <v>4984.9659283000001</v>
      </c>
      <c r="H125" s="60">
        <v>4951.4852111199998</v>
      </c>
      <c r="I125" s="60">
        <v>4882.7799082599995</v>
      </c>
      <c r="J125" s="60">
        <v>4788.0768665999994</v>
      </c>
      <c r="K125" s="60">
        <v>4713.3956372899993</v>
      </c>
      <c r="L125" s="60">
        <v>4621.4895740599995</v>
      </c>
      <c r="M125" s="60">
        <v>4617.4281406299997</v>
      </c>
      <c r="N125" s="60">
        <v>4608.8923086499999</v>
      </c>
      <c r="O125" s="60">
        <v>4602.0729899500002</v>
      </c>
      <c r="P125" s="60">
        <v>4602.8382930999996</v>
      </c>
      <c r="Q125" s="60">
        <v>4609.5977829499998</v>
      </c>
      <c r="R125" s="60">
        <v>4620.32187462</v>
      </c>
      <c r="S125" s="60">
        <v>4605.9680497700001</v>
      </c>
      <c r="T125" s="60">
        <v>4594.6522446299996</v>
      </c>
      <c r="U125" s="60">
        <v>4622.6217795399998</v>
      </c>
      <c r="V125" s="60">
        <v>4613.2462892399999</v>
      </c>
      <c r="W125" s="60">
        <v>4594.6792169199998</v>
      </c>
      <c r="X125" s="60">
        <v>4644.7629702599997</v>
      </c>
      <c r="Y125" s="60">
        <v>4766.8569179999995</v>
      </c>
    </row>
    <row r="126" spans="1:25" s="61" customFormat="1" ht="15" x14ac:dyDescent="0.4">
      <c r="A126" s="59" t="s">
        <v>145</v>
      </c>
      <c r="B126" s="60">
        <v>4821.0061184099995</v>
      </c>
      <c r="C126" s="60">
        <v>4867.6079220399997</v>
      </c>
      <c r="D126" s="60">
        <v>4915.4205303700001</v>
      </c>
      <c r="E126" s="60">
        <v>4943.3154843100001</v>
      </c>
      <c r="F126" s="60">
        <v>4957.8172168499996</v>
      </c>
      <c r="G126" s="60">
        <v>4946.4218563100003</v>
      </c>
      <c r="H126" s="60">
        <v>4934.3554808499994</v>
      </c>
      <c r="I126" s="60">
        <v>4896.9396403199999</v>
      </c>
      <c r="J126" s="60">
        <v>4827.7258468800001</v>
      </c>
      <c r="K126" s="60">
        <v>4750.3610511400002</v>
      </c>
      <c r="L126" s="60">
        <v>4701.8316547100003</v>
      </c>
      <c r="M126" s="60">
        <v>4682.3574320099997</v>
      </c>
      <c r="N126" s="60">
        <v>4665.4447109699995</v>
      </c>
      <c r="O126" s="60">
        <v>4653.12236244</v>
      </c>
      <c r="P126" s="60">
        <v>4665.4377202099995</v>
      </c>
      <c r="Q126" s="60">
        <v>4671.0002691299997</v>
      </c>
      <c r="R126" s="60">
        <v>4682.24032042</v>
      </c>
      <c r="S126" s="60">
        <v>4645.8494170799995</v>
      </c>
      <c r="T126" s="60">
        <v>4628.2179643700001</v>
      </c>
      <c r="U126" s="60">
        <v>4636.1782931600001</v>
      </c>
      <c r="V126" s="60">
        <v>4634.9850234999994</v>
      </c>
      <c r="W126" s="60">
        <v>4619.96927856</v>
      </c>
      <c r="X126" s="60">
        <v>4687.1932641799995</v>
      </c>
      <c r="Y126" s="60">
        <v>4773.86369827</v>
      </c>
    </row>
    <row r="127" spans="1:25" s="61" customFormat="1" ht="15" x14ac:dyDescent="0.4">
      <c r="A127" s="59" t="s">
        <v>146</v>
      </c>
      <c r="B127" s="60">
        <v>4847.32737739</v>
      </c>
      <c r="C127" s="60">
        <v>4919.2567918200002</v>
      </c>
      <c r="D127" s="60">
        <v>4961.52190565</v>
      </c>
      <c r="E127" s="60">
        <v>4986.3944296099999</v>
      </c>
      <c r="F127" s="60">
        <v>4998.7351435999999</v>
      </c>
      <c r="G127" s="60">
        <v>4987.5819216399996</v>
      </c>
      <c r="H127" s="60">
        <v>4935.6060276400003</v>
      </c>
      <c r="I127" s="60">
        <v>4855.4081797399995</v>
      </c>
      <c r="J127" s="60">
        <v>4777.6973362999997</v>
      </c>
      <c r="K127" s="60">
        <v>4686.4074239399997</v>
      </c>
      <c r="L127" s="60">
        <v>4657.7106634800002</v>
      </c>
      <c r="M127" s="60">
        <v>4645.6320376999993</v>
      </c>
      <c r="N127" s="60">
        <v>4640.6265653999999</v>
      </c>
      <c r="O127" s="60">
        <v>4638.9360731399993</v>
      </c>
      <c r="P127" s="60">
        <v>4631.79584032</v>
      </c>
      <c r="Q127" s="60">
        <v>4628.1740266399993</v>
      </c>
      <c r="R127" s="60">
        <v>4630.4124542299996</v>
      </c>
      <c r="S127" s="60">
        <v>4592.1020844300001</v>
      </c>
      <c r="T127" s="60">
        <v>4569.6027508400002</v>
      </c>
      <c r="U127" s="60">
        <v>4579.2066050399999</v>
      </c>
      <c r="V127" s="60">
        <v>4595.5309304299999</v>
      </c>
      <c r="W127" s="60">
        <v>4588.8254290499999</v>
      </c>
      <c r="X127" s="60">
        <v>4633.05197666</v>
      </c>
      <c r="Y127" s="60">
        <v>4709.0926906200002</v>
      </c>
    </row>
    <row r="128" spans="1:25" s="61" customFormat="1" ht="15" x14ac:dyDescent="0.4">
      <c r="A128" s="59" t="s">
        <v>147</v>
      </c>
      <c r="B128" s="60">
        <v>4956.6081699899996</v>
      </c>
      <c r="C128" s="60">
        <v>5106.20762956</v>
      </c>
      <c r="D128" s="60">
        <v>5186.6713850799997</v>
      </c>
      <c r="E128" s="60">
        <v>5231.8184679799997</v>
      </c>
      <c r="F128" s="60">
        <v>5236.2662828399998</v>
      </c>
      <c r="G128" s="60">
        <v>5230.0489446699994</v>
      </c>
      <c r="H128" s="60">
        <v>5226.2096589100001</v>
      </c>
      <c r="I128" s="60">
        <v>4927.98343398</v>
      </c>
      <c r="J128" s="60">
        <v>4804.7329120599998</v>
      </c>
      <c r="K128" s="60">
        <v>4714.7089678299999</v>
      </c>
      <c r="L128" s="60">
        <v>4660.2207435999999</v>
      </c>
      <c r="M128" s="60">
        <v>4660.3130684999996</v>
      </c>
      <c r="N128" s="60">
        <v>4661.0548190399995</v>
      </c>
      <c r="O128" s="60">
        <v>4641.7060698899995</v>
      </c>
      <c r="P128" s="60">
        <v>4646.1482562199999</v>
      </c>
      <c r="Q128" s="60">
        <v>4652.8017387399996</v>
      </c>
      <c r="R128" s="60">
        <v>4672.1059014599996</v>
      </c>
      <c r="S128" s="60">
        <v>4633.3053650399997</v>
      </c>
      <c r="T128" s="60">
        <v>4620.4060838999994</v>
      </c>
      <c r="U128" s="60">
        <v>4660.0430257099997</v>
      </c>
      <c r="V128" s="60">
        <v>4661.2682803199996</v>
      </c>
      <c r="W128" s="60">
        <v>4653.4366701899999</v>
      </c>
      <c r="X128" s="60">
        <v>4729.9915037299997</v>
      </c>
      <c r="Y128" s="60">
        <v>4784.97804593</v>
      </c>
    </row>
    <row r="129" spans="1:25" s="61" customFormat="1" ht="15" x14ac:dyDescent="0.4">
      <c r="A129" s="59" t="s">
        <v>148</v>
      </c>
      <c r="B129" s="60">
        <v>5119.0923881199997</v>
      </c>
      <c r="C129" s="60">
        <v>5231.36575859</v>
      </c>
      <c r="D129" s="60">
        <v>5335.1602840799997</v>
      </c>
      <c r="E129" s="60">
        <v>5413.43902884</v>
      </c>
      <c r="F129" s="60">
        <v>5421.4691765699999</v>
      </c>
      <c r="G129" s="60">
        <v>5393.5891689500004</v>
      </c>
      <c r="H129" s="60">
        <v>5382.2148821199999</v>
      </c>
      <c r="I129" s="60">
        <v>5138.2667519699999</v>
      </c>
      <c r="J129" s="60">
        <v>5006.67284311</v>
      </c>
      <c r="K129" s="60">
        <v>4922.5108102599997</v>
      </c>
      <c r="L129" s="60">
        <v>4869.0489220599993</v>
      </c>
      <c r="M129" s="60">
        <v>4845.0954262099995</v>
      </c>
      <c r="N129" s="60">
        <v>4832.0687723399997</v>
      </c>
      <c r="O129" s="60">
        <v>4815.1555785599994</v>
      </c>
      <c r="P129" s="60">
        <v>4808.5189591899998</v>
      </c>
      <c r="Q129" s="60">
        <v>4810.6901498099996</v>
      </c>
      <c r="R129" s="60">
        <v>4819.4667520900002</v>
      </c>
      <c r="S129" s="60">
        <v>4830.6962449399998</v>
      </c>
      <c r="T129" s="60">
        <v>4809.83825815</v>
      </c>
      <c r="U129" s="60">
        <v>4831.8453318900001</v>
      </c>
      <c r="V129" s="60">
        <v>4831.4756149300001</v>
      </c>
      <c r="W129" s="60">
        <v>4820.4426242299996</v>
      </c>
      <c r="X129" s="60">
        <v>4898.9305427700001</v>
      </c>
      <c r="Y129" s="60">
        <v>5004.5885235200003</v>
      </c>
    </row>
    <row r="130" spans="1:25" s="61" customFormat="1" ht="15" x14ac:dyDescent="0.4">
      <c r="A130" s="59" t="s">
        <v>149</v>
      </c>
      <c r="B130" s="60">
        <v>5224.5254437499998</v>
      </c>
      <c r="C130" s="60">
        <v>5293.4208934300004</v>
      </c>
      <c r="D130" s="60">
        <v>5340.7248288800001</v>
      </c>
      <c r="E130" s="60">
        <v>5351.9830345600003</v>
      </c>
      <c r="F130" s="60">
        <v>5355.9599492500001</v>
      </c>
      <c r="G130" s="60">
        <v>5331.2589642700004</v>
      </c>
      <c r="H130" s="60">
        <v>5289.0887870499992</v>
      </c>
      <c r="I130" s="60">
        <v>5052.5371739599996</v>
      </c>
      <c r="J130" s="60">
        <v>4991.8642322099995</v>
      </c>
      <c r="K130" s="60">
        <v>4909.0359199100003</v>
      </c>
      <c r="L130" s="60">
        <v>4893.7905990199997</v>
      </c>
      <c r="M130" s="60">
        <v>4898.9980238400003</v>
      </c>
      <c r="N130" s="60">
        <v>4892.4390531399995</v>
      </c>
      <c r="O130" s="60">
        <v>4892.6634415899998</v>
      </c>
      <c r="P130" s="60">
        <v>4887.4146710499999</v>
      </c>
      <c r="Q130" s="60">
        <v>4868.6891481000002</v>
      </c>
      <c r="R130" s="60">
        <v>4893.8205751899995</v>
      </c>
      <c r="S130" s="60">
        <v>4922.91213367</v>
      </c>
      <c r="T130" s="60">
        <v>4890.9247020599996</v>
      </c>
      <c r="U130" s="60">
        <v>4888.6966040099996</v>
      </c>
      <c r="V130" s="60">
        <v>4915.3585779099994</v>
      </c>
      <c r="W130" s="60">
        <v>4895.3868051199997</v>
      </c>
      <c r="X130" s="60">
        <v>4960.9169431</v>
      </c>
      <c r="Y130" s="60">
        <v>5041.41197956</v>
      </c>
    </row>
    <row r="131" spans="1:25" s="61" customFormat="1" ht="15" x14ac:dyDescent="0.4">
      <c r="A131" s="59" t="s">
        <v>150</v>
      </c>
      <c r="B131" s="60">
        <v>5376.6075158000003</v>
      </c>
      <c r="C131" s="60">
        <v>5368.8514487299999</v>
      </c>
      <c r="D131" s="60">
        <v>5407.4247640899994</v>
      </c>
      <c r="E131" s="60">
        <v>5333.8606817099999</v>
      </c>
      <c r="F131" s="60">
        <v>5304.32865786</v>
      </c>
      <c r="G131" s="60">
        <v>5245.5604495099997</v>
      </c>
      <c r="H131" s="60">
        <v>5199.8845287299991</v>
      </c>
      <c r="I131" s="60">
        <v>4948.0905966099999</v>
      </c>
      <c r="J131" s="60">
        <v>4851.2023909099998</v>
      </c>
      <c r="K131" s="60">
        <v>4736.1972702099993</v>
      </c>
      <c r="L131" s="60">
        <v>4703.9579915599998</v>
      </c>
      <c r="M131" s="60">
        <v>4700.5003910099995</v>
      </c>
      <c r="N131" s="60">
        <v>4696.6935460300001</v>
      </c>
      <c r="O131" s="60">
        <v>4716.2648609099997</v>
      </c>
      <c r="P131" s="60">
        <v>4753.1284761400002</v>
      </c>
      <c r="Q131" s="60">
        <v>4771.76099514</v>
      </c>
      <c r="R131" s="60">
        <v>4772.9072286199998</v>
      </c>
      <c r="S131" s="60">
        <v>4695.2245998899998</v>
      </c>
      <c r="T131" s="60">
        <v>4671.6676489000001</v>
      </c>
      <c r="U131" s="60">
        <v>4690.11287515</v>
      </c>
      <c r="V131" s="60">
        <v>4733.67839912</v>
      </c>
      <c r="W131" s="60">
        <v>4742.2645286299994</v>
      </c>
      <c r="X131" s="60">
        <v>4790.0412268399996</v>
      </c>
      <c r="Y131" s="60">
        <v>4853.2895353200001</v>
      </c>
    </row>
    <row r="132" spans="1:25" s="61" customFormat="1" ht="15" x14ac:dyDescent="0.4">
      <c r="A132" s="59" t="s">
        <v>151</v>
      </c>
      <c r="B132" s="60">
        <v>5067.2370318699996</v>
      </c>
      <c r="C132" s="60">
        <v>5179.8780612699993</v>
      </c>
      <c r="D132" s="60">
        <v>5223.3565409700004</v>
      </c>
      <c r="E132" s="60">
        <v>5234.1999892599997</v>
      </c>
      <c r="F132" s="60">
        <v>5250.8776572499992</v>
      </c>
      <c r="G132" s="60">
        <v>5228.48341678</v>
      </c>
      <c r="H132" s="60">
        <v>5217.6444751500003</v>
      </c>
      <c r="I132" s="60">
        <v>5023.3086221200001</v>
      </c>
      <c r="J132" s="60">
        <v>4943.5604780899994</v>
      </c>
      <c r="K132" s="60">
        <v>4857.9050428499995</v>
      </c>
      <c r="L132" s="60">
        <v>4781.0156669899998</v>
      </c>
      <c r="M132" s="60">
        <v>4749.8514888399995</v>
      </c>
      <c r="N132" s="60">
        <v>4741.6982493199994</v>
      </c>
      <c r="O132" s="60">
        <v>4742.6021955300002</v>
      </c>
      <c r="P132" s="60">
        <v>4740.8115358899995</v>
      </c>
      <c r="Q132" s="60">
        <v>4752.53263917</v>
      </c>
      <c r="R132" s="60">
        <v>4773.9629915299993</v>
      </c>
      <c r="S132" s="60">
        <v>4756.1573155699998</v>
      </c>
      <c r="T132" s="60">
        <v>4739.5830324500002</v>
      </c>
      <c r="U132" s="60">
        <v>4735.7053209099995</v>
      </c>
      <c r="V132" s="60">
        <v>4738.8339265300001</v>
      </c>
      <c r="W132" s="60">
        <v>4729.30626287</v>
      </c>
      <c r="X132" s="60">
        <v>4780.7467344999995</v>
      </c>
      <c r="Y132" s="60">
        <v>4861.5952423399995</v>
      </c>
    </row>
    <row r="133" spans="1:25" s="61" customFormat="1" ht="15" x14ac:dyDescent="0.4">
      <c r="A133" s="59" t="s">
        <v>152</v>
      </c>
      <c r="B133" s="60">
        <v>5005.1122931800001</v>
      </c>
      <c r="C133" s="60">
        <v>5107.8426283399995</v>
      </c>
      <c r="D133" s="60">
        <v>5173.8776491699991</v>
      </c>
      <c r="E133" s="60">
        <v>5199.1503218799999</v>
      </c>
      <c r="F133" s="60">
        <v>5231.0333176000004</v>
      </c>
      <c r="G133" s="60">
        <v>5210.73393674</v>
      </c>
      <c r="H133" s="60">
        <v>5190.9950664600001</v>
      </c>
      <c r="I133" s="60">
        <v>4973.1510494899994</v>
      </c>
      <c r="J133" s="60">
        <v>4878.1435381499996</v>
      </c>
      <c r="K133" s="60">
        <v>4802.0955918700001</v>
      </c>
      <c r="L133" s="60">
        <v>4756.4483217300003</v>
      </c>
      <c r="M133" s="60">
        <v>4733.2574716599993</v>
      </c>
      <c r="N133" s="60">
        <v>4715.9458948800002</v>
      </c>
      <c r="O133" s="60">
        <v>4737.1712616099994</v>
      </c>
      <c r="P133" s="60">
        <v>4772.5904845299992</v>
      </c>
      <c r="Q133" s="60">
        <v>4822.3668929400001</v>
      </c>
      <c r="R133" s="60">
        <v>4818.5630656399999</v>
      </c>
      <c r="S133" s="60">
        <v>4829.9835820899998</v>
      </c>
      <c r="T133" s="60">
        <v>4823.0252798799993</v>
      </c>
      <c r="U133" s="60">
        <v>4794.28311209</v>
      </c>
      <c r="V133" s="60">
        <v>4798.2838876699998</v>
      </c>
      <c r="W133" s="60">
        <v>4789.3754517099997</v>
      </c>
      <c r="X133" s="60">
        <v>4850.6737359799999</v>
      </c>
      <c r="Y133" s="60">
        <v>4925.2437110399997</v>
      </c>
    </row>
    <row r="134" spans="1:25" s="61" customFormat="1" ht="15" x14ac:dyDescent="0.4">
      <c r="A134" s="59" t="s">
        <v>153</v>
      </c>
      <c r="B134" s="60">
        <v>5155.8202251099992</v>
      </c>
      <c r="C134" s="60">
        <v>5289.9228494399995</v>
      </c>
      <c r="D134" s="60">
        <v>5326.1716319200004</v>
      </c>
      <c r="E134" s="60">
        <v>5284.82900419</v>
      </c>
      <c r="F134" s="60">
        <v>5293.6856772199999</v>
      </c>
      <c r="G134" s="60">
        <v>5292.95067045</v>
      </c>
      <c r="H134" s="60">
        <v>5304.5928593099998</v>
      </c>
      <c r="I134" s="60">
        <v>5076.2421661799999</v>
      </c>
      <c r="J134" s="60">
        <v>4900.2972778399999</v>
      </c>
      <c r="K134" s="60">
        <v>4845.8818593999995</v>
      </c>
      <c r="L134" s="60">
        <v>4838.7689974099994</v>
      </c>
      <c r="M134" s="60">
        <v>4843.9569885399997</v>
      </c>
      <c r="N134" s="60">
        <v>4843.7526441999998</v>
      </c>
      <c r="O134" s="60">
        <v>4825.1783679800001</v>
      </c>
      <c r="P134" s="60">
        <v>4827.2578160399999</v>
      </c>
      <c r="Q134" s="60">
        <v>4818.2195928700003</v>
      </c>
      <c r="R134" s="60">
        <v>4832.3517137299996</v>
      </c>
      <c r="S134" s="60">
        <v>4827.6883282599993</v>
      </c>
      <c r="T134" s="60">
        <v>4795.8495410699998</v>
      </c>
      <c r="U134" s="60">
        <v>4818.1314662999994</v>
      </c>
      <c r="V134" s="60">
        <v>4829.7936435800002</v>
      </c>
      <c r="W134" s="60">
        <v>4789.4387832899993</v>
      </c>
      <c r="X134" s="60">
        <v>4832.7101789499993</v>
      </c>
      <c r="Y134" s="60">
        <v>4941.4108008200001</v>
      </c>
    </row>
    <row r="135" spans="1:25" s="61" customFormat="1" ht="15" x14ac:dyDescent="0.4">
      <c r="A135" s="59" t="s">
        <v>154</v>
      </c>
      <c r="B135" s="60">
        <v>4942.1525879499995</v>
      </c>
      <c r="C135" s="60">
        <v>5040.8161414899996</v>
      </c>
      <c r="D135" s="60">
        <v>5083.4316744799999</v>
      </c>
      <c r="E135" s="60">
        <v>5132.0082651099992</v>
      </c>
      <c r="F135" s="60">
        <v>5135.1602058400003</v>
      </c>
      <c r="G135" s="60">
        <v>5103.5464064600001</v>
      </c>
      <c r="H135" s="60">
        <v>5091.5118978499995</v>
      </c>
      <c r="I135" s="60">
        <v>4966.4693861199994</v>
      </c>
      <c r="J135" s="60">
        <v>4836.8669113199994</v>
      </c>
      <c r="K135" s="60">
        <v>4729.6442539099999</v>
      </c>
      <c r="L135" s="60">
        <v>4701.9198959899995</v>
      </c>
      <c r="M135" s="60">
        <v>4714.0039363699998</v>
      </c>
      <c r="N135" s="60">
        <v>4713.5683764599999</v>
      </c>
      <c r="O135" s="60">
        <v>4677.9535757899994</v>
      </c>
      <c r="P135" s="60">
        <v>4677.2279933199998</v>
      </c>
      <c r="Q135" s="60">
        <v>4675.1052402599998</v>
      </c>
      <c r="R135" s="60">
        <v>4688.0830638799998</v>
      </c>
      <c r="S135" s="60">
        <v>4696.0709865199997</v>
      </c>
      <c r="T135" s="60">
        <v>4663.6518311399996</v>
      </c>
      <c r="U135" s="60">
        <v>4671.7444163399996</v>
      </c>
      <c r="V135" s="60">
        <v>4654.4975194599992</v>
      </c>
      <c r="W135" s="60">
        <v>4653.4739452199992</v>
      </c>
      <c r="X135" s="60">
        <v>4755.7603669199998</v>
      </c>
      <c r="Y135" s="60">
        <v>4907.7242619399995</v>
      </c>
    </row>
    <row r="136" spans="1:25" s="61" customFormat="1" ht="15" x14ac:dyDescent="0.4">
      <c r="A136" s="59" t="s">
        <v>155</v>
      </c>
      <c r="B136" s="60">
        <v>5100.9990479499993</v>
      </c>
      <c r="C136" s="60">
        <v>5152.2956374599999</v>
      </c>
      <c r="D136" s="60">
        <v>5208.1980727199998</v>
      </c>
      <c r="E136" s="60">
        <v>5165.3590743299992</v>
      </c>
      <c r="F136" s="60">
        <v>5152.4484254399995</v>
      </c>
      <c r="G136" s="60">
        <v>5109.4439679299994</v>
      </c>
      <c r="H136" s="60">
        <v>5075.4449676999993</v>
      </c>
      <c r="I136" s="60">
        <v>4943.1994455099994</v>
      </c>
      <c r="J136" s="60">
        <v>4856.4042468099997</v>
      </c>
      <c r="K136" s="60">
        <v>4780.9402036599995</v>
      </c>
      <c r="L136" s="60">
        <v>4765.0801339099999</v>
      </c>
      <c r="M136" s="60">
        <v>4766.7647710799993</v>
      </c>
      <c r="N136" s="60">
        <v>4757.3042379099998</v>
      </c>
      <c r="O136" s="60">
        <v>4754.8110705899999</v>
      </c>
      <c r="P136" s="60">
        <v>4797.46532355</v>
      </c>
      <c r="Q136" s="60">
        <v>4825.1594562800001</v>
      </c>
      <c r="R136" s="60">
        <v>4824.3524754600003</v>
      </c>
      <c r="S136" s="60">
        <v>4821.8961276199998</v>
      </c>
      <c r="T136" s="60">
        <v>4812.7432085299997</v>
      </c>
      <c r="U136" s="60">
        <v>4819.7827968499996</v>
      </c>
      <c r="V136" s="60">
        <v>4801.9045632500001</v>
      </c>
      <c r="W136" s="60">
        <v>4803.8827693399999</v>
      </c>
      <c r="X136" s="60">
        <v>4821.1653661599994</v>
      </c>
      <c r="Y136" s="60">
        <v>4854.3596318899999</v>
      </c>
    </row>
    <row r="137" spans="1:25" s="61" customFormat="1" ht="15" x14ac:dyDescent="0.4">
      <c r="A137" s="59" t="s">
        <v>156</v>
      </c>
      <c r="B137" s="60">
        <v>4798.8828331499999</v>
      </c>
      <c r="C137" s="60">
        <v>4887.0616687199999</v>
      </c>
      <c r="D137" s="60">
        <v>4932.0905692399992</v>
      </c>
      <c r="E137" s="60">
        <v>4972.2135779800001</v>
      </c>
      <c r="F137" s="60">
        <v>4963.8495078199994</v>
      </c>
      <c r="G137" s="60">
        <v>4934.3591956</v>
      </c>
      <c r="H137" s="60">
        <v>4895.1627910099996</v>
      </c>
      <c r="I137" s="60">
        <v>4824.4115982999992</v>
      </c>
      <c r="J137" s="60">
        <v>4723.4020884799993</v>
      </c>
      <c r="K137" s="60">
        <v>4653.4401103199998</v>
      </c>
      <c r="L137" s="60">
        <v>4618.5952216899996</v>
      </c>
      <c r="M137" s="60">
        <v>4625.6175596499997</v>
      </c>
      <c r="N137" s="60">
        <v>4619.86370962</v>
      </c>
      <c r="O137" s="60">
        <v>4620.8228315399992</v>
      </c>
      <c r="P137" s="60">
        <v>4629.7827701799997</v>
      </c>
      <c r="Q137" s="60">
        <v>4630.8582697000002</v>
      </c>
      <c r="R137" s="60">
        <v>4651.8445458400001</v>
      </c>
      <c r="S137" s="60">
        <v>4644.8152125300003</v>
      </c>
      <c r="T137" s="60">
        <v>4649.8223068299994</v>
      </c>
      <c r="U137" s="60">
        <v>4639.22951767</v>
      </c>
      <c r="V137" s="60">
        <v>4608.8628181099994</v>
      </c>
      <c r="W137" s="60">
        <v>4608.9243440800001</v>
      </c>
      <c r="X137" s="60">
        <v>4691.19350313</v>
      </c>
      <c r="Y137" s="60">
        <v>4737.13391718</v>
      </c>
    </row>
    <row r="138" spans="1:25" s="61" customFormat="1" ht="15" x14ac:dyDescent="0.4">
      <c r="A138" s="59" t="s">
        <v>157</v>
      </c>
      <c r="B138" s="60">
        <v>4884.4128634299996</v>
      </c>
      <c r="C138" s="60">
        <v>4986.1373421899998</v>
      </c>
      <c r="D138" s="60">
        <v>5019.6879217299993</v>
      </c>
      <c r="E138" s="60">
        <v>5052.77373747</v>
      </c>
      <c r="F138" s="60">
        <v>5058.6264341799997</v>
      </c>
      <c r="G138" s="60">
        <v>5062.3700940899998</v>
      </c>
      <c r="H138" s="60">
        <v>5040.4531398999998</v>
      </c>
      <c r="I138" s="60">
        <v>4933.14841471</v>
      </c>
      <c r="J138" s="60">
        <v>4819.9135434099999</v>
      </c>
      <c r="K138" s="60">
        <v>4723.7608035100002</v>
      </c>
      <c r="L138" s="60">
        <v>4716.4794230299995</v>
      </c>
      <c r="M138" s="60">
        <v>4694.8179861600001</v>
      </c>
      <c r="N138" s="60">
        <v>4686.0422074899998</v>
      </c>
      <c r="O138" s="60">
        <v>4695.51552068</v>
      </c>
      <c r="P138" s="60">
        <v>4704.2804173099994</v>
      </c>
      <c r="Q138" s="60">
        <v>4692.8524755500002</v>
      </c>
      <c r="R138" s="60">
        <v>4679.9127600399997</v>
      </c>
      <c r="S138" s="60">
        <v>4704.6589401799993</v>
      </c>
      <c r="T138" s="60">
        <v>4692.92754934</v>
      </c>
      <c r="U138" s="60">
        <v>4697.60415216</v>
      </c>
      <c r="V138" s="60">
        <v>4694.2914917799999</v>
      </c>
      <c r="W138" s="60">
        <v>4705.4660037599997</v>
      </c>
      <c r="X138" s="60">
        <v>4768.0354090700002</v>
      </c>
      <c r="Y138" s="60">
        <v>4870.2820008399995</v>
      </c>
    </row>
    <row r="139" spans="1:25" s="61" customFormat="1" ht="15" x14ac:dyDescent="0.4">
      <c r="A139" s="59" t="s">
        <v>158</v>
      </c>
      <c r="B139" s="60">
        <v>4844.7768116999996</v>
      </c>
      <c r="C139" s="60">
        <v>4909.8345896800001</v>
      </c>
      <c r="D139" s="60">
        <v>4945.7244150899996</v>
      </c>
      <c r="E139" s="60">
        <v>4987.8754195900001</v>
      </c>
      <c r="F139" s="60">
        <v>4993.0822325899999</v>
      </c>
      <c r="G139" s="60">
        <v>4974.2122304200002</v>
      </c>
      <c r="H139" s="60">
        <v>4987.5880121199998</v>
      </c>
      <c r="I139" s="60">
        <v>4882.3564272999993</v>
      </c>
      <c r="J139" s="60">
        <v>4774.9079032399995</v>
      </c>
      <c r="K139" s="60">
        <v>4656.3008386599995</v>
      </c>
      <c r="L139" s="60">
        <v>4622.3567581799998</v>
      </c>
      <c r="M139" s="60">
        <v>4655.1969017299998</v>
      </c>
      <c r="N139" s="60">
        <v>4744.58538606</v>
      </c>
      <c r="O139" s="60">
        <v>4729.8173479999996</v>
      </c>
      <c r="P139" s="60">
        <v>4731.08577728</v>
      </c>
      <c r="Q139" s="60">
        <v>4778.8544189599997</v>
      </c>
      <c r="R139" s="60">
        <v>4780.14340825</v>
      </c>
      <c r="S139" s="60">
        <v>4781.5801975499999</v>
      </c>
      <c r="T139" s="60">
        <v>4781.9347535500001</v>
      </c>
      <c r="U139" s="60">
        <v>4762.6784257199997</v>
      </c>
      <c r="V139" s="60">
        <v>4759.8026357399995</v>
      </c>
      <c r="W139" s="60">
        <v>4749.7830099900002</v>
      </c>
      <c r="X139" s="60">
        <v>4795.0238434499997</v>
      </c>
      <c r="Y139" s="60">
        <v>4872.5320874999998</v>
      </c>
    </row>
    <row r="140" spans="1:25" s="61" customFormat="1" ht="15" x14ac:dyDescent="0.4">
      <c r="A140" s="59" t="s">
        <v>159</v>
      </c>
      <c r="B140" s="60">
        <v>4852.9811245799992</v>
      </c>
      <c r="C140" s="60">
        <v>4927.86438318</v>
      </c>
      <c r="D140" s="60">
        <v>4940.4157045800002</v>
      </c>
      <c r="E140" s="60">
        <v>4949.6981933299994</v>
      </c>
      <c r="F140" s="60">
        <v>4990.9100255799995</v>
      </c>
      <c r="G140" s="60">
        <v>4979.8417941499993</v>
      </c>
      <c r="H140" s="60">
        <v>4955.0300034499996</v>
      </c>
      <c r="I140" s="60">
        <v>4902.7815945900002</v>
      </c>
      <c r="J140" s="60">
        <v>4817.98521136</v>
      </c>
      <c r="K140" s="60">
        <v>4745.6238119099999</v>
      </c>
      <c r="L140" s="60">
        <v>4705.69840277</v>
      </c>
      <c r="M140" s="60">
        <v>4660.9980789700003</v>
      </c>
      <c r="N140" s="60">
        <v>4655.8594175999997</v>
      </c>
      <c r="O140" s="60">
        <v>4644.7551112299998</v>
      </c>
      <c r="P140" s="60">
        <v>4630.2891481699999</v>
      </c>
      <c r="Q140" s="60">
        <v>4632.6706745599995</v>
      </c>
      <c r="R140" s="60">
        <v>4656.4556536700002</v>
      </c>
      <c r="S140" s="60">
        <v>4646.6420783699996</v>
      </c>
      <c r="T140" s="60">
        <v>4641.6686629699998</v>
      </c>
      <c r="U140" s="60">
        <v>4622.1787811699996</v>
      </c>
      <c r="V140" s="60">
        <v>4613.9515858100003</v>
      </c>
      <c r="W140" s="60">
        <v>4600.1387967000001</v>
      </c>
      <c r="X140" s="60">
        <v>4675.0572434899996</v>
      </c>
      <c r="Y140" s="60">
        <v>4784.7905801099996</v>
      </c>
    </row>
    <row r="141" spans="1:25" s="61" customFormat="1" ht="15" x14ac:dyDescent="0.4">
      <c r="A141" s="59" t="s">
        <v>160</v>
      </c>
      <c r="B141" s="60">
        <v>4871.0464155399995</v>
      </c>
      <c r="C141" s="60">
        <v>4952.4469998499999</v>
      </c>
      <c r="D141" s="60">
        <v>4979.0607484100001</v>
      </c>
      <c r="E141" s="60">
        <v>4993.1198030099995</v>
      </c>
      <c r="F141" s="60">
        <v>5021.9140055600001</v>
      </c>
      <c r="G141" s="60">
        <v>4975.59394832</v>
      </c>
      <c r="H141" s="60">
        <v>4947.3707213999996</v>
      </c>
      <c r="I141" s="60">
        <v>4856.4240843600001</v>
      </c>
      <c r="J141" s="60">
        <v>4749.1813497699995</v>
      </c>
      <c r="K141" s="60">
        <v>4660.9300732800002</v>
      </c>
      <c r="L141" s="60">
        <v>4645.0663674199996</v>
      </c>
      <c r="M141" s="60">
        <v>4629.8828517299999</v>
      </c>
      <c r="N141" s="60">
        <v>4630.1299420799996</v>
      </c>
      <c r="O141" s="60">
        <v>4644.6720786799997</v>
      </c>
      <c r="P141" s="60">
        <v>4640.9419035999999</v>
      </c>
      <c r="Q141" s="60">
        <v>4624.7917882599995</v>
      </c>
      <c r="R141" s="60">
        <v>4628.9702356999996</v>
      </c>
      <c r="S141" s="60">
        <v>4643.0645693299994</v>
      </c>
      <c r="T141" s="60">
        <v>4638.3757233999995</v>
      </c>
      <c r="U141" s="60">
        <v>4631.2925195499993</v>
      </c>
      <c r="V141" s="60">
        <v>4622.8961390899995</v>
      </c>
      <c r="W141" s="60">
        <v>4623.2072323499997</v>
      </c>
      <c r="X141" s="60">
        <v>4689.0808639299994</v>
      </c>
      <c r="Y141" s="60">
        <v>4741.45646812</v>
      </c>
    </row>
    <row r="142" spans="1:25" s="61" customFormat="1" ht="15" x14ac:dyDescent="0.4">
      <c r="A142" s="59" t="s">
        <v>161</v>
      </c>
      <c r="B142" s="60">
        <v>4670.4661980199999</v>
      </c>
      <c r="C142" s="60">
        <v>4702.3850026099999</v>
      </c>
      <c r="D142" s="60">
        <v>4760.1482698199998</v>
      </c>
      <c r="E142" s="60">
        <v>4787.3788697099999</v>
      </c>
      <c r="F142" s="60">
        <v>4785.9966308799994</v>
      </c>
      <c r="G142" s="60">
        <v>4760.8574468299994</v>
      </c>
      <c r="H142" s="60">
        <v>4767.73509569</v>
      </c>
      <c r="I142" s="60">
        <v>4684.8363668700003</v>
      </c>
      <c r="J142" s="60">
        <v>4594.29677223</v>
      </c>
      <c r="K142" s="60">
        <v>4493.8394218799995</v>
      </c>
      <c r="L142" s="60">
        <v>4441.3922073599997</v>
      </c>
      <c r="M142" s="60">
        <v>4434.3276442899996</v>
      </c>
      <c r="N142" s="60">
        <v>4436.6034638599995</v>
      </c>
      <c r="O142" s="60">
        <v>4440.2416464199996</v>
      </c>
      <c r="P142" s="60">
        <v>4424.2306169599997</v>
      </c>
      <c r="Q142" s="60">
        <v>4449.5282980100001</v>
      </c>
      <c r="R142" s="60">
        <v>4456.5891742200001</v>
      </c>
      <c r="S142" s="60">
        <v>4445.7257414999995</v>
      </c>
      <c r="T142" s="60">
        <v>4439.0346538699996</v>
      </c>
      <c r="U142" s="60">
        <v>4469.5287349</v>
      </c>
      <c r="V142" s="60">
        <v>4453.9641204599993</v>
      </c>
      <c r="W142" s="60">
        <v>4459.5965238499994</v>
      </c>
      <c r="X142" s="60">
        <v>4527.7516840299995</v>
      </c>
      <c r="Y142" s="60">
        <v>4604.1667350299995</v>
      </c>
    </row>
    <row r="143" spans="1:25" s="61" customFormat="1" ht="15" x14ac:dyDescent="0.4">
      <c r="A143" s="59" t="s">
        <v>162</v>
      </c>
      <c r="B143" s="60">
        <v>4735.29095392</v>
      </c>
      <c r="C143" s="60">
        <v>4770.1501095799995</v>
      </c>
      <c r="D143" s="60">
        <v>4789.9322204399996</v>
      </c>
      <c r="E143" s="60">
        <v>4824.5299985799993</v>
      </c>
      <c r="F143" s="60">
        <v>4830.9790584499997</v>
      </c>
      <c r="G143" s="60">
        <v>4805.6247800199999</v>
      </c>
      <c r="H143" s="60">
        <v>4775.3502683899997</v>
      </c>
      <c r="I143" s="60">
        <v>4701.5677948800003</v>
      </c>
      <c r="J143" s="60">
        <v>4645.63305941</v>
      </c>
      <c r="K143" s="60">
        <v>4552.2352238499998</v>
      </c>
      <c r="L143" s="60">
        <v>4537.19835633</v>
      </c>
      <c r="M143" s="60">
        <v>4534.2106282499999</v>
      </c>
      <c r="N143" s="60">
        <v>4531.5486516599995</v>
      </c>
      <c r="O143" s="60">
        <v>4518.0733643599997</v>
      </c>
      <c r="P143" s="60">
        <v>4518.96161089</v>
      </c>
      <c r="Q143" s="60">
        <v>4524.6911505899998</v>
      </c>
      <c r="R143" s="60">
        <v>4531.8123270399992</v>
      </c>
      <c r="S143" s="60">
        <v>4510.0792482999996</v>
      </c>
      <c r="T143" s="60">
        <v>4509.1193666599993</v>
      </c>
      <c r="U143" s="60">
        <v>4512.5383998799998</v>
      </c>
      <c r="V143" s="60">
        <v>4490.9484479599996</v>
      </c>
      <c r="W143" s="60">
        <v>4498.9389468399995</v>
      </c>
      <c r="X143" s="60">
        <v>4579.2298724100001</v>
      </c>
      <c r="Y143" s="60">
        <v>4592.5038316099999</v>
      </c>
    </row>
    <row r="144" spans="1:25" s="61" customFormat="1" ht="15" x14ac:dyDescent="0.4">
      <c r="A144" s="59" t="s">
        <v>163</v>
      </c>
      <c r="B144" s="60">
        <v>4629.2213990099999</v>
      </c>
      <c r="C144" s="60">
        <v>4741.1520979099996</v>
      </c>
      <c r="D144" s="60">
        <v>4867.3904938400001</v>
      </c>
      <c r="E144" s="60">
        <v>4908.35851809</v>
      </c>
      <c r="F144" s="60">
        <v>4923.3936742899996</v>
      </c>
      <c r="G144" s="60">
        <v>4894.9634733099992</v>
      </c>
      <c r="H144" s="60">
        <v>4850.5243499899998</v>
      </c>
      <c r="I144" s="60">
        <v>4791.56598889</v>
      </c>
      <c r="J144" s="60">
        <v>4687.9686071199994</v>
      </c>
      <c r="K144" s="60">
        <v>4598.0229535500002</v>
      </c>
      <c r="L144" s="60">
        <v>4528.4000232600001</v>
      </c>
      <c r="M144" s="60">
        <v>4514.2555914799996</v>
      </c>
      <c r="N144" s="60">
        <v>4528.2103209999996</v>
      </c>
      <c r="O144" s="60">
        <v>4543.7470257499999</v>
      </c>
      <c r="P144" s="60">
        <v>4549.3948374499996</v>
      </c>
      <c r="Q144" s="60">
        <v>4548.4632578199999</v>
      </c>
      <c r="R144" s="60">
        <v>4558.3303553099995</v>
      </c>
      <c r="S144" s="60">
        <v>4536.0598199599999</v>
      </c>
      <c r="T144" s="60">
        <v>4533.0863521900001</v>
      </c>
      <c r="U144" s="60">
        <v>4545.2781213099997</v>
      </c>
      <c r="V144" s="60">
        <v>4529.62627032</v>
      </c>
      <c r="W144" s="60">
        <v>4532.6250290600001</v>
      </c>
      <c r="X144" s="60">
        <v>4606.9631885299996</v>
      </c>
      <c r="Y144" s="60">
        <v>4672.3174480500002</v>
      </c>
    </row>
    <row r="145" spans="1:25" s="61" customFormat="1" ht="15" x14ac:dyDescent="0.4">
      <c r="A145" s="59" t="s">
        <v>164</v>
      </c>
      <c r="B145" s="60">
        <v>4745.97758901</v>
      </c>
      <c r="C145" s="60">
        <v>4817.7439156399996</v>
      </c>
      <c r="D145" s="60">
        <v>4859.1974279099995</v>
      </c>
      <c r="E145" s="60">
        <v>4881.3110245400003</v>
      </c>
      <c r="F145" s="60">
        <v>4870.6765498599998</v>
      </c>
      <c r="G145" s="60">
        <v>4858.0074214899996</v>
      </c>
      <c r="H145" s="60">
        <v>4811.3408328699998</v>
      </c>
      <c r="I145" s="60">
        <v>4716.7809275299996</v>
      </c>
      <c r="J145" s="60">
        <v>4622.6915998300001</v>
      </c>
      <c r="K145" s="60">
        <v>4547.1228625999993</v>
      </c>
      <c r="L145" s="60">
        <v>4517.6493133999993</v>
      </c>
      <c r="M145" s="60">
        <v>4527.9121570400002</v>
      </c>
      <c r="N145" s="60">
        <v>4525.9506409999995</v>
      </c>
      <c r="O145" s="60">
        <v>4534.2044776599996</v>
      </c>
      <c r="P145" s="60">
        <v>4535.3456519299998</v>
      </c>
      <c r="Q145" s="60">
        <v>4540.1927324400003</v>
      </c>
      <c r="R145" s="60">
        <v>4533.7241448899995</v>
      </c>
      <c r="S145" s="60">
        <v>4542.7785979800001</v>
      </c>
      <c r="T145" s="60">
        <v>4542.5865312599999</v>
      </c>
      <c r="U145" s="60">
        <v>4547.70784112</v>
      </c>
      <c r="V145" s="60">
        <v>4528.8601631399997</v>
      </c>
      <c r="W145" s="60">
        <v>4534.9889782600003</v>
      </c>
      <c r="X145" s="60">
        <v>4601.9987896099992</v>
      </c>
      <c r="Y145" s="60">
        <v>4673.2814776799996</v>
      </c>
    </row>
    <row r="146" spans="1:25" s="61" customFormat="1" ht="15" x14ac:dyDescent="0.4">
      <c r="A146" s="59" t="s">
        <v>165</v>
      </c>
      <c r="B146" s="60">
        <v>4710.7900146299999</v>
      </c>
      <c r="C146" s="60">
        <v>4757.3264933199998</v>
      </c>
      <c r="D146" s="60">
        <v>4767.1901536899995</v>
      </c>
      <c r="E146" s="60">
        <v>4775.6388270699999</v>
      </c>
      <c r="F146" s="60">
        <v>4759.01504123</v>
      </c>
      <c r="G146" s="60">
        <v>4735.7206768599999</v>
      </c>
      <c r="H146" s="60">
        <v>4730.0860505800001</v>
      </c>
      <c r="I146" s="60">
        <v>4632.3443299699993</v>
      </c>
      <c r="J146" s="60">
        <v>4626.43748813</v>
      </c>
      <c r="K146" s="60">
        <v>4582.2106803199995</v>
      </c>
      <c r="L146" s="60">
        <v>4574.6457477399999</v>
      </c>
      <c r="M146" s="60">
        <v>4550.1470951399997</v>
      </c>
      <c r="N146" s="60">
        <v>4550.3055947100002</v>
      </c>
      <c r="O146" s="60">
        <v>4539.0608574999997</v>
      </c>
      <c r="P146" s="60">
        <v>4551.5582708299999</v>
      </c>
      <c r="Q146" s="60">
        <v>4552.5311828199992</v>
      </c>
      <c r="R146" s="60">
        <v>4557.4954771399998</v>
      </c>
      <c r="S146" s="60">
        <v>4549.2524018999993</v>
      </c>
      <c r="T146" s="60">
        <v>4536.8393016199998</v>
      </c>
      <c r="U146" s="60">
        <v>4552.5909431399996</v>
      </c>
      <c r="V146" s="60">
        <v>4529.3939354699996</v>
      </c>
      <c r="W146" s="60">
        <v>4544.8038991399999</v>
      </c>
      <c r="X146" s="60">
        <v>4600.3335154999995</v>
      </c>
      <c r="Y146" s="60">
        <v>4693.8813878700003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135</v>
      </c>
      <c r="B151" s="58">
        <v>1795.0015224700001</v>
      </c>
      <c r="C151" s="67">
        <v>1893.8420498800001</v>
      </c>
      <c r="D151" s="67">
        <v>1949.30544117</v>
      </c>
      <c r="E151" s="67">
        <v>1972.64629728</v>
      </c>
      <c r="F151" s="67">
        <v>1995.0187467599999</v>
      </c>
      <c r="G151" s="67">
        <v>1982.30504363</v>
      </c>
      <c r="H151" s="67">
        <v>1943.7527831500001</v>
      </c>
      <c r="I151" s="67">
        <v>1857.6267323299999</v>
      </c>
      <c r="J151" s="67">
        <v>1725.8624629199999</v>
      </c>
      <c r="K151" s="67">
        <v>1624.6151291599999</v>
      </c>
      <c r="L151" s="67">
        <v>1561.3931131099998</v>
      </c>
      <c r="M151" s="67">
        <v>1593.1542031700001</v>
      </c>
      <c r="N151" s="67">
        <v>1628.7373130400001</v>
      </c>
      <c r="O151" s="67">
        <v>1630.4934763299998</v>
      </c>
      <c r="P151" s="67">
        <v>1630.1370237900001</v>
      </c>
      <c r="Q151" s="67">
        <v>1620.5989454400001</v>
      </c>
      <c r="R151" s="67">
        <v>1637.4444923699998</v>
      </c>
      <c r="S151" s="67">
        <v>1637.78272122</v>
      </c>
      <c r="T151" s="67">
        <v>1633.1487908899999</v>
      </c>
      <c r="U151" s="67">
        <v>1638.6117779400001</v>
      </c>
      <c r="V151" s="67">
        <v>1653.5604000899998</v>
      </c>
      <c r="W151" s="67">
        <v>1621.11355938</v>
      </c>
      <c r="X151" s="67">
        <v>1707.6455872900001</v>
      </c>
      <c r="Y151" s="67">
        <v>1817.7964405500002</v>
      </c>
    </row>
    <row r="152" spans="1:25" s="61" customFormat="1" ht="15" x14ac:dyDescent="0.4">
      <c r="A152" s="59" t="s">
        <v>136</v>
      </c>
      <c r="B152" s="60">
        <v>1758.1047199599998</v>
      </c>
      <c r="C152" s="60">
        <v>1840.6890765600001</v>
      </c>
      <c r="D152" s="60">
        <v>1888.3324819200002</v>
      </c>
      <c r="E152" s="60">
        <v>1918.9657437800001</v>
      </c>
      <c r="F152" s="60">
        <v>1936.0223740599999</v>
      </c>
      <c r="G152" s="60">
        <v>1922.0301622799998</v>
      </c>
      <c r="H152" s="60">
        <v>1881.1437681100001</v>
      </c>
      <c r="I152" s="60">
        <v>1796.8723718199999</v>
      </c>
      <c r="J152" s="60">
        <v>1702.9054263799999</v>
      </c>
      <c r="K152" s="60">
        <v>1642.1538635900001</v>
      </c>
      <c r="L152" s="60">
        <v>1602.4055648899998</v>
      </c>
      <c r="M152" s="60">
        <v>1579.4719456600001</v>
      </c>
      <c r="N152" s="60">
        <v>1598.69717567</v>
      </c>
      <c r="O152" s="60">
        <v>1596.6824818300001</v>
      </c>
      <c r="P152" s="60">
        <v>1598.5167190900002</v>
      </c>
      <c r="Q152" s="60">
        <v>1593.8620814199999</v>
      </c>
      <c r="R152" s="60">
        <v>1574.7510168600002</v>
      </c>
      <c r="S152" s="60">
        <v>1574.0927463899998</v>
      </c>
      <c r="T152" s="60">
        <v>1570.3433029299999</v>
      </c>
      <c r="U152" s="60">
        <v>1596.4016126699998</v>
      </c>
      <c r="V152" s="60">
        <v>1612.2631619799999</v>
      </c>
      <c r="W152" s="60">
        <v>1587.8645505899999</v>
      </c>
      <c r="X152" s="60">
        <v>1628.4456064699998</v>
      </c>
      <c r="Y152" s="60">
        <v>1699.6287249299999</v>
      </c>
    </row>
    <row r="153" spans="1:25" s="61" customFormat="1" ht="15" x14ac:dyDescent="0.4">
      <c r="A153" s="59" t="s">
        <v>137</v>
      </c>
      <c r="B153" s="60">
        <v>1774.9682551999999</v>
      </c>
      <c r="C153" s="60">
        <v>1903.0629386300002</v>
      </c>
      <c r="D153" s="60">
        <v>1994.8528080699998</v>
      </c>
      <c r="E153" s="60">
        <v>2076.6766248099998</v>
      </c>
      <c r="F153" s="60">
        <v>2072.0326916600002</v>
      </c>
      <c r="G153" s="60">
        <v>2036.5346562599998</v>
      </c>
      <c r="H153" s="60">
        <v>2019.2511081100001</v>
      </c>
      <c r="I153" s="60">
        <v>1897.3353161</v>
      </c>
      <c r="J153" s="60">
        <v>1817.5275055299999</v>
      </c>
      <c r="K153" s="60">
        <v>1716.5771575200001</v>
      </c>
      <c r="L153" s="60">
        <v>1598.7639956600001</v>
      </c>
      <c r="M153" s="60">
        <v>1571.1087651299999</v>
      </c>
      <c r="N153" s="60">
        <v>1579.9328730799998</v>
      </c>
      <c r="O153" s="60">
        <v>1586.0817030799999</v>
      </c>
      <c r="P153" s="60">
        <v>1589.6460707199999</v>
      </c>
      <c r="Q153" s="60">
        <v>1612.0575032500001</v>
      </c>
      <c r="R153" s="60">
        <v>1637.1227715099999</v>
      </c>
      <c r="S153" s="60">
        <v>1623.4150278299999</v>
      </c>
      <c r="T153" s="60">
        <v>1606.9285221099999</v>
      </c>
      <c r="U153" s="60">
        <v>1665.3705552800002</v>
      </c>
      <c r="V153" s="60">
        <v>1676.3723842999998</v>
      </c>
      <c r="W153" s="60">
        <v>1643.1346080899998</v>
      </c>
      <c r="X153" s="60">
        <v>1709.4639513799998</v>
      </c>
      <c r="Y153" s="60">
        <v>1813.5840418900002</v>
      </c>
    </row>
    <row r="154" spans="1:25" s="61" customFormat="1" ht="15" x14ac:dyDescent="0.4">
      <c r="A154" s="59" t="s">
        <v>138</v>
      </c>
      <c r="B154" s="60">
        <v>1886.6700798799998</v>
      </c>
      <c r="C154" s="60">
        <v>1932.6789222500001</v>
      </c>
      <c r="D154" s="60">
        <v>1956.9810164599999</v>
      </c>
      <c r="E154" s="60">
        <v>1982.3064809900002</v>
      </c>
      <c r="F154" s="60">
        <v>1991.5111294799999</v>
      </c>
      <c r="G154" s="60">
        <v>1985.5727936399999</v>
      </c>
      <c r="H154" s="60">
        <v>1966.2221570500001</v>
      </c>
      <c r="I154" s="60">
        <v>1907.71279448</v>
      </c>
      <c r="J154" s="60">
        <v>1830.0120847399999</v>
      </c>
      <c r="K154" s="60">
        <v>1722.1627472199998</v>
      </c>
      <c r="L154" s="60">
        <v>1636.5561379300002</v>
      </c>
      <c r="M154" s="60">
        <v>1610.1528390200001</v>
      </c>
      <c r="N154" s="60">
        <v>1633.8699296199998</v>
      </c>
      <c r="O154" s="60">
        <v>1652.4817154699999</v>
      </c>
      <c r="P154" s="60">
        <v>1661.4259890100002</v>
      </c>
      <c r="Q154" s="60">
        <v>1673.4836574000001</v>
      </c>
      <c r="R154" s="60">
        <v>1712.1216499399998</v>
      </c>
      <c r="S154" s="60">
        <v>1669.8486262800002</v>
      </c>
      <c r="T154" s="60">
        <v>1648.0457496899999</v>
      </c>
      <c r="U154" s="60">
        <v>1673.6182171800001</v>
      </c>
      <c r="V154" s="60">
        <v>1676.6191939700002</v>
      </c>
      <c r="W154" s="60">
        <v>1627.4135992500001</v>
      </c>
      <c r="X154" s="60">
        <v>1683.5109536300001</v>
      </c>
      <c r="Y154" s="60">
        <v>1811.1052543800001</v>
      </c>
    </row>
    <row r="155" spans="1:25" s="61" customFormat="1" ht="15" x14ac:dyDescent="0.4">
      <c r="A155" s="59" t="s">
        <v>139</v>
      </c>
      <c r="B155" s="60">
        <v>1872.69440252</v>
      </c>
      <c r="C155" s="60">
        <v>1979.6569906300001</v>
      </c>
      <c r="D155" s="60">
        <v>2056.4697958500001</v>
      </c>
      <c r="E155" s="60">
        <v>2082.2509873099998</v>
      </c>
      <c r="F155" s="60">
        <v>2093.4976471599998</v>
      </c>
      <c r="G155" s="60">
        <v>2071.30928206</v>
      </c>
      <c r="H155" s="60">
        <v>2029.58891769</v>
      </c>
      <c r="I155" s="60">
        <v>1957.7154156900001</v>
      </c>
      <c r="J155" s="60">
        <v>1836.7030401799998</v>
      </c>
      <c r="K155" s="60">
        <v>1756.87061141</v>
      </c>
      <c r="L155" s="60">
        <v>1719.6067886699998</v>
      </c>
      <c r="M155" s="60">
        <v>1669.55882114</v>
      </c>
      <c r="N155" s="60">
        <v>1667.8665349500002</v>
      </c>
      <c r="O155" s="60">
        <v>1665.45788911</v>
      </c>
      <c r="P155" s="60">
        <v>1647.8226930300002</v>
      </c>
      <c r="Q155" s="60">
        <v>1672.0127394000001</v>
      </c>
      <c r="R155" s="60">
        <v>1680.0473851100001</v>
      </c>
      <c r="S155" s="60">
        <v>1680.9067107400001</v>
      </c>
      <c r="T155" s="60">
        <v>1669.45944504</v>
      </c>
      <c r="U155" s="60">
        <v>1682.1262022300002</v>
      </c>
      <c r="V155" s="60">
        <v>1679.6601932899998</v>
      </c>
      <c r="W155" s="60">
        <v>1648.7576100299998</v>
      </c>
      <c r="X155" s="60">
        <v>1698.8040697599999</v>
      </c>
      <c r="Y155" s="60">
        <v>1805.3796676900001</v>
      </c>
    </row>
    <row r="156" spans="1:25" s="61" customFormat="1" ht="15" x14ac:dyDescent="0.4">
      <c r="A156" s="59" t="s">
        <v>140</v>
      </c>
      <c r="B156" s="60">
        <v>1929.7360289799999</v>
      </c>
      <c r="C156" s="60">
        <v>2020.1751575799999</v>
      </c>
      <c r="D156" s="60">
        <v>2044.0635941300002</v>
      </c>
      <c r="E156" s="60">
        <v>2072.0916665599998</v>
      </c>
      <c r="F156" s="60">
        <v>2063.9623075700001</v>
      </c>
      <c r="G156" s="60">
        <v>2050.9908580900001</v>
      </c>
      <c r="H156" s="60">
        <v>1993.6118107500001</v>
      </c>
      <c r="I156" s="60">
        <v>1900.6531191099998</v>
      </c>
      <c r="J156" s="60">
        <v>1789.87998135</v>
      </c>
      <c r="K156" s="60">
        <v>1717.0530619400001</v>
      </c>
      <c r="L156" s="60">
        <v>1671.18840649</v>
      </c>
      <c r="M156" s="60">
        <v>1674.53846028</v>
      </c>
      <c r="N156" s="60">
        <v>1643.9478595</v>
      </c>
      <c r="O156" s="60">
        <v>1632.45557431</v>
      </c>
      <c r="P156" s="60">
        <v>1630.6247251700001</v>
      </c>
      <c r="Q156" s="60">
        <v>1620.81331133</v>
      </c>
      <c r="R156" s="60">
        <v>1629.3248752099998</v>
      </c>
      <c r="S156" s="60">
        <v>1628.4081085600001</v>
      </c>
      <c r="T156" s="60">
        <v>1615.73809532</v>
      </c>
      <c r="U156" s="60">
        <v>1620.00916938</v>
      </c>
      <c r="V156" s="60">
        <v>1630.7554325599999</v>
      </c>
      <c r="W156" s="60">
        <v>1626.5327201099999</v>
      </c>
      <c r="X156" s="60">
        <v>1687.7067109300001</v>
      </c>
      <c r="Y156" s="60">
        <v>1759.8070654600001</v>
      </c>
    </row>
    <row r="157" spans="1:25" s="61" customFormat="1" ht="15" x14ac:dyDescent="0.4">
      <c r="A157" s="59" t="s">
        <v>141</v>
      </c>
      <c r="B157" s="60">
        <v>1830.3484323799998</v>
      </c>
      <c r="C157" s="60">
        <v>1920.8694023399999</v>
      </c>
      <c r="D157" s="60">
        <v>1982.87071229</v>
      </c>
      <c r="E157" s="60">
        <v>2006.1639997799998</v>
      </c>
      <c r="F157" s="60">
        <v>2036.4512680900002</v>
      </c>
      <c r="G157" s="60">
        <v>2005.6121917</v>
      </c>
      <c r="H157" s="60">
        <v>1969.8645443999999</v>
      </c>
      <c r="I157" s="60">
        <v>1900.7778413000001</v>
      </c>
      <c r="J157" s="60">
        <v>1817.9360601100002</v>
      </c>
      <c r="K157" s="60">
        <v>1739.4634845800001</v>
      </c>
      <c r="L157" s="60">
        <v>1715.4815070899999</v>
      </c>
      <c r="M157" s="60">
        <v>1692.9178266600002</v>
      </c>
      <c r="N157" s="60">
        <v>1672.62061868</v>
      </c>
      <c r="O157" s="60">
        <v>1682.6962816300002</v>
      </c>
      <c r="P157" s="60">
        <v>1687.1811150200001</v>
      </c>
      <c r="Q157" s="60">
        <v>1680.6656840300002</v>
      </c>
      <c r="R157" s="60">
        <v>1694.5641672799998</v>
      </c>
      <c r="S157" s="60">
        <v>1686.6684198899998</v>
      </c>
      <c r="T157" s="60">
        <v>1684.8750158900002</v>
      </c>
      <c r="U157" s="60">
        <v>1697.2120947799999</v>
      </c>
      <c r="V157" s="60">
        <v>1718.4194368600001</v>
      </c>
      <c r="W157" s="60">
        <v>1699.8184037000001</v>
      </c>
      <c r="X157" s="60">
        <v>1751.3024723100002</v>
      </c>
      <c r="Y157" s="60">
        <v>1777.7141313100001</v>
      </c>
    </row>
    <row r="158" spans="1:25" s="61" customFormat="1" ht="15" x14ac:dyDescent="0.4">
      <c r="A158" s="59" t="s">
        <v>142</v>
      </c>
      <c r="B158" s="60">
        <v>1936.9262483799998</v>
      </c>
      <c r="C158" s="60">
        <v>2024.97938819</v>
      </c>
      <c r="D158" s="60">
        <v>2087.2591856499998</v>
      </c>
      <c r="E158" s="60">
        <v>2085.6384421100001</v>
      </c>
      <c r="F158" s="60">
        <v>2089.32151939</v>
      </c>
      <c r="G158" s="60">
        <v>2079.3200733899998</v>
      </c>
      <c r="H158" s="60">
        <v>2014.6883854399998</v>
      </c>
      <c r="I158" s="60">
        <v>1919.59666672</v>
      </c>
      <c r="J158" s="60">
        <v>1804.34018943</v>
      </c>
      <c r="K158" s="60">
        <v>1738.1876587400002</v>
      </c>
      <c r="L158" s="60">
        <v>1699.7017142899999</v>
      </c>
      <c r="M158" s="60">
        <v>1712.4861134299999</v>
      </c>
      <c r="N158" s="60">
        <v>1702.4393008100001</v>
      </c>
      <c r="O158" s="60">
        <v>1704.9530837000002</v>
      </c>
      <c r="P158" s="60">
        <v>1709.50392487</v>
      </c>
      <c r="Q158" s="60">
        <v>1716.8788930800001</v>
      </c>
      <c r="R158" s="60">
        <v>1732.1333012999999</v>
      </c>
      <c r="S158" s="60">
        <v>1715.8656266600001</v>
      </c>
      <c r="T158" s="60">
        <v>1707.7704889800002</v>
      </c>
      <c r="U158" s="60">
        <v>1718.88049133</v>
      </c>
      <c r="V158" s="60">
        <v>1728.6800331599998</v>
      </c>
      <c r="W158" s="60">
        <v>1723.3336040700001</v>
      </c>
      <c r="X158" s="60">
        <v>1768.7543916200002</v>
      </c>
      <c r="Y158" s="60">
        <v>1862.6754695099999</v>
      </c>
    </row>
    <row r="159" spans="1:25" s="61" customFormat="1" ht="15" x14ac:dyDescent="0.4">
      <c r="A159" s="59" t="s">
        <v>143</v>
      </c>
      <c r="B159" s="60">
        <v>1833.1884728</v>
      </c>
      <c r="C159" s="60">
        <v>1946.3507494300002</v>
      </c>
      <c r="D159" s="60">
        <v>2052.9056004899999</v>
      </c>
      <c r="E159" s="60">
        <v>2090.4252821700002</v>
      </c>
      <c r="F159" s="60">
        <v>2099.0841005299999</v>
      </c>
      <c r="G159" s="60">
        <v>2089.1168006799999</v>
      </c>
      <c r="H159" s="60">
        <v>2064.5612909000001</v>
      </c>
      <c r="I159" s="60">
        <v>1947.6412322699998</v>
      </c>
      <c r="J159" s="60">
        <v>1869.8078599</v>
      </c>
      <c r="K159" s="60">
        <v>1779.2640444399999</v>
      </c>
      <c r="L159" s="60">
        <v>1760.7008186500002</v>
      </c>
      <c r="M159" s="60">
        <v>1756.3134934200002</v>
      </c>
      <c r="N159" s="60">
        <v>1753.76989981</v>
      </c>
      <c r="O159" s="60">
        <v>1745.7458209199999</v>
      </c>
      <c r="P159" s="60">
        <v>1760.9934047699999</v>
      </c>
      <c r="Q159" s="60">
        <v>1772.9780989699998</v>
      </c>
      <c r="R159" s="60">
        <v>1778.7029212500001</v>
      </c>
      <c r="S159" s="60">
        <v>1780.14359087</v>
      </c>
      <c r="T159" s="60">
        <v>1753.8160482799999</v>
      </c>
      <c r="U159" s="60">
        <v>1753.0688511899998</v>
      </c>
      <c r="V159" s="60">
        <v>1804.2207911999999</v>
      </c>
      <c r="W159" s="60">
        <v>1772.8635837100001</v>
      </c>
      <c r="X159" s="60">
        <v>1848.84342986</v>
      </c>
      <c r="Y159" s="60">
        <v>1896.9888690299999</v>
      </c>
    </row>
    <row r="160" spans="1:25" s="61" customFormat="1" ht="15" x14ac:dyDescent="0.4">
      <c r="A160" s="59" t="s">
        <v>144</v>
      </c>
      <c r="B160" s="60">
        <v>1895.1916780900001</v>
      </c>
      <c r="C160" s="60">
        <v>1884.9881334900001</v>
      </c>
      <c r="D160" s="60">
        <v>1940.4439913900001</v>
      </c>
      <c r="E160" s="60">
        <v>1982.6625727199998</v>
      </c>
      <c r="F160" s="60">
        <v>2011.68202066</v>
      </c>
      <c r="G160" s="60">
        <v>1992.3659283000002</v>
      </c>
      <c r="H160" s="60">
        <v>1958.8852111199999</v>
      </c>
      <c r="I160" s="60">
        <v>1890.17990826</v>
      </c>
      <c r="J160" s="60">
        <v>1795.4768666</v>
      </c>
      <c r="K160" s="60">
        <v>1720.7956372899998</v>
      </c>
      <c r="L160" s="60">
        <v>1628.8895740600001</v>
      </c>
      <c r="M160" s="60">
        <v>1624.8281406299998</v>
      </c>
      <c r="N160" s="60">
        <v>1616.29230865</v>
      </c>
      <c r="O160" s="60">
        <v>1609.4729899499998</v>
      </c>
      <c r="P160" s="60">
        <v>1610.2382931000002</v>
      </c>
      <c r="Q160" s="60">
        <v>1616.9977829499999</v>
      </c>
      <c r="R160" s="60">
        <v>1627.7218746200001</v>
      </c>
      <c r="S160" s="60">
        <v>1613.3680497700002</v>
      </c>
      <c r="T160" s="60">
        <v>1602.0522446300001</v>
      </c>
      <c r="U160" s="60">
        <v>1630.0217795399999</v>
      </c>
      <c r="V160" s="60">
        <v>1620.64628924</v>
      </c>
      <c r="W160" s="60">
        <v>1602.0792169199999</v>
      </c>
      <c r="X160" s="60">
        <v>1652.1629702599998</v>
      </c>
      <c r="Y160" s="60">
        <v>1774.256918</v>
      </c>
    </row>
    <row r="161" spans="1:25" s="61" customFormat="1" ht="15" x14ac:dyDescent="0.4">
      <c r="A161" s="59" t="s">
        <v>145</v>
      </c>
      <c r="B161" s="60">
        <v>1828.4061184100001</v>
      </c>
      <c r="C161" s="60">
        <v>1875.0079220399998</v>
      </c>
      <c r="D161" s="60">
        <v>1922.8205303700001</v>
      </c>
      <c r="E161" s="60">
        <v>1950.7154843100002</v>
      </c>
      <c r="F161" s="60">
        <v>1965.2172168500001</v>
      </c>
      <c r="G161" s="60">
        <v>1953.8218563099999</v>
      </c>
      <c r="H161" s="60">
        <v>1941.7554808499999</v>
      </c>
      <c r="I161" s="60">
        <v>1904.3396403199999</v>
      </c>
      <c r="J161" s="60">
        <v>1835.1258468800002</v>
      </c>
      <c r="K161" s="60">
        <v>1757.7610511399998</v>
      </c>
      <c r="L161" s="60">
        <v>1709.2316547099999</v>
      </c>
      <c r="M161" s="60">
        <v>1689.7574320099998</v>
      </c>
      <c r="N161" s="60">
        <v>1672.8447109700001</v>
      </c>
      <c r="O161" s="60">
        <v>1660.5223624400001</v>
      </c>
      <c r="P161" s="60">
        <v>1672.83772021</v>
      </c>
      <c r="Q161" s="60">
        <v>1678.4002691300002</v>
      </c>
      <c r="R161" s="60">
        <v>1689.6403204200001</v>
      </c>
      <c r="S161" s="60">
        <v>1653.2494170800001</v>
      </c>
      <c r="T161" s="60">
        <v>1635.6179643700002</v>
      </c>
      <c r="U161" s="60">
        <v>1643.5782931600002</v>
      </c>
      <c r="V161" s="60">
        <v>1642.3850235</v>
      </c>
      <c r="W161" s="60">
        <v>1627.3692785600001</v>
      </c>
      <c r="X161" s="60">
        <v>1694.59326418</v>
      </c>
      <c r="Y161" s="60">
        <v>1781.2636982700001</v>
      </c>
    </row>
    <row r="162" spans="1:25" s="61" customFormat="1" ht="15" x14ac:dyDescent="0.4">
      <c r="A162" s="59" t="s">
        <v>146</v>
      </c>
      <c r="B162" s="60">
        <v>1854.7273773900001</v>
      </c>
      <c r="C162" s="60">
        <v>1926.6567918199999</v>
      </c>
      <c r="D162" s="60">
        <v>1968.9219056500001</v>
      </c>
      <c r="E162" s="60">
        <v>1993.79442961</v>
      </c>
      <c r="F162" s="60">
        <v>2006.1351436</v>
      </c>
      <c r="G162" s="60">
        <v>1994.9819216400001</v>
      </c>
      <c r="H162" s="60">
        <v>1943.00602764</v>
      </c>
      <c r="I162" s="60">
        <v>1862.80817974</v>
      </c>
      <c r="J162" s="60">
        <v>1785.0973362999998</v>
      </c>
      <c r="K162" s="60">
        <v>1693.8074239399998</v>
      </c>
      <c r="L162" s="60">
        <v>1665.1106634799999</v>
      </c>
      <c r="M162" s="60">
        <v>1653.0320376999998</v>
      </c>
      <c r="N162" s="60">
        <v>1648.0265654</v>
      </c>
      <c r="O162" s="60">
        <v>1646.3360731399998</v>
      </c>
      <c r="P162" s="60">
        <v>1639.1958403200001</v>
      </c>
      <c r="Q162" s="60">
        <v>1635.5740266399998</v>
      </c>
      <c r="R162" s="60">
        <v>1637.8124542300002</v>
      </c>
      <c r="S162" s="60">
        <v>1599.5020844300002</v>
      </c>
      <c r="T162" s="60">
        <v>1577.0027508399999</v>
      </c>
      <c r="U162" s="60">
        <v>1586.60660504</v>
      </c>
      <c r="V162" s="60">
        <v>1602.93093043</v>
      </c>
      <c r="W162" s="60">
        <v>1596.22542905</v>
      </c>
      <c r="X162" s="60">
        <v>1640.4519766600001</v>
      </c>
      <c r="Y162" s="60">
        <v>1716.4926906199998</v>
      </c>
    </row>
    <row r="163" spans="1:25" s="61" customFormat="1" ht="15" x14ac:dyDescent="0.4">
      <c r="A163" s="59" t="s">
        <v>147</v>
      </c>
      <c r="B163" s="60">
        <v>1964.0081699900002</v>
      </c>
      <c r="C163" s="60">
        <v>2113.6076295599996</v>
      </c>
      <c r="D163" s="60">
        <v>2194.0713850799998</v>
      </c>
      <c r="E163" s="60">
        <v>2239.2184679799998</v>
      </c>
      <c r="F163" s="60">
        <v>2243.6662828399999</v>
      </c>
      <c r="G163" s="60">
        <v>2237.4489446699999</v>
      </c>
      <c r="H163" s="60">
        <v>2233.6096589099998</v>
      </c>
      <c r="I163" s="60">
        <v>1935.3834339800001</v>
      </c>
      <c r="J163" s="60">
        <v>1812.1329120599999</v>
      </c>
      <c r="K163" s="60">
        <v>1722.10896783</v>
      </c>
      <c r="L163" s="60">
        <v>1667.6207436</v>
      </c>
      <c r="M163" s="60">
        <v>1667.7130685000002</v>
      </c>
      <c r="N163" s="60">
        <v>1668.4548190400001</v>
      </c>
      <c r="O163" s="60">
        <v>1649.1060698900001</v>
      </c>
      <c r="P163" s="60">
        <v>1653.54825622</v>
      </c>
      <c r="Q163" s="60">
        <v>1660.2017387400001</v>
      </c>
      <c r="R163" s="60">
        <v>1679.5059014600001</v>
      </c>
      <c r="S163" s="60">
        <v>1640.7053650399998</v>
      </c>
      <c r="T163" s="60">
        <v>1627.8060839</v>
      </c>
      <c r="U163" s="60">
        <v>1667.4430257099998</v>
      </c>
      <c r="V163" s="60">
        <v>1668.6682803200001</v>
      </c>
      <c r="W163" s="60">
        <v>1660.8366701899999</v>
      </c>
      <c r="X163" s="60">
        <v>1737.3915037299998</v>
      </c>
      <c r="Y163" s="60">
        <v>1792.3780459300001</v>
      </c>
    </row>
    <row r="164" spans="1:25" s="61" customFormat="1" ht="15" x14ac:dyDescent="0.4">
      <c r="A164" s="59" t="s">
        <v>148</v>
      </c>
      <c r="B164" s="60">
        <v>2126.4923881200002</v>
      </c>
      <c r="C164" s="60">
        <v>2238.7657585899997</v>
      </c>
      <c r="D164" s="60">
        <v>2342.5602840799997</v>
      </c>
      <c r="E164" s="60">
        <v>2420.8390288400001</v>
      </c>
      <c r="F164" s="60">
        <v>2428.86917657</v>
      </c>
      <c r="G164" s="60">
        <v>2400.98916895</v>
      </c>
      <c r="H164" s="60">
        <v>2389.6148821199999</v>
      </c>
      <c r="I164" s="60">
        <v>2145.66675197</v>
      </c>
      <c r="J164" s="60">
        <v>2014.0728431100001</v>
      </c>
      <c r="K164" s="60">
        <v>1929.9108102599998</v>
      </c>
      <c r="L164" s="60">
        <v>1876.4489220599999</v>
      </c>
      <c r="M164" s="60">
        <v>1852.49542621</v>
      </c>
      <c r="N164" s="60">
        <v>1839.4687723400002</v>
      </c>
      <c r="O164" s="60">
        <v>1822.55557856</v>
      </c>
      <c r="P164" s="60">
        <v>1815.9189591899999</v>
      </c>
      <c r="Q164" s="60">
        <v>1818.0901498100002</v>
      </c>
      <c r="R164" s="60">
        <v>1826.8667520899999</v>
      </c>
      <c r="S164" s="60">
        <v>1838.0962449399999</v>
      </c>
      <c r="T164" s="60">
        <v>1817.2382581500001</v>
      </c>
      <c r="U164" s="60">
        <v>1839.2453318900002</v>
      </c>
      <c r="V164" s="60">
        <v>1838.8756149300002</v>
      </c>
      <c r="W164" s="60">
        <v>1827.8426242300002</v>
      </c>
      <c r="X164" s="60">
        <v>1906.3305427700002</v>
      </c>
      <c r="Y164" s="60">
        <v>2011.9885235199999</v>
      </c>
    </row>
    <row r="165" spans="1:25" s="61" customFormat="1" ht="15" x14ac:dyDescent="0.4">
      <c r="A165" s="59" t="s">
        <v>149</v>
      </c>
      <c r="B165" s="60">
        <v>2231.9254437499999</v>
      </c>
      <c r="C165" s="60">
        <v>2300.8208934300001</v>
      </c>
      <c r="D165" s="60">
        <v>2348.1248288799998</v>
      </c>
      <c r="E165" s="60">
        <v>2359.3830345599999</v>
      </c>
      <c r="F165" s="60">
        <v>2363.3599492499998</v>
      </c>
      <c r="G165" s="60">
        <v>2338.6589642700001</v>
      </c>
      <c r="H165" s="60">
        <v>2296.4887870499997</v>
      </c>
      <c r="I165" s="60">
        <v>2059.9371739600001</v>
      </c>
      <c r="J165" s="60">
        <v>1999.26423221</v>
      </c>
      <c r="K165" s="60">
        <v>1916.4359199099999</v>
      </c>
      <c r="L165" s="60">
        <v>1901.1905990199998</v>
      </c>
      <c r="M165" s="60">
        <v>1906.39802384</v>
      </c>
      <c r="N165" s="60">
        <v>1899.83905314</v>
      </c>
      <c r="O165" s="60">
        <v>1900.0634415899999</v>
      </c>
      <c r="P165" s="60">
        <v>1894.81467105</v>
      </c>
      <c r="Q165" s="60">
        <v>1876.0891480999999</v>
      </c>
      <c r="R165" s="60">
        <v>1901.2205751900001</v>
      </c>
      <c r="S165" s="60">
        <v>1930.3121336700001</v>
      </c>
      <c r="T165" s="60">
        <v>1898.3247020600002</v>
      </c>
      <c r="U165" s="60">
        <v>1896.0966040100002</v>
      </c>
      <c r="V165" s="60">
        <v>1922.75857791</v>
      </c>
      <c r="W165" s="60">
        <v>1902.7868051199998</v>
      </c>
      <c r="X165" s="60">
        <v>1968.3169431000001</v>
      </c>
      <c r="Y165" s="60">
        <v>2048.8119795600001</v>
      </c>
    </row>
    <row r="166" spans="1:25" s="61" customFormat="1" ht="15" x14ac:dyDescent="0.4">
      <c r="A166" s="59" t="s">
        <v>150</v>
      </c>
      <c r="B166" s="60">
        <v>2384.0075158</v>
      </c>
      <c r="C166" s="60">
        <v>2376.25144873</v>
      </c>
      <c r="D166" s="60">
        <v>2414.8247640899999</v>
      </c>
      <c r="E166" s="60">
        <v>2341.26068171</v>
      </c>
      <c r="F166" s="60">
        <v>2311.7286578599997</v>
      </c>
      <c r="G166" s="60">
        <v>2252.9604495099998</v>
      </c>
      <c r="H166" s="60">
        <v>2207.2845287299997</v>
      </c>
      <c r="I166" s="60">
        <v>1955.49059661</v>
      </c>
      <c r="J166" s="60">
        <v>1858.6023909099999</v>
      </c>
      <c r="K166" s="60">
        <v>1743.5972702099998</v>
      </c>
      <c r="L166" s="60">
        <v>1711.3579915599998</v>
      </c>
      <c r="M166" s="60">
        <v>1707.90039101</v>
      </c>
      <c r="N166" s="60">
        <v>1704.0935460300002</v>
      </c>
      <c r="O166" s="60">
        <v>1723.6648609099998</v>
      </c>
      <c r="P166" s="60">
        <v>1760.5284761399998</v>
      </c>
      <c r="Q166" s="60">
        <v>1779.1609951400001</v>
      </c>
      <c r="R166" s="60">
        <v>1780.3072286199999</v>
      </c>
      <c r="S166" s="60">
        <v>1702.6245998899999</v>
      </c>
      <c r="T166" s="60">
        <v>1679.0676488999998</v>
      </c>
      <c r="U166" s="60">
        <v>1697.5128751500001</v>
      </c>
      <c r="V166" s="60">
        <v>1741.0783991200001</v>
      </c>
      <c r="W166" s="60">
        <v>1749.6645286299999</v>
      </c>
      <c r="X166" s="60">
        <v>1797.4412268400001</v>
      </c>
      <c r="Y166" s="60">
        <v>1860.6895353199998</v>
      </c>
    </row>
    <row r="167" spans="1:25" s="61" customFormat="1" ht="15" x14ac:dyDescent="0.4">
      <c r="A167" s="59" t="s">
        <v>151</v>
      </c>
      <c r="B167" s="60">
        <v>2074.6370318700001</v>
      </c>
      <c r="C167" s="60">
        <v>2187.2780612699999</v>
      </c>
      <c r="D167" s="60">
        <v>2230.7565409700001</v>
      </c>
      <c r="E167" s="60">
        <v>2241.5999892599998</v>
      </c>
      <c r="F167" s="60">
        <v>2258.2776572499997</v>
      </c>
      <c r="G167" s="60">
        <v>2235.8834167800001</v>
      </c>
      <c r="H167" s="60">
        <v>2225.0444751499999</v>
      </c>
      <c r="I167" s="60">
        <v>2030.7086221200002</v>
      </c>
      <c r="J167" s="60">
        <v>1950.9604780899999</v>
      </c>
      <c r="K167" s="60">
        <v>1865.3050428500001</v>
      </c>
      <c r="L167" s="60">
        <v>1788.4156669899999</v>
      </c>
      <c r="M167" s="60">
        <v>1757.2514888400001</v>
      </c>
      <c r="N167" s="60">
        <v>1749.0982493199999</v>
      </c>
      <c r="O167" s="60">
        <v>1750.0021955299999</v>
      </c>
      <c r="P167" s="60">
        <v>1748.2115358900001</v>
      </c>
      <c r="Q167" s="60">
        <v>1759.9326391700001</v>
      </c>
      <c r="R167" s="60">
        <v>1781.3629915299998</v>
      </c>
      <c r="S167" s="60">
        <v>1763.5573155699999</v>
      </c>
      <c r="T167" s="60">
        <v>1746.9830324499999</v>
      </c>
      <c r="U167" s="60">
        <v>1743.10532091</v>
      </c>
      <c r="V167" s="60">
        <v>1746.2339265300002</v>
      </c>
      <c r="W167" s="60">
        <v>1736.70626287</v>
      </c>
      <c r="X167" s="60">
        <v>1788.1467345000001</v>
      </c>
      <c r="Y167" s="60">
        <v>1868.99524234</v>
      </c>
    </row>
    <row r="168" spans="1:25" s="61" customFormat="1" ht="15" x14ac:dyDescent="0.4">
      <c r="A168" s="59" t="s">
        <v>152</v>
      </c>
      <c r="B168" s="60">
        <v>2012.5122931800001</v>
      </c>
      <c r="C168" s="60">
        <v>2115.24262834</v>
      </c>
      <c r="D168" s="60">
        <v>2181.2776491699997</v>
      </c>
      <c r="E168" s="60">
        <v>2206.55032188</v>
      </c>
      <c r="F168" s="60">
        <v>2238.4333176</v>
      </c>
      <c r="G168" s="60">
        <v>2218.1339367400001</v>
      </c>
      <c r="H168" s="60">
        <v>2198.3950664599997</v>
      </c>
      <c r="I168" s="60">
        <v>1980.55104949</v>
      </c>
      <c r="J168" s="60">
        <v>1885.5435381500001</v>
      </c>
      <c r="K168" s="60">
        <v>1809.4955918699998</v>
      </c>
      <c r="L168" s="60">
        <v>1763.84832173</v>
      </c>
      <c r="M168" s="60">
        <v>1740.6574716599998</v>
      </c>
      <c r="N168" s="60">
        <v>1723.3458948799998</v>
      </c>
      <c r="O168" s="60">
        <v>1744.57126161</v>
      </c>
      <c r="P168" s="60">
        <v>1779.9904845299998</v>
      </c>
      <c r="Q168" s="60">
        <v>1829.7668929400002</v>
      </c>
      <c r="R168" s="60">
        <v>1825.96306564</v>
      </c>
      <c r="S168" s="60">
        <v>1837.3835820899999</v>
      </c>
      <c r="T168" s="60">
        <v>1830.4252798799998</v>
      </c>
      <c r="U168" s="60">
        <v>1801.6831120900001</v>
      </c>
      <c r="V168" s="60">
        <v>1805.6838876699999</v>
      </c>
      <c r="W168" s="60">
        <v>1796.7754517100002</v>
      </c>
      <c r="X168" s="60">
        <v>1858.07373598</v>
      </c>
      <c r="Y168" s="60">
        <v>1932.6437110400002</v>
      </c>
    </row>
    <row r="169" spans="1:25" s="61" customFormat="1" ht="15" x14ac:dyDescent="0.4">
      <c r="A169" s="59" t="s">
        <v>153</v>
      </c>
      <c r="B169" s="60">
        <v>2163.2202251099998</v>
      </c>
      <c r="C169" s="60">
        <v>2297.32284944</v>
      </c>
      <c r="D169" s="60">
        <v>2333.5716319200001</v>
      </c>
      <c r="E169" s="60">
        <v>2292.2290041900001</v>
      </c>
      <c r="F169" s="60">
        <v>2301.08567722</v>
      </c>
      <c r="G169" s="60">
        <v>2300.3506704500001</v>
      </c>
      <c r="H169" s="60">
        <v>2311.9928593099999</v>
      </c>
      <c r="I169" s="60">
        <v>2083.64216618</v>
      </c>
      <c r="J169" s="60">
        <v>1907.69727784</v>
      </c>
      <c r="K169" s="60">
        <v>1853.2818594</v>
      </c>
      <c r="L169" s="60">
        <v>1846.16899741</v>
      </c>
      <c r="M169" s="60">
        <v>1851.3569885400002</v>
      </c>
      <c r="N169" s="60">
        <v>1851.1526441999999</v>
      </c>
      <c r="O169" s="60">
        <v>1832.5783679800002</v>
      </c>
      <c r="P169" s="60">
        <v>1834.6578160399999</v>
      </c>
      <c r="Q169" s="60">
        <v>1825.6195928699999</v>
      </c>
      <c r="R169" s="60">
        <v>1839.7517137300001</v>
      </c>
      <c r="S169" s="60">
        <v>1835.0883282599998</v>
      </c>
      <c r="T169" s="60">
        <v>1803.2495410699999</v>
      </c>
      <c r="U169" s="60">
        <v>1825.5314662999999</v>
      </c>
      <c r="V169" s="60">
        <v>1837.1936435799998</v>
      </c>
      <c r="W169" s="60">
        <v>1796.8387832899998</v>
      </c>
      <c r="X169" s="60">
        <v>1840.1101789499999</v>
      </c>
      <c r="Y169" s="60">
        <v>1948.8108008200002</v>
      </c>
    </row>
    <row r="170" spans="1:25" s="61" customFormat="1" ht="15" x14ac:dyDescent="0.4">
      <c r="A170" s="59" t="s">
        <v>154</v>
      </c>
      <c r="B170" s="60">
        <v>1949.5525879500001</v>
      </c>
      <c r="C170" s="60">
        <v>2048.2161414900002</v>
      </c>
      <c r="D170" s="60">
        <v>2090.8316744799999</v>
      </c>
      <c r="E170" s="60">
        <v>2139.4082651099998</v>
      </c>
      <c r="F170" s="60">
        <v>2142.5602058400004</v>
      </c>
      <c r="G170" s="60">
        <v>2110.9464064600002</v>
      </c>
      <c r="H170" s="60">
        <v>2098.9118978500001</v>
      </c>
      <c r="I170" s="60">
        <v>1973.8693861199999</v>
      </c>
      <c r="J170" s="60">
        <v>1844.26691132</v>
      </c>
      <c r="K170" s="60">
        <v>1737.04425391</v>
      </c>
      <c r="L170" s="60">
        <v>1709.3198959900001</v>
      </c>
      <c r="M170" s="60">
        <v>1721.4039363699999</v>
      </c>
      <c r="N170" s="60">
        <v>1720.9683764599999</v>
      </c>
      <c r="O170" s="60">
        <v>1685.3535757899999</v>
      </c>
      <c r="P170" s="60">
        <v>1684.6279933199999</v>
      </c>
      <c r="Q170" s="60">
        <v>1682.5052402599999</v>
      </c>
      <c r="R170" s="60">
        <v>1695.4830638799999</v>
      </c>
      <c r="S170" s="60">
        <v>1703.4709865199998</v>
      </c>
      <c r="T170" s="60">
        <v>1671.0518311400001</v>
      </c>
      <c r="U170" s="60">
        <v>1679.1444163400001</v>
      </c>
      <c r="V170" s="60">
        <v>1661.8975194599998</v>
      </c>
      <c r="W170" s="60">
        <v>1660.8739452199998</v>
      </c>
      <c r="X170" s="60">
        <v>1763.1603669199999</v>
      </c>
      <c r="Y170" s="60">
        <v>1915.12426194</v>
      </c>
    </row>
    <row r="171" spans="1:25" s="61" customFormat="1" ht="15" x14ac:dyDescent="0.4">
      <c r="A171" s="59" t="s">
        <v>155</v>
      </c>
      <c r="B171" s="60">
        <v>2108.3990479499998</v>
      </c>
      <c r="C171" s="60">
        <v>2159.6956374599999</v>
      </c>
      <c r="D171" s="60">
        <v>2215.5980727199999</v>
      </c>
      <c r="E171" s="60">
        <v>2172.7590743299997</v>
      </c>
      <c r="F171" s="60">
        <v>2159.84842544</v>
      </c>
      <c r="G171" s="60">
        <v>2116.84396793</v>
      </c>
      <c r="H171" s="60">
        <v>2082.8449676999999</v>
      </c>
      <c r="I171" s="60">
        <v>1950.5994455099999</v>
      </c>
      <c r="J171" s="60">
        <v>1863.8042468099998</v>
      </c>
      <c r="K171" s="60">
        <v>1788.34020366</v>
      </c>
      <c r="L171" s="60">
        <v>1772.4801339099999</v>
      </c>
      <c r="M171" s="60">
        <v>1774.1647710799998</v>
      </c>
      <c r="N171" s="60">
        <v>1764.7042379099998</v>
      </c>
      <c r="O171" s="60">
        <v>1762.21107059</v>
      </c>
      <c r="P171" s="60">
        <v>1804.8653235500001</v>
      </c>
      <c r="Q171" s="60">
        <v>1832.5594562800002</v>
      </c>
      <c r="R171" s="60">
        <v>1831.7524754599999</v>
      </c>
      <c r="S171" s="60">
        <v>1829.2961276199999</v>
      </c>
      <c r="T171" s="60">
        <v>1820.1432085299998</v>
      </c>
      <c r="U171" s="60">
        <v>1827.1827968500002</v>
      </c>
      <c r="V171" s="60">
        <v>1809.3045632499998</v>
      </c>
      <c r="W171" s="60">
        <v>1811.28276934</v>
      </c>
      <c r="X171" s="60">
        <v>1828.5653661599999</v>
      </c>
      <c r="Y171" s="60">
        <v>1861.75963189</v>
      </c>
    </row>
    <row r="172" spans="1:25" s="61" customFormat="1" ht="15" x14ac:dyDescent="0.4">
      <c r="A172" s="59" t="s">
        <v>156</v>
      </c>
      <c r="B172" s="60">
        <v>1806.28283315</v>
      </c>
      <c r="C172" s="60">
        <v>1894.46166872</v>
      </c>
      <c r="D172" s="60">
        <v>1939.4905692399998</v>
      </c>
      <c r="E172" s="60">
        <v>1979.6135779800002</v>
      </c>
      <c r="F172" s="60">
        <v>1971.24950782</v>
      </c>
      <c r="G172" s="60">
        <v>1941.7591956000001</v>
      </c>
      <c r="H172" s="60">
        <v>1902.5627910100002</v>
      </c>
      <c r="I172" s="60">
        <v>1831.8115982999998</v>
      </c>
      <c r="J172" s="60">
        <v>1730.8020884799998</v>
      </c>
      <c r="K172" s="60">
        <v>1660.8401103199999</v>
      </c>
      <c r="L172" s="60">
        <v>1625.9952216900001</v>
      </c>
      <c r="M172" s="60">
        <v>1633.0175596499998</v>
      </c>
      <c r="N172" s="60">
        <v>1627.2637096200001</v>
      </c>
      <c r="O172" s="60">
        <v>1628.2228315399998</v>
      </c>
      <c r="P172" s="60">
        <v>1637.1827701799998</v>
      </c>
      <c r="Q172" s="60">
        <v>1638.2582696999998</v>
      </c>
      <c r="R172" s="60">
        <v>1659.2445458399998</v>
      </c>
      <c r="S172" s="60">
        <v>1652.2152125299999</v>
      </c>
      <c r="T172" s="60">
        <v>1657.22230683</v>
      </c>
      <c r="U172" s="60">
        <v>1646.62951767</v>
      </c>
      <c r="V172" s="60">
        <v>1616.2628181099999</v>
      </c>
      <c r="W172" s="60">
        <v>1616.3243440800002</v>
      </c>
      <c r="X172" s="60">
        <v>1698.59350313</v>
      </c>
      <c r="Y172" s="60">
        <v>1744.5339171800001</v>
      </c>
    </row>
    <row r="173" spans="1:25" s="61" customFormat="1" ht="15" x14ac:dyDescent="0.4">
      <c r="A173" s="59" t="s">
        <v>157</v>
      </c>
      <c r="B173" s="60">
        <v>1891.8128634300001</v>
      </c>
      <c r="C173" s="60">
        <v>1993.5373421899999</v>
      </c>
      <c r="D173" s="60">
        <v>2027.0879217299998</v>
      </c>
      <c r="E173" s="60">
        <v>2060.1737374700001</v>
      </c>
      <c r="F173" s="60">
        <v>2066.0264341799998</v>
      </c>
      <c r="G173" s="60">
        <v>2069.7700940899999</v>
      </c>
      <c r="H173" s="60">
        <v>2047.8531398999999</v>
      </c>
      <c r="I173" s="60">
        <v>1940.5484147100001</v>
      </c>
      <c r="J173" s="60">
        <v>1827.31354341</v>
      </c>
      <c r="K173" s="60">
        <v>1731.1608035099998</v>
      </c>
      <c r="L173" s="60">
        <v>1723.87942303</v>
      </c>
      <c r="M173" s="60">
        <v>1702.2179861599998</v>
      </c>
      <c r="N173" s="60">
        <v>1693.4422074899999</v>
      </c>
      <c r="O173" s="60">
        <v>1702.9155206800001</v>
      </c>
      <c r="P173" s="60">
        <v>1711.6804173099999</v>
      </c>
      <c r="Q173" s="60">
        <v>1700.2524755499999</v>
      </c>
      <c r="R173" s="60">
        <v>1687.3127600399998</v>
      </c>
      <c r="S173" s="60">
        <v>1712.0589401799998</v>
      </c>
      <c r="T173" s="60">
        <v>1700.3275493400001</v>
      </c>
      <c r="U173" s="60">
        <v>1705.0041521600001</v>
      </c>
      <c r="V173" s="60">
        <v>1701.69149178</v>
      </c>
      <c r="W173" s="60">
        <v>1712.8660037599998</v>
      </c>
      <c r="X173" s="60">
        <v>1775.4354090699999</v>
      </c>
      <c r="Y173" s="60">
        <v>1877.68200084</v>
      </c>
    </row>
    <row r="174" spans="1:25" s="61" customFormat="1" ht="15" x14ac:dyDescent="0.4">
      <c r="A174" s="59" t="s">
        <v>158</v>
      </c>
      <c r="B174" s="60">
        <v>1852.1768117000001</v>
      </c>
      <c r="C174" s="60">
        <v>1917.2345896799998</v>
      </c>
      <c r="D174" s="60">
        <v>1953.1244150900002</v>
      </c>
      <c r="E174" s="60">
        <v>1995.2754195900002</v>
      </c>
      <c r="F174" s="60">
        <v>2000.48223259</v>
      </c>
      <c r="G174" s="60">
        <v>1981.6122304199998</v>
      </c>
      <c r="H174" s="60">
        <v>1994.9880121199999</v>
      </c>
      <c r="I174" s="60">
        <v>1889.7564272999998</v>
      </c>
      <c r="J174" s="60">
        <v>1782.3079032400001</v>
      </c>
      <c r="K174" s="60">
        <v>1663.70083866</v>
      </c>
      <c r="L174" s="60">
        <v>1629.7567581799999</v>
      </c>
      <c r="M174" s="60">
        <v>1662.5969017299999</v>
      </c>
      <c r="N174" s="60">
        <v>1751.9853860600001</v>
      </c>
      <c r="O174" s="60">
        <v>1737.2173480000001</v>
      </c>
      <c r="P174" s="60">
        <v>1738.4857772800001</v>
      </c>
      <c r="Q174" s="60">
        <v>1786.2544189599998</v>
      </c>
      <c r="R174" s="60">
        <v>1787.5434082500001</v>
      </c>
      <c r="S174" s="60">
        <v>1788.98019755</v>
      </c>
      <c r="T174" s="60">
        <v>1789.3347535500002</v>
      </c>
      <c r="U174" s="60">
        <v>1770.0784257199998</v>
      </c>
      <c r="V174" s="60">
        <v>1767.20263574</v>
      </c>
      <c r="W174" s="60">
        <v>1757.1830099899998</v>
      </c>
      <c r="X174" s="60">
        <v>1802.4238434499998</v>
      </c>
      <c r="Y174" s="60">
        <v>1879.9320874999999</v>
      </c>
    </row>
    <row r="175" spans="1:25" s="61" customFormat="1" ht="15" x14ac:dyDescent="0.4">
      <c r="A175" s="59" t="s">
        <v>159</v>
      </c>
      <c r="B175" s="60">
        <v>1860.3811245799998</v>
      </c>
      <c r="C175" s="60">
        <v>1935.2643831800001</v>
      </c>
      <c r="D175" s="60">
        <v>1947.8157045799999</v>
      </c>
      <c r="E175" s="60">
        <v>1957.09819333</v>
      </c>
      <c r="F175" s="60">
        <v>1998.31002558</v>
      </c>
      <c r="G175" s="60">
        <v>1987.2417941499998</v>
      </c>
      <c r="H175" s="60">
        <v>1962.4300034500002</v>
      </c>
      <c r="I175" s="60">
        <v>1910.1815945899998</v>
      </c>
      <c r="J175" s="60">
        <v>1825.3852113600001</v>
      </c>
      <c r="K175" s="60">
        <v>1753.0238119099999</v>
      </c>
      <c r="L175" s="60">
        <v>1713.0984027700001</v>
      </c>
      <c r="M175" s="60">
        <v>1668.3980789699999</v>
      </c>
      <c r="N175" s="60">
        <v>1663.2594175999998</v>
      </c>
      <c r="O175" s="60">
        <v>1652.1551112299999</v>
      </c>
      <c r="P175" s="60">
        <v>1637.68914817</v>
      </c>
      <c r="Q175" s="60">
        <v>1640.07067456</v>
      </c>
      <c r="R175" s="60">
        <v>1663.8556536699998</v>
      </c>
      <c r="S175" s="60">
        <v>1654.0420783700001</v>
      </c>
      <c r="T175" s="60">
        <v>1649.0686629699999</v>
      </c>
      <c r="U175" s="60">
        <v>1629.5787811700002</v>
      </c>
      <c r="V175" s="60">
        <v>1621.35158581</v>
      </c>
      <c r="W175" s="60">
        <v>1607.5387967000001</v>
      </c>
      <c r="X175" s="60">
        <v>1682.4572434900001</v>
      </c>
      <c r="Y175" s="60">
        <v>1792.1905801100002</v>
      </c>
    </row>
    <row r="176" spans="1:25" s="61" customFormat="1" ht="15" x14ac:dyDescent="0.4">
      <c r="A176" s="59" t="s">
        <v>160</v>
      </c>
      <c r="B176" s="60">
        <v>1878.4464155400001</v>
      </c>
      <c r="C176" s="60">
        <v>1959.84699985</v>
      </c>
      <c r="D176" s="60">
        <v>1986.4607484100002</v>
      </c>
      <c r="E176" s="60">
        <v>2000.51980301</v>
      </c>
      <c r="F176" s="60">
        <v>2029.3140055600002</v>
      </c>
      <c r="G176" s="60">
        <v>1982.9939483200001</v>
      </c>
      <c r="H176" s="60">
        <v>1954.7707214000002</v>
      </c>
      <c r="I176" s="60">
        <v>1863.8240843600001</v>
      </c>
      <c r="J176" s="60">
        <v>1756.5813497700001</v>
      </c>
      <c r="K176" s="60">
        <v>1668.3300732799999</v>
      </c>
      <c r="L176" s="60">
        <v>1652.4663674200001</v>
      </c>
      <c r="M176" s="60">
        <v>1637.2828517299999</v>
      </c>
      <c r="N176" s="60">
        <v>1637.5299420800002</v>
      </c>
      <c r="O176" s="60">
        <v>1652.0720786799998</v>
      </c>
      <c r="P176" s="60">
        <v>1648.3419036</v>
      </c>
      <c r="Q176" s="60">
        <v>1632.1917882600001</v>
      </c>
      <c r="R176" s="60">
        <v>1636.3702357000002</v>
      </c>
      <c r="S176" s="60">
        <v>1650.4645693299999</v>
      </c>
      <c r="T176" s="60">
        <v>1645.7757234000001</v>
      </c>
      <c r="U176" s="60">
        <v>1638.6925195499998</v>
      </c>
      <c r="V176" s="60">
        <v>1630.29613909</v>
      </c>
      <c r="W176" s="60">
        <v>1630.6072323499998</v>
      </c>
      <c r="X176" s="60">
        <v>1696.4808639299999</v>
      </c>
      <c r="Y176" s="60">
        <v>1748.85646812</v>
      </c>
    </row>
    <row r="177" spans="1:25" s="61" customFormat="1" ht="15" x14ac:dyDescent="0.4">
      <c r="A177" s="59" t="s">
        <v>161</v>
      </c>
      <c r="B177" s="60">
        <v>1677.86619802</v>
      </c>
      <c r="C177" s="60">
        <v>1709.78500261</v>
      </c>
      <c r="D177" s="60">
        <v>1767.5482698199999</v>
      </c>
      <c r="E177" s="60">
        <v>1794.77886971</v>
      </c>
      <c r="F177" s="60">
        <v>1793.39663088</v>
      </c>
      <c r="G177" s="60">
        <v>1768.2574468299999</v>
      </c>
      <c r="H177" s="60">
        <v>1775.1350956900001</v>
      </c>
      <c r="I177" s="60">
        <v>1692.23636687</v>
      </c>
      <c r="J177" s="60">
        <v>1601.6967722300001</v>
      </c>
      <c r="K177" s="60">
        <v>1501.23942188</v>
      </c>
      <c r="L177" s="60">
        <v>1448.7922073599998</v>
      </c>
      <c r="M177" s="60">
        <v>1441.7276442900002</v>
      </c>
      <c r="N177" s="60">
        <v>1444.00346386</v>
      </c>
      <c r="O177" s="60">
        <v>1447.6416464200001</v>
      </c>
      <c r="P177" s="60">
        <v>1431.6306169599998</v>
      </c>
      <c r="Q177" s="60">
        <v>1456.9282980100002</v>
      </c>
      <c r="R177" s="60">
        <v>1463.9891742199998</v>
      </c>
      <c r="S177" s="60">
        <v>1453.1257415</v>
      </c>
      <c r="T177" s="60">
        <v>1446.4346538700001</v>
      </c>
      <c r="U177" s="60">
        <v>1476.9287349000001</v>
      </c>
      <c r="V177" s="60">
        <v>1461.3641204599999</v>
      </c>
      <c r="W177" s="60">
        <v>1466.9965238499999</v>
      </c>
      <c r="X177" s="60">
        <v>1535.1516840300001</v>
      </c>
      <c r="Y177" s="60">
        <v>1611.56673503</v>
      </c>
    </row>
    <row r="178" spans="1:25" s="61" customFormat="1" ht="15" x14ac:dyDescent="0.4">
      <c r="A178" s="59" t="s">
        <v>162</v>
      </c>
      <c r="B178" s="60">
        <v>1742.6909539200001</v>
      </c>
      <c r="C178" s="60">
        <v>1777.55010958</v>
      </c>
      <c r="D178" s="60">
        <v>1797.3322204400001</v>
      </c>
      <c r="E178" s="60">
        <v>1831.9299985799998</v>
      </c>
      <c r="F178" s="60">
        <v>1838.3790584499998</v>
      </c>
      <c r="G178" s="60">
        <v>1813.02478002</v>
      </c>
      <c r="H178" s="60">
        <v>1782.7502683900002</v>
      </c>
      <c r="I178" s="60">
        <v>1708.9677948799999</v>
      </c>
      <c r="J178" s="60">
        <v>1653.0330594100001</v>
      </c>
      <c r="K178" s="60">
        <v>1559.6352238499999</v>
      </c>
      <c r="L178" s="60">
        <v>1544.5983563300001</v>
      </c>
      <c r="M178" s="60">
        <v>1541.61062825</v>
      </c>
      <c r="N178" s="60">
        <v>1538.94865166</v>
      </c>
      <c r="O178" s="60">
        <v>1525.4733643599998</v>
      </c>
      <c r="P178" s="60">
        <v>1526.3616108900001</v>
      </c>
      <c r="Q178" s="60">
        <v>1532.0911505899999</v>
      </c>
      <c r="R178" s="60">
        <v>1539.2123270399998</v>
      </c>
      <c r="S178" s="60">
        <v>1517.4792483000001</v>
      </c>
      <c r="T178" s="60">
        <v>1516.5193666599998</v>
      </c>
      <c r="U178" s="60">
        <v>1519.9383998799999</v>
      </c>
      <c r="V178" s="60">
        <v>1498.3484479600002</v>
      </c>
      <c r="W178" s="60">
        <v>1506.3389468400001</v>
      </c>
      <c r="X178" s="60">
        <v>1586.6298724100002</v>
      </c>
      <c r="Y178" s="60">
        <v>1599.90383161</v>
      </c>
    </row>
    <row r="179" spans="1:25" s="61" customFormat="1" ht="15" x14ac:dyDescent="0.4">
      <c r="A179" s="59" t="s">
        <v>163</v>
      </c>
      <c r="B179" s="60">
        <v>1636.62139901</v>
      </c>
      <c r="C179" s="60">
        <v>1748.5520979100002</v>
      </c>
      <c r="D179" s="60">
        <v>1874.7904938400002</v>
      </c>
      <c r="E179" s="60">
        <v>1915.7585180900001</v>
      </c>
      <c r="F179" s="60">
        <v>1930.7936742900001</v>
      </c>
      <c r="G179" s="60">
        <v>1902.3634733099998</v>
      </c>
      <c r="H179" s="60">
        <v>1857.9243499899999</v>
      </c>
      <c r="I179" s="60">
        <v>1798.9659888900001</v>
      </c>
      <c r="J179" s="60">
        <v>1695.36860712</v>
      </c>
      <c r="K179" s="60">
        <v>1605.4229535499999</v>
      </c>
      <c r="L179" s="60">
        <v>1535.8000232600002</v>
      </c>
      <c r="M179" s="60">
        <v>1521.6555914800001</v>
      </c>
      <c r="N179" s="60">
        <v>1535.6103210000001</v>
      </c>
      <c r="O179" s="60">
        <v>1551.14702575</v>
      </c>
      <c r="P179" s="60">
        <v>1556.7948374500002</v>
      </c>
      <c r="Q179" s="60">
        <v>1555.8632578199999</v>
      </c>
      <c r="R179" s="60">
        <v>1565.73035531</v>
      </c>
      <c r="S179" s="60">
        <v>1543.45981996</v>
      </c>
      <c r="T179" s="60">
        <v>1540.4863521900002</v>
      </c>
      <c r="U179" s="60">
        <v>1552.6781213099998</v>
      </c>
      <c r="V179" s="60">
        <v>1537.0262703200001</v>
      </c>
      <c r="W179" s="60">
        <v>1540.0250290600002</v>
      </c>
      <c r="X179" s="60">
        <v>1614.3631885300001</v>
      </c>
      <c r="Y179" s="60">
        <v>1679.7174480499998</v>
      </c>
    </row>
    <row r="180" spans="1:25" s="61" customFormat="1" ht="15" x14ac:dyDescent="0.4">
      <c r="A180" s="59" t="s">
        <v>164</v>
      </c>
      <c r="B180" s="60">
        <v>1753.3775890100001</v>
      </c>
      <c r="C180" s="60">
        <v>1825.1439156400002</v>
      </c>
      <c r="D180" s="60">
        <v>1866.5974279100001</v>
      </c>
      <c r="E180" s="60">
        <v>1888.7110245399999</v>
      </c>
      <c r="F180" s="60">
        <v>1878.0765498599999</v>
      </c>
      <c r="G180" s="60">
        <v>1865.4074214900002</v>
      </c>
      <c r="H180" s="60">
        <v>1818.7408328699998</v>
      </c>
      <c r="I180" s="60">
        <v>1724.1809275300002</v>
      </c>
      <c r="J180" s="60">
        <v>1630.0915998300002</v>
      </c>
      <c r="K180" s="60">
        <v>1554.5228625999998</v>
      </c>
      <c r="L180" s="60">
        <v>1525.0493133999998</v>
      </c>
      <c r="M180" s="60">
        <v>1535.3121570399999</v>
      </c>
      <c r="N180" s="60">
        <v>1533.350641</v>
      </c>
      <c r="O180" s="60">
        <v>1541.6044776600002</v>
      </c>
      <c r="P180" s="60">
        <v>1542.7456519299999</v>
      </c>
      <c r="Q180" s="60">
        <v>1547.59273244</v>
      </c>
      <c r="R180" s="60">
        <v>1541.12414489</v>
      </c>
      <c r="S180" s="60">
        <v>1550.1785979800002</v>
      </c>
      <c r="T180" s="60">
        <v>1549.98653126</v>
      </c>
      <c r="U180" s="60">
        <v>1555.1078411200001</v>
      </c>
      <c r="V180" s="60">
        <v>1536.2601631399998</v>
      </c>
      <c r="W180" s="60">
        <v>1542.3889782599999</v>
      </c>
      <c r="X180" s="60">
        <v>1609.3987896099998</v>
      </c>
      <c r="Y180" s="60">
        <v>1680.6814776800002</v>
      </c>
    </row>
    <row r="181" spans="1:25" s="61" customFormat="1" ht="15" x14ac:dyDescent="0.4">
      <c r="A181" s="59" t="s">
        <v>165</v>
      </c>
      <c r="B181" s="60">
        <v>1718.19001463</v>
      </c>
      <c r="C181" s="60">
        <v>1764.7264933199999</v>
      </c>
      <c r="D181" s="60">
        <v>1774.5901536900001</v>
      </c>
      <c r="E181" s="60">
        <v>1783.03882707</v>
      </c>
      <c r="F181" s="60">
        <v>1766.41504123</v>
      </c>
      <c r="G181" s="60">
        <v>1743.12067686</v>
      </c>
      <c r="H181" s="60">
        <v>1737.4860505800002</v>
      </c>
      <c r="I181" s="60">
        <v>1639.7443299699999</v>
      </c>
      <c r="J181" s="60">
        <v>1633.8374881300001</v>
      </c>
      <c r="K181" s="60">
        <v>1589.61068032</v>
      </c>
      <c r="L181" s="60">
        <v>1582.04574774</v>
      </c>
      <c r="M181" s="60">
        <v>1557.5470951399998</v>
      </c>
      <c r="N181" s="60">
        <v>1557.7055947099998</v>
      </c>
      <c r="O181" s="60">
        <v>1546.4608575000002</v>
      </c>
      <c r="P181" s="60">
        <v>1558.9582708299999</v>
      </c>
      <c r="Q181" s="60">
        <v>1559.9311828199998</v>
      </c>
      <c r="R181" s="60">
        <v>1564.8954771399999</v>
      </c>
      <c r="S181" s="60">
        <v>1556.6524018999999</v>
      </c>
      <c r="T181" s="60">
        <v>1544.2393016199999</v>
      </c>
      <c r="U181" s="60">
        <v>1559.9909431400001</v>
      </c>
      <c r="V181" s="60">
        <v>1536.7939354700002</v>
      </c>
      <c r="W181" s="60">
        <v>1552.20389914</v>
      </c>
      <c r="X181" s="60">
        <v>1607.7335155000001</v>
      </c>
      <c r="Y181" s="60">
        <v>1701.2813878699999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135</v>
      </c>
      <c r="B185" s="58">
        <v>160.66282681000001</v>
      </c>
      <c r="C185" s="65">
        <v>170.10037352000001</v>
      </c>
      <c r="D185" s="65">
        <v>175.39616018000001</v>
      </c>
      <c r="E185" s="65">
        <v>177.62480490999999</v>
      </c>
      <c r="F185" s="65">
        <v>179.76098368999999</v>
      </c>
      <c r="G185" s="65">
        <v>178.54704674999999</v>
      </c>
      <c r="H185" s="65">
        <v>174.86597817000001</v>
      </c>
      <c r="I185" s="65">
        <v>166.64244224999999</v>
      </c>
      <c r="J185" s="65">
        <v>154.06125231999999</v>
      </c>
      <c r="K185" s="65">
        <v>144.39389757000001</v>
      </c>
      <c r="L185" s="65">
        <v>138.35729753999999</v>
      </c>
      <c r="M185" s="65">
        <v>141.38992777000001</v>
      </c>
      <c r="N185" s="65">
        <v>144.78749424</v>
      </c>
      <c r="O185" s="65">
        <v>144.95517720999999</v>
      </c>
      <c r="P185" s="65">
        <v>144.92114221</v>
      </c>
      <c r="Q185" s="65">
        <v>144.01042206</v>
      </c>
      <c r="R185" s="65">
        <v>145.61887802999999</v>
      </c>
      <c r="S185" s="65">
        <v>145.65117298000001</v>
      </c>
      <c r="T185" s="65">
        <v>145.20871345</v>
      </c>
      <c r="U185" s="65">
        <v>145.73033344000001</v>
      </c>
      <c r="V185" s="65">
        <v>147.15766617</v>
      </c>
      <c r="W185" s="65">
        <v>144.05955872000001</v>
      </c>
      <c r="X185" s="65">
        <v>152.32185837</v>
      </c>
      <c r="Y185" s="65">
        <v>162.83934396999999</v>
      </c>
    </row>
    <row r="186" spans="1:25" s="61" customFormat="1" ht="15" x14ac:dyDescent="0.4">
      <c r="A186" s="59" t="s">
        <v>136</v>
      </c>
      <c r="B186" s="60">
        <v>157.13982559999999</v>
      </c>
      <c r="C186" s="60">
        <v>165.02519149</v>
      </c>
      <c r="D186" s="60">
        <v>169.57430586000001</v>
      </c>
      <c r="E186" s="60">
        <v>172.49924816999999</v>
      </c>
      <c r="F186" s="60">
        <v>174.12785890999999</v>
      </c>
      <c r="G186" s="60">
        <v>172.79184669</v>
      </c>
      <c r="H186" s="60">
        <v>168.88790906</v>
      </c>
      <c r="I186" s="60">
        <v>160.84146029999999</v>
      </c>
      <c r="J186" s="60">
        <v>151.86925567</v>
      </c>
      <c r="K186" s="60">
        <v>146.06854085000001</v>
      </c>
      <c r="L186" s="60">
        <v>142.27327149000001</v>
      </c>
      <c r="M186" s="60">
        <v>140.08351078000001</v>
      </c>
      <c r="N186" s="60">
        <v>141.91918498000001</v>
      </c>
      <c r="O186" s="60">
        <v>141.72681686000001</v>
      </c>
      <c r="P186" s="60">
        <v>141.90195453000001</v>
      </c>
      <c r="Q186" s="60">
        <v>141.45751780000001</v>
      </c>
      <c r="R186" s="60">
        <v>139.63274440999999</v>
      </c>
      <c r="S186" s="60">
        <v>139.56989106</v>
      </c>
      <c r="T186" s="60">
        <v>139.21188459000001</v>
      </c>
      <c r="U186" s="60">
        <v>141.69999874999999</v>
      </c>
      <c r="V186" s="60">
        <v>143.21450010000001</v>
      </c>
      <c r="W186" s="60">
        <v>140.8848582</v>
      </c>
      <c r="X186" s="60">
        <v>144.75964135000001</v>
      </c>
      <c r="Y186" s="60">
        <v>151.55638782</v>
      </c>
    </row>
    <row r="187" spans="1:25" s="61" customFormat="1" ht="15" x14ac:dyDescent="0.4">
      <c r="A187" s="59" t="s">
        <v>137</v>
      </c>
      <c r="B187" s="60">
        <v>158.74999914</v>
      </c>
      <c r="C187" s="60">
        <v>170.98080759999999</v>
      </c>
      <c r="D187" s="60">
        <v>179.74513942999999</v>
      </c>
      <c r="E187" s="60">
        <v>187.55788702999999</v>
      </c>
      <c r="F187" s="60">
        <v>187.11447240000001</v>
      </c>
      <c r="G187" s="60">
        <v>183.72502906</v>
      </c>
      <c r="H187" s="60">
        <v>182.07475160999999</v>
      </c>
      <c r="I187" s="60">
        <v>170.43391953</v>
      </c>
      <c r="J187" s="60">
        <v>162.81366537</v>
      </c>
      <c r="K187" s="60">
        <v>153.17466758</v>
      </c>
      <c r="L187" s="60">
        <v>141.92556513</v>
      </c>
      <c r="M187" s="60">
        <v>139.28497288</v>
      </c>
      <c r="N187" s="60">
        <v>140.12752130999999</v>
      </c>
      <c r="O187" s="60">
        <v>140.71462735</v>
      </c>
      <c r="P187" s="60">
        <v>141.0549623</v>
      </c>
      <c r="Q187" s="60">
        <v>143.19486327999999</v>
      </c>
      <c r="R187" s="60">
        <v>145.58815928999999</v>
      </c>
      <c r="S187" s="60">
        <v>144.27930882000001</v>
      </c>
      <c r="T187" s="60">
        <v>142.70513503000001</v>
      </c>
      <c r="U187" s="60">
        <v>148.28533003999999</v>
      </c>
      <c r="V187" s="60">
        <v>149.33581285</v>
      </c>
      <c r="W187" s="60">
        <v>146.16218484999999</v>
      </c>
      <c r="X187" s="60">
        <v>152.49548042999999</v>
      </c>
      <c r="Y187" s="60">
        <v>162.43713335999999</v>
      </c>
    </row>
    <row r="188" spans="1:25" s="61" customFormat="1" ht="15" x14ac:dyDescent="0.4">
      <c r="A188" s="59" t="s">
        <v>138</v>
      </c>
      <c r="B188" s="60">
        <v>169.41557546000001</v>
      </c>
      <c r="C188" s="60">
        <v>173.80861757</v>
      </c>
      <c r="D188" s="60">
        <v>176.12904377000001</v>
      </c>
      <c r="E188" s="60">
        <v>178.54718399000001</v>
      </c>
      <c r="F188" s="60">
        <v>179.42606739999999</v>
      </c>
      <c r="G188" s="60">
        <v>178.85905989</v>
      </c>
      <c r="H188" s="60">
        <v>177.01141154000001</v>
      </c>
      <c r="I188" s="60">
        <v>171.42478775000001</v>
      </c>
      <c r="J188" s="60">
        <v>164.00572496999999</v>
      </c>
      <c r="K188" s="60">
        <v>153.70799399000001</v>
      </c>
      <c r="L188" s="60">
        <v>145.53405566999999</v>
      </c>
      <c r="M188" s="60">
        <v>143.01300105999999</v>
      </c>
      <c r="N188" s="60">
        <v>145.27756962000001</v>
      </c>
      <c r="O188" s="60">
        <v>147.05467060000001</v>
      </c>
      <c r="P188" s="60">
        <v>147.90869275</v>
      </c>
      <c r="Q188" s="60">
        <v>149.05998980999999</v>
      </c>
      <c r="R188" s="60">
        <v>152.74924429999999</v>
      </c>
      <c r="S188" s="60">
        <v>148.71290773000001</v>
      </c>
      <c r="T188" s="60">
        <v>146.63111323000001</v>
      </c>
      <c r="U188" s="60">
        <v>149.07283792000001</v>
      </c>
      <c r="V188" s="60">
        <v>149.35937887</v>
      </c>
      <c r="W188" s="60">
        <v>144.66110266000001</v>
      </c>
      <c r="X188" s="60">
        <v>150.01742174</v>
      </c>
      <c r="Y188" s="60">
        <v>162.20045238</v>
      </c>
    </row>
    <row r="189" spans="1:25" s="61" customFormat="1" ht="15" x14ac:dyDescent="0.4">
      <c r="A189" s="59" t="s">
        <v>139</v>
      </c>
      <c r="B189" s="60">
        <v>168.08114198999999</v>
      </c>
      <c r="C189" s="60">
        <v>178.29420386000001</v>
      </c>
      <c r="D189" s="60">
        <v>185.62848725000001</v>
      </c>
      <c r="E189" s="60">
        <v>188.09014144</v>
      </c>
      <c r="F189" s="60">
        <v>189.16400132999999</v>
      </c>
      <c r="G189" s="60">
        <v>187.04539940000001</v>
      </c>
      <c r="H189" s="60">
        <v>183.06183214999999</v>
      </c>
      <c r="I189" s="60">
        <v>176.19916609000001</v>
      </c>
      <c r="J189" s="60">
        <v>164.64459453000001</v>
      </c>
      <c r="K189" s="60">
        <v>157.02198976</v>
      </c>
      <c r="L189" s="60">
        <v>153.46394452000001</v>
      </c>
      <c r="M189" s="60">
        <v>148.68523639</v>
      </c>
      <c r="N189" s="60">
        <v>148.52365257</v>
      </c>
      <c r="O189" s="60">
        <v>148.2936689</v>
      </c>
      <c r="P189" s="60">
        <v>146.60981520999999</v>
      </c>
      <c r="Q189" s="60">
        <v>148.91954279000001</v>
      </c>
      <c r="R189" s="60">
        <v>149.68671133999999</v>
      </c>
      <c r="S189" s="60">
        <v>149.76876196000001</v>
      </c>
      <c r="T189" s="60">
        <v>148.67574771</v>
      </c>
      <c r="U189" s="60">
        <v>149.88520213000001</v>
      </c>
      <c r="V189" s="60">
        <v>149.64974128</v>
      </c>
      <c r="W189" s="60">
        <v>146.69908348000001</v>
      </c>
      <c r="X189" s="60">
        <v>151.47764763000001</v>
      </c>
      <c r="Y189" s="60">
        <v>161.6537587</v>
      </c>
    </row>
    <row r="190" spans="1:25" s="61" customFormat="1" ht="15" x14ac:dyDescent="0.4">
      <c r="A190" s="59" t="s">
        <v>140</v>
      </c>
      <c r="B190" s="60">
        <v>173.52762258000001</v>
      </c>
      <c r="C190" s="60">
        <v>182.16298222</v>
      </c>
      <c r="D190" s="60">
        <v>184.44391132999999</v>
      </c>
      <c r="E190" s="60">
        <v>187.12010347</v>
      </c>
      <c r="F190" s="60">
        <v>186.34389146000001</v>
      </c>
      <c r="G190" s="60">
        <v>185.10534423999999</v>
      </c>
      <c r="H190" s="60">
        <v>179.62664583</v>
      </c>
      <c r="I190" s="60">
        <v>170.75071186</v>
      </c>
      <c r="J190" s="60">
        <v>160.17380893999999</v>
      </c>
      <c r="K190" s="60">
        <v>153.22010814999999</v>
      </c>
      <c r="L190" s="60">
        <v>148.84083337000001</v>
      </c>
      <c r="M190" s="60">
        <v>149.16070508999999</v>
      </c>
      <c r="N190" s="60">
        <v>146.23983618</v>
      </c>
      <c r="O190" s="60">
        <v>145.14252335</v>
      </c>
      <c r="P190" s="60">
        <v>144.96770918999999</v>
      </c>
      <c r="Q190" s="60">
        <v>144.03089026000001</v>
      </c>
      <c r="R190" s="60">
        <v>144.84359617999999</v>
      </c>
      <c r="S190" s="60">
        <v>144.75606096000001</v>
      </c>
      <c r="T190" s="60">
        <v>143.54629564000001</v>
      </c>
      <c r="U190" s="60">
        <v>143.95410873</v>
      </c>
      <c r="V190" s="60">
        <v>144.98018945999999</v>
      </c>
      <c r="W190" s="60">
        <v>144.57699406</v>
      </c>
      <c r="X190" s="60">
        <v>150.41804339000001</v>
      </c>
      <c r="Y190" s="60">
        <v>157.30236991000001</v>
      </c>
    </row>
    <row r="191" spans="1:25" s="61" customFormat="1" ht="15" x14ac:dyDescent="0.4">
      <c r="A191" s="59" t="s">
        <v>141</v>
      </c>
      <c r="B191" s="60">
        <v>164.0378403</v>
      </c>
      <c r="C191" s="60">
        <v>172.68101436000001</v>
      </c>
      <c r="D191" s="60">
        <v>178.60105823999999</v>
      </c>
      <c r="E191" s="60">
        <v>180.82516099</v>
      </c>
      <c r="F191" s="60">
        <v>183.71706694</v>
      </c>
      <c r="G191" s="60">
        <v>180.77247294</v>
      </c>
      <c r="H191" s="60">
        <v>177.35919602000001</v>
      </c>
      <c r="I191" s="60">
        <v>170.76262065</v>
      </c>
      <c r="J191" s="60">
        <v>162.85267519999999</v>
      </c>
      <c r="K191" s="60">
        <v>155.3599127</v>
      </c>
      <c r="L191" s="60">
        <v>153.07005207</v>
      </c>
      <c r="M191" s="60">
        <v>150.91561407</v>
      </c>
      <c r="N191" s="60">
        <v>148.97758465999999</v>
      </c>
      <c r="O191" s="60">
        <v>149.93963477</v>
      </c>
      <c r="P191" s="60">
        <v>150.36785814999999</v>
      </c>
      <c r="Q191" s="60">
        <v>149.74574810999999</v>
      </c>
      <c r="R191" s="60">
        <v>151.07281089</v>
      </c>
      <c r="S191" s="60">
        <v>150.31890469999999</v>
      </c>
      <c r="T191" s="60">
        <v>150.14766589000001</v>
      </c>
      <c r="U191" s="60">
        <v>151.32564178999999</v>
      </c>
      <c r="V191" s="60">
        <v>153.35057312999999</v>
      </c>
      <c r="W191" s="60">
        <v>151.57449883999999</v>
      </c>
      <c r="X191" s="60">
        <v>156.49032957</v>
      </c>
      <c r="Y191" s="60">
        <v>159.01218241999999</v>
      </c>
    </row>
    <row r="192" spans="1:25" s="61" customFormat="1" ht="15" x14ac:dyDescent="0.4">
      <c r="A192" s="59" t="s">
        <v>142</v>
      </c>
      <c r="B192" s="60">
        <v>174.21416314999999</v>
      </c>
      <c r="C192" s="60">
        <v>182.62170247</v>
      </c>
      <c r="D192" s="60">
        <v>188.56833703999999</v>
      </c>
      <c r="E192" s="60">
        <v>188.4135843</v>
      </c>
      <c r="F192" s="60">
        <v>188.76525394999999</v>
      </c>
      <c r="G192" s="60">
        <v>187.81029027</v>
      </c>
      <c r="H192" s="60">
        <v>181.63909117</v>
      </c>
      <c r="I192" s="60">
        <v>172.55949031</v>
      </c>
      <c r="J192" s="60">
        <v>161.55450665000001</v>
      </c>
      <c r="K192" s="60">
        <v>155.23809358</v>
      </c>
      <c r="L192" s="60">
        <v>151.56335702999999</v>
      </c>
      <c r="M192" s="60">
        <v>152.78404420999999</v>
      </c>
      <c r="N192" s="60">
        <v>151.82474880999999</v>
      </c>
      <c r="O192" s="60">
        <v>152.06477124</v>
      </c>
      <c r="P192" s="60">
        <v>152.49929721000001</v>
      </c>
      <c r="Q192" s="60">
        <v>153.20347806000001</v>
      </c>
      <c r="R192" s="60">
        <v>154.66000803</v>
      </c>
      <c r="S192" s="60">
        <v>153.10672879000001</v>
      </c>
      <c r="T192" s="60">
        <v>152.33378431</v>
      </c>
      <c r="U192" s="60">
        <v>153.39459579000001</v>
      </c>
      <c r="V192" s="60">
        <v>154.33028114000001</v>
      </c>
      <c r="W192" s="60">
        <v>153.81979039999999</v>
      </c>
      <c r="X192" s="60">
        <v>158.15668353000001</v>
      </c>
      <c r="Y192" s="60">
        <v>167.12450860000001</v>
      </c>
    </row>
    <row r="193" spans="1:25" s="61" customFormat="1" ht="15" x14ac:dyDescent="0.4">
      <c r="A193" s="59" t="s">
        <v>143</v>
      </c>
      <c r="B193" s="60">
        <v>164.30901463000001</v>
      </c>
      <c r="C193" s="60">
        <v>175.11403865</v>
      </c>
      <c r="D193" s="60">
        <v>185.28816874</v>
      </c>
      <c r="E193" s="60">
        <v>188.87064405000001</v>
      </c>
      <c r="F193" s="60">
        <v>189.69741020000001</v>
      </c>
      <c r="G193" s="60">
        <v>188.74570689000001</v>
      </c>
      <c r="H193" s="60">
        <v>186.40108391999999</v>
      </c>
      <c r="I193" s="60">
        <v>175.23725725</v>
      </c>
      <c r="J193" s="60">
        <v>167.80552750999999</v>
      </c>
      <c r="K193" s="60">
        <v>159.16017210000001</v>
      </c>
      <c r="L193" s="60">
        <v>157.38770775</v>
      </c>
      <c r="M193" s="60">
        <v>156.96879469999999</v>
      </c>
      <c r="N193" s="60">
        <v>156.72592587</v>
      </c>
      <c r="O193" s="60">
        <v>155.95976626999999</v>
      </c>
      <c r="P193" s="60">
        <v>157.41564463</v>
      </c>
      <c r="Q193" s="60">
        <v>158.55997392</v>
      </c>
      <c r="R193" s="60">
        <v>159.10659462000001</v>
      </c>
      <c r="S193" s="60">
        <v>159.24415343999999</v>
      </c>
      <c r="T193" s="60">
        <v>156.73033225</v>
      </c>
      <c r="U193" s="60">
        <v>156.65898795000001</v>
      </c>
      <c r="V193" s="60">
        <v>161.54310620000001</v>
      </c>
      <c r="W193" s="60">
        <v>158.54903970999999</v>
      </c>
      <c r="X193" s="60">
        <v>165.80379002999999</v>
      </c>
      <c r="Y193" s="60">
        <v>170.40083988000001</v>
      </c>
    </row>
    <row r="194" spans="1:25" s="61" customFormat="1" ht="15" x14ac:dyDescent="0.4">
      <c r="A194" s="59" t="s">
        <v>144</v>
      </c>
      <c r="B194" s="60">
        <v>170.22923947999999</v>
      </c>
      <c r="C194" s="60">
        <v>169.25497891000001</v>
      </c>
      <c r="D194" s="60">
        <v>174.55004625999999</v>
      </c>
      <c r="E194" s="60">
        <v>178.58118454000001</v>
      </c>
      <c r="F194" s="60">
        <v>181.35203576000001</v>
      </c>
      <c r="G194" s="60">
        <v>179.50768578</v>
      </c>
      <c r="H194" s="60">
        <v>176.31086114999999</v>
      </c>
      <c r="I194" s="60">
        <v>169.75070285999999</v>
      </c>
      <c r="J194" s="60">
        <v>160.70821387999999</v>
      </c>
      <c r="K194" s="60">
        <v>153.57745883000001</v>
      </c>
      <c r="L194" s="60">
        <v>144.80203251</v>
      </c>
      <c r="M194" s="60">
        <v>144.41423645</v>
      </c>
      <c r="N194" s="60">
        <v>143.59921335000001</v>
      </c>
      <c r="O194" s="60">
        <v>142.94808732999999</v>
      </c>
      <c r="P194" s="60">
        <v>143.02116043999999</v>
      </c>
      <c r="Q194" s="60">
        <v>143.66657384000001</v>
      </c>
      <c r="R194" s="60">
        <v>144.69053758000001</v>
      </c>
      <c r="S194" s="60">
        <v>143.31999762000001</v>
      </c>
      <c r="T194" s="60">
        <v>142.23953556000001</v>
      </c>
      <c r="U194" s="60">
        <v>144.91013838999999</v>
      </c>
      <c r="V194" s="60">
        <v>144.01494256999999</v>
      </c>
      <c r="W194" s="60">
        <v>142.24211095000001</v>
      </c>
      <c r="X194" s="60">
        <v>147.02423598999999</v>
      </c>
      <c r="Y194" s="60">
        <v>158.68207884</v>
      </c>
    </row>
    <row r="195" spans="1:25" s="61" customFormat="1" ht="15" x14ac:dyDescent="0.4">
      <c r="A195" s="59" t="s">
        <v>145</v>
      </c>
      <c r="B195" s="60">
        <v>163.85238319000001</v>
      </c>
      <c r="C195" s="60">
        <v>168.30204276000001</v>
      </c>
      <c r="D195" s="60">
        <v>172.86731305999999</v>
      </c>
      <c r="E195" s="60">
        <v>175.53079471000001</v>
      </c>
      <c r="F195" s="60">
        <v>176.91545728</v>
      </c>
      <c r="G195" s="60">
        <v>175.82739907000001</v>
      </c>
      <c r="H195" s="60">
        <v>174.67527063</v>
      </c>
      <c r="I195" s="60">
        <v>171.10271035</v>
      </c>
      <c r="J195" s="60">
        <v>164.49400007</v>
      </c>
      <c r="K195" s="60">
        <v>157.10701122</v>
      </c>
      <c r="L195" s="60">
        <v>152.47330015</v>
      </c>
      <c r="M195" s="60">
        <v>150.61385149</v>
      </c>
      <c r="N195" s="60">
        <v>148.99898157000001</v>
      </c>
      <c r="O195" s="60">
        <v>147.82241217000001</v>
      </c>
      <c r="P195" s="60">
        <v>148.99831406999999</v>
      </c>
      <c r="Q195" s="60">
        <v>149.52944049000001</v>
      </c>
      <c r="R195" s="60">
        <v>150.60266938000001</v>
      </c>
      <c r="S195" s="60">
        <v>147.12797272</v>
      </c>
      <c r="T195" s="60">
        <v>145.44447645</v>
      </c>
      <c r="U195" s="60">
        <v>146.20454903999999</v>
      </c>
      <c r="V195" s="60">
        <v>146.09061259000001</v>
      </c>
      <c r="W195" s="60">
        <v>144.65687080999999</v>
      </c>
      <c r="X195" s="60">
        <v>151.07558913</v>
      </c>
      <c r="Y195" s="60">
        <v>159.35110417000001</v>
      </c>
    </row>
    <row r="196" spans="1:25" s="61" customFormat="1" ht="15" x14ac:dyDescent="0.4">
      <c r="A196" s="59" t="s">
        <v>146</v>
      </c>
      <c r="B196" s="60">
        <v>166.36560441</v>
      </c>
      <c r="C196" s="60">
        <v>173.23360912999999</v>
      </c>
      <c r="D196" s="60">
        <v>177.26919045</v>
      </c>
      <c r="E196" s="60">
        <v>179.64408275</v>
      </c>
      <c r="F196" s="60">
        <v>180.82240573000001</v>
      </c>
      <c r="G196" s="60">
        <v>179.75746753000001</v>
      </c>
      <c r="H196" s="60">
        <v>174.79467604000001</v>
      </c>
      <c r="I196" s="60">
        <v>167.13718012000001</v>
      </c>
      <c r="J196" s="60">
        <v>159.71714975</v>
      </c>
      <c r="K196" s="60">
        <v>151.00055509000001</v>
      </c>
      <c r="L196" s="60">
        <v>148.2605149</v>
      </c>
      <c r="M196" s="60">
        <v>147.10721677999999</v>
      </c>
      <c r="N196" s="60">
        <v>146.62928145999999</v>
      </c>
      <c r="O196" s="60">
        <v>146.46786893000001</v>
      </c>
      <c r="P196" s="60">
        <v>145.78610121</v>
      </c>
      <c r="Q196" s="60">
        <v>145.44028116999999</v>
      </c>
      <c r="R196" s="60">
        <v>145.65401197</v>
      </c>
      <c r="S196" s="60">
        <v>141.99603973000001</v>
      </c>
      <c r="T196" s="60">
        <v>139.84774573999999</v>
      </c>
      <c r="U196" s="60">
        <v>140.76474633000001</v>
      </c>
      <c r="V196" s="60">
        <v>142.32343473</v>
      </c>
      <c r="W196" s="60">
        <v>141.68317629000001</v>
      </c>
      <c r="X196" s="60">
        <v>145.90604033</v>
      </c>
      <c r="Y196" s="60">
        <v>153.16660246000001</v>
      </c>
    </row>
    <row r="197" spans="1:25" s="61" customFormat="1" ht="15" x14ac:dyDescent="0.4">
      <c r="A197" s="59" t="s">
        <v>147</v>
      </c>
      <c r="B197" s="60">
        <v>176.80001439</v>
      </c>
      <c r="C197" s="60">
        <v>191.08415395</v>
      </c>
      <c r="D197" s="60">
        <v>198.76703942</v>
      </c>
      <c r="E197" s="60">
        <v>203.07779853</v>
      </c>
      <c r="F197" s="60">
        <v>203.50248729</v>
      </c>
      <c r="G197" s="60">
        <v>202.90883991000001</v>
      </c>
      <c r="H197" s="60">
        <v>202.54225507999999</v>
      </c>
      <c r="I197" s="60">
        <v>174.06685128000001</v>
      </c>
      <c r="J197" s="60">
        <v>162.29857576000001</v>
      </c>
      <c r="K197" s="60">
        <v>153.70285899000001</v>
      </c>
      <c r="L197" s="60">
        <v>148.50018377999999</v>
      </c>
      <c r="M197" s="60">
        <v>148.50899920000001</v>
      </c>
      <c r="N197" s="60">
        <v>148.57982344000001</v>
      </c>
      <c r="O197" s="60">
        <v>146.73235532000001</v>
      </c>
      <c r="P197" s="60">
        <v>147.15650664</v>
      </c>
      <c r="Q197" s="60">
        <v>147.79179819999999</v>
      </c>
      <c r="R197" s="60">
        <v>149.63500909999999</v>
      </c>
      <c r="S197" s="60">
        <v>145.93023450000001</v>
      </c>
      <c r="T197" s="60">
        <v>144.69857809999999</v>
      </c>
      <c r="U197" s="60">
        <v>148.48321482</v>
      </c>
      <c r="V197" s="60">
        <v>148.60020527</v>
      </c>
      <c r="W197" s="60">
        <v>147.85242307999999</v>
      </c>
      <c r="X197" s="60">
        <v>155.16207466</v>
      </c>
      <c r="Y197" s="60">
        <v>160.41233055000001</v>
      </c>
    </row>
    <row r="198" spans="1:25" s="61" customFormat="1" ht="15" x14ac:dyDescent="0.4">
      <c r="A198" s="59" t="s">
        <v>148</v>
      </c>
      <c r="B198" s="60">
        <v>192.31442369999999</v>
      </c>
      <c r="C198" s="60">
        <v>203.03457268</v>
      </c>
      <c r="D198" s="60">
        <v>212.94513982000001</v>
      </c>
      <c r="E198" s="60">
        <v>220.41939486999999</v>
      </c>
      <c r="F198" s="60">
        <v>221.18613393999999</v>
      </c>
      <c r="G198" s="60">
        <v>218.52407940000001</v>
      </c>
      <c r="H198" s="60">
        <v>217.43803335999999</v>
      </c>
      <c r="I198" s="60">
        <v>194.14524108000001</v>
      </c>
      <c r="J198" s="60">
        <v>181.58031761000001</v>
      </c>
      <c r="K198" s="60">
        <v>173.54431115</v>
      </c>
      <c r="L198" s="60">
        <v>168.43963313</v>
      </c>
      <c r="M198" s="60">
        <v>166.152492</v>
      </c>
      <c r="N198" s="60">
        <v>164.90867372</v>
      </c>
      <c r="O198" s="60">
        <v>163.29375866000001</v>
      </c>
      <c r="P198" s="60">
        <v>162.66007723999999</v>
      </c>
      <c r="Q198" s="60">
        <v>162.86738808000001</v>
      </c>
      <c r="R198" s="60">
        <v>163.70540055000001</v>
      </c>
      <c r="S198" s="60">
        <v>164.77762129000001</v>
      </c>
      <c r="T198" s="60">
        <v>162.78604729</v>
      </c>
      <c r="U198" s="60">
        <v>164.88733905000001</v>
      </c>
      <c r="V198" s="60">
        <v>164.85203752999999</v>
      </c>
      <c r="W198" s="60">
        <v>163.79857931999999</v>
      </c>
      <c r="X198" s="60">
        <v>171.29280681</v>
      </c>
      <c r="Y198" s="60">
        <v>181.38130143000001</v>
      </c>
    </row>
    <row r="199" spans="1:25" s="61" customFormat="1" ht="15" x14ac:dyDescent="0.4">
      <c r="A199" s="59" t="s">
        <v>149</v>
      </c>
      <c r="B199" s="60">
        <v>202.3814419</v>
      </c>
      <c r="C199" s="60">
        <v>208.9597559</v>
      </c>
      <c r="D199" s="60">
        <v>213.47645681</v>
      </c>
      <c r="E199" s="60">
        <v>214.55141913</v>
      </c>
      <c r="F199" s="60">
        <v>214.93114513</v>
      </c>
      <c r="G199" s="60">
        <v>212.57263180999999</v>
      </c>
      <c r="H199" s="60">
        <v>208.54611528000001</v>
      </c>
      <c r="I199" s="60">
        <v>185.95956139</v>
      </c>
      <c r="J199" s="60">
        <v>180.16635350999999</v>
      </c>
      <c r="K199" s="60">
        <v>172.25769410000001</v>
      </c>
      <c r="L199" s="60">
        <v>170.80203182</v>
      </c>
      <c r="M199" s="60">
        <v>171.29925008000001</v>
      </c>
      <c r="N199" s="60">
        <v>170.67298276</v>
      </c>
      <c r="O199" s="60">
        <v>170.69440793999999</v>
      </c>
      <c r="P199" s="60">
        <v>170.19324187999999</v>
      </c>
      <c r="Q199" s="60">
        <v>168.40528098999999</v>
      </c>
      <c r="R199" s="60">
        <v>170.80489402000001</v>
      </c>
      <c r="S199" s="60">
        <v>173.58263054</v>
      </c>
      <c r="T199" s="60">
        <v>170.52838864</v>
      </c>
      <c r="U199" s="60">
        <v>170.31564413000001</v>
      </c>
      <c r="V199" s="60">
        <v>172.86139768000001</v>
      </c>
      <c r="W199" s="60">
        <v>170.95444165999999</v>
      </c>
      <c r="X199" s="60">
        <v>177.21142707999999</v>
      </c>
      <c r="Y199" s="60">
        <v>184.89729933000001</v>
      </c>
    </row>
    <row r="200" spans="1:25" s="61" customFormat="1" ht="15" x14ac:dyDescent="0.4">
      <c r="A200" s="59" t="s">
        <v>150</v>
      </c>
      <c r="B200" s="60">
        <v>216.90262766000001</v>
      </c>
      <c r="C200" s="60">
        <v>216.16205851000001</v>
      </c>
      <c r="D200" s="60">
        <v>219.84513745999999</v>
      </c>
      <c r="E200" s="60">
        <v>212.82105046000001</v>
      </c>
      <c r="F200" s="60">
        <v>210.00125718000001</v>
      </c>
      <c r="G200" s="60">
        <v>204.38991813000001</v>
      </c>
      <c r="H200" s="60">
        <v>200.02866422</v>
      </c>
      <c r="I200" s="60">
        <v>175.98673467</v>
      </c>
      <c r="J200" s="60">
        <v>166.73560062999999</v>
      </c>
      <c r="K200" s="60">
        <v>155.75461713999999</v>
      </c>
      <c r="L200" s="60">
        <v>152.67632824</v>
      </c>
      <c r="M200" s="60">
        <v>152.34618768999999</v>
      </c>
      <c r="N200" s="60">
        <v>151.98270038000001</v>
      </c>
      <c r="O200" s="60">
        <v>153.85141965</v>
      </c>
      <c r="P200" s="60">
        <v>157.37125205000001</v>
      </c>
      <c r="Q200" s="60">
        <v>159.15033269</v>
      </c>
      <c r="R200" s="60">
        <v>159.25977800000001</v>
      </c>
      <c r="S200" s="60">
        <v>151.84244164</v>
      </c>
      <c r="T200" s="60">
        <v>149.59316362000001</v>
      </c>
      <c r="U200" s="60">
        <v>151.35436107000001</v>
      </c>
      <c r="V200" s="60">
        <v>155.51410888000001</v>
      </c>
      <c r="W200" s="60">
        <v>156.33393452000001</v>
      </c>
      <c r="X200" s="60">
        <v>160.89577603000001</v>
      </c>
      <c r="Y200" s="60">
        <v>166.93488651999999</v>
      </c>
    </row>
    <row r="201" spans="1:25" s="61" customFormat="1" ht="15" x14ac:dyDescent="0.4">
      <c r="A201" s="59" t="s">
        <v>151</v>
      </c>
      <c r="B201" s="60">
        <v>187.36314146999999</v>
      </c>
      <c r="C201" s="60">
        <v>198.11839547</v>
      </c>
      <c r="D201" s="60">
        <v>202.26983207000001</v>
      </c>
      <c r="E201" s="60">
        <v>203.30519228</v>
      </c>
      <c r="F201" s="60">
        <v>204.89761874000001</v>
      </c>
      <c r="G201" s="60">
        <v>202.7593593</v>
      </c>
      <c r="H201" s="60">
        <v>201.72442939000001</v>
      </c>
      <c r="I201" s="60">
        <v>183.16874440000001</v>
      </c>
      <c r="J201" s="60">
        <v>175.55418735000001</v>
      </c>
      <c r="K201" s="60">
        <v>167.375587</v>
      </c>
      <c r="L201" s="60">
        <v>160.03399246000001</v>
      </c>
      <c r="M201" s="60">
        <v>157.05835690999999</v>
      </c>
      <c r="N201" s="60">
        <v>156.27986472000001</v>
      </c>
      <c r="O201" s="60">
        <v>156.36617582</v>
      </c>
      <c r="P201" s="60">
        <v>156.19519905000001</v>
      </c>
      <c r="Q201" s="60">
        <v>157.31436001</v>
      </c>
      <c r="R201" s="60">
        <v>159.36058494</v>
      </c>
      <c r="S201" s="60">
        <v>157.66045339999999</v>
      </c>
      <c r="T201" s="60">
        <v>156.07789839</v>
      </c>
      <c r="U201" s="60">
        <v>155.70764456000001</v>
      </c>
      <c r="V201" s="60">
        <v>156.00637184000001</v>
      </c>
      <c r="W201" s="60">
        <v>155.09664610999999</v>
      </c>
      <c r="X201" s="60">
        <v>160.00831410000001</v>
      </c>
      <c r="Y201" s="60">
        <v>167.72793669999999</v>
      </c>
    </row>
    <row r="202" spans="1:25" s="61" customFormat="1" ht="15" x14ac:dyDescent="0.4">
      <c r="A202" s="59" t="s">
        <v>152</v>
      </c>
      <c r="B202" s="60">
        <v>181.4313123</v>
      </c>
      <c r="C202" s="60">
        <v>191.24026782999999</v>
      </c>
      <c r="D202" s="60">
        <v>197.54546074999999</v>
      </c>
      <c r="E202" s="60">
        <v>199.95856026999999</v>
      </c>
      <c r="F202" s="60">
        <v>203.00283035999999</v>
      </c>
      <c r="G202" s="60">
        <v>201.06459348999999</v>
      </c>
      <c r="H202" s="60">
        <v>199.17987558999999</v>
      </c>
      <c r="I202" s="60">
        <v>178.37957089</v>
      </c>
      <c r="J202" s="60">
        <v>169.30801037000001</v>
      </c>
      <c r="K202" s="60">
        <v>162.04675768000001</v>
      </c>
      <c r="L202" s="60">
        <v>157.68823940999999</v>
      </c>
      <c r="M202" s="60">
        <v>155.47391765</v>
      </c>
      <c r="N202" s="60">
        <v>153.82096396</v>
      </c>
      <c r="O202" s="60">
        <v>155.84761634</v>
      </c>
      <c r="P202" s="60">
        <v>159.22953446</v>
      </c>
      <c r="Q202" s="60">
        <v>163.98231343</v>
      </c>
      <c r="R202" s="60">
        <v>163.61911425</v>
      </c>
      <c r="S202" s="60">
        <v>164.70957440999999</v>
      </c>
      <c r="T202" s="60">
        <v>164.0451779</v>
      </c>
      <c r="U202" s="60">
        <v>161.3008021</v>
      </c>
      <c r="V202" s="60">
        <v>161.6828064</v>
      </c>
      <c r="W202" s="60">
        <v>160.83220612</v>
      </c>
      <c r="X202" s="60">
        <v>166.68512329999999</v>
      </c>
      <c r="Y202" s="60">
        <v>173.80525550999999</v>
      </c>
    </row>
    <row r="203" spans="1:25" s="61" customFormat="1" ht="15" x14ac:dyDescent="0.4">
      <c r="A203" s="59" t="s">
        <v>153</v>
      </c>
      <c r="B203" s="60">
        <v>195.82129165000001</v>
      </c>
      <c r="C203" s="60">
        <v>208.62575369999999</v>
      </c>
      <c r="D203" s="60">
        <v>212.08688029000001</v>
      </c>
      <c r="E203" s="60">
        <v>208.1393803</v>
      </c>
      <c r="F203" s="60">
        <v>208.98503812999999</v>
      </c>
      <c r="G203" s="60">
        <v>208.91485779999999</v>
      </c>
      <c r="H203" s="60">
        <v>210.02648381</v>
      </c>
      <c r="I203" s="60">
        <v>188.22297476</v>
      </c>
      <c r="J203" s="60">
        <v>171.42330618</v>
      </c>
      <c r="K203" s="60">
        <v>166.22758264999999</v>
      </c>
      <c r="L203" s="60">
        <v>165.54842837000001</v>
      </c>
      <c r="M203" s="60">
        <v>166.04379105000001</v>
      </c>
      <c r="N203" s="60">
        <v>166.02427972999999</v>
      </c>
      <c r="O203" s="60">
        <v>164.25076025999999</v>
      </c>
      <c r="P203" s="60">
        <v>164.44931129</v>
      </c>
      <c r="Q203" s="60">
        <v>163.58631858999999</v>
      </c>
      <c r="R203" s="60">
        <v>164.93568969</v>
      </c>
      <c r="S203" s="60">
        <v>164.49041769999999</v>
      </c>
      <c r="T203" s="60">
        <v>161.45036875</v>
      </c>
      <c r="U203" s="60">
        <v>163.57790403999999</v>
      </c>
      <c r="V203" s="60">
        <v>164.6914386</v>
      </c>
      <c r="W203" s="60">
        <v>160.83825318000001</v>
      </c>
      <c r="X203" s="60">
        <v>164.96991686999999</v>
      </c>
      <c r="Y203" s="60">
        <v>175.34893065</v>
      </c>
    </row>
    <row r="204" spans="1:25" s="61" customFormat="1" ht="15" x14ac:dyDescent="0.4">
      <c r="A204" s="59" t="s">
        <v>154</v>
      </c>
      <c r="B204" s="60">
        <v>175.41975839</v>
      </c>
      <c r="C204" s="60">
        <v>184.84040719000001</v>
      </c>
      <c r="D204" s="60">
        <v>188.90944743</v>
      </c>
      <c r="E204" s="60">
        <v>193.54766472</v>
      </c>
      <c r="F204" s="60">
        <v>193.84862009</v>
      </c>
      <c r="G204" s="60">
        <v>190.83005356000001</v>
      </c>
      <c r="H204" s="60">
        <v>189.68096785</v>
      </c>
      <c r="I204" s="60">
        <v>177.74158856</v>
      </c>
      <c r="J204" s="60">
        <v>165.36681232000001</v>
      </c>
      <c r="K204" s="60">
        <v>155.12891836</v>
      </c>
      <c r="L204" s="60">
        <v>152.48172566</v>
      </c>
      <c r="M204" s="60">
        <v>153.63554078000001</v>
      </c>
      <c r="N204" s="60">
        <v>153.59395241000001</v>
      </c>
      <c r="O204" s="60">
        <v>150.19336002</v>
      </c>
      <c r="P204" s="60">
        <v>150.12407955</v>
      </c>
      <c r="Q204" s="60">
        <v>149.92139365</v>
      </c>
      <c r="R204" s="60">
        <v>151.16054948999999</v>
      </c>
      <c r="S204" s="60">
        <v>151.92325679999999</v>
      </c>
      <c r="T204" s="60">
        <v>148.82779281000001</v>
      </c>
      <c r="U204" s="60">
        <v>149.60049357</v>
      </c>
      <c r="V204" s="60">
        <v>147.95371567999999</v>
      </c>
      <c r="W204" s="60">
        <v>147.85598218999999</v>
      </c>
      <c r="X204" s="60">
        <v>157.62255171999999</v>
      </c>
      <c r="Y204" s="60">
        <v>172.13245363999999</v>
      </c>
    </row>
    <row r="205" spans="1:25" s="61" customFormat="1" ht="15" x14ac:dyDescent="0.4">
      <c r="A205" s="59" t="s">
        <v>155</v>
      </c>
      <c r="B205" s="60">
        <v>190.58682524</v>
      </c>
      <c r="C205" s="60">
        <v>195.48475499</v>
      </c>
      <c r="D205" s="60">
        <v>200.82246269000001</v>
      </c>
      <c r="E205" s="60">
        <v>196.73208541</v>
      </c>
      <c r="F205" s="60">
        <v>195.49934357999999</v>
      </c>
      <c r="G205" s="60">
        <v>191.39316783000001</v>
      </c>
      <c r="H205" s="60">
        <v>188.14685621000001</v>
      </c>
      <c r="I205" s="60">
        <v>175.51971502999999</v>
      </c>
      <c r="J205" s="60">
        <v>167.23228714999999</v>
      </c>
      <c r="K205" s="60">
        <v>160.02678703000001</v>
      </c>
      <c r="L205" s="60">
        <v>158.51242694999999</v>
      </c>
      <c r="M205" s="60">
        <v>158.67328042</v>
      </c>
      <c r="N205" s="60">
        <v>157.76996448</v>
      </c>
      <c r="O205" s="60">
        <v>157.53191047999999</v>
      </c>
      <c r="P205" s="60">
        <v>161.60464780000001</v>
      </c>
      <c r="Q205" s="60">
        <v>164.24895452999999</v>
      </c>
      <c r="R205" s="60">
        <v>164.17190192999999</v>
      </c>
      <c r="S205" s="60">
        <v>163.93736354999999</v>
      </c>
      <c r="T205" s="60">
        <v>163.06341939000001</v>
      </c>
      <c r="U205" s="60">
        <v>163.73557731</v>
      </c>
      <c r="V205" s="60">
        <v>162.02851777999999</v>
      </c>
      <c r="W205" s="60">
        <v>162.21740195999999</v>
      </c>
      <c r="X205" s="60">
        <v>163.86758857000001</v>
      </c>
      <c r="Y205" s="60">
        <v>167.03706208</v>
      </c>
    </row>
    <row r="206" spans="1:25" s="61" customFormat="1" ht="15" x14ac:dyDescent="0.4">
      <c r="A206" s="59" t="s">
        <v>156</v>
      </c>
      <c r="B206" s="60">
        <v>161.73999524999999</v>
      </c>
      <c r="C206" s="60">
        <v>170.15953632</v>
      </c>
      <c r="D206" s="60">
        <v>174.45901107</v>
      </c>
      <c r="E206" s="60">
        <v>178.29005871000001</v>
      </c>
      <c r="F206" s="60">
        <v>177.49143587</v>
      </c>
      <c r="G206" s="60">
        <v>174.67562533</v>
      </c>
      <c r="H206" s="60">
        <v>170.93305222000001</v>
      </c>
      <c r="I206" s="60">
        <v>164.17754712999999</v>
      </c>
      <c r="J206" s="60">
        <v>154.53290042</v>
      </c>
      <c r="K206" s="60">
        <v>147.85275154999999</v>
      </c>
      <c r="L206" s="60">
        <v>144.52567234</v>
      </c>
      <c r="M206" s="60">
        <v>145.19618315</v>
      </c>
      <c r="N206" s="60">
        <v>144.64679081</v>
      </c>
      <c r="O206" s="60">
        <v>144.73837022999999</v>
      </c>
      <c r="P206" s="60">
        <v>145.59388812</v>
      </c>
      <c r="Q206" s="60">
        <v>145.69657957000001</v>
      </c>
      <c r="R206" s="60">
        <v>147.70040297</v>
      </c>
      <c r="S206" s="60">
        <v>147.02922422</v>
      </c>
      <c r="T206" s="60">
        <v>147.50731440999999</v>
      </c>
      <c r="U206" s="60">
        <v>146.49588777</v>
      </c>
      <c r="V206" s="60">
        <v>143.59639752000001</v>
      </c>
      <c r="W206" s="60">
        <v>143.60227216999999</v>
      </c>
      <c r="X206" s="60">
        <v>151.45754219</v>
      </c>
      <c r="Y206" s="60">
        <v>155.84405058999999</v>
      </c>
    </row>
    <row r="207" spans="1:25" s="61" customFormat="1" ht="15" x14ac:dyDescent="0.4">
      <c r="A207" s="59" t="s">
        <v>157</v>
      </c>
      <c r="B207" s="60">
        <v>169.90662159999999</v>
      </c>
      <c r="C207" s="60">
        <v>179.61953538</v>
      </c>
      <c r="D207" s="60">
        <v>182.82303064999999</v>
      </c>
      <c r="E207" s="60">
        <v>185.98214908</v>
      </c>
      <c r="F207" s="60">
        <v>186.54097955</v>
      </c>
      <c r="G207" s="60">
        <v>186.89843379000001</v>
      </c>
      <c r="H207" s="60">
        <v>184.80574687000001</v>
      </c>
      <c r="I207" s="60">
        <v>174.56001687</v>
      </c>
      <c r="J207" s="60">
        <v>163.74806133000001</v>
      </c>
      <c r="K207" s="60">
        <v>154.56715145000001</v>
      </c>
      <c r="L207" s="60">
        <v>153.87190659000001</v>
      </c>
      <c r="M207" s="60">
        <v>151.80361712000001</v>
      </c>
      <c r="N207" s="60">
        <v>150.96568328999999</v>
      </c>
      <c r="O207" s="60">
        <v>151.87021949999999</v>
      </c>
      <c r="P207" s="60">
        <v>152.70711428000001</v>
      </c>
      <c r="Q207" s="60">
        <v>151.61594513</v>
      </c>
      <c r="R207" s="60">
        <v>150.38042795000001</v>
      </c>
      <c r="S207" s="60">
        <v>152.74325661</v>
      </c>
      <c r="T207" s="60">
        <v>151.62311337</v>
      </c>
      <c r="U207" s="60">
        <v>152.06964737999999</v>
      </c>
      <c r="V207" s="60">
        <v>151.75334608</v>
      </c>
      <c r="W207" s="60">
        <v>152.82031710999999</v>
      </c>
      <c r="X207" s="60">
        <v>158.79460419</v>
      </c>
      <c r="Y207" s="60">
        <v>168.55737065</v>
      </c>
    </row>
    <row r="208" spans="1:25" s="61" customFormat="1" ht="15" x14ac:dyDescent="0.4">
      <c r="A208" s="59" t="s">
        <v>158</v>
      </c>
      <c r="B208" s="60">
        <v>166.12206986999999</v>
      </c>
      <c r="C208" s="60">
        <v>172.33395314000001</v>
      </c>
      <c r="D208" s="60">
        <v>175.76080558999999</v>
      </c>
      <c r="E208" s="60">
        <v>179.78549146</v>
      </c>
      <c r="F208" s="60">
        <v>180.28265131000001</v>
      </c>
      <c r="G208" s="60">
        <v>178.48089517</v>
      </c>
      <c r="H208" s="60">
        <v>179.75804905999999</v>
      </c>
      <c r="I208" s="60">
        <v>169.71026782000001</v>
      </c>
      <c r="J208" s="60">
        <v>159.45080752999999</v>
      </c>
      <c r="K208" s="60">
        <v>148.12590122</v>
      </c>
      <c r="L208" s="60">
        <v>144.88483348</v>
      </c>
      <c r="M208" s="60">
        <v>148.02049449</v>
      </c>
      <c r="N208" s="60">
        <v>156.55553592999999</v>
      </c>
      <c r="O208" s="60">
        <v>155.14544583</v>
      </c>
      <c r="P208" s="60">
        <v>155.26655869999999</v>
      </c>
      <c r="Q208" s="60">
        <v>159.82763095999999</v>
      </c>
      <c r="R208" s="60">
        <v>159.95070695999999</v>
      </c>
      <c r="S208" s="60">
        <v>160.08789528</v>
      </c>
      <c r="T208" s="60">
        <v>160.12174920000001</v>
      </c>
      <c r="U208" s="60">
        <v>158.28310569999999</v>
      </c>
      <c r="V208" s="60">
        <v>158.00851789999999</v>
      </c>
      <c r="W208" s="60">
        <v>157.05181837000001</v>
      </c>
      <c r="X208" s="60">
        <v>161.37152903</v>
      </c>
      <c r="Y208" s="60">
        <v>168.77221469</v>
      </c>
    </row>
    <row r="209" spans="1:25" s="61" customFormat="1" ht="15" x14ac:dyDescent="0.4">
      <c r="A209" s="59" t="s">
        <v>159</v>
      </c>
      <c r="B209" s="60">
        <v>166.90543867</v>
      </c>
      <c r="C209" s="60">
        <v>174.05548400000001</v>
      </c>
      <c r="D209" s="60">
        <v>175.25391632</v>
      </c>
      <c r="E209" s="60">
        <v>176.14023212000001</v>
      </c>
      <c r="F209" s="60">
        <v>180.07524341999999</v>
      </c>
      <c r="G209" s="60">
        <v>179.01842033</v>
      </c>
      <c r="H209" s="60">
        <v>176.649327</v>
      </c>
      <c r="I209" s="60">
        <v>171.6605151</v>
      </c>
      <c r="J209" s="60">
        <v>163.56393925</v>
      </c>
      <c r="K209" s="60">
        <v>156.65468748999999</v>
      </c>
      <c r="L209" s="60">
        <v>152.84250716</v>
      </c>
      <c r="M209" s="60">
        <v>148.57440575999999</v>
      </c>
      <c r="N209" s="60">
        <v>148.08375321</v>
      </c>
      <c r="O209" s="60">
        <v>147.02348559000001</v>
      </c>
      <c r="P209" s="60">
        <v>145.64223838999999</v>
      </c>
      <c r="Q209" s="60">
        <v>145.86963263000001</v>
      </c>
      <c r="R209" s="60">
        <v>148.14068334999999</v>
      </c>
      <c r="S209" s="60">
        <v>147.20365805</v>
      </c>
      <c r="T209" s="60">
        <v>146.72878360999999</v>
      </c>
      <c r="U209" s="60">
        <v>144.86783976999999</v>
      </c>
      <c r="V209" s="60">
        <v>144.08228609</v>
      </c>
      <c r="W209" s="60">
        <v>142.76340561000001</v>
      </c>
      <c r="X209" s="60">
        <v>149.91681079</v>
      </c>
      <c r="Y209" s="60">
        <v>160.39443083</v>
      </c>
    </row>
    <row r="210" spans="1:25" s="61" customFormat="1" ht="15" x14ac:dyDescent="0.4">
      <c r="A210" s="59" t="s">
        <v>160</v>
      </c>
      <c r="B210" s="60">
        <v>168.63035893</v>
      </c>
      <c r="C210" s="60">
        <v>176.40269520999999</v>
      </c>
      <c r="D210" s="60">
        <v>178.94384407999999</v>
      </c>
      <c r="E210" s="60">
        <v>180.28623863000001</v>
      </c>
      <c r="F210" s="60">
        <v>183.03558283999999</v>
      </c>
      <c r="G210" s="60">
        <v>178.61282513</v>
      </c>
      <c r="H210" s="60">
        <v>175.91799914000001</v>
      </c>
      <c r="I210" s="60">
        <v>167.23418129000001</v>
      </c>
      <c r="J210" s="60">
        <v>156.99437030999999</v>
      </c>
      <c r="K210" s="60">
        <v>148.56791240000001</v>
      </c>
      <c r="L210" s="60">
        <v>147.05320513000001</v>
      </c>
      <c r="M210" s="60">
        <v>145.60344416000001</v>
      </c>
      <c r="N210" s="60">
        <v>145.62703698000001</v>
      </c>
      <c r="O210" s="60">
        <v>147.01555743</v>
      </c>
      <c r="P210" s="60">
        <v>146.65939076000001</v>
      </c>
      <c r="Q210" s="60">
        <v>145.11733638000001</v>
      </c>
      <c r="R210" s="60">
        <v>145.51630524999999</v>
      </c>
      <c r="S210" s="60">
        <v>146.86206831999999</v>
      </c>
      <c r="T210" s="60">
        <v>146.41436529999999</v>
      </c>
      <c r="U210" s="60">
        <v>145.73804286000001</v>
      </c>
      <c r="V210" s="60">
        <v>144.93633495</v>
      </c>
      <c r="W210" s="60">
        <v>144.96603893</v>
      </c>
      <c r="X210" s="60">
        <v>151.25582198999999</v>
      </c>
      <c r="Y210" s="60">
        <v>156.25677883</v>
      </c>
    </row>
    <row r="211" spans="1:25" s="61" customFormat="1" ht="15" x14ac:dyDescent="0.4">
      <c r="A211" s="59" t="s">
        <v>161</v>
      </c>
      <c r="B211" s="60">
        <v>149.47844601</v>
      </c>
      <c r="C211" s="60">
        <v>152.52613522999999</v>
      </c>
      <c r="D211" s="60">
        <v>158.04151992999999</v>
      </c>
      <c r="E211" s="60">
        <v>160.64156735</v>
      </c>
      <c r="F211" s="60">
        <v>160.50958764999999</v>
      </c>
      <c r="G211" s="60">
        <v>158.10923396999999</v>
      </c>
      <c r="H211" s="60">
        <v>158.7659295</v>
      </c>
      <c r="I211" s="60">
        <v>150.85054654000001</v>
      </c>
      <c r="J211" s="60">
        <v>142.20559415</v>
      </c>
      <c r="K211" s="60">
        <v>132.61366903999999</v>
      </c>
      <c r="L211" s="60">
        <v>127.60587466000001</v>
      </c>
      <c r="M211" s="60">
        <v>126.93133208000002</v>
      </c>
      <c r="N211" s="60">
        <v>127.14863317</v>
      </c>
      <c r="O211" s="60">
        <v>127.49601616</v>
      </c>
      <c r="P211" s="60">
        <v>125.96724204999998</v>
      </c>
      <c r="Q211" s="60">
        <v>128.38272943000001</v>
      </c>
      <c r="R211" s="60">
        <v>129.05691998</v>
      </c>
      <c r="S211" s="60">
        <v>128.0196516</v>
      </c>
      <c r="T211" s="60">
        <v>127.38076941999998</v>
      </c>
      <c r="U211" s="60">
        <v>130.29242238</v>
      </c>
      <c r="V211" s="60">
        <v>128.80627311999999</v>
      </c>
      <c r="W211" s="60">
        <v>129.34406942999999</v>
      </c>
      <c r="X211" s="60">
        <v>135.85169868</v>
      </c>
      <c r="Y211" s="60">
        <v>143.14800346999999</v>
      </c>
    </row>
    <row r="212" spans="1:25" s="61" customFormat="1" ht="15" x14ac:dyDescent="0.4">
      <c r="A212" s="59" t="s">
        <v>162</v>
      </c>
      <c r="B212" s="60">
        <v>155.66807974</v>
      </c>
      <c r="C212" s="60">
        <v>158.99652121</v>
      </c>
      <c r="D212" s="60">
        <v>160.88536782</v>
      </c>
      <c r="E212" s="60">
        <v>164.18885229</v>
      </c>
      <c r="F212" s="60">
        <v>164.80462505</v>
      </c>
      <c r="G212" s="60">
        <v>162.3837336</v>
      </c>
      <c r="H212" s="60">
        <v>159.49304569</v>
      </c>
      <c r="I212" s="60">
        <v>152.44810613999999</v>
      </c>
      <c r="J212" s="60">
        <v>147.10731433000001</v>
      </c>
      <c r="K212" s="60">
        <v>138.18944977999999</v>
      </c>
      <c r="L212" s="60">
        <v>136.75369115000001</v>
      </c>
      <c r="M212" s="60">
        <v>136.46841522</v>
      </c>
      <c r="N212" s="60">
        <v>136.21424288</v>
      </c>
      <c r="O212" s="60">
        <v>134.92758792999999</v>
      </c>
      <c r="P212" s="60">
        <v>135.01239999000001</v>
      </c>
      <c r="Q212" s="60">
        <v>135.55947111</v>
      </c>
      <c r="R212" s="60">
        <v>136.23941927999999</v>
      </c>
      <c r="S212" s="60">
        <v>134.16428926</v>
      </c>
      <c r="T212" s="60">
        <v>134.0726373</v>
      </c>
      <c r="U212" s="60">
        <v>134.39909535000001</v>
      </c>
      <c r="V212" s="60">
        <v>132.33763144</v>
      </c>
      <c r="W212" s="60">
        <v>133.10058473999999</v>
      </c>
      <c r="X212" s="60">
        <v>140.76696795999999</v>
      </c>
      <c r="Y212" s="60">
        <v>142.03439958000001</v>
      </c>
    </row>
    <row r="213" spans="1:25" s="61" customFormat="1" ht="15" x14ac:dyDescent="0.4">
      <c r="A213" s="59" t="s">
        <v>163</v>
      </c>
      <c r="B213" s="60">
        <v>145.54028696</v>
      </c>
      <c r="C213" s="60">
        <v>156.22771678000001</v>
      </c>
      <c r="D213" s="60">
        <v>168.28128215999999</v>
      </c>
      <c r="E213" s="60">
        <v>172.19301404000001</v>
      </c>
      <c r="F213" s="60">
        <v>173.62860927</v>
      </c>
      <c r="G213" s="60">
        <v>170.91402085999999</v>
      </c>
      <c r="H213" s="60">
        <v>166.67085954000001</v>
      </c>
      <c r="I213" s="60">
        <v>161.04136421999999</v>
      </c>
      <c r="J213" s="60">
        <v>151.14962086</v>
      </c>
      <c r="K213" s="60">
        <v>142.56137948</v>
      </c>
      <c r="L213" s="60">
        <v>135.91360377000001</v>
      </c>
      <c r="M213" s="60">
        <v>134.5630572</v>
      </c>
      <c r="N213" s="60">
        <v>135.89549052000001</v>
      </c>
      <c r="O213" s="60">
        <v>137.37897487999999</v>
      </c>
      <c r="P213" s="60">
        <v>137.91824241</v>
      </c>
      <c r="Q213" s="60">
        <v>137.82929279999999</v>
      </c>
      <c r="R213" s="60">
        <v>138.77142853999999</v>
      </c>
      <c r="S213" s="60">
        <v>136.64498078</v>
      </c>
      <c r="T213" s="60">
        <v>136.36106645999999</v>
      </c>
      <c r="U213" s="60">
        <v>137.52516781</v>
      </c>
      <c r="V213" s="60">
        <v>136.03068898000001</v>
      </c>
      <c r="W213" s="60">
        <v>136.31701815</v>
      </c>
      <c r="X213" s="60">
        <v>143.41501602</v>
      </c>
      <c r="Y213" s="60">
        <v>149.65520810999999</v>
      </c>
    </row>
    <row r="214" spans="1:25" s="61" customFormat="1" ht="15" x14ac:dyDescent="0.4">
      <c r="A214" s="59" t="s">
        <v>164</v>
      </c>
      <c r="B214" s="60">
        <v>156.68846703</v>
      </c>
      <c r="C214" s="60">
        <v>163.54089970999999</v>
      </c>
      <c r="D214" s="60">
        <v>167.49898723999999</v>
      </c>
      <c r="E214" s="60">
        <v>169.61045007999999</v>
      </c>
      <c r="F214" s="60">
        <v>168.59504319999999</v>
      </c>
      <c r="G214" s="60">
        <v>167.38536238</v>
      </c>
      <c r="H214" s="60">
        <v>162.92951697000001</v>
      </c>
      <c r="I214" s="60">
        <v>153.90069500999999</v>
      </c>
      <c r="J214" s="60">
        <v>144.91680500999999</v>
      </c>
      <c r="K214" s="60">
        <v>137.70130843000001</v>
      </c>
      <c r="L214" s="60">
        <v>134.88709846</v>
      </c>
      <c r="M214" s="60">
        <v>135.86702106000001</v>
      </c>
      <c r="N214" s="60">
        <v>135.67973047999999</v>
      </c>
      <c r="O214" s="60">
        <v>136.46782794999999</v>
      </c>
      <c r="P214" s="60">
        <v>136.57679019</v>
      </c>
      <c r="Q214" s="60">
        <v>137.03960185</v>
      </c>
      <c r="R214" s="60">
        <v>136.42196454</v>
      </c>
      <c r="S214" s="60">
        <v>137.28650691999999</v>
      </c>
      <c r="T214" s="60">
        <v>137.26816789</v>
      </c>
      <c r="U214" s="60">
        <v>137.75716367999999</v>
      </c>
      <c r="V214" s="60">
        <v>135.95753911</v>
      </c>
      <c r="W214" s="60">
        <v>136.54273406999999</v>
      </c>
      <c r="X214" s="60">
        <v>142.94100248999999</v>
      </c>
      <c r="Y214" s="60">
        <v>149.74725613000001</v>
      </c>
    </row>
    <row r="215" spans="1:25" s="61" customFormat="1" ht="15" x14ac:dyDescent="0.4">
      <c r="A215" s="59" t="s">
        <v>165</v>
      </c>
      <c r="B215" s="60">
        <v>153.32866730000001</v>
      </c>
      <c r="C215" s="60">
        <v>157.77208948000001</v>
      </c>
      <c r="D215" s="60">
        <v>158.71389704000001</v>
      </c>
      <c r="E215" s="60">
        <v>159.52059800999999</v>
      </c>
      <c r="F215" s="60">
        <v>157.93331635999999</v>
      </c>
      <c r="G215" s="60">
        <v>155.70911079000001</v>
      </c>
      <c r="H215" s="60">
        <v>155.17110224000001</v>
      </c>
      <c r="I215" s="60">
        <v>145.83847241000001</v>
      </c>
      <c r="J215" s="60">
        <v>145.27447201999999</v>
      </c>
      <c r="K215" s="60">
        <v>141.05158313999999</v>
      </c>
      <c r="L215" s="60">
        <v>140.32926399999999</v>
      </c>
      <c r="M215" s="60">
        <v>137.99006990000001</v>
      </c>
      <c r="N215" s="60">
        <v>138.00520384000001</v>
      </c>
      <c r="O215" s="60">
        <v>136.93152753000001</v>
      </c>
      <c r="P215" s="60">
        <v>138.12481256999999</v>
      </c>
      <c r="Q215" s="60">
        <v>138.2177087</v>
      </c>
      <c r="R215" s="60">
        <v>138.69171223000001</v>
      </c>
      <c r="S215" s="60">
        <v>137.90464230000001</v>
      </c>
      <c r="T215" s="60">
        <v>136.71940769</v>
      </c>
      <c r="U215" s="60">
        <v>138.22341476</v>
      </c>
      <c r="V215" s="60">
        <v>136.00850506</v>
      </c>
      <c r="W215" s="60">
        <v>137.47988785999999</v>
      </c>
      <c r="X215" s="60">
        <v>142.78199785999999</v>
      </c>
      <c r="Y215" s="60">
        <v>151.71418831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135</v>
      </c>
      <c r="B219" s="58">
        <v>160.66282681000001</v>
      </c>
      <c r="C219" s="65">
        <v>170.10037352000001</v>
      </c>
      <c r="D219" s="65">
        <v>175.39616018000001</v>
      </c>
      <c r="E219" s="65">
        <v>177.62480490999999</v>
      </c>
      <c r="F219" s="65">
        <v>179.76098368999999</v>
      </c>
      <c r="G219" s="65">
        <v>178.54704674999999</v>
      </c>
      <c r="H219" s="65">
        <v>174.86597817000001</v>
      </c>
      <c r="I219" s="65">
        <v>166.64244224999999</v>
      </c>
      <c r="J219" s="65">
        <v>154.06125231999999</v>
      </c>
      <c r="K219" s="65">
        <v>144.39389757000001</v>
      </c>
      <c r="L219" s="65">
        <v>138.35729753999999</v>
      </c>
      <c r="M219" s="65">
        <v>141.38992777000001</v>
      </c>
      <c r="N219" s="65">
        <v>144.78749424</v>
      </c>
      <c r="O219" s="65">
        <v>144.95517720999999</v>
      </c>
      <c r="P219" s="65">
        <v>144.92114221</v>
      </c>
      <c r="Q219" s="65">
        <v>144.01042206</v>
      </c>
      <c r="R219" s="65">
        <v>145.61887802999999</v>
      </c>
      <c r="S219" s="65">
        <v>145.65117298000001</v>
      </c>
      <c r="T219" s="65">
        <v>145.20871345</v>
      </c>
      <c r="U219" s="65">
        <v>145.73033344000001</v>
      </c>
      <c r="V219" s="65">
        <v>147.15766617</v>
      </c>
      <c r="W219" s="65">
        <v>144.05955872000001</v>
      </c>
      <c r="X219" s="65">
        <v>152.32185837</v>
      </c>
      <c r="Y219" s="65">
        <v>162.83934396999999</v>
      </c>
    </row>
    <row r="220" spans="1:25" s="61" customFormat="1" ht="15" x14ac:dyDescent="0.4">
      <c r="A220" s="59" t="s">
        <v>136</v>
      </c>
      <c r="B220" s="60">
        <v>157.13982559999999</v>
      </c>
      <c r="C220" s="60">
        <v>165.02519149</v>
      </c>
      <c r="D220" s="60">
        <v>169.57430586000001</v>
      </c>
      <c r="E220" s="60">
        <v>172.49924816999999</v>
      </c>
      <c r="F220" s="60">
        <v>174.12785890999999</v>
      </c>
      <c r="G220" s="60">
        <v>172.79184669</v>
      </c>
      <c r="H220" s="60">
        <v>168.88790906</v>
      </c>
      <c r="I220" s="60">
        <v>160.84146029999999</v>
      </c>
      <c r="J220" s="60">
        <v>151.86925567</v>
      </c>
      <c r="K220" s="60">
        <v>146.06854085000001</v>
      </c>
      <c r="L220" s="60">
        <v>142.27327149000001</v>
      </c>
      <c r="M220" s="60">
        <v>140.08351078000001</v>
      </c>
      <c r="N220" s="60">
        <v>141.91918498000001</v>
      </c>
      <c r="O220" s="60">
        <v>141.72681686000001</v>
      </c>
      <c r="P220" s="60">
        <v>141.90195453000001</v>
      </c>
      <c r="Q220" s="60">
        <v>141.45751780000001</v>
      </c>
      <c r="R220" s="60">
        <v>139.63274440999999</v>
      </c>
      <c r="S220" s="60">
        <v>139.56989106</v>
      </c>
      <c r="T220" s="60">
        <v>139.21188459000001</v>
      </c>
      <c r="U220" s="60">
        <v>141.69999874999999</v>
      </c>
      <c r="V220" s="60">
        <v>143.21450010000001</v>
      </c>
      <c r="W220" s="60">
        <v>140.8848582</v>
      </c>
      <c r="X220" s="60">
        <v>144.75964135000001</v>
      </c>
      <c r="Y220" s="60">
        <v>151.55638782</v>
      </c>
    </row>
    <row r="221" spans="1:25" s="61" customFormat="1" ht="15" x14ac:dyDescent="0.4">
      <c r="A221" s="59" t="s">
        <v>137</v>
      </c>
      <c r="B221" s="60">
        <v>158.74999914</v>
      </c>
      <c r="C221" s="60">
        <v>170.98080759999999</v>
      </c>
      <c r="D221" s="60">
        <v>179.74513942999999</v>
      </c>
      <c r="E221" s="60">
        <v>187.55788702999999</v>
      </c>
      <c r="F221" s="60">
        <v>187.11447240000001</v>
      </c>
      <c r="G221" s="60">
        <v>183.72502906</v>
      </c>
      <c r="H221" s="60">
        <v>182.07475160999999</v>
      </c>
      <c r="I221" s="60">
        <v>170.43391953</v>
      </c>
      <c r="J221" s="60">
        <v>162.81366537</v>
      </c>
      <c r="K221" s="60">
        <v>153.17466758</v>
      </c>
      <c r="L221" s="60">
        <v>141.92556513</v>
      </c>
      <c r="M221" s="60">
        <v>139.28497288</v>
      </c>
      <c r="N221" s="60">
        <v>140.12752130999999</v>
      </c>
      <c r="O221" s="60">
        <v>140.71462735</v>
      </c>
      <c r="P221" s="60">
        <v>141.0549623</v>
      </c>
      <c r="Q221" s="60">
        <v>143.19486327999999</v>
      </c>
      <c r="R221" s="60">
        <v>145.58815928999999</v>
      </c>
      <c r="S221" s="60">
        <v>144.27930882000001</v>
      </c>
      <c r="T221" s="60">
        <v>142.70513503000001</v>
      </c>
      <c r="U221" s="60">
        <v>148.28533003999999</v>
      </c>
      <c r="V221" s="60">
        <v>149.33581285</v>
      </c>
      <c r="W221" s="60">
        <v>146.16218484999999</v>
      </c>
      <c r="X221" s="60">
        <v>152.49548042999999</v>
      </c>
      <c r="Y221" s="60">
        <v>162.43713335999999</v>
      </c>
    </row>
    <row r="222" spans="1:25" s="61" customFormat="1" ht="15" x14ac:dyDescent="0.4">
      <c r="A222" s="59" t="s">
        <v>138</v>
      </c>
      <c r="B222" s="60">
        <v>169.41557546000001</v>
      </c>
      <c r="C222" s="60">
        <v>173.80861757</v>
      </c>
      <c r="D222" s="60">
        <v>176.12904377000001</v>
      </c>
      <c r="E222" s="60">
        <v>178.54718399000001</v>
      </c>
      <c r="F222" s="60">
        <v>179.42606739999999</v>
      </c>
      <c r="G222" s="60">
        <v>178.85905989</v>
      </c>
      <c r="H222" s="60">
        <v>177.01141154000001</v>
      </c>
      <c r="I222" s="60">
        <v>171.42478775000001</v>
      </c>
      <c r="J222" s="60">
        <v>164.00572496999999</v>
      </c>
      <c r="K222" s="60">
        <v>153.70799399000001</v>
      </c>
      <c r="L222" s="60">
        <v>145.53405566999999</v>
      </c>
      <c r="M222" s="60">
        <v>143.01300105999999</v>
      </c>
      <c r="N222" s="60">
        <v>145.27756962000001</v>
      </c>
      <c r="O222" s="60">
        <v>147.05467060000001</v>
      </c>
      <c r="P222" s="60">
        <v>147.90869275</v>
      </c>
      <c r="Q222" s="60">
        <v>149.05998980999999</v>
      </c>
      <c r="R222" s="60">
        <v>152.74924429999999</v>
      </c>
      <c r="S222" s="60">
        <v>148.71290773000001</v>
      </c>
      <c r="T222" s="60">
        <v>146.63111323000001</v>
      </c>
      <c r="U222" s="60">
        <v>149.07283792000001</v>
      </c>
      <c r="V222" s="60">
        <v>149.35937887</v>
      </c>
      <c r="W222" s="60">
        <v>144.66110266000001</v>
      </c>
      <c r="X222" s="60">
        <v>150.01742174</v>
      </c>
      <c r="Y222" s="60">
        <v>162.20045238</v>
      </c>
    </row>
    <row r="223" spans="1:25" s="61" customFormat="1" ht="15" x14ac:dyDescent="0.4">
      <c r="A223" s="59" t="s">
        <v>139</v>
      </c>
      <c r="B223" s="60">
        <v>168.08114198999999</v>
      </c>
      <c r="C223" s="60">
        <v>178.29420386000001</v>
      </c>
      <c r="D223" s="60">
        <v>185.62848725000001</v>
      </c>
      <c r="E223" s="60">
        <v>188.09014144</v>
      </c>
      <c r="F223" s="60">
        <v>189.16400132999999</v>
      </c>
      <c r="G223" s="60">
        <v>187.04539940000001</v>
      </c>
      <c r="H223" s="60">
        <v>183.06183214999999</v>
      </c>
      <c r="I223" s="60">
        <v>176.19916609000001</v>
      </c>
      <c r="J223" s="60">
        <v>164.64459453000001</v>
      </c>
      <c r="K223" s="60">
        <v>157.02198976</v>
      </c>
      <c r="L223" s="60">
        <v>153.46394452000001</v>
      </c>
      <c r="M223" s="60">
        <v>148.68523639</v>
      </c>
      <c r="N223" s="60">
        <v>148.52365257</v>
      </c>
      <c r="O223" s="60">
        <v>148.2936689</v>
      </c>
      <c r="P223" s="60">
        <v>146.60981520999999</v>
      </c>
      <c r="Q223" s="60">
        <v>148.91954279000001</v>
      </c>
      <c r="R223" s="60">
        <v>149.68671133999999</v>
      </c>
      <c r="S223" s="60">
        <v>149.76876196000001</v>
      </c>
      <c r="T223" s="60">
        <v>148.67574771</v>
      </c>
      <c r="U223" s="60">
        <v>149.88520213000001</v>
      </c>
      <c r="V223" s="60">
        <v>149.64974128</v>
      </c>
      <c r="W223" s="60">
        <v>146.69908348000001</v>
      </c>
      <c r="X223" s="60">
        <v>151.47764763000001</v>
      </c>
      <c r="Y223" s="60">
        <v>161.6537587</v>
      </c>
    </row>
    <row r="224" spans="1:25" s="61" customFormat="1" ht="15" x14ac:dyDescent="0.4">
      <c r="A224" s="59" t="s">
        <v>140</v>
      </c>
      <c r="B224" s="60">
        <v>173.52762258000001</v>
      </c>
      <c r="C224" s="60">
        <v>182.16298222</v>
      </c>
      <c r="D224" s="60">
        <v>184.44391132999999</v>
      </c>
      <c r="E224" s="60">
        <v>187.12010347</v>
      </c>
      <c r="F224" s="60">
        <v>186.34389146000001</v>
      </c>
      <c r="G224" s="60">
        <v>185.10534423999999</v>
      </c>
      <c r="H224" s="60">
        <v>179.62664583</v>
      </c>
      <c r="I224" s="60">
        <v>170.75071186</v>
      </c>
      <c r="J224" s="60">
        <v>160.17380893999999</v>
      </c>
      <c r="K224" s="60">
        <v>153.22010814999999</v>
      </c>
      <c r="L224" s="60">
        <v>148.84083337000001</v>
      </c>
      <c r="M224" s="60">
        <v>149.16070508999999</v>
      </c>
      <c r="N224" s="60">
        <v>146.23983618</v>
      </c>
      <c r="O224" s="60">
        <v>145.14252335</v>
      </c>
      <c r="P224" s="60">
        <v>144.96770918999999</v>
      </c>
      <c r="Q224" s="60">
        <v>144.03089026000001</v>
      </c>
      <c r="R224" s="60">
        <v>144.84359617999999</v>
      </c>
      <c r="S224" s="60">
        <v>144.75606096000001</v>
      </c>
      <c r="T224" s="60">
        <v>143.54629564000001</v>
      </c>
      <c r="U224" s="60">
        <v>143.95410873</v>
      </c>
      <c r="V224" s="60">
        <v>144.98018945999999</v>
      </c>
      <c r="W224" s="60">
        <v>144.57699406</v>
      </c>
      <c r="X224" s="60">
        <v>150.41804339000001</v>
      </c>
      <c r="Y224" s="60">
        <v>157.30236991000001</v>
      </c>
    </row>
    <row r="225" spans="1:25" s="61" customFormat="1" ht="15" x14ac:dyDescent="0.4">
      <c r="A225" s="59" t="s">
        <v>141</v>
      </c>
      <c r="B225" s="60">
        <v>164.0378403</v>
      </c>
      <c r="C225" s="60">
        <v>172.68101436000001</v>
      </c>
      <c r="D225" s="60">
        <v>178.60105823999999</v>
      </c>
      <c r="E225" s="60">
        <v>180.82516099</v>
      </c>
      <c r="F225" s="60">
        <v>183.71706694</v>
      </c>
      <c r="G225" s="60">
        <v>180.77247294</v>
      </c>
      <c r="H225" s="60">
        <v>177.35919602000001</v>
      </c>
      <c r="I225" s="60">
        <v>170.76262065</v>
      </c>
      <c r="J225" s="60">
        <v>162.85267519999999</v>
      </c>
      <c r="K225" s="60">
        <v>155.3599127</v>
      </c>
      <c r="L225" s="60">
        <v>153.07005207</v>
      </c>
      <c r="M225" s="60">
        <v>150.91561407</v>
      </c>
      <c r="N225" s="60">
        <v>148.97758465999999</v>
      </c>
      <c r="O225" s="60">
        <v>149.93963477</v>
      </c>
      <c r="P225" s="60">
        <v>150.36785814999999</v>
      </c>
      <c r="Q225" s="60">
        <v>149.74574810999999</v>
      </c>
      <c r="R225" s="60">
        <v>151.07281089</v>
      </c>
      <c r="S225" s="60">
        <v>150.31890469999999</v>
      </c>
      <c r="T225" s="60">
        <v>150.14766589000001</v>
      </c>
      <c r="U225" s="60">
        <v>151.32564178999999</v>
      </c>
      <c r="V225" s="60">
        <v>153.35057312999999</v>
      </c>
      <c r="W225" s="60">
        <v>151.57449883999999</v>
      </c>
      <c r="X225" s="60">
        <v>156.49032957</v>
      </c>
      <c r="Y225" s="60">
        <v>159.01218241999999</v>
      </c>
    </row>
    <row r="226" spans="1:25" s="61" customFormat="1" ht="15" x14ac:dyDescent="0.4">
      <c r="A226" s="59" t="s">
        <v>142</v>
      </c>
      <c r="B226" s="60">
        <v>174.21416314999999</v>
      </c>
      <c r="C226" s="60">
        <v>182.62170247</v>
      </c>
      <c r="D226" s="60">
        <v>188.56833703999999</v>
      </c>
      <c r="E226" s="60">
        <v>188.4135843</v>
      </c>
      <c r="F226" s="60">
        <v>188.76525394999999</v>
      </c>
      <c r="G226" s="60">
        <v>187.81029027</v>
      </c>
      <c r="H226" s="60">
        <v>181.63909117</v>
      </c>
      <c r="I226" s="60">
        <v>172.55949031</v>
      </c>
      <c r="J226" s="60">
        <v>161.55450665000001</v>
      </c>
      <c r="K226" s="60">
        <v>155.23809358</v>
      </c>
      <c r="L226" s="60">
        <v>151.56335702999999</v>
      </c>
      <c r="M226" s="60">
        <v>152.78404420999999</v>
      </c>
      <c r="N226" s="60">
        <v>151.82474880999999</v>
      </c>
      <c r="O226" s="60">
        <v>152.06477124</v>
      </c>
      <c r="P226" s="60">
        <v>152.49929721000001</v>
      </c>
      <c r="Q226" s="60">
        <v>153.20347806000001</v>
      </c>
      <c r="R226" s="60">
        <v>154.66000803</v>
      </c>
      <c r="S226" s="60">
        <v>153.10672879000001</v>
      </c>
      <c r="T226" s="60">
        <v>152.33378431</v>
      </c>
      <c r="U226" s="60">
        <v>153.39459579000001</v>
      </c>
      <c r="V226" s="60">
        <v>154.33028114000001</v>
      </c>
      <c r="W226" s="60">
        <v>153.81979039999999</v>
      </c>
      <c r="X226" s="60">
        <v>158.15668353000001</v>
      </c>
      <c r="Y226" s="60">
        <v>167.12450860000001</v>
      </c>
    </row>
    <row r="227" spans="1:25" s="61" customFormat="1" ht="15" x14ac:dyDescent="0.4">
      <c r="A227" s="59" t="s">
        <v>143</v>
      </c>
      <c r="B227" s="60">
        <v>164.30901463000001</v>
      </c>
      <c r="C227" s="60">
        <v>175.11403865</v>
      </c>
      <c r="D227" s="60">
        <v>185.28816874</v>
      </c>
      <c r="E227" s="60">
        <v>188.87064405000001</v>
      </c>
      <c r="F227" s="60">
        <v>189.69741020000001</v>
      </c>
      <c r="G227" s="60">
        <v>188.74570689000001</v>
      </c>
      <c r="H227" s="60">
        <v>186.40108391999999</v>
      </c>
      <c r="I227" s="60">
        <v>175.23725725</v>
      </c>
      <c r="J227" s="60">
        <v>167.80552750999999</v>
      </c>
      <c r="K227" s="60">
        <v>159.16017210000001</v>
      </c>
      <c r="L227" s="60">
        <v>157.38770775</v>
      </c>
      <c r="M227" s="60">
        <v>156.96879469999999</v>
      </c>
      <c r="N227" s="60">
        <v>156.72592587</v>
      </c>
      <c r="O227" s="60">
        <v>155.95976626999999</v>
      </c>
      <c r="P227" s="60">
        <v>157.41564463</v>
      </c>
      <c r="Q227" s="60">
        <v>158.55997392</v>
      </c>
      <c r="R227" s="60">
        <v>159.10659462000001</v>
      </c>
      <c r="S227" s="60">
        <v>159.24415343999999</v>
      </c>
      <c r="T227" s="60">
        <v>156.73033225</v>
      </c>
      <c r="U227" s="60">
        <v>156.65898795000001</v>
      </c>
      <c r="V227" s="60">
        <v>161.54310620000001</v>
      </c>
      <c r="W227" s="60">
        <v>158.54903970999999</v>
      </c>
      <c r="X227" s="60">
        <v>165.80379002999999</v>
      </c>
      <c r="Y227" s="60">
        <v>170.40083988000001</v>
      </c>
    </row>
    <row r="228" spans="1:25" s="61" customFormat="1" ht="15" x14ac:dyDescent="0.4">
      <c r="A228" s="59" t="s">
        <v>144</v>
      </c>
      <c r="B228" s="60">
        <v>170.22923947999999</v>
      </c>
      <c r="C228" s="60">
        <v>169.25497891000001</v>
      </c>
      <c r="D228" s="60">
        <v>174.55004625999999</v>
      </c>
      <c r="E228" s="60">
        <v>178.58118454000001</v>
      </c>
      <c r="F228" s="60">
        <v>181.35203576000001</v>
      </c>
      <c r="G228" s="60">
        <v>179.50768578</v>
      </c>
      <c r="H228" s="60">
        <v>176.31086114999999</v>
      </c>
      <c r="I228" s="60">
        <v>169.75070285999999</v>
      </c>
      <c r="J228" s="60">
        <v>160.70821387999999</v>
      </c>
      <c r="K228" s="60">
        <v>153.57745883000001</v>
      </c>
      <c r="L228" s="60">
        <v>144.80203251</v>
      </c>
      <c r="M228" s="60">
        <v>144.41423645</v>
      </c>
      <c r="N228" s="60">
        <v>143.59921335000001</v>
      </c>
      <c r="O228" s="60">
        <v>142.94808732999999</v>
      </c>
      <c r="P228" s="60">
        <v>143.02116043999999</v>
      </c>
      <c r="Q228" s="60">
        <v>143.66657384000001</v>
      </c>
      <c r="R228" s="60">
        <v>144.69053758000001</v>
      </c>
      <c r="S228" s="60">
        <v>143.31999762000001</v>
      </c>
      <c r="T228" s="60">
        <v>142.23953556000001</v>
      </c>
      <c r="U228" s="60">
        <v>144.91013838999999</v>
      </c>
      <c r="V228" s="60">
        <v>144.01494256999999</v>
      </c>
      <c r="W228" s="60">
        <v>142.24211095000001</v>
      </c>
      <c r="X228" s="60">
        <v>147.02423598999999</v>
      </c>
      <c r="Y228" s="60">
        <v>158.68207884</v>
      </c>
    </row>
    <row r="229" spans="1:25" s="61" customFormat="1" ht="15" x14ac:dyDescent="0.4">
      <c r="A229" s="59" t="s">
        <v>145</v>
      </c>
      <c r="B229" s="60">
        <v>163.85238319000001</v>
      </c>
      <c r="C229" s="60">
        <v>168.30204276000001</v>
      </c>
      <c r="D229" s="60">
        <v>172.86731305999999</v>
      </c>
      <c r="E229" s="60">
        <v>175.53079471000001</v>
      </c>
      <c r="F229" s="60">
        <v>176.91545728</v>
      </c>
      <c r="G229" s="60">
        <v>175.82739907000001</v>
      </c>
      <c r="H229" s="60">
        <v>174.67527063</v>
      </c>
      <c r="I229" s="60">
        <v>171.10271035</v>
      </c>
      <c r="J229" s="60">
        <v>164.49400007</v>
      </c>
      <c r="K229" s="60">
        <v>157.10701122</v>
      </c>
      <c r="L229" s="60">
        <v>152.47330015</v>
      </c>
      <c r="M229" s="60">
        <v>150.61385149</v>
      </c>
      <c r="N229" s="60">
        <v>148.99898157000001</v>
      </c>
      <c r="O229" s="60">
        <v>147.82241217000001</v>
      </c>
      <c r="P229" s="60">
        <v>148.99831406999999</v>
      </c>
      <c r="Q229" s="60">
        <v>149.52944049000001</v>
      </c>
      <c r="R229" s="60">
        <v>150.60266938000001</v>
      </c>
      <c r="S229" s="60">
        <v>147.12797272</v>
      </c>
      <c r="T229" s="60">
        <v>145.44447645</v>
      </c>
      <c r="U229" s="60">
        <v>146.20454903999999</v>
      </c>
      <c r="V229" s="60">
        <v>146.09061259000001</v>
      </c>
      <c r="W229" s="60">
        <v>144.65687080999999</v>
      </c>
      <c r="X229" s="60">
        <v>151.07558913</v>
      </c>
      <c r="Y229" s="60">
        <v>159.35110417000001</v>
      </c>
    </row>
    <row r="230" spans="1:25" s="61" customFormat="1" ht="15" x14ac:dyDescent="0.4">
      <c r="A230" s="59" t="s">
        <v>146</v>
      </c>
      <c r="B230" s="60">
        <v>166.36560441</v>
      </c>
      <c r="C230" s="60">
        <v>173.23360912999999</v>
      </c>
      <c r="D230" s="60">
        <v>177.26919045</v>
      </c>
      <c r="E230" s="60">
        <v>179.64408275</v>
      </c>
      <c r="F230" s="60">
        <v>180.82240573000001</v>
      </c>
      <c r="G230" s="60">
        <v>179.75746753000001</v>
      </c>
      <c r="H230" s="60">
        <v>174.79467604000001</v>
      </c>
      <c r="I230" s="60">
        <v>167.13718012000001</v>
      </c>
      <c r="J230" s="60">
        <v>159.71714975</v>
      </c>
      <c r="K230" s="60">
        <v>151.00055509000001</v>
      </c>
      <c r="L230" s="60">
        <v>148.2605149</v>
      </c>
      <c r="M230" s="60">
        <v>147.10721677999999</v>
      </c>
      <c r="N230" s="60">
        <v>146.62928145999999</v>
      </c>
      <c r="O230" s="60">
        <v>146.46786893000001</v>
      </c>
      <c r="P230" s="60">
        <v>145.78610121</v>
      </c>
      <c r="Q230" s="60">
        <v>145.44028116999999</v>
      </c>
      <c r="R230" s="60">
        <v>145.65401197</v>
      </c>
      <c r="S230" s="60">
        <v>141.99603973000001</v>
      </c>
      <c r="T230" s="60">
        <v>139.84774573999999</v>
      </c>
      <c r="U230" s="60">
        <v>140.76474633000001</v>
      </c>
      <c r="V230" s="60">
        <v>142.32343473</v>
      </c>
      <c r="W230" s="60">
        <v>141.68317629000001</v>
      </c>
      <c r="X230" s="60">
        <v>145.90604033</v>
      </c>
      <c r="Y230" s="60">
        <v>153.16660246000001</v>
      </c>
    </row>
    <row r="231" spans="1:25" s="61" customFormat="1" ht="15" x14ac:dyDescent="0.4">
      <c r="A231" s="59" t="s">
        <v>147</v>
      </c>
      <c r="B231" s="60">
        <v>176.80001439</v>
      </c>
      <c r="C231" s="60">
        <v>191.08415395</v>
      </c>
      <c r="D231" s="60">
        <v>198.76703942</v>
      </c>
      <c r="E231" s="60">
        <v>203.07779853</v>
      </c>
      <c r="F231" s="60">
        <v>203.50248729</v>
      </c>
      <c r="G231" s="60">
        <v>202.90883991000001</v>
      </c>
      <c r="H231" s="60">
        <v>202.54225507999999</v>
      </c>
      <c r="I231" s="60">
        <v>174.06685128000001</v>
      </c>
      <c r="J231" s="60">
        <v>162.29857576000001</v>
      </c>
      <c r="K231" s="60">
        <v>153.70285899000001</v>
      </c>
      <c r="L231" s="60">
        <v>148.50018377999999</v>
      </c>
      <c r="M231" s="60">
        <v>148.50899920000001</v>
      </c>
      <c r="N231" s="60">
        <v>148.57982344000001</v>
      </c>
      <c r="O231" s="60">
        <v>146.73235532000001</v>
      </c>
      <c r="P231" s="60">
        <v>147.15650664</v>
      </c>
      <c r="Q231" s="60">
        <v>147.79179819999999</v>
      </c>
      <c r="R231" s="60">
        <v>149.63500909999999</v>
      </c>
      <c r="S231" s="60">
        <v>145.93023450000001</v>
      </c>
      <c r="T231" s="60">
        <v>144.69857809999999</v>
      </c>
      <c r="U231" s="60">
        <v>148.48321482</v>
      </c>
      <c r="V231" s="60">
        <v>148.60020527</v>
      </c>
      <c r="W231" s="60">
        <v>147.85242307999999</v>
      </c>
      <c r="X231" s="60">
        <v>155.16207466</v>
      </c>
      <c r="Y231" s="60">
        <v>160.41233055000001</v>
      </c>
    </row>
    <row r="232" spans="1:25" s="61" customFormat="1" ht="15" x14ac:dyDescent="0.4">
      <c r="A232" s="59" t="s">
        <v>148</v>
      </c>
      <c r="B232" s="60">
        <v>192.31442369999999</v>
      </c>
      <c r="C232" s="60">
        <v>203.03457268</v>
      </c>
      <c r="D232" s="60">
        <v>212.94513982000001</v>
      </c>
      <c r="E232" s="60">
        <v>220.41939486999999</v>
      </c>
      <c r="F232" s="60">
        <v>221.18613393999999</v>
      </c>
      <c r="G232" s="60">
        <v>218.52407940000001</v>
      </c>
      <c r="H232" s="60">
        <v>217.43803335999999</v>
      </c>
      <c r="I232" s="60">
        <v>194.14524108000001</v>
      </c>
      <c r="J232" s="60">
        <v>181.58031761000001</v>
      </c>
      <c r="K232" s="60">
        <v>173.54431115</v>
      </c>
      <c r="L232" s="60">
        <v>168.43963313</v>
      </c>
      <c r="M232" s="60">
        <v>166.152492</v>
      </c>
      <c r="N232" s="60">
        <v>164.90867372</v>
      </c>
      <c r="O232" s="60">
        <v>163.29375866000001</v>
      </c>
      <c r="P232" s="60">
        <v>162.66007723999999</v>
      </c>
      <c r="Q232" s="60">
        <v>162.86738808000001</v>
      </c>
      <c r="R232" s="60">
        <v>163.70540055000001</v>
      </c>
      <c r="S232" s="60">
        <v>164.77762129000001</v>
      </c>
      <c r="T232" s="60">
        <v>162.78604729</v>
      </c>
      <c r="U232" s="60">
        <v>164.88733905000001</v>
      </c>
      <c r="V232" s="60">
        <v>164.85203752999999</v>
      </c>
      <c r="W232" s="60">
        <v>163.79857931999999</v>
      </c>
      <c r="X232" s="60">
        <v>171.29280681</v>
      </c>
      <c r="Y232" s="60">
        <v>181.38130143000001</v>
      </c>
    </row>
    <row r="233" spans="1:25" s="61" customFormat="1" ht="15" x14ac:dyDescent="0.4">
      <c r="A233" s="59" t="s">
        <v>149</v>
      </c>
      <c r="B233" s="60">
        <v>202.3814419</v>
      </c>
      <c r="C233" s="60">
        <v>208.9597559</v>
      </c>
      <c r="D233" s="60">
        <v>213.47645681</v>
      </c>
      <c r="E233" s="60">
        <v>214.55141913</v>
      </c>
      <c r="F233" s="60">
        <v>214.93114513</v>
      </c>
      <c r="G233" s="60">
        <v>212.57263180999999</v>
      </c>
      <c r="H233" s="60">
        <v>208.54611528000001</v>
      </c>
      <c r="I233" s="60">
        <v>185.95956139</v>
      </c>
      <c r="J233" s="60">
        <v>180.16635350999999</v>
      </c>
      <c r="K233" s="60">
        <v>172.25769410000001</v>
      </c>
      <c r="L233" s="60">
        <v>170.80203182</v>
      </c>
      <c r="M233" s="60">
        <v>171.29925008000001</v>
      </c>
      <c r="N233" s="60">
        <v>170.67298276</v>
      </c>
      <c r="O233" s="60">
        <v>170.69440793999999</v>
      </c>
      <c r="P233" s="60">
        <v>170.19324187999999</v>
      </c>
      <c r="Q233" s="60">
        <v>168.40528098999999</v>
      </c>
      <c r="R233" s="60">
        <v>170.80489402000001</v>
      </c>
      <c r="S233" s="60">
        <v>173.58263054</v>
      </c>
      <c r="T233" s="60">
        <v>170.52838864</v>
      </c>
      <c r="U233" s="60">
        <v>170.31564413000001</v>
      </c>
      <c r="V233" s="60">
        <v>172.86139768000001</v>
      </c>
      <c r="W233" s="60">
        <v>170.95444165999999</v>
      </c>
      <c r="X233" s="60">
        <v>177.21142707999999</v>
      </c>
      <c r="Y233" s="60">
        <v>184.89729933000001</v>
      </c>
    </row>
    <row r="234" spans="1:25" s="61" customFormat="1" ht="15" x14ac:dyDescent="0.4">
      <c r="A234" s="59" t="s">
        <v>150</v>
      </c>
      <c r="B234" s="60">
        <v>216.90262766000001</v>
      </c>
      <c r="C234" s="60">
        <v>216.16205851000001</v>
      </c>
      <c r="D234" s="60">
        <v>219.84513745999999</v>
      </c>
      <c r="E234" s="60">
        <v>212.82105046000001</v>
      </c>
      <c r="F234" s="60">
        <v>210.00125718000001</v>
      </c>
      <c r="G234" s="60">
        <v>204.38991813000001</v>
      </c>
      <c r="H234" s="60">
        <v>200.02866422</v>
      </c>
      <c r="I234" s="60">
        <v>175.98673467</v>
      </c>
      <c r="J234" s="60">
        <v>166.73560062999999</v>
      </c>
      <c r="K234" s="60">
        <v>155.75461713999999</v>
      </c>
      <c r="L234" s="60">
        <v>152.67632824</v>
      </c>
      <c r="M234" s="60">
        <v>152.34618768999999</v>
      </c>
      <c r="N234" s="60">
        <v>151.98270038000001</v>
      </c>
      <c r="O234" s="60">
        <v>153.85141965</v>
      </c>
      <c r="P234" s="60">
        <v>157.37125205000001</v>
      </c>
      <c r="Q234" s="60">
        <v>159.15033269</v>
      </c>
      <c r="R234" s="60">
        <v>159.25977800000001</v>
      </c>
      <c r="S234" s="60">
        <v>151.84244164</v>
      </c>
      <c r="T234" s="60">
        <v>149.59316362000001</v>
      </c>
      <c r="U234" s="60">
        <v>151.35436107000001</v>
      </c>
      <c r="V234" s="60">
        <v>155.51410888000001</v>
      </c>
      <c r="W234" s="60">
        <v>156.33393452000001</v>
      </c>
      <c r="X234" s="60">
        <v>160.89577603000001</v>
      </c>
      <c r="Y234" s="60">
        <v>166.93488651999999</v>
      </c>
    </row>
    <row r="235" spans="1:25" s="61" customFormat="1" ht="15" x14ac:dyDescent="0.4">
      <c r="A235" s="59" t="s">
        <v>151</v>
      </c>
      <c r="B235" s="60">
        <v>187.36314146999999</v>
      </c>
      <c r="C235" s="60">
        <v>198.11839547</v>
      </c>
      <c r="D235" s="60">
        <v>202.26983207000001</v>
      </c>
      <c r="E235" s="60">
        <v>203.30519228</v>
      </c>
      <c r="F235" s="60">
        <v>204.89761874000001</v>
      </c>
      <c r="G235" s="60">
        <v>202.7593593</v>
      </c>
      <c r="H235" s="60">
        <v>201.72442939000001</v>
      </c>
      <c r="I235" s="60">
        <v>183.16874440000001</v>
      </c>
      <c r="J235" s="60">
        <v>175.55418735000001</v>
      </c>
      <c r="K235" s="60">
        <v>167.375587</v>
      </c>
      <c r="L235" s="60">
        <v>160.03399246000001</v>
      </c>
      <c r="M235" s="60">
        <v>157.05835690999999</v>
      </c>
      <c r="N235" s="60">
        <v>156.27986472000001</v>
      </c>
      <c r="O235" s="60">
        <v>156.36617582</v>
      </c>
      <c r="P235" s="60">
        <v>156.19519905000001</v>
      </c>
      <c r="Q235" s="60">
        <v>157.31436001</v>
      </c>
      <c r="R235" s="60">
        <v>159.36058494</v>
      </c>
      <c r="S235" s="60">
        <v>157.66045339999999</v>
      </c>
      <c r="T235" s="60">
        <v>156.07789839</v>
      </c>
      <c r="U235" s="60">
        <v>155.70764456000001</v>
      </c>
      <c r="V235" s="60">
        <v>156.00637184000001</v>
      </c>
      <c r="W235" s="60">
        <v>155.09664610999999</v>
      </c>
      <c r="X235" s="60">
        <v>160.00831410000001</v>
      </c>
      <c r="Y235" s="60">
        <v>167.72793669999999</v>
      </c>
    </row>
    <row r="236" spans="1:25" s="61" customFormat="1" ht="15" x14ac:dyDescent="0.4">
      <c r="A236" s="59" t="s">
        <v>152</v>
      </c>
      <c r="B236" s="60">
        <v>181.4313123</v>
      </c>
      <c r="C236" s="60">
        <v>191.24026782999999</v>
      </c>
      <c r="D236" s="60">
        <v>197.54546074999999</v>
      </c>
      <c r="E236" s="60">
        <v>199.95856026999999</v>
      </c>
      <c r="F236" s="60">
        <v>203.00283035999999</v>
      </c>
      <c r="G236" s="60">
        <v>201.06459348999999</v>
      </c>
      <c r="H236" s="60">
        <v>199.17987558999999</v>
      </c>
      <c r="I236" s="60">
        <v>178.37957089</v>
      </c>
      <c r="J236" s="60">
        <v>169.30801037000001</v>
      </c>
      <c r="K236" s="60">
        <v>162.04675768000001</v>
      </c>
      <c r="L236" s="60">
        <v>157.68823940999999</v>
      </c>
      <c r="M236" s="60">
        <v>155.47391765</v>
      </c>
      <c r="N236" s="60">
        <v>153.82096396</v>
      </c>
      <c r="O236" s="60">
        <v>155.84761634</v>
      </c>
      <c r="P236" s="60">
        <v>159.22953446</v>
      </c>
      <c r="Q236" s="60">
        <v>163.98231343</v>
      </c>
      <c r="R236" s="60">
        <v>163.61911425</v>
      </c>
      <c r="S236" s="60">
        <v>164.70957440999999</v>
      </c>
      <c r="T236" s="60">
        <v>164.0451779</v>
      </c>
      <c r="U236" s="60">
        <v>161.3008021</v>
      </c>
      <c r="V236" s="60">
        <v>161.6828064</v>
      </c>
      <c r="W236" s="60">
        <v>160.83220612</v>
      </c>
      <c r="X236" s="60">
        <v>166.68512329999999</v>
      </c>
      <c r="Y236" s="60">
        <v>173.80525550999999</v>
      </c>
    </row>
    <row r="237" spans="1:25" s="61" customFormat="1" ht="15" x14ac:dyDescent="0.4">
      <c r="A237" s="59" t="s">
        <v>153</v>
      </c>
      <c r="B237" s="60">
        <v>195.82129165000001</v>
      </c>
      <c r="C237" s="60">
        <v>208.62575369999999</v>
      </c>
      <c r="D237" s="60">
        <v>212.08688029000001</v>
      </c>
      <c r="E237" s="60">
        <v>208.1393803</v>
      </c>
      <c r="F237" s="60">
        <v>208.98503812999999</v>
      </c>
      <c r="G237" s="60">
        <v>208.91485779999999</v>
      </c>
      <c r="H237" s="60">
        <v>210.02648381</v>
      </c>
      <c r="I237" s="60">
        <v>188.22297476</v>
      </c>
      <c r="J237" s="60">
        <v>171.42330618</v>
      </c>
      <c r="K237" s="60">
        <v>166.22758264999999</v>
      </c>
      <c r="L237" s="60">
        <v>165.54842837000001</v>
      </c>
      <c r="M237" s="60">
        <v>166.04379105000001</v>
      </c>
      <c r="N237" s="60">
        <v>166.02427972999999</v>
      </c>
      <c r="O237" s="60">
        <v>164.25076025999999</v>
      </c>
      <c r="P237" s="60">
        <v>164.44931129</v>
      </c>
      <c r="Q237" s="60">
        <v>163.58631858999999</v>
      </c>
      <c r="R237" s="60">
        <v>164.93568969</v>
      </c>
      <c r="S237" s="60">
        <v>164.49041769999999</v>
      </c>
      <c r="T237" s="60">
        <v>161.45036875</v>
      </c>
      <c r="U237" s="60">
        <v>163.57790403999999</v>
      </c>
      <c r="V237" s="60">
        <v>164.6914386</v>
      </c>
      <c r="W237" s="60">
        <v>160.83825318000001</v>
      </c>
      <c r="X237" s="60">
        <v>164.96991686999999</v>
      </c>
      <c r="Y237" s="60">
        <v>175.34893065</v>
      </c>
    </row>
    <row r="238" spans="1:25" s="61" customFormat="1" ht="15" x14ac:dyDescent="0.4">
      <c r="A238" s="59" t="s">
        <v>154</v>
      </c>
      <c r="B238" s="60">
        <v>175.41975839</v>
      </c>
      <c r="C238" s="60">
        <v>184.84040719000001</v>
      </c>
      <c r="D238" s="60">
        <v>188.90944743</v>
      </c>
      <c r="E238" s="60">
        <v>193.54766472</v>
      </c>
      <c r="F238" s="60">
        <v>193.84862009</v>
      </c>
      <c r="G238" s="60">
        <v>190.83005356000001</v>
      </c>
      <c r="H238" s="60">
        <v>189.68096785</v>
      </c>
      <c r="I238" s="60">
        <v>177.74158856</v>
      </c>
      <c r="J238" s="60">
        <v>165.36681232000001</v>
      </c>
      <c r="K238" s="60">
        <v>155.12891836</v>
      </c>
      <c r="L238" s="60">
        <v>152.48172566</v>
      </c>
      <c r="M238" s="60">
        <v>153.63554078000001</v>
      </c>
      <c r="N238" s="60">
        <v>153.59395241000001</v>
      </c>
      <c r="O238" s="60">
        <v>150.19336002</v>
      </c>
      <c r="P238" s="60">
        <v>150.12407955</v>
      </c>
      <c r="Q238" s="60">
        <v>149.92139365</v>
      </c>
      <c r="R238" s="60">
        <v>151.16054948999999</v>
      </c>
      <c r="S238" s="60">
        <v>151.92325679999999</v>
      </c>
      <c r="T238" s="60">
        <v>148.82779281000001</v>
      </c>
      <c r="U238" s="60">
        <v>149.60049357</v>
      </c>
      <c r="V238" s="60">
        <v>147.95371567999999</v>
      </c>
      <c r="W238" s="60">
        <v>147.85598218999999</v>
      </c>
      <c r="X238" s="60">
        <v>157.62255171999999</v>
      </c>
      <c r="Y238" s="60">
        <v>172.13245363999999</v>
      </c>
    </row>
    <row r="239" spans="1:25" s="61" customFormat="1" ht="15" x14ac:dyDescent="0.4">
      <c r="A239" s="59" t="s">
        <v>155</v>
      </c>
      <c r="B239" s="60">
        <v>190.58682524</v>
      </c>
      <c r="C239" s="60">
        <v>195.48475499</v>
      </c>
      <c r="D239" s="60">
        <v>200.82246269000001</v>
      </c>
      <c r="E239" s="60">
        <v>196.73208541</v>
      </c>
      <c r="F239" s="60">
        <v>195.49934357999999</v>
      </c>
      <c r="G239" s="60">
        <v>191.39316783000001</v>
      </c>
      <c r="H239" s="60">
        <v>188.14685621000001</v>
      </c>
      <c r="I239" s="60">
        <v>175.51971502999999</v>
      </c>
      <c r="J239" s="60">
        <v>167.23228714999999</v>
      </c>
      <c r="K239" s="60">
        <v>160.02678703000001</v>
      </c>
      <c r="L239" s="60">
        <v>158.51242694999999</v>
      </c>
      <c r="M239" s="60">
        <v>158.67328042</v>
      </c>
      <c r="N239" s="60">
        <v>157.76996448</v>
      </c>
      <c r="O239" s="60">
        <v>157.53191047999999</v>
      </c>
      <c r="P239" s="60">
        <v>161.60464780000001</v>
      </c>
      <c r="Q239" s="60">
        <v>164.24895452999999</v>
      </c>
      <c r="R239" s="60">
        <v>164.17190192999999</v>
      </c>
      <c r="S239" s="60">
        <v>163.93736354999999</v>
      </c>
      <c r="T239" s="60">
        <v>163.06341939000001</v>
      </c>
      <c r="U239" s="60">
        <v>163.73557731</v>
      </c>
      <c r="V239" s="60">
        <v>162.02851777999999</v>
      </c>
      <c r="W239" s="60">
        <v>162.21740195999999</v>
      </c>
      <c r="X239" s="60">
        <v>163.86758857000001</v>
      </c>
      <c r="Y239" s="60">
        <v>167.03706208</v>
      </c>
    </row>
    <row r="240" spans="1:25" s="61" customFormat="1" ht="15" x14ac:dyDescent="0.4">
      <c r="A240" s="59" t="s">
        <v>156</v>
      </c>
      <c r="B240" s="60">
        <v>161.73999524999999</v>
      </c>
      <c r="C240" s="60">
        <v>170.15953632</v>
      </c>
      <c r="D240" s="60">
        <v>174.45901107</v>
      </c>
      <c r="E240" s="60">
        <v>178.29005871000001</v>
      </c>
      <c r="F240" s="60">
        <v>177.49143587</v>
      </c>
      <c r="G240" s="60">
        <v>174.67562533</v>
      </c>
      <c r="H240" s="60">
        <v>170.93305222000001</v>
      </c>
      <c r="I240" s="60">
        <v>164.17754712999999</v>
      </c>
      <c r="J240" s="60">
        <v>154.53290042</v>
      </c>
      <c r="K240" s="60">
        <v>147.85275154999999</v>
      </c>
      <c r="L240" s="60">
        <v>144.52567234</v>
      </c>
      <c r="M240" s="60">
        <v>145.19618315</v>
      </c>
      <c r="N240" s="60">
        <v>144.64679081</v>
      </c>
      <c r="O240" s="60">
        <v>144.73837022999999</v>
      </c>
      <c r="P240" s="60">
        <v>145.59388812</v>
      </c>
      <c r="Q240" s="60">
        <v>145.69657957000001</v>
      </c>
      <c r="R240" s="60">
        <v>147.70040297</v>
      </c>
      <c r="S240" s="60">
        <v>147.02922422</v>
      </c>
      <c r="T240" s="60">
        <v>147.50731440999999</v>
      </c>
      <c r="U240" s="60">
        <v>146.49588777</v>
      </c>
      <c r="V240" s="60">
        <v>143.59639752000001</v>
      </c>
      <c r="W240" s="60">
        <v>143.60227216999999</v>
      </c>
      <c r="X240" s="60">
        <v>151.45754219</v>
      </c>
      <c r="Y240" s="60">
        <v>155.84405058999999</v>
      </c>
    </row>
    <row r="241" spans="1:25" s="61" customFormat="1" ht="15" x14ac:dyDescent="0.4">
      <c r="A241" s="59" t="s">
        <v>157</v>
      </c>
      <c r="B241" s="60">
        <v>169.90662159999999</v>
      </c>
      <c r="C241" s="60">
        <v>179.61953538</v>
      </c>
      <c r="D241" s="60">
        <v>182.82303064999999</v>
      </c>
      <c r="E241" s="60">
        <v>185.98214908</v>
      </c>
      <c r="F241" s="60">
        <v>186.54097955</v>
      </c>
      <c r="G241" s="60">
        <v>186.89843379000001</v>
      </c>
      <c r="H241" s="60">
        <v>184.80574687000001</v>
      </c>
      <c r="I241" s="60">
        <v>174.56001687</v>
      </c>
      <c r="J241" s="60">
        <v>163.74806133000001</v>
      </c>
      <c r="K241" s="60">
        <v>154.56715145000001</v>
      </c>
      <c r="L241" s="60">
        <v>153.87190659000001</v>
      </c>
      <c r="M241" s="60">
        <v>151.80361712000001</v>
      </c>
      <c r="N241" s="60">
        <v>150.96568328999999</v>
      </c>
      <c r="O241" s="60">
        <v>151.87021949999999</v>
      </c>
      <c r="P241" s="60">
        <v>152.70711428000001</v>
      </c>
      <c r="Q241" s="60">
        <v>151.61594513</v>
      </c>
      <c r="R241" s="60">
        <v>150.38042795000001</v>
      </c>
      <c r="S241" s="60">
        <v>152.74325661</v>
      </c>
      <c r="T241" s="60">
        <v>151.62311337</v>
      </c>
      <c r="U241" s="60">
        <v>152.06964737999999</v>
      </c>
      <c r="V241" s="60">
        <v>151.75334608</v>
      </c>
      <c r="W241" s="60">
        <v>152.82031710999999</v>
      </c>
      <c r="X241" s="60">
        <v>158.79460419</v>
      </c>
      <c r="Y241" s="60">
        <v>168.55737065</v>
      </c>
    </row>
    <row r="242" spans="1:25" s="61" customFormat="1" ht="15" x14ac:dyDescent="0.4">
      <c r="A242" s="59" t="s">
        <v>158</v>
      </c>
      <c r="B242" s="60">
        <v>166.12206986999999</v>
      </c>
      <c r="C242" s="60">
        <v>172.33395314000001</v>
      </c>
      <c r="D242" s="60">
        <v>175.76080558999999</v>
      </c>
      <c r="E242" s="60">
        <v>179.78549146</v>
      </c>
      <c r="F242" s="60">
        <v>180.28265131000001</v>
      </c>
      <c r="G242" s="60">
        <v>178.48089517</v>
      </c>
      <c r="H242" s="60">
        <v>179.75804905999999</v>
      </c>
      <c r="I242" s="60">
        <v>169.71026782000001</v>
      </c>
      <c r="J242" s="60">
        <v>159.45080752999999</v>
      </c>
      <c r="K242" s="60">
        <v>148.12590122</v>
      </c>
      <c r="L242" s="60">
        <v>144.88483348</v>
      </c>
      <c r="M242" s="60">
        <v>148.02049449</v>
      </c>
      <c r="N242" s="60">
        <v>156.55553592999999</v>
      </c>
      <c r="O242" s="60">
        <v>155.14544583</v>
      </c>
      <c r="P242" s="60">
        <v>155.26655869999999</v>
      </c>
      <c r="Q242" s="60">
        <v>159.82763095999999</v>
      </c>
      <c r="R242" s="60">
        <v>159.95070695999999</v>
      </c>
      <c r="S242" s="60">
        <v>160.08789528</v>
      </c>
      <c r="T242" s="60">
        <v>160.12174920000001</v>
      </c>
      <c r="U242" s="60">
        <v>158.28310569999999</v>
      </c>
      <c r="V242" s="60">
        <v>158.00851789999999</v>
      </c>
      <c r="W242" s="60">
        <v>157.05181837000001</v>
      </c>
      <c r="X242" s="60">
        <v>161.37152903</v>
      </c>
      <c r="Y242" s="60">
        <v>168.77221469</v>
      </c>
    </row>
    <row r="243" spans="1:25" s="61" customFormat="1" ht="15" x14ac:dyDescent="0.4">
      <c r="A243" s="59" t="s">
        <v>159</v>
      </c>
      <c r="B243" s="60">
        <v>166.90543867</v>
      </c>
      <c r="C243" s="60">
        <v>174.05548400000001</v>
      </c>
      <c r="D243" s="60">
        <v>175.25391632</v>
      </c>
      <c r="E243" s="60">
        <v>176.14023212000001</v>
      </c>
      <c r="F243" s="60">
        <v>180.07524341999999</v>
      </c>
      <c r="G243" s="60">
        <v>179.01842033</v>
      </c>
      <c r="H243" s="60">
        <v>176.649327</v>
      </c>
      <c r="I243" s="60">
        <v>171.6605151</v>
      </c>
      <c r="J243" s="60">
        <v>163.56393925</v>
      </c>
      <c r="K243" s="60">
        <v>156.65468748999999</v>
      </c>
      <c r="L243" s="60">
        <v>152.84250716</v>
      </c>
      <c r="M243" s="60">
        <v>148.57440575999999</v>
      </c>
      <c r="N243" s="60">
        <v>148.08375321</v>
      </c>
      <c r="O243" s="60">
        <v>147.02348559000001</v>
      </c>
      <c r="P243" s="60">
        <v>145.64223838999999</v>
      </c>
      <c r="Q243" s="60">
        <v>145.86963263000001</v>
      </c>
      <c r="R243" s="60">
        <v>148.14068334999999</v>
      </c>
      <c r="S243" s="60">
        <v>147.20365805</v>
      </c>
      <c r="T243" s="60">
        <v>146.72878360999999</v>
      </c>
      <c r="U243" s="60">
        <v>144.86783976999999</v>
      </c>
      <c r="V243" s="60">
        <v>144.08228609</v>
      </c>
      <c r="W243" s="60">
        <v>142.76340561000001</v>
      </c>
      <c r="X243" s="60">
        <v>149.91681079</v>
      </c>
      <c r="Y243" s="60">
        <v>160.39443083</v>
      </c>
    </row>
    <row r="244" spans="1:25" s="61" customFormat="1" ht="15" x14ac:dyDescent="0.4">
      <c r="A244" s="59" t="s">
        <v>160</v>
      </c>
      <c r="B244" s="60">
        <v>168.63035893</v>
      </c>
      <c r="C244" s="60">
        <v>176.40269520999999</v>
      </c>
      <c r="D244" s="60">
        <v>178.94384407999999</v>
      </c>
      <c r="E244" s="60">
        <v>180.28623863000001</v>
      </c>
      <c r="F244" s="60">
        <v>183.03558283999999</v>
      </c>
      <c r="G244" s="60">
        <v>178.61282513</v>
      </c>
      <c r="H244" s="60">
        <v>175.91799914000001</v>
      </c>
      <c r="I244" s="60">
        <v>167.23418129000001</v>
      </c>
      <c r="J244" s="60">
        <v>156.99437030999999</v>
      </c>
      <c r="K244" s="60">
        <v>148.56791240000001</v>
      </c>
      <c r="L244" s="60">
        <v>147.05320513000001</v>
      </c>
      <c r="M244" s="60">
        <v>145.60344416000001</v>
      </c>
      <c r="N244" s="60">
        <v>145.62703698000001</v>
      </c>
      <c r="O244" s="60">
        <v>147.01555743</v>
      </c>
      <c r="P244" s="60">
        <v>146.65939076000001</v>
      </c>
      <c r="Q244" s="60">
        <v>145.11733638000001</v>
      </c>
      <c r="R244" s="60">
        <v>145.51630524999999</v>
      </c>
      <c r="S244" s="60">
        <v>146.86206831999999</v>
      </c>
      <c r="T244" s="60">
        <v>146.41436529999999</v>
      </c>
      <c r="U244" s="60">
        <v>145.73804286000001</v>
      </c>
      <c r="V244" s="60">
        <v>144.93633495</v>
      </c>
      <c r="W244" s="60">
        <v>144.96603893</v>
      </c>
      <c r="X244" s="60">
        <v>151.25582198999999</v>
      </c>
      <c r="Y244" s="60">
        <v>156.25677883</v>
      </c>
    </row>
    <row r="245" spans="1:25" s="61" customFormat="1" ht="15" x14ac:dyDescent="0.4">
      <c r="A245" s="59" t="s">
        <v>161</v>
      </c>
      <c r="B245" s="60">
        <v>149.47844601</v>
      </c>
      <c r="C245" s="60">
        <v>152.52613522999999</v>
      </c>
      <c r="D245" s="60">
        <v>158.04151992999999</v>
      </c>
      <c r="E245" s="60">
        <v>160.64156735</v>
      </c>
      <c r="F245" s="60">
        <v>160.50958764999999</v>
      </c>
      <c r="G245" s="60">
        <v>158.10923396999999</v>
      </c>
      <c r="H245" s="60">
        <v>158.7659295</v>
      </c>
      <c r="I245" s="60">
        <v>150.85054654000001</v>
      </c>
      <c r="J245" s="60">
        <v>142.20559415</v>
      </c>
      <c r="K245" s="60">
        <v>132.61366903999999</v>
      </c>
      <c r="L245" s="60">
        <v>127.60587466000001</v>
      </c>
      <c r="M245" s="60">
        <v>126.93133208000002</v>
      </c>
      <c r="N245" s="60">
        <v>127.14863317</v>
      </c>
      <c r="O245" s="60">
        <v>127.49601616</v>
      </c>
      <c r="P245" s="60">
        <v>125.96724204999998</v>
      </c>
      <c r="Q245" s="60">
        <v>128.38272943000001</v>
      </c>
      <c r="R245" s="60">
        <v>129.05691998</v>
      </c>
      <c r="S245" s="60">
        <v>128.0196516</v>
      </c>
      <c r="T245" s="60">
        <v>127.38076941999998</v>
      </c>
      <c r="U245" s="60">
        <v>130.29242238</v>
      </c>
      <c r="V245" s="60">
        <v>128.80627311999999</v>
      </c>
      <c r="W245" s="60">
        <v>129.34406942999999</v>
      </c>
      <c r="X245" s="60">
        <v>135.85169868</v>
      </c>
      <c r="Y245" s="60">
        <v>143.14800346999999</v>
      </c>
    </row>
    <row r="246" spans="1:25" s="61" customFormat="1" ht="15" x14ac:dyDescent="0.4">
      <c r="A246" s="59" t="s">
        <v>162</v>
      </c>
      <c r="B246" s="60">
        <v>155.66807974</v>
      </c>
      <c r="C246" s="60">
        <v>158.99652121</v>
      </c>
      <c r="D246" s="60">
        <v>160.88536782</v>
      </c>
      <c r="E246" s="60">
        <v>164.18885229</v>
      </c>
      <c r="F246" s="60">
        <v>164.80462505</v>
      </c>
      <c r="G246" s="60">
        <v>162.3837336</v>
      </c>
      <c r="H246" s="60">
        <v>159.49304569</v>
      </c>
      <c r="I246" s="60">
        <v>152.44810613999999</v>
      </c>
      <c r="J246" s="60">
        <v>147.10731433000001</v>
      </c>
      <c r="K246" s="60">
        <v>138.18944977999999</v>
      </c>
      <c r="L246" s="60">
        <v>136.75369115000001</v>
      </c>
      <c r="M246" s="60">
        <v>136.46841522</v>
      </c>
      <c r="N246" s="60">
        <v>136.21424288</v>
      </c>
      <c r="O246" s="60">
        <v>134.92758792999999</v>
      </c>
      <c r="P246" s="60">
        <v>135.01239999000001</v>
      </c>
      <c r="Q246" s="60">
        <v>135.55947111</v>
      </c>
      <c r="R246" s="60">
        <v>136.23941927999999</v>
      </c>
      <c r="S246" s="60">
        <v>134.16428926</v>
      </c>
      <c r="T246" s="60">
        <v>134.0726373</v>
      </c>
      <c r="U246" s="60">
        <v>134.39909535000001</v>
      </c>
      <c r="V246" s="60">
        <v>132.33763144</v>
      </c>
      <c r="W246" s="60">
        <v>133.10058473999999</v>
      </c>
      <c r="X246" s="60">
        <v>140.76696795999999</v>
      </c>
      <c r="Y246" s="60">
        <v>142.03439958000001</v>
      </c>
    </row>
    <row r="247" spans="1:25" s="61" customFormat="1" ht="15" x14ac:dyDescent="0.4">
      <c r="A247" s="59" t="s">
        <v>163</v>
      </c>
      <c r="B247" s="60">
        <v>145.54028696</v>
      </c>
      <c r="C247" s="60">
        <v>156.22771678000001</v>
      </c>
      <c r="D247" s="60">
        <v>168.28128215999999</v>
      </c>
      <c r="E247" s="60">
        <v>172.19301404000001</v>
      </c>
      <c r="F247" s="60">
        <v>173.62860927</v>
      </c>
      <c r="G247" s="60">
        <v>170.91402085999999</v>
      </c>
      <c r="H247" s="60">
        <v>166.67085954000001</v>
      </c>
      <c r="I247" s="60">
        <v>161.04136421999999</v>
      </c>
      <c r="J247" s="60">
        <v>151.14962086</v>
      </c>
      <c r="K247" s="60">
        <v>142.56137948</v>
      </c>
      <c r="L247" s="60">
        <v>135.91360377000001</v>
      </c>
      <c r="M247" s="60">
        <v>134.5630572</v>
      </c>
      <c r="N247" s="60">
        <v>135.89549052000001</v>
      </c>
      <c r="O247" s="60">
        <v>137.37897487999999</v>
      </c>
      <c r="P247" s="60">
        <v>137.91824241</v>
      </c>
      <c r="Q247" s="60">
        <v>137.82929279999999</v>
      </c>
      <c r="R247" s="60">
        <v>138.77142853999999</v>
      </c>
      <c r="S247" s="60">
        <v>136.64498078</v>
      </c>
      <c r="T247" s="60">
        <v>136.36106645999999</v>
      </c>
      <c r="U247" s="60">
        <v>137.52516781</v>
      </c>
      <c r="V247" s="60">
        <v>136.03068898000001</v>
      </c>
      <c r="W247" s="60">
        <v>136.31701815</v>
      </c>
      <c r="X247" s="60">
        <v>143.41501602</v>
      </c>
      <c r="Y247" s="60">
        <v>149.65520810999999</v>
      </c>
    </row>
    <row r="248" spans="1:25" s="61" customFormat="1" ht="15" x14ac:dyDescent="0.4">
      <c r="A248" s="59" t="s">
        <v>164</v>
      </c>
      <c r="B248" s="60">
        <v>156.68846703</v>
      </c>
      <c r="C248" s="60">
        <v>163.54089970999999</v>
      </c>
      <c r="D248" s="60">
        <v>167.49898723999999</v>
      </c>
      <c r="E248" s="60">
        <v>169.61045007999999</v>
      </c>
      <c r="F248" s="60">
        <v>168.59504319999999</v>
      </c>
      <c r="G248" s="60">
        <v>167.38536238</v>
      </c>
      <c r="H248" s="60">
        <v>162.92951697000001</v>
      </c>
      <c r="I248" s="60">
        <v>153.90069500999999</v>
      </c>
      <c r="J248" s="60">
        <v>144.91680500999999</v>
      </c>
      <c r="K248" s="60">
        <v>137.70130843000001</v>
      </c>
      <c r="L248" s="60">
        <v>134.88709846</v>
      </c>
      <c r="M248" s="60">
        <v>135.86702106000001</v>
      </c>
      <c r="N248" s="60">
        <v>135.67973047999999</v>
      </c>
      <c r="O248" s="60">
        <v>136.46782794999999</v>
      </c>
      <c r="P248" s="60">
        <v>136.57679019</v>
      </c>
      <c r="Q248" s="60">
        <v>137.03960185</v>
      </c>
      <c r="R248" s="60">
        <v>136.42196454</v>
      </c>
      <c r="S248" s="60">
        <v>137.28650691999999</v>
      </c>
      <c r="T248" s="60">
        <v>137.26816789</v>
      </c>
      <c r="U248" s="60">
        <v>137.75716367999999</v>
      </c>
      <c r="V248" s="60">
        <v>135.95753911</v>
      </c>
      <c r="W248" s="60">
        <v>136.54273406999999</v>
      </c>
      <c r="X248" s="60">
        <v>142.94100248999999</v>
      </c>
      <c r="Y248" s="60">
        <v>149.74725613000001</v>
      </c>
    </row>
    <row r="249" spans="1:25" s="61" customFormat="1" ht="15" x14ac:dyDescent="0.4">
      <c r="A249" s="59" t="s">
        <v>165</v>
      </c>
      <c r="B249" s="60">
        <v>153.32866730000001</v>
      </c>
      <c r="C249" s="60">
        <v>157.77208948000001</v>
      </c>
      <c r="D249" s="60">
        <v>158.71389704000001</v>
      </c>
      <c r="E249" s="60">
        <v>159.52059800999999</v>
      </c>
      <c r="F249" s="60">
        <v>157.93331635999999</v>
      </c>
      <c r="G249" s="60">
        <v>155.70911079000001</v>
      </c>
      <c r="H249" s="60">
        <v>155.17110224000001</v>
      </c>
      <c r="I249" s="60">
        <v>145.83847241000001</v>
      </c>
      <c r="J249" s="60">
        <v>145.27447201999999</v>
      </c>
      <c r="K249" s="60">
        <v>141.05158313999999</v>
      </c>
      <c r="L249" s="60">
        <v>140.32926399999999</v>
      </c>
      <c r="M249" s="60">
        <v>137.99006990000001</v>
      </c>
      <c r="N249" s="60">
        <v>138.00520384000001</v>
      </c>
      <c r="O249" s="60">
        <v>136.93152753000001</v>
      </c>
      <c r="P249" s="60">
        <v>138.12481256999999</v>
      </c>
      <c r="Q249" s="60">
        <v>138.2177087</v>
      </c>
      <c r="R249" s="60">
        <v>138.69171223000001</v>
      </c>
      <c r="S249" s="60">
        <v>137.90464230000001</v>
      </c>
      <c r="T249" s="60">
        <v>136.71940769</v>
      </c>
      <c r="U249" s="60">
        <v>138.22341476</v>
      </c>
      <c r="V249" s="60">
        <v>136.00850506</v>
      </c>
      <c r="W249" s="60">
        <v>137.47988785999999</v>
      </c>
      <c r="X249" s="60">
        <v>142.78199785999999</v>
      </c>
      <c r="Y249" s="60">
        <v>151.71418831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29.724328880000002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29.724328880000002</v>
      </c>
      <c r="O253" s="261"/>
      <c r="P253" s="261"/>
      <c r="Q253" s="261"/>
    </row>
    <row r="254" spans="1:25" ht="11.25" customHeight="1" x14ac:dyDescent="0.2"/>
    <row r="255" spans="1:25" ht="14" x14ac:dyDescent="0.3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749544.0527577938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749544.0527577938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135</v>
      </c>
      <c r="B270" s="58">
        <v>1861.82152247</v>
      </c>
      <c r="C270" s="67">
        <v>1960.66204988</v>
      </c>
      <c r="D270" s="67">
        <v>2016.1254411699999</v>
      </c>
      <c r="E270" s="67">
        <v>2039.4662972799999</v>
      </c>
      <c r="F270" s="67">
        <v>2061.83874676</v>
      </c>
      <c r="G270" s="67">
        <v>2049.1250436299997</v>
      </c>
      <c r="H270" s="67">
        <v>2010.5727831500001</v>
      </c>
      <c r="I270" s="67">
        <v>1924.44673233</v>
      </c>
      <c r="J270" s="67">
        <v>1792.68246292</v>
      </c>
      <c r="K270" s="67">
        <v>1691.4351291600001</v>
      </c>
      <c r="L270" s="67">
        <v>1628.21311311</v>
      </c>
      <c r="M270" s="67">
        <v>1659.97420317</v>
      </c>
      <c r="N270" s="67">
        <v>1695.5573130400001</v>
      </c>
      <c r="O270" s="67">
        <v>1697.31347633</v>
      </c>
      <c r="P270" s="67">
        <v>1696.95702379</v>
      </c>
      <c r="Q270" s="67">
        <v>1687.41894544</v>
      </c>
      <c r="R270" s="67">
        <v>1704.26449237</v>
      </c>
      <c r="S270" s="67">
        <v>1704.6027212200001</v>
      </c>
      <c r="T270" s="67">
        <v>1699.96879089</v>
      </c>
      <c r="U270" s="67">
        <v>1705.4317779400001</v>
      </c>
      <c r="V270" s="67">
        <v>1720.38040009</v>
      </c>
      <c r="W270" s="67">
        <v>1687.9335593800001</v>
      </c>
      <c r="X270" s="67">
        <v>1774.46558729</v>
      </c>
      <c r="Y270" s="67">
        <v>1884.6164405500001</v>
      </c>
    </row>
    <row r="271" spans="1:25" s="61" customFormat="1" ht="15" x14ac:dyDescent="0.4">
      <c r="A271" s="59" t="s">
        <v>136</v>
      </c>
      <c r="B271" s="60">
        <v>1824.9247199599999</v>
      </c>
      <c r="C271" s="60">
        <v>1907.50907656</v>
      </c>
      <c r="D271" s="60">
        <v>1955.1524819200001</v>
      </c>
      <c r="E271" s="60">
        <v>1985.7857437800001</v>
      </c>
      <c r="F271" s="60">
        <v>2002.8423740600001</v>
      </c>
      <c r="G271" s="60">
        <v>1988.8501622799999</v>
      </c>
      <c r="H271" s="60">
        <v>1947.96376811</v>
      </c>
      <c r="I271" s="60">
        <v>1863.6923718200001</v>
      </c>
      <c r="J271" s="60">
        <v>1769.72542638</v>
      </c>
      <c r="K271" s="60">
        <v>1708.9738635900001</v>
      </c>
      <c r="L271" s="60">
        <v>1669.22556489</v>
      </c>
      <c r="M271" s="60">
        <v>1646.29194566</v>
      </c>
      <c r="N271" s="60">
        <v>1665.5171756700001</v>
      </c>
      <c r="O271" s="60">
        <v>1663.5024818300001</v>
      </c>
      <c r="P271" s="60">
        <v>1665.3367190900001</v>
      </c>
      <c r="Q271" s="60">
        <v>1660.68208142</v>
      </c>
      <c r="R271" s="60">
        <v>1641.5710168600001</v>
      </c>
      <c r="S271" s="60">
        <v>1640.9127463899999</v>
      </c>
      <c r="T271" s="60">
        <v>1637.1633029300001</v>
      </c>
      <c r="U271" s="60">
        <v>1663.22161267</v>
      </c>
      <c r="V271" s="60">
        <v>1679.0831619800001</v>
      </c>
      <c r="W271" s="60">
        <v>1654.6845505900001</v>
      </c>
      <c r="X271" s="60">
        <v>1695.26560647</v>
      </c>
      <c r="Y271" s="60">
        <v>1766.44872493</v>
      </c>
    </row>
    <row r="272" spans="1:25" s="61" customFormat="1" ht="15" x14ac:dyDescent="0.4">
      <c r="A272" s="59" t="s">
        <v>137</v>
      </c>
      <c r="B272" s="60">
        <v>1841.7882552000001</v>
      </c>
      <c r="C272" s="60">
        <v>1969.8829386300001</v>
      </c>
      <c r="D272" s="60">
        <v>2061.67280807</v>
      </c>
      <c r="E272" s="60">
        <v>2143.49662481</v>
      </c>
      <c r="F272" s="60">
        <v>2138.8526916599999</v>
      </c>
      <c r="G272" s="60">
        <v>2103.35465626</v>
      </c>
      <c r="H272" s="60">
        <v>2086.0711081099998</v>
      </c>
      <c r="I272" s="60">
        <v>1964.1553160999999</v>
      </c>
      <c r="J272" s="60">
        <v>1884.34750553</v>
      </c>
      <c r="K272" s="60">
        <v>1783.3971575200001</v>
      </c>
      <c r="L272" s="60">
        <v>1665.58399566</v>
      </c>
      <c r="M272" s="60">
        <v>1637.9287651300001</v>
      </c>
      <c r="N272" s="60">
        <v>1646.75287308</v>
      </c>
      <c r="O272" s="60">
        <v>1652.9017030800001</v>
      </c>
      <c r="P272" s="60">
        <v>1656.4660707200001</v>
      </c>
      <c r="Q272" s="60">
        <v>1678.87750325</v>
      </c>
      <c r="R272" s="60">
        <v>1703.9427715100001</v>
      </c>
      <c r="S272" s="60">
        <v>1690.23502783</v>
      </c>
      <c r="T272" s="60">
        <v>1673.7485221100001</v>
      </c>
      <c r="U272" s="60">
        <v>1732.1905552800001</v>
      </c>
      <c r="V272" s="60">
        <v>1743.1923843</v>
      </c>
      <c r="W272" s="60">
        <v>1709.95460809</v>
      </c>
      <c r="X272" s="60">
        <v>1776.28395138</v>
      </c>
      <c r="Y272" s="60">
        <v>1880.4040418900001</v>
      </c>
    </row>
    <row r="273" spans="1:25" s="61" customFormat="1" ht="15" x14ac:dyDescent="0.4">
      <c r="A273" s="59" t="s">
        <v>138</v>
      </c>
      <c r="B273" s="60">
        <v>1953.4900798799999</v>
      </c>
      <c r="C273" s="60">
        <v>1999.4989222500001</v>
      </c>
      <c r="D273" s="60">
        <v>2023.80101646</v>
      </c>
      <c r="E273" s="60">
        <v>2049.1264809899999</v>
      </c>
      <c r="F273" s="60">
        <v>2058.3311294800001</v>
      </c>
      <c r="G273" s="60">
        <v>2052.39279364</v>
      </c>
      <c r="H273" s="60">
        <v>2033.04215705</v>
      </c>
      <c r="I273" s="60">
        <v>1974.5327944800001</v>
      </c>
      <c r="J273" s="60">
        <v>1896.83208474</v>
      </c>
      <c r="K273" s="60">
        <v>1788.98274722</v>
      </c>
      <c r="L273" s="60">
        <v>1703.3761379300001</v>
      </c>
      <c r="M273" s="60">
        <v>1676.97283902</v>
      </c>
      <c r="N273" s="60">
        <v>1700.6899296199999</v>
      </c>
      <c r="O273" s="60">
        <v>1719.3017154700001</v>
      </c>
      <c r="P273" s="60">
        <v>1728.2459890100001</v>
      </c>
      <c r="Q273" s="60">
        <v>1740.3036574</v>
      </c>
      <c r="R273" s="60">
        <v>1778.9416499399999</v>
      </c>
      <c r="S273" s="60">
        <v>1736.6686262800001</v>
      </c>
      <c r="T273" s="60">
        <v>1714.86574969</v>
      </c>
      <c r="U273" s="60">
        <v>1740.43821718</v>
      </c>
      <c r="V273" s="60">
        <v>1743.4391939700001</v>
      </c>
      <c r="W273" s="60">
        <v>1694.23359925</v>
      </c>
      <c r="X273" s="60">
        <v>1750.3309536300001</v>
      </c>
      <c r="Y273" s="60">
        <v>1877.9252543800001</v>
      </c>
    </row>
    <row r="274" spans="1:25" s="61" customFormat="1" ht="15" x14ac:dyDescent="0.4">
      <c r="A274" s="59" t="s">
        <v>139</v>
      </c>
      <c r="B274" s="60">
        <v>1939.51440252</v>
      </c>
      <c r="C274" s="60">
        <v>2046.47699063</v>
      </c>
      <c r="D274" s="60">
        <v>2123.2897958499998</v>
      </c>
      <c r="E274" s="60">
        <v>2149.07098731</v>
      </c>
      <c r="F274" s="60">
        <v>2160.31764716</v>
      </c>
      <c r="G274" s="60">
        <v>2138.1292820600002</v>
      </c>
      <c r="H274" s="60">
        <v>2096.4089176899997</v>
      </c>
      <c r="I274" s="60">
        <v>2024.53541569</v>
      </c>
      <c r="J274" s="60">
        <v>1903.52304018</v>
      </c>
      <c r="K274" s="60">
        <v>1823.69061141</v>
      </c>
      <c r="L274" s="60">
        <v>1786.42678867</v>
      </c>
      <c r="M274" s="60">
        <v>1736.3788211400001</v>
      </c>
      <c r="N274" s="60">
        <v>1734.6865349500001</v>
      </c>
      <c r="O274" s="60">
        <v>1732.2778891099999</v>
      </c>
      <c r="P274" s="60">
        <v>1714.6426930300001</v>
      </c>
      <c r="Q274" s="60">
        <v>1738.8327394</v>
      </c>
      <c r="R274" s="60">
        <v>1746.86738511</v>
      </c>
      <c r="S274" s="60">
        <v>1747.72671074</v>
      </c>
      <c r="T274" s="60">
        <v>1736.2794450399999</v>
      </c>
      <c r="U274" s="60">
        <v>1748.9462022300002</v>
      </c>
      <c r="V274" s="60">
        <v>1746.48019329</v>
      </c>
      <c r="W274" s="60">
        <v>1715.57761003</v>
      </c>
      <c r="X274" s="60">
        <v>1765.6240697600001</v>
      </c>
      <c r="Y274" s="60">
        <v>1872.1996676900001</v>
      </c>
    </row>
    <row r="275" spans="1:25" s="61" customFormat="1" ht="15" x14ac:dyDescent="0.4">
      <c r="A275" s="59" t="s">
        <v>140</v>
      </c>
      <c r="B275" s="60">
        <v>1996.5560289800001</v>
      </c>
      <c r="C275" s="60">
        <v>2086.9951575800001</v>
      </c>
      <c r="D275" s="60">
        <v>2110.8835941299999</v>
      </c>
      <c r="E275" s="60">
        <v>2138.91166656</v>
      </c>
      <c r="F275" s="60">
        <v>2130.7823075699998</v>
      </c>
      <c r="G275" s="60">
        <v>2117.8108580899998</v>
      </c>
      <c r="H275" s="60">
        <v>2060.4318107499998</v>
      </c>
      <c r="I275" s="60">
        <v>1967.47311911</v>
      </c>
      <c r="J275" s="60">
        <v>1856.6999813500001</v>
      </c>
      <c r="K275" s="60">
        <v>1783.8730619400001</v>
      </c>
      <c r="L275" s="60">
        <v>1738.00840649</v>
      </c>
      <c r="M275" s="60">
        <v>1741.3584602800001</v>
      </c>
      <c r="N275" s="60">
        <v>1710.7678595</v>
      </c>
      <c r="O275" s="60">
        <v>1699.2755743100001</v>
      </c>
      <c r="P275" s="60">
        <v>1697.4447251700001</v>
      </c>
      <c r="Q275" s="60">
        <v>1687.63331133</v>
      </c>
      <c r="R275" s="60">
        <v>1696.14487521</v>
      </c>
      <c r="S275" s="60">
        <v>1695.22810856</v>
      </c>
      <c r="T275" s="60">
        <v>1682.5580953200001</v>
      </c>
      <c r="U275" s="60">
        <v>1686.8291693799999</v>
      </c>
      <c r="V275" s="60">
        <v>1697.5754325600001</v>
      </c>
      <c r="W275" s="60">
        <v>1693.3527201100001</v>
      </c>
      <c r="X275" s="60">
        <v>1754.52671093</v>
      </c>
      <c r="Y275" s="60">
        <v>1826.62706546</v>
      </c>
    </row>
    <row r="276" spans="1:25" s="61" customFormat="1" ht="15" x14ac:dyDescent="0.4">
      <c r="A276" s="59" t="s">
        <v>141</v>
      </c>
      <c r="B276" s="60">
        <v>1897.16843238</v>
      </c>
      <c r="C276" s="60">
        <v>1987.68940234</v>
      </c>
      <c r="D276" s="60">
        <v>2049.6907122899997</v>
      </c>
      <c r="E276" s="60">
        <v>2072.98399978</v>
      </c>
      <c r="F276" s="60">
        <v>2103.2712680899999</v>
      </c>
      <c r="G276" s="60">
        <v>2072.4321916999997</v>
      </c>
      <c r="H276" s="60">
        <v>2036.6845444</v>
      </c>
      <c r="I276" s="60">
        <v>1967.5978413</v>
      </c>
      <c r="J276" s="60">
        <v>1884.7560601100001</v>
      </c>
      <c r="K276" s="60">
        <v>1806.28348458</v>
      </c>
      <c r="L276" s="60">
        <v>1782.3015070900001</v>
      </c>
      <c r="M276" s="60">
        <v>1759.7378266600001</v>
      </c>
      <c r="N276" s="60">
        <v>1739.4406186799999</v>
      </c>
      <c r="O276" s="60">
        <v>1749.5162816300001</v>
      </c>
      <c r="P276" s="60">
        <v>1754.00111502</v>
      </c>
      <c r="Q276" s="60">
        <v>1747.4856840300001</v>
      </c>
      <c r="R276" s="60">
        <v>1761.3841672799999</v>
      </c>
      <c r="S276" s="60">
        <v>1753.4884198899999</v>
      </c>
      <c r="T276" s="60">
        <v>1751.6950158900001</v>
      </c>
      <c r="U276" s="60">
        <v>1764.0320947800001</v>
      </c>
      <c r="V276" s="60">
        <v>1785.2394368600001</v>
      </c>
      <c r="W276" s="60">
        <v>1766.6384037</v>
      </c>
      <c r="X276" s="60">
        <v>1818.1224723100001</v>
      </c>
      <c r="Y276" s="60">
        <v>1844.53413131</v>
      </c>
    </row>
    <row r="277" spans="1:25" s="61" customFormat="1" ht="15" x14ac:dyDescent="0.4">
      <c r="A277" s="59" t="s">
        <v>142</v>
      </c>
      <c r="B277" s="60">
        <v>2003.74624838</v>
      </c>
      <c r="C277" s="60">
        <v>2091.7993881899997</v>
      </c>
      <c r="D277" s="60">
        <v>2154.07918565</v>
      </c>
      <c r="E277" s="60">
        <v>2152.4584421099999</v>
      </c>
      <c r="F277" s="60">
        <v>2156.1415193899998</v>
      </c>
      <c r="G277" s="60">
        <v>2146.14007339</v>
      </c>
      <c r="H277" s="60">
        <v>2081.50838544</v>
      </c>
      <c r="I277" s="60">
        <v>1986.41666672</v>
      </c>
      <c r="J277" s="60">
        <v>1871.1601894299999</v>
      </c>
      <c r="K277" s="60">
        <v>1805.0076587400001</v>
      </c>
      <c r="L277" s="60">
        <v>1766.5217142900001</v>
      </c>
      <c r="M277" s="60">
        <v>1779.3061134300001</v>
      </c>
      <c r="N277" s="60">
        <v>1769.25930081</v>
      </c>
      <c r="O277" s="60">
        <v>1771.7730837000001</v>
      </c>
      <c r="P277" s="60">
        <v>1776.3239248699999</v>
      </c>
      <c r="Q277" s="60">
        <v>1783.6988930800001</v>
      </c>
      <c r="R277" s="60">
        <v>1798.9533013</v>
      </c>
      <c r="S277" s="60">
        <v>1782.68562666</v>
      </c>
      <c r="T277" s="60">
        <v>1774.5904889800001</v>
      </c>
      <c r="U277" s="60">
        <v>1785.70049133</v>
      </c>
      <c r="V277" s="60">
        <v>1795.5000331599999</v>
      </c>
      <c r="W277" s="60">
        <v>1790.15360407</v>
      </c>
      <c r="X277" s="60">
        <v>1835.5743916200001</v>
      </c>
      <c r="Y277" s="60">
        <v>1929.49546951</v>
      </c>
    </row>
    <row r="278" spans="1:25" s="61" customFormat="1" ht="15" x14ac:dyDescent="0.4">
      <c r="A278" s="59" t="s">
        <v>143</v>
      </c>
      <c r="B278" s="60">
        <v>1900.0084727999999</v>
      </c>
      <c r="C278" s="60">
        <v>2013.1707494300001</v>
      </c>
      <c r="D278" s="60">
        <v>2119.72560049</v>
      </c>
      <c r="E278" s="60">
        <v>2157.2452821699999</v>
      </c>
      <c r="F278" s="60">
        <v>2165.9041005300001</v>
      </c>
      <c r="G278" s="60">
        <v>2155.93680068</v>
      </c>
      <c r="H278" s="60">
        <v>2131.3812908999998</v>
      </c>
      <c r="I278" s="60">
        <v>2014.46123227</v>
      </c>
      <c r="J278" s="60">
        <v>1936.6278599</v>
      </c>
      <c r="K278" s="60">
        <v>1846.0840444400001</v>
      </c>
      <c r="L278" s="60">
        <v>1827.5208186500001</v>
      </c>
      <c r="M278" s="60">
        <v>1823.1334934200001</v>
      </c>
      <c r="N278" s="60">
        <v>1820.5898998100001</v>
      </c>
      <c r="O278" s="60">
        <v>1812.5658209200001</v>
      </c>
      <c r="P278" s="60">
        <v>1827.81340477</v>
      </c>
      <c r="Q278" s="60">
        <v>1839.79809897</v>
      </c>
      <c r="R278" s="60">
        <v>1845.5229212500001</v>
      </c>
      <c r="S278" s="60">
        <v>1846.96359087</v>
      </c>
      <c r="T278" s="60">
        <v>1820.6360482800001</v>
      </c>
      <c r="U278" s="60">
        <v>1819.88885119</v>
      </c>
      <c r="V278" s="60">
        <v>1871.0407912000001</v>
      </c>
      <c r="W278" s="60">
        <v>1839.68358371</v>
      </c>
      <c r="X278" s="60">
        <v>1915.66342986</v>
      </c>
      <c r="Y278" s="60">
        <v>1963.8088690300001</v>
      </c>
    </row>
    <row r="279" spans="1:25" s="61" customFormat="1" ht="15" x14ac:dyDescent="0.4">
      <c r="A279" s="59" t="s">
        <v>144</v>
      </c>
      <c r="B279" s="60">
        <v>1962.01167809</v>
      </c>
      <c r="C279" s="60">
        <v>1951.80813349</v>
      </c>
      <c r="D279" s="60">
        <v>2007.26399139</v>
      </c>
      <c r="E279" s="60">
        <v>2049.48257272</v>
      </c>
      <c r="F279" s="60">
        <v>2078.5020206599997</v>
      </c>
      <c r="G279" s="60">
        <v>2059.1859282999999</v>
      </c>
      <c r="H279" s="60">
        <v>2025.7052111200001</v>
      </c>
      <c r="I279" s="60">
        <v>1956.99990826</v>
      </c>
      <c r="J279" s="60">
        <v>1862.2968665999999</v>
      </c>
      <c r="K279" s="60">
        <v>1787.61563729</v>
      </c>
      <c r="L279" s="60">
        <v>1695.70957406</v>
      </c>
      <c r="M279" s="60">
        <v>1691.6481406299999</v>
      </c>
      <c r="N279" s="60">
        <v>1683.1123086499999</v>
      </c>
      <c r="O279" s="60">
        <v>1676.29298995</v>
      </c>
      <c r="P279" s="60">
        <v>1677.0582931000001</v>
      </c>
      <c r="Q279" s="60">
        <v>1683.81778295</v>
      </c>
      <c r="R279" s="60">
        <v>1694.54187462</v>
      </c>
      <c r="S279" s="60">
        <v>1680.1880497700001</v>
      </c>
      <c r="T279" s="60">
        <v>1668.8722446300001</v>
      </c>
      <c r="U279" s="60">
        <v>1696.8417795400001</v>
      </c>
      <c r="V279" s="60">
        <v>1687.4662892400002</v>
      </c>
      <c r="W279" s="60">
        <v>1668.8992169200001</v>
      </c>
      <c r="X279" s="60">
        <v>1718.98297026</v>
      </c>
      <c r="Y279" s="60">
        <v>1841.076918</v>
      </c>
    </row>
    <row r="280" spans="1:25" s="61" customFormat="1" ht="15" x14ac:dyDescent="0.4">
      <c r="A280" s="59" t="s">
        <v>145</v>
      </c>
      <c r="B280" s="60">
        <v>1895.22611841</v>
      </c>
      <c r="C280" s="60">
        <v>1941.82792204</v>
      </c>
      <c r="D280" s="60">
        <v>1989.6405303700001</v>
      </c>
      <c r="E280" s="60">
        <v>2017.5354843100001</v>
      </c>
      <c r="F280" s="60">
        <v>2032.03721685</v>
      </c>
      <c r="G280" s="60">
        <v>2020.6418563100001</v>
      </c>
      <c r="H280" s="60">
        <v>2008.5754808500001</v>
      </c>
      <c r="I280" s="60">
        <v>1971.1596403200001</v>
      </c>
      <c r="J280" s="60">
        <v>1901.9458468800001</v>
      </c>
      <c r="K280" s="60">
        <v>1824.58105114</v>
      </c>
      <c r="L280" s="60">
        <v>1776.0516547100001</v>
      </c>
      <c r="M280" s="60">
        <v>1756.5774320099999</v>
      </c>
      <c r="N280" s="60">
        <v>1739.66471097</v>
      </c>
      <c r="O280" s="60">
        <v>1727.34236244</v>
      </c>
      <c r="P280" s="60">
        <v>1739.65772021</v>
      </c>
      <c r="Q280" s="60">
        <v>1745.2202691300001</v>
      </c>
      <c r="R280" s="60">
        <v>1756.46032042</v>
      </c>
      <c r="S280" s="60">
        <v>1720.06941708</v>
      </c>
      <c r="T280" s="60">
        <v>1702.4379643700001</v>
      </c>
      <c r="U280" s="60">
        <v>1710.3982931600001</v>
      </c>
      <c r="V280" s="60">
        <v>1709.2050235000002</v>
      </c>
      <c r="W280" s="60">
        <v>1694.18927856</v>
      </c>
      <c r="X280" s="60">
        <v>1761.4132641799999</v>
      </c>
      <c r="Y280" s="60">
        <v>1848.08369827</v>
      </c>
    </row>
    <row r="281" spans="1:25" s="61" customFormat="1" ht="15" x14ac:dyDescent="0.4">
      <c r="A281" s="59" t="s">
        <v>146</v>
      </c>
      <c r="B281" s="60">
        <v>1921.5473773900001</v>
      </c>
      <c r="C281" s="60">
        <v>1993.47679182</v>
      </c>
      <c r="D281" s="60">
        <v>2035.74190565</v>
      </c>
      <c r="E281" s="60">
        <v>2060.6144296100001</v>
      </c>
      <c r="F281" s="60">
        <v>2072.9551435999997</v>
      </c>
      <c r="G281" s="60">
        <v>2061.8019216399998</v>
      </c>
      <c r="H281" s="60">
        <v>2009.8260276400001</v>
      </c>
      <c r="I281" s="60">
        <v>1929.62817974</v>
      </c>
      <c r="J281" s="60">
        <v>1851.9173363</v>
      </c>
      <c r="K281" s="60">
        <v>1760.62742394</v>
      </c>
      <c r="L281" s="60">
        <v>1731.93066348</v>
      </c>
      <c r="M281" s="60">
        <v>1719.8520377</v>
      </c>
      <c r="N281" s="60">
        <v>1714.8465654000001</v>
      </c>
      <c r="O281" s="60">
        <v>1713.15607314</v>
      </c>
      <c r="P281" s="60">
        <v>1706.0158403200001</v>
      </c>
      <c r="Q281" s="60">
        <v>1702.39402664</v>
      </c>
      <c r="R281" s="60">
        <v>1704.6324542300001</v>
      </c>
      <c r="S281" s="60">
        <v>1666.3220844300001</v>
      </c>
      <c r="T281" s="60">
        <v>1643.82275084</v>
      </c>
      <c r="U281" s="60">
        <v>1653.4266050400001</v>
      </c>
      <c r="V281" s="60">
        <v>1669.7509304300002</v>
      </c>
      <c r="W281" s="60">
        <v>1663.0454290499999</v>
      </c>
      <c r="X281" s="60">
        <v>1707.2719766600001</v>
      </c>
      <c r="Y281" s="60">
        <v>1783.31269062</v>
      </c>
    </row>
    <row r="282" spans="1:25" s="61" customFormat="1" ht="15" x14ac:dyDescent="0.4">
      <c r="A282" s="59" t="s">
        <v>147</v>
      </c>
      <c r="B282" s="60">
        <v>2030.8281699900001</v>
      </c>
      <c r="C282" s="60">
        <v>2180.4276295599998</v>
      </c>
      <c r="D282" s="60">
        <v>2260.89138508</v>
      </c>
      <c r="E282" s="60">
        <v>2306.03846798</v>
      </c>
      <c r="F282" s="60">
        <v>2310.4862828400001</v>
      </c>
      <c r="G282" s="60">
        <v>2304.2689446700001</v>
      </c>
      <c r="H282" s="60">
        <v>2300.4296589099999</v>
      </c>
      <c r="I282" s="60">
        <v>2002.20343398</v>
      </c>
      <c r="J282" s="60">
        <v>1878.95291206</v>
      </c>
      <c r="K282" s="60">
        <v>1788.9289678300001</v>
      </c>
      <c r="L282" s="60">
        <v>1734.4407436000001</v>
      </c>
      <c r="M282" s="60">
        <v>1734.5330685000001</v>
      </c>
      <c r="N282" s="60">
        <v>1735.27481904</v>
      </c>
      <c r="O282" s="60">
        <v>1715.92606989</v>
      </c>
      <c r="P282" s="60">
        <v>1720.3682562200001</v>
      </c>
      <c r="Q282" s="60">
        <v>1727.02173874</v>
      </c>
      <c r="R282" s="60">
        <v>1746.3259014600001</v>
      </c>
      <c r="S282" s="60">
        <v>1707.52536504</v>
      </c>
      <c r="T282" s="60">
        <v>1694.6260839000001</v>
      </c>
      <c r="U282" s="60">
        <v>1734.26302571</v>
      </c>
      <c r="V282" s="60">
        <v>1735.4882803200001</v>
      </c>
      <c r="W282" s="60">
        <v>1727.6566701900001</v>
      </c>
      <c r="X282" s="60">
        <v>1804.21150373</v>
      </c>
      <c r="Y282" s="60">
        <v>1859.19804593</v>
      </c>
    </row>
    <row r="283" spans="1:25" s="61" customFormat="1" ht="15" x14ac:dyDescent="0.4">
      <c r="A283" s="59" t="s">
        <v>148</v>
      </c>
      <c r="B283" s="60">
        <v>2193.3123881199999</v>
      </c>
      <c r="C283" s="60">
        <v>2305.5857585899998</v>
      </c>
      <c r="D283" s="60">
        <v>2409.3802840799999</v>
      </c>
      <c r="E283" s="60">
        <v>2487.6590288400002</v>
      </c>
      <c r="F283" s="60">
        <v>2495.6891765700002</v>
      </c>
      <c r="G283" s="60">
        <v>2467.8091689500002</v>
      </c>
      <c r="H283" s="60">
        <v>2456.4348821200001</v>
      </c>
      <c r="I283" s="60">
        <v>2212.4867519700001</v>
      </c>
      <c r="J283" s="60">
        <v>2080.8928431099998</v>
      </c>
      <c r="K283" s="60">
        <v>1996.73081026</v>
      </c>
      <c r="L283" s="60">
        <v>1943.26892206</v>
      </c>
      <c r="M283" s="60">
        <v>1919.3154262099999</v>
      </c>
      <c r="N283" s="60">
        <v>1906.2887723400002</v>
      </c>
      <c r="O283" s="60">
        <v>1889.3755785600001</v>
      </c>
      <c r="P283" s="60">
        <v>1882.7389591900001</v>
      </c>
      <c r="Q283" s="60">
        <v>1884.9101498100001</v>
      </c>
      <c r="R283" s="60">
        <v>1893.68675209</v>
      </c>
      <c r="S283" s="60">
        <v>1904.9162449400001</v>
      </c>
      <c r="T283" s="60">
        <v>1884.05825815</v>
      </c>
      <c r="U283" s="60">
        <v>1906.0653318900002</v>
      </c>
      <c r="V283" s="60">
        <v>1905.6956149300001</v>
      </c>
      <c r="W283" s="60">
        <v>1894.6626242300001</v>
      </c>
      <c r="X283" s="60">
        <v>1973.1505427700001</v>
      </c>
      <c r="Y283" s="60">
        <v>2078.8085235200001</v>
      </c>
    </row>
    <row r="284" spans="1:25" s="61" customFormat="1" ht="15" x14ac:dyDescent="0.4">
      <c r="A284" s="59" t="s">
        <v>149</v>
      </c>
      <c r="B284" s="60">
        <v>2298.74544375</v>
      </c>
      <c r="C284" s="60">
        <v>2367.6408934300002</v>
      </c>
      <c r="D284" s="60">
        <v>2414.9448288799999</v>
      </c>
      <c r="E284" s="60">
        <v>2426.2030345600001</v>
      </c>
      <c r="F284" s="60">
        <v>2430.1799492499999</v>
      </c>
      <c r="G284" s="60">
        <v>2405.4789642700002</v>
      </c>
      <c r="H284" s="60">
        <v>2363.3087870499999</v>
      </c>
      <c r="I284" s="60">
        <v>2126.7571739599998</v>
      </c>
      <c r="J284" s="60">
        <v>2066.0842322099998</v>
      </c>
      <c r="K284" s="60">
        <v>1983.2559199100001</v>
      </c>
      <c r="L284" s="60">
        <v>1968.01059902</v>
      </c>
      <c r="M284" s="60">
        <v>1973.2180238400001</v>
      </c>
      <c r="N284" s="60">
        <v>1966.65905314</v>
      </c>
      <c r="O284" s="60">
        <v>1966.8834415900001</v>
      </c>
      <c r="P284" s="60">
        <v>1961.63467105</v>
      </c>
      <c r="Q284" s="60">
        <v>1942.9091481</v>
      </c>
      <c r="R284" s="60">
        <v>1968.04057519</v>
      </c>
      <c r="S284" s="60">
        <v>1997.13213367</v>
      </c>
      <c r="T284" s="60">
        <v>1965.1447020600001</v>
      </c>
      <c r="U284" s="60">
        <v>1962.9166040100001</v>
      </c>
      <c r="V284" s="60">
        <v>1989.5785779100001</v>
      </c>
      <c r="W284" s="60">
        <v>1969.60680512</v>
      </c>
      <c r="X284" s="60">
        <v>2035.1369431000001</v>
      </c>
      <c r="Y284" s="60">
        <v>2115.6319795599998</v>
      </c>
    </row>
    <row r="285" spans="1:25" s="61" customFormat="1" ht="15" x14ac:dyDescent="0.4">
      <c r="A285" s="59" t="s">
        <v>150</v>
      </c>
      <c r="B285" s="60">
        <v>2450.8275158000001</v>
      </c>
      <c r="C285" s="60">
        <v>2443.0714487300002</v>
      </c>
      <c r="D285" s="60">
        <v>2481.6447640900001</v>
      </c>
      <c r="E285" s="60">
        <v>2408.0806817100001</v>
      </c>
      <c r="F285" s="60">
        <v>2378.5486578599998</v>
      </c>
      <c r="G285" s="60">
        <v>2319.7804495099999</v>
      </c>
      <c r="H285" s="60">
        <v>2274.1045287299999</v>
      </c>
      <c r="I285" s="60">
        <v>2022.3105966099999</v>
      </c>
      <c r="J285" s="60">
        <v>1925.4223909100001</v>
      </c>
      <c r="K285" s="60">
        <v>1810.41727021</v>
      </c>
      <c r="L285" s="60">
        <v>1778.17799156</v>
      </c>
      <c r="M285" s="60">
        <v>1774.72039101</v>
      </c>
      <c r="N285" s="60">
        <v>1770.9135460300001</v>
      </c>
      <c r="O285" s="60">
        <v>1790.48486091</v>
      </c>
      <c r="P285" s="60">
        <v>1827.34847614</v>
      </c>
      <c r="Q285" s="60">
        <v>1845.98099514</v>
      </c>
      <c r="R285" s="60">
        <v>1847.1272286200001</v>
      </c>
      <c r="S285" s="60">
        <v>1769.4445998900001</v>
      </c>
      <c r="T285" s="60">
        <v>1745.8876488999999</v>
      </c>
      <c r="U285" s="60">
        <v>1764.3328751500001</v>
      </c>
      <c r="V285" s="60">
        <v>1807.89839912</v>
      </c>
      <c r="W285" s="60">
        <v>1816.4845286300001</v>
      </c>
      <c r="X285" s="60">
        <v>1864.2612268400001</v>
      </c>
      <c r="Y285" s="60">
        <v>1927.5095353199999</v>
      </c>
    </row>
    <row r="286" spans="1:25" s="61" customFormat="1" ht="15" x14ac:dyDescent="0.4">
      <c r="A286" s="59" t="s">
        <v>151</v>
      </c>
      <c r="B286" s="60">
        <v>2141.4570318699998</v>
      </c>
      <c r="C286" s="60">
        <v>2254.09806127</v>
      </c>
      <c r="D286" s="60">
        <v>2297.5765409700002</v>
      </c>
      <c r="E286" s="60">
        <v>2308.41998926</v>
      </c>
      <c r="F286" s="60">
        <v>2325.0976572499999</v>
      </c>
      <c r="G286" s="60">
        <v>2302.7034167800002</v>
      </c>
      <c r="H286" s="60">
        <v>2291.8644751500001</v>
      </c>
      <c r="I286" s="60">
        <v>2097.5286221199999</v>
      </c>
      <c r="J286" s="60">
        <v>2017.7804780900001</v>
      </c>
      <c r="K286" s="60">
        <v>1932.12504285</v>
      </c>
      <c r="L286" s="60">
        <v>1855.23566699</v>
      </c>
      <c r="M286" s="60">
        <v>1824.07148884</v>
      </c>
      <c r="N286" s="60">
        <v>1815.9182493200001</v>
      </c>
      <c r="O286" s="60">
        <v>1816.82219553</v>
      </c>
      <c r="P286" s="60">
        <v>1815.03153589</v>
      </c>
      <c r="Q286" s="60">
        <v>1826.7526391700001</v>
      </c>
      <c r="R286" s="60">
        <v>1848.18299153</v>
      </c>
      <c r="S286" s="60">
        <v>1830.3773155700001</v>
      </c>
      <c r="T286" s="60">
        <v>1813.80303245</v>
      </c>
      <c r="U286" s="60">
        <v>1809.92532091</v>
      </c>
      <c r="V286" s="60">
        <v>1813.0539265300001</v>
      </c>
      <c r="W286" s="60">
        <v>1803.52626287</v>
      </c>
      <c r="X286" s="60">
        <v>1854.9667345</v>
      </c>
      <c r="Y286" s="60">
        <v>1935.8152423399999</v>
      </c>
    </row>
    <row r="287" spans="1:25" s="61" customFormat="1" ht="15" x14ac:dyDescent="0.4">
      <c r="A287" s="59" t="s">
        <v>152</v>
      </c>
      <c r="B287" s="60">
        <v>2079.3322931799999</v>
      </c>
      <c r="C287" s="60">
        <v>2182.0626283399997</v>
      </c>
      <c r="D287" s="60">
        <v>2248.0976491699998</v>
      </c>
      <c r="E287" s="60">
        <v>2273.3703218800001</v>
      </c>
      <c r="F287" s="60">
        <v>2305.2533176000002</v>
      </c>
      <c r="G287" s="60">
        <v>2284.9539367400002</v>
      </c>
      <c r="H287" s="60">
        <v>2265.2150664599999</v>
      </c>
      <c r="I287" s="60">
        <v>2047.3710494900001</v>
      </c>
      <c r="J287" s="60">
        <v>1952.3635381500001</v>
      </c>
      <c r="K287" s="60">
        <v>1876.3155918699999</v>
      </c>
      <c r="L287" s="60">
        <v>1830.6683217300001</v>
      </c>
      <c r="M287" s="60">
        <v>1807.47747166</v>
      </c>
      <c r="N287" s="60">
        <v>1790.16589488</v>
      </c>
      <c r="O287" s="60">
        <v>1811.3912616100001</v>
      </c>
      <c r="P287" s="60">
        <v>1846.8104845299999</v>
      </c>
      <c r="Q287" s="60">
        <v>1896.5868929400001</v>
      </c>
      <c r="R287" s="60">
        <v>1892.7830656400001</v>
      </c>
      <c r="S287" s="60">
        <v>1904.2035820900001</v>
      </c>
      <c r="T287" s="60">
        <v>1897.24527988</v>
      </c>
      <c r="U287" s="60">
        <v>1868.5031120900001</v>
      </c>
      <c r="V287" s="60">
        <v>1872.50388767</v>
      </c>
      <c r="W287" s="60">
        <v>1863.5954517100001</v>
      </c>
      <c r="X287" s="60">
        <v>1924.89373598</v>
      </c>
      <c r="Y287" s="60">
        <v>1999.4637110400001</v>
      </c>
    </row>
    <row r="288" spans="1:25" s="61" customFormat="1" ht="15" x14ac:dyDescent="0.4">
      <c r="A288" s="59" t="s">
        <v>153</v>
      </c>
      <c r="B288" s="60">
        <v>2230.0402251099999</v>
      </c>
      <c r="C288" s="60">
        <v>2364.1428494400002</v>
      </c>
      <c r="D288" s="60">
        <v>2400.3916319200002</v>
      </c>
      <c r="E288" s="60">
        <v>2359.0490041900002</v>
      </c>
      <c r="F288" s="60">
        <v>2367.9056772200001</v>
      </c>
      <c r="G288" s="60">
        <v>2367.1706704500002</v>
      </c>
      <c r="H288" s="60">
        <v>2378.81285931</v>
      </c>
      <c r="I288" s="60">
        <v>2150.4621661799997</v>
      </c>
      <c r="J288" s="60">
        <v>1974.5172778400001</v>
      </c>
      <c r="K288" s="60">
        <v>1920.1018594</v>
      </c>
      <c r="L288" s="60">
        <v>1912.9889974100001</v>
      </c>
      <c r="M288" s="60">
        <v>1918.1769885400001</v>
      </c>
      <c r="N288" s="60">
        <v>1917.9726442000001</v>
      </c>
      <c r="O288" s="60">
        <v>1899.3983679800001</v>
      </c>
      <c r="P288" s="60">
        <v>1901.4778160400001</v>
      </c>
      <c r="Q288" s="60">
        <v>1892.4395928700001</v>
      </c>
      <c r="R288" s="60">
        <v>1906.5717137300001</v>
      </c>
      <c r="S288" s="60">
        <v>1901.90832826</v>
      </c>
      <c r="T288" s="60">
        <v>1870.06954107</v>
      </c>
      <c r="U288" s="60">
        <v>1892.3514663000001</v>
      </c>
      <c r="V288" s="60">
        <v>1904.01364358</v>
      </c>
      <c r="W288" s="60">
        <v>1863.65878329</v>
      </c>
      <c r="X288" s="60">
        <v>1906.93017895</v>
      </c>
      <c r="Y288" s="60">
        <v>2015.6308008200001</v>
      </c>
    </row>
    <row r="289" spans="1:26" s="61" customFormat="1" ht="15" x14ac:dyDescent="0.4">
      <c r="A289" s="59" t="s">
        <v>154</v>
      </c>
      <c r="B289" s="60">
        <v>2016.37258795</v>
      </c>
      <c r="C289" s="60">
        <v>2115.0361414899999</v>
      </c>
      <c r="D289" s="60">
        <v>2157.6516744800001</v>
      </c>
      <c r="E289" s="60">
        <v>2206.2282651099995</v>
      </c>
      <c r="F289" s="60">
        <v>2209.3802058400001</v>
      </c>
      <c r="G289" s="60">
        <v>2177.7664064599999</v>
      </c>
      <c r="H289" s="60">
        <v>2165.7318978499998</v>
      </c>
      <c r="I289" s="60">
        <v>2040.6893861200001</v>
      </c>
      <c r="J289" s="60">
        <v>1911.0869113200001</v>
      </c>
      <c r="K289" s="60">
        <v>1803.8642539100001</v>
      </c>
      <c r="L289" s="60">
        <v>1776.13989599</v>
      </c>
      <c r="M289" s="60">
        <v>1788.22393637</v>
      </c>
      <c r="N289" s="60">
        <v>1787.7883764600001</v>
      </c>
      <c r="O289" s="60">
        <v>1752.1735757900001</v>
      </c>
      <c r="P289" s="60">
        <v>1751.44799332</v>
      </c>
      <c r="Q289" s="60">
        <v>1749.3252402600001</v>
      </c>
      <c r="R289" s="60">
        <v>1762.3030638800001</v>
      </c>
      <c r="S289" s="60">
        <v>1770.2909865199999</v>
      </c>
      <c r="T289" s="60">
        <v>1737.87183114</v>
      </c>
      <c r="U289" s="60">
        <v>1745.9644163400001</v>
      </c>
      <c r="V289" s="60">
        <v>1728.7175194599999</v>
      </c>
      <c r="W289" s="60">
        <v>1727.6939452199999</v>
      </c>
      <c r="X289" s="60">
        <v>1829.9803669200001</v>
      </c>
      <c r="Y289" s="60">
        <v>1981.9442619399999</v>
      </c>
    </row>
    <row r="290" spans="1:26" s="61" customFormat="1" ht="15" x14ac:dyDescent="0.4">
      <c r="A290" s="59" t="s">
        <v>155</v>
      </c>
      <c r="B290" s="60">
        <v>2175.21904795</v>
      </c>
      <c r="C290" s="60">
        <v>2226.5156374600001</v>
      </c>
      <c r="D290" s="60">
        <v>2282.4180727200001</v>
      </c>
      <c r="E290" s="60">
        <v>2239.5790743299999</v>
      </c>
      <c r="F290" s="60">
        <v>2226.6684254399997</v>
      </c>
      <c r="G290" s="60">
        <v>2183.6639679300001</v>
      </c>
      <c r="H290" s="60">
        <v>2149.6649677</v>
      </c>
      <c r="I290" s="60">
        <v>2017.4194455100001</v>
      </c>
      <c r="J290" s="60">
        <v>1930.6242468099999</v>
      </c>
      <c r="K290" s="60">
        <v>1855.16020366</v>
      </c>
      <c r="L290" s="60">
        <v>1839.3001339100001</v>
      </c>
      <c r="M290" s="60">
        <v>1840.98477108</v>
      </c>
      <c r="N290" s="60">
        <v>1831.52423791</v>
      </c>
      <c r="O290" s="60">
        <v>1829.0310705900001</v>
      </c>
      <c r="P290" s="60">
        <v>1871.68532355</v>
      </c>
      <c r="Q290" s="60">
        <v>1899.3794562800001</v>
      </c>
      <c r="R290" s="60">
        <v>1898.5724754600001</v>
      </c>
      <c r="S290" s="60">
        <v>1896.11612762</v>
      </c>
      <c r="T290" s="60">
        <v>1886.96320853</v>
      </c>
      <c r="U290" s="60">
        <v>1894.0027968500001</v>
      </c>
      <c r="V290" s="60">
        <v>1876.1245632499999</v>
      </c>
      <c r="W290" s="60">
        <v>1878.1027693400001</v>
      </c>
      <c r="X290" s="60">
        <v>1895.3853661600001</v>
      </c>
      <c r="Y290" s="60">
        <v>1928.57963189</v>
      </c>
    </row>
    <row r="291" spans="1:26" s="61" customFormat="1" ht="15" x14ac:dyDescent="0.4">
      <c r="A291" s="59" t="s">
        <v>156</v>
      </c>
      <c r="B291" s="60">
        <v>1873.1028331500002</v>
      </c>
      <c r="C291" s="60">
        <v>1961.28166872</v>
      </c>
      <c r="D291" s="60">
        <v>2006.3105692399999</v>
      </c>
      <c r="E291" s="60">
        <v>2046.4335779800001</v>
      </c>
      <c r="F291" s="60">
        <v>2038.0695078200001</v>
      </c>
      <c r="G291" s="60">
        <v>2008.5791956</v>
      </c>
      <c r="H291" s="60">
        <v>1969.3827910100001</v>
      </c>
      <c r="I291" s="60">
        <v>1898.6315983</v>
      </c>
      <c r="J291" s="60">
        <v>1797.62208848</v>
      </c>
      <c r="K291" s="60">
        <v>1727.6601103200001</v>
      </c>
      <c r="L291" s="60">
        <v>1692.81522169</v>
      </c>
      <c r="M291" s="60">
        <v>1699.83755965</v>
      </c>
      <c r="N291" s="60">
        <v>1694.08370962</v>
      </c>
      <c r="O291" s="60">
        <v>1695.04283154</v>
      </c>
      <c r="P291" s="60">
        <v>1704.00277018</v>
      </c>
      <c r="Q291" s="60">
        <v>1705.0782697</v>
      </c>
      <c r="R291" s="60">
        <v>1726.0645458399999</v>
      </c>
      <c r="S291" s="60">
        <v>1719.0352125300001</v>
      </c>
      <c r="T291" s="60">
        <v>1724.0423068300001</v>
      </c>
      <c r="U291" s="60">
        <v>1713.44951767</v>
      </c>
      <c r="V291" s="60">
        <v>1683.0828181100001</v>
      </c>
      <c r="W291" s="60">
        <v>1683.1443440800001</v>
      </c>
      <c r="X291" s="60">
        <v>1765.41350313</v>
      </c>
      <c r="Y291" s="60">
        <v>1811.3539171800001</v>
      </c>
    </row>
    <row r="292" spans="1:26" s="61" customFormat="1" ht="15" x14ac:dyDescent="0.4">
      <c r="A292" s="59" t="s">
        <v>157</v>
      </c>
      <c r="B292" s="60">
        <v>1958.63286343</v>
      </c>
      <c r="C292" s="60">
        <v>2060.3573421900001</v>
      </c>
      <c r="D292" s="60">
        <v>2093.90792173</v>
      </c>
      <c r="E292" s="60">
        <v>2126.9937374699998</v>
      </c>
      <c r="F292" s="60">
        <v>2132.84643418</v>
      </c>
      <c r="G292" s="60">
        <v>2136.5900940900001</v>
      </c>
      <c r="H292" s="60">
        <v>2114.6731399</v>
      </c>
      <c r="I292" s="60">
        <v>2007.36841471</v>
      </c>
      <c r="J292" s="60">
        <v>1894.1335434100001</v>
      </c>
      <c r="K292" s="60">
        <v>1797.98080351</v>
      </c>
      <c r="L292" s="60">
        <v>1790.6994230299999</v>
      </c>
      <c r="M292" s="60">
        <v>1769.0379861599999</v>
      </c>
      <c r="N292" s="60">
        <v>1760.26220749</v>
      </c>
      <c r="O292" s="60">
        <v>1769.73552068</v>
      </c>
      <c r="P292" s="60">
        <v>1778.5004173100001</v>
      </c>
      <c r="Q292" s="60">
        <v>1767.07247555</v>
      </c>
      <c r="R292" s="60">
        <v>1754.13276004</v>
      </c>
      <c r="S292" s="60">
        <v>1778.87894018</v>
      </c>
      <c r="T292" s="60">
        <v>1767.1475493400001</v>
      </c>
      <c r="U292" s="60">
        <v>1771.82415216</v>
      </c>
      <c r="V292" s="60">
        <v>1768.5114917800001</v>
      </c>
      <c r="W292" s="60">
        <v>1779.6860037599999</v>
      </c>
      <c r="X292" s="60">
        <v>1842.25540907</v>
      </c>
      <c r="Y292" s="60">
        <v>1944.5020008399999</v>
      </c>
    </row>
    <row r="293" spans="1:26" s="61" customFormat="1" ht="15" x14ac:dyDescent="0.4">
      <c r="A293" s="59" t="s">
        <v>158</v>
      </c>
      <c r="B293" s="60">
        <v>1918.9968117000001</v>
      </c>
      <c r="C293" s="60">
        <v>1984.0545896799999</v>
      </c>
      <c r="D293" s="60">
        <v>2019.9444150900001</v>
      </c>
      <c r="E293" s="60">
        <v>2062.0954195899999</v>
      </c>
      <c r="F293" s="60">
        <v>2067.3022325900001</v>
      </c>
      <c r="G293" s="60">
        <v>2048.43223042</v>
      </c>
      <c r="H293" s="60">
        <v>2061.8080121200001</v>
      </c>
      <c r="I293" s="60">
        <v>1956.5764273</v>
      </c>
      <c r="J293" s="60">
        <v>1849.12790324</v>
      </c>
      <c r="K293" s="60">
        <v>1730.52083866</v>
      </c>
      <c r="L293" s="60">
        <v>1696.5767581800001</v>
      </c>
      <c r="M293" s="60">
        <v>1729.4169017300001</v>
      </c>
      <c r="N293" s="60">
        <v>1818.80538606</v>
      </c>
      <c r="O293" s="60">
        <v>1804.0373480000001</v>
      </c>
      <c r="P293" s="60">
        <v>1805.30577728</v>
      </c>
      <c r="Q293" s="60">
        <v>1853.07441896</v>
      </c>
      <c r="R293" s="60">
        <v>1854.36340825</v>
      </c>
      <c r="S293" s="60">
        <v>1855.8001975500001</v>
      </c>
      <c r="T293" s="60">
        <v>1856.1547535500001</v>
      </c>
      <c r="U293" s="60">
        <v>1836.89842572</v>
      </c>
      <c r="V293" s="60">
        <v>1834.0226357399999</v>
      </c>
      <c r="W293" s="60">
        <v>1824.00300999</v>
      </c>
      <c r="X293" s="60">
        <v>1869.24384345</v>
      </c>
      <c r="Y293" s="60">
        <v>1946.7520875</v>
      </c>
    </row>
    <row r="294" spans="1:26" s="61" customFormat="1" ht="15" x14ac:dyDescent="0.4">
      <c r="A294" s="59" t="s">
        <v>159</v>
      </c>
      <c r="B294" s="60">
        <v>1927.2011245799999</v>
      </c>
      <c r="C294" s="60">
        <v>2002.08438318</v>
      </c>
      <c r="D294" s="60">
        <v>2014.63570458</v>
      </c>
      <c r="E294" s="60">
        <v>2023.9181933300001</v>
      </c>
      <c r="F294" s="60">
        <v>2065.1300255799997</v>
      </c>
      <c r="G294" s="60">
        <v>2054.06179415</v>
      </c>
      <c r="H294" s="60">
        <v>2029.2500034500001</v>
      </c>
      <c r="I294" s="60">
        <v>1977.00159459</v>
      </c>
      <c r="J294" s="60">
        <v>1892.20521136</v>
      </c>
      <c r="K294" s="60">
        <v>1819.8438119100001</v>
      </c>
      <c r="L294" s="60">
        <v>1779.9184027700001</v>
      </c>
      <c r="M294" s="60">
        <v>1735.2180789700001</v>
      </c>
      <c r="N294" s="60">
        <v>1730.0794175999999</v>
      </c>
      <c r="O294" s="60">
        <v>1718.97511123</v>
      </c>
      <c r="P294" s="60">
        <v>1704.5091481700001</v>
      </c>
      <c r="Q294" s="60">
        <v>1706.89067456</v>
      </c>
      <c r="R294" s="60">
        <v>1730.67565367</v>
      </c>
      <c r="S294" s="60">
        <v>1720.8620783700001</v>
      </c>
      <c r="T294" s="60">
        <v>1715.88866297</v>
      </c>
      <c r="U294" s="60">
        <v>1696.3987811700001</v>
      </c>
      <c r="V294" s="60">
        <v>1688.1715858100001</v>
      </c>
      <c r="W294" s="60">
        <v>1674.3587967000001</v>
      </c>
      <c r="X294" s="60">
        <v>1749.27724349</v>
      </c>
      <c r="Y294" s="60">
        <v>1859.0105801100001</v>
      </c>
    </row>
    <row r="295" spans="1:26" s="61" customFormat="1" ht="15" x14ac:dyDescent="0.4">
      <c r="A295" s="59" t="s">
        <v>160</v>
      </c>
      <c r="B295" s="60">
        <v>1945.26641554</v>
      </c>
      <c r="C295" s="60">
        <v>2026.6669998500001</v>
      </c>
      <c r="D295" s="60">
        <v>2053.2807484099999</v>
      </c>
      <c r="E295" s="60">
        <v>2067.3398030099997</v>
      </c>
      <c r="F295" s="60">
        <v>2096.1340055599999</v>
      </c>
      <c r="G295" s="60">
        <v>2049.8139483199998</v>
      </c>
      <c r="H295" s="60">
        <v>2021.5907214000001</v>
      </c>
      <c r="I295" s="60">
        <v>1930.6440843600001</v>
      </c>
      <c r="J295" s="60">
        <v>1823.40134977</v>
      </c>
      <c r="K295" s="60">
        <v>1735.15007328</v>
      </c>
      <c r="L295" s="60">
        <v>1719.28636742</v>
      </c>
      <c r="M295" s="60">
        <v>1704.1028517300001</v>
      </c>
      <c r="N295" s="60">
        <v>1704.3499420800001</v>
      </c>
      <c r="O295" s="60">
        <v>1718.8920786799999</v>
      </c>
      <c r="P295" s="60">
        <v>1715.1619036</v>
      </c>
      <c r="Q295" s="60">
        <v>1699.01178826</v>
      </c>
      <c r="R295" s="60">
        <v>1703.1902357000001</v>
      </c>
      <c r="S295" s="60">
        <v>1717.2845693300001</v>
      </c>
      <c r="T295" s="60">
        <v>1712.5957234</v>
      </c>
      <c r="U295" s="60">
        <v>1705.51251955</v>
      </c>
      <c r="V295" s="60">
        <v>1697.1161390899999</v>
      </c>
      <c r="W295" s="60">
        <v>1697.4272323499999</v>
      </c>
      <c r="X295" s="60">
        <v>1763.3008639300001</v>
      </c>
      <c r="Y295" s="60">
        <v>1815.67646812</v>
      </c>
    </row>
    <row r="296" spans="1:26" s="61" customFormat="1" ht="15" x14ac:dyDescent="0.4">
      <c r="A296" s="59" t="s">
        <v>161</v>
      </c>
      <c r="B296" s="60">
        <v>1744.6861980200001</v>
      </c>
      <c r="C296" s="60">
        <v>1776.6050026099999</v>
      </c>
      <c r="D296" s="60">
        <v>1834.36826982</v>
      </c>
      <c r="E296" s="60">
        <v>1861.5988697100001</v>
      </c>
      <c r="F296" s="60">
        <v>1860.2166308800001</v>
      </c>
      <c r="G296" s="60">
        <v>1835.0774468300001</v>
      </c>
      <c r="H296" s="60">
        <v>1841.95509569</v>
      </c>
      <c r="I296" s="60">
        <v>1759.0563668700001</v>
      </c>
      <c r="J296" s="60">
        <v>1668.51677223</v>
      </c>
      <c r="K296" s="60">
        <v>1568.0594218799999</v>
      </c>
      <c r="L296" s="60">
        <v>1515.61220736</v>
      </c>
      <c r="M296" s="60">
        <v>1508.5476442900001</v>
      </c>
      <c r="N296" s="60">
        <v>1510.8234638599999</v>
      </c>
      <c r="O296" s="60">
        <v>1514.4616464200001</v>
      </c>
      <c r="P296" s="60">
        <v>1498.4506169599999</v>
      </c>
      <c r="Q296" s="60">
        <v>1523.7482980100001</v>
      </c>
      <c r="R296" s="60">
        <v>1530.8091742199999</v>
      </c>
      <c r="S296" s="60">
        <v>1519.9457414999999</v>
      </c>
      <c r="T296" s="60">
        <v>1513.2546538700001</v>
      </c>
      <c r="U296" s="60">
        <v>1543.7487349</v>
      </c>
      <c r="V296" s="60">
        <v>1528.18412046</v>
      </c>
      <c r="W296" s="60">
        <v>1533.8165238500001</v>
      </c>
      <c r="X296" s="60">
        <v>1601.97168403</v>
      </c>
      <c r="Y296" s="60">
        <v>1678.38673503</v>
      </c>
    </row>
    <row r="297" spans="1:26" s="61" customFormat="1" ht="15" x14ac:dyDescent="0.4">
      <c r="A297" s="59" t="s">
        <v>162</v>
      </c>
      <c r="B297" s="60">
        <v>1809.51095392</v>
      </c>
      <c r="C297" s="60">
        <v>1844.37010958</v>
      </c>
      <c r="D297" s="60">
        <v>1864.1522204400001</v>
      </c>
      <c r="E297" s="60">
        <v>1898.74999858</v>
      </c>
      <c r="F297" s="60">
        <v>1905.1990584499999</v>
      </c>
      <c r="G297" s="60">
        <v>1879.8447800200001</v>
      </c>
      <c r="H297" s="60">
        <v>1849.5702683900001</v>
      </c>
      <c r="I297" s="60">
        <v>1775.7877948800001</v>
      </c>
      <c r="J297" s="60">
        <v>1719.85305941</v>
      </c>
      <c r="K297" s="60">
        <v>1626.45522385</v>
      </c>
      <c r="L297" s="60">
        <v>1611.4183563300001</v>
      </c>
      <c r="M297" s="60">
        <v>1608.4306282499999</v>
      </c>
      <c r="N297" s="60">
        <v>1605.7686516599999</v>
      </c>
      <c r="O297" s="60">
        <v>1592.2933643599999</v>
      </c>
      <c r="P297" s="60">
        <v>1593.18161089</v>
      </c>
      <c r="Q297" s="60">
        <v>1598.91115059</v>
      </c>
      <c r="R297" s="60">
        <v>1606.0323270399999</v>
      </c>
      <c r="S297" s="60">
        <v>1584.2992483</v>
      </c>
      <c r="T297" s="60">
        <v>1583.33936666</v>
      </c>
      <c r="U297" s="60">
        <v>1586.7583998800001</v>
      </c>
      <c r="V297" s="60">
        <v>1565.1684479600001</v>
      </c>
      <c r="W297" s="60">
        <v>1573.15894684</v>
      </c>
      <c r="X297" s="60">
        <v>1653.4498724100001</v>
      </c>
      <c r="Y297" s="60">
        <v>1666.7238316099999</v>
      </c>
    </row>
    <row r="298" spans="1:26" s="61" customFormat="1" ht="15" x14ac:dyDescent="0.4">
      <c r="A298" s="59" t="s">
        <v>163</v>
      </c>
      <c r="B298" s="60">
        <v>1703.4413990099999</v>
      </c>
      <c r="C298" s="60">
        <v>1815.3720979100001</v>
      </c>
      <c r="D298" s="60">
        <v>1941.6104938400001</v>
      </c>
      <c r="E298" s="60">
        <v>1982.57851809</v>
      </c>
      <c r="F298" s="60">
        <v>1997.6136742900001</v>
      </c>
      <c r="G298" s="60">
        <v>1969.18347331</v>
      </c>
      <c r="H298" s="60">
        <v>1924.74434999</v>
      </c>
      <c r="I298" s="60">
        <v>1865.78598889</v>
      </c>
      <c r="J298" s="60">
        <v>1762.1886071200001</v>
      </c>
      <c r="K298" s="60">
        <v>1672.24295355</v>
      </c>
      <c r="L298" s="60">
        <v>1602.6200232600002</v>
      </c>
      <c r="M298" s="60">
        <v>1588.47559148</v>
      </c>
      <c r="N298" s="60">
        <v>1602.430321</v>
      </c>
      <c r="O298" s="60">
        <v>1617.9670257499999</v>
      </c>
      <c r="P298" s="60">
        <v>1623.6148374500001</v>
      </c>
      <c r="Q298" s="60">
        <v>1622.6832578200001</v>
      </c>
      <c r="R298" s="60">
        <v>1632.55035531</v>
      </c>
      <c r="S298" s="60">
        <v>1610.2798199599999</v>
      </c>
      <c r="T298" s="60">
        <v>1607.3063521900001</v>
      </c>
      <c r="U298" s="60">
        <v>1619.49812131</v>
      </c>
      <c r="V298" s="60">
        <v>1603.84627032</v>
      </c>
      <c r="W298" s="60">
        <v>1606.8450290600001</v>
      </c>
      <c r="X298" s="60">
        <v>1681.1831885300001</v>
      </c>
      <c r="Y298" s="60">
        <v>1746.53744805</v>
      </c>
    </row>
    <row r="299" spans="1:26" s="61" customFormat="1" ht="15" x14ac:dyDescent="0.4">
      <c r="A299" s="59" t="s">
        <v>164</v>
      </c>
      <c r="B299" s="60">
        <v>1820.19758901</v>
      </c>
      <c r="C299" s="60">
        <v>1891.9639156400001</v>
      </c>
      <c r="D299" s="60">
        <v>1933.41742791</v>
      </c>
      <c r="E299" s="60">
        <v>1955.5310245400001</v>
      </c>
      <c r="F299" s="60">
        <v>1944.8965498600001</v>
      </c>
      <c r="G299" s="60">
        <v>1932.2274214900001</v>
      </c>
      <c r="H299" s="60">
        <v>1885.56083287</v>
      </c>
      <c r="I299" s="60">
        <v>1791.0009275300001</v>
      </c>
      <c r="J299" s="60">
        <v>1696.9115998300001</v>
      </c>
      <c r="K299" s="60">
        <v>1621.3428626</v>
      </c>
      <c r="L299" s="60">
        <v>1591.8693134</v>
      </c>
      <c r="M299" s="60">
        <v>1602.13215704</v>
      </c>
      <c r="N299" s="60">
        <v>1600.1706409999999</v>
      </c>
      <c r="O299" s="60">
        <v>1608.4244776600001</v>
      </c>
      <c r="P299" s="60">
        <v>1609.5656519300001</v>
      </c>
      <c r="Q299" s="60">
        <v>1614.4127324400001</v>
      </c>
      <c r="R299" s="60">
        <v>1607.94414489</v>
      </c>
      <c r="S299" s="60">
        <v>1616.9985979800001</v>
      </c>
      <c r="T299" s="60">
        <v>1616.8065312599999</v>
      </c>
      <c r="U299" s="60">
        <v>1621.92784112</v>
      </c>
      <c r="V299" s="60">
        <v>1603.08016314</v>
      </c>
      <c r="W299" s="60">
        <v>1609.2089782600001</v>
      </c>
      <c r="X299" s="60">
        <v>1676.2187896099999</v>
      </c>
      <c r="Y299" s="60">
        <v>1747.5014776800001</v>
      </c>
    </row>
    <row r="300" spans="1:26" s="61" customFormat="1" ht="15" x14ac:dyDescent="0.4">
      <c r="A300" s="59" t="s">
        <v>165</v>
      </c>
      <c r="B300" s="60">
        <v>1785.0100146300001</v>
      </c>
      <c r="C300" s="60">
        <v>1831.5464933200001</v>
      </c>
      <c r="D300" s="60">
        <v>1841.41015369</v>
      </c>
      <c r="E300" s="60">
        <v>1849.85882707</v>
      </c>
      <c r="F300" s="60">
        <v>1833.23504123</v>
      </c>
      <c r="G300" s="60">
        <v>1809.9406768599999</v>
      </c>
      <c r="H300" s="60">
        <v>1804.3060505800001</v>
      </c>
      <c r="I300" s="60">
        <v>1706.56432997</v>
      </c>
      <c r="J300" s="60">
        <v>1700.65748813</v>
      </c>
      <c r="K300" s="60">
        <v>1656.43068032</v>
      </c>
      <c r="L300" s="60">
        <v>1648.86574774</v>
      </c>
      <c r="M300" s="60">
        <v>1624.3670951399999</v>
      </c>
      <c r="N300" s="60">
        <v>1624.52559471</v>
      </c>
      <c r="O300" s="60">
        <v>1613.2808575000001</v>
      </c>
      <c r="P300" s="60">
        <v>1625.7782708300001</v>
      </c>
      <c r="Q300" s="60">
        <v>1626.7511828199999</v>
      </c>
      <c r="R300" s="60">
        <v>1631.7154771400001</v>
      </c>
      <c r="S300" s="60">
        <v>1623.4724019</v>
      </c>
      <c r="T300" s="60">
        <v>1611.05930162</v>
      </c>
      <c r="U300" s="60">
        <v>1626.8109431400001</v>
      </c>
      <c r="V300" s="60">
        <v>1603.6139354700001</v>
      </c>
      <c r="W300" s="60">
        <v>1619.0238991400001</v>
      </c>
      <c r="X300" s="60">
        <v>1674.5535155</v>
      </c>
      <c r="Y300" s="60">
        <v>1768.1013878700001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135</v>
      </c>
      <c r="B304" s="58">
        <v>2079.7215224699999</v>
      </c>
      <c r="C304" s="67">
        <v>2178.5620498799999</v>
      </c>
      <c r="D304" s="67">
        <v>2234.0254411699998</v>
      </c>
      <c r="E304" s="67">
        <v>2257.3662972799998</v>
      </c>
      <c r="F304" s="67">
        <v>2279.7387467600001</v>
      </c>
      <c r="G304" s="67">
        <v>2267.0250436299998</v>
      </c>
      <c r="H304" s="67">
        <v>2228.4727831499999</v>
      </c>
      <c r="I304" s="67">
        <v>2142.3467323300001</v>
      </c>
      <c r="J304" s="67">
        <v>2010.5824629200001</v>
      </c>
      <c r="K304" s="67">
        <v>1909.3351291600002</v>
      </c>
      <c r="L304" s="67">
        <v>1846.1131131100001</v>
      </c>
      <c r="M304" s="67">
        <v>1877.8742031699999</v>
      </c>
      <c r="N304" s="67">
        <v>1913.4573130399999</v>
      </c>
      <c r="O304" s="67">
        <v>1915.21347633</v>
      </c>
      <c r="P304" s="67">
        <v>1914.8570237899999</v>
      </c>
      <c r="Q304" s="67">
        <v>1905.3189454399999</v>
      </c>
      <c r="R304" s="67">
        <v>1922.1644923700001</v>
      </c>
      <c r="S304" s="67">
        <v>1922.5027212200002</v>
      </c>
      <c r="T304" s="67">
        <v>1917.8687908900001</v>
      </c>
      <c r="U304" s="67">
        <v>1923.3317779399999</v>
      </c>
      <c r="V304" s="67">
        <v>1938.2804000900001</v>
      </c>
      <c r="W304" s="67">
        <v>1905.8335593800002</v>
      </c>
      <c r="X304" s="67">
        <v>1992.3655872899999</v>
      </c>
      <c r="Y304" s="67">
        <v>2102.51644055</v>
      </c>
    </row>
    <row r="305" spans="1:25" s="61" customFormat="1" ht="15" x14ac:dyDescent="0.4">
      <c r="A305" s="59" t="s">
        <v>136</v>
      </c>
      <c r="B305" s="60">
        <v>2042.82471996</v>
      </c>
      <c r="C305" s="60">
        <v>2125.4090765599999</v>
      </c>
      <c r="D305" s="60">
        <v>2173.05248192</v>
      </c>
      <c r="E305" s="60">
        <v>2203.6857437799999</v>
      </c>
      <c r="F305" s="60">
        <v>2220.7423740600002</v>
      </c>
      <c r="G305" s="60">
        <v>2206.75016228</v>
      </c>
      <c r="H305" s="60">
        <v>2165.8637681099999</v>
      </c>
      <c r="I305" s="60">
        <v>2081.5923718200002</v>
      </c>
      <c r="J305" s="60">
        <v>1987.6254263800001</v>
      </c>
      <c r="K305" s="60">
        <v>1926.8738635899999</v>
      </c>
      <c r="L305" s="60">
        <v>1887.1255648900001</v>
      </c>
      <c r="M305" s="60">
        <v>1864.1919456599999</v>
      </c>
      <c r="N305" s="60">
        <v>1883.4171756700002</v>
      </c>
      <c r="O305" s="60">
        <v>1881.4024818299999</v>
      </c>
      <c r="P305" s="60">
        <v>1883.23671909</v>
      </c>
      <c r="Q305" s="60">
        <v>1878.5820814200001</v>
      </c>
      <c r="R305" s="60">
        <v>1859.47101686</v>
      </c>
      <c r="S305" s="60">
        <v>1858.81274639</v>
      </c>
      <c r="T305" s="60">
        <v>1855.0633029300002</v>
      </c>
      <c r="U305" s="60">
        <v>1881.1216126700001</v>
      </c>
      <c r="V305" s="60">
        <v>1896.9831619800002</v>
      </c>
      <c r="W305" s="60">
        <v>1872.5845505900002</v>
      </c>
      <c r="X305" s="60">
        <v>1913.1656064700001</v>
      </c>
      <c r="Y305" s="60">
        <v>1984.3487249300001</v>
      </c>
    </row>
    <row r="306" spans="1:25" s="61" customFormat="1" ht="15" x14ac:dyDescent="0.4">
      <c r="A306" s="59" t="s">
        <v>137</v>
      </c>
      <c r="B306" s="60">
        <v>2059.6882552000002</v>
      </c>
      <c r="C306" s="60">
        <v>2187.78293863</v>
      </c>
      <c r="D306" s="60">
        <v>2279.5728080700001</v>
      </c>
      <c r="E306" s="60">
        <v>2361.39662481</v>
      </c>
      <c r="F306" s="60">
        <v>2356.75269166</v>
      </c>
      <c r="G306" s="60">
        <v>2321.25465626</v>
      </c>
      <c r="H306" s="60">
        <v>2303.9711081099999</v>
      </c>
      <c r="I306" s="60">
        <v>2182.0553160999998</v>
      </c>
      <c r="J306" s="60">
        <v>2102.2475055300001</v>
      </c>
      <c r="K306" s="60">
        <v>2001.2971575199999</v>
      </c>
      <c r="L306" s="60">
        <v>1883.4839956599999</v>
      </c>
      <c r="M306" s="60">
        <v>1855.8287651300002</v>
      </c>
      <c r="N306" s="60">
        <v>1864.6528730800001</v>
      </c>
      <c r="O306" s="60">
        <v>1870.8017030800002</v>
      </c>
      <c r="P306" s="60">
        <v>1874.3660707200002</v>
      </c>
      <c r="Q306" s="60">
        <v>1896.7775032499999</v>
      </c>
      <c r="R306" s="60">
        <v>1921.8427715100001</v>
      </c>
      <c r="S306" s="60">
        <v>1908.1350278300001</v>
      </c>
      <c r="T306" s="60">
        <v>1891.6485221100002</v>
      </c>
      <c r="U306" s="60">
        <v>1950.09055528</v>
      </c>
      <c r="V306" s="60">
        <v>1961.0923843</v>
      </c>
      <c r="W306" s="60">
        <v>1927.8546080900001</v>
      </c>
      <c r="X306" s="60">
        <v>1994.1839513800001</v>
      </c>
      <c r="Y306" s="60">
        <v>2098.30404189</v>
      </c>
    </row>
    <row r="307" spans="1:25" s="61" customFormat="1" ht="15" x14ac:dyDescent="0.4">
      <c r="A307" s="59" t="s">
        <v>138</v>
      </c>
      <c r="B307" s="60">
        <v>2171.39007988</v>
      </c>
      <c r="C307" s="60">
        <v>2217.3989222499999</v>
      </c>
      <c r="D307" s="60">
        <v>2241.7010164600001</v>
      </c>
      <c r="E307" s="60">
        <v>2267.02648099</v>
      </c>
      <c r="F307" s="60">
        <v>2276.2311294800002</v>
      </c>
      <c r="G307" s="60">
        <v>2270.2927936400001</v>
      </c>
      <c r="H307" s="60">
        <v>2250.9421570499999</v>
      </c>
      <c r="I307" s="60">
        <v>2192.4327944800002</v>
      </c>
      <c r="J307" s="60">
        <v>2114.7320847400001</v>
      </c>
      <c r="K307" s="60">
        <v>2006.8827472200001</v>
      </c>
      <c r="L307" s="60">
        <v>1921.27613793</v>
      </c>
      <c r="M307" s="60">
        <v>1894.8728390199999</v>
      </c>
      <c r="N307" s="60">
        <v>1918.58992962</v>
      </c>
      <c r="O307" s="60">
        <v>1937.2017154700002</v>
      </c>
      <c r="P307" s="60">
        <v>1946.14598901</v>
      </c>
      <c r="Q307" s="60">
        <v>1958.2036573999999</v>
      </c>
      <c r="R307" s="60">
        <v>1996.84164994</v>
      </c>
      <c r="S307" s="60">
        <v>1954.56862628</v>
      </c>
      <c r="T307" s="60">
        <v>1932.7657496900001</v>
      </c>
      <c r="U307" s="60">
        <v>1958.3382171799999</v>
      </c>
      <c r="V307" s="60">
        <v>1961.33919397</v>
      </c>
      <c r="W307" s="60">
        <v>1912.1335992499999</v>
      </c>
      <c r="X307" s="60">
        <v>1968.2309536299999</v>
      </c>
      <c r="Y307" s="60">
        <v>2095.8252543799999</v>
      </c>
    </row>
    <row r="308" spans="1:25" s="61" customFormat="1" ht="15" x14ac:dyDescent="0.4">
      <c r="A308" s="59" t="s">
        <v>139</v>
      </c>
      <c r="B308" s="60">
        <v>2157.4144025199998</v>
      </c>
      <c r="C308" s="60">
        <v>2264.3769906299999</v>
      </c>
      <c r="D308" s="60">
        <v>2341.1897958499999</v>
      </c>
      <c r="E308" s="60">
        <v>2366.9709873100001</v>
      </c>
      <c r="F308" s="60">
        <v>2378.2176471600001</v>
      </c>
      <c r="G308" s="60">
        <v>2356.0292820600002</v>
      </c>
      <c r="H308" s="60">
        <v>2314.3089176899998</v>
      </c>
      <c r="I308" s="60">
        <v>2242.4354156899999</v>
      </c>
      <c r="J308" s="60">
        <v>2121.42304018</v>
      </c>
      <c r="K308" s="60">
        <v>2041.5906114099998</v>
      </c>
      <c r="L308" s="60">
        <v>2004.32678867</v>
      </c>
      <c r="M308" s="60">
        <v>1954.2788211400002</v>
      </c>
      <c r="N308" s="60">
        <v>1952.58653495</v>
      </c>
      <c r="O308" s="60">
        <v>1950.1778891099998</v>
      </c>
      <c r="P308" s="60">
        <v>1932.54269303</v>
      </c>
      <c r="Q308" s="60">
        <v>1956.7327393999999</v>
      </c>
      <c r="R308" s="60">
        <v>1964.7673851099999</v>
      </c>
      <c r="S308" s="60">
        <v>1965.6267107399999</v>
      </c>
      <c r="T308" s="60">
        <v>1954.1794450399998</v>
      </c>
      <c r="U308" s="60">
        <v>1966.84620223</v>
      </c>
      <c r="V308" s="60">
        <v>1964.3801932900001</v>
      </c>
      <c r="W308" s="60">
        <v>1933.4776100300001</v>
      </c>
      <c r="X308" s="60">
        <v>1983.5240697600002</v>
      </c>
      <c r="Y308" s="60">
        <v>2090.0996676899999</v>
      </c>
    </row>
    <row r="309" spans="1:25" s="61" customFormat="1" ht="15" x14ac:dyDescent="0.4">
      <c r="A309" s="59" t="s">
        <v>140</v>
      </c>
      <c r="B309" s="60">
        <v>2214.4560289800002</v>
      </c>
      <c r="C309" s="60">
        <v>2304.8951575800002</v>
      </c>
      <c r="D309" s="60">
        <v>2328.78359413</v>
      </c>
      <c r="E309" s="60">
        <v>2356.81166656</v>
      </c>
      <c r="F309" s="60">
        <v>2348.6823075699999</v>
      </c>
      <c r="G309" s="60">
        <v>2335.7108580899999</v>
      </c>
      <c r="H309" s="60">
        <v>2278.3318107499999</v>
      </c>
      <c r="I309" s="60">
        <v>2185.3731191100001</v>
      </c>
      <c r="J309" s="60">
        <v>2074.5999813500002</v>
      </c>
      <c r="K309" s="60">
        <v>2001.7730619399999</v>
      </c>
      <c r="L309" s="60">
        <v>1955.9084064899998</v>
      </c>
      <c r="M309" s="60">
        <v>1959.2584602800002</v>
      </c>
      <c r="N309" s="60">
        <v>1928.6678594999998</v>
      </c>
      <c r="O309" s="60">
        <v>1917.1755743100002</v>
      </c>
      <c r="P309" s="60">
        <v>1915.3447251699999</v>
      </c>
      <c r="Q309" s="60">
        <v>1905.5333113299998</v>
      </c>
      <c r="R309" s="60">
        <v>1914.0448752100001</v>
      </c>
      <c r="S309" s="60">
        <v>1913.1281085599999</v>
      </c>
      <c r="T309" s="60">
        <v>1900.4580953200002</v>
      </c>
      <c r="U309" s="60">
        <v>1904.7291693799998</v>
      </c>
      <c r="V309" s="60">
        <v>1915.4754325600002</v>
      </c>
      <c r="W309" s="60">
        <v>1911.2527201100002</v>
      </c>
      <c r="X309" s="60">
        <v>1972.4267109299999</v>
      </c>
      <c r="Y309" s="60">
        <v>2044.5270654599999</v>
      </c>
    </row>
    <row r="310" spans="1:25" s="61" customFormat="1" ht="15" x14ac:dyDescent="0.4">
      <c r="A310" s="59" t="s">
        <v>141</v>
      </c>
      <c r="B310" s="60">
        <v>2115.0684323800001</v>
      </c>
      <c r="C310" s="60">
        <v>2205.5894023400001</v>
      </c>
      <c r="D310" s="60">
        <v>2267.5907122899998</v>
      </c>
      <c r="E310" s="60">
        <v>2290.8839997800001</v>
      </c>
      <c r="F310" s="60">
        <v>2321.17126809</v>
      </c>
      <c r="G310" s="60">
        <v>2290.3321916999998</v>
      </c>
      <c r="H310" s="60">
        <v>2254.5845444000001</v>
      </c>
      <c r="I310" s="60">
        <v>2185.4978412999999</v>
      </c>
      <c r="J310" s="60">
        <v>2102.65606011</v>
      </c>
      <c r="K310" s="60">
        <v>2024.1834845799999</v>
      </c>
      <c r="L310" s="60">
        <v>2000.2015070900002</v>
      </c>
      <c r="M310" s="60">
        <v>1977.63782666</v>
      </c>
      <c r="N310" s="60">
        <v>1957.3406186799998</v>
      </c>
      <c r="O310" s="60">
        <v>1967.41628163</v>
      </c>
      <c r="P310" s="60">
        <v>1971.9011150199999</v>
      </c>
      <c r="Q310" s="60">
        <v>1965.38568403</v>
      </c>
      <c r="R310" s="60">
        <v>1979.28416728</v>
      </c>
      <c r="S310" s="60">
        <v>1971.38841989</v>
      </c>
      <c r="T310" s="60">
        <v>1969.59501589</v>
      </c>
      <c r="U310" s="60">
        <v>1981.9320947800002</v>
      </c>
      <c r="V310" s="60">
        <v>2003.1394368599999</v>
      </c>
      <c r="W310" s="60">
        <v>1984.5384036999999</v>
      </c>
      <c r="X310" s="60">
        <v>2036.02247231</v>
      </c>
      <c r="Y310" s="60">
        <v>2062.4341313099999</v>
      </c>
    </row>
    <row r="311" spans="1:25" s="61" customFormat="1" ht="15" x14ac:dyDescent="0.4">
      <c r="A311" s="59" t="s">
        <v>142</v>
      </c>
      <c r="B311" s="60">
        <v>2221.6462483800001</v>
      </c>
      <c r="C311" s="60">
        <v>2309.6993881899998</v>
      </c>
      <c r="D311" s="60">
        <v>2371.9791856500001</v>
      </c>
      <c r="E311" s="60">
        <v>2370.3584421099999</v>
      </c>
      <c r="F311" s="60">
        <v>2374.0415193899998</v>
      </c>
      <c r="G311" s="60">
        <v>2364.0400733900001</v>
      </c>
      <c r="H311" s="60">
        <v>2299.4083854400001</v>
      </c>
      <c r="I311" s="60">
        <v>2204.3166667199998</v>
      </c>
      <c r="J311" s="60">
        <v>2089.0601894299998</v>
      </c>
      <c r="K311" s="60">
        <v>2022.90765874</v>
      </c>
      <c r="L311" s="60">
        <v>1984.4217142900002</v>
      </c>
      <c r="M311" s="60">
        <v>1997.2061134300002</v>
      </c>
      <c r="N311" s="60">
        <v>1987.1593008099999</v>
      </c>
      <c r="O311" s="60">
        <v>1989.6730837</v>
      </c>
      <c r="P311" s="60">
        <v>1994.2239248699998</v>
      </c>
      <c r="Q311" s="60">
        <v>2001.5988930799999</v>
      </c>
      <c r="R311" s="60">
        <v>2016.8533013000001</v>
      </c>
      <c r="S311" s="60">
        <v>2000.5856266599999</v>
      </c>
      <c r="T311" s="60">
        <v>1992.49048898</v>
      </c>
      <c r="U311" s="60">
        <v>2003.6004913299998</v>
      </c>
      <c r="V311" s="60">
        <v>2013.40003316</v>
      </c>
      <c r="W311" s="60">
        <v>2008.0536040699999</v>
      </c>
      <c r="X311" s="60">
        <v>2053.47439162</v>
      </c>
      <c r="Y311" s="60">
        <v>2147.3954695100001</v>
      </c>
    </row>
    <row r="312" spans="1:25" s="61" customFormat="1" ht="15" x14ac:dyDescent="0.4">
      <c r="A312" s="59" t="s">
        <v>143</v>
      </c>
      <c r="B312" s="60">
        <v>2117.9084727999998</v>
      </c>
      <c r="C312" s="60">
        <v>2231.07074943</v>
      </c>
      <c r="D312" s="60">
        <v>2337.6256004900001</v>
      </c>
      <c r="E312" s="60">
        <v>2375.14528217</v>
      </c>
      <c r="F312" s="60">
        <v>2383.8041005300001</v>
      </c>
      <c r="G312" s="60">
        <v>2373.8368006800001</v>
      </c>
      <c r="H312" s="60">
        <v>2349.2812908999999</v>
      </c>
      <c r="I312" s="60">
        <v>2232.3612322700001</v>
      </c>
      <c r="J312" s="60">
        <v>2154.5278598999998</v>
      </c>
      <c r="K312" s="60">
        <v>2063.9840444400002</v>
      </c>
      <c r="L312" s="60">
        <v>2045.42081865</v>
      </c>
      <c r="M312" s="60">
        <v>2041.03349342</v>
      </c>
      <c r="N312" s="60">
        <v>2038.4898998100002</v>
      </c>
      <c r="O312" s="60">
        <v>2030.4658209200002</v>
      </c>
      <c r="P312" s="60">
        <v>2045.7134047700001</v>
      </c>
      <c r="Q312" s="60">
        <v>2057.69809897</v>
      </c>
      <c r="R312" s="60">
        <v>2063.4229212499999</v>
      </c>
      <c r="S312" s="60">
        <v>2064.8635908699998</v>
      </c>
      <c r="T312" s="60">
        <v>2038.5360482800002</v>
      </c>
      <c r="U312" s="60">
        <v>2037.7888511900001</v>
      </c>
      <c r="V312" s="60">
        <v>2088.9407912000001</v>
      </c>
      <c r="W312" s="60">
        <v>2057.5835837099999</v>
      </c>
      <c r="X312" s="60">
        <v>2133.5634298599998</v>
      </c>
      <c r="Y312" s="60">
        <v>2181.7088690300002</v>
      </c>
    </row>
    <row r="313" spans="1:25" s="61" customFormat="1" ht="15" x14ac:dyDescent="0.4">
      <c r="A313" s="59" t="s">
        <v>144</v>
      </c>
      <c r="B313" s="60">
        <v>2179.9116780899999</v>
      </c>
      <c r="C313" s="60">
        <v>2169.7081334899999</v>
      </c>
      <c r="D313" s="60">
        <v>2225.1639913899999</v>
      </c>
      <c r="E313" s="60">
        <v>2267.3825727200001</v>
      </c>
      <c r="F313" s="60">
        <v>2296.4020206599998</v>
      </c>
      <c r="G313" s="60">
        <v>2277.0859283</v>
      </c>
      <c r="H313" s="60">
        <v>2243.6052111200001</v>
      </c>
      <c r="I313" s="60">
        <v>2174.8999082599998</v>
      </c>
      <c r="J313" s="60">
        <v>2080.1968665999998</v>
      </c>
      <c r="K313" s="60">
        <v>2005.5156372900001</v>
      </c>
      <c r="L313" s="60">
        <v>1913.6095740599999</v>
      </c>
      <c r="M313" s="60">
        <v>1909.54814063</v>
      </c>
      <c r="N313" s="60">
        <v>1901.0123086499998</v>
      </c>
      <c r="O313" s="60">
        <v>1894.1929899500001</v>
      </c>
      <c r="P313" s="60">
        <v>1894.9582931</v>
      </c>
      <c r="Q313" s="60">
        <v>1901.7177829500001</v>
      </c>
      <c r="R313" s="60">
        <v>1912.4418746199999</v>
      </c>
      <c r="S313" s="60">
        <v>1898.08804977</v>
      </c>
      <c r="T313" s="60">
        <v>1886.7722446299999</v>
      </c>
      <c r="U313" s="60">
        <v>1914.7417795400002</v>
      </c>
      <c r="V313" s="60">
        <v>1905.3662892400002</v>
      </c>
      <c r="W313" s="60">
        <v>1886.7992169200002</v>
      </c>
      <c r="X313" s="60">
        <v>1936.8829702600001</v>
      </c>
      <c r="Y313" s="60">
        <v>2058.9769179999998</v>
      </c>
    </row>
    <row r="314" spans="1:25" s="61" customFormat="1" ht="15" x14ac:dyDescent="0.4">
      <c r="A314" s="59" t="s">
        <v>145</v>
      </c>
      <c r="B314" s="60">
        <v>2113.1261184099999</v>
      </c>
      <c r="C314" s="60">
        <v>2159.7279220400001</v>
      </c>
      <c r="D314" s="60">
        <v>2207.5405303699999</v>
      </c>
      <c r="E314" s="60">
        <v>2235.43548431</v>
      </c>
      <c r="F314" s="60">
        <v>2249.9372168499999</v>
      </c>
      <c r="G314" s="60">
        <v>2238.5418563100002</v>
      </c>
      <c r="H314" s="60">
        <v>2226.4754808500002</v>
      </c>
      <c r="I314" s="60">
        <v>2189.0596403200002</v>
      </c>
      <c r="J314" s="60">
        <v>2119.84584688</v>
      </c>
      <c r="K314" s="60">
        <v>2042.4810511400001</v>
      </c>
      <c r="L314" s="60">
        <v>1993.9516547100002</v>
      </c>
      <c r="M314" s="60">
        <v>1974.47743201</v>
      </c>
      <c r="N314" s="60">
        <v>1957.5647109699999</v>
      </c>
      <c r="O314" s="60">
        <v>1945.2423624399999</v>
      </c>
      <c r="P314" s="60">
        <v>1957.5577202099998</v>
      </c>
      <c r="Q314" s="60">
        <v>1963.12026913</v>
      </c>
      <c r="R314" s="60">
        <v>1974.3603204199999</v>
      </c>
      <c r="S314" s="60">
        <v>1937.9694170799999</v>
      </c>
      <c r="T314" s="60">
        <v>1920.33796437</v>
      </c>
      <c r="U314" s="60">
        <v>1928.29829316</v>
      </c>
      <c r="V314" s="60">
        <v>1927.1050235000002</v>
      </c>
      <c r="W314" s="60">
        <v>1912.0892785599999</v>
      </c>
      <c r="X314" s="60">
        <v>1979.3132641799998</v>
      </c>
      <c r="Y314" s="60">
        <v>2065.9836982699999</v>
      </c>
    </row>
    <row r="315" spans="1:25" s="61" customFormat="1" ht="15" x14ac:dyDescent="0.4">
      <c r="A315" s="59" t="s">
        <v>146</v>
      </c>
      <c r="B315" s="60">
        <v>2139.4473773899999</v>
      </c>
      <c r="C315" s="60">
        <v>2211.3767918200001</v>
      </c>
      <c r="D315" s="60">
        <v>2253.6419056499999</v>
      </c>
      <c r="E315" s="60">
        <v>2278.5144296100002</v>
      </c>
      <c r="F315" s="60">
        <v>2290.8551435999998</v>
      </c>
      <c r="G315" s="60">
        <v>2279.7019216399999</v>
      </c>
      <c r="H315" s="60">
        <v>2227.7260276400002</v>
      </c>
      <c r="I315" s="60">
        <v>2147.5281797399998</v>
      </c>
      <c r="J315" s="60">
        <v>2069.8173363000001</v>
      </c>
      <c r="K315" s="60">
        <v>1978.5274239400001</v>
      </c>
      <c r="L315" s="60">
        <v>1949.8306634800001</v>
      </c>
      <c r="M315" s="60">
        <v>1937.7520377000001</v>
      </c>
      <c r="N315" s="60">
        <v>1932.7465654000002</v>
      </c>
      <c r="O315" s="60">
        <v>1931.0560731400001</v>
      </c>
      <c r="P315" s="60">
        <v>1923.9158403199999</v>
      </c>
      <c r="Q315" s="60">
        <v>1920.2940266400001</v>
      </c>
      <c r="R315" s="60">
        <v>1922.53245423</v>
      </c>
      <c r="S315" s="60">
        <v>1884.22208443</v>
      </c>
      <c r="T315" s="60">
        <v>1861.7227508400001</v>
      </c>
      <c r="U315" s="60">
        <v>1871.3266050400002</v>
      </c>
      <c r="V315" s="60">
        <v>1887.6509304300002</v>
      </c>
      <c r="W315" s="60">
        <v>1880.9454290499998</v>
      </c>
      <c r="X315" s="60">
        <v>1925.1719766599999</v>
      </c>
      <c r="Y315" s="60">
        <v>2001.2126906200001</v>
      </c>
    </row>
    <row r="316" spans="1:25" s="61" customFormat="1" ht="15" x14ac:dyDescent="0.4">
      <c r="A316" s="59" t="s">
        <v>147</v>
      </c>
      <c r="B316" s="60">
        <v>2248.72816999</v>
      </c>
      <c r="C316" s="60">
        <v>2398.3276295599999</v>
      </c>
      <c r="D316" s="60">
        <v>2478.7913850800001</v>
      </c>
      <c r="E316" s="60">
        <v>2523.93846798</v>
      </c>
      <c r="F316" s="60">
        <v>2528.3862828400001</v>
      </c>
      <c r="G316" s="60">
        <v>2522.1689446700002</v>
      </c>
      <c r="H316" s="60">
        <v>2518.32965891</v>
      </c>
      <c r="I316" s="60">
        <v>2220.1034339799999</v>
      </c>
      <c r="J316" s="60">
        <v>2096.8529120600001</v>
      </c>
      <c r="K316" s="60">
        <v>2006.8289678300002</v>
      </c>
      <c r="L316" s="60">
        <v>1952.3407436000002</v>
      </c>
      <c r="M316" s="60">
        <v>1952.4330685</v>
      </c>
      <c r="N316" s="60">
        <v>1953.1748190399999</v>
      </c>
      <c r="O316" s="60">
        <v>1933.8260698899999</v>
      </c>
      <c r="P316" s="60">
        <v>1938.2682562200002</v>
      </c>
      <c r="Q316" s="60">
        <v>1944.9217387399999</v>
      </c>
      <c r="R316" s="60">
        <v>1964.2259014599999</v>
      </c>
      <c r="S316" s="60">
        <v>1925.4253650400001</v>
      </c>
      <c r="T316" s="60">
        <v>1912.5260839000002</v>
      </c>
      <c r="U316" s="60">
        <v>1952.1630257100001</v>
      </c>
      <c r="V316" s="60">
        <v>1953.3882803199999</v>
      </c>
      <c r="W316" s="60">
        <v>1945.5566701900002</v>
      </c>
      <c r="X316" s="60">
        <v>2022.1115037300001</v>
      </c>
      <c r="Y316" s="60">
        <v>2077.0980459299999</v>
      </c>
    </row>
    <row r="317" spans="1:25" s="61" customFormat="1" ht="15" x14ac:dyDescent="0.4">
      <c r="A317" s="59" t="s">
        <v>148</v>
      </c>
      <c r="B317" s="60">
        <v>2411.21238812</v>
      </c>
      <c r="C317" s="60">
        <v>2523.4857585899999</v>
      </c>
      <c r="D317" s="60">
        <v>2627.28028408</v>
      </c>
      <c r="E317" s="60">
        <v>2705.5590288400003</v>
      </c>
      <c r="F317" s="60">
        <v>2713.5891765700003</v>
      </c>
      <c r="G317" s="60">
        <v>2685.7091689500003</v>
      </c>
      <c r="H317" s="60">
        <v>2674.3348821200002</v>
      </c>
      <c r="I317" s="60">
        <v>2430.3867519700002</v>
      </c>
      <c r="J317" s="60">
        <v>2298.7928431099999</v>
      </c>
      <c r="K317" s="60">
        <v>2214.6308102600001</v>
      </c>
      <c r="L317" s="60">
        <v>2161.1689220600001</v>
      </c>
      <c r="M317" s="60">
        <v>2137.2154262099998</v>
      </c>
      <c r="N317" s="60">
        <v>2124.18877234</v>
      </c>
      <c r="O317" s="60">
        <v>2107.2755785600002</v>
      </c>
      <c r="P317" s="60">
        <v>2100.6389591900002</v>
      </c>
      <c r="Q317" s="60">
        <v>2102.81014981</v>
      </c>
      <c r="R317" s="60">
        <v>2111.5867520900001</v>
      </c>
      <c r="S317" s="60">
        <v>2122.8162449400002</v>
      </c>
      <c r="T317" s="60">
        <v>2101.9582581499999</v>
      </c>
      <c r="U317" s="60">
        <v>2123.96533189</v>
      </c>
      <c r="V317" s="60">
        <v>2123.59561493</v>
      </c>
      <c r="W317" s="60">
        <v>2112.56262423</v>
      </c>
      <c r="X317" s="60">
        <v>2191.05054277</v>
      </c>
      <c r="Y317" s="60">
        <v>2296.7085235200002</v>
      </c>
    </row>
    <row r="318" spans="1:25" s="61" customFormat="1" ht="15" x14ac:dyDescent="0.4">
      <c r="A318" s="59" t="s">
        <v>149</v>
      </c>
      <c r="B318" s="60">
        <v>2516.6454437500001</v>
      </c>
      <c r="C318" s="60">
        <v>2585.5408934300003</v>
      </c>
      <c r="D318" s="60">
        <v>2632.84482888</v>
      </c>
      <c r="E318" s="60">
        <v>2644.1030345600002</v>
      </c>
      <c r="F318" s="60">
        <v>2648.07994925</v>
      </c>
      <c r="G318" s="60">
        <v>2623.3789642700003</v>
      </c>
      <c r="H318" s="60">
        <v>2581.20878705</v>
      </c>
      <c r="I318" s="60">
        <v>2344.6571739599999</v>
      </c>
      <c r="J318" s="60">
        <v>2283.9842322099998</v>
      </c>
      <c r="K318" s="60">
        <v>2201.1559199100002</v>
      </c>
      <c r="L318" s="60">
        <v>2185.9105990200001</v>
      </c>
      <c r="M318" s="60">
        <v>2191.1180238400002</v>
      </c>
      <c r="N318" s="60">
        <v>2184.5590531399998</v>
      </c>
      <c r="O318" s="60">
        <v>2184.7834415900002</v>
      </c>
      <c r="P318" s="60">
        <v>2179.5346710499998</v>
      </c>
      <c r="Q318" s="60">
        <v>2160.8091481000001</v>
      </c>
      <c r="R318" s="60">
        <v>2185.9405751899999</v>
      </c>
      <c r="S318" s="60">
        <v>2215.0321336699999</v>
      </c>
      <c r="T318" s="60">
        <v>2183.04470206</v>
      </c>
      <c r="U318" s="60">
        <v>2180.81660401</v>
      </c>
      <c r="V318" s="60">
        <v>2207.4785779100002</v>
      </c>
      <c r="W318" s="60">
        <v>2187.5068051200001</v>
      </c>
      <c r="X318" s="60">
        <v>2253.0369430999999</v>
      </c>
      <c r="Y318" s="60">
        <v>2333.5319795599999</v>
      </c>
    </row>
    <row r="319" spans="1:25" s="61" customFormat="1" ht="15" x14ac:dyDescent="0.4">
      <c r="A319" s="59" t="s">
        <v>150</v>
      </c>
      <c r="B319" s="60">
        <v>2668.7275158000002</v>
      </c>
      <c r="C319" s="60">
        <v>2660.9714487300002</v>
      </c>
      <c r="D319" s="60">
        <v>2699.5447640900002</v>
      </c>
      <c r="E319" s="60">
        <v>2625.9806817100002</v>
      </c>
      <c r="F319" s="60">
        <v>2596.4486578599999</v>
      </c>
      <c r="G319" s="60">
        <v>2537.68044951</v>
      </c>
      <c r="H319" s="60">
        <v>2492.0045287299999</v>
      </c>
      <c r="I319" s="60">
        <v>2240.2105966099998</v>
      </c>
      <c r="J319" s="60">
        <v>2143.3223909100002</v>
      </c>
      <c r="K319" s="60">
        <v>2028.3172702100001</v>
      </c>
      <c r="L319" s="60">
        <v>1996.0779915600001</v>
      </c>
      <c r="M319" s="60">
        <v>1992.6203910099998</v>
      </c>
      <c r="N319" s="60">
        <v>1988.81354603</v>
      </c>
      <c r="O319" s="60">
        <v>2008.38486091</v>
      </c>
      <c r="P319" s="60">
        <v>2045.2484761400001</v>
      </c>
      <c r="Q319" s="60">
        <v>2063.8809951399999</v>
      </c>
      <c r="R319" s="60">
        <v>2065.0272286200002</v>
      </c>
      <c r="S319" s="60">
        <v>1987.3445998900002</v>
      </c>
      <c r="T319" s="60">
        <v>1963.7876489</v>
      </c>
      <c r="U319" s="60">
        <v>1982.2328751499999</v>
      </c>
      <c r="V319" s="60">
        <v>2025.7983991199999</v>
      </c>
      <c r="W319" s="60">
        <v>2034.3845286300002</v>
      </c>
      <c r="X319" s="60">
        <v>2082.1612268399999</v>
      </c>
      <c r="Y319" s="60">
        <v>2145.40953532</v>
      </c>
    </row>
    <row r="320" spans="1:25" s="61" customFormat="1" ht="15" x14ac:dyDescent="0.4">
      <c r="A320" s="59" t="s">
        <v>151</v>
      </c>
      <c r="B320" s="60">
        <v>2359.3570318699999</v>
      </c>
      <c r="C320" s="60">
        <v>2471.9980612700001</v>
      </c>
      <c r="D320" s="60">
        <v>2515.4765409700003</v>
      </c>
      <c r="E320" s="60">
        <v>2526.3199892600001</v>
      </c>
      <c r="F320" s="60">
        <v>2542.99765725</v>
      </c>
      <c r="G320" s="60">
        <v>2520.6034167800003</v>
      </c>
      <c r="H320" s="60">
        <v>2509.7644751500002</v>
      </c>
      <c r="I320" s="60">
        <v>2315.42862212</v>
      </c>
      <c r="J320" s="60">
        <v>2235.6804780900002</v>
      </c>
      <c r="K320" s="60">
        <v>2150.0250428499999</v>
      </c>
      <c r="L320" s="60">
        <v>2073.1356669900001</v>
      </c>
      <c r="M320" s="60">
        <v>2041.9714888399999</v>
      </c>
      <c r="N320" s="60">
        <v>2033.8182493200002</v>
      </c>
      <c r="O320" s="60">
        <v>2034.7221955300001</v>
      </c>
      <c r="P320" s="60">
        <v>2032.9315358899999</v>
      </c>
      <c r="Q320" s="60">
        <v>2044.6526391699999</v>
      </c>
      <c r="R320" s="60">
        <v>2066.0829915300001</v>
      </c>
      <c r="S320" s="60">
        <v>2048.2773155700002</v>
      </c>
      <c r="T320" s="60">
        <v>2031.7030324500001</v>
      </c>
      <c r="U320" s="60">
        <v>2027.8253209099998</v>
      </c>
      <c r="V320" s="60">
        <v>2030.95392653</v>
      </c>
      <c r="W320" s="60">
        <v>2021.4262628699998</v>
      </c>
      <c r="X320" s="60">
        <v>2072.8667344999999</v>
      </c>
      <c r="Y320" s="60">
        <v>2153.7152423399998</v>
      </c>
    </row>
    <row r="321" spans="1:25" s="61" customFormat="1" ht="15" x14ac:dyDescent="0.4">
      <c r="A321" s="59" t="s">
        <v>152</v>
      </c>
      <c r="B321" s="60">
        <v>2297.2322931799999</v>
      </c>
      <c r="C321" s="60">
        <v>2399.9626283399998</v>
      </c>
      <c r="D321" s="60">
        <v>2465.9976491699999</v>
      </c>
      <c r="E321" s="60">
        <v>2491.2703218800002</v>
      </c>
      <c r="F321" s="60">
        <v>2523.1533176000003</v>
      </c>
      <c r="G321" s="60">
        <v>2502.8539367400003</v>
      </c>
      <c r="H321" s="60">
        <v>2483.11506646</v>
      </c>
      <c r="I321" s="60">
        <v>2265.2710494900002</v>
      </c>
      <c r="J321" s="60">
        <v>2170.2635381499999</v>
      </c>
      <c r="K321" s="60">
        <v>2094.21559187</v>
      </c>
      <c r="L321" s="60">
        <v>2048.5683217300002</v>
      </c>
      <c r="M321" s="60">
        <v>2025.3774716600001</v>
      </c>
      <c r="N321" s="60">
        <v>2008.0658948800001</v>
      </c>
      <c r="O321" s="60">
        <v>2029.2912616100002</v>
      </c>
      <c r="P321" s="60">
        <v>2064.71048453</v>
      </c>
      <c r="Q321" s="60">
        <v>2114.48689294</v>
      </c>
      <c r="R321" s="60">
        <v>2110.6830656400002</v>
      </c>
      <c r="S321" s="60">
        <v>2122.1035820900001</v>
      </c>
      <c r="T321" s="60">
        <v>2115.1452798800001</v>
      </c>
      <c r="U321" s="60">
        <v>2086.4031120899999</v>
      </c>
      <c r="V321" s="60">
        <v>2090.4038876700001</v>
      </c>
      <c r="W321" s="60">
        <v>2081.49545171</v>
      </c>
      <c r="X321" s="60">
        <v>2142.7937359799998</v>
      </c>
      <c r="Y321" s="60">
        <v>2217.36371104</v>
      </c>
    </row>
    <row r="322" spans="1:25" s="61" customFormat="1" ht="15" x14ac:dyDescent="0.4">
      <c r="A322" s="59" t="s">
        <v>153</v>
      </c>
      <c r="B322" s="60">
        <v>2447.94022511</v>
      </c>
      <c r="C322" s="60">
        <v>2582.0428494400003</v>
      </c>
      <c r="D322" s="60">
        <v>2618.2916319200003</v>
      </c>
      <c r="E322" s="60">
        <v>2576.9490041900003</v>
      </c>
      <c r="F322" s="60">
        <v>2585.8056772200002</v>
      </c>
      <c r="G322" s="60">
        <v>2585.0706704500003</v>
      </c>
      <c r="H322" s="60">
        <v>2596.7128593100001</v>
      </c>
      <c r="I322" s="60">
        <v>2368.3621661799998</v>
      </c>
      <c r="J322" s="60">
        <v>2192.4172778400002</v>
      </c>
      <c r="K322" s="60">
        <v>2138.0018593999998</v>
      </c>
      <c r="L322" s="60">
        <v>2130.8889974100002</v>
      </c>
      <c r="M322" s="60">
        <v>2136.07698854</v>
      </c>
      <c r="N322" s="60">
        <v>2135.8726442000002</v>
      </c>
      <c r="O322" s="60">
        <v>2117.29836798</v>
      </c>
      <c r="P322" s="60">
        <v>2119.3778160400002</v>
      </c>
      <c r="Q322" s="60">
        <v>2110.3395928700002</v>
      </c>
      <c r="R322" s="60">
        <v>2124.4717137299999</v>
      </c>
      <c r="S322" s="60">
        <v>2119.8083282600001</v>
      </c>
      <c r="T322" s="60">
        <v>2087.9695410700001</v>
      </c>
      <c r="U322" s="60">
        <v>2110.2514663000002</v>
      </c>
      <c r="V322" s="60">
        <v>2121.9136435800001</v>
      </c>
      <c r="W322" s="60">
        <v>2081.5587832900001</v>
      </c>
      <c r="X322" s="60">
        <v>2124.8301789500001</v>
      </c>
      <c r="Y322" s="60">
        <v>2233.53080082</v>
      </c>
    </row>
    <row r="323" spans="1:25" s="61" customFormat="1" ht="15" x14ac:dyDescent="0.4">
      <c r="A323" s="59" t="s">
        <v>154</v>
      </c>
      <c r="B323" s="60">
        <v>2234.2725879499999</v>
      </c>
      <c r="C323" s="60">
        <v>2332.93614149</v>
      </c>
      <c r="D323" s="60">
        <v>2375.5516744800002</v>
      </c>
      <c r="E323" s="60">
        <v>2424.1282651099996</v>
      </c>
      <c r="F323" s="60">
        <v>2427.2802058400002</v>
      </c>
      <c r="G323" s="60">
        <v>2395.66640646</v>
      </c>
      <c r="H323" s="60">
        <v>2383.6318978499999</v>
      </c>
      <c r="I323" s="60">
        <v>2258.5893861200002</v>
      </c>
      <c r="J323" s="60">
        <v>2128.9869113200002</v>
      </c>
      <c r="K323" s="60">
        <v>2021.7642539100002</v>
      </c>
      <c r="L323" s="60">
        <v>1994.0398959899999</v>
      </c>
      <c r="M323" s="60">
        <v>2006.1239363700001</v>
      </c>
      <c r="N323" s="60">
        <v>2005.6883764600002</v>
      </c>
      <c r="O323" s="60">
        <v>1970.0735757900002</v>
      </c>
      <c r="P323" s="60">
        <v>1969.3479933200001</v>
      </c>
      <c r="Q323" s="60">
        <v>1967.2252402600002</v>
      </c>
      <c r="R323" s="60">
        <v>1980.2030638800002</v>
      </c>
      <c r="S323" s="60">
        <v>1988.19098652</v>
      </c>
      <c r="T323" s="60">
        <v>1955.7718311399999</v>
      </c>
      <c r="U323" s="60">
        <v>1963.8644163399999</v>
      </c>
      <c r="V323" s="60">
        <v>1946.61751946</v>
      </c>
      <c r="W323" s="60">
        <v>1945.59394522</v>
      </c>
      <c r="X323" s="60">
        <v>2047.8803669200001</v>
      </c>
      <c r="Y323" s="60">
        <v>2199.8442619399998</v>
      </c>
    </row>
    <row r="324" spans="1:25" s="61" customFormat="1" ht="15" x14ac:dyDescent="0.4">
      <c r="A324" s="59" t="s">
        <v>155</v>
      </c>
      <c r="B324" s="60">
        <v>2393.1190479500001</v>
      </c>
      <c r="C324" s="60">
        <v>2444.4156374600002</v>
      </c>
      <c r="D324" s="60">
        <v>2500.3180727200001</v>
      </c>
      <c r="E324" s="60">
        <v>2457.47907433</v>
      </c>
      <c r="F324" s="60">
        <v>2444.5684254399998</v>
      </c>
      <c r="G324" s="60">
        <v>2401.5639679300002</v>
      </c>
      <c r="H324" s="60">
        <v>2367.5649677000001</v>
      </c>
      <c r="I324" s="60">
        <v>2235.3194455100002</v>
      </c>
      <c r="J324" s="60">
        <v>2148.52424681</v>
      </c>
      <c r="K324" s="60">
        <v>2073.0602036599998</v>
      </c>
      <c r="L324" s="60">
        <v>2057.2001339100002</v>
      </c>
      <c r="M324" s="60">
        <v>2058.8847710800001</v>
      </c>
      <c r="N324" s="60">
        <v>2049.4242379100001</v>
      </c>
      <c r="O324" s="60">
        <v>2046.9310705900002</v>
      </c>
      <c r="P324" s="60">
        <v>2089.5853235499999</v>
      </c>
      <c r="Q324" s="60">
        <v>2117.27945628</v>
      </c>
      <c r="R324" s="60">
        <v>2116.4724754600002</v>
      </c>
      <c r="S324" s="60">
        <v>2114.0161276200001</v>
      </c>
      <c r="T324" s="60">
        <v>2104.8632085300001</v>
      </c>
      <c r="U324" s="60">
        <v>2111.90279685</v>
      </c>
      <c r="V324" s="60">
        <v>2094.02456325</v>
      </c>
      <c r="W324" s="60">
        <v>2096.0027693400002</v>
      </c>
      <c r="X324" s="60">
        <v>2113.2853661600002</v>
      </c>
      <c r="Y324" s="60">
        <v>2146.4796318899998</v>
      </c>
    </row>
    <row r="325" spans="1:25" s="61" customFormat="1" ht="15" x14ac:dyDescent="0.4">
      <c r="A325" s="59" t="s">
        <v>156</v>
      </c>
      <c r="B325" s="60">
        <v>2091.0028331500002</v>
      </c>
      <c r="C325" s="60">
        <v>2179.1816687199998</v>
      </c>
      <c r="D325" s="60">
        <v>2224.21056924</v>
      </c>
      <c r="E325" s="60">
        <v>2264.33357798</v>
      </c>
      <c r="F325" s="60">
        <v>2255.9695078200002</v>
      </c>
      <c r="G325" s="60">
        <v>2226.4791955999999</v>
      </c>
      <c r="H325" s="60">
        <v>2187.28279101</v>
      </c>
      <c r="I325" s="60">
        <v>2116.5315983</v>
      </c>
      <c r="J325" s="60">
        <v>2015.5220884800001</v>
      </c>
      <c r="K325" s="60">
        <v>1945.5601103200001</v>
      </c>
      <c r="L325" s="60">
        <v>1910.7152216899999</v>
      </c>
      <c r="M325" s="60">
        <v>1917.7375596500001</v>
      </c>
      <c r="N325" s="60">
        <v>1911.9837096199999</v>
      </c>
      <c r="O325" s="60">
        <v>1912.94283154</v>
      </c>
      <c r="P325" s="60">
        <v>1921.9027701800001</v>
      </c>
      <c r="Q325" s="60">
        <v>1922.9782697000001</v>
      </c>
      <c r="R325" s="60">
        <v>1943.96454584</v>
      </c>
      <c r="S325" s="60">
        <v>1936.9352125300002</v>
      </c>
      <c r="T325" s="60">
        <v>1941.9423068300002</v>
      </c>
      <c r="U325" s="60">
        <v>1931.3495176699998</v>
      </c>
      <c r="V325" s="60">
        <v>1900.9828181100002</v>
      </c>
      <c r="W325" s="60">
        <v>1901.04434408</v>
      </c>
      <c r="X325" s="60">
        <v>1983.3135031299998</v>
      </c>
      <c r="Y325" s="60">
        <v>2029.2539171799999</v>
      </c>
    </row>
    <row r="326" spans="1:25" s="61" customFormat="1" ht="15" x14ac:dyDescent="0.4">
      <c r="A326" s="59" t="s">
        <v>157</v>
      </c>
      <c r="B326" s="60">
        <v>2176.5328634299999</v>
      </c>
      <c r="C326" s="60">
        <v>2278.2573421900001</v>
      </c>
      <c r="D326" s="60">
        <v>2311.8079217300001</v>
      </c>
      <c r="E326" s="60">
        <v>2344.8937374699999</v>
      </c>
      <c r="F326" s="60">
        <v>2350.7464341800001</v>
      </c>
      <c r="G326" s="60">
        <v>2354.4900940900002</v>
      </c>
      <c r="H326" s="60">
        <v>2332.5731399000001</v>
      </c>
      <c r="I326" s="60">
        <v>2225.2684147099999</v>
      </c>
      <c r="J326" s="60">
        <v>2112.0335434100002</v>
      </c>
      <c r="K326" s="60">
        <v>2015.8808035100001</v>
      </c>
      <c r="L326" s="60">
        <v>2008.5994230299998</v>
      </c>
      <c r="M326" s="60">
        <v>1986.93798616</v>
      </c>
      <c r="N326" s="60">
        <v>1978.1622074900001</v>
      </c>
      <c r="O326" s="60">
        <v>1987.6355206799999</v>
      </c>
      <c r="P326" s="60">
        <v>1996.4004173100002</v>
      </c>
      <c r="Q326" s="60">
        <v>1984.9724755500001</v>
      </c>
      <c r="R326" s="60">
        <v>1972.0327600400001</v>
      </c>
      <c r="S326" s="60">
        <v>1996.7789401800001</v>
      </c>
      <c r="T326" s="60">
        <v>1985.0475493399999</v>
      </c>
      <c r="U326" s="60">
        <v>1989.7241521599999</v>
      </c>
      <c r="V326" s="60">
        <v>1986.4114917800002</v>
      </c>
      <c r="W326" s="60">
        <v>1997.58600376</v>
      </c>
      <c r="X326" s="60">
        <v>2060.1554090700001</v>
      </c>
      <c r="Y326" s="60">
        <v>2162.4020008399998</v>
      </c>
    </row>
    <row r="327" spans="1:25" s="61" customFormat="1" ht="15" x14ac:dyDescent="0.4">
      <c r="A327" s="59" t="s">
        <v>158</v>
      </c>
      <c r="B327" s="60">
        <v>2136.8968116999999</v>
      </c>
      <c r="C327" s="60">
        <v>2201.95458968</v>
      </c>
      <c r="D327" s="60">
        <v>2237.84441509</v>
      </c>
      <c r="E327" s="60">
        <v>2279.99541959</v>
      </c>
      <c r="F327" s="60">
        <v>2285.2022325900002</v>
      </c>
      <c r="G327" s="60">
        <v>2266.3322304200001</v>
      </c>
      <c r="H327" s="60">
        <v>2279.7080121200001</v>
      </c>
      <c r="I327" s="60">
        <v>2174.4764273000001</v>
      </c>
      <c r="J327" s="60">
        <v>2067.0279032399999</v>
      </c>
      <c r="K327" s="60">
        <v>1948.4208386599998</v>
      </c>
      <c r="L327" s="60">
        <v>1914.4767581800002</v>
      </c>
      <c r="M327" s="60">
        <v>1947.3169017300002</v>
      </c>
      <c r="N327" s="60">
        <v>2036.7053860599999</v>
      </c>
      <c r="O327" s="60">
        <v>2021.9373479999999</v>
      </c>
      <c r="P327" s="60">
        <v>2023.2057772799999</v>
      </c>
      <c r="Q327" s="60">
        <v>2070.9744189600001</v>
      </c>
      <c r="R327" s="60">
        <v>2072.2634082499999</v>
      </c>
      <c r="S327" s="60">
        <v>2073.7001975500002</v>
      </c>
      <c r="T327" s="60">
        <v>2074.05475355</v>
      </c>
      <c r="U327" s="60">
        <v>2054.7984257200001</v>
      </c>
      <c r="V327" s="60">
        <v>2051.9226357399998</v>
      </c>
      <c r="W327" s="60">
        <v>2041.9030099900001</v>
      </c>
      <c r="X327" s="60">
        <v>2087.1438434500001</v>
      </c>
      <c r="Y327" s="60">
        <v>2164.6520875000001</v>
      </c>
    </row>
    <row r="328" spans="1:25" s="61" customFormat="1" ht="15" x14ac:dyDescent="0.4">
      <c r="A328" s="59" t="s">
        <v>159</v>
      </c>
      <c r="B328" s="60">
        <v>2145.10112458</v>
      </c>
      <c r="C328" s="60">
        <v>2219.9843831799999</v>
      </c>
      <c r="D328" s="60">
        <v>2232.5357045800001</v>
      </c>
      <c r="E328" s="60">
        <v>2241.8181933300002</v>
      </c>
      <c r="F328" s="60">
        <v>2283.0300255799998</v>
      </c>
      <c r="G328" s="60">
        <v>2271.9617941500001</v>
      </c>
      <c r="H328" s="60">
        <v>2247.15000345</v>
      </c>
      <c r="I328" s="60">
        <v>2194.9015945900001</v>
      </c>
      <c r="J328" s="60">
        <v>2110.1052113599999</v>
      </c>
      <c r="K328" s="60">
        <v>2037.7438119100002</v>
      </c>
      <c r="L328" s="60">
        <v>1997.8184027699999</v>
      </c>
      <c r="M328" s="60">
        <v>1953.1180789700002</v>
      </c>
      <c r="N328" s="60">
        <v>1947.9794176</v>
      </c>
      <c r="O328" s="60">
        <v>1936.8751112300001</v>
      </c>
      <c r="P328" s="60">
        <v>1922.4091481700002</v>
      </c>
      <c r="Q328" s="60">
        <v>1924.7906745599998</v>
      </c>
      <c r="R328" s="60">
        <v>1948.5756536700001</v>
      </c>
      <c r="S328" s="60">
        <v>1938.7620783699999</v>
      </c>
      <c r="T328" s="60">
        <v>1933.7886629700001</v>
      </c>
      <c r="U328" s="60">
        <v>1914.29878117</v>
      </c>
      <c r="V328" s="60">
        <v>1906.0715858100002</v>
      </c>
      <c r="W328" s="60">
        <v>1892.2587966999999</v>
      </c>
      <c r="X328" s="60">
        <v>1967.1772434899999</v>
      </c>
      <c r="Y328" s="60">
        <v>2076.91058011</v>
      </c>
    </row>
    <row r="329" spans="1:25" s="61" customFormat="1" ht="15" x14ac:dyDescent="0.4">
      <c r="A329" s="59" t="s">
        <v>160</v>
      </c>
      <c r="B329" s="60">
        <v>2163.1664155399999</v>
      </c>
      <c r="C329" s="60">
        <v>2244.5669998500002</v>
      </c>
      <c r="D329" s="60">
        <v>2271.18074841</v>
      </c>
      <c r="E329" s="60">
        <v>2285.2398030099998</v>
      </c>
      <c r="F329" s="60">
        <v>2314.03400556</v>
      </c>
      <c r="G329" s="60">
        <v>2267.7139483199999</v>
      </c>
      <c r="H329" s="60">
        <v>2239.4907214</v>
      </c>
      <c r="I329" s="60">
        <v>2148.5440843599999</v>
      </c>
      <c r="J329" s="60">
        <v>2041.3013497699999</v>
      </c>
      <c r="K329" s="60">
        <v>1953.0500732800001</v>
      </c>
      <c r="L329" s="60">
        <v>1937.1863674199999</v>
      </c>
      <c r="M329" s="60">
        <v>1922.0028517300002</v>
      </c>
      <c r="N329" s="60">
        <v>1922.24994208</v>
      </c>
      <c r="O329" s="60">
        <v>1936.79207868</v>
      </c>
      <c r="P329" s="60">
        <v>1933.0619035999998</v>
      </c>
      <c r="Q329" s="60">
        <v>1916.9117882599999</v>
      </c>
      <c r="R329" s="60">
        <v>1921.0902357</v>
      </c>
      <c r="S329" s="60">
        <v>1935.1845693300002</v>
      </c>
      <c r="T329" s="60">
        <v>1930.4957233999999</v>
      </c>
      <c r="U329" s="60">
        <v>1923.4125195500001</v>
      </c>
      <c r="V329" s="60">
        <v>1915.0161390899998</v>
      </c>
      <c r="W329" s="60">
        <v>1915.32723235</v>
      </c>
      <c r="X329" s="60">
        <v>1981.2008639300002</v>
      </c>
      <c r="Y329" s="60">
        <v>2033.5764681199998</v>
      </c>
    </row>
    <row r="330" spans="1:25" s="61" customFormat="1" ht="15" x14ac:dyDescent="0.4">
      <c r="A330" s="59" t="s">
        <v>161</v>
      </c>
      <c r="B330" s="60">
        <v>1962.5861980200002</v>
      </c>
      <c r="C330" s="60">
        <v>1994.5050026099998</v>
      </c>
      <c r="D330" s="60">
        <v>2052.2682698200001</v>
      </c>
      <c r="E330" s="60">
        <v>2079.4988697100002</v>
      </c>
      <c r="F330" s="60">
        <v>2078.1166308800002</v>
      </c>
      <c r="G330" s="60">
        <v>2052.9774468300002</v>
      </c>
      <c r="H330" s="60">
        <v>2059.8550956899999</v>
      </c>
      <c r="I330" s="60">
        <v>1976.9563668700002</v>
      </c>
      <c r="J330" s="60">
        <v>1886.4167722299999</v>
      </c>
      <c r="K330" s="60">
        <v>1785.9594218799998</v>
      </c>
      <c r="L330" s="60">
        <v>1733.51220736</v>
      </c>
      <c r="M330" s="60">
        <v>1726.44764429</v>
      </c>
      <c r="N330" s="60">
        <v>1728.7234638599998</v>
      </c>
      <c r="O330" s="60">
        <v>1732.3616464199999</v>
      </c>
      <c r="P330" s="60">
        <v>1716.35061696</v>
      </c>
      <c r="Q330" s="60">
        <v>1741.64829801</v>
      </c>
      <c r="R330" s="60">
        <v>1748.70917422</v>
      </c>
      <c r="S330" s="60">
        <v>1737.8457414999998</v>
      </c>
      <c r="T330" s="60">
        <v>1731.1546538699999</v>
      </c>
      <c r="U330" s="60">
        <v>1761.6487348999999</v>
      </c>
      <c r="V330" s="60">
        <v>1746.0841204600001</v>
      </c>
      <c r="W330" s="60">
        <v>1751.7165238500002</v>
      </c>
      <c r="X330" s="60">
        <v>1819.8716840299999</v>
      </c>
      <c r="Y330" s="60">
        <v>1896.2867350299998</v>
      </c>
    </row>
    <row r="331" spans="1:25" s="61" customFormat="1" ht="15" x14ac:dyDescent="0.4">
      <c r="A331" s="59" t="s">
        <v>162</v>
      </c>
      <c r="B331" s="60">
        <v>2027.4109539199999</v>
      </c>
      <c r="C331" s="60">
        <v>2062.2701095799998</v>
      </c>
      <c r="D331" s="60">
        <v>2082.0522204399999</v>
      </c>
      <c r="E331" s="60">
        <v>2116.6499985800001</v>
      </c>
      <c r="F331" s="60">
        <v>2123.09905845</v>
      </c>
      <c r="G331" s="60">
        <v>2097.7447800200002</v>
      </c>
      <c r="H331" s="60">
        <v>2067.47026839</v>
      </c>
      <c r="I331" s="60">
        <v>1993.6877948800002</v>
      </c>
      <c r="J331" s="60">
        <v>1937.7530594099999</v>
      </c>
      <c r="K331" s="60">
        <v>1844.3552238500001</v>
      </c>
      <c r="L331" s="60">
        <v>1829.3183563299999</v>
      </c>
      <c r="M331" s="60">
        <v>1826.3306282499998</v>
      </c>
      <c r="N331" s="60">
        <v>1823.6686516599998</v>
      </c>
      <c r="O331" s="60">
        <v>1810.19336436</v>
      </c>
      <c r="P331" s="60">
        <v>1811.0816108899999</v>
      </c>
      <c r="Q331" s="60">
        <v>1816.8111505900001</v>
      </c>
      <c r="R331" s="60">
        <v>1823.93232704</v>
      </c>
      <c r="S331" s="60">
        <v>1802.1992482999999</v>
      </c>
      <c r="T331" s="60">
        <v>1801.2393666600001</v>
      </c>
      <c r="U331" s="60">
        <v>1804.6583998800002</v>
      </c>
      <c r="V331" s="60">
        <v>1783.06844796</v>
      </c>
      <c r="W331" s="60">
        <v>1791.0589468399999</v>
      </c>
      <c r="X331" s="60">
        <v>1871.34987241</v>
      </c>
      <c r="Y331" s="60">
        <v>1884.6238316099998</v>
      </c>
    </row>
    <row r="332" spans="1:25" s="61" customFormat="1" ht="15" x14ac:dyDescent="0.4">
      <c r="A332" s="59" t="s">
        <v>163</v>
      </c>
      <c r="B332" s="60">
        <v>1921.3413990099998</v>
      </c>
      <c r="C332" s="60">
        <v>2033.27209791</v>
      </c>
      <c r="D332" s="60">
        <v>2159.51049384</v>
      </c>
      <c r="E332" s="60">
        <v>2200.4785180899999</v>
      </c>
      <c r="F332" s="60">
        <v>2215.5136742899999</v>
      </c>
      <c r="G332" s="60">
        <v>2187.08347331</v>
      </c>
      <c r="H332" s="60">
        <v>2142.6443499900001</v>
      </c>
      <c r="I332" s="60">
        <v>2083.6859888899999</v>
      </c>
      <c r="J332" s="60">
        <v>1980.0886071200002</v>
      </c>
      <c r="K332" s="60">
        <v>1890.1429535500001</v>
      </c>
      <c r="L332" s="60">
        <v>1820.52002326</v>
      </c>
      <c r="M332" s="60">
        <v>1806.3755914799999</v>
      </c>
      <c r="N332" s="60">
        <v>1820.3303209999999</v>
      </c>
      <c r="O332" s="60">
        <v>1835.8670257499998</v>
      </c>
      <c r="P332" s="60">
        <v>1841.51483745</v>
      </c>
      <c r="Q332" s="60">
        <v>1840.5832578200002</v>
      </c>
      <c r="R332" s="60">
        <v>1850.4503553099998</v>
      </c>
      <c r="S332" s="60">
        <v>1828.1798199599998</v>
      </c>
      <c r="T332" s="60">
        <v>1825.20635219</v>
      </c>
      <c r="U332" s="60">
        <v>1837.3981213100001</v>
      </c>
      <c r="V332" s="60">
        <v>1821.7462703199999</v>
      </c>
      <c r="W332" s="60">
        <v>1824.74502906</v>
      </c>
      <c r="X332" s="60">
        <v>1899.0831885299999</v>
      </c>
      <c r="Y332" s="60">
        <v>1964.4374480500001</v>
      </c>
    </row>
    <row r="333" spans="1:25" s="61" customFormat="1" ht="15" x14ac:dyDescent="0.4">
      <c r="A333" s="59" t="s">
        <v>164</v>
      </c>
      <c r="B333" s="60">
        <v>2038.0975890099999</v>
      </c>
      <c r="C333" s="60">
        <v>2109.86391564</v>
      </c>
      <c r="D333" s="60">
        <v>2151.3174279099999</v>
      </c>
      <c r="E333" s="60">
        <v>2173.4310245400002</v>
      </c>
      <c r="F333" s="60">
        <v>2162.7965498600001</v>
      </c>
      <c r="G333" s="60">
        <v>2150.12742149</v>
      </c>
      <c r="H333" s="60">
        <v>2103.4608328700001</v>
      </c>
      <c r="I333" s="60">
        <v>2008.90092753</v>
      </c>
      <c r="J333" s="60">
        <v>1914.81159983</v>
      </c>
      <c r="K333" s="60">
        <v>1839.2428626000001</v>
      </c>
      <c r="L333" s="60">
        <v>1809.7693134000001</v>
      </c>
      <c r="M333" s="60">
        <v>1820.0321570400001</v>
      </c>
      <c r="N333" s="60">
        <v>1818.0706409999998</v>
      </c>
      <c r="O333" s="60">
        <v>1826.32447766</v>
      </c>
      <c r="P333" s="60">
        <v>1827.4656519300001</v>
      </c>
      <c r="Q333" s="60">
        <v>1832.3127324400002</v>
      </c>
      <c r="R333" s="60">
        <v>1825.8441448899998</v>
      </c>
      <c r="S333" s="60">
        <v>1834.89859798</v>
      </c>
      <c r="T333" s="60">
        <v>1834.7065312599998</v>
      </c>
      <c r="U333" s="60">
        <v>1839.8278411199999</v>
      </c>
      <c r="V333" s="60">
        <v>1820.9801631400001</v>
      </c>
      <c r="W333" s="60">
        <v>1827.1089782600002</v>
      </c>
      <c r="X333" s="60">
        <v>1894.11878961</v>
      </c>
      <c r="Y333" s="60">
        <v>1965.40147768</v>
      </c>
    </row>
    <row r="334" spans="1:25" s="61" customFormat="1" ht="15" x14ac:dyDescent="0.4">
      <c r="A334" s="59" t="s">
        <v>165</v>
      </c>
      <c r="B334" s="60">
        <v>2002.9100146300002</v>
      </c>
      <c r="C334" s="60">
        <v>2049.4464933200002</v>
      </c>
      <c r="D334" s="60">
        <v>2059.3101536899999</v>
      </c>
      <c r="E334" s="60">
        <v>2067.7588270699998</v>
      </c>
      <c r="F334" s="60">
        <v>2051.1350412299998</v>
      </c>
      <c r="G334" s="60">
        <v>2027.8406768599998</v>
      </c>
      <c r="H334" s="60">
        <v>2022.20605058</v>
      </c>
      <c r="I334" s="60">
        <v>1924.4643299700001</v>
      </c>
      <c r="J334" s="60">
        <v>1918.5574881299999</v>
      </c>
      <c r="K334" s="60">
        <v>1874.3306803199998</v>
      </c>
      <c r="L334" s="60">
        <v>1866.7657477399998</v>
      </c>
      <c r="M334" s="60">
        <v>1842.26709514</v>
      </c>
      <c r="N334" s="60">
        <v>1842.42559471</v>
      </c>
      <c r="O334" s="60">
        <v>1831.1808575</v>
      </c>
      <c r="P334" s="60">
        <v>1843.6782708300002</v>
      </c>
      <c r="Q334" s="60">
        <v>1844.65118282</v>
      </c>
      <c r="R334" s="60">
        <v>1849.6154771400002</v>
      </c>
      <c r="S334" s="60">
        <v>1841.3724019000001</v>
      </c>
      <c r="T334" s="60">
        <v>1828.9593016200001</v>
      </c>
      <c r="U334" s="60">
        <v>1844.7109431399999</v>
      </c>
      <c r="V334" s="60">
        <v>1821.51393547</v>
      </c>
      <c r="W334" s="60">
        <v>1836.9238991400002</v>
      </c>
      <c r="X334" s="60">
        <v>1892.4535154999999</v>
      </c>
      <c r="Y334" s="60">
        <v>1986.0013878700001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135</v>
      </c>
      <c r="B338" s="58">
        <v>2141.04152247</v>
      </c>
      <c r="C338" s="67">
        <v>2239.8820498800001</v>
      </c>
      <c r="D338" s="67">
        <v>2295.34544117</v>
      </c>
      <c r="E338" s="67">
        <v>2318.68629728</v>
      </c>
      <c r="F338" s="67">
        <v>2341.0587467599998</v>
      </c>
      <c r="G338" s="67">
        <v>2328.34504363</v>
      </c>
      <c r="H338" s="67">
        <v>2289.7927831500001</v>
      </c>
      <c r="I338" s="67">
        <v>2203.6667323299998</v>
      </c>
      <c r="J338" s="67">
        <v>2071.9024629199998</v>
      </c>
      <c r="K338" s="67">
        <v>1970.6551291600001</v>
      </c>
      <c r="L338" s="67">
        <v>1907.43311311</v>
      </c>
      <c r="M338" s="67">
        <v>1939.19420317</v>
      </c>
      <c r="N338" s="67">
        <v>1974.7773130400001</v>
      </c>
      <c r="O338" s="67">
        <v>1976.53347633</v>
      </c>
      <c r="P338" s="67">
        <v>1976.17702379</v>
      </c>
      <c r="Q338" s="67">
        <v>1966.63894544</v>
      </c>
      <c r="R338" s="67">
        <v>1983.48449237</v>
      </c>
      <c r="S338" s="67">
        <v>1983.8227212200002</v>
      </c>
      <c r="T338" s="67">
        <v>1979.1887908900001</v>
      </c>
      <c r="U338" s="67">
        <v>1984.6517779400001</v>
      </c>
      <c r="V338" s="67">
        <v>1999.60040009</v>
      </c>
      <c r="W338" s="67">
        <v>1967.1535593800002</v>
      </c>
      <c r="X338" s="67">
        <v>2053.6855872900001</v>
      </c>
      <c r="Y338" s="67">
        <v>2163.8364405500001</v>
      </c>
    </row>
    <row r="339" spans="1:25" s="61" customFormat="1" ht="15" x14ac:dyDescent="0.4">
      <c r="A339" s="59" t="s">
        <v>136</v>
      </c>
      <c r="B339" s="60">
        <v>2104.1447199599997</v>
      </c>
      <c r="C339" s="60">
        <v>2186.7290765600001</v>
      </c>
      <c r="D339" s="60">
        <v>2234.3724819200002</v>
      </c>
      <c r="E339" s="60">
        <v>2265.0057437800001</v>
      </c>
      <c r="F339" s="60">
        <v>2282.0623740599999</v>
      </c>
      <c r="G339" s="60">
        <v>2268.0701622799997</v>
      </c>
      <c r="H339" s="60">
        <v>2227.1837681100001</v>
      </c>
      <c r="I339" s="60">
        <v>2142.9123718199999</v>
      </c>
      <c r="J339" s="60">
        <v>2048.9454263799998</v>
      </c>
      <c r="K339" s="60">
        <v>1988.1938635900001</v>
      </c>
      <c r="L339" s="60">
        <v>1948.44556489</v>
      </c>
      <c r="M339" s="60">
        <v>1925.51194566</v>
      </c>
      <c r="N339" s="60">
        <v>1944.7371756700002</v>
      </c>
      <c r="O339" s="60">
        <v>1942.7224818300001</v>
      </c>
      <c r="P339" s="60">
        <v>1944.5567190900001</v>
      </c>
      <c r="Q339" s="60">
        <v>1939.9020814200001</v>
      </c>
      <c r="R339" s="60">
        <v>1920.7910168600001</v>
      </c>
      <c r="S339" s="60">
        <v>1920.13274639</v>
      </c>
      <c r="T339" s="60">
        <v>1916.3833029300001</v>
      </c>
      <c r="U339" s="60">
        <v>1942.44161267</v>
      </c>
      <c r="V339" s="60">
        <v>1958.3031619800001</v>
      </c>
      <c r="W339" s="60">
        <v>1933.9045505900001</v>
      </c>
      <c r="X339" s="60">
        <v>1974.48560647</v>
      </c>
      <c r="Y339" s="60">
        <v>2045.6687249300001</v>
      </c>
    </row>
    <row r="340" spans="1:25" s="61" customFormat="1" ht="15" x14ac:dyDescent="0.4">
      <c r="A340" s="59" t="s">
        <v>137</v>
      </c>
      <c r="B340" s="60">
        <v>2121.0082551999999</v>
      </c>
      <c r="C340" s="60">
        <v>2249.1029386300002</v>
      </c>
      <c r="D340" s="60">
        <v>2340.8928080699998</v>
      </c>
      <c r="E340" s="60">
        <v>2422.7166248099998</v>
      </c>
      <c r="F340" s="60">
        <v>2418.0726916600001</v>
      </c>
      <c r="G340" s="60">
        <v>2382.5746562599998</v>
      </c>
      <c r="H340" s="60">
        <v>2365.2911081100001</v>
      </c>
      <c r="I340" s="60">
        <v>2243.3753161</v>
      </c>
      <c r="J340" s="60">
        <v>2163.5675055299998</v>
      </c>
      <c r="K340" s="60">
        <v>2062.6171575200001</v>
      </c>
      <c r="L340" s="60">
        <v>1944.8039956600001</v>
      </c>
      <c r="M340" s="60">
        <v>1917.1487651300001</v>
      </c>
      <c r="N340" s="60">
        <v>1925.97287308</v>
      </c>
      <c r="O340" s="60">
        <v>1932.1217030800001</v>
      </c>
      <c r="P340" s="60">
        <v>1935.6860707200001</v>
      </c>
      <c r="Q340" s="60">
        <v>1958.09750325</v>
      </c>
      <c r="R340" s="60">
        <v>1983.1627715100001</v>
      </c>
      <c r="S340" s="60">
        <v>1969.4550278300001</v>
      </c>
      <c r="T340" s="60">
        <v>1952.9685221100001</v>
      </c>
      <c r="U340" s="60">
        <v>2011.4105552800002</v>
      </c>
      <c r="V340" s="60">
        <v>2022.4123843</v>
      </c>
      <c r="W340" s="60">
        <v>1989.17460809</v>
      </c>
      <c r="X340" s="60">
        <v>2055.5039513799998</v>
      </c>
      <c r="Y340" s="60">
        <v>2159.6240418900002</v>
      </c>
    </row>
    <row r="341" spans="1:25" s="61" customFormat="1" ht="15" x14ac:dyDescent="0.4">
      <c r="A341" s="59" t="s">
        <v>138</v>
      </c>
      <c r="B341" s="60">
        <v>2232.7100798799997</v>
      </c>
      <c r="C341" s="60">
        <v>2278.7189222500001</v>
      </c>
      <c r="D341" s="60">
        <v>2303.0210164599998</v>
      </c>
      <c r="E341" s="60">
        <v>2328.3464809900001</v>
      </c>
      <c r="F341" s="60">
        <v>2337.5511294799999</v>
      </c>
      <c r="G341" s="60">
        <v>2331.6127936399998</v>
      </c>
      <c r="H341" s="60">
        <v>2312.26215705</v>
      </c>
      <c r="I341" s="60">
        <v>2253.7527944799999</v>
      </c>
      <c r="J341" s="60">
        <v>2176.0520847399998</v>
      </c>
      <c r="K341" s="60">
        <v>2068.2027472199998</v>
      </c>
      <c r="L341" s="60">
        <v>1982.5961379300002</v>
      </c>
      <c r="M341" s="60">
        <v>1956.1928390200001</v>
      </c>
      <c r="N341" s="60">
        <v>1979.90992962</v>
      </c>
      <c r="O341" s="60">
        <v>1998.5217154700001</v>
      </c>
      <c r="P341" s="60">
        <v>2007.4659890100002</v>
      </c>
      <c r="Q341" s="60">
        <v>2019.5236574</v>
      </c>
      <c r="R341" s="60">
        <v>2058.1616499399997</v>
      </c>
      <c r="S341" s="60">
        <v>2015.8886262800002</v>
      </c>
      <c r="T341" s="60">
        <v>1994.0857496900001</v>
      </c>
      <c r="U341" s="60">
        <v>2019.6582171800001</v>
      </c>
      <c r="V341" s="60">
        <v>2022.6591939700002</v>
      </c>
      <c r="W341" s="60">
        <v>1973.45359925</v>
      </c>
      <c r="X341" s="60">
        <v>2029.5509536300001</v>
      </c>
      <c r="Y341" s="60">
        <v>2157.1452543800001</v>
      </c>
    </row>
    <row r="342" spans="1:25" s="61" customFormat="1" ht="15" x14ac:dyDescent="0.4">
      <c r="A342" s="59" t="s">
        <v>139</v>
      </c>
      <c r="B342" s="60">
        <v>2218.73440252</v>
      </c>
      <c r="C342" s="60">
        <v>2325.6969906300001</v>
      </c>
      <c r="D342" s="60">
        <v>2402.50979585</v>
      </c>
      <c r="E342" s="60">
        <v>2428.2909873099998</v>
      </c>
      <c r="F342" s="60">
        <v>2439.5376471599998</v>
      </c>
      <c r="G342" s="60">
        <v>2417.34928206</v>
      </c>
      <c r="H342" s="60">
        <v>2375.62891769</v>
      </c>
      <c r="I342" s="60">
        <v>2303.7554156900001</v>
      </c>
      <c r="J342" s="60">
        <v>2182.7430401799998</v>
      </c>
      <c r="K342" s="60">
        <v>2102.91061141</v>
      </c>
      <c r="L342" s="60">
        <v>2065.6467886699998</v>
      </c>
      <c r="M342" s="60">
        <v>2015.5988211400002</v>
      </c>
      <c r="N342" s="60">
        <v>2013.9065349500002</v>
      </c>
      <c r="O342" s="60">
        <v>2011.49788911</v>
      </c>
      <c r="P342" s="60">
        <v>1993.8626930300002</v>
      </c>
      <c r="Q342" s="60">
        <v>2018.0527394000001</v>
      </c>
      <c r="R342" s="60">
        <v>2026.08738511</v>
      </c>
      <c r="S342" s="60">
        <v>2026.9467107400001</v>
      </c>
      <c r="T342" s="60">
        <v>2015.49944504</v>
      </c>
      <c r="U342" s="60">
        <v>2028.1662022300002</v>
      </c>
      <c r="V342" s="60">
        <v>2025.70019329</v>
      </c>
      <c r="W342" s="60">
        <v>1994.79761003</v>
      </c>
      <c r="X342" s="60">
        <v>2044.8440697600001</v>
      </c>
      <c r="Y342" s="60">
        <v>2151.4196676900001</v>
      </c>
    </row>
    <row r="343" spans="1:25" s="61" customFormat="1" ht="15" x14ac:dyDescent="0.4">
      <c r="A343" s="59" t="s">
        <v>140</v>
      </c>
      <c r="B343" s="60">
        <v>2275.7760289799999</v>
      </c>
      <c r="C343" s="60">
        <v>2366.2151575799999</v>
      </c>
      <c r="D343" s="60">
        <v>2390.1035941300001</v>
      </c>
      <c r="E343" s="60">
        <v>2418.1316665599998</v>
      </c>
      <c r="F343" s="60">
        <v>2410.0023075700001</v>
      </c>
      <c r="G343" s="60">
        <v>2397.03085809</v>
      </c>
      <c r="H343" s="60">
        <v>2339.6518107500001</v>
      </c>
      <c r="I343" s="60">
        <v>2246.6931191099998</v>
      </c>
      <c r="J343" s="60">
        <v>2135.9199813499999</v>
      </c>
      <c r="K343" s="60">
        <v>2063.0930619400001</v>
      </c>
      <c r="L343" s="60">
        <v>2017.22840649</v>
      </c>
      <c r="M343" s="60">
        <v>2020.5784602800002</v>
      </c>
      <c r="N343" s="60">
        <v>1989.9878595</v>
      </c>
      <c r="O343" s="60">
        <v>1978.4955743100002</v>
      </c>
      <c r="P343" s="60">
        <v>1976.6647251700001</v>
      </c>
      <c r="Q343" s="60">
        <v>1966.85331133</v>
      </c>
      <c r="R343" s="60">
        <v>1975.36487521</v>
      </c>
      <c r="S343" s="60">
        <v>1974.44810856</v>
      </c>
      <c r="T343" s="60">
        <v>1961.7780953200001</v>
      </c>
      <c r="U343" s="60">
        <v>1966.04916938</v>
      </c>
      <c r="V343" s="60">
        <v>1976.7954325600001</v>
      </c>
      <c r="W343" s="60">
        <v>1972.5727201100001</v>
      </c>
      <c r="X343" s="60">
        <v>2033.7467109300001</v>
      </c>
      <c r="Y343" s="60">
        <v>2105.8470654600001</v>
      </c>
    </row>
    <row r="344" spans="1:25" s="61" customFormat="1" ht="15" x14ac:dyDescent="0.4">
      <c r="A344" s="59" t="s">
        <v>141</v>
      </c>
      <c r="B344" s="60">
        <v>2176.3884323799998</v>
      </c>
      <c r="C344" s="60">
        <v>2266.9094023399998</v>
      </c>
      <c r="D344" s="60">
        <v>2328.91071229</v>
      </c>
      <c r="E344" s="60">
        <v>2352.2039997799998</v>
      </c>
      <c r="F344" s="60">
        <v>2382.4912680900002</v>
      </c>
      <c r="G344" s="60">
        <v>2351.6521917</v>
      </c>
      <c r="H344" s="60">
        <v>2315.9045443999998</v>
      </c>
      <c r="I344" s="60">
        <v>2246.8178413000001</v>
      </c>
      <c r="J344" s="60">
        <v>2163.9760601100002</v>
      </c>
      <c r="K344" s="60">
        <v>2085.5034845800001</v>
      </c>
      <c r="L344" s="60">
        <v>2061.5215070899999</v>
      </c>
      <c r="M344" s="60">
        <v>2038.9578266600001</v>
      </c>
      <c r="N344" s="60">
        <v>2018.66061868</v>
      </c>
      <c r="O344" s="60">
        <v>2028.7362816300001</v>
      </c>
      <c r="P344" s="60">
        <v>2033.2211150200001</v>
      </c>
      <c r="Q344" s="60">
        <v>2026.7056840300002</v>
      </c>
      <c r="R344" s="60">
        <v>2040.60416728</v>
      </c>
      <c r="S344" s="60">
        <v>2032.70841989</v>
      </c>
      <c r="T344" s="60">
        <v>2030.9150158900002</v>
      </c>
      <c r="U344" s="60">
        <v>2043.2520947800001</v>
      </c>
      <c r="V344" s="60">
        <v>2064.4594368600001</v>
      </c>
      <c r="W344" s="60">
        <v>2045.8584037000001</v>
      </c>
      <c r="X344" s="60">
        <v>2097.3424723100002</v>
      </c>
      <c r="Y344" s="60">
        <v>2123.75413131</v>
      </c>
    </row>
    <row r="345" spans="1:25" s="61" customFormat="1" ht="15" x14ac:dyDescent="0.4">
      <c r="A345" s="59" t="s">
        <v>142</v>
      </c>
      <c r="B345" s="60">
        <v>2282.9662483799998</v>
      </c>
      <c r="C345" s="60">
        <v>2371.01938819</v>
      </c>
      <c r="D345" s="60">
        <v>2433.2991856499998</v>
      </c>
      <c r="E345" s="60">
        <v>2431.6784421100001</v>
      </c>
      <c r="F345" s="60">
        <v>2435.36151939</v>
      </c>
      <c r="G345" s="60">
        <v>2425.3600733899998</v>
      </c>
      <c r="H345" s="60">
        <v>2360.7283854399998</v>
      </c>
      <c r="I345" s="60">
        <v>2265.63666672</v>
      </c>
      <c r="J345" s="60">
        <v>2150.38018943</v>
      </c>
      <c r="K345" s="60">
        <v>2084.2276587400002</v>
      </c>
      <c r="L345" s="60">
        <v>2045.7417142900001</v>
      </c>
      <c r="M345" s="60">
        <v>2058.5261134299999</v>
      </c>
      <c r="N345" s="60">
        <v>2048.47930081</v>
      </c>
      <c r="O345" s="60">
        <v>2050.9930837000002</v>
      </c>
      <c r="P345" s="60">
        <v>2055.54392487</v>
      </c>
      <c r="Q345" s="60">
        <v>2062.9188930800001</v>
      </c>
      <c r="R345" s="60">
        <v>2078.1733012999998</v>
      </c>
      <c r="S345" s="60">
        <v>2061.9056266600001</v>
      </c>
      <c r="T345" s="60">
        <v>2053.8104889800002</v>
      </c>
      <c r="U345" s="60">
        <v>2064.92049133</v>
      </c>
      <c r="V345" s="60">
        <v>2074.7200331599997</v>
      </c>
      <c r="W345" s="60">
        <v>2069.3736040700001</v>
      </c>
      <c r="X345" s="60">
        <v>2114.7943916200002</v>
      </c>
      <c r="Y345" s="60">
        <v>2208.7154695099998</v>
      </c>
    </row>
    <row r="346" spans="1:25" s="61" customFormat="1" ht="15" x14ac:dyDescent="0.4">
      <c r="A346" s="59" t="s">
        <v>143</v>
      </c>
      <c r="B346" s="60">
        <v>2179.2284728</v>
      </c>
      <c r="C346" s="60">
        <v>2292.3907494300001</v>
      </c>
      <c r="D346" s="60">
        <v>2398.9456004899998</v>
      </c>
      <c r="E346" s="60">
        <v>2436.4652821700001</v>
      </c>
      <c r="F346" s="60">
        <v>2445.1241005299999</v>
      </c>
      <c r="G346" s="60">
        <v>2435.1568006799998</v>
      </c>
      <c r="H346" s="60">
        <v>2410.6012909000001</v>
      </c>
      <c r="I346" s="60">
        <v>2293.6812322699998</v>
      </c>
      <c r="J346" s="60">
        <v>2215.8478599</v>
      </c>
      <c r="K346" s="60">
        <v>2125.3040444399999</v>
      </c>
      <c r="L346" s="60">
        <v>2106.7408186500002</v>
      </c>
      <c r="M346" s="60">
        <v>2102.3534934200002</v>
      </c>
      <c r="N346" s="60">
        <v>2099.8098998099999</v>
      </c>
      <c r="O346" s="60">
        <v>2091.7858209199999</v>
      </c>
      <c r="P346" s="60">
        <v>2107.0334047699998</v>
      </c>
      <c r="Q346" s="60">
        <v>2119.0180989699998</v>
      </c>
      <c r="R346" s="60">
        <v>2124.7429212500001</v>
      </c>
      <c r="S346" s="60">
        <v>2126.18359087</v>
      </c>
      <c r="T346" s="60">
        <v>2099.8560482799999</v>
      </c>
      <c r="U346" s="60">
        <v>2099.1088511899998</v>
      </c>
      <c r="V346" s="60">
        <v>2150.2607911999999</v>
      </c>
      <c r="W346" s="60">
        <v>2118.90358371</v>
      </c>
      <c r="X346" s="60">
        <v>2194.88342986</v>
      </c>
      <c r="Y346" s="60">
        <v>2243.0288690299999</v>
      </c>
    </row>
    <row r="347" spans="1:25" s="61" customFormat="1" ht="15" x14ac:dyDescent="0.4">
      <c r="A347" s="59" t="s">
        <v>144</v>
      </c>
      <c r="B347" s="60">
        <v>2241.2316780900001</v>
      </c>
      <c r="C347" s="60">
        <v>2231.0281334900001</v>
      </c>
      <c r="D347" s="60">
        <v>2286.48399139</v>
      </c>
      <c r="E347" s="60">
        <v>2328.7025727199998</v>
      </c>
      <c r="F347" s="60">
        <v>2357.72202066</v>
      </c>
      <c r="G347" s="60">
        <v>2338.4059283000001</v>
      </c>
      <c r="H347" s="60">
        <v>2304.9252111199999</v>
      </c>
      <c r="I347" s="60">
        <v>2236.21990826</v>
      </c>
      <c r="J347" s="60">
        <v>2141.5168666</v>
      </c>
      <c r="K347" s="60">
        <v>2066.8356372899998</v>
      </c>
      <c r="L347" s="60">
        <v>1974.92957406</v>
      </c>
      <c r="M347" s="60">
        <v>1970.86814063</v>
      </c>
      <c r="N347" s="60">
        <v>1962.33230865</v>
      </c>
      <c r="O347" s="60">
        <v>1955.51298995</v>
      </c>
      <c r="P347" s="60">
        <v>1956.2782931000002</v>
      </c>
      <c r="Q347" s="60">
        <v>1963.0377829500001</v>
      </c>
      <c r="R347" s="60">
        <v>1973.7618746200001</v>
      </c>
      <c r="S347" s="60">
        <v>1959.4080497700002</v>
      </c>
      <c r="T347" s="60">
        <v>1948.0922446300001</v>
      </c>
      <c r="U347" s="60">
        <v>1976.0617795400001</v>
      </c>
      <c r="V347" s="60">
        <v>1966.6862892400002</v>
      </c>
      <c r="W347" s="60">
        <v>1948.1192169200001</v>
      </c>
      <c r="X347" s="60">
        <v>1998.20297026</v>
      </c>
      <c r="Y347" s="60">
        <v>2120.296918</v>
      </c>
    </row>
    <row r="348" spans="1:25" s="61" customFormat="1" ht="15" x14ac:dyDescent="0.4">
      <c r="A348" s="59" t="s">
        <v>145</v>
      </c>
      <c r="B348" s="60">
        <v>2174.4461184100001</v>
      </c>
      <c r="C348" s="60">
        <v>2221.0479220399998</v>
      </c>
      <c r="D348" s="60">
        <v>2268.8605303700001</v>
      </c>
      <c r="E348" s="60">
        <v>2296.7554843100002</v>
      </c>
      <c r="F348" s="60">
        <v>2311.2572168500001</v>
      </c>
      <c r="G348" s="60">
        <v>2299.8618563099999</v>
      </c>
      <c r="H348" s="60">
        <v>2287.7954808499999</v>
      </c>
      <c r="I348" s="60">
        <v>2250.3796403199999</v>
      </c>
      <c r="J348" s="60">
        <v>2181.1658468800001</v>
      </c>
      <c r="K348" s="60">
        <v>2103.8010511399998</v>
      </c>
      <c r="L348" s="60">
        <v>2055.2716547099999</v>
      </c>
      <c r="M348" s="60">
        <v>2035.79743201</v>
      </c>
      <c r="N348" s="60">
        <v>2018.88471097</v>
      </c>
      <c r="O348" s="60">
        <v>2006.56236244</v>
      </c>
      <c r="P348" s="60">
        <v>2018.87772021</v>
      </c>
      <c r="Q348" s="60">
        <v>2024.4402691300002</v>
      </c>
      <c r="R348" s="60">
        <v>2035.68032042</v>
      </c>
      <c r="S348" s="60">
        <v>1999.28941708</v>
      </c>
      <c r="T348" s="60">
        <v>1981.6579643700002</v>
      </c>
      <c r="U348" s="60">
        <v>1989.6182931600001</v>
      </c>
      <c r="V348" s="60">
        <v>1988.4250235000002</v>
      </c>
      <c r="W348" s="60">
        <v>1973.4092785600001</v>
      </c>
      <c r="X348" s="60">
        <v>2040.63326418</v>
      </c>
      <c r="Y348" s="60">
        <v>2127.30369827</v>
      </c>
    </row>
    <row r="349" spans="1:25" s="61" customFormat="1" ht="15" x14ac:dyDescent="0.4">
      <c r="A349" s="59" t="s">
        <v>146</v>
      </c>
      <c r="B349" s="60">
        <v>2200.7673773900001</v>
      </c>
      <c r="C349" s="60">
        <v>2272.6967918199998</v>
      </c>
      <c r="D349" s="60">
        <v>2314.9619056500001</v>
      </c>
      <c r="E349" s="60">
        <v>2339.8344296099999</v>
      </c>
      <c r="F349" s="60">
        <v>2352.1751436</v>
      </c>
      <c r="G349" s="60">
        <v>2341.0219216400001</v>
      </c>
      <c r="H349" s="60">
        <v>2289.0460276399999</v>
      </c>
      <c r="I349" s="60">
        <v>2208.84817974</v>
      </c>
      <c r="J349" s="60">
        <v>2131.1373362999998</v>
      </c>
      <c r="K349" s="60">
        <v>2039.84742394</v>
      </c>
      <c r="L349" s="60">
        <v>2011.15066348</v>
      </c>
      <c r="M349" s="60">
        <v>1999.0720377</v>
      </c>
      <c r="N349" s="60">
        <v>1994.0665654000002</v>
      </c>
      <c r="O349" s="60">
        <v>1992.37607314</v>
      </c>
      <c r="P349" s="60">
        <v>1985.2358403200001</v>
      </c>
      <c r="Q349" s="60">
        <v>1981.61402664</v>
      </c>
      <c r="R349" s="60">
        <v>1983.8524542300001</v>
      </c>
      <c r="S349" s="60">
        <v>1945.5420844300002</v>
      </c>
      <c r="T349" s="60">
        <v>1923.0427508400001</v>
      </c>
      <c r="U349" s="60">
        <v>1932.6466050400002</v>
      </c>
      <c r="V349" s="60">
        <v>1948.9709304300002</v>
      </c>
      <c r="W349" s="60">
        <v>1942.26542905</v>
      </c>
      <c r="X349" s="60">
        <v>1986.4919766600001</v>
      </c>
      <c r="Y349" s="60">
        <v>2062.5326906199998</v>
      </c>
    </row>
    <row r="350" spans="1:25" s="61" customFormat="1" ht="15" x14ac:dyDescent="0.4">
      <c r="A350" s="59" t="s">
        <v>147</v>
      </c>
      <c r="B350" s="60">
        <v>2310.0481699900001</v>
      </c>
      <c r="C350" s="60">
        <v>2459.6476295599996</v>
      </c>
      <c r="D350" s="60">
        <v>2540.1113850799998</v>
      </c>
      <c r="E350" s="60">
        <v>2585.2584679799998</v>
      </c>
      <c r="F350" s="60">
        <v>2589.7062828399999</v>
      </c>
      <c r="G350" s="60">
        <v>2583.4889446699999</v>
      </c>
      <c r="H350" s="60">
        <v>2579.6496589099997</v>
      </c>
      <c r="I350" s="60">
        <v>2281.42343398</v>
      </c>
      <c r="J350" s="60">
        <v>2158.1729120599998</v>
      </c>
      <c r="K350" s="60">
        <v>2068.1489678299999</v>
      </c>
      <c r="L350" s="60">
        <v>2013.6607436000002</v>
      </c>
      <c r="M350" s="60">
        <v>2013.7530685000002</v>
      </c>
      <c r="N350" s="60">
        <v>2014.49481904</v>
      </c>
      <c r="O350" s="60">
        <v>1995.14606989</v>
      </c>
      <c r="P350" s="60">
        <v>1999.5882562200002</v>
      </c>
      <c r="Q350" s="60">
        <v>2006.2417387400001</v>
      </c>
      <c r="R350" s="60">
        <v>2025.5459014600001</v>
      </c>
      <c r="S350" s="60">
        <v>1986.74536504</v>
      </c>
      <c r="T350" s="60">
        <v>1973.8460839000002</v>
      </c>
      <c r="U350" s="60">
        <v>2013.48302571</v>
      </c>
      <c r="V350" s="60">
        <v>2014.7082803200001</v>
      </c>
      <c r="W350" s="60">
        <v>2006.8766701900001</v>
      </c>
      <c r="X350" s="60">
        <v>2083.4315037299998</v>
      </c>
      <c r="Y350" s="60">
        <v>2138.4180459300001</v>
      </c>
    </row>
    <row r="351" spans="1:25" s="61" customFormat="1" ht="15" x14ac:dyDescent="0.4">
      <c r="A351" s="59" t="s">
        <v>148</v>
      </c>
      <c r="B351" s="60">
        <v>2472.5323881200002</v>
      </c>
      <c r="C351" s="60">
        <v>2584.8057585899996</v>
      </c>
      <c r="D351" s="60">
        <v>2688.6002840799997</v>
      </c>
      <c r="E351" s="60">
        <v>2766.87902884</v>
      </c>
      <c r="F351" s="60">
        <v>2774.90917657</v>
      </c>
      <c r="G351" s="60">
        <v>2747.02916895</v>
      </c>
      <c r="H351" s="60">
        <v>2735.6548821199999</v>
      </c>
      <c r="I351" s="60">
        <v>2491.7067519699999</v>
      </c>
      <c r="J351" s="60">
        <v>2360.1128431100001</v>
      </c>
      <c r="K351" s="60">
        <v>2275.9508102599998</v>
      </c>
      <c r="L351" s="60">
        <v>2222.4889220599998</v>
      </c>
      <c r="M351" s="60">
        <v>2198.53542621</v>
      </c>
      <c r="N351" s="60">
        <v>2185.5087723400002</v>
      </c>
      <c r="O351" s="60">
        <v>2168.5955785599999</v>
      </c>
      <c r="P351" s="60">
        <v>2161.9589591899999</v>
      </c>
      <c r="Q351" s="60">
        <v>2164.1301498100001</v>
      </c>
      <c r="R351" s="60">
        <v>2172.9067520899998</v>
      </c>
      <c r="S351" s="60">
        <v>2184.1362449399999</v>
      </c>
      <c r="T351" s="60">
        <v>2163.2782581500001</v>
      </c>
      <c r="U351" s="60">
        <v>2185.2853318900002</v>
      </c>
      <c r="V351" s="60">
        <v>2184.9156149300002</v>
      </c>
      <c r="W351" s="60">
        <v>2173.8826242300001</v>
      </c>
      <c r="X351" s="60">
        <v>2252.3705427700002</v>
      </c>
      <c r="Y351" s="60">
        <v>2358.0285235199999</v>
      </c>
    </row>
    <row r="352" spans="1:25" s="61" customFormat="1" ht="15" x14ac:dyDescent="0.4">
      <c r="A352" s="59" t="s">
        <v>149</v>
      </c>
      <c r="B352" s="60">
        <v>2577.9654437499998</v>
      </c>
      <c r="C352" s="60">
        <v>2646.86089343</v>
      </c>
      <c r="D352" s="60">
        <v>2694.1648288799997</v>
      </c>
      <c r="E352" s="60">
        <v>2705.4230345599999</v>
      </c>
      <c r="F352" s="60">
        <v>2709.3999492499997</v>
      </c>
      <c r="G352" s="60">
        <v>2684.69896427</v>
      </c>
      <c r="H352" s="60">
        <v>2642.5287870499997</v>
      </c>
      <c r="I352" s="60">
        <v>2405.9771739600001</v>
      </c>
      <c r="J352" s="60">
        <v>2345.30423221</v>
      </c>
      <c r="K352" s="60">
        <v>2262.4759199099999</v>
      </c>
      <c r="L352" s="60">
        <v>2247.2305990199998</v>
      </c>
      <c r="M352" s="60">
        <v>2252.4380238399999</v>
      </c>
      <c r="N352" s="60">
        <v>2245.87905314</v>
      </c>
      <c r="O352" s="60">
        <v>2246.1034415899999</v>
      </c>
      <c r="P352" s="60">
        <v>2240.85467105</v>
      </c>
      <c r="Q352" s="60">
        <v>2222.1291480999998</v>
      </c>
      <c r="R352" s="60">
        <v>2247.2605751900001</v>
      </c>
      <c r="S352" s="60">
        <v>2276.3521336700001</v>
      </c>
      <c r="T352" s="60">
        <v>2244.3647020600001</v>
      </c>
      <c r="U352" s="60">
        <v>2242.1366040100002</v>
      </c>
      <c r="V352" s="60">
        <v>2268.7985779099999</v>
      </c>
      <c r="W352" s="60">
        <v>2248.8268051199998</v>
      </c>
      <c r="X352" s="60">
        <v>2314.3569431000001</v>
      </c>
      <c r="Y352" s="60">
        <v>2394.85197956</v>
      </c>
    </row>
    <row r="353" spans="1:25" s="61" customFormat="1" ht="15" x14ac:dyDescent="0.4">
      <c r="A353" s="59" t="s">
        <v>150</v>
      </c>
      <c r="B353" s="60">
        <v>2730.0475157999999</v>
      </c>
      <c r="C353" s="60">
        <v>2722.29144873</v>
      </c>
      <c r="D353" s="60">
        <v>2760.8647640899999</v>
      </c>
      <c r="E353" s="60">
        <v>2687.3006817099999</v>
      </c>
      <c r="F353" s="60">
        <v>2657.7686578599996</v>
      </c>
      <c r="G353" s="60">
        <v>2599.0004495099997</v>
      </c>
      <c r="H353" s="60">
        <v>2553.3245287299997</v>
      </c>
      <c r="I353" s="60">
        <v>2301.53059661</v>
      </c>
      <c r="J353" s="60">
        <v>2204.6423909099999</v>
      </c>
      <c r="K353" s="60">
        <v>2089.6372702099998</v>
      </c>
      <c r="L353" s="60">
        <v>2057.3979915599998</v>
      </c>
      <c r="M353" s="60">
        <v>2053.94039101</v>
      </c>
      <c r="N353" s="60">
        <v>2050.1335460300002</v>
      </c>
      <c r="O353" s="60">
        <v>2069.7048609099998</v>
      </c>
      <c r="P353" s="60">
        <v>2106.5684761399998</v>
      </c>
      <c r="Q353" s="60">
        <v>2125.20099514</v>
      </c>
      <c r="R353" s="60">
        <v>2126.3472286199999</v>
      </c>
      <c r="S353" s="60">
        <v>2048.6645998899999</v>
      </c>
      <c r="T353" s="60">
        <v>2025.1076489</v>
      </c>
      <c r="U353" s="60">
        <v>2043.5528751500001</v>
      </c>
      <c r="V353" s="60">
        <v>2087.11839912</v>
      </c>
      <c r="W353" s="60">
        <v>2095.7045286299999</v>
      </c>
      <c r="X353" s="60">
        <v>2143.4812268400001</v>
      </c>
      <c r="Y353" s="60">
        <v>2206.7295353199997</v>
      </c>
    </row>
    <row r="354" spans="1:25" s="61" customFormat="1" ht="15" x14ac:dyDescent="0.4">
      <c r="A354" s="59" t="s">
        <v>151</v>
      </c>
      <c r="B354" s="60">
        <v>2420.6770318700001</v>
      </c>
      <c r="C354" s="60">
        <v>2533.3180612699998</v>
      </c>
      <c r="D354" s="60">
        <v>2576.79654097</v>
      </c>
      <c r="E354" s="60">
        <v>2587.6399892599998</v>
      </c>
      <c r="F354" s="60">
        <v>2604.3176572499997</v>
      </c>
      <c r="G354" s="60">
        <v>2581.92341678</v>
      </c>
      <c r="H354" s="60">
        <v>2571.0844751499999</v>
      </c>
      <c r="I354" s="60">
        <v>2376.7486221200002</v>
      </c>
      <c r="J354" s="60">
        <v>2297.0004780899999</v>
      </c>
      <c r="K354" s="60">
        <v>2211.34504285</v>
      </c>
      <c r="L354" s="60">
        <v>2134.4556669899998</v>
      </c>
      <c r="M354" s="60">
        <v>2103.2914888400001</v>
      </c>
      <c r="N354" s="60">
        <v>2095.1382493199999</v>
      </c>
      <c r="O354" s="60">
        <v>2096.0421955299998</v>
      </c>
      <c r="P354" s="60">
        <v>2094.25153589</v>
      </c>
      <c r="Q354" s="60">
        <v>2105.9726391700001</v>
      </c>
      <c r="R354" s="60">
        <v>2127.4029915299998</v>
      </c>
      <c r="S354" s="60">
        <v>2109.5973155699999</v>
      </c>
      <c r="T354" s="60">
        <v>2093.0230324499998</v>
      </c>
      <c r="U354" s="60">
        <v>2089.14532091</v>
      </c>
      <c r="V354" s="60">
        <v>2092.2739265300002</v>
      </c>
      <c r="W354" s="60">
        <v>2082.74626287</v>
      </c>
      <c r="X354" s="60">
        <v>2134.1867345000001</v>
      </c>
      <c r="Y354" s="60">
        <v>2215.03524234</v>
      </c>
    </row>
    <row r="355" spans="1:25" s="61" customFormat="1" ht="15" x14ac:dyDescent="0.4">
      <c r="A355" s="59" t="s">
        <v>152</v>
      </c>
      <c r="B355" s="60">
        <v>2358.5522931800001</v>
      </c>
      <c r="C355" s="60">
        <v>2461.28262834</v>
      </c>
      <c r="D355" s="60">
        <v>2527.3176491699996</v>
      </c>
      <c r="E355" s="60">
        <v>2552.5903218799999</v>
      </c>
      <c r="F355" s="60">
        <v>2584.4733176</v>
      </c>
      <c r="G355" s="60">
        <v>2564.17393674</v>
      </c>
      <c r="H355" s="60">
        <v>2544.4350664599997</v>
      </c>
      <c r="I355" s="60">
        <v>2326.5910494899999</v>
      </c>
      <c r="J355" s="60">
        <v>2231.5835381500001</v>
      </c>
      <c r="K355" s="60">
        <v>2155.5355918699997</v>
      </c>
      <c r="L355" s="60">
        <v>2109.8883217299999</v>
      </c>
      <c r="M355" s="60">
        <v>2086.6974716599998</v>
      </c>
      <c r="N355" s="60">
        <v>2069.3858948799998</v>
      </c>
      <c r="O355" s="60">
        <v>2090.6112616099999</v>
      </c>
      <c r="P355" s="60">
        <v>2126.0304845299997</v>
      </c>
      <c r="Q355" s="60">
        <v>2175.8068929400001</v>
      </c>
      <c r="R355" s="60">
        <v>2172.0030656399999</v>
      </c>
      <c r="S355" s="60">
        <v>2183.4235820899999</v>
      </c>
      <c r="T355" s="60">
        <v>2176.4652798799998</v>
      </c>
      <c r="U355" s="60">
        <v>2147.7231120900001</v>
      </c>
      <c r="V355" s="60">
        <v>2151.7238876699998</v>
      </c>
      <c r="W355" s="60">
        <v>2142.8154517100002</v>
      </c>
      <c r="X355" s="60">
        <v>2204.11373598</v>
      </c>
      <c r="Y355" s="60">
        <v>2278.6837110400002</v>
      </c>
    </row>
    <row r="356" spans="1:25" s="61" customFormat="1" ht="15" x14ac:dyDescent="0.4">
      <c r="A356" s="59" t="s">
        <v>153</v>
      </c>
      <c r="B356" s="60">
        <v>2509.2602251099997</v>
      </c>
      <c r="C356" s="60">
        <v>2643.36284944</v>
      </c>
      <c r="D356" s="60">
        <v>2679.61163192</v>
      </c>
      <c r="E356" s="60">
        <v>2638.26900419</v>
      </c>
      <c r="F356" s="60">
        <v>2647.1256772199999</v>
      </c>
      <c r="G356" s="60">
        <v>2646.39067045</v>
      </c>
      <c r="H356" s="60">
        <v>2658.0328593099998</v>
      </c>
      <c r="I356" s="60">
        <v>2429.68216618</v>
      </c>
      <c r="J356" s="60">
        <v>2253.7372778399999</v>
      </c>
      <c r="K356" s="60">
        <v>2199.3218594</v>
      </c>
      <c r="L356" s="60">
        <v>2192.2089974099999</v>
      </c>
      <c r="M356" s="60">
        <v>2197.3969885400002</v>
      </c>
      <c r="N356" s="60">
        <v>2197.1926441999999</v>
      </c>
      <c r="O356" s="60">
        <v>2178.6183679800001</v>
      </c>
      <c r="P356" s="60">
        <v>2180.6978160399999</v>
      </c>
      <c r="Q356" s="60">
        <v>2171.6595928699999</v>
      </c>
      <c r="R356" s="60">
        <v>2185.7917137300001</v>
      </c>
      <c r="S356" s="60">
        <v>2181.1283282599998</v>
      </c>
      <c r="T356" s="60">
        <v>2149.2895410699998</v>
      </c>
      <c r="U356" s="60">
        <v>2171.5714662999999</v>
      </c>
      <c r="V356" s="60">
        <v>2183.2336435799998</v>
      </c>
      <c r="W356" s="60">
        <v>2142.8787832899998</v>
      </c>
      <c r="X356" s="60">
        <v>2186.1501789499998</v>
      </c>
      <c r="Y356" s="60">
        <v>2294.8508008200001</v>
      </c>
    </row>
    <row r="357" spans="1:25" s="61" customFormat="1" ht="15" x14ac:dyDescent="0.4">
      <c r="A357" s="59" t="s">
        <v>154</v>
      </c>
      <c r="B357" s="60">
        <v>2295.5925879500001</v>
      </c>
      <c r="C357" s="60">
        <v>2394.2561414900001</v>
      </c>
      <c r="D357" s="60">
        <v>2436.8716744799999</v>
      </c>
      <c r="E357" s="60">
        <v>2485.4482651099997</v>
      </c>
      <c r="F357" s="60">
        <v>2488.6002058400004</v>
      </c>
      <c r="G357" s="60">
        <v>2456.9864064600001</v>
      </c>
      <c r="H357" s="60">
        <v>2444.95189785</v>
      </c>
      <c r="I357" s="60">
        <v>2319.9093861199999</v>
      </c>
      <c r="J357" s="60">
        <v>2190.3069113199999</v>
      </c>
      <c r="K357" s="60">
        <v>2083.0842539099999</v>
      </c>
      <c r="L357" s="60">
        <v>2055.35989599</v>
      </c>
      <c r="M357" s="60">
        <v>2067.4439363699998</v>
      </c>
      <c r="N357" s="60">
        <v>2067.0083764599999</v>
      </c>
      <c r="O357" s="60">
        <v>2031.3935757900001</v>
      </c>
      <c r="P357" s="60">
        <v>2030.6679933200001</v>
      </c>
      <c r="Q357" s="60">
        <v>2028.5452402600001</v>
      </c>
      <c r="R357" s="60">
        <v>2041.5230638800001</v>
      </c>
      <c r="S357" s="60">
        <v>2049.5109865199997</v>
      </c>
      <c r="T357" s="60">
        <v>2017.0918311400001</v>
      </c>
      <c r="U357" s="60">
        <v>2025.1844163400001</v>
      </c>
      <c r="V357" s="60">
        <v>2007.93751946</v>
      </c>
      <c r="W357" s="60">
        <v>2006.91394522</v>
      </c>
      <c r="X357" s="60">
        <v>2109.2003669199999</v>
      </c>
      <c r="Y357" s="60">
        <v>2261.16426194</v>
      </c>
    </row>
    <row r="358" spans="1:25" s="61" customFormat="1" ht="15" x14ac:dyDescent="0.4">
      <c r="A358" s="59" t="s">
        <v>155</v>
      </c>
      <c r="B358" s="60">
        <v>2454.4390479499998</v>
      </c>
      <c r="C358" s="60">
        <v>2505.7356374599999</v>
      </c>
      <c r="D358" s="60">
        <v>2561.6380727199999</v>
      </c>
      <c r="E358" s="60">
        <v>2518.7990743299997</v>
      </c>
      <c r="F358" s="60">
        <v>2505.88842544</v>
      </c>
      <c r="G358" s="60">
        <v>2462.8839679299999</v>
      </c>
      <c r="H358" s="60">
        <v>2428.8849676999998</v>
      </c>
      <c r="I358" s="60">
        <v>2296.6394455099999</v>
      </c>
      <c r="J358" s="60">
        <v>2209.8442468099997</v>
      </c>
      <c r="K358" s="60">
        <v>2134.38020366</v>
      </c>
      <c r="L358" s="60">
        <v>2118.5201339099999</v>
      </c>
      <c r="M358" s="60">
        <v>2120.2047710799998</v>
      </c>
      <c r="N358" s="60">
        <v>2110.7442379099998</v>
      </c>
      <c r="O358" s="60">
        <v>2108.2510705899999</v>
      </c>
      <c r="P358" s="60">
        <v>2150.90532355</v>
      </c>
      <c r="Q358" s="60">
        <v>2178.5994562800001</v>
      </c>
      <c r="R358" s="60">
        <v>2177.7924754599999</v>
      </c>
      <c r="S358" s="60">
        <v>2175.3361276199998</v>
      </c>
      <c r="T358" s="60">
        <v>2166.1832085299998</v>
      </c>
      <c r="U358" s="60">
        <v>2173.2227968500001</v>
      </c>
      <c r="V358" s="60">
        <v>2155.3445632499997</v>
      </c>
      <c r="W358" s="60">
        <v>2157.3227693399999</v>
      </c>
      <c r="X358" s="60">
        <v>2174.6053661599999</v>
      </c>
      <c r="Y358" s="60">
        <v>2207.79963189</v>
      </c>
    </row>
    <row r="359" spans="1:25" s="61" customFormat="1" ht="15" x14ac:dyDescent="0.4">
      <c r="A359" s="59" t="s">
        <v>156</v>
      </c>
      <c r="B359" s="60">
        <v>2152.32283315</v>
      </c>
      <c r="C359" s="60">
        <v>2240.50166872</v>
      </c>
      <c r="D359" s="60">
        <v>2285.5305692399997</v>
      </c>
      <c r="E359" s="60">
        <v>2325.6535779800001</v>
      </c>
      <c r="F359" s="60">
        <v>2317.2895078199999</v>
      </c>
      <c r="G359" s="60">
        <v>2287.7991956000001</v>
      </c>
      <c r="H359" s="60">
        <v>2248.6027910100001</v>
      </c>
      <c r="I359" s="60">
        <v>2177.8515982999998</v>
      </c>
      <c r="J359" s="60">
        <v>2076.8420884799998</v>
      </c>
      <c r="K359" s="60">
        <v>2006.8801103200001</v>
      </c>
      <c r="L359" s="60">
        <v>1972.0352216900001</v>
      </c>
      <c r="M359" s="60">
        <v>1979.05755965</v>
      </c>
      <c r="N359" s="60">
        <v>1973.3037096200001</v>
      </c>
      <c r="O359" s="60">
        <v>1974.26283154</v>
      </c>
      <c r="P359" s="60">
        <v>1983.22277018</v>
      </c>
      <c r="Q359" s="60">
        <v>1984.2982697</v>
      </c>
      <c r="R359" s="60">
        <v>2005.28454584</v>
      </c>
      <c r="S359" s="60">
        <v>1998.2552125300001</v>
      </c>
      <c r="T359" s="60">
        <v>2003.2623068300002</v>
      </c>
      <c r="U359" s="60">
        <v>1992.66951767</v>
      </c>
      <c r="V359" s="60">
        <v>1962.3028181100001</v>
      </c>
      <c r="W359" s="60">
        <v>1962.3643440800001</v>
      </c>
      <c r="X359" s="60">
        <v>2044.63350313</v>
      </c>
      <c r="Y359" s="60">
        <v>2090.5739171800001</v>
      </c>
    </row>
    <row r="360" spans="1:25" s="61" customFormat="1" ht="15" x14ac:dyDescent="0.4">
      <c r="A360" s="59" t="s">
        <v>157</v>
      </c>
      <c r="B360" s="60">
        <v>2237.8528634300001</v>
      </c>
      <c r="C360" s="60">
        <v>2339.5773421899999</v>
      </c>
      <c r="D360" s="60">
        <v>2373.1279217299998</v>
      </c>
      <c r="E360" s="60">
        <v>2406.2137374700001</v>
      </c>
      <c r="F360" s="60">
        <v>2412.0664341799998</v>
      </c>
      <c r="G360" s="60">
        <v>2415.8100940899999</v>
      </c>
      <c r="H360" s="60">
        <v>2393.8931398999998</v>
      </c>
      <c r="I360" s="60">
        <v>2286.5884147100001</v>
      </c>
      <c r="J360" s="60">
        <v>2173.3535434099999</v>
      </c>
      <c r="K360" s="60">
        <v>2077.2008035099998</v>
      </c>
      <c r="L360" s="60">
        <v>2069.91942303</v>
      </c>
      <c r="M360" s="60">
        <v>2048.2579861599997</v>
      </c>
      <c r="N360" s="60">
        <v>2039.4822074900001</v>
      </c>
      <c r="O360" s="60">
        <v>2048.9555206800001</v>
      </c>
      <c r="P360" s="60">
        <v>2057.7204173099999</v>
      </c>
      <c r="Q360" s="60">
        <v>2046.2924755500001</v>
      </c>
      <c r="R360" s="60">
        <v>2033.35276004</v>
      </c>
      <c r="S360" s="60">
        <v>2058.0989401799998</v>
      </c>
      <c r="T360" s="60">
        <v>2046.3675493400001</v>
      </c>
      <c r="U360" s="60">
        <v>2051.0441521600001</v>
      </c>
      <c r="V360" s="60">
        <v>2047.7314917800002</v>
      </c>
      <c r="W360" s="60">
        <v>2058.9060037599997</v>
      </c>
      <c r="X360" s="60">
        <v>2121.4754090699998</v>
      </c>
      <c r="Y360" s="60">
        <v>2223.72200084</v>
      </c>
    </row>
    <row r="361" spans="1:25" s="61" customFormat="1" ht="15" x14ac:dyDescent="0.4">
      <c r="A361" s="59" t="s">
        <v>158</v>
      </c>
      <c r="B361" s="60">
        <v>2198.2168117000001</v>
      </c>
      <c r="C361" s="60">
        <v>2263.2745896799997</v>
      </c>
      <c r="D361" s="60">
        <v>2299.1644150900001</v>
      </c>
      <c r="E361" s="60">
        <v>2341.3154195900001</v>
      </c>
      <c r="F361" s="60">
        <v>2346.5222325899999</v>
      </c>
      <c r="G361" s="60">
        <v>2327.6522304199998</v>
      </c>
      <c r="H361" s="60">
        <v>2341.0280121199999</v>
      </c>
      <c r="I361" s="60">
        <v>2235.7964272999998</v>
      </c>
      <c r="J361" s="60">
        <v>2128.3479032400001</v>
      </c>
      <c r="K361" s="60">
        <v>2009.74083866</v>
      </c>
      <c r="L361" s="60">
        <v>1975.7967581800001</v>
      </c>
      <c r="M361" s="60">
        <v>2008.6369017300001</v>
      </c>
      <c r="N361" s="60">
        <v>2098.0253860600001</v>
      </c>
      <c r="O361" s="60">
        <v>2083.2573480000001</v>
      </c>
      <c r="P361" s="60">
        <v>2084.5257772800001</v>
      </c>
      <c r="Q361" s="60">
        <v>2132.2944189599998</v>
      </c>
      <c r="R361" s="60">
        <v>2133.58340825</v>
      </c>
      <c r="S361" s="60">
        <v>2135.0201975499999</v>
      </c>
      <c r="T361" s="60">
        <v>2135.3747535500002</v>
      </c>
      <c r="U361" s="60">
        <v>2116.1184257199998</v>
      </c>
      <c r="V361" s="60">
        <v>2113.24263574</v>
      </c>
      <c r="W361" s="60">
        <v>2103.2230099899998</v>
      </c>
      <c r="X361" s="60">
        <v>2148.4638434499998</v>
      </c>
      <c r="Y361" s="60">
        <v>2225.9720874999998</v>
      </c>
    </row>
    <row r="362" spans="1:25" s="61" customFormat="1" ht="15" x14ac:dyDescent="0.4">
      <c r="A362" s="59" t="s">
        <v>159</v>
      </c>
      <c r="B362" s="60">
        <v>2206.4211245799997</v>
      </c>
      <c r="C362" s="60">
        <v>2281.3043831800001</v>
      </c>
      <c r="D362" s="60">
        <v>2293.8557045799998</v>
      </c>
      <c r="E362" s="60">
        <v>2303.1381933299999</v>
      </c>
      <c r="F362" s="60">
        <v>2344.35002558</v>
      </c>
      <c r="G362" s="60">
        <v>2333.2817941499998</v>
      </c>
      <c r="H362" s="60">
        <v>2308.4700034500001</v>
      </c>
      <c r="I362" s="60">
        <v>2256.2215945899998</v>
      </c>
      <c r="J362" s="60">
        <v>2171.42521136</v>
      </c>
      <c r="K362" s="60">
        <v>2099.0638119099999</v>
      </c>
      <c r="L362" s="60">
        <v>2059.1384027700001</v>
      </c>
      <c r="M362" s="60">
        <v>2014.4380789700001</v>
      </c>
      <c r="N362" s="60">
        <v>2009.2994176</v>
      </c>
      <c r="O362" s="60">
        <v>1998.1951112300001</v>
      </c>
      <c r="P362" s="60">
        <v>1983.7291481700001</v>
      </c>
      <c r="Q362" s="60">
        <v>1986.11067456</v>
      </c>
      <c r="R362" s="60">
        <v>2009.89565367</v>
      </c>
      <c r="S362" s="60">
        <v>2000.0820783700001</v>
      </c>
      <c r="T362" s="60">
        <v>1995.1086629700001</v>
      </c>
      <c r="U362" s="60">
        <v>1975.6187811700001</v>
      </c>
      <c r="V362" s="60">
        <v>1967.3915858100002</v>
      </c>
      <c r="W362" s="60">
        <v>1953.5787967000001</v>
      </c>
      <c r="X362" s="60">
        <v>2028.4972434900001</v>
      </c>
      <c r="Y362" s="60">
        <v>2138.2305801100001</v>
      </c>
    </row>
    <row r="363" spans="1:25" s="61" customFormat="1" ht="15" x14ac:dyDescent="0.4">
      <c r="A363" s="59" t="s">
        <v>160</v>
      </c>
      <c r="B363" s="60">
        <v>2224.4864155400001</v>
      </c>
      <c r="C363" s="60">
        <v>2305.8869998499999</v>
      </c>
      <c r="D363" s="60">
        <v>2332.5007484100001</v>
      </c>
      <c r="E363" s="60">
        <v>2346.55980301</v>
      </c>
      <c r="F363" s="60">
        <v>2375.3540055600001</v>
      </c>
      <c r="G363" s="60">
        <v>2329.03394832</v>
      </c>
      <c r="H363" s="60">
        <v>2300.8107214000001</v>
      </c>
      <c r="I363" s="60">
        <v>2209.8640843600001</v>
      </c>
      <c r="J363" s="60">
        <v>2102.6213497700001</v>
      </c>
      <c r="K363" s="60">
        <v>2014.37007328</v>
      </c>
      <c r="L363" s="60">
        <v>1998.5063674200001</v>
      </c>
      <c r="M363" s="60">
        <v>1983.3228517300001</v>
      </c>
      <c r="N363" s="60">
        <v>1983.5699420800001</v>
      </c>
      <c r="O363" s="60">
        <v>1998.11207868</v>
      </c>
      <c r="P363" s="60">
        <v>1994.3819036</v>
      </c>
      <c r="Q363" s="60">
        <v>1978.23178826</v>
      </c>
      <c r="R363" s="60">
        <v>1982.4102357000002</v>
      </c>
      <c r="S363" s="60">
        <v>1996.5045693300001</v>
      </c>
      <c r="T363" s="60">
        <v>1991.8157234</v>
      </c>
      <c r="U363" s="60">
        <v>1984.73251955</v>
      </c>
      <c r="V363" s="60">
        <v>1976.33613909</v>
      </c>
      <c r="W363" s="60">
        <v>1976.64723235</v>
      </c>
      <c r="X363" s="60">
        <v>2042.5208639300001</v>
      </c>
      <c r="Y363" s="60">
        <v>2094.89646812</v>
      </c>
    </row>
    <row r="364" spans="1:25" s="61" customFormat="1" ht="15" x14ac:dyDescent="0.4">
      <c r="A364" s="59" t="s">
        <v>161</v>
      </c>
      <c r="B364" s="60">
        <v>2023.9061980200001</v>
      </c>
      <c r="C364" s="60">
        <v>2055.82500261</v>
      </c>
      <c r="D364" s="60">
        <v>2113.5882698199998</v>
      </c>
      <c r="E364" s="60">
        <v>2140.8188697099999</v>
      </c>
      <c r="F364" s="60">
        <v>2139.4366308799999</v>
      </c>
      <c r="G364" s="60">
        <v>2114.2974468299999</v>
      </c>
      <c r="H364" s="60">
        <v>2121.17509569</v>
      </c>
      <c r="I364" s="60">
        <v>2038.2763668700002</v>
      </c>
      <c r="J364" s="60">
        <v>1947.73677223</v>
      </c>
      <c r="K364" s="60">
        <v>1847.27942188</v>
      </c>
      <c r="L364" s="60">
        <v>1794.83220736</v>
      </c>
      <c r="M364" s="60">
        <v>1787.7676442900001</v>
      </c>
      <c r="N364" s="60">
        <v>1790.04346386</v>
      </c>
      <c r="O364" s="60">
        <v>1793.6816464200001</v>
      </c>
      <c r="P364" s="60">
        <v>1777.67061696</v>
      </c>
      <c r="Q364" s="60">
        <v>1802.9682980100001</v>
      </c>
      <c r="R364" s="60">
        <v>1810.02917422</v>
      </c>
      <c r="S364" s="60">
        <v>1799.1657415</v>
      </c>
      <c r="T364" s="60">
        <v>1792.4746538700001</v>
      </c>
      <c r="U364" s="60">
        <v>1822.9687349000001</v>
      </c>
      <c r="V364" s="60">
        <v>1807.4041204600001</v>
      </c>
      <c r="W364" s="60">
        <v>1813.0365238500001</v>
      </c>
      <c r="X364" s="60">
        <v>1881.19168403</v>
      </c>
      <c r="Y364" s="60">
        <v>1957.60673503</v>
      </c>
    </row>
    <row r="365" spans="1:25" s="61" customFormat="1" ht="15" x14ac:dyDescent="0.4">
      <c r="A365" s="59" t="s">
        <v>162</v>
      </c>
      <c r="B365" s="60">
        <v>2088.73095392</v>
      </c>
      <c r="C365" s="60">
        <v>2123.59010958</v>
      </c>
      <c r="D365" s="60">
        <v>2143.3722204400001</v>
      </c>
      <c r="E365" s="60">
        <v>2177.9699985799998</v>
      </c>
      <c r="F365" s="60">
        <v>2184.4190584499997</v>
      </c>
      <c r="G365" s="60">
        <v>2159.0647800199999</v>
      </c>
      <c r="H365" s="60">
        <v>2128.7902683900002</v>
      </c>
      <c r="I365" s="60">
        <v>2055.0077948799999</v>
      </c>
      <c r="J365" s="60">
        <v>1999.07305941</v>
      </c>
      <c r="K365" s="60">
        <v>1905.6752238500001</v>
      </c>
      <c r="L365" s="60">
        <v>1890.6383563300001</v>
      </c>
      <c r="M365" s="60">
        <v>1887.65062825</v>
      </c>
      <c r="N365" s="60">
        <v>1884.98865166</v>
      </c>
      <c r="O365" s="60">
        <v>1871.51336436</v>
      </c>
      <c r="P365" s="60">
        <v>1872.40161089</v>
      </c>
      <c r="Q365" s="60">
        <v>1878.1311505900001</v>
      </c>
      <c r="R365" s="60">
        <v>1885.25232704</v>
      </c>
      <c r="S365" s="60">
        <v>1863.5192483000001</v>
      </c>
      <c r="T365" s="60">
        <v>1862.55936666</v>
      </c>
      <c r="U365" s="60">
        <v>1865.9783998800001</v>
      </c>
      <c r="V365" s="60">
        <v>1844.3884479600001</v>
      </c>
      <c r="W365" s="60">
        <v>1852.37894684</v>
      </c>
      <c r="X365" s="60">
        <v>1932.6698724100002</v>
      </c>
      <c r="Y365" s="60">
        <v>1945.94383161</v>
      </c>
    </row>
    <row r="366" spans="1:25" s="61" customFormat="1" ht="15" x14ac:dyDescent="0.4">
      <c r="A366" s="59" t="s">
        <v>163</v>
      </c>
      <c r="B366" s="60">
        <v>1982.66139901</v>
      </c>
      <c r="C366" s="60">
        <v>2094.5920979100001</v>
      </c>
      <c r="D366" s="60">
        <v>2220.8304938400001</v>
      </c>
      <c r="E366" s="60">
        <v>2261.79851809</v>
      </c>
      <c r="F366" s="60">
        <v>2276.8336742900001</v>
      </c>
      <c r="G366" s="60">
        <v>2248.4034733099998</v>
      </c>
      <c r="H366" s="60">
        <v>2203.9643499899998</v>
      </c>
      <c r="I366" s="60">
        <v>2145.00598889</v>
      </c>
      <c r="J366" s="60">
        <v>2041.4086071200002</v>
      </c>
      <c r="K366" s="60">
        <v>1951.4629535500001</v>
      </c>
      <c r="L366" s="60">
        <v>1881.8400232600002</v>
      </c>
      <c r="M366" s="60">
        <v>1867.6955914800001</v>
      </c>
      <c r="N366" s="60">
        <v>1881.6503210000001</v>
      </c>
      <c r="O366" s="60">
        <v>1897.18702575</v>
      </c>
      <c r="P366" s="60">
        <v>1902.8348374500001</v>
      </c>
      <c r="Q366" s="60">
        <v>1901.9032578200001</v>
      </c>
      <c r="R366" s="60">
        <v>1911.77035531</v>
      </c>
      <c r="S366" s="60">
        <v>1889.49981996</v>
      </c>
      <c r="T366" s="60">
        <v>1886.5263521900001</v>
      </c>
      <c r="U366" s="60">
        <v>1898.71812131</v>
      </c>
      <c r="V366" s="60">
        <v>1883.0662703200001</v>
      </c>
      <c r="W366" s="60">
        <v>1886.0650290600001</v>
      </c>
      <c r="X366" s="60">
        <v>1960.4031885300001</v>
      </c>
      <c r="Y366" s="60">
        <v>2025.75744805</v>
      </c>
    </row>
    <row r="367" spans="1:25" s="61" customFormat="1" ht="15" x14ac:dyDescent="0.4">
      <c r="A367" s="59" t="s">
        <v>164</v>
      </c>
      <c r="B367" s="60">
        <v>2099.41758901</v>
      </c>
      <c r="C367" s="60">
        <v>2171.1839156400001</v>
      </c>
      <c r="D367" s="60">
        <v>2212.63742791</v>
      </c>
      <c r="E367" s="60">
        <v>2234.7510245399999</v>
      </c>
      <c r="F367" s="60">
        <v>2224.1165498599999</v>
      </c>
      <c r="G367" s="60">
        <v>2211.4474214900001</v>
      </c>
      <c r="H367" s="60">
        <v>2164.7808328699998</v>
      </c>
      <c r="I367" s="60">
        <v>2070.2209275300002</v>
      </c>
      <c r="J367" s="60">
        <v>1976.1315998300001</v>
      </c>
      <c r="K367" s="60">
        <v>1900.5628626</v>
      </c>
      <c r="L367" s="60">
        <v>1871.0893134</v>
      </c>
      <c r="M367" s="60">
        <v>1881.3521570400001</v>
      </c>
      <c r="N367" s="60">
        <v>1879.390641</v>
      </c>
      <c r="O367" s="60">
        <v>1887.6444776600001</v>
      </c>
      <c r="P367" s="60">
        <v>1888.7856519300001</v>
      </c>
      <c r="Q367" s="60">
        <v>1893.6327324400002</v>
      </c>
      <c r="R367" s="60">
        <v>1887.16414489</v>
      </c>
      <c r="S367" s="60">
        <v>1896.2185979800001</v>
      </c>
      <c r="T367" s="60">
        <v>1896.02653126</v>
      </c>
      <c r="U367" s="60">
        <v>1901.1478411200001</v>
      </c>
      <c r="V367" s="60">
        <v>1882.30016314</v>
      </c>
      <c r="W367" s="60">
        <v>1888.4289782600001</v>
      </c>
      <c r="X367" s="60">
        <v>1955.43878961</v>
      </c>
      <c r="Y367" s="60">
        <v>2026.7214776800001</v>
      </c>
    </row>
    <row r="368" spans="1:25" s="61" customFormat="1" ht="15" x14ac:dyDescent="0.4">
      <c r="A368" s="59" t="s">
        <v>165</v>
      </c>
      <c r="B368" s="60">
        <v>2064.2300146299999</v>
      </c>
      <c r="C368" s="60">
        <v>2110.7664933199999</v>
      </c>
      <c r="D368" s="60">
        <v>2120.63015369</v>
      </c>
      <c r="E368" s="60">
        <v>2129.07882707</v>
      </c>
      <c r="F368" s="60">
        <v>2112.45504123</v>
      </c>
      <c r="G368" s="60">
        <v>2089.16067686</v>
      </c>
      <c r="H368" s="60">
        <v>2083.5260505800002</v>
      </c>
      <c r="I368" s="60">
        <v>1985.78432997</v>
      </c>
      <c r="J368" s="60">
        <v>1979.8774881300001</v>
      </c>
      <c r="K368" s="60">
        <v>1935.65068032</v>
      </c>
      <c r="L368" s="60">
        <v>1928.08574774</v>
      </c>
      <c r="M368" s="60">
        <v>1903.58709514</v>
      </c>
      <c r="N368" s="60">
        <v>1903.74559471</v>
      </c>
      <c r="O368" s="60">
        <v>1892.5008575000002</v>
      </c>
      <c r="P368" s="60">
        <v>1904.9982708300001</v>
      </c>
      <c r="Q368" s="60">
        <v>1905.97118282</v>
      </c>
      <c r="R368" s="60">
        <v>1910.9354771400001</v>
      </c>
      <c r="S368" s="60">
        <v>1902.6924019</v>
      </c>
      <c r="T368" s="60">
        <v>1890.2793016200001</v>
      </c>
      <c r="U368" s="60">
        <v>1906.0309431400001</v>
      </c>
      <c r="V368" s="60">
        <v>1882.8339354700001</v>
      </c>
      <c r="W368" s="60">
        <v>1898.2438991400002</v>
      </c>
      <c r="X368" s="60">
        <v>1953.7735155</v>
      </c>
      <c r="Y368" s="60">
        <v>2047.3213878700001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135</v>
      </c>
      <c r="B372" s="58">
        <v>2501.6615224699999</v>
      </c>
      <c r="C372" s="67">
        <v>2600.50204988</v>
      </c>
      <c r="D372" s="67">
        <v>2655.9654411699998</v>
      </c>
      <c r="E372" s="67">
        <v>2679.3062972799999</v>
      </c>
      <c r="F372" s="67">
        <v>2701.6787467599997</v>
      </c>
      <c r="G372" s="67">
        <v>2688.9650436299999</v>
      </c>
      <c r="H372" s="67">
        <v>2650.41278315</v>
      </c>
      <c r="I372" s="67">
        <v>2564.2867323299997</v>
      </c>
      <c r="J372" s="67">
        <v>2432.5224629200002</v>
      </c>
      <c r="K372" s="67">
        <v>2331.2751291599998</v>
      </c>
      <c r="L372" s="67">
        <v>2268.0531131099997</v>
      </c>
      <c r="M372" s="67">
        <v>2299.8142031699999</v>
      </c>
      <c r="N372" s="67">
        <v>2335.39731304</v>
      </c>
      <c r="O372" s="67">
        <v>2337.1534763299996</v>
      </c>
      <c r="P372" s="67">
        <v>2336.7970237899999</v>
      </c>
      <c r="Q372" s="67">
        <v>2327.2589454399999</v>
      </c>
      <c r="R372" s="67">
        <v>2344.1044923700001</v>
      </c>
      <c r="S372" s="67">
        <v>2344.4427212199998</v>
      </c>
      <c r="T372" s="67">
        <v>2339.8087908899997</v>
      </c>
      <c r="U372" s="67">
        <v>2345.27177794</v>
      </c>
      <c r="V372" s="67">
        <v>2360.2204000900001</v>
      </c>
      <c r="W372" s="67">
        <v>2327.7735593799998</v>
      </c>
      <c r="X372" s="67">
        <v>2414.3055872899999</v>
      </c>
      <c r="Y372" s="67">
        <v>2524.45644055</v>
      </c>
    </row>
    <row r="373" spans="1:25" s="61" customFormat="1" ht="15" x14ac:dyDescent="0.4">
      <c r="A373" s="59" t="s">
        <v>136</v>
      </c>
      <c r="B373" s="60">
        <v>2464.7647199599996</v>
      </c>
      <c r="C373" s="60">
        <v>2547.34907656</v>
      </c>
      <c r="D373" s="60">
        <v>2594.99248192</v>
      </c>
      <c r="E373" s="60">
        <v>2625.62574378</v>
      </c>
      <c r="F373" s="60">
        <v>2642.6823740600003</v>
      </c>
      <c r="G373" s="60">
        <v>2628.6901622799996</v>
      </c>
      <c r="H373" s="60">
        <v>2587.80376811</v>
      </c>
      <c r="I373" s="60">
        <v>2503.5323718199998</v>
      </c>
      <c r="J373" s="60">
        <v>2409.5654263799997</v>
      </c>
      <c r="K373" s="60">
        <v>2348.81386359</v>
      </c>
      <c r="L373" s="60">
        <v>2309.0655648900001</v>
      </c>
      <c r="M373" s="60">
        <v>2286.1319456599999</v>
      </c>
      <c r="N373" s="60">
        <v>2305.3571756700003</v>
      </c>
      <c r="O373" s="60">
        <v>2303.34248183</v>
      </c>
      <c r="P373" s="60">
        <v>2305.17671909</v>
      </c>
      <c r="Q373" s="60">
        <v>2300.5220814200002</v>
      </c>
      <c r="R373" s="60">
        <v>2281.41101686</v>
      </c>
      <c r="S373" s="60">
        <v>2280.7527463899996</v>
      </c>
      <c r="T373" s="60">
        <v>2277.0033029300002</v>
      </c>
      <c r="U373" s="60">
        <v>2303.0616126699997</v>
      </c>
      <c r="V373" s="60">
        <v>2318.9231619800003</v>
      </c>
      <c r="W373" s="60">
        <v>2294.5245505900002</v>
      </c>
      <c r="X373" s="60">
        <v>2335.1056064699997</v>
      </c>
      <c r="Y373" s="60">
        <v>2406.2887249300002</v>
      </c>
    </row>
    <row r="374" spans="1:25" s="61" customFormat="1" ht="15" x14ac:dyDescent="0.4">
      <c r="A374" s="59" t="s">
        <v>137</v>
      </c>
      <c r="B374" s="60">
        <v>2481.6282552000002</v>
      </c>
      <c r="C374" s="60">
        <v>2609.72293863</v>
      </c>
      <c r="D374" s="60">
        <v>2701.5128080699997</v>
      </c>
      <c r="E374" s="60">
        <v>2783.3366248100001</v>
      </c>
      <c r="F374" s="60">
        <v>2778.69269166</v>
      </c>
      <c r="G374" s="60">
        <v>2743.1946562599996</v>
      </c>
      <c r="H374" s="60">
        <v>2725.91110811</v>
      </c>
      <c r="I374" s="60">
        <v>2603.9953160999999</v>
      </c>
      <c r="J374" s="60">
        <v>2524.1875055299997</v>
      </c>
      <c r="K374" s="60">
        <v>2423.23715752</v>
      </c>
      <c r="L374" s="60">
        <v>2305.4239956599999</v>
      </c>
      <c r="M374" s="60">
        <v>2277.7687651300002</v>
      </c>
      <c r="N374" s="60">
        <v>2286.5928730799997</v>
      </c>
      <c r="O374" s="60">
        <v>2292.7417030799998</v>
      </c>
      <c r="P374" s="60">
        <v>2296.3060707200002</v>
      </c>
      <c r="Q374" s="60">
        <v>2318.7175032499999</v>
      </c>
      <c r="R374" s="60">
        <v>2343.7827715100002</v>
      </c>
      <c r="S374" s="60">
        <v>2330.0750278300002</v>
      </c>
      <c r="T374" s="60">
        <v>2313.5885221099998</v>
      </c>
      <c r="U374" s="60">
        <v>2372.03055528</v>
      </c>
      <c r="V374" s="60">
        <v>2383.0323842999996</v>
      </c>
      <c r="W374" s="60">
        <v>2349.7946080900001</v>
      </c>
      <c r="X374" s="60">
        <v>2416.1239513800001</v>
      </c>
      <c r="Y374" s="60">
        <v>2520.2440418900001</v>
      </c>
    </row>
    <row r="375" spans="1:25" s="61" customFormat="1" ht="15" x14ac:dyDescent="0.4">
      <c r="A375" s="59" t="s">
        <v>138</v>
      </c>
      <c r="B375" s="60">
        <v>2593.3300798800001</v>
      </c>
      <c r="C375" s="60">
        <v>2639.33892225</v>
      </c>
      <c r="D375" s="60">
        <v>2663.6410164600002</v>
      </c>
      <c r="E375" s="60">
        <v>2688.96648099</v>
      </c>
      <c r="F375" s="60">
        <v>2698.1711294799998</v>
      </c>
      <c r="G375" s="60">
        <v>2692.2327936399997</v>
      </c>
      <c r="H375" s="60">
        <v>2672.8821570499999</v>
      </c>
      <c r="I375" s="60">
        <v>2614.3727944800003</v>
      </c>
      <c r="J375" s="60">
        <v>2536.6720847400002</v>
      </c>
      <c r="K375" s="60">
        <v>2428.8227472199997</v>
      </c>
      <c r="L375" s="60">
        <v>2343.2161379300001</v>
      </c>
      <c r="M375" s="60">
        <v>2316.81283902</v>
      </c>
      <c r="N375" s="60">
        <v>2340.5299296200001</v>
      </c>
      <c r="O375" s="60">
        <v>2359.1417154700002</v>
      </c>
      <c r="P375" s="60">
        <v>2368.08598901</v>
      </c>
      <c r="Q375" s="60">
        <v>2380.1436573999999</v>
      </c>
      <c r="R375" s="60">
        <v>2418.7816499399996</v>
      </c>
      <c r="S375" s="60">
        <v>2376.50862628</v>
      </c>
      <c r="T375" s="60">
        <v>2354.7057496899997</v>
      </c>
      <c r="U375" s="60">
        <v>2380.27821718</v>
      </c>
      <c r="V375" s="60">
        <v>2383.2791939700001</v>
      </c>
      <c r="W375" s="60">
        <v>2334.0735992499999</v>
      </c>
      <c r="X375" s="60">
        <v>2390.17095363</v>
      </c>
      <c r="Y375" s="60">
        <v>2517.76525438</v>
      </c>
    </row>
    <row r="376" spans="1:25" s="61" customFormat="1" ht="15" x14ac:dyDescent="0.4">
      <c r="A376" s="59" t="s">
        <v>139</v>
      </c>
      <c r="B376" s="60">
        <v>2579.3544025199999</v>
      </c>
      <c r="C376" s="60">
        <v>2686.31699063</v>
      </c>
      <c r="D376" s="60">
        <v>2763.1297958499999</v>
      </c>
      <c r="E376" s="60">
        <v>2788.9109873099997</v>
      </c>
      <c r="F376" s="60">
        <v>2800.1576471600001</v>
      </c>
      <c r="G376" s="60">
        <v>2777.9692820600003</v>
      </c>
      <c r="H376" s="60">
        <v>2736.2489176899999</v>
      </c>
      <c r="I376" s="60">
        <v>2664.37541569</v>
      </c>
      <c r="J376" s="60">
        <v>2543.3630401800001</v>
      </c>
      <c r="K376" s="60">
        <v>2463.5306114099999</v>
      </c>
      <c r="L376" s="60">
        <v>2426.2667886700001</v>
      </c>
      <c r="M376" s="60">
        <v>2376.2188211399998</v>
      </c>
      <c r="N376" s="60">
        <v>2374.52653495</v>
      </c>
      <c r="O376" s="60">
        <v>2372.1178891099999</v>
      </c>
      <c r="P376" s="60">
        <v>2354.4826930300001</v>
      </c>
      <c r="Q376" s="60">
        <v>2378.6727394</v>
      </c>
      <c r="R376" s="60">
        <v>2386.7073851099999</v>
      </c>
      <c r="S376" s="60">
        <v>2387.56671074</v>
      </c>
      <c r="T376" s="60">
        <v>2376.1194450399998</v>
      </c>
      <c r="U376" s="60">
        <v>2388.7862022300001</v>
      </c>
      <c r="V376" s="60">
        <v>2386.3201932900001</v>
      </c>
      <c r="W376" s="60">
        <v>2355.4176100300001</v>
      </c>
      <c r="X376" s="60">
        <v>2405.4640697599998</v>
      </c>
      <c r="Y376" s="60">
        <v>2512.03966769</v>
      </c>
    </row>
    <row r="377" spans="1:25" s="61" customFormat="1" ht="15" x14ac:dyDescent="0.4">
      <c r="A377" s="59" t="s">
        <v>140</v>
      </c>
      <c r="B377" s="60">
        <v>2636.3960289799998</v>
      </c>
      <c r="C377" s="60">
        <v>2726.8351575799998</v>
      </c>
      <c r="D377" s="60">
        <v>2750.72359413</v>
      </c>
      <c r="E377" s="60">
        <v>2778.7516665599996</v>
      </c>
      <c r="F377" s="60">
        <v>2770.62230757</v>
      </c>
      <c r="G377" s="60">
        <v>2757.6508580899999</v>
      </c>
      <c r="H377" s="60">
        <v>2700.27181075</v>
      </c>
      <c r="I377" s="60">
        <v>2607.3131191100001</v>
      </c>
      <c r="J377" s="60">
        <v>2496.5399813499998</v>
      </c>
      <c r="K377" s="60">
        <v>2423.71306194</v>
      </c>
      <c r="L377" s="60">
        <v>2377.8484064899999</v>
      </c>
      <c r="M377" s="60">
        <v>2381.1984602800003</v>
      </c>
      <c r="N377" s="60">
        <v>2350.6078594999999</v>
      </c>
      <c r="O377" s="60">
        <v>2339.1155743099998</v>
      </c>
      <c r="P377" s="60">
        <v>2337.28472517</v>
      </c>
      <c r="Q377" s="60">
        <v>2327.4733113299999</v>
      </c>
      <c r="R377" s="60">
        <v>2335.9848752099997</v>
      </c>
      <c r="S377" s="60">
        <v>2335.0681085599999</v>
      </c>
      <c r="T377" s="60">
        <v>2322.3980953199998</v>
      </c>
      <c r="U377" s="60">
        <v>2326.6691693799999</v>
      </c>
      <c r="V377" s="60">
        <v>2337.4154325600002</v>
      </c>
      <c r="W377" s="60">
        <v>2333.1927201099998</v>
      </c>
      <c r="X377" s="60">
        <v>2394.36671093</v>
      </c>
      <c r="Y377" s="60">
        <v>2466.46706546</v>
      </c>
    </row>
    <row r="378" spans="1:25" s="61" customFormat="1" ht="15" x14ac:dyDescent="0.4">
      <c r="A378" s="59" t="s">
        <v>141</v>
      </c>
      <c r="B378" s="60">
        <v>2537.0084323800002</v>
      </c>
      <c r="C378" s="60">
        <v>2627.5294023400002</v>
      </c>
      <c r="D378" s="60">
        <v>2689.5307122899999</v>
      </c>
      <c r="E378" s="60">
        <v>2712.8239997800001</v>
      </c>
      <c r="F378" s="60">
        <v>2743.1112680900001</v>
      </c>
      <c r="G378" s="60">
        <v>2712.2721916999999</v>
      </c>
      <c r="H378" s="60">
        <v>2676.5245444000002</v>
      </c>
      <c r="I378" s="60">
        <v>2607.4378412999999</v>
      </c>
      <c r="J378" s="60">
        <v>2524.5960601100001</v>
      </c>
      <c r="K378" s="60">
        <v>2446.12348458</v>
      </c>
      <c r="L378" s="60">
        <v>2422.1415070900002</v>
      </c>
      <c r="M378" s="60">
        <v>2399.57782666</v>
      </c>
      <c r="N378" s="60">
        <v>2379.2806186799999</v>
      </c>
      <c r="O378" s="60">
        <v>2389.35628163</v>
      </c>
      <c r="P378" s="60">
        <v>2393.84111502</v>
      </c>
      <c r="Q378" s="60">
        <v>2387.32568403</v>
      </c>
      <c r="R378" s="60">
        <v>2401.2241672800001</v>
      </c>
      <c r="S378" s="60">
        <v>2393.3284198900001</v>
      </c>
      <c r="T378" s="60">
        <v>2391.5350158900001</v>
      </c>
      <c r="U378" s="60">
        <v>2403.8720947800002</v>
      </c>
      <c r="V378" s="60">
        <v>2425.07943686</v>
      </c>
      <c r="W378" s="60">
        <v>2406.4784036999999</v>
      </c>
      <c r="X378" s="60">
        <v>2457.9624723100001</v>
      </c>
      <c r="Y378" s="60">
        <v>2484.3741313099999</v>
      </c>
    </row>
    <row r="379" spans="1:25" s="61" customFormat="1" ht="15" x14ac:dyDescent="0.4">
      <c r="A379" s="59" t="s">
        <v>142</v>
      </c>
      <c r="B379" s="60">
        <v>2643.5862483800001</v>
      </c>
      <c r="C379" s="60">
        <v>2731.6393881899999</v>
      </c>
      <c r="D379" s="60">
        <v>2793.9191856500001</v>
      </c>
      <c r="E379" s="60">
        <v>2792.29844211</v>
      </c>
      <c r="F379" s="60">
        <v>2795.9815193899999</v>
      </c>
      <c r="G379" s="60">
        <v>2785.9800733900001</v>
      </c>
      <c r="H379" s="60">
        <v>2721.3483854400001</v>
      </c>
      <c r="I379" s="60">
        <v>2626.2566667199999</v>
      </c>
      <c r="J379" s="60">
        <v>2511.0001894299999</v>
      </c>
      <c r="K379" s="60">
        <v>2444.84765874</v>
      </c>
      <c r="L379" s="60">
        <v>2406.3617142900002</v>
      </c>
      <c r="M379" s="60">
        <v>2419.1461134299998</v>
      </c>
      <c r="N379" s="60">
        <v>2409.0993008099999</v>
      </c>
      <c r="O379" s="60">
        <v>2411.6130837000001</v>
      </c>
      <c r="P379" s="60">
        <v>2416.1639248699998</v>
      </c>
      <c r="Q379" s="60">
        <v>2423.53889308</v>
      </c>
      <c r="R379" s="60">
        <v>2438.7933013000002</v>
      </c>
      <c r="S379" s="60">
        <v>2422.5256266599999</v>
      </c>
      <c r="T379" s="60">
        <v>2414.4304889800001</v>
      </c>
      <c r="U379" s="60">
        <v>2425.5404913299999</v>
      </c>
      <c r="V379" s="60">
        <v>2435.3400331599996</v>
      </c>
      <c r="W379" s="60">
        <v>2429.9936040699999</v>
      </c>
      <c r="X379" s="60">
        <v>2475.4143916200001</v>
      </c>
      <c r="Y379" s="60">
        <v>2569.3354695099997</v>
      </c>
    </row>
    <row r="380" spans="1:25" s="61" customFormat="1" ht="15" x14ac:dyDescent="0.4">
      <c r="A380" s="59" t="s">
        <v>143</v>
      </c>
      <c r="B380" s="60">
        <v>2539.8484727999999</v>
      </c>
      <c r="C380" s="60">
        <v>2653.01074943</v>
      </c>
      <c r="D380" s="60">
        <v>2759.5656004900002</v>
      </c>
      <c r="E380" s="60">
        <v>2797.08528217</v>
      </c>
      <c r="F380" s="60">
        <v>2805.7441005299997</v>
      </c>
      <c r="G380" s="60">
        <v>2795.7768006799997</v>
      </c>
      <c r="H380" s="60">
        <v>2771.2212909</v>
      </c>
      <c r="I380" s="60">
        <v>2654.3012322699997</v>
      </c>
      <c r="J380" s="60">
        <v>2576.4678598999999</v>
      </c>
      <c r="K380" s="60">
        <v>2485.9240444400002</v>
      </c>
      <c r="L380" s="60">
        <v>2467.3608186500001</v>
      </c>
      <c r="M380" s="60">
        <v>2462.9734934200001</v>
      </c>
      <c r="N380" s="60">
        <v>2460.4298998100003</v>
      </c>
      <c r="O380" s="60">
        <v>2452.4058209200002</v>
      </c>
      <c r="P380" s="60">
        <v>2467.6534047699997</v>
      </c>
      <c r="Q380" s="60">
        <v>2479.6380989700001</v>
      </c>
      <c r="R380" s="60">
        <v>2485.36292125</v>
      </c>
      <c r="S380" s="60">
        <v>2486.8035908699999</v>
      </c>
      <c r="T380" s="60">
        <v>2460.4760482800002</v>
      </c>
      <c r="U380" s="60">
        <v>2459.7288511899997</v>
      </c>
      <c r="V380" s="60">
        <v>2510.8807912000002</v>
      </c>
      <c r="W380" s="60">
        <v>2479.5235837099999</v>
      </c>
      <c r="X380" s="60">
        <v>2555.5034298599999</v>
      </c>
      <c r="Y380" s="60">
        <v>2603.6488690300002</v>
      </c>
    </row>
    <row r="381" spans="1:25" s="61" customFormat="1" ht="15" x14ac:dyDescent="0.4">
      <c r="A381" s="59" t="s">
        <v>144</v>
      </c>
      <c r="B381" s="60">
        <v>2601.85167809</v>
      </c>
      <c r="C381" s="60">
        <v>2591.64813349</v>
      </c>
      <c r="D381" s="60">
        <v>2647.1039913899999</v>
      </c>
      <c r="E381" s="60">
        <v>2689.3225727199997</v>
      </c>
      <c r="F381" s="60">
        <v>2718.3420206599999</v>
      </c>
      <c r="G381" s="60">
        <v>2699.0259283</v>
      </c>
      <c r="H381" s="60">
        <v>2665.5452111200002</v>
      </c>
      <c r="I381" s="60">
        <v>2596.8399082599999</v>
      </c>
      <c r="J381" s="60">
        <v>2502.1368665999998</v>
      </c>
      <c r="K381" s="60">
        <v>2427.4556372899997</v>
      </c>
      <c r="L381" s="60">
        <v>2335.5495740599999</v>
      </c>
      <c r="M381" s="60">
        <v>2331.4881406300001</v>
      </c>
      <c r="N381" s="60">
        <v>2322.9523086499998</v>
      </c>
      <c r="O381" s="60">
        <v>2316.1329899499997</v>
      </c>
      <c r="P381" s="60">
        <v>2316.8982931</v>
      </c>
      <c r="Q381" s="60">
        <v>2323.6577829500002</v>
      </c>
      <c r="R381" s="60">
        <v>2334.38187462</v>
      </c>
      <c r="S381" s="60">
        <v>2320.0280497700001</v>
      </c>
      <c r="T381" s="60">
        <v>2308.71224463</v>
      </c>
      <c r="U381" s="60">
        <v>2336.6817795400002</v>
      </c>
      <c r="V381" s="60">
        <v>2327.3062892400003</v>
      </c>
      <c r="W381" s="60">
        <v>2308.7392169200002</v>
      </c>
      <c r="X381" s="60">
        <v>2358.8229702600001</v>
      </c>
      <c r="Y381" s="60">
        <v>2480.9169179999999</v>
      </c>
    </row>
    <row r="382" spans="1:25" s="61" customFormat="1" ht="15" x14ac:dyDescent="0.4">
      <c r="A382" s="59" t="s">
        <v>145</v>
      </c>
      <c r="B382" s="60">
        <v>2535.0661184099999</v>
      </c>
      <c r="C382" s="60">
        <v>2581.6679220400001</v>
      </c>
      <c r="D382" s="60">
        <v>2629.48053037</v>
      </c>
      <c r="E382" s="60">
        <v>2657.37548431</v>
      </c>
      <c r="F382" s="60">
        <v>2671.87721685</v>
      </c>
      <c r="G382" s="60">
        <v>2660.4818563099998</v>
      </c>
      <c r="H382" s="60">
        <v>2648.4154808499998</v>
      </c>
      <c r="I382" s="60">
        <v>2610.9996403200003</v>
      </c>
      <c r="J382" s="60">
        <v>2541.78584688</v>
      </c>
      <c r="K382" s="60">
        <v>2464.4210511399997</v>
      </c>
      <c r="L382" s="60">
        <v>2415.8916547099998</v>
      </c>
      <c r="M382" s="60">
        <v>2396.4174320100001</v>
      </c>
      <c r="N382" s="60">
        <v>2379.5047109699999</v>
      </c>
      <c r="O382" s="60">
        <v>2367.1823624399999</v>
      </c>
      <c r="P382" s="60">
        <v>2379.4977202099999</v>
      </c>
      <c r="Q382" s="60">
        <v>2385.0602691300001</v>
      </c>
      <c r="R382" s="60">
        <v>2396.3003204199999</v>
      </c>
      <c r="S382" s="60">
        <v>2359.9094170799999</v>
      </c>
      <c r="T382" s="60">
        <v>2342.2779643700001</v>
      </c>
      <c r="U382" s="60">
        <v>2350.23829316</v>
      </c>
      <c r="V382" s="60">
        <v>2349.0450234999998</v>
      </c>
      <c r="W382" s="60">
        <v>2334.02927856</v>
      </c>
      <c r="X382" s="60">
        <v>2401.2532641799999</v>
      </c>
      <c r="Y382" s="60">
        <v>2487.9236982699999</v>
      </c>
    </row>
    <row r="383" spans="1:25" s="61" customFormat="1" ht="15" x14ac:dyDescent="0.4">
      <c r="A383" s="59" t="s">
        <v>146</v>
      </c>
      <c r="B383" s="60">
        <v>2561.38737739</v>
      </c>
      <c r="C383" s="60">
        <v>2633.3167918199997</v>
      </c>
      <c r="D383" s="60">
        <v>2675.58190565</v>
      </c>
      <c r="E383" s="60">
        <v>2700.4544296100003</v>
      </c>
      <c r="F383" s="60">
        <v>2712.7951435999998</v>
      </c>
      <c r="G383" s="60">
        <v>2701.64192164</v>
      </c>
      <c r="H383" s="60">
        <v>2649.6660276399998</v>
      </c>
      <c r="I383" s="60">
        <v>2569.4681797399999</v>
      </c>
      <c r="J383" s="60">
        <v>2491.7573363000001</v>
      </c>
      <c r="K383" s="60">
        <v>2400.4674239400001</v>
      </c>
      <c r="L383" s="60">
        <v>2371.7706634799997</v>
      </c>
      <c r="M383" s="60">
        <v>2359.6920376999997</v>
      </c>
      <c r="N383" s="60">
        <v>2354.6865654000003</v>
      </c>
      <c r="O383" s="60">
        <v>2352.9960731399997</v>
      </c>
      <c r="P383" s="60">
        <v>2345.85584032</v>
      </c>
      <c r="Q383" s="60">
        <v>2342.2340266399997</v>
      </c>
      <c r="R383" s="60">
        <v>2344.47245423</v>
      </c>
      <c r="S383" s="60">
        <v>2306.16208443</v>
      </c>
      <c r="T383" s="60">
        <v>2283.6627508399997</v>
      </c>
      <c r="U383" s="60">
        <v>2293.2666050400003</v>
      </c>
      <c r="V383" s="60">
        <v>2309.5909304300003</v>
      </c>
      <c r="W383" s="60">
        <v>2302.8854290499999</v>
      </c>
      <c r="X383" s="60">
        <v>2347.11197666</v>
      </c>
      <c r="Y383" s="60">
        <v>2423.1526906199997</v>
      </c>
    </row>
    <row r="384" spans="1:25" s="61" customFormat="1" ht="15" x14ac:dyDescent="0.4">
      <c r="A384" s="59" t="s">
        <v>147</v>
      </c>
      <c r="B384" s="60">
        <v>2670.66816999</v>
      </c>
      <c r="C384" s="60">
        <v>2820.2676295599995</v>
      </c>
      <c r="D384" s="60">
        <v>2900.7313850800001</v>
      </c>
      <c r="E384" s="60">
        <v>2945.8784679800001</v>
      </c>
      <c r="F384" s="60">
        <v>2950.3262828400002</v>
      </c>
      <c r="G384" s="60">
        <v>2944.1089446699998</v>
      </c>
      <c r="H384" s="60">
        <v>2940.2696589099996</v>
      </c>
      <c r="I384" s="60">
        <v>2642.0434339799999</v>
      </c>
      <c r="J384" s="60">
        <v>2518.7929120600002</v>
      </c>
      <c r="K384" s="60">
        <v>2428.7689678300003</v>
      </c>
      <c r="L384" s="60">
        <v>2374.2807436000003</v>
      </c>
      <c r="M384" s="60">
        <v>2374.3730685</v>
      </c>
      <c r="N384" s="60">
        <v>2375.1148190399999</v>
      </c>
      <c r="O384" s="60">
        <v>2355.7660698899999</v>
      </c>
      <c r="P384" s="60">
        <v>2360.2082562200003</v>
      </c>
      <c r="Q384" s="60">
        <v>2366.86173874</v>
      </c>
      <c r="R384" s="60">
        <v>2386.16590146</v>
      </c>
      <c r="S384" s="60">
        <v>2347.3653650400001</v>
      </c>
      <c r="T384" s="60">
        <v>2334.4660838999998</v>
      </c>
      <c r="U384" s="60">
        <v>2374.1030257100001</v>
      </c>
      <c r="V384" s="60">
        <v>2375.32828032</v>
      </c>
      <c r="W384" s="60">
        <v>2367.4966701900003</v>
      </c>
      <c r="X384" s="60">
        <v>2444.0515037300001</v>
      </c>
      <c r="Y384" s="60">
        <v>2499.03804593</v>
      </c>
    </row>
    <row r="385" spans="1:25" s="61" customFormat="1" ht="15" x14ac:dyDescent="0.4">
      <c r="A385" s="59" t="s">
        <v>148</v>
      </c>
      <c r="B385" s="60">
        <v>2833.1523881200001</v>
      </c>
      <c r="C385" s="60">
        <v>2945.4257585899995</v>
      </c>
      <c r="D385" s="60">
        <v>3049.2202840800001</v>
      </c>
      <c r="E385" s="60">
        <v>3127.4990288400004</v>
      </c>
      <c r="F385" s="60">
        <v>3135.5291765700003</v>
      </c>
      <c r="G385" s="60">
        <v>3107.6491689499999</v>
      </c>
      <c r="H385" s="60">
        <v>3096.2748821200003</v>
      </c>
      <c r="I385" s="60">
        <v>2852.3267519700003</v>
      </c>
      <c r="J385" s="60">
        <v>2720.73284311</v>
      </c>
      <c r="K385" s="60">
        <v>2636.5708102600001</v>
      </c>
      <c r="L385" s="60">
        <v>2583.1089220599997</v>
      </c>
      <c r="M385" s="60">
        <v>2559.1554262099999</v>
      </c>
      <c r="N385" s="60">
        <v>2546.1287723400001</v>
      </c>
      <c r="O385" s="60">
        <v>2529.2155785599998</v>
      </c>
      <c r="P385" s="60">
        <v>2522.5789591900002</v>
      </c>
      <c r="Q385" s="60">
        <v>2524.75014981</v>
      </c>
      <c r="R385" s="60">
        <v>2533.5267520899997</v>
      </c>
      <c r="S385" s="60">
        <v>2544.7562449400002</v>
      </c>
      <c r="T385" s="60">
        <v>2523.8982581499999</v>
      </c>
      <c r="U385" s="60">
        <v>2545.9053318900001</v>
      </c>
      <c r="V385" s="60">
        <v>2545.5356149300001</v>
      </c>
      <c r="W385" s="60">
        <v>2534.50262423</v>
      </c>
      <c r="X385" s="60">
        <v>2612.99054277</v>
      </c>
      <c r="Y385" s="60">
        <v>2718.6485235199998</v>
      </c>
    </row>
    <row r="386" spans="1:25" s="61" customFormat="1" ht="15" x14ac:dyDescent="0.4">
      <c r="A386" s="59" t="s">
        <v>149</v>
      </c>
      <c r="B386" s="60">
        <v>2938.5854437500002</v>
      </c>
      <c r="C386" s="60">
        <v>3007.4808934299999</v>
      </c>
      <c r="D386" s="60">
        <v>3054.7848288799996</v>
      </c>
      <c r="E386" s="60">
        <v>3066.0430345599998</v>
      </c>
      <c r="F386" s="60">
        <v>3070.0199492499996</v>
      </c>
      <c r="G386" s="60">
        <v>3045.3189642699999</v>
      </c>
      <c r="H386" s="60">
        <v>3003.1487870499996</v>
      </c>
      <c r="I386" s="60">
        <v>2766.59717396</v>
      </c>
      <c r="J386" s="60">
        <v>2705.9242322099999</v>
      </c>
      <c r="K386" s="60">
        <v>2623.0959199099998</v>
      </c>
      <c r="L386" s="60">
        <v>2607.8505990200001</v>
      </c>
      <c r="M386" s="60">
        <v>2613.0580238399998</v>
      </c>
      <c r="N386" s="60">
        <v>2606.4990531399999</v>
      </c>
      <c r="O386" s="60">
        <v>2606.7234415900002</v>
      </c>
      <c r="P386" s="60">
        <v>2601.4746710499999</v>
      </c>
      <c r="Q386" s="60">
        <v>2582.7491480999997</v>
      </c>
      <c r="R386" s="60">
        <v>2607.8805751899999</v>
      </c>
      <c r="S386" s="60">
        <v>2636.9721336699999</v>
      </c>
      <c r="T386" s="60">
        <v>2604.98470206</v>
      </c>
      <c r="U386" s="60">
        <v>2602.75660401</v>
      </c>
      <c r="V386" s="60">
        <v>2629.4185779099998</v>
      </c>
      <c r="W386" s="60">
        <v>2609.4468051200001</v>
      </c>
      <c r="X386" s="60">
        <v>2674.9769431</v>
      </c>
      <c r="Y386" s="60">
        <v>2755.4719795599999</v>
      </c>
    </row>
    <row r="387" spans="1:25" s="61" customFormat="1" ht="15" x14ac:dyDescent="0.4">
      <c r="A387" s="59" t="s">
        <v>150</v>
      </c>
      <c r="B387" s="60">
        <v>3090.6675157999998</v>
      </c>
      <c r="C387" s="60">
        <v>3082.9114487300003</v>
      </c>
      <c r="D387" s="60">
        <v>3121.4847640899998</v>
      </c>
      <c r="E387" s="60">
        <v>3047.9206817100003</v>
      </c>
      <c r="F387" s="60">
        <v>3018.3886578599995</v>
      </c>
      <c r="G387" s="60">
        <v>2959.6204495100001</v>
      </c>
      <c r="H387" s="60">
        <v>2913.9445287299995</v>
      </c>
      <c r="I387" s="60">
        <v>2662.1505966099999</v>
      </c>
      <c r="J387" s="60">
        <v>2565.2623909100002</v>
      </c>
      <c r="K387" s="60">
        <v>2450.2572702099997</v>
      </c>
      <c r="L387" s="60">
        <v>2418.0179915600002</v>
      </c>
      <c r="M387" s="60">
        <v>2414.5603910099999</v>
      </c>
      <c r="N387" s="60">
        <v>2410.7535460300001</v>
      </c>
      <c r="O387" s="60">
        <v>2430.3248609100001</v>
      </c>
      <c r="P387" s="60">
        <v>2467.1884761399997</v>
      </c>
      <c r="Q387" s="60">
        <v>2485.8209951399999</v>
      </c>
      <c r="R387" s="60">
        <v>2486.9672286200002</v>
      </c>
      <c r="S387" s="60">
        <v>2409.2845998900002</v>
      </c>
      <c r="T387" s="60">
        <v>2385.7276488999996</v>
      </c>
      <c r="U387" s="60">
        <v>2404.17287515</v>
      </c>
      <c r="V387" s="60">
        <v>2447.7383991199999</v>
      </c>
      <c r="W387" s="60">
        <v>2456.3245286299998</v>
      </c>
      <c r="X387" s="60">
        <v>2504.10122684</v>
      </c>
      <c r="Y387" s="60">
        <v>2567.3495353199996</v>
      </c>
    </row>
    <row r="388" spans="1:25" s="61" customFormat="1" ht="15" x14ac:dyDescent="0.4">
      <c r="A388" s="59" t="s">
        <v>151</v>
      </c>
      <c r="B388" s="60">
        <v>2781.29703187</v>
      </c>
      <c r="C388" s="60">
        <v>2893.9380612699997</v>
      </c>
      <c r="D388" s="60">
        <v>2937.4165409699999</v>
      </c>
      <c r="E388" s="60">
        <v>2948.2599892600001</v>
      </c>
      <c r="F388" s="60">
        <v>2964.9376572499996</v>
      </c>
      <c r="G388" s="60">
        <v>2942.5434167800004</v>
      </c>
      <c r="H388" s="60">
        <v>2931.7044751499998</v>
      </c>
      <c r="I388" s="60">
        <v>2737.3686221200001</v>
      </c>
      <c r="J388" s="60">
        <v>2657.6204780899998</v>
      </c>
      <c r="K388" s="60">
        <v>2571.9650428499999</v>
      </c>
      <c r="L388" s="60">
        <v>2495.0756669900002</v>
      </c>
      <c r="M388" s="60">
        <v>2463.9114888399999</v>
      </c>
      <c r="N388" s="60">
        <v>2455.7582493199998</v>
      </c>
      <c r="O388" s="60">
        <v>2456.6621955299997</v>
      </c>
      <c r="P388" s="60">
        <v>2454.8715358899999</v>
      </c>
      <c r="Q388" s="60">
        <v>2466.59263917</v>
      </c>
      <c r="R388" s="60">
        <v>2488.0229915299997</v>
      </c>
      <c r="S388" s="60">
        <v>2470.2173155700002</v>
      </c>
      <c r="T388" s="60">
        <v>2453.6430324499997</v>
      </c>
      <c r="U388" s="60">
        <v>2449.7653209099999</v>
      </c>
      <c r="V388" s="60">
        <v>2452.89392653</v>
      </c>
      <c r="W388" s="60">
        <v>2443.3662628699999</v>
      </c>
      <c r="X388" s="60">
        <v>2494.8067344999999</v>
      </c>
      <c r="Y388" s="60">
        <v>2575.6552423399999</v>
      </c>
    </row>
    <row r="389" spans="1:25" s="61" customFormat="1" ht="15" x14ac:dyDescent="0.4">
      <c r="A389" s="59" t="s">
        <v>152</v>
      </c>
      <c r="B389" s="60">
        <v>2719.17229318</v>
      </c>
      <c r="C389" s="60">
        <v>2821.9026283399999</v>
      </c>
      <c r="D389" s="60">
        <v>2887.9376491699995</v>
      </c>
      <c r="E389" s="60">
        <v>2913.2103218800003</v>
      </c>
      <c r="F389" s="60">
        <v>2945.0933175999999</v>
      </c>
      <c r="G389" s="60">
        <v>2924.7939367400004</v>
      </c>
      <c r="H389" s="60">
        <v>2905.0550664599996</v>
      </c>
      <c r="I389" s="60">
        <v>2687.2110494899998</v>
      </c>
      <c r="J389" s="60">
        <v>2592.20353815</v>
      </c>
      <c r="K389" s="60">
        <v>2516.1555918699996</v>
      </c>
      <c r="L389" s="60">
        <v>2470.5083217299998</v>
      </c>
      <c r="M389" s="60">
        <v>2447.3174716599997</v>
      </c>
      <c r="N389" s="60">
        <v>2430.0058948799997</v>
      </c>
      <c r="O389" s="60">
        <v>2451.2312616099998</v>
      </c>
      <c r="P389" s="60">
        <v>2486.6504845299996</v>
      </c>
      <c r="Q389" s="60">
        <v>2536.42689294</v>
      </c>
      <c r="R389" s="60">
        <v>2532.6230656400003</v>
      </c>
      <c r="S389" s="60">
        <v>2544.0435820900002</v>
      </c>
      <c r="T389" s="60">
        <v>2537.0852798799997</v>
      </c>
      <c r="U389" s="60">
        <v>2508.34311209</v>
      </c>
      <c r="V389" s="60">
        <v>2512.3438876700002</v>
      </c>
      <c r="W389" s="60">
        <v>2503.4354517100001</v>
      </c>
      <c r="X389" s="60">
        <v>2564.7337359799999</v>
      </c>
      <c r="Y389" s="60">
        <v>2639.3037110400001</v>
      </c>
    </row>
    <row r="390" spans="1:25" s="61" customFormat="1" ht="15" x14ac:dyDescent="0.4">
      <c r="A390" s="59" t="s">
        <v>153</v>
      </c>
      <c r="B390" s="60">
        <v>2869.8802251099996</v>
      </c>
      <c r="C390" s="60">
        <v>3003.9828494399999</v>
      </c>
      <c r="D390" s="60">
        <v>3040.2316319199999</v>
      </c>
      <c r="E390" s="60">
        <v>2998.8890041900004</v>
      </c>
      <c r="F390" s="60">
        <v>3007.7456772200003</v>
      </c>
      <c r="G390" s="60">
        <v>3007.0106704500004</v>
      </c>
      <c r="H390" s="60">
        <v>3018.6528593100002</v>
      </c>
      <c r="I390" s="60">
        <v>2790.3021661799999</v>
      </c>
      <c r="J390" s="60">
        <v>2614.3572778400003</v>
      </c>
      <c r="K390" s="60">
        <v>2559.9418593999999</v>
      </c>
      <c r="L390" s="60">
        <v>2552.8289974099998</v>
      </c>
      <c r="M390" s="60">
        <v>2558.0169885400001</v>
      </c>
      <c r="N390" s="60">
        <v>2557.8126442000002</v>
      </c>
      <c r="O390" s="60">
        <v>2539.23836798</v>
      </c>
      <c r="P390" s="60">
        <v>2541.3178160400003</v>
      </c>
      <c r="Q390" s="60">
        <v>2532.2795928699998</v>
      </c>
      <c r="R390" s="60">
        <v>2546.41171373</v>
      </c>
      <c r="S390" s="60">
        <v>2541.7483282599997</v>
      </c>
      <c r="T390" s="60">
        <v>2509.9095410700002</v>
      </c>
      <c r="U390" s="60">
        <v>2532.1914662999998</v>
      </c>
      <c r="V390" s="60">
        <v>2543.8536435799997</v>
      </c>
      <c r="W390" s="60">
        <v>2503.4987832899997</v>
      </c>
      <c r="X390" s="60">
        <v>2546.7701789499997</v>
      </c>
      <c r="Y390" s="60">
        <v>2655.47080082</v>
      </c>
    </row>
    <row r="391" spans="1:25" s="61" customFormat="1" ht="15" x14ac:dyDescent="0.4">
      <c r="A391" s="59" t="s">
        <v>154</v>
      </c>
      <c r="B391" s="60">
        <v>2656.2125879499999</v>
      </c>
      <c r="C391" s="60">
        <v>2754.87614149</v>
      </c>
      <c r="D391" s="60">
        <v>2797.4916744800003</v>
      </c>
      <c r="E391" s="60">
        <v>2846.0682651099996</v>
      </c>
      <c r="F391" s="60">
        <v>2849.2202058400003</v>
      </c>
      <c r="G391" s="60">
        <v>2817.60640646</v>
      </c>
      <c r="H391" s="60">
        <v>2805.5718978499999</v>
      </c>
      <c r="I391" s="60">
        <v>2680.5293861199998</v>
      </c>
      <c r="J391" s="60">
        <v>2550.9269113199998</v>
      </c>
      <c r="K391" s="60">
        <v>2443.7042539100003</v>
      </c>
      <c r="L391" s="60">
        <v>2415.9798959899999</v>
      </c>
      <c r="M391" s="60">
        <v>2428.0639363700002</v>
      </c>
      <c r="N391" s="60">
        <v>2427.6283764600003</v>
      </c>
      <c r="O391" s="60">
        <v>2392.0135757899998</v>
      </c>
      <c r="P391" s="60">
        <v>2391.2879933200002</v>
      </c>
      <c r="Q391" s="60">
        <v>2389.1652402600002</v>
      </c>
      <c r="R391" s="60">
        <v>2402.1430638800002</v>
      </c>
      <c r="S391" s="60">
        <v>2410.1309865200001</v>
      </c>
      <c r="T391" s="60">
        <v>2377.71183114</v>
      </c>
      <c r="U391" s="60">
        <v>2385.80441634</v>
      </c>
      <c r="V391" s="60">
        <v>2368.5575194599996</v>
      </c>
      <c r="W391" s="60">
        <v>2367.5339452199996</v>
      </c>
      <c r="X391" s="60">
        <v>2469.8203669200002</v>
      </c>
      <c r="Y391" s="60">
        <v>2621.7842619399999</v>
      </c>
    </row>
    <row r="392" spans="1:25" s="61" customFormat="1" ht="15" x14ac:dyDescent="0.4">
      <c r="A392" s="59" t="s">
        <v>155</v>
      </c>
      <c r="B392" s="60">
        <v>2815.0590479499997</v>
      </c>
      <c r="C392" s="60">
        <v>2866.3556374600003</v>
      </c>
      <c r="D392" s="60">
        <v>2922.2580727200002</v>
      </c>
      <c r="E392" s="60">
        <v>2879.4190743299996</v>
      </c>
      <c r="F392" s="60">
        <v>2866.5084254399999</v>
      </c>
      <c r="G392" s="60">
        <v>2823.5039679299998</v>
      </c>
      <c r="H392" s="60">
        <v>2789.5049676999997</v>
      </c>
      <c r="I392" s="60">
        <v>2657.2594455099998</v>
      </c>
      <c r="J392" s="60">
        <v>2570.4642468100001</v>
      </c>
      <c r="K392" s="60">
        <v>2495.0002036599999</v>
      </c>
      <c r="L392" s="60">
        <v>2479.1401339100003</v>
      </c>
      <c r="M392" s="60">
        <v>2480.8247710799997</v>
      </c>
      <c r="N392" s="60">
        <v>2471.3642379100002</v>
      </c>
      <c r="O392" s="60">
        <v>2468.8710705900003</v>
      </c>
      <c r="P392" s="60">
        <v>2511.5253235499999</v>
      </c>
      <c r="Q392" s="60">
        <v>2539.21945628</v>
      </c>
      <c r="R392" s="60">
        <v>2538.4124754599998</v>
      </c>
      <c r="S392" s="60">
        <v>2535.9561276200002</v>
      </c>
      <c r="T392" s="60">
        <v>2526.8032085300001</v>
      </c>
      <c r="U392" s="60">
        <v>2533.84279685</v>
      </c>
      <c r="V392" s="60">
        <v>2515.9645632499996</v>
      </c>
      <c r="W392" s="60">
        <v>2517.9427693400003</v>
      </c>
      <c r="X392" s="60">
        <v>2535.2253661599998</v>
      </c>
      <c r="Y392" s="60">
        <v>2568.4196318899999</v>
      </c>
    </row>
    <row r="393" spans="1:25" s="61" customFormat="1" ht="15" x14ac:dyDescent="0.4">
      <c r="A393" s="59" t="s">
        <v>156</v>
      </c>
      <c r="B393" s="60">
        <v>2512.9428331500003</v>
      </c>
      <c r="C393" s="60">
        <v>2601.1216687199999</v>
      </c>
      <c r="D393" s="60">
        <v>2646.1505692399996</v>
      </c>
      <c r="E393" s="60">
        <v>2686.27357798</v>
      </c>
      <c r="F393" s="60">
        <v>2677.9095078199998</v>
      </c>
      <c r="G393" s="60">
        <v>2648.4191956</v>
      </c>
      <c r="H393" s="60">
        <v>2609.22279101</v>
      </c>
      <c r="I393" s="60">
        <v>2538.4715982999996</v>
      </c>
      <c r="J393" s="60">
        <v>2437.4620884799997</v>
      </c>
      <c r="K393" s="60">
        <v>2367.5001103200002</v>
      </c>
      <c r="L393" s="60">
        <v>2332.65522169</v>
      </c>
      <c r="M393" s="60">
        <v>2339.6775596500001</v>
      </c>
      <c r="N393" s="60">
        <v>2333.92370962</v>
      </c>
      <c r="O393" s="60">
        <v>2334.8828315399996</v>
      </c>
      <c r="P393" s="60">
        <v>2343.8427701800001</v>
      </c>
      <c r="Q393" s="60">
        <v>2344.9182696999997</v>
      </c>
      <c r="R393" s="60">
        <v>2365.9045458399996</v>
      </c>
      <c r="S393" s="60">
        <v>2358.8752125299998</v>
      </c>
      <c r="T393" s="60">
        <v>2363.8823068299998</v>
      </c>
      <c r="U393" s="60">
        <v>2353.2895176699999</v>
      </c>
      <c r="V393" s="60">
        <v>2322.9228181099998</v>
      </c>
      <c r="W393" s="60">
        <v>2322.98434408</v>
      </c>
      <c r="X393" s="60">
        <v>2405.2535031299999</v>
      </c>
      <c r="Y393" s="60">
        <v>2451.19391718</v>
      </c>
    </row>
    <row r="394" spans="1:25" s="61" customFormat="1" ht="15" x14ac:dyDescent="0.4">
      <c r="A394" s="59" t="s">
        <v>157</v>
      </c>
      <c r="B394" s="60">
        <v>2598.47286343</v>
      </c>
      <c r="C394" s="60">
        <v>2700.1973421900002</v>
      </c>
      <c r="D394" s="60">
        <v>2733.7479217299997</v>
      </c>
      <c r="E394" s="60">
        <v>2766.83373747</v>
      </c>
      <c r="F394" s="60">
        <v>2772.6864341800001</v>
      </c>
      <c r="G394" s="60">
        <v>2776.4300940900002</v>
      </c>
      <c r="H394" s="60">
        <v>2754.5131399000002</v>
      </c>
      <c r="I394" s="60">
        <v>2647.2084147099999</v>
      </c>
      <c r="J394" s="60">
        <v>2533.9735434100003</v>
      </c>
      <c r="K394" s="60">
        <v>2437.8208035099997</v>
      </c>
      <c r="L394" s="60">
        <v>2430.5394230299999</v>
      </c>
      <c r="M394" s="60">
        <v>2408.8779861599996</v>
      </c>
      <c r="N394" s="60">
        <v>2400.1022074900002</v>
      </c>
      <c r="O394" s="60">
        <v>2409.57552068</v>
      </c>
      <c r="P394" s="60">
        <v>2418.3404173099998</v>
      </c>
      <c r="Q394" s="60">
        <v>2406.9124755499997</v>
      </c>
      <c r="R394" s="60">
        <v>2393.9727600400001</v>
      </c>
      <c r="S394" s="60">
        <v>2418.7189401799997</v>
      </c>
      <c r="T394" s="60">
        <v>2406.98754934</v>
      </c>
      <c r="U394" s="60">
        <v>2411.66415216</v>
      </c>
      <c r="V394" s="60">
        <v>2408.3514917800003</v>
      </c>
      <c r="W394" s="60">
        <v>2419.5260037600001</v>
      </c>
      <c r="X394" s="60">
        <v>2482.0954090699997</v>
      </c>
      <c r="Y394" s="60">
        <v>2584.3420008399999</v>
      </c>
    </row>
    <row r="395" spans="1:25" s="61" customFormat="1" ht="15" x14ac:dyDescent="0.4">
      <c r="A395" s="59" t="s">
        <v>158</v>
      </c>
      <c r="B395" s="60">
        <v>2558.8368117</v>
      </c>
      <c r="C395" s="60">
        <v>2623.8945896799996</v>
      </c>
      <c r="D395" s="60">
        <v>2659.78441509</v>
      </c>
      <c r="E395" s="60">
        <v>2701.93541959</v>
      </c>
      <c r="F395" s="60">
        <v>2707.1422325900003</v>
      </c>
      <c r="G395" s="60">
        <v>2688.2722304199997</v>
      </c>
      <c r="H395" s="60">
        <v>2701.6480121200002</v>
      </c>
      <c r="I395" s="60">
        <v>2596.4164272999997</v>
      </c>
      <c r="J395" s="60">
        <v>2488.9679032399999</v>
      </c>
      <c r="K395" s="60">
        <v>2370.3608386599999</v>
      </c>
      <c r="L395" s="60">
        <v>2336.4167581800002</v>
      </c>
      <c r="M395" s="60">
        <v>2369.2569017300002</v>
      </c>
      <c r="N395" s="60">
        <v>2458.64538606</v>
      </c>
      <c r="O395" s="60">
        <v>2443.877348</v>
      </c>
      <c r="P395" s="60">
        <v>2445.1457772799999</v>
      </c>
      <c r="Q395" s="60">
        <v>2492.9144189600001</v>
      </c>
      <c r="R395" s="60">
        <v>2494.2034082499999</v>
      </c>
      <c r="S395" s="60">
        <v>2495.6401975500003</v>
      </c>
      <c r="T395" s="60">
        <v>2495.99475355</v>
      </c>
      <c r="U395" s="60">
        <v>2476.7384257200001</v>
      </c>
      <c r="V395" s="60">
        <v>2473.8626357399999</v>
      </c>
      <c r="W395" s="60">
        <v>2463.8430099899997</v>
      </c>
      <c r="X395" s="60">
        <v>2509.0838434500001</v>
      </c>
      <c r="Y395" s="60">
        <v>2586.5920875000002</v>
      </c>
    </row>
    <row r="396" spans="1:25" s="61" customFormat="1" ht="15" x14ac:dyDescent="0.4">
      <c r="A396" s="59" t="s">
        <v>159</v>
      </c>
      <c r="B396" s="60">
        <v>2567.0411245799996</v>
      </c>
      <c r="C396" s="60">
        <v>2641.9243831799999</v>
      </c>
      <c r="D396" s="60">
        <v>2654.4757045799997</v>
      </c>
      <c r="E396" s="60">
        <v>2663.7581933299998</v>
      </c>
      <c r="F396" s="60">
        <v>2704.9700255799999</v>
      </c>
      <c r="G396" s="60">
        <v>2693.9017941499997</v>
      </c>
      <c r="H396" s="60">
        <v>2669.09000345</v>
      </c>
      <c r="I396" s="60">
        <v>2616.8415945899997</v>
      </c>
      <c r="J396" s="60">
        <v>2532.0452113599999</v>
      </c>
      <c r="K396" s="60">
        <v>2459.6838119100003</v>
      </c>
      <c r="L396" s="60">
        <v>2419.75840277</v>
      </c>
      <c r="M396" s="60">
        <v>2375.0580789699998</v>
      </c>
      <c r="N396" s="60">
        <v>2369.9194176000001</v>
      </c>
      <c r="O396" s="60">
        <v>2358.8151112300002</v>
      </c>
      <c r="P396" s="60">
        <v>2344.3491481700003</v>
      </c>
      <c r="Q396" s="60">
        <v>2346.7306745599999</v>
      </c>
      <c r="R396" s="60">
        <v>2370.5156536699997</v>
      </c>
      <c r="S396" s="60">
        <v>2360.70207837</v>
      </c>
      <c r="T396" s="60">
        <v>2355.7286629700002</v>
      </c>
      <c r="U396" s="60">
        <v>2336.23878117</v>
      </c>
      <c r="V396" s="60">
        <v>2328.0115858099998</v>
      </c>
      <c r="W396" s="60">
        <v>2314.1987967</v>
      </c>
      <c r="X396" s="60">
        <v>2389.11724349</v>
      </c>
      <c r="Y396" s="60">
        <v>2498.85058011</v>
      </c>
    </row>
    <row r="397" spans="1:25" s="61" customFormat="1" ht="15" x14ac:dyDescent="0.4">
      <c r="A397" s="59" t="s">
        <v>160</v>
      </c>
      <c r="B397" s="60">
        <v>2585.1064155399999</v>
      </c>
      <c r="C397" s="60">
        <v>2666.5069998500003</v>
      </c>
      <c r="D397" s="60">
        <v>2693.12074841</v>
      </c>
      <c r="E397" s="60">
        <v>2707.1798030099999</v>
      </c>
      <c r="F397" s="60">
        <v>2735.97400556</v>
      </c>
      <c r="G397" s="60">
        <v>2689.6539483199999</v>
      </c>
      <c r="H397" s="60">
        <v>2661.4307214</v>
      </c>
      <c r="I397" s="60">
        <v>2570.48408436</v>
      </c>
      <c r="J397" s="60">
        <v>2463.2413497699999</v>
      </c>
      <c r="K397" s="60">
        <v>2374.9900732799997</v>
      </c>
      <c r="L397" s="60">
        <v>2359.12636742</v>
      </c>
      <c r="M397" s="60">
        <v>2343.9428517300003</v>
      </c>
      <c r="N397" s="60">
        <v>2344.18994208</v>
      </c>
      <c r="O397" s="60">
        <v>2358.7320786800001</v>
      </c>
      <c r="P397" s="60">
        <v>2355.0019035999999</v>
      </c>
      <c r="Q397" s="60">
        <v>2338.8517882599999</v>
      </c>
      <c r="R397" s="60">
        <v>2343.0302357</v>
      </c>
      <c r="S397" s="60">
        <v>2357.1245693299998</v>
      </c>
      <c r="T397" s="60">
        <v>2352.4357233999999</v>
      </c>
      <c r="U397" s="60">
        <v>2345.3525195499997</v>
      </c>
      <c r="V397" s="60">
        <v>2336.9561390899999</v>
      </c>
      <c r="W397" s="60">
        <v>2337.2672323500001</v>
      </c>
      <c r="X397" s="60">
        <v>2403.1408639299998</v>
      </c>
      <c r="Y397" s="60">
        <v>2455.5164681199999</v>
      </c>
    </row>
    <row r="398" spans="1:25" s="61" customFormat="1" ht="15" x14ac:dyDescent="0.4">
      <c r="A398" s="59" t="s">
        <v>161</v>
      </c>
      <c r="B398" s="60">
        <v>2384.5261980200003</v>
      </c>
      <c r="C398" s="60">
        <v>2416.4450026099998</v>
      </c>
      <c r="D398" s="60">
        <v>2474.2082698200002</v>
      </c>
      <c r="E398" s="60">
        <v>2501.4388697100003</v>
      </c>
      <c r="F398" s="60">
        <v>2500.0566308799998</v>
      </c>
      <c r="G398" s="60">
        <v>2474.9174468299998</v>
      </c>
      <c r="H398" s="60">
        <v>2481.7950956899999</v>
      </c>
      <c r="I398" s="60">
        <v>2398.8963668699998</v>
      </c>
      <c r="J398" s="60">
        <v>2308.3567722299999</v>
      </c>
      <c r="K398" s="60">
        <v>2207.8994218799999</v>
      </c>
      <c r="L398" s="60">
        <v>2155.4522073600001</v>
      </c>
      <c r="M398" s="60">
        <v>2148.38764429</v>
      </c>
      <c r="N398" s="60">
        <v>2150.6634638599999</v>
      </c>
      <c r="O398" s="60">
        <v>2154.30164642</v>
      </c>
      <c r="P398" s="60">
        <v>2138.2906169600001</v>
      </c>
      <c r="Q398" s="60">
        <v>2163.58829801</v>
      </c>
      <c r="R398" s="60">
        <v>2170.6491742199996</v>
      </c>
      <c r="S398" s="60">
        <v>2159.7857414999999</v>
      </c>
      <c r="T398" s="60">
        <v>2153.09465387</v>
      </c>
      <c r="U398" s="60">
        <v>2183.5887349</v>
      </c>
      <c r="V398" s="60">
        <v>2168.0241204599997</v>
      </c>
      <c r="W398" s="60">
        <v>2173.6565238499998</v>
      </c>
      <c r="X398" s="60">
        <v>2241.8116840299999</v>
      </c>
      <c r="Y398" s="60">
        <v>2318.2267350299999</v>
      </c>
    </row>
    <row r="399" spans="1:25" s="61" customFormat="1" ht="15" x14ac:dyDescent="0.4">
      <c r="A399" s="59" t="s">
        <v>162</v>
      </c>
      <c r="B399" s="60">
        <v>2449.3509539199999</v>
      </c>
      <c r="C399" s="60">
        <v>2484.2101095799999</v>
      </c>
      <c r="D399" s="60">
        <v>2503.99222044</v>
      </c>
      <c r="E399" s="60">
        <v>2538.5899985799997</v>
      </c>
      <c r="F399" s="60">
        <v>2545.0390584500001</v>
      </c>
      <c r="G399" s="60">
        <v>2519.6847800200003</v>
      </c>
      <c r="H399" s="60">
        <v>2489.4102683900001</v>
      </c>
      <c r="I399" s="60">
        <v>2415.6277948799998</v>
      </c>
      <c r="J399" s="60">
        <v>2359.6930594099999</v>
      </c>
      <c r="K399" s="60">
        <v>2266.2952238500002</v>
      </c>
      <c r="L399" s="60">
        <v>2251.25835633</v>
      </c>
      <c r="M399" s="60">
        <v>2248.2706282499998</v>
      </c>
      <c r="N399" s="60">
        <v>2245.6086516599999</v>
      </c>
      <c r="O399" s="60">
        <v>2232.1333643600001</v>
      </c>
      <c r="P399" s="60">
        <v>2233.0216108899999</v>
      </c>
      <c r="Q399" s="60">
        <v>2238.7511505900002</v>
      </c>
      <c r="R399" s="60">
        <v>2245.8723270399996</v>
      </c>
      <c r="S399" s="60">
        <v>2224.1392483</v>
      </c>
      <c r="T399" s="60">
        <v>2223.1793666599997</v>
      </c>
      <c r="U399" s="60">
        <v>2226.5983998800002</v>
      </c>
      <c r="V399" s="60">
        <v>2205.00844796</v>
      </c>
      <c r="W399" s="60">
        <v>2212.9989468399999</v>
      </c>
      <c r="X399" s="60">
        <v>2293.28987241</v>
      </c>
      <c r="Y399" s="60">
        <v>2306.5638316099999</v>
      </c>
    </row>
    <row r="400" spans="1:25" s="61" customFormat="1" ht="15" x14ac:dyDescent="0.4">
      <c r="A400" s="59" t="s">
        <v>163</v>
      </c>
      <c r="B400" s="60">
        <v>2343.2813990099999</v>
      </c>
      <c r="C400" s="60">
        <v>2455.21209791</v>
      </c>
      <c r="D400" s="60">
        <v>2581.45049384</v>
      </c>
      <c r="E400" s="60">
        <v>2622.4185180899999</v>
      </c>
      <c r="F400" s="60">
        <v>2637.45367429</v>
      </c>
      <c r="G400" s="60">
        <v>2609.0234733099996</v>
      </c>
      <c r="H400" s="60">
        <v>2564.5843499900002</v>
      </c>
      <c r="I400" s="60">
        <v>2505.6259888899999</v>
      </c>
      <c r="J400" s="60">
        <v>2402.0286071199998</v>
      </c>
      <c r="K400" s="60">
        <v>2312.0829535499997</v>
      </c>
      <c r="L400" s="60">
        <v>2242.4600232600001</v>
      </c>
      <c r="M400" s="60">
        <v>2228.31559148</v>
      </c>
      <c r="N400" s="60">
        <v>2242.270321</v>
      </c>
      <c r="O400" s="60">
        <v>2257.8070257499999</v>
      </c>
      <c r="P400" s="60">
        <v>2263.45483745</v>
      </c>
      <c r="Q400" s="60">
        <v>2262.5232578200003</v>
      </c>
      <c r="R400" s="60">
        <v>2272.3903553099999</v>
      </c>
      <c r="S400" s="60">
        <v>2250.1198199599999</v>
      </c>
      <c r="T400" s="60">
        <v>2247.14635219</v>
      </c>
      <c r="U400" s="60">
        <v>2259.3381213100001</v>
      </c>
      <c r="V400" s="60">
        <v>2243.6862703199999</v>
      </c>
      <c r="W400" s="60">
        <v>2246.68502906</v>
      </c>
      <c r="X400" s="60">
        <v>2321.02318853</v>
      </c>
      <c r="Y400" s="60">
        <v>2386.3774480499997</v>
      </c>
    </row>
    <row r="401" spans="1:25" s="61" customFormat="1" ht="15" x14ac:dyDescent="0.4">
      <c r="A401" s="59" t="s">
        <v>164</v>
      </c>
      <c r="B401" s="60">
        <v>2460.0375890099999</v>
      </c>
      <c r="C401" s="60">
        <v>2531.80391564</v>
      </c>
      <c r="D401" s="60">
        <v>2573.2574279099999</v>
      </c>
      <c r="E401" s="60">
        <v>2595.3710245399998</v>
      </c>
      <c r="F401" s="60">
        <v>2584.7365498600002</v>
      </c>
      <c r="G401" s="60">
        <v>2572.06742149</v>
      </c>
      <c r="H401" s="60">
        <v>2525.4008328700002</v>
      </c>
      <c r="I401" s="60">
        <v>2430.84092753</v>
      </c>
      <c r="J401" s="60">
        <v>2336.75159983</v>
      </c>
      <c r="K401" s="60">
        <v>2261.1828625999997</v>
      </c>
      <c r="L401" s="60">
        <v>2231.7093133999997</v>
      </c>
      <c r="M401" s="60">
        <v>2241.9721570399997</v>
      </c>
      <c r="N401" s="60">
        <v>2240.0106409999999</v>
      </c>
      <c r="O401" s="60">
        <v>2248.26447766</v>
      </c>
      <c r="P401" s="60">
        <v>2249.4056519300002</v>
      </c>
      <c r="Q401" s="60">
        <v>2254.2527324399998</v>
      </c>
      <c r="R401" s="60">
        <v>2247.7841448899999</v>
      </c>
      <c r="S401" s="60">
        <v>2256.83859798</v>
      </c>
      <c r="T401" s="60">
        <v>2256.6465312599998</v>
      </c>
      <c r="U401" s="60">
        <v>2261.76784112</v>
      </c>
      <c r="V401" s="60">
        <v>2242.9201631400001</v>
      </c>
      <c r="W401" s="60">
        <v>2249.0489782599998</v>
      </c>
      <c r="X401" s="60">
        <v>2316.0587896099996</v>
      </c>
      <c r="Y401" s="60">
        <v>2387.34147768</v>
      </c>
    </row>
    <row r="402" spans="1:25" s="61" customFormat="1" ht="15" x14ac:dyDescent="0.4">
      <c r="A402" s="59" t="s">
        <v>165</v>
      </c>
      <c r="B402" s="60">
        <v>2424.8500146300003</v>
      </c>
      <c r="C402" s="60">
        <v>2471.3864933200002</v>
      </c>
      <c r="D402" s="60">
        <v>2481.2501536899999</v>
      </c>
      <c r="E402" s="60">
        <v>2489.6988270699999</v>
      </c>
      <c r="F402" s="60">
        <v>2473.0750412299999</v>
      </c>
      <c r="G402" s="60">
        <v>2449.7806768599999</v>
      </c>
      <c r="H402" s="60">
        <v>2444.1460505800001</v>
      </c>
      <c r="I402" s="60">
        <v>2346.4043299699997</v>
      </c>
      <c r="J402" s="60">
        <v>2340.49748813</v>
      </c>
      <c r="K402" s="60">
        <v>2296.2706803199999</v>
      </c>
      <c r="L402" s="60">
        <v>2288.7057477399999</v>
      </c>
      <c r="M402" s="60">
        <v>2264.2070951400001</v>
      </c>
      <c r="N402" s="60">
        <v>2264.3655947099996</v>
      </c>
      <c r="O402" s="60">
        <v>2253.1208575000001</v>
      </c>
      <c r="P402" s="60">
        <v>2265.6182708300003</v>
      </c>
      <c r="Q402" s="60">
        <v>2266.5911828199996</v>
      </c>
      <c r="R402" s="60">
        <v>2271.5554771400002</v>
      </c>
      <c r="S402" s="60">
        <v>2263.3124018999997</v>
      </c>
      <c r="T402" s="60">
        <v>2250.8993016200002</v>
      </c>
      <c r="U402" s="60">
        <v>2266.65094314</v>
      </c>
      <c r="V402" s="60">
        <v>2243.45393547</v>
      </c>
      <c r="W402" s="60">
        <v>2258.8638991400003</v>
      </c>
      <c r="X402" s="60">
        <v>2314.3935154999999</v>
      </c>
      <c r="Y402" s="60">
        <v>2407.9413878699997</v>
      </c>
    </row>
    <row r="403" spans="1:25" ht="13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135</v>
      </c>
      <c r="B407" s="58">
        <v>1935.4697024699999</v>
      </c>
      <c r="C407" s="67">
        <v>2034.31022988</v>
      </c>
      <c r="D407" s="67">
        <v>2089.7736211699998</v>
      </c>
      <c r="E407" s="67">
        <v>2113.1144772799998</v>
      </c>
      <c r="F407" s="67">
        <v>2135.4869267600002</v>
      </c>
      <c r="G407" s="67">
        <v>2122.7732236299998</v>
      </c>
      <c r="H407" s="67">
        <v>2084.22096315</v>
      </c>
      <c r="I407" s="67">
        <v>1998.0949123299999</v>
      </c>
      <c r="J407" s="67">
        <v>1866.3306429199999</v>
      </c>
      <c r="K407" s="67">
        <v>1765.08330916</v>
      </c>
      <c r="L407" s="67">
        <v>1701.8612931099999</v>
      </c>
      <c r="M407" s="67">
        <v>1733.6223831699999</v>
      </c>
      <c r="N407" s="67">
        <v>1769.20549304</v>
      </c>
      <c r="O407" s="67">
        <v>1770.9616563299999</v>
      </c>
      <c r="P407" s="67">
        <v>1770.6052037899999</v>
      </c>
      <c r="Q407" s="67">
        <v>1761.0671254399999</v>
      </c>
      <c r="R407" s="67">
        <v>1777.9126723699999</v>
      </c>
      <c r="S407" s="67">
        <v>1778.2509012200001</v>
      </c>
      <c r="T407" s="67">
        <v>1773.6169708899999</v>
      </c>
      <c r="U407" s="67">
        <v>1779.07995794</v>
      </c>
      <c r="V407" s="67">
        <v>1794.0285800899999</v>
      </c>
      <c r="W407" s="67">
        <v>1761.58173938</v>
      </c>
      <c r="X407" s="67">
        <v>1848.1137672899999</v>
      </c>
      <c r="Y407" s="67">
        <v>1958.26462055</v>
      </c>
    </row>
    <row r="408" spans="1:25" s="61" customFormat="1" ht="15" x14ac:dyDescent="0.4">
      <c r="A408" s="59" t="s">
        <v>136</v>
      </c>
      <c r="B408" s="60">
        <v>1898.5728999599999</v>
      </c>
      <c r="C408" s="60">
        <v>1981.15725656</v>
      </c>
      <c r="D408" s="60">
        <v>2028.80066192</v>
      </c>
      <c r="E408" s="60">
        <v>2059.43392378</v>
      </c>
      <c r="F408" s="60">
        <v>2076.4905540600002</v>
      </c>
      <c r="G408" s="60">
        <v>2062.4983422800001</v>
      </c>
      <c r="H408" s="60">
        <v>2021.61194811</v>
      </c>
      <c r="I408" s="60">
        <v>1937.34055182</v>
      </c>
      <c r="J408" s="60">
        <v>1843.37360638</v>
      </c>
      <c r="K408" s="60">
        <v>1782.62204359</v>
      </c>
      <c r="L408" s="60">
        <v>1742.8737448899999</v>
      </c>
      <c r="M408" s="60">
        <v>1719.9401256599999</v>
      </c>
      <c r="N408" s="60">
        <v>1739.1653556700001</v>
      </c>
      <c r="O408" s="60">
        <v>1737.15066183</v>
      </c>
      <c r="P408" s="60">
        <v>1738.98489909</v>
      </c>
      <c r="Q408" s="60">
        <v>1734.3302614199999</v>
      </c>
      <c r="R408" s="60">
        <v>1715.21919686</v>
      </c>
      <c r="S408" s="60">
        <v>1714.5609263899998</v>
      </c>
      <c r="T408" s="60">
        <v>1710.81148293</v>
      </c>
      <c r="U408" s="60">
        <v>1736.8697926699999</v>
      </c>
      <c r="V408" s="60">
        <v>1752.73134198</v>
      </c>
      <c r="W408" s="60">
        <v>1728.33273059</v>
      </c>
      <c r="X408" s="60">
        <v>1768.9137864699999</v>
      </c>
      <c r="Y408" s="60">
        <v>1840.0969049299999</v>
      </c>
    </row>
    <row r="409" spans="1:25" s="61" customFormat="1" ht="15" x14ac:dyDescent="0.4">
      <c r="A409" s="59" t="s">
        <v>137</v>
      </c>
      <c r="B409" s="60">
        <v>1915.4364352</v>
      </c>
      <c r="C409" s="60">
        <v>2043.53111863</v>
      </c>
      <c r="D409" s="60">
        <v>2135.3209880700001</v>
      </c>
      <c r="E409" s="60">
        <v>2217.1448048100001</v>
      </c>
      <c r="F409" s="60">
        <v>2212.50087166</v>
      </c>
      <c r="G409" s="60">
        <v>2177.0028362600001</v>
      </c>
      <c r="H409" s="60">
        <v>2159.71928811</v>
      </c>
      <c r="I409" s="60">
        <v>2037.8034960999998</v>
      </c>
      <c r="J409" s="60">
        <v>1957.9956855299999</v>
      </c>
      <c r="K409" s="60">
        <v>1857.04533752</v>
      </c>
      <c r="L409" s="60">
        <v>1739.2321756599999</v>
      </c>
      <c r="M409" s="60">
        <v>1711.57694513</v>
      </c>
      <c r="N409" s="60">
        <v>1720.4010530799999</v>
      </c>
      <c r="O409" s="60">
        <v>1726.54988308</v>
      </c>
      <c r="P409" s="60">
        <v>1730.11425072</v>
      </c>
      <c r="Q409" s="60">
        <v>1752.5256832499999</v>
      </c>
      <c r="R409" s="60">
        <v>1777.59095151</v>
      </c>
      <c r="S409" s="60">
        <v>1763.8832078299999</v>
      </c>
      <c r="T409" s="60">
        <v>1747.39670211</v>
      </c>
      <c r="U409" s="60">
        <v>1805.83873528</v>
      </c>
      <c r="V409" s="60">
        <v>1816.8405642999999</v>
      </c>
      <c r="W409" s="60">
        <v>1783.6027880899999</v>
      </c>
      <c r="X409" s="60">
        <v>1849.9321313799999</v>
      </c>
      <c r="Y409" s="60">
        <v>1954.0522218900001</v>
      </c>
    </row>
    <row r="410" spans="1:25" s="61" customFormat="1" ht="15" x14ac:dyDescent="0.4">
      <c r="A410" s="59" t="s">
        <v>138</v>
      </c>
      <c r="B410" s="60">
        <v>2027.1382598799999</v>
      </c>
      <c r="C410" s="60">
        <v>2073.14710225</v>
      </c>
      <c r="D410" s="60">
        <v>2097.4491964600002</v>
      </c>
      <c r="E410" s="60">
        <v>2122.77466099</v>
      </c>
      <c r="F410" s="60">
        <v>2131.9793094800002</v>
      </c>
      <c r="G410" s="60">
        <v>2126.0409736400002</v>
      </c>
      <c r="H410" s="60">
        <v>2106.6903370499999</v>
      </c>
      <c r="I410" s="60">
        <v>2048.1809744800003</v>
      </c>
      <c r="J410" s="60">
        <v>1970.4802647399999</v>
      </c>
      <c r="K410" s="60">
        <v>1862.6309272199999</v>
      </c>
      <c r="L410" s="60">
        <v>1777.0243179300001</v>
      </c>
      <c r="M410" s="60">
        <v>1750.6210190199999</v>
      </c>
      <c r="N410" s="60">
        <v>1774.3381096199998</v>
      </c>
      <c r="O410" s="60">
        <v>1792.94989547</v>
      </c>
      <c r="P410" s="60">
        <v>1801.89416901</v>
      </c>
      <c r="Q410" s="60">
        <v>1813.9518373999999</v>
      </c>
      <c r="R410" s="60">
        <v>1852.5898299399998</v>
      </c>
      <c r="S410" s="60">
        <v>1810.31680628</v>
      </c>
      <c r="T410" s="60">
        <v>1788.5139296899999</v>
      </c>
      <c r="U410" s="60">
        <v>1814.0863971799999</v>
      </c>
      <c r="V410" s="60">
        <v>1817.08737397</v>
      </c>
      <c r="W410" s="60">
        <v>1767.8817792499999</v>
      </c>
      <c r="X410" s="60">
        <v>1823.97913363</v>
      </c>
      <c r="Y410" s="60">
        <v>1951.57343438</v>
      </c>
    </row>
    <row r="411" spans="1:25" s="61" customFormat="1" ht="15" x14ac:dyDescent="0.4">
      <c r="A411" s="59" t="s">
        <v>139</v>
      </c>
      <c r="B411" s="60">
        <v>2013.1625825199999</v>
      </c>
      <c r="C411" s="60">
        <v>2120.12517063</v>
      </c>
      <c r="D411" s="60">
        <v>2196.9379758499999</v>
      </c>
      <c r="E411" s="60">
        <v>2222.7191673100001</v>
      </c>
      <c r="F411" s="60">
        <v>2233.9658271600001</v>
      </c>
      <c r="G411" s="60">
        <v>2211.7774620600003</v>
      </c>
      <c r="H411" s="60">
        <v>2170.0570976899999</v>
      </c>
      <c r="I411" s="60">
        <v>2098.1835956899999</v>
      </c>
      <c r="J411" s="60">
        <v>1977.1712201799999</v>
      </c>
      <c r="K411" s="60">
        <v>1897.3387914099999</v>
      </c>
      <c r="L411" s="60">
        <v>1860.0749686699999</v>
      </c>
      <c r="M411" s="60">
        <v>1810.02700114</v>
      </c>
      <c r="N411" s="60">
        <v>1808.33471495</v>
      </c>
      <c r="O411" s="60">
        <v>1805.9260691099998</v>
      </c>
      <c r="P411" s="60">
        <v>1788.2908730300001</v>
      </c>
      <c r="Q411" s="60">
        <v>1812.4809193999999</v>
      </c>
      <c r="R411" s="60">
        <v>1820.5155651099999</v>
      </c>
      <c r="S411" s="60">
        <v>1821.37489074</v>
      </c>
      <c r="T411" s="60">
        <v>1809.9276250399998</v>
      </c>
      <c r="U411" s="60">
        <v>1822.5943822300001</v>
      </c>
      <c r="V411" s="60">
        <v>1820.1283732899999</v>
      </c>
      <c r="W411" s="60">
        <v>1789.2257900299999</v>
      </c>
      <c r="X411" s="60">
        <v>1839.27224976</v>
      </c>
      <c r="Y411" s="60">
        <v>1945.84784769</v>
      </c>
    </row>
    <row r="412" spans="1:25" s="61" customFormat="1" ht="15" x14ac:dyDescent="0.4">
      <c r="A412" s="59" t="s">
        <v>140</v>
      </c>
      <c r="B412" s="60">
        <v>2070.2042089800002</v>
      </c>
      <c r="C412" s="60">
        <v>2160.6433375800002</v>
      </c>
      <c r="D412" s="60">
        <v>2184.53177413</v>
      </c>
      <c r="E412" s="60">
        <v>2212.5598465600001</v>
      </c>
      <c r="F412" s="60">
        <v>2204.43048757</v>
      </c>
      <c r="G412" s="60">
        <v>2191.4590380899999</v>
      </c>
      <c r="H412" s="60">
        <v>2134.07999075</v>
      </c>
      <c r="I412" s="60">
        <v>2041.1212991099999</v>
      </c>
      <c r="J412" s="60">
        <v>1930.3481613500001</v>
      </c>
      <c r="K412" s="60">
        <v>1857.52124194</v>
      </c>
      <c r="L412" s="60">
        <v>1811.6565864899999</v>
      </c>
      <c r="M412" s="60">
        <v>1815.0066402800001</v>
      </c>
      <c r="N412" s="60">
        <v>1784.4160394999999</v>
      </c>
      <c r="O412" s="60">
        <v>1772.92375431</v>
      </c>
      <c r="P412" s="60">
        <v>1771.09290517</v>
      </c>
      <c r="Q412" s="60">
        <v>1761.2814913299999</v>
      </c>
      <c r="R412" s="60">
        <v>1769.7930552099999</v>
      </c>
      <c r="S412" s="60">
        <v>1768.8762885599999</v>
      </c>
      <c r="T412" s="60">
        <v>1756.20627532</v>
      </c>
      <c r="U412" s="60">
        <v>1760.4773493799999</v>
      </c>
      <c r="V412" s="60">
        <v>1771.22361256</v>
      </c>
      <c r="W412" s="60">
        <v>1767.00090011</v>
      </c>
      <c r="X412" s="60">
        <v>1828.1748909299999</v>
      </c>
      <c r="Y412" s="60">
        <v>1900.27524546</v>
      </c>
    </row>
    <row r="413" spans="1:25" s="61" customFormat="1" ht="15" x14ac:dyDescent="0.4">
      <c r="A413" s="59" t="s">
        <v>141</v>
      </c>
      <c r="B413" s="60">
        <v>1970.8166123799999</v>
      </c>
      <c r="C413" s="60">
        <v>2061.3375823400002</v>
      </c>
      <c r="D413" s="60">
        <v>2123.3388922899999</v>
      </c>
      <c r="E413" s="60">
        <v>2146.6321797800001</v>
      </c>
      <c r="F413" s="60">
        <v>2176.9194480900001</v>
      </c>
      <c r="G413" s="60">
        <v>2146.0803716999999</v>
      </c>
      <c r="H413" s="60">
        <v>2110.3327244000002</v>
      </c>
      <c r="I413" s="60">
        <v>2041.2460212999999</v>
      </c>
      <c r="J413" s="60">
        <v>1958.40424011</v>
      </c>
      <c r="K413" s="60">
        <v>1879.93166458</v>
      </c>
      <c r="L413" s="60">
        <v>1855.94968709</v>
      </c>
      <c r="M413" s="60">
        <v>1833.38600666</v>
      </c>
      <c r="N413" s="60">
        <v>1813.0887986799999</v>
      </c>
      <c r="O413" s="60">
        <v>1823.16446163</v>
      </c>
      <c r="P413" s="60">
        <v>1827.64929502</v>
      </c>
      <c r="Q413" s="60">
        <v>1821.13386403</v>
      </c>
      <c r="R413" s="60">
        <v>1835.0323472799998</v>
      </c>
      <c r="S413" s="60">
        <v>1827.1365998899998</v>
      </c>
      <c r="T413" s="60">
        <v>1825.3431958900001</v>
      </c>
      <c r="U413" s="60">
        <v>1837.68027478</v>
      </c>
      <c r="V413" s="60">
        <v>1858.88761686</v>
      </c>
      <c r="W413" s="60">
        <v>1840.2865836999999</v>
      </c>
      <c r="X413" s="60">
        <v>1891.7706523100001</v>
      </c>
      <c r="Y413" s="60">
        <v>1918.1823113099999</v>
      </c>
    </row>
    <row r="414" spans="1:25" s="61" customFormat="1" ht="15" x14ac:dyDescent="0.4">
      <c r="A414" s="59" t="s">
        <v>142</v>
      </c>
      <c r="B414" s="60">
        <v>2077.3944283800001</v>
      </c>
      <c r="C414" s="60">
        <v>2165.4475681899999</v>
      </c>
      <c r="D414" s="60">
        <v>2227.7273656500001</v>
      </c>
      <c r="E414" s="60">
        <v>2226.10662211</v>
      </c>
      <c r="F414" s="60">
        <v>2229.7896993899999</v>
      </c>
      <c r="G414" s="60">
        <v>2219.7882533900001</v>
      </c>
      <c r="H414" s="60">
        <v>2155.1565654400001</v>
      </c>
      <c r="I414" s="60">
        <v>2060.0648467199999</v>
      </c>
      <c r="J414" s="60">
        <v>1944.8083694299999</v>
      </c>
      <c r="K414" s="60">
        <v>1878.65583874</v>
      </c>
      <c r="L414" s="60">
        <v>1840.16989429</v>
      </c>
      <c r="M414" s="60">
        <v>1852.95429343</v>
      </c>
      <c r="N414" s="60">
        <v>1842.9074808099999</v>
      </c>
      <c r="O414" s="60">
        <v>1845.4212637000001</v>
      </c>
      <c r="P414" s="60">
        <v>1849.9721048699998</v>
      </c>
      <c r="Q414" s="60">
        <v>1857.34707308</v>
      </c>
      <c r="R414" s="60">
        <v>1872.6014812999999</v>
      </c>
      <c r="S414" s="60">
        <v>1856.3338066599999</v>
      </c>
      <c r="T414" s="60">
        <v>1848.2386689800001</v>
      </c>
      <c r="U414" s="60">
        <v>1859.3486713299999</v>
      </c>
      <c r="V414" s="60">
        <v>1869.1482131599998</v>
      </c>
      <c r="W414" s="60">
        <v>1863.8017840699999</v>
      </c>
      <c r="X414" s="60">
        <v>1909.2225716200001</v>
      </c>
      <c r="Y414" s="60">
        <v>2003.1436495099999</v>
      </c>
    </row>
    <row r="415" spans="1:25" s="61" customFormat="1" ht="15" x14ac:dyDescent="0.4">
      <c r="A415" s="59" t="s">
        <v>143</v>
      </c>
      <c r="B415" s="60">
        <v>1973.6566527999998</v>
      </c>
      <c r="C415" s="60">
        <v>2086.81892943</v>
      </c>
      <c r="D415" s="60">
        <v>2193.3737804900002</v>
      </c>
      <c r="E415" s="60">
        <v>2230.89346217</v>
      </c>
      <c r="F415" s="60">
        <v>2239.5522805300002</v>
      </c>
      <c r="G415" s="60">
        <v>2229.5849806800002</v>
      </c>
      <c r="H415" s="60">
        <v>2205.0294709</v>
      </c>
      <c r="I415" s="60">
        <v>2088.1094122700001</v>
      </c>
      <c r="J415" s="60">
        <v>2010.2760398999999</v>
      </c>
      <c r="K415" s="60">
        <v>1919.73222444</v>
      </c>
      <c r="L415" s="60">
        <v>1901.16899865</v>
      </c>
      <c r="M415" s="60">
        <v>1896.7816734200001</v>
      </c>
      <c r="N415" s="60">
        <v>1894.23807981</v>
      </c>
      <c r="O415" s="60">
        <v>1886.21400092</v>
      </c>
      <c r="P415" s="60">
        <v>1901.4615847699999</v>
      </c>
      <c r="Q415" s="60">
        <v>1913.4462789699999</v>
      </c>
      <c r="R415" s="60">
        <v>1919.17110125</v>
      </c>
      <c r="S415" s="60">
        <v>1920.6117708699999</v>
      </c>
      <c r="T415" s="60">
        <v>1894.28422828</v>
      </c>
      <c r="U415" s="60">
        <v>1893.5370311899999</v>
      </c>
      <c r="V415" s="60">
        <v>1944.6889712</v>
      </c>
      <c r="W415" s="60">
        <v>1913.3317637099999</v>
      </c>
      <c r="X415" s="60">
        <v>1989.3116098599999</v>
      </c>
      <c r="Y415" s="60">
        <v>2037.45704903</v>
      </c>
    </row>
    <row r="416" spans="1:25" s="61" customFormat="1" ht="15" x14ac:dyDescent="0.4">
      <c r="A416" s="59" t="s">
        <v>144</v>
      </c>
      <c r="B416" s="60">
        <v>2035.6598580899999</v>
      </c>
      <c r="C416" s="60">
        <v>2025.45631349</v>
      </c>
      <c r="D416" s="60">
        <v>2080.9121713899999</v>
      </c>
      <c r="E416" s="60">
        <v>2123.1307527200001</v>
      </c>
      <c r="F416" s="60">
        <v>2152.1502006599999</v>
      </c>
      <c r="G416" s="60">
        <v>2132.8341083</v>
      </c>
      <c r="H416" s="60">
        <v>2099.3533911200002</v>
      </c>
      <c r="I416" s="60">
        <v>2030.6480882599999</v>
      </c>
      <c r="J416" s="60">
        <v>1935.9450465999998</v>
      </c>
      <c r="K416" s="60">
        <v>1861.2638172899999</v>
      </c>
      <c r="L416" s="60">
        <v>1769.3577540599999</v>
      </c>
      <c r="M416" s="60">
        <v>1765.2963206299999</v>
      </c>
      <c r="N416" s="60">
        <v>1756.7604886499998</v>
      </c>
      <c r="O416" s="60">
        <v>1749.9411699499999</v>
      </c>
      <c r="P416" s="60">
        <v>1750.7064731</v>
      </c>
      <c r="Q416" s="60">
        <v>1757.4659629499999</v>
      </c>
      <c r="R416" s="60">
        <v>1768.19005462</v>
      </c>
      <c r="S416" s="60">
        <v>1753.83622977</v>
      </c>
      <c r="T416" s="60">
        <v>1742.52042463</v>
      </c>
      <c r="U416" s="60">
        <v>1770.48995954</v>
      </c>
      <c r="V416" s="60">
        <v>1761.1144692400001</v>
      </c>
      <c r="W416" s="60">
        <v>1742.54739692</v>
      </c>
      <c r="X416" s="60">
        <v>1792.6311502599999</v>
      </c>
      <c r="Y416" s="60">
        <v>1914.7250979999999</v>
      </c>
    </row>
    <row r="417" spans="1:25" s="61" customFormat="1" ht="15" x14ac:dyDescent="0.4">
      <c r="A417" s="59" t="s">
        <v>145</v>
      </c>
      <c r="B417" s="60">
        <v>1968.8742984099999</v>
      </c>
      <c r="C417" s="60">
        <v>2015.4761020399999</v>
      </c>
      <c r="D417" s="60">
        <v>2063.28871037</v>
      </c>
      <c r="E417" s="60">
        <v>2091.18366431</v>
      </c>
      <c r="F417" s="60">
        <v>2105.68539685</v>
      </c>
      <c r="G417" s="60">
        <v>2094.2900363100002</v>
      </c>
      <c r="H417" s="60">
        <v>2082.2236608500002</v>
      </c>
      <c r="I417" s="60">
        <v>2044.80782032</v>
      </c>
      <c r="J417" s="60">
        <v>1975.59402688</v>
      </c>
      <c r="K417" s="60">
        <v>1898.2292311399999</v>
      </c>
      <c r="L417" s="60">
        <v>1849.69983471</v>
      </c>
      <c r="M417" s="60">
        <v>1830.2256120099998</v>
      </c>
      <c r="N417" s="60">
        <v>1813.3128909699999</v>
      </c>
      <c r="O417" s="60">
        <v>1800.9905424399999</v>
      </c>
      <c r="P417" s="60">
        <v>1813.3059002099999</v>
      </c>
      <c r="Q417" s="60">
        <v>1818.86844913</v>
      </c>
      <c r="R417" s="60">
        <v>1830.1085004199999</v>
      </c>
      <c r="S417" s="60">
        <v>1793.7175970799999</v>
      </c>
      <c r="T417" s="60">
        <v>1776.0861443700001</v>
      </c>
      <c r="U417" s="60">
        <v>1784.04647316</v>
      </c>
      <c r="V417" s="60">
        <v>1782.8532035000001</v>
      </c>
      <c r="W417" s="60">
        <v>1767.83745856</v>
      </c>
      <c r="X417" s="60">
        <v>1835.0614441799999</v>
      </c>
      <c r="Y417" s="60">
        <v>1921.7318782699999</v>
      </c>
    </row>
    <row r="418" spans="1:25" s="61" customFormat="1" ht="15" x14ac:dyDescent="0.4">
      <c r="A418" s="59" t="s">
        <v>146</v>
      </c>
      <c r="B418" s="60">
        <v>1995.19555739</v>
      </c>
      <c r="C418" s="60">
        <v>2067.1249718200002</v>
      </c>
      <c r="D418" s="60">
        <v>2109.3900856499999</v>
      </c>
      <c r="E418" s="60">
        <v>2134.2626096100003</v>
      </c>
      <c r="F418" s="60">
        <v>2146.6033235999998</v>
      </c>
      <c r="G418" s="60">
        <v>2135.45010164</v>
      </c>
      <c r="H418" s="60">
        <v>2083.4742076400003</v>
      </c>
      <c r="I418" s="60">
        <v>2003.2763597399999</v>
      </c>
      <c r="J418" s="60">
        <v>1925.5655162999999</v>
      </c>
      <c r="K418" s="60">
        <v>1834.2756039399999</v>
      </c>
      <c r="L418" s="60">
        <v>1805.5788434799999</v>
      </c>
      <c r="M418" s="60">
        <v>1793.5002176999999</v>
      </c>
      <c r="N418" s="60">
        <v>1788.4947454000001</v>
      </c>
      <c r="O418" s="60">
        <v>1786.8042531399999</v>
      </c>
      <c r="P418" s="60">
        <v>1779.66402032</v>
      </c>
      <c r="Q418" s="60">
        <v>1776.0422066399999</v>
      </c>
      <c r="R418" s="60">
        <v>1778.28063423</v>
      </c>
      <c r="S418" s="60">
        <v>1739.97026443</v>
      </c>
      <c r="T418" s="60">
        <v>1717.4709308399999</v>
      </c>
      <c r="U418" s="60">
        <v>1727.0747850400001</v>
      </c>
      <c r="V418" s="60">
        <v>1743.3991104300001</v>
      </c>
      <c r="W418" s="60">
        <v>1736.6936090499998</v>
      </c>
      <c r="X418" s="60">
        <v>1780.92015666</v>
      </c>
      <c r="Y418" s="60">
        <v>1856.9608706199999</v>
      </c>
    </row>
    <row r="419" spans="1:25" s="61" customFormat="1" ht="15" x14ac:dyDescent="0.4">
      <c r="A419" s="59" t="s">
        <v>147</v>
      </c>
      <c r="B419" s="60">
        <v>2104.47634999</v>
      </c>
      <c r="C419" s="60">
        <v>2254.0758095599999</v>
      </c>
      <c r="D419" s="60">
        <v>2334.5395650800001</v>
      </c>
      <c r="E419" s="60">
        <v>2379.6866479800001</v>
      </c>
      <c r="F419" s="60">
        <v>2384.1344628400002</v>
      </c>
      <c r="G419" s="60">
        <v>2377.9171246700002</v>
      </c>
      <c r="H419" s="60">
        <v>2374.0778389100001</v>
      </c>
      <c r="I419" s="60">
        <v>2075.8516139799999</v>
      </c>
      <c r="J419" s="60">
        <v>1952.6010920599999</v>
      </c>
      <c r="K419" s="60">
        <v>1862.5771478300001</v>
      </c>
      <c r="L419" s="60">
        <v>1808.0889236</v>
      </c>
      <c r="M419" s="60">
        <v>1808.1812485</v>
      </c>
      <c r="N419" s="60">
        <v>1808.9229990399999</v>
      </c>
      <c r="O419" s="60">
        <v>1789.5742498899999</v>
      </c>
      <c r="P419" s="60">
        <v>1794.0164362200001</v>
      </c>
      <c r="Q419" s="60">
        <v>1800.66991874</v>
      </c>
      <c r="R419" s="60">
        <v>1819.97408146</v>
      </c>
      <c r="S419" s="60">
        <v>1781.1735450399999</v>
      </c>
      <c r="T419" s="60">
        <v>1768.2742639000001</v>
      </c>
      <c r="U419" s="60">
        <v>1807.9112057099999</v>
      </c>
      <c r="V419" s="60">
        <v>1809.13646032</v>
      </c>
      <c r="W419" s="60">
        <v>1801.30485019</v>
      </c>
      <c r="X419" s="60">
        <v>1877.8596837299999</v>
      </c>
      <c r="Y419" s="60">
        <v>1932.8462259299999</v>
      </c>
    </row>
    <row r="420" spans="1:25" s="61" customFormat="1" ht="15" x14ac:dyDescent="0.4">
      <c r="A420" s="59" t="s">
        <v>148</v>
      </c>
      <c r="B420" s="60">
        <v>2266.9605681200001</v>
      </c>
      <c r="C420" s="60">
        <v>2379.23393859</v>
      </c>
      <c r="D420" s="60">
        <v>2483.02846408</v>
      </c>
      <c r="E420" s="60">
        <v>2561.3072088400004</v>
      </c>
      <c r="F420" s="60">
        <v>2569.3373565700003</v>
      </c>
      <c r="G420" s="60">
        <v>2541.4573489500003</v>
      </c>
      <c r="H420" s="60">
        <v>2530.0830621200002</v>
      </c>
      <c r="I420" s="60">
        <v>2286.1349319700003</v>
      </c>
      <c r="J420" s="60">
        <v>2154.54102311</v>
      </c>
      <c r="K420" s="60">
        <v>2070.3789902600001</v>
      </c>
      <c r="L420" s="60">
        <v>2016.9171020599999</v>
      </c>
      <c r="M420" s="60">
        <v>1992.9636062099999</v>
      </c>
      <c r="N420" s="60">
        <v>1979.9369523400001</v>
      </c>
      <c r="O420" s="60">
        <v>1963.02375856</v>
      </c>
      <c r="P420" s="60">
        <v>1956.38713919</v>
      </c>
      <c r="Q420" s="60">
        <v>1958.55832981</v>
      </c>
      <c r="R420" s="60">
        <v>1967.3349320899999</v>
      </c>
      <c r="S420" s="60">
        <v>1978.56442494</v>
      </c>
      <c r="T420" s="60">
        <v>1957.7064381499999</v>
      </c>
      <c r="U420" s="60">
        <v>1979.7135118900001</v>
      </c>
      <c r="V420" s="60">
        <v>1979.3437949300001</v>
      </c>
      <c r="W420" s="60">
        <v>1968.31080423</v>
      </c>
      <c r="X420" s="60">
        <v>2046.79872277</v>
      </c>
      <c r="Y420" s="60">
        <v>2152.4567035200002</v>
      </c>
    </row>
    <row r="421" spans="1:25" s="61" customFormat="1" ht="15" x14ac:dyDescent="0.4">
      <c r="A421" s="59" t="s">
        <v>149</v>
      </c>
      <c r="B421" s="60">
        <v>2372.3936237500002</v>
      </c>
      <c r="C421" s="60">
        <v>2441.2890734300004</v>
      </c>
      <c r="D421" s="60">
        <v>2488.5930088800001</v>
      </c>
      <c r="E421" s="60">
        <v>2499.8512145600002</v>
      </c>
      <c r="F421" s="60">
        <v>2503.8281292500001</v>
      </c>
      <c r="G421" s="60">
        <v>2479.1271442700004</v>
      </c>
      <c r="H421" s="60">
        <v>2436.95696705</v>
      </c>
      <c r="I421" s="60">
        <v>2200.40535396</v>
      </c>
      <c r="J421" s="60">
        <v>2139.7324122099999</v>
      </c>
      <c r="K421" s="60">
        <v>2056.9040999100002</v>
      </c>
      <c r="L421" s="60">
        <v>2041.6587790199999</v>
      </c>
      <c r="M421" s="60">
        <v>2046.86620384</v>
      </c>
      <c r="N421" s="60">
        <v>2040.3072331399999</v>
      </c>
      <c r="O421" s="60">
        <v>2040.53162159</v>
      </c>
      <c r="P421" s="60">
        <v>2035.2828510499999</v>
      </c>
      <c r="Q421" s="60">
        <v>2016.5573280999999</v>
      </c>
      <c r="R421" s="60">
        <v>2041.6887551899999</v>
      </c>
      <c r="S421" s="60">
        <v>2070.7803136699999</v>
      </c>
      <c r="T421" s="60">
        <v>2038.79288206</v>
      </c>
      <c r="U421" s="60">
        <v>2036.56478401</v>
      </c>
      <c r="V421" s="60">
        <v>2063.2267579100003</v>
      </c>
      <c r="W421" s="60">
        <v>2043.2549851199999</v>
      </c>
      <c r="X421" s="60">
        <v>2108.7851231</v>
      </c>
      <c r="Y421" s="60">
        <v>2189.2801595599999</v>
      </c>
    </row>
    <row r="422" spans="1:25" s="61" customFormat="1" ht="15" x14ac:dyDescent="0.4">
      <c r="A422" s="59" t="s">
        <v>150</v>
      </c>
      <c r="B422" s="60">
        <v>2524.4756958000003</v>
      </c>
      <c r="C422" s="60">
        <v>2516.7196287300003</v>
      </c>
      <c r="D422" s="60">
        <v>2555.2929440900002</v>
      </c>
      <c r="E422" s="60">
        <v>2481.7288617100003</v>
      </c>
      <c r="F422" s="60">
        <v>2452.19683786</v>
      </c>
      <c r="G422" s="60">
        <v>2393.4286295100001</v>
      </c>
      <c r="H422" s="60">
        <v>2347.75270873</v>
      </c>
      <c r="I422" s="60">
        <v>2095.9587766099999</v>
      </c>
      <c r="J422" s="60">
        <v>1999.07057091</v>
      </c>
      <c r="K422" s="60">
        <v>1884.0654502099999</v>
      </c>
      <c r="L422" s="60">
        <v>1851.8261715599999</v>
      </c>
      <c r="M422" s="60">
        <v>1848.3685710099999</v>
      </c>
      <c r="N422" s="60">
        <v>1844.56172603</v>
      </c>
      <c r="O422" s="60">
        <v>1864.1330409099999</v>
      </c>
      <c r="P422" s="60">
        <v>1900.9966561399999</v>
      </c>
      <c r="Q422" s="60">
        <v>1919.6291751399999</v>
      </c>
      <c r="R422" s="60">
        <v>1920.77540862</v>
      </c>
      <c r="S422" s="60">
        <v>1843.09277989</v>
      </c>
      <c r="T422" s="60">
        <v>1819.5358288999998</v>
      </c>
      <c r="U422" s="60">
        <v>1837.98105515</v>
      </c>
      <c r="V422" s="60">
        <v>1881.5465791199999</v>
      </c>
      <c r="W422" s="60">
        <v>1890.13270863</v>
      </c>
      <c r="X422" s="60">
        <v>1937.90940684</v>
      </c>
      <c r="Y422" s="60">
        <v>2001.1577153199999</v>
      </c>
    </row>
    <row r="423" spans="1:25" s="61" customFormat="1" ht="15" x14ac:dyDescent="0.4">
      <c r="A423" s="59" t="s">
        <v>151</v>
      </c>
      <c r="B423" s="60">
        <v>2215.1052118699999</v>
      </c>
      <c r="C423" s="60">
        <v>2327.7462412700002</v>
      </c>
      <c r="D423" s="60">
        <v>2371.2247209700004</v>
      </c>
      <c r="E423" s="60">
        <v>2382.0681692600001</v>
      </c>
      <c r="F423" s="60">
        <v>2398.74583725</v>
      </c>
      <c r="G423" s="60">
        <v>2376.3515967800004</v>
      </c>
      <c r="H423" s="60">
        <v>2365.5126551500002</v>
      </c>
      <c r="I423" s="60">
        <v>2171.17680212</v>
      </c>
      <c r="J423" s="60">
        <v>2091.4286580900002</v>
      </c>
      <c r="K423" s="60">
        <v>2005.7732228499999</v>
      </c>
      <c r="L423" s="60">
        <v>1928.8838469899999</v>
      </c>
      <c r="M423" s="60">
        <v>1897.7196688399999</v>
      </c>
      <c r="N423" s="60">
        <v>1889.56642932</v>
      </c>
      <c r="O423" s="60">
        <v>1890.47037553</v>
      </c>
      <c r="P423" s="60">
        <v>1888.6797158899999</v>
      </c>
      <c r="Q423" s="60">
        <v>1900.40081917</v>
      </c>
      <c r="R423" s="60">
        <v>1921.8311715299999</v>
      </c>
      <c r="S423" s="60">
        <v>1904.02549557</v>
      </c>
      <c r="T423" s="60">
        <v>1887.45121245</v>
      </c>
      <c r="U423" s="60">
        <v>1883.5735009099999</v>
      </c>
      <c r="V423" s="60">
        <v>1886.70210653</v>
      </c>
      <c r="W423" s="60">
        <v>1877.1744428699999</v>
      </c>
      <c r="X423" s="60">
        <v>1928.6149144999999</v>
      </c>
      <c r="Y423" s="60">
        <v>2009.4634223399999</v>
      </c>
    </row>
    <row r="424" spans="1:25" s="61" customFormat="1" ht="15" x14ac:dyDescent="0.4">
      <c r="A424" s="59" t="s">
        <v>152</v>
      </c>
      <c r="B424" s="60">
        <v>2152.98047318</v>
      </c>
      <c r="C424" s="60">
        <v>2255.7108083399999</v>
      </c>
      <c r="D424" s="60">
        <v>2321.74582917</v>
      </c>
      <c r="E424" s="60">
        <v>2347.0185018800003</v>
      </c>
      <c r="F424" s="60">
        <v>2378.9014976000003</v>
      </c>
      <c r="G424" s="60">
        <v>2358.6021167400004</v>
      </c>
      <c r="H424" s="60">
        <v>2338.86324646</v>
      </c>
      <c r="I424" s="60">
        <v>2121.0192294900003</v>
      </c>
      <c r="J424" s="60">
        <v>2026.01171815</v>
      </c>
      <c r="K424" s="60">
        <v>1949.9637718699998</v>
      </c>
      <c r="L424" s="60">
        <v>1904.31650173</v>
      </c>
      <c r="M424" s="60">
        <v>1881.1256516599999</v>
      </c>
      <c r="N424" s="60">
        <v>1863.8140748799999</v>
      </c>
      <c r="O424" s="60">
        <v>1885.03944161</v>
      </c>
      <c r="P424" s="60">
        <v>1920.4586645299999</v>
      </c>
      <c r="Q424" s="60">
        <v>1970.23507294</v>
      </c>
      <c r="R424" s="60">
        <v>1966.43124564</v>
      </c>
      <c r="S424" s="60">
        <v>1977.85176209</v>
      </c>
      <c r="T424" s="60">
        <v>1970.8934598799999</v>
      </c>
      <c r="U424" s="60">
        <v>1942.15129209</v>
      </c>
      <c r="V424" s="60">
        <v>1946.15206767</v>
      </c>
      <c r="W424" s="60">
        <v>1937.24363171</v>
      </c>
      <c r="X424" s="60">
        <v>1998.5419159799999</v>
      </c>
      <c r="Y424" s="60">
        <v>2073.11189104</v>
      </c>
    </row>
    <row r="425" spans="1:25" s="61" customFormat="1" ht="15" x14ac:dyDescent="0.4">
      <c r="A425" s="59" t="s">
        <v>153</v>
      </c>
      <c r="B425" s="60">
        <v>2303.6884051100001</v>
      </c>
      <c r="C425" s="60">
        <v>2437.7910294400003</v>
      </c>
      <c r="D425" s="60">
        <v>2474.0398119200004</v>
      </c>
      <c r="E425" s="60">
        <v>2432.6971841900004</v>
      </c>
      <c r="F425" s="60">
        <v>2441.5538572200003</v>
      </c>
      <c r="G425" s="60">
        <v>2440.8188504500004</v>
      </c>
      <c r="H425" s="60">
        <v>2452.4610393100002</v>
      </c>
      <c r="I425" s="60">
        <v>2224.1103461799999</v>
      </c>
      <c r="J425" s="60">
        <v>2048.1654578400003</v>
      </c>
      <c r="K425" s="60">
        <v>1993.7500393999999</v>
      </c>
      <c r="L425" s="60">
        <v>1986.63717741</v>
      </c>
      <c r="M425" s="60">
        <v>1991.82516854</v>
      </c>
      <c r="N425" s="60">
        <v>1991.6208242</v>
      </c>
      <c r="O425" s="60">
        <v>1973.04654798</v>
      </c>
      <c r="P425" s="60">
        <v>1975.12599604</v>
      </c>
      <c r="Q425" s="60">
        <v>1966.08777287</v>
      </c>
      <c r="R425" s="60">
        <v>1980.21989373</v>
      </c>
      <c r="S425" s="60">
        <v>1975.5565082599999</v>
      </c>
      <c r="T425" s="60">
        <v>1943.7177210699999</v>
      </c>
      <c r="U425" s="60">
        <v>1965.9996463</v>
      </c>
      <c r="V425" s="60">
        <v>1977.6618235799999</v>
      </c>
      <c r="W425" s="60">
        <v>1937.3069632899999</v>
      </c>
      <c r="X425" s="60">
        <v>1980.5783589499999</v>
      </c>
      <c r="Y425" s="60">
        <v>2089.27898082</v>
      </c>
    </row>
    <row r="426" spans="1:25" s="61" customFormat="1" ht="15" x14ac:dyDescent="0.4">
      <c r="A426" s="59" t="s">
        <v>154</v>
      </c>
      <c r="B426" s="60">
        <v>2090.0207679499999</v>
      </c>
      <c r="C426" s="60">
        <v>2188.68432149</v>
      </c>
      <c r="D426" s="60">
        <v>2231.2998544800002</v>
      </c>
      <c r="E426" s="60">
        <v>2279.8764451099996</v>
      </c>
      <c r="F426" s="60">
        <v>2283.0283858400003</v>
      </c>
      <c r="G426" s="60">
        <v>2251.41458646</v>
      </c>
      <c r="H426" s="60">
        <v>2239.3800778499999</v>
      </c>
      <c r="I426" s="60">
        <v>2114.3375661200002</v>
      </c>
      <c r="J426" s="60">
        <v>1984.73509132</v>
      </c>
      <c r="K426" s="60">
        <v>1877.51243391</v>
      </c>
      <c r="L426" s="60">
        <v>1849.7880759899999</v>
      </c>
      <c r="M426" s="60">
        <v>1861.87211637</v>
      </c>
      <c r="N426" s="60">
        <v>1861.43655646</v>
      </c>
      <c r="O426" s="60">
        <v>1825.82175579</v>
      </c>
      <c r="P426" s="60">
        <v>1825.0961733199999</v>
      </c>
      <c r="Q426" s="60">
        <v>1822.97342026</v>
      </c>
      <c r="R426" s="60">
        <v>1835.95124388</v>
      </c>
      <c r="S426" s="60">
        <v>1843.9391665199998</v>
      </c>
      <c r="T426" s="60">
        <v>1811.52001114</v>
      </c>
      <c r="U426" s="60">
        <v>1819.61259634</v>
      </c>
      <c r="V426" s="60">
        <v>1802.3656994599999</v>
      </c>
      <c r="W426" s="60">
        <v>1801.3421252199998</v>
      </c>
      <c r="X426" s="60">
        <v>1903.62854692</v>
      </c>
      <c r="Y426" s="60">
        <v>2055.5924419399998</v>
      </c>
    </row>
    <row r="427" spans="1:25" s="61" customFormat="1" ht="15" x14ac:dyDescent="0.4">
      <c r="A427" s="59" t="s">
        <v>155</v>
      </c>
      <c r="B427" s="60">
        <v>2248.8672279500001</v>
      </c>
      <c r="C427" s="60">
        <v>2300.1638174600002</v>
      </c>
      <c r="D427" s="60">
        <v>2356.0662527200002</v>
      </c>
      <c r="E427" s="60">
        <v>2313.2272543300001</v>
      </c>
      <c r="F427" s="60">
        <v>2300.3166054399999</v>
      </c>
      <c r="G427" s="60">
        <v>2257.3121479300003</v>
      </c>
      <c r="H427" s="60">
        <v>2223.3131477000002</v>
      </c>
      <c r="I427" s="60">
        <v>2091.0676255100002</v>
      </c>
      <c r="J427" s="60">
        <v>2004.2724268099998</v>
      </c>
      <c r="K427" s="60">
        <v>1928.8083836599999</v>
      </c>
      <c r="L427" s="60">
        <v>1912.94831391</v>
      </c>
      <c r="M427" s="60">
        <v>1914.6329510799999</v>
      </c>
      <c r="N427" s="60">
        <v>1905.1724179099999</v>
      </c>
      <c r="O427" s="60">
        <v>1902.67925059</v>
      </c>
      <c r="P427" s="60">
        <v>1945.3335035499999</v>
      </c>
      <c r="Q427" s="60">
        <v>1973.02763628</v>
      </c>
      <c r="R427" s="60">
        <v>1972.22065546</v>
      </c>
      <c r="S427" s="60">
        <v>1969.76430762</v>
      </c>
      <c r="T427" s="60">
        <v>1960.6113885299999</v>
      </c>
      <c r="U427" s="60">
        <v>1967.65097685</v>
      </c>
      <c r="V427" s="60">
        <v>1949.7727432499998</v>
      </c>
      <c r="W427" s="60">
        <v>1951.75094934</v>
      </c>
      <c r="X427" s="60">
        <v>1969.03354616</v>
      </c>
      <c r="Y427" s="60">
        <v>2002.2278118899999</v>
      </c>
    </row>
    <row r="428" spans="1:25" s="61" customFormat="1" ht="15" x14ac:dyDescent="0.4">
      <c r="A428" s="59" t="s">
        <v>156</v>
      </c>
      <c r="B428" s="60">
        <v>1946.7510131500001</v>
      </c>
      <c r="C428" s="60">
        <v>2034.9298487199999</v>
      </c>
      <c r="D428" s="60">
        <v>2079.9587492400001</v>
      </c>
      <c r="E428" s="60">
        <v>2120.08175798</v>
      </c>
      <c r="F428" s="60">
        <v>2111.7176878200003</v>
      </c>
      <c r="G428" s="60">
        <v>2082.2273756</v>
      </c>
      <c r="H428" s="60">
        <v>2043.03097101</v>
      </c>
      <c r="I428" s="60">
        <v>1972.2797782999999</v>
      </c>
      <c r="J428" s="60">
        <v>1871.2702684799999</v>
      </c>
      <c r="K428" s="60">
        <v>1801.30829032</v>
      </c>
      <c r="L428" s="60">
        <v>1766.46340169</v>
      </c>
      <c r="M428" s="60">
        <v>1773.4857396499999</v>
      </c>
      <c r="N428" s="60">
        <v>1767.7318896199999</v>
      </c>
      <c r="O428" s="60">
        <v>1768.6910115399999</v>
      </c>
      <c r="P428" s="60">
        <v>1777.6509501799999</v>
      </c>
      <c r="Q428" s="60">
        <v>1778.7264496999999</v>
      </c>
      <c r="R428" s="60">
        <v>1799.7127258399998</v>
      </c>
      <c r="S428" s="60">
        <v>1792.68339253</v>
      </c>
      <c r="T428" s="60">
        <v>1797.6904868300001</v>
      </c>
      <c r="U428" s="60">
        <v>1787.0976976699999</v>
      </c>
      <c r="V428" s="60">
        <v>1756.73099811</v>
      </c>
      <c r="W428" s="60">
        <v>1756.79252408</v>
      </c>
      <c r="X428" s="60">
        <v>1839.0616831299999</v>
      </c>
      <c r="Y428" s="60">
        <v>1885.00209718</v>
      </c>
    </row>
    <row r="429" spans="1:25" s="61" customFormat="1" ht="15" x14ac:dyDescent="0.4">
      <c r="A429" s="59" t="s">
        <v>157</v>
      </c>
      <c r="B429" s="60">
        <v>2032.28104343</v>
      </c>
      <c r="C429" s="60">
        <v>2134.0055221900002</v>
      </c>
      <c r="D429" s="60">
        <v>2167.5561017300001</v>
      </c>
      <c r="E429" s="60">
        <v>2200.64191747</v>
      </c>
      <c r="F429" s="60">
        <v>2206.4946141800001</v>
      </c>
      <c r="G429" s="60">
        <v>2210.2382740900002</v>
      </c>
      <c r="H429" s="60">
        <v>2188.3213199000002</v>
      </c>
      <c r="I429" s="60">
        <v>2081.0165947099999</v>
      </c>
      <c r="J429" s="60">
        <v>1967.78172341</v>
      </c>
      <c r="K429" s="60">
        <v>1871.6289835099999</v>
      </c>
      <c r="L429" s="60">
        <v>1864.3476030299998</v>
      </c>
      <c r="M429" s="60">
        <v>1842.6861661599999</v>
      </c>
      <c r="N429" s="60">
        <v>1833.9103874899999</v>
      </c>
      <c r="O429" s="60">
        <v>1843.3837006799999</v>
      </c>
      <c r="P429" s="60">
        <v>1852.14859731</v>
      </c>
      <c r="Q429" s="60">
        <v>1840.7206555499999</v>
      </c>
      <c r="R429" s="60">
        <v>1827.7809400399999</v>
      </c>
      <c r="S429" s="60">
        <v>1852.5271201799999</v>
      </c>
      <c r="T429" s="60">
        <v>1840.79572934</v>
      </c>
      <c r="U429" s="60">
        <v>1845.47233216</v>
      </c>
      <c r="V429" s="60">
        <v>1842.1596717800001</v>
      </c>
      <c r="W429" s="60">
        <v>1853.3341837599999</v>
      </c>
      <c r="X429" s="60">
        <v>1915.90358907</v>
      </c>
      <c r="Y429" s="60">
        <v>2018.1501808399998</v>
      </c>
    </row>
    <row r="430" spans="1:25" s="61" customFormat="1" ht="15" x14ac:dyDescent="0.4">
      <c r="A430" s="59" t="s">
        <v>158</v>
      </c>
      <c r="B430" s="60">
        <v>1992.6449917</v>
      </c>
      <c r="C430" s="60">
        <v>2057.7027696800001</v>
      </c>
      <c r="D430" s="60">
        <v>2093.59259509</v>
      </c>
      <c r="E430" s="60">
        <v>2135.74359959</v>
      </c>
      <c r="F430" s="60">
        <v>2140.9504125900003</v>
      </c>
      <c r="G430" s="60">
        <v>2122.0804104200001</v>
      </c>
      <c r="H430" s="60">
        <v>2135.4561921200002</v>
      </c>
      <c r="I430" s="60">
        <v>2030.2246072999999</v>
      </c>
      <c r="J430" s="60">
        <v>1922.7760832399999</v>
      </c>
      <c r="K430" s="60">
        <v>1804.1690186599999</v>
      </c>
      <c r="L430" s="60">
        <v>1770.22493818</v>
      </c>
      <c r="M430" s="60">
        <v>1803.06508173</v>
      </c>
      <c r="N430" s="60">
        <v>1892.45356606</v>
      </c>
      <c r="O430" s="60">
        <v>1877.685528</v>
      </c>
      <c r="P430" s="60">
        <v>1878.9539572799999</v>
      </c>
      <c r="Q430" s="60">
        <v>1926.7225989599999</v>
      </c>
      <c r="R430" s="60">
        <v>1928.0115882499999</v>
      </c>
      <c r="S430" s="60">
        <v>1929.44837755</v>
      </c>
      <c r="T430" s="60">
        <v>1929.80293355</v>
      </c>
      <c r="U430" s="60">
        <v>1910.5466057199999</v>
      </c>
      <c r="V430" s="60">
        <v>1907.6708157399999</v>
      </c>
      <c r="W430" s="60">
        <v>1897.6511899899999</v>
      </c>
      <c r="X430" s="60">
        <v>1942.8920234499999</v>
      </c>
      <c r="Y430" s="60">
        <v>2020.4002674999999</v>
      </c>
    </row>
    <row r="431" spans="1:25" s="61" customFormat="1" ht="15" x14ac:dyDescent="0.4">
      <c r="A431" s="59" t="s">
        <v>159</v>
      </c>
      <c r="B431" s="60">
        <v>2000.8493045799999</v>
      </c>
      <c r="C431" s="60">
        <v>2075.7325631799999</v>
      </c>
      <c r="D431" s="60">
        <v>2088.2838845800002</v>
      </c>
      <c r="E431" s="60">
        <v>2097.5663733300003</v>
      </c>
      <c r="F431" s="60">
        <v>2138.7782055799998</v>
      </c>
      <c r="G431" s="60">
        <v>2127.7099741500001</v>
      </c>
      <c r="H431" s="60">
        <v>2102.89818345</v>
      </c>
      <c r="I431" s="60">
        <v>2050.6497745900001</v>
      </c>
      <c r="J431" s="60">
        <v>1965.8533913599999</v>
      </c>
      <c r="K431" s="60">
        <v>1893.49199191</v>
      </c>
      <c r="L431" s="60">
        <v>1853.56658277</v>
      </c>
      <c r="M431" s="60">
        <v>1808.86625897</v>
      </c>
      <c r="N431" s="60">
        <v>1803.7275975999999</v>
      </c>
      <c r="O431" s="60">
        <v>1792.6232912299999</v>
      </c>
      <c r="P431" s="60">
        <v>1778.15732817</v>
      </c>
      <c r="Q431" s="60">
        <v>1780.5388545599999</v>
      </c>
      <c r="R431" s="60">
        <v>1804.3238336699999</v>
      </c>
      <c r="S431" s="60">
        <v>1794.51025837</v>
      </c>
      <c r="T431" s="60">
        <v>1789.53684297</v>
      </c>
      <c r="U431" s="60">
        <v>1770.04696117</v>
      </c>
      <c r="V431" s="60">
        <v>1761.81976581</v>
      </c>
      <c r="W431" s="60">
        <v>1748.0069767</v>
      </c>
      <c r="X431" s="60">
        <v>1822.92542349</v>
      </c>
      <c r="Y431" s="60">
        <v>1932.65876011</v>
      </c>
    </row>
    <row r="432" spans="1:25" s="61" customFormat="1" ht="15" x14ac:dyDescent="0.4">
      <c r="A432" s="59" t="s">
        <v>160</v>
      </c>
      <c r="B432" s="60">
        <v>2018.9145955399999</v>
      </c>
      <c r="C432" s="60">
        <v>2100.3151798500003</v>
      </c>
      <c r="D432" s="60">
        <v>2126.92892841</v>
      </c>
      <c r="E432" s="60">
        <v>2140.9879830099999</v>
      </c>
      <c r="F432" s="60">
        <v>2169.78218556</v>
      </c>
      <c r="G432" s="60">
        <v>2123.4621283199999</v>
      </c>
      <c r="H432" s="60">
        <v>2095.2389014</v>
      </c>
      <c r="I432" s="60">
        <v>2004.29226436</v>
      </c>
      <c r="J432" s="60">
        <v>1897.0495297699999</v>
      </c>
      <c r="K432" s="60">
        <v>1808.7982532799999</v>
      </c>
      <c r="L432" s="60">
        <v>1792.9345474199999</v>
      </c>
      <c r="M432" s="60">
        <v>1777.75103173</v>
      </c>
      <c r="N432" s="60">
        <v>1777.99812208</v>
      </c>
      <c r="O432" s="60">
        <v>1792.5402586799999</v>
      </c>
      <c r="P432" s="60">
        <v>1788.8100835999999</v>
      </c>
      <c r="Q432" s="60">
        <v>1772.6599682599999</v>
      </c>
      <c r="R432" s="60">
        <v>1776.8384157</v>
      </c>
      <c r="S432" s="60">
        <v>1790.93274933</v>
      </c>
      <c r="T432" s="60">
        <v>1786.2439033999999</v>
      </c>
      <c r="U432" s="60">
        <v>1779.1606995499999</v>
      </c>
      <c r="V432" s="60">
        <v>1770.7643190899998</v>
      </c>
      <c r="W432" s="60">
        <v>1771.0754123499999</v>
      </c>
      <c r="X432" s="60">
        <v>1836.94904393</v>
      </c>
      <c r="Y432" s="60">
        <v>1889.3246481199999</v>
      </c>
    </row>
    <row r="433" spans="1:25" s="61" customFormat="1" ht="15" x14ac:dyDescent="0.4">
      <c r="A433" s="59" t="s">
        <v>161</v>
      </c>
      <c r="B433" s="60">
        <v>1818.33437802</v>
      </c>
      <c r="C433" s="60">
        <v>1850.2531826099998</v>
      </c>
      <c r="D433" s="60">
        <v>1908.0164498199999</v>
      </c>
      <c r="E433" s="60">
        <v>1935.2470497100001</v>
      </c>
      <c r="F433" s="60">
        <v>1933.8648108800001</v>
      </c>
      <c r="G433" s="60">
        <v>1908.72562683</v>
      </c>
      <c r="H433" s="60">
        <v>1915.6032756899999</v>
      </c>
      <c r="I433" s="60">
        <v>1832.7045468700001</v>
      </c>
      <c r="J433" s="60">
        <v>1742.1649522299999</v>
      </c>
      <c r="K433" s="60">
        <v>1641.7076018799999</v>
      </c>
      <c r="L433" s="60">
        <v>1589.2603873599999</v>
      </c>
      <c r="M433" s="60">
        <v>1582.19582429</v>
      </c>
      <c r="N433" s="60">
        <v>1584.4716438599999</v>
      </c>
      <c r="O433" s="60">
        <v>1588.10982642</v>
      </c>
      <c r="P433" s="60">
        <v>1572.0987969599998</v>
      </c>
      <c r="Q433" s="60">
        <v>1597.39647801</v>
      </c>
      <c r="R433" s="60">
        <v>1604.4573542199998</v>
      </c>
      <c r="S433" s="60">
        <v>1593.5939214999999</v>
      </c>
      <c r="T433" s="60">
        <v>1586.90283387</v>
      </c>
      <c r="U433" s="60">
        <v>1617.3969149</v>
      </c>
      <c r="V433" s="60">
        <v>1601.8323004599999</v>
      </c>
      <c r="W433" s="60">
        <v>1607.46470385</v>
      </c>
      <c r="X433" s="60">
        <v>1675.6198640299999</v>
      </c>
      <c r="Y433" s="60">
        <v>1752.0349150299999</v>
      </c>
    </row>
    <row r="434" spans="1:25" s="61" customFormat="1" ht="15" x14ac:dyDescent="0.4">
      <c r="A434" s="59" t="s">
        <v>162</v>
      </c>
      <c r="B434" s="60">
        <v>1883.1591339199999</v>
      </c>
      <c r="C434" s="60">
        <v>1918.0182895799999</v>
      </c>
      <c r="D434" s="60">
        <v>1937.80040044</v>
      </c>
      <c r="E434" s="60">
        <v>1972.3981785799999</v>
      </c>
      <c r="F434" s="60">
        <v>1978.8472384499998</v>
      </c>
      <c r="G434" s="60">
        <v>1953.4929600200001</v>
      </c>
      <c r="H434" s="60">
        <v>1923.21844839</v>
      </c>
      <c r="I434" s="60">
        <v>1849.43597488</v>
      </c>
      <c r="J434" s="60">
        <v>1793.5012394099999</v>
      </c>
      <c r="K434" s="60">
        <v>1700.1034038499999</v>
      </c>
      <c r="L434" s="60">
        <v>1685.06653633</v>
      </c>
      <c r="M434" s="60">
        <v>1682.0788082499998</v>
      </c>
      <c r="N434" s="60">
        <v>1679.4168316599998</v>
      </c>
      <c r="O434" s="60">
        <v>1665.9415443599999</v>
      </c>
      <c r="P434" s="60">
        <v>1666.8297908899999</v>
      </c>
      <c r="Q434" s="60">
        <v>1672.5593305899999</v>
      </c>
      <c r="R434" s="60">
        <v>1679.6805070399998</v>
      </c>
      <c r="S434" s="60">
        <v>1657.9474283</v>
      </c>
      <c r="T434" s="60">
        <v>1656.9875466599999</v>
      </c>
      <c r="U434" s="60">
        <v>1660.40657988</v>
      </c>
      <c r="V434" s="60">
        <v>1638.81662796</v>
      </c>
      <c r="W434" s="60">
        <v>1646.8071268399999</v>
      </c>
      <c r="X434" s="60">
        <v>1727.09805241</v>
      </c>
      <c r="Y434" s="60">
        <v>1740.3720116099998</v>
      </c>
    </row>
    <row r="435" spans="1:25" s="61" customFormat="1" ht="15" x14ac:dyDescent="0.4">
      <c r="A435" s="59" t="s">
        <v>163</v>
      </c>
      <c r="B435" s="60">
        <v>1777.0895790099999</v>
      </c>
      <c r="C435" s="60">
        <v>1889.02027791</v>
      </c>
      <c r="D435" s="60">
        <v>2015.25867384</v>
      </c>
      <c r="E435" s="60">
        <v>2056.2266980899999</v>
      </c>
      <c r="F435" s="60">
        <v>2071.26185429</v>
      </c>
      <c r="G435" s="60">
        <v>2042.8316533099999</v>
      </c>
      <c r="H435" s="60">
        <v>1998.39252999</v>
      </c>
      <c r="I435" s="60">
        <v>1939.4341688899999</v>
      </c>
      <c r="J435" s="60">
        <v>1835.8367871200001</v>
      </c>
      <c r="K435" s="60">
        <v>1745.8911335499999</v>
      </c>
      <c r="L435" s="60">
        <v>1676.2682032600001</v>
      </c>
      <c r="M435" s="60">
        <v>1662.12377148</v>
      </c>
      <c r="N435" s="60">
        <v>1676.078501</v>
      </c>
      <c r="O435" s="60">
        <v>1691.6152057499999</v>
      </c>
      <c r="P435" s="60">
        <v>1697.26301745</v>
      </c>
      <c r="Q435" s="60">
        <v>1696.33143782</v>
      </c>
      <c r="R435" s="60">
        <v>1706.1985353099999</v>
      </c>
      <c r="S435" s="60">
        <v>1683.9279999599999</v>
      </c>
      <c r="T435" s="60">
        <v>1680.95453219</v>
      </c>
      <c r="U435" s="60">
        <v>1693.1463013099999</v>
      </c>
      <c r="V435" s="60">
        <v>1677.4944503199999</v>
      </c>
      <c r="W435" s="60">
        <v>1680.49320906</v>
      </c>
      <c r="X435" s="60">
        <v>1754.83136853</v>
      </c>
      <c r="Y435" s="60">
        <v>1820.1856280499999</v>
      </c>
    </row>
    <row r="436" spans="1:25" s="61" customFormat="1" ht="15" x14ac:dyDescent="0.4">
      <c r="A436" s="59" t="s">
        <v>164</v>
      </c>
      <c r="B436" s="60">
        <v>1893.8457690099999</v>
      </c>
      <c r="C436" s="60">
        <v>1965.61209564</v>
      </c>
      <c r="D436" s="60">
        <v>2007.0656079099999</v>
      </c>
      <c r="E436" s="60">
        <v>2029.17920454</v>
      </c>
      <c r="F436" s="60">
        <v>2018.54472986</v>
      </c>
      <c r="G436" s="60">
        <v>2005.87560149</v>
      </c>
      <c r="H436" s="60">
        <v>1959.2090128699999</v>
      </c>
      <c r="I436" s="60">
        <v>1864.64910753</v>
      </c>
      <c r="J436" s="60">
        <v>1770.55977983</v>
      </c>
      <c r="K436" s="60">
        <v>1694.9910425999999</v>
      </c>
      <c r="L436" s="60">
        <v>1665.5174933999999</v>
      </c>
      <c r="M436" s="60">
        <v>1675.7803370399999</v>
      </c>
      <c r="N436" s="60">
        <v>1673.8188209999998</v>
      </c>
      <c r="O436" s="60">
        <v>1682.07265766</v>
      </c>
      <c r="P436" s="60">
        <v>1683.21383193</v>
      </c>
      <c r="Q436" s="60">
        <v>1688.06091244</v>
      </c>
      <c r="R436" s="60">
        <v>1681.5923248899999</v>
      </c>
      <c r="S436" s="60">
        <v>1690.64677798</v>
      </c>
      <c r="T436" s="60">
        <v>1690.4547112599998</v>
      </c>
      <c r="U436" s="60">
        <v>1695.57602112</v>
      </c>
      <c r="V436" s="60">
        <v>1676.7283431399999</v>
      </c>
      <c r="W436" s="60">
        <v>1682.85715826</v>
      </c>
      <c r="X436" s="60">
        <v>1749.8669696099998</v>
      </c>
      <c r="Y436" s="60">
        <v>1821.14965768</v>
      </c>
    </row>
    <row r="437" spans="1:25" s="61" customFormat="1" ht="15" x14ac:dyDescent="0.4">
      <c r="A437" s="59" t="s">
        <v>165</v>
      </c>
      <c r="B437" s="60">
        <v>1858.65819463</v>
      </c>
      <c r="C437" s="60">
        <v>1905.19467332</v>
      </c>
      <c r="D437" s="60">
        <v>1915.0583336899999</v>
      </c>
      <c r="E437" s="60">
        <v>1923.5070070699999</v>
      </c>
      <c r="F437" s="60">
        <v>1906.8832212299999</v>
      </c>
      <c r="G437" s="60">
        <v>1883.5888568599999</v>
      </c>
      <c r="H437" s="60">
        <v>1877.9542305800001</v>
      </c>
      <c r="I437" s="60">
        <v>1780.2125099699999</v>
      </c>
      <c r="J437" s="60">
        <v>1774.30566813</v>
      </c>
      <c r="K437" s="60">
        <v>1730.0788603199999</v>
      </c>
      <c r="L437" s="60">
        <v>1722.5139277399999</v>
      </c>
      <c r="M437" s="60">
        <v>1698.0152751399999</v>
      </c>
      <c r="N437" s="60">
        <v>1698.1737747099999</v>
      </c>
      <c r="O437" s="60">
        <v>1686.9290375</v>
      </c>
      <c r="P437" s="60">
        <v>1699.42645083</v>
      </c>
      <c r="Q437" s="60">
        <v>1700.3993628199999</v>
      </c>
      <c r="R437" s="60">
        <v>1705.36365714</v>
      </c>
      <c r="S437" s="60">
        <v>1697.1205818999999</v>
      </c>
      <c r="T437" s="60">
        <v>1684.70748162</v>
      </c>
      <c r="U437" s="60">
        <v>1700.45912314</v>
      </c>
      <c r="V437" s="60">
        <v>1677.26211547</v>
      </c>
      <c r="W437" s="60">
        <v>1692.6720791400001</v>
      </c>
      <c r="X437" s="60">
        <v>1748.2016954999999</v>
      </c>
      <c r="Y437" s="60">
        <v>1841.74956787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1795.0015224700001</v>
      </c>
      <c r="C442" s="67">
        <v>1893.8420498800001</v>
      </c>
      <c r="D442" s="67">
        <v>1949.30544117</v>
      </c>
      <c r="E442" s="67">
        <v>1972.64629728</v>
      </c>
      <c r="F442" s="67">
        <v>1995.0187467599999</v>
      </c>
      <c r="G442" s="67">
        <v>1982.30504363</v>
      </c>
      <c r="H442" s="67">
        <v>1943.7527831500001</v>
      </c>
      <c r="I442" s="67">
        <v>1857.6267323299999</v>
      </c>
      <c r="J442" s="67">
        <v>1725.8624629199999</v>
      </c>
      <c r="K442" s="67">
        <v>1624.6151291599999</v>
      </c>
      <c r="L442" s="67">
        <v>1561.3931131099998</v>
      </c>
      <c r="M442" s="67">
        <v>1593.1542031700001</v>
      </c>
      <c r="N442" s="67">
        <v>1628.7373130400001</v>
      </c>
      <c r="O442" s="67">
        <v>1630.4934763299998</v>
      </c>
      <c r="P442" s="67">
        <v>1630.1370237900001</v>
      </c>
      <c r="Q442" s="67">
        <v>1620.5989454400001</v>
      </c>
      <c r="R442" s="67">
        <v>1637.4444923699998</v>
      </c>
      <c r="S442" s="67">
        <v>1637.78272122</v>
      </c>
      <c r="T442" s="67">
        <v>1633.1487908899999</v>
      </c>
      <c r="U442" s="67">
        <v>1638.6117779400001</v>
      </c>
      <c r="V442" s="67">
        <v>1653.5604000899998</v>
      </c>
      <c r="W442" s="67">
        <v>1621.11355938</v>
      </c>
      <c r="X442" s="67">
        <v>1707.6455872900001</v>
      </c>
      <c r="Y442" s="67">
        <v>1817.7964405500002</v>
      </c>
    </row>
    <row r="443" spans="1:25" s="61" customFormat="1" ht="15" x14ac:dyDescent="0.4">
      <c r="A443" s="59" t="s">
        <v>136</v>
      </c>
      <c r="B443" s="60">
        <v>1758.1047199599998</v>
      </c>
      <c r="C443" s="60">
        <v>1840.6890765600001</v>
      </c>
      <c r="D443" s="60">
        <v>1888.3324819200002</v>
      </c>
      <c r="E443" s="60">
        <v>1918.9657437800001</v>
      </c>
      <c r="F443" s="60">
        <v>1936.0223740599999</v>
      </c>
      <c r="G443" s="60">
        <v>1922.0301622799998</v>
      </c>
      <c r="H443" s="60">
        <v>1881.1437681100001</v>
      </c>
      <c r="I443" s="60">
        <v>1796.8723718199999</v>
      </c>
      <c r="J443" s="60">
        <v>1702.9054263799999</v>
      </c>
      <c r="K443" s="60">
        <v>1642.1538635900001</v>
      </c>
      <c r="L443" s="60">
        <v>1602.4055648899998</v>
      </c>
      <c r="M443" s="60">
        <v>1579.4719456600001</v>
      </c>
      <c r="N443" s="60">
        <v>1598.69717567</v>
      </c>
      <c r="O443" s="60">
        <v>1596.6824818300001</v>
      </c>
      <c r="P443" s="60">
        <v>1598.5167190900002</v>
      </c>
      <c r="Q443" s="60">
        <v>1593.8620814199999</v>
      </c>
      <c r="R443" s="60">
        <v>1574.7510168600002</v>
      </c>
      <c r="S443" s="60">
        <v>1574.0927463899998</v>
      </c>
      <c r="T443" s="60">
        <v>1570.3433029299999</v>
      </c>
      <c r="U443" s="60">
        <v>1596.4016126699998</v>
      </c>
      <c r="V443" s="60">
        <v>1612.2631619799999</v>
      </c>
      <c r="W443" s="60">
        <v>1587.8645505899999</v>
      </c>
      <c r="X443" s="60">
        <v>1628.4456064699998</v>
      </c>
      <c r="Y443" s="60">
        <v>1699.6287249299999</v>
      </c>
    </row>
    <row r="444" spans="1:25" s="61" customFormat="1" ht="15" x14ac:dyDescent="0.4">
      <c r="A444" s="59" t="s">
        <v>137</v>
      </c>
      <c r="B444" s="60">
        <v>1774.9682551999999</v>
      </c>
      <c r="C444" s="60">
        <v>1903.0629386300002</v>
      </c>
      <c r="D444" s="60">
        <v>1994.8528080699998</v>
      </c>
      <c r="E444" s="60">
        <v>2076.6766248099998</v>
      </c>
      <c r="F444" s="60">
        <v>2072.0326916600002</v>
      </c>
      <c r="G444" s="60">
        <v>2036.5346562599998</v>
      </c>
      <c r="H444" s="60">
        <v>2019.2511081100001</v>
      </c>
      <c r="I444" s="60">
        <v>1897.3353161</v>
      </c>
      <c r="J444" s="60">
        <v>1817.5275055299999</v>
      </c>
      <c r="K444" s="60">
        <v>1716.5771575200001</v>
      </c>
      <c r="L444" s="60">
        <v>1598.7639956600001</v>
      </c>
      <c r="M444" s="60">
        <v>1571.1087651299999</v>
      </c>
      <c r="N444" s="60">
        <v>1579.9328730799998</v>
      </c>
      <c r="O444" s="60">
        <v>1586.0817030799999</v>
      </c>
      <c r="P444" s="60">
        <v>1589.6460707199999</v>
      </c>
      <c r="Q444" s="60">
        <v>1612.0575032500001</v>
      </c>
      <c r="R444" s="60">
        <v>1637.1227715099999</v>
      </c>
      <c r="S444" s="60">
        <v>1623.4150278299999</v>
      </c>
      <c r="T444" s="60">
        <v>1606.9285221099999</v>
      </c>
      <c r="U444" s="60">
        <v>1665.3705552800002</v>
      </c>
      <c r="V444" s="60">
        <v>1676.3723842999998</v>
      </c>
      <c r="W444" s="60">
        <v>1643.1346080899998</v>
      </c>
      <c r="X444" s="60">
        <v>1709.4639513799998</v>
      </c>
      <c r="Y444" s="60">
        <v>1813.5840418900002</v>
      </c>
    </row>
    <row r="445" spans="1:25" s="61" customFormat="1" ht="15" x14ac:dyDescent="0.4">
      <c r="A445" s="59" t="s">
        <v>138</v>
      </c>
      <c r="B445" s="60">
        <v>1886.6700798799998</v>
      </c>
      <c r="C445" s="60">
        <v>1932.6789222500001</v>
      </c>
      <c r="D445" s="60">
        <v>1956.9810164599999</v>
      </c>
      <c r="E445" s="60">
        <v>1982.3064809900002</v>
      </c>
      <c r="F445" s="60">
        <v>1991.5111294799999</v>
      </c>
      <c r="G445" s="60">
        <v>1985.5727936399999</v>
      </c>
      <c r="H445" s="60">
        <v>1966.2221570500001</v>
      </c>
      <c r="I445" s="60">
        <v>1907.71279448</v>
      </c>
      <c r="J445" s="60">
        <v>1830.0120847399999</v>
      </c>
      <c r="K445" s="60">
        <v>1722.1627472199998</v>
      </c>
      <c r="L445" s="60">
        <v>1636.5561379300002</v>
      </c>
      <c r="M445" s="60">
        <v>1610.1528390200001</v>
      </c>
      <c r="N445" s="60">
        <v>1633.8699296199998</v>
      </c>
      <c r="O445" s="60">
        <v>1652.4817154699999</v>
      </c>
      <c r="P445" s="60">
        <v>1661.4259890100002</v>
      </c>
      <c r="Q445" s="60">
        <v>1673.4836574000001</v>
      </c>
      <c r="R445" s="60">
        <v>1712.1216499399998</v>
      </c>
      <c r="S445" s="60">
        <v>1669.8486262800002</v>
      </c>
      <c r="T445" s="60">
        <v>1648.0457496899999</v>
      </c>
      <c r="U445" s="60">
        <v>1673.6182171800001</v>
      </c>
      <c r="V445" s="60">
        <v>1676.6191939700002</v>
      </c>
      <c r="W445" s="60">
        <v>1627.4135992500001</v>
      </c>
      <c r="X445" s="60">
        <v>1683.5109536300001</v>
      </c>
      <c r="Y445" s="60">
        <v>1811.1052543800001</v>
      </c>
    </row>
    <row r="446" spans="1:25" s="61" customFormat="1" ht="15" x14ac:dyDescent="0.4">
      <c r="A446" s="59" t="s">
        <v>139</v>
      </c>
      <c r="B446" s="60">
        <v>1872.69440252</v>
      </c>
      <c r="C446" s="60">
        <v>1979.6569906300001</v>
      </c>
      <c r="D446" s="60">
        <v>2056.4697958500001</v>
      </c>
      <c r="E446" s="60">
        <v>2082.2509873099998</v>
      </c>
      <c r="F446" s="60">
        <v>2093.4976471599998</v>
      </c>
      <c r="G446" s="60">
        <v>2071.30928206</v>
      </c>
      <c r="H446" s="60">
        <v>2029.58891769</v>
      </c>
      <c r="I446" s="60">
        <v>1957.7154156900001</v>
      </c>
      <c r="J446" s="60">
        <v>1836.7030401799998</v>
      </c>
      <c r="K446" s="60">
        <v>1756.87061141</v>
      </c>
      <c r="L446" s="60">
        <v>1719.6067886699998</v>
      </c>
      <c r="M446" s="60">
        <v>1669.55882114</v>
      </c>
      <c r="N446" s="60">
        <v>1667.8665349500002</v>
      </c>
      <c r="O446" s="60">
        <v>1665.45788911</v>
      </c>
      <c r="P446" s="60">
        <v>1647.8226930300002</v>
      </c>
      <c r="Q446" s="60">
        <v>1672.0127394000001</v>
      </c>
      <c r="R446" s="60">
        <v>1680.0473851100001</v>
      </c>
      <c r="S446" s="60">
        <v>1680.9067107400001</v>
      </c>
      <c r="T446" s="60">
        <v>1669.45944504</v>
      </c>
      <c r="U446" s="60">
        <v>1682.1262022300002</v>
      </c>
      <c r="V446" s="60">
        <v>1679.6601932899998</v>
      </c>
      <c r="W446" s="60">
        <v>1648.7576100299998</v>
      </c>
      <c r="X446" s="60">
        <v>1698.8040697599999</v>
      </c>
      <c r="Y446" s="60">
        <v>1805.3796676900001</v>
      </c>
    </row>
    <row r="447" spans="1:25" s="61" customFormat="1" ht="15" x14ac:dyDescent="0.4">
      <c r="A447" s="59" t="s">
        <v>140</v>
      </c>
      <c r="B447" s="60">
        <v>1929.7360289799999</v>
      </c>
      <c r="C447" s="60">
        <v>2020.1751575799999</v>
      </c>
      <c r="D447" s="60">
        <v>2044.0635941300002</v>
      </c>
      <c r="E447" s="60">
        <v>2072.0916665599998</v>
      </c>
      <c r="F447" s="60">
        <v>2063.9623075700001</v>
      </c>
      <c r="G447" s="60">
        <v>2050.9908580900001</v>
      </c>
      <c r="H447" s="60">
        <v>1993.6118107500001</v>
      </c>
      <c r="I447" s="60">
        <v>1900.6531191099998</v>
      </c>
      <c r="J447" s="60">
        <v>1789.87998135</v>
      </c>
      <c r="K447" s="60">
        <v>1717.0530619400001</v>
      </c>
      <c r="L447" s="60">
        <v>1671.18840649</v>
      </c>
      <c r="M447" s="60">
        <v>1674.53846028</v>
      </c>
      <c r="N447" s="60">
        <v>1643.9478595</v>
      </c>
      <c r="O447" s="60">
        <v>1632.45557431</v>
      </c>
      <c r="P447" s="60">
        <v>1630.6247251700001</v>
      </c>
      <c r="Q447" s="60">
        <v>1620.81331133</v>
      </c>
      <c r="R447" s="60">
        <v>1629.3248752099998</v>
      </c>
      <c r="S447" s="60">
        <v>1628.4081085600001</v>
      </c>
      <c r="T447" s="60">
        <v>1615.73809532</v>
      </c>
      <c r="U447" s="60">
        <v>1620.00916938</v>
      </c>
      <c r="V447" s="60">
        <v>1630.7554325599999</v>
      </c>
      <c r="W447" s="60">
        <v>1626.5327201099999</v>
      </c>
      <c r="X447" s="60">
        <v>1687.7067109300001</v>
      </c>
      <c r="Y447" s="60">
        <v>1759.8070654600001</v>
      </c>
    </row>
    <row r="448" spans="1:25" s="61" customFormat="1" ht="15" x14ac:dyDescent="0.4">
      <c r="A448" s="59" t="s">
        <v>141</v>
      </c>
      <c r="B448" s="60">
        <v>1830.3484323799998</v>
      </c>
      <c r="C448" s="60">
        <v>1920.8694023399999</v>
      </c>
      <c r="D448" s="60">
        <v>1982.87071229</v>
      </c>
      <c r="E448" s="60">
        <v>2006.1639997799998</v>
      </c>
      <c r="F448" s="60">
        <v>2036.4512680900002</v>
      </c>
      <c r="G448" s="60">
        <v>2005.6121917</v>
      </c>
      <c r="H448" s="60">
        <v>1969.8645443999999</v>
      </c>
      <c r="I448" s="60">
        <v>1900.7778413000001</v>
      </c>
      <c r="J448" s="60">
        <v>1817.9360601100002</v>
      </c>
      <c r="K448" s="60">
        <v>1739.4634845800001</v>
      </c>
      <c r="L448" s="60">
        <v>1715.4815070899999</v>
      </c>
      <c r="M448" s="60">
        <v>1692.9178266600002</v>
      </c>
      <c r="N448" s="60">
        <v>1672.62061868</v>
      </c>
      <c r="O448" s="60">
        <v>1682.6962816300002</v>
      </c>
      <c r="P448" s="60">
        <v>1687.1811150200001</v>
      </c>
      <c r="Q448" s="60">
        <v>1680.6656840300002</v>
      </c>
      <c r="R448" s="60">
        <v>1694.5641672799998</v>
      </c>
      <c r="S448" s="60">
        <v>1686.6684198899998</v>
      </c>
      <c r="T448" s="60">
        <v>1684.8750158900002</v>
      </c>
      <c r="U448" s="60">
        <v>1697.2120947799999</v>
      </c>
      <c r="V448" s="60">
        <v>1718.4194368600001</v>
      </c>
      <c r="W448" s="60">
        <v>1699.8184037000001</v>
      </c>
      <c r="X448" s="60">
        <v>1751.3024723100002</v>
      </c>
      <c r="Y448" s="60">
        <v>1777.7141313100001</v>
      </c>
    </row>
    <row r="449" spans="1:25" s="61" customFormat="1" ht="15" x14ac:dyDescent="0.4">
      <c r="A449" s="59" t="s">
        <v>142</v>
      </c>
      <c r="B449" s="60">
        <v>1936.9262483799998</v>
      </c>
      <c r="C449" s="60">
        <v>2024.97938819</v>
      </c>
      <c r="D449" s="60">
        <v>2087.2591856499998</v>
      </c>
      <c r="E449" s="60">
        <v>2085.6384421100001</v>
      </c>
      <c r="F449" s="60">
        <v>2089.32151939</v>
      </c>
      <c r="G449" s="60">
        <v>2079.3200733899998</v>
      </c>
      <c r="H449" s="60">
        <v>2014.6883854399998</v>
      </c>
      <c r="I449" s="60">
        <v>1919.59666672</v>
      </c>
      <c r="J449" s="60">
        <v>1804.34018943</v>
      </c>
      <c r="K449" s="60">
        <v>1738.1876587400002</v>
      </c>
      <c r="L449" s="60">
        <v>1699.7017142899999</v>
      </c>
      <c r="M449" s="60">
        <v>1712.4861134299999</v>
      </c>
      <c r="N449" s="60">
        <v>1702.4393008100001</v>
      </c>
      <c r="O449" s="60">
        <v>1704.9530837000002</v>
      </c>
      <c r="P449" s="60">
        <v>1709.50392487</v>
      </c>
      <c r="Q449" s="60">
        <v>1716.8788930800001</v>
      </c>
      <c r="R449" s="60">
        <v>1732.1333012999999</v>
      </c>
      <c r="S449" s="60">
        <v>1715.8656266600001</v>
      </c>
      <c r="T449" s="60">
        <v>1707.7704889800002</v>
      </c>
      <c r="U449" s="60">
        <v>1718.88049133</v>
      </c>
      <c r="V449" s="60">
        <v>1728.6800331599998</v>
      </c>
      <c r="W449" s="60">
        <v>1723.3336040700001</v>
      </c>
      <c r="X449" s="60">
        <v>1768.7543916200002</v>
      </c>
      <c r="Y449" s="60">
        <v>1862.6754695099999</v>
      </c>
    </row>
    <row r="450" spans="1:25" s="61" customFormat="1" ht="15" x14ac:dyDescent="0.4">
      <c r="A450" s="59" t="s">
        <v>143</v>
      </c>
      <c r="B450" s="60">
        <v>1833.1884728</v>
      </c>
      <c r="C450" s="60">
        <v>1946.3507494300002</v>
      </c>
      <c r="D450" s="60">
        <v>2052.9056004899999</v>
      </c>
      <c r="E450" s="60">
        <v>2090.4252821700002</v>
      </c>
      <c r="F450" s="60">
        <v>2099.0841005299999</v>
      </c>
      <c r="G450" s="60">
        <v>2089.1168006799999</v>
      </c>
      <c r="H450" s="60">
        <v>2064.5612909000001</v>
      </c>
      <c r="I450" s="60">
        <v>1947.6412322699998</v>
      </c>
      <c r="J450" s="60">
        <v>1869.8078599</v>
      </c>
      <c r="K450" s="60">
        <v>1779.2640444399999</v>
      </c>
      <c r="L450" s="60">
        <v>1760.7008186500002</v>
      </c>
      <c r="M450" s="60">
        <v>1756.3134934200002</v>
      </c>
      <c r="N450" s="60">
        <v>1753.76989981</v>
      </c>
      <c r="O450" s="60">
        <v>1745.7458209199999</v>
      </c>
      <c r="P450" s="60">
        <v>1760.9934047699999</v>
      </c>
      <c r="Q450" s="60">
        <v>1772.9780989699998</v>
      </c>
      <c r="R450" s="60">
        <v>1778.7029212500001</v>
      </c>
      <c r="S450" s="60">
        <v>1780.14359087</v>
      </c>
      <c r="T450" s="60">
        <v>1753.8160482799999</v>
      </c>
      <c r="U450" s="60">
        <v>1753.0688511899998</v>
      </c>
      <c r="V450" s="60">
        <v>1804.2207911999999</v>
      </c>
      <c r="W450" s="60">
        <v>1772.8635837100001</v>
      </c>
      <c r="X450" s="60">
        <v>1848.84342986</v>
      </c>
      <c r="Y450" s="60">
        <v>1896.9888690299999</v>
      </c>
    </row>
    <row r="451" spans="1:25" s="61" customFormat="1" ht="15" x14ac:dyDescent="0.4">
      <c r="A451" s="59" t="s">
        <v>144</v>
      </c>
      <c r="B451" s="60">
        <v>1895.1916780900001</v>
      </c>
      <c r="C451" s="60">
        <v>1884.9881334900001</v>
      </c>
      <c r="D451" s="60">
        <v>1940.4439913900001</v>
      </c>
      <c r="E451" s="60">
        <v>1982.6625727199998</v>
      </c>
      <c r="F451" s="60">
        <v>2011.68202066</v>
      </c>
      <c r="G451" s="60">
        <v>1992.3659283000002</v>
      </c>
      <c r="H451" s="60">
        <v>1958.8852111199999</v>
      </c>
      <c r="I451" s="60">
        <v>1890.17990826</v>
      </c>
      <c r="J451" s="60">
        <v>1795.4768666</v>
      </c>
      <c r="K451" s="60">
        <v>1720.7956372899998</v>
      </c>
      <c r="L451" s="60">
        <v>1628.8895740600001</v>
      </c>
      <c r="M451" s="60">
        <v>1624.8281406299998</v>
      </c>
      <c r="N451" s="60">
        <v>1616.29230865</v>
      </c>
      <c r="O451" s="60">
        <v>1609.4729899499998</v>
      </c>
      <c r="P451" s="60">
        <v>1610.2382931000002</v>
      </c>
      <c r="Q451" s="60">
        <v>1616.9977829499999</v>
      </c>
      <c r="R451" s="60">
        <v>1627.7218746200001</v>
      </c>
      <c r="S451" s="60">
        <v>1613.3680497700002</v>
      </c>
      <c r="T451" s="60">
        <v>1602.0522446300001</v>
      </c>
      <c r="U451" s="60">
        <v>1630.0217795399999</v>
      </c>
      <c r="V451" s="60">
        <v>1620.64628924</v>
      </c>
      <c r="W451" s="60">
        <v>1602.0792169199999</v>
      </c>
      <c r="X451" s="60">
        <v>1652.1629702599998</v>
      </c>
      <c r="Y451" s="60">
        <v>1774.256918</v>
      </c>
    </row>
    <row r="452" spans="1:25" s="61" customFormat="1" ht="15" x14ac:dyDescent="0.4">
      <c r="A452" s="59" t="s">
        <v>145</v>
      </c>
      <c r="B452" s="60">
        <v>1828.4061184100001</v>
      </c>
      <c r="C452" s="60">
        <v>1875.0079220399998</v>
      </c>
      <c r="D452" s="60">
        <v>1922.8205303700001</v>
      </c>
      <c r="E452" s="60">
        <v>1950.7154843100002</v>
      </c>
      <c r="F452" s="60">
        <v>1965.2172168500001</v>
      </c>
      <c r="G452" s="60">
        <v>1953.8218563099999</v>
      </c>
      <c r="H452" s="60">
        <v>1941.7554808499999</v>
      </c>
      <c r="I452" s="60">
        <v>1904.3396403199999</v>
      </c>
      <c r="J452" s="60">
        <v>1835.1258468800002</v>
      </c>
      <c r="K452" s="60">
        <v>1757.7610511399998</v>
      </c>
      <c r="L452" s="60">
        <v>1709.2316547099999</v>
      </c>
      <c r="M452" s="60">
        <v>1689.7574320099998</v>
      </c>
      <c r="N452" s="60">
        <v>1672.8447109700001</v>
      </c>
      <c r="O452" s="60">
        <v>1660.5223624400001</v>
      </c>
      <c r="P452" s="60">
        <v>1672.83772021</v>
      </c>
      <c r="Q452" s="60">
        <v>1678.4002691300002</v>
      </c>
      <c r="R452" s="60">
        <v>1689.6403204200001</v>
      </c>
      <c r="S452" s="60">
        <v>1653.2494170800001</v>
      </c>
      <c r="T452" s="60">
        <v>1635.6179643700002</v>
      </c>
      <c r="U452" s="60">
        <v>1643.5782931600002</v>
      </c>
      <c r="V452" s="60">
        <v>1642.3850235</v>
      </c>
      <c r="W452" s="60">
        <v>1627.3692785600001</v>
      </c>
      <c r="X452" s="60">
        <v>1694.59326418</v>
      </c>
      <c r="Y452" s="60">
        <v>1781.2636982700001</v>
      </c>
    </row>
    <row r="453" spans="1:25" s="61" customFormat="1" ht="15" x14ac:dyDescent="0.4">
      <c r="A453" s="59" t="s">
        <v>146</v>
      </c>
      <c r="B453" s="60">
        <v>1854.7273773900001</v>
      </c>
      <c r="C453" s="60">
        <v>1926.6567918199999</v>
      </c>
      <c r="D453" s="60">
        <v>1968.9219056500001</v>
      </c>
      <c r="E453" s="60">
        <v>1993.79442961</v>
      </c>
      <c r="F453" s="60">
        <v>2006.1351436</v>
      </c>
      <c r="G453" s="60">
        <v>1994.9819216400001</v>
      </c>
      <c r="H453" s="60">
        <v>1943.00602764</v>
      </c>
      <c r="I453" s="60">
        <v>1862.80817974</v>
      </c>
      <c r="J453" s="60">
        <v>1785.0973362999998</v>
      </c>
      <c r="K453" s="60">
        <v>1693.8074239399998</v>
      </c>
      <c r="L453" s="60">
        <v>1665.1106634799999</v>
      </c>
      <c r="M453" s="60">
        <v>1653.0320376999998</v>
      </c>
      <c r="N453" s="60">
        <v>1648.0265654</v>
      </c>
      <c r="O453" s="60">
        <v>1646.3360731399998</v>
      </c>
      <c r="P453" s="60">
        <v>1639.1958403200001</v>
      </c>
      <c r="Q453" s="60">
        <v>1635.5740266399998</v>
      </c>
      <c r="R453" s="60">
        <v>1637.8124542300002</v>
      </c>
      <c r="S453" s="60">
        <v>1599.5020844300002</v>
      </c>
      <c r="T453" s="60">
        <v>1577.0027508399999</v>
      </c>
      <c r="U453" s="60">
        <v>1586.60660504</v>
      </c>
      <c r="V453" s="60">
        <v>1602.93093043</v>
      </c>
      <c r="W453" s="60">
        <v>1596.22542905</v>
      </c>
      <c r="X453" s="60">
        <v>1640.4519766600001</v>
      </c>
      <c r="Y453" s="60">
        <v>1716.4926906199998</v>
      </c>
    </row>
    <row r="454" spans="1:25" s="61" customFormat="1" ht="15" x14ac:dyDescent="0.4">
      <c r="A454" s="59" t="s">
        <v>147</v>
      </c>
      <c r="B454" s="60">
        <v>1964.0081699900002</v>
      </c>
      <c r="C454" s="60">
        <v>2113.6076295599996</v>
      </c>
      <c r="D454" s="60">
        <v>2194.0713850799998</v>
      </c>
      <c r="E454" s="60">
        <v>2239.2184679799998</v>
      </c>
      <c r="F454" s="60">
        <v>2243.6662828399999</v>
      </c>
      <c r="G454" s="60">
        <v>2237.4489446699999</v>
      </c>
      <c r="H454" s="60">
        <v>2233.6096589099998</v>
      </c>
      <c r="I454" s="60">
        <v>1935.3834339800001</v>
      </c>
      <c r="J454" s="60">
        <v>1812.1329120599999</v>
      </c>
      <c r="K454" s="60">
        <v>1722.10896783</v>
      </c>
      <c r="L454" s="60">
        <v>1667.6207436</v>
      </c>
      <c r="M454" s="60">
        <v>1667.7130685000002</v>
      </c>
      <c r="N454" s="60">
        <v>1668.4548190400001</v>
      </c>
      <c r="O454" s="60">
        <v>1649.1060698900001</v>
      </c>
      <c r="P454" s="60">
        <v>1653.54825622</v>
      </c>
      <c r="Q454" s="60">
        <v>1660.2017387400001</v>
      </c>
      <c r="R454" s="60">
        <v>1679.5059014600001</v>
      </c>
      <c r="S454" s="60">
        <v>1640.7053650399998</v>
      </c>
      <c r="T454" s="60">
        <v>1627.8060839</v>
      </c>
      <c r="U454" s="60">
        <v>1667.4430257099998</v>
      </c>
      <c r="V454" s="60">
        <v>1668.6682803200001</v>
      </c>
      <c r="W454" s="60">
        <v>1660.8366701899999</v>
      </c>
      <c r="X454" s="60">
        <v>1737.3915037299998</v>
      </c>
      <c r="Y454" s="60">
        <v>1792.3780459300001</v>
      </c>
    </row>
    <row r="455" spans="1:25" s="61" customFormat="1" ht="15" x14ac:dyDescent="0.4">
      <c r="A455" s="59" t="s">
        <v>148</v>
      </c>
      <c r="B455" s="60">
        <v>2126.4923881200002</v>
      </c>
      <c r="C455" s="60">
        <v>2238.7657585899997</v>
      </c>
      <c r="D455" s="60">
        <v>2342.5602840799997</v>
      </c>
      <c r="E455" s="60">
        <v>2420.8390288400001</v>
      </c>
      <c r="F455" s="60">
        <v>2428.86917657</v>
      </c>
      <c r="G455" s="60">
        <v>2400.98916895</v>
      </c>
      <c r="H455" s="60">
        <v>2389.6148821199999</v>
      </c>
      <c r="I455" s="60">
        <v>2145.66675197</v>
      </c>
      <c r="J455" s="60">
        <v>2014.0728431100001</v>
      </c>
      <c r="K455" s="60">
        <v>1929.9108102599998</v>
      </c>
      <c r="L455" s="60">
        <v>1876.4489220599999</v>
      </c>
      <c r="M455" s="60">
        <v>1852.49542621</v>
      </c>
      <c r="N455" s="60">
        <v>1839.4687723400002</v>
      </c>
      <c r="O455" s="60">
        <v>1822.55557856</v>
      </c>
      <c r="P455" s="60">
        <v>1815.9189591899999</v>
      </c>
      <c r="Q455" s="60">
        <v>1818.0901498100002</v>
      </c>
      <c r="R455" s="60">
        <v>1826.8667520899999</v>
      </c>
      <c r="S455" s="60">
        <v>1838.0962449399999</v>
      </c>
      <c r="T455" s="60">
        <v>1817.2382581500001</v>
      </c>
      <c r="U455" s="60">
        <v>1839.2453318900002</v>
      </c>
      <c r="V455" s="60">
        <v>1838.8756149300002</v>
      </c>
      <c r="W455" s="60">
        <v>1827.8426242300002</v>
      </c>
      <c r="X455" s="60">
        <v>1906.3305427700002</v>
      </c>
      <c r="Y455" s="60">
        <v>2011.9885235199999</v>
      </c>
    </row>
    <row r="456" spans="1:25" s="61" customFormat="1" ht="15" x14ac:dyDescent="0.4">
      <c r="A456" s="59" t="s">
        <v>149</v>
      </c>
      <c r="B456" s="60">
        <v>2231.9254437499999</v>
      </c>
      <c r="C456" s="60">
        <v>2300.8208934300001</v>
      </c>
      <c r="D456" s="60">
        <v>2348.1248288799998</v>
      </c>
      <c r="E456" s="60">
        <v>2359.3830345599999</v>
      </c>
      <c r="F456" s="60">
        <v>2363.3599492499998</v>
      </c>
      <c r="G456" s="60">
        <v>2338.6589642700001</v>
      </c>
      <c r="H456" s="60">
        <v>2296.4887870499997</v>
      </c>
      <c r="I456" s="60">
        <v>2059.9371739600001</v>
      </c>
      <c r="J456" s="60">
        <v>1999.26423221</v>
      </c>
      <c r="K456" s="60">
        <v>1916.4359199099999</v>
      </c>
      <c r="L456" s="60">
        <v>1901.1905990199998</v>
      </c>
      <c r="M456" s="60">
        <v>1906.39802384</v>
      </c>
      <c r="N456" s="60">
        <v>1899.83905314</v>
      </c>
      <c r="O456" s="60">
        <v>1900.0634415899999</v>
      </c>
      <c r="P456" s="60">
        <v>1894.81467105</v>
      </c>
      <c r="Q456" s="60">
        <v>1876.0891480999999</v>
      </c>
      <c r="R456" s="60">
        <v>1901.2205751900001</v>
      </c>
      <c r="S456" s="60">
        <v>1930.3121336700001</v>
      </c>
      <c r="T456" s="60">
        <v>1898.3247020600002</v>
      </c>
      <c r="U456" s="60">
        <v>1896.0966040100002</v>
      </c>
      <c r="V456" s="60">
        <v>1922.75857791</v>
      </c>
      <c r="W456" s="60">
        <v>1902.7868051199998</v>
      </c>
      <c r="X456" s="60">
        <v>1968.3169431000001</v>
      </c>
      <c r="Y456" s="60">
        <v>2048.8119795600001</v>
      </c>
    </row>
    <row r="457" spans="1:25" s="61" customFormat="1" ht="15" x14ac:dyDescent="0.4">
      <c r="A457" s="59" t="s">
        <v>150</v>
      </c>
      <c r="B457" s="60">
        <v>2384.0075158</v>
      </c>
      <c r="C457" s="60">
        <v>2376.25144873</v>
      </c>
      <c r="D457" s="60">
        <v>2414.8247640899999</v>
      </c>
      <c r="E457" s="60">
        <v>2341.26068171</v>
      </c>
      <c r="F457" s="60">
        <v>2311.7286578599997</v>
      </c>
      <c r="G457" s="60">
        <v>2252.9604495099998</v>
      </c>
      <c r="H457" s="60">
        <v>2207.2845287299997</v>
      </c>
      <c r="I457" s="60">
        <v>1955.49059661</v>
      </c>
      <c r="J457" s="60">
        <v>1858.6023909099999</v>
      </c>
      <c r="K457" s="60">
        <v>1743.5972702099998</v>
      </c>
      <c r="L457" s="60">
        <v>1711.3579915599998</v>
      </c>
      <c r="M457" s="60">
        <v>1707.90039101</v>
      </c>
      <c r="N457" s="60">
        <v>1704.0935460300002</v>
      </c>
      <c r="O457" s="60">
        <v>1723.6648609099998</v>
      </c>
      <c r="P457" s="60">
        <v>1760.5284761399998</v>
      </c>
      <c r="Q457" s="60">
        <v>1779.1609951400001</v>
      </c>
      <c r="R457" s="60">
        <v>1780.3072286199999</v>
      </c>
      <c r="S457" s="60">
        <v>1702.6245998899999</v>
      </c>
      <c r="T457" s="60">
        <v>1679.0676488999998</v>
      </c>
      <c r="U457" s="60">
        <v>1697.5128751500001</v>
      </c>
      <c r="V457" s="60">
        <v>1741.0783991200001</v>
      </c>
      <c r="W457" s="60">
        <v>1749.6645286299999</v>
      </c>
      <c r="X457" s="60">
        <v>1797.4412268400001</v>
      </c>
      <c r="Y457" s="60">
        <v>1860.6895353199998</v>
      </c>
    </row>
    <row r="458" spans="1:25" s="61" customFormat="1" ht="15" x14ac:dyDescent="0.4">
      <c r="A458" s="59" t="s">
        <v>151</v>
      </c>
      <c r="B458" s="60">
        <v>2074.6370318700001</v>
      </c>
      <c r="C458" s="60">
        <v>2187.2780612699999</v>
      </c>
      <c r="D458" s="60">
        <v>2230.7565409700001</v>
      </c>
      <c r="E458" s="60">
        <v>2241.5999892599998</v>
      </c>
      <c r="F458" s="60">
        <v>2258.2776572499997</v>
      </c>
      <c r="G458" s="60">
        <v>2235.8834167800001</v>
      </c>
      <c r="H458" s="60">
        <v>2225.0444751499999</v>
      </c>
      <c r="I458" s="60">
        <v>2030.7086221200002</v>
      </c>
      <c r="J458" s="60">
        <v>1950.9604780899999</v>
      </c>
      <c r="K458" s="60">
        <v>1865.3050428500001</v>
      </c>
      <c r="L458" s="60">
        <v>1788.4156669899999</v>
      </c>
      <c r="M458" s="60">
        <v>1757.2514888400001</v>
      </c>
      <c r="N458" s="60">
        <v>1749.0982493199999</v>
      </c>
      <c r="O458" s="60">
        <v>1750.0021955299999</v>
      </c>
      <c r="P458" s="60">
        <v>1748.2115358900001</v>
      </c>
      <c r="Q458" s="60">
        <v>1759.9326391700001</v>
      </c>
      <c r="R458" s="60">
        <v>1781.3629915299998</v>
      </c>
      <c r="S458" s="60">
        <v>1763.5573155699999</v>
      </c>
      <c r="T458" s="60">
        <v>1746.9830324499999</v>
      </c>
      <c r="U458" s="60">
        <v>1743.10532091</v>
      </c>
      <c r="V458" s="60">
        <v>1746.2339265300002</v>
      </c>
      <c r="W458" s="60">
        <v>1736.70626287</v>
      </c>
      <c r="X458" s="60">
        <v>1788.1467345000001</v>
      </c>
      <c r="Y458" s="60">
        <v>1868.99524234</v>
      </c>
    </row>
    <row r="459" spans="1:25" s="61" customFormat="1" ht="15" x14ac:dyDescent="0.4">
      <c r="A459" s="59" t="s">
        <v>152</v>
      </c>
      <c r="B459" s="60">
        <v>2012.5122931800001</v>
      </c>
      <c r="C459" s="60">
        <v>2115.24262834</v>
      </c>
      <c r="D459" s="60">
        <v>2181.2776491699997</v>
      </c>
      <c r="E459" s="60">
        <v>2206.55032188</v>
      </c>
      <c r="F459" s="60">
        <v>2238.4333176</v>
      </c>
      <c r="G459" s="60">
        <v>2218.1339367400001</v>
      </c>
      <c r="H459" s="60">
        <v>2198.3950664599997</v>
      </c>
      <c r="I459" s="60">
        <v>1980.55104949</v>
      </c>
      <c r="J459" s="60">
        <v>1885.5435381500001</v>
      </c>
      <c r="K459" s="60">
        <v>1809.4955918699998</v>
      </c>
      <c r="L459" s="60">
        <v>1763.84832173</v>
      </c>
      <c r="M459" s="60">
        <v>1740.6574716599998</v>
      </c>
      <c r="N459" s="60">
        <v>1723.3458948799998</v>
      </c>
      <c r="O459" s="60">
        <v>1744.57126161</v>
      </c>
      <c r="P459" s="60">
        <v>1779.9904845299998</v>
      </c>
      <c r="Q459" s="60">
        <v>1829.7668929400002</v>
      </c>
      <c r="R459" s="60">
        <v>1825.96306564</v>
      </c>
      <c r="S459" s="60">
        <v>1837.3835820899999</v>
      </c>
      <c r="T459" s="60">
        <v>1830.4252798799998</v>
      </c>
      <c r="U459" s="60">
        <v>1801.6831120900001</v>
      </c>
      <c r="V459" s="60">
        <v>1805.6838876699999</v>
      </c>
      <c r="W459" s="60">
        <v>1796.7754517100002</v>
      </c>
      <c r="X459" s="60">
        <v>1858.07373598</v>
      </c>
      <c r="Y459" s="60">
        <v>1932.6437110400002</v>
      </c>
    </row>
    <row r="460" spans="1:25" s="61" customFormat="1" ht="15" x14ac:dyDescent="0.4">
      <c r="A460" s="59" t="s">
        <v>153</v>
      </c>
      <c r="B460" s="60">
        <v>2163.2202251099998</v>
      </c>
      <c r="C460" s="60">
        <v>2297.32284944</v>
      </c>
      <c r="D460" s="60">
        <v>2333.5716319200001</v>
      </c>
      <c r="E460" s="60">
        <v>2292.2290041900001</v>
      </c>
      <c r="F460" s="60">
        <v>2301.08567722</v>
      </c>
      <c r="G460" s="60">
        <v>2300.3506704500001</v>
      </c>
      <c r="H460" s="60">
        <v>2311.9928593099999</v>
      </c>
      <c r="I460" s="60">
        <v>2083.64216618</v>
      </c>
      <c r="J460" s="60">
        <v>1907.69727784</v>
      </c>
      <c r="K460" s="60">
        <v>1853.2818594</v>
      </c>
      <c r="L460" s="60">
        <v>1846.16899741</v>
      </c>
      <c r="M460" s="60">
        <v>1851.3569885400002</v>
      </c>
      <c r="N460" s="60">
        <v>1851.1526441999999</v>
      </c>
      <c r="O460" s="60">
        <v>1832.5783679800002</v>
      </c>
      <c r="P460" s="60">
        <v>1834.6578160399999</v>
      </c>
      <c r="Q460" s="60">
        <v>1825.6195928699999</v>
      </c>
      <c r="R460" s="60">
        <v>1839.7517137300001</v>
      </c>
      <c r="S460" s="60">
        <v>1835.0883282599998</v>
      </c>
      <c r="T460" s="60">
        <v>1803.2495410699999</v>
      </c>
      <c r="U460" s="60">
        <v>1825.5314662999999</v>
      </c>
      <c r="V460" s="60">
        <v>1837.1936435799998</v>
      </c>
      <c r="W460" s="60">
        <v>1796.8387832899998</v>
      </c>
      <c r="X460" s="60">
        <v>1840.1101789499999</v>
      </c>
      <c r="Y460" s="60">
        <v>1948.8108008200002</v>
      </c>
    </row>
    <row r="461" spans="1:25" s="61" customFormat="1" ht="15" x14ac:dyDescent="0.4">
      <c r="A461" s="59" t="s">
        <v>154</v>
      </c>
      <c r="B461" s="60">
        <v>1949.5525879500001</v>
      </c>
      <c r="C461" s="60">
        <v>2048.2161414900002</v>
      </c>
      <c r="D461" s="60">
        <v>2090.8316744799999</v>
      </c>
      <c r="E461" s="60">
        <v>2139.4082651099998</v>
      </c>
      <c r="F461" s="60">
        <v>2142.5602058400004</v>
      </c>
      <c r="G461" s="60">
        <v>2110.9464064600002</v>
      </c>
      <c r="H461" s="60">
        <v>2098.9118978500001</v>
      </c>
      <c r="I461" s="60">
        <v>1973.8693861199999</v>
      </c>
      <c r="J461" s="60">
        <v>1844.26691132</v>
      </c>
      <c r="K461" s="60">
        <v>1737.04425391</v>
      </c>
      <c r="L461" s="60">
        <v>1709.3198959900001</v>
      </c>
      <c r="M461" s="60">
        <v>1721.4039363699999</v>
      </c>
      <c r="N461" s="60">
        <v>1720.9683764599999</v>
      </c>
      <c r="O461" s="60">
        <v>1685.3535757899999</v>
      </c>
      <c r="P461" s="60">
        <v>1684.6279933199999</v>
      </c>
      <c r="Q461" s="60">
        <v>1682.5052402599999</v>
      </c>
      <c r="R461" s="60">
        <v>1695.4830638799999</v>
      </c>
      <c r="S461" s="60">
        <v>1703.4709865199998</v>
      </c>
      <c r="T461" s="60">
        <v>1671.0518311400001</v>
      </c>
      <c r="U461" s="60">
        <v>1679.1444163400001</v>
      </c>
      <c r="V461" s="60">
        <v>1661.8975194599998</v>
      </c>
      <c r="W461" s="60">
        <v>1660.8739452199998</v>
      </c>
      <c r="X461" s="60">
        <v>1763.1603669199999</v>
      </c>
      <c r="Y461" s="60">
        <v>1915.12426194</v>
      </c>
    </row>
    <row r="462" spans="1:25" s="61" customFormat="1" ht="15" x14ac:dyDescent="0.4">
      <c r="A462" s="59" t="s">
        <v>155</v>
      </c>
      <c r="B462" s="60">
        <v>2108.3990479499998</v>
      </c>
      <c r="C462" s="60">
        <v>2159.6956374599999</v>
      </c>
      <c r="D462" s="60">
        <v>2215.5980727199999</v>
      </c>
      <c r="E462" s="60">
        <v>2172.7590743299997</v>
      </c>
      <c r="F462" s="60">
        <v>2159.84842544</v>
      </c>
      <c r="G462" s="60">
        <v>2116.84396793</v>
      </c>
      <c r="H462" s="60">
        <v>2082.8449676999999</v>
      </c>
      <c r="I462" s="60">
        <v>1950.5994455099999</v>
      </c>
      <c r="J462" s="60">
        <v>1863.8042468099998</v>
      </c>
      <c r="K462" s="60">
        <v>1788.34020366</v>
      </c>
      <c r="L462" s="60">
        <v>1772.4801339099999</v>
      </c>
      <c r="M462" s="60">
        <v>1774.1647710799998</v>
      </c>
      <c r="N462" s="60">
        <v>1764.7042379099998</v>
      </c>
      <c r="O462" s="60">
        <v>1762.21107059</v>
      </c>
      <c r="P462" s="60">
        <v>1804.8653235500001</v>
      </c>
      <c r="Q462" s="60">
        <v>1832.5594562800002</v>
      </c>
      <c r="R462" s="60">
        <v>1831.7524754599999</v>
      </c>
      <c r="S462" s="60">
        <v>1829.2961276199999</v>
      </c>
      <c r="T462" s="60">
        <v>1820.1432085299998</v>
      </c>
      <c r="U462" s="60">
        <v>1827.1827968500002</v>
      </c>
      <c r="V462" s="60">
        <v>1809.3045632499998</v>
      </c>
      <c r="W462" s="60">
        <v>1811.28276934</v>
      </c>
      <c r="X462" s="60">
        <v>1828.5653661599999</v>
      </c>
      <c r="Y462" s="60">
        <v>1861.75963189</v>
      </c>
    </row>
    <row r="463" spans="1:25" s="61" customFormat="1" ht="15" x14ac:dyDescent="0.4">
      <c r="A463" s="59" t="s">
        <v>156</v>
      </c>
      <c r="B463" s="60">
        <v>1806.28283315</v>
      </c>
      <c r="C463" s="60">
        <v>1894.46166872</v>
      </c>
      <c r="D463" s="60">
        <v>1939.4905692399998</v>
      </c>
      <c r="E463" s="60">
        <v>1979.6135779800002</v>
      </c>
      <c r="F463" s="60">
        <v>1971.24950782</v>
      </c>
      <c r="G463" s="60">
        <v>1941.7591956000001</v>
      </c>
      <c r="H463" s="60">
        <v>1902.5627910100002</v>
      </c>
      <c r="I463" s="60">
        <v>1831.8115982999998</v>
      </c>
      <c r="J463" s="60">
        <v>1730.8020884799998</v>
      </c>
      <c r="K463" s="60">
        <v>1660.8401103199999</v>
      </c>
      <c r="L463" s="60">
        <v>1625.9952216900001</v>
      </c>
      <c r="M463" s="60">
        <v>1633.0175596499998</v>
      </c>
      <c r="N463" s="60">
        <v>1627.2637096200001</v>
      </c>
      <c r="O463" s="60">
        <v>1628.2228315399998</v>
      </c>
      <c r="P463" s="60">
        <v>1637.1827701799998</v>
      </c>
      <c r="Q463" s="60">
        <v>1638.2582696999998</v>
      </c>
      <c r="R463" s="60">
        <v>1659.2445458399998</v>
      </c>
      <c r="S463" s="60">
        <v>1652.2152125299999</v>
      </c>
      <c r="T463" s="60">
        <v>1657.22230683</v>
      </c>
      <c r="U463" s="60">
        <v>1646.62951767</v>
      </c>
      <c r="V463" s="60">
        <v>1616.2628181099999</v>
      </c>
      <c r="W463" s="60">
        <v>1616.3243440800002</v>
      </c>
      <c r="X463" s="60">
        <v>1698.59350313</v>
      </c>
      <c r="Y463" s="60">
        <v>1744.5339171800001</v>
      </c>
    </row>
    <row r="464" spans="1:25" s="61" customFormat="1" ht="15" x14ac:dyDescent="0.4">
      <c r="A464" s="59" t="s">
        <v>157</v>
      </c>
      <c r="B464" s="60">
        <v>1891.8128634300001</v>
      </c>
      <c r="C464" s="60">
        <v>1993.5373421899999</v>
      </c>
      <c r="D464" s="60">
        <v>2027.0879217299998</v>
      </c>
      <c r="E464" s="60">
        <v>2060.1737374700001</v>
      </c>
      <c r="F464" s="60">
        <v>2066.0264341799998</v>
      </c>
      <c r="G464" s="60">
        <v>2069.7700940899999</v>
      </c>
      <c r="H464" s="60">
        <v>2047.8531398999999</v>
      </c>
      <c r="I464" s="60">
        <v>1940.5484147100001</v>
      </c>
      <c r="J464" s="60">
        <v>1827.31354341</v>
      </c>
      <c r="K464" s="60">
        <v>1731.1608035099998</v>
      </c>
      <c r="L464" s="60">
        <v>1723.87942303</v>
      </c>
      <c r="M464" s="60">
        <v>1702.2179861599998</v>
      </c>
      <c r="N464" s="60">
        <v>1693.4422074899999</v>
      </c>
      <c r="O464" s="60">
        <v>1702.9155206800001</v>
      </c>
      <c r="P464" s="60">
        <v>1711.6804173099999</v>
      </c>
      <c r="Q464" s="60">
        <v>1700.2524755499999</v>
      </c>
      <c r="R464" s="60">
        <v>1687.3127600399998</v>
      </c>
      <c r="S464" s="60">
        <v>1712.0589401799998</v>
      </c>
      <c r="T464" s="60">
        <v>1700.3275493400001</v>
      </c>
      <c r="U464" s="60">
        <v>1705.0041521600001</v>
      </c>
      <c r="V464" s="60">
        <v>1701.69149178</v>
      </c>
      <c r="W464" s="60">
        <v>1712.8660037599998</v>
      </c>
      <c r="X464" s="60">
        <v>1775.4354090699999</v>
      </c>
      <c r="Y464" s="60">
        <v>1877.68200084</v>
      </c>
    </row>
    <row r="465" spans="1:25" s="61" customFormat="1" ht="15" x14ac:dyDescent="0.4">
      <c r="A465" s="59" t="s">
        <v>158</v>
      </c>
      <c r="B465" s="60">
        <v>1852.1768117000001</v>
      </c>
      <c r="C465" s="60">
        <v>1917.2345896799998</v>
      </c>
      <c r="D465" s="60">
        <v>1953.1244150900002</v>
      </c>
      <c r="E465" s="60">
        <v>1995.2754195900002</v>
      </c>
      <c r="F465" s="60">
        <v>2000.48223259</v>
      </c>
      <c r="G465" s="60">
        <v>1981.6122304199998</v>
      </c>
      <c r="H465" s="60">
        <v>1994.9880121199999</v>
      </c>
      <c r="I465" s="60">
        <v>1889.7564272999998</v>
      </c>
      <c r="J465" s="60">
        <v>1782.3079032400001</v>
      </c>
      <c r="K465" s="60">
        <v>1663.70083866</v>
      </c>
      <c r="L465" s="60">
        <v>1629.7567581799999</v>
      </c>
      <c r="M465" s="60">
        <v>1662.5969017299999</v>
      </c>
      <c r="N465" s="60">
        <v>1751.9853860600001</v>
      </c>
      <c r="O465" s="60">
        <v>1737.2173480000001</v>
      </c>
      <c r="P465" s="60">
        <v>1738.4857772800001</v>
      </c>
      <c r="Q465" s="60">
        <v>1786.2544189599998</v>
      </c>
      <c r="R465" s="60">
        <v>1787.5434082500001</v>
      </c>
      <c r="S465" s="60">
        <v>1788.98019755</v>
      </c>
      <c r="T465" s="60">
        <v>1789.3347535500002</v>
      </c>
      <c r="U465" s="60">
        <v>1770.0784257199998</v>
      </c>
      <c r="V465" s="60">
        <v>1767.20263574</v>
      </c>
      <c r="W465" s="60">
        <v>1757.1830099899998</v>
      </c>
      <c r="X465" s="60">
        <v>1802.4238434499998</v>
      </c>
      <c r="Y465" s="60">
        <v>1879.9320874999999</v>
      </c>
    </row>
    <row r="466" spans="1:25" s="61" customFormat="1" ht="15" x14ac:dyDescent="0.4">
      <c r="A466" s="59" t="s">
        <v>159</v>
      </c>
      <c r="B466" s="60">
        <v>1860.3811245799998</v>
      </c>
      <c r="C466" s="60">
        <v>1935.2643831800001</v>
      </c>
      <c r="D466" s="60">
        <v>1947.8157045799999</v>
      </c>
      <c r="E466" s="60">
        <v>1957.09819333</v>
      </c>
      <c r="F466" s="60">
        <v>1998.31002558</v>
      </c>
      <c r="G466" s="60">
        <v>1987.2417941499998</v>
      </c>
      <c r="H466" s="60">
        <v>1962.4300034500002</v>
      </c>
      <c r="I466" s="60">
        <v>1910.1815945899998</v>
      </c>
      <c r="J466" s="60">
        <v>1825.3852113600001</v>
      </c>
      <c r="K466" s="60">
        <v>1753.0238119099999</v>
      </c>
      <c r="L466" s="60">
        <v>1713.0984027700001</v>
      </c>
      <c r="M466" s="60">
        <v>1668.3980789699999</v>
      </c>
      <c r="N466" s="60">
        <v>1663.2594175999998</v>
      </c>
      <c r="O466" s="60">
        <v>1652.1551112299999</v>
      </c>
      <c r="P466" s="60">
        <v>1637.68914817</v>
      </c>
      <c r="Q466" s="60">
        <v>1640.07067456</v>
      </c>
      <c r="R466" s="60">
        <v>1663.8556536699998</v>
      </c>
      <c r="S466" s="60">
        <v>1654.0420783700001</v>
      </c>
      <c r="T466" s="60">
        <v>1649.0686629699999</v>
      </c>
      <c r="U466" s="60">
        <v>1629.5787811700002</v>
      </c>
      <c r="V466" s="60">
        <v>1621.35158581</v>
      </c>
      <c r="W466" s="60">
        <v>1607.5387967000001</v>
      </c>
      <c r="X466" s="60">
        <v>1682.4572434900001</v>
      </c>
      <c r="Y466" s="60">
        <v>1792.1905801100002</v>
      </c>
    </row>
    <row r="467" spans="1:25" s="61" customFormat="1" ht="15" x14ac:dyDescent="0.4">
      <c r="A467" s="59" t="s">
        <v>160</v>
      </c>
      <c r="B467" s="60">
        <v>1878.4464155400001</v>
      </c>
      <c r="C467" s="60">
        <v>1959.84699985</v>
      </c>
      <c r="D467" s="60">
        <v>1986.4607484100002</v>
      </c>
      <c r="E467" s="60">
        <v>2000.51980301</v>
      </c>
      <c r="F467" s="60">
        <v>2029.3140055600002</v>
      </c>
      <c r="G467" s="60">
        <v>1982.9939483200001</v>
      </c>
      <c r="H467" s="60">
        <v>1954.7707214000002</v>
      </c>
      <c r="I467" s="60">
        <v>1863.8240843600001</v>
      </c>
      <c r="J467" s="60">
        <v>1756.5813497700001</v>
      </c>
      <c r="K467" s="60">
        <v>1668.3300732799999</v>
      </c>
      <c r="L467" s="60">
        <v>1652.4663674200001</v>
      </c>
      <c r="M467" s="60">
        <v>1637.2828517299999</v>
      </c>
      <c r="N467" s="60">
        <v>1637.5299420800002</v>
      </c>
      <c r="O467" s="60">
        <v>1652.0720786799998</v>
      </c>
      <c r="P467" s="60">
        <v>1648.3419036</v>
      </c>
      <c r="Q467" s="60">
        <v>1632.1917882600001</v>
      </c>
      <c r="R467" s="60">
        <v>1636.3702357000002</v>
      </c>
      <c r="S467" s="60">
        <v>1650.4645693299999</v>
      </c>
      <c r="T467" s="60">
        <v>1645.7757234000001</v>
      </c>
      <c r="U467" s="60">
        <v>1638.6925195499998</v>
      </c>
      <c r="V467" s="60">
        <v>1630.29613909</v>
      </c>
      <c r="W467" s="60">
        <v>1630.6072323499998</v>
      </c>
      <c r="X467" s="60">
        <v>1696.4808639299999</v>
      </c>
      <c r="Y467" s="60">
        <v>1748.85646812</v>
      </c>
    </row>
    <row r="468" spans="1:25" s="61" customFormat="1" ht="15" x14ac:dyDescent="0.4">
      <c r="A468" s="59" t="s">
        <v>161</v>
      </c>
      <c r="B468" s="60">
        <v>1677.86619802</v>
      </c>
      <c r="C468" s="60">
        <v>1709.78500261</v>
      </c>
      <c r="D468" s="60">
        <v>1767.5482698199999</v>
      </c>
      <c r="E468" s="60">
        <v>1794.77886971</v>
      </c>
      <c r="F468" s="60">
        <v>1793.39663088</v>
      </c>
      <c r="G468" s="60">
        <v>1768.2574468299999</v>
      </c>
      <c r="H468" s="60">
        <v>1775.1350956900001</v>
      </c>
      <c r="I468" s="60">
        <v>1692.23636687</v>
      </c>
      <c r="J468" s="60">
        <v>1601.6967722300001</v>
      </c>
      <c r="K468" s="60">
        <v>1501.23942188</v>
      </c>
      <c r="L468" s="60">
        <v>1448.7922073599998</v>
      </c>
      <c r="M468" s="60">
        <v>1441.7276442900002</v>
      </c>
      <c r="N468" s="60">
        <v>1444.00346386</v>
      </c>
      <c r="O468" s="60">
        <v>1447.6416464200001</v>
      </c>
      <c r="P468" s="60">
        <v>1431.6306169599998</v>
      </c>
      <c r="Q468" s="60">
        <v>1456.9282980100002</v>
      </c>
      <c r="R468" s="60">
        <v>1463.9891742199998</v>
      </c>
      <c r="S468" s="60">
        <v>1453.1257415</v>
      </c>
      <c r="T468" s="60">
        <v>1446.4346538700001</v>
      </c>
      <c r="U468" s="60">
        <v>1476.9287349000001</v>
      </c>
      <c r="V468" s="60">
        <v>1461.3641204599999</v>
      </c>
      <c r="W468" s="60">
        <v>1466.9965238499999</v>
      </c>
      <c r="X468" s="60">
        <v>1535.1516840300001</v>
      </c>
      <c r="Y468" s="60">
        <v>1611.56673503</v>
      </c>
    </row>
    <row r="469" spans="1:25" s="61" customFormat="1" ht="15" x14ac:dyDescent="0.4">
      <c r="A469" s="59" t="s">
        <v>162</v>
      </c>
      <c r="B469" s="60">
        <v>1742.6909539200001</v>
      </c>
      <c r="C469" s="60">
        <v>1777.55010958</v>
      </c>
      <c r="D469" s="60">
        <v>1797.3322204400001</v>
      </c>
      <c r="E469" s="60">
        <v>1831.9299985799998</v>
      </c>
      <c r="F469" s="60">
        <v>1838.3790584499998</v>
      </c>
      <c r="G469" s="60">
        <v>1813.02478002</v>
      </c>
      <c r="H469" s="60">
        <v>1782.7502683900002</v>
      </c>
      <c r="I469" s="60">
        <v>1708.9677948799999</v>
      </c>
      <c r="J469" s="60">
        <v>1653.0330594100001</v>
      </c>
      <c r="K469" s="60">
        <v>1559.6352238499999</v>
      </c>
      <c r="L469" s="60">
        <v>1544.5983563300001</v>
      </c>
      <c r="M469" s="60">
        <v>1541.61062825</v>
      </c>
      <c r="N469" s="60">
        <v>1538.94865166</v>
      </c>
      <c r="O469" s="60">
        <v>1525.4733643599998</v>
      </c>
      <c r="P469" s="60">
        <v>1526.3616108900001</v>
      </c>
      <c r="Q469" s="60">
        <v>1532.0911505899999</v>
      </c>
      <c r="R469" s="60">
        <v>1539.2123270399998</v>
      </c>
      <c r="S469" s="60">
        <v>1517.4792483000001</v>
      </c>
      <c r="T469" s="60">
        <v>1516.5193666599998</v>
      </c>
      <c r="U469" s="60">
        <v>1519.9383998799999</v>
      </c>
      <c r="V469" s="60">
        <v>1498.3484479600002</v>
      </c>
      <c r="W469" s="60">
        <v>1506.3389468400001</v>
      </c>
      <c r="X469" s="60">
        <v>1586.6298724100002</v>
      </c>
      <c r="Y469" s="60">
        <v>1599.90383161</v>
      </c>
    </row>
    <row r="470" spans="1:25" s="61" customFormat="1" ht="15" x14ac:dyDescent="0.4">
      <c r="A470" s="59" t="s">
        <v>163</v>
      </c>
      <c r="B470" s="60">
        <v>1636.62139901</v>
      </c>
      <c r="C470" s="60">
        <v>1748.5520979100002</v>
      </c>
      <c r="D470" s="60">
        <v>1874.7904938400002</v>
      </c>
      <c r="E470" s="60">
        <v>1915.7585180900001</v>
      </c>
      <c r="F470" s="60">
        <v>1930.7936742900001</v>
      </c>
      <c r="G470" s="60">
        <v>1902.3634733099998</v>
      </c>
      <c r="H470" s="60">
        <v>1857.9243499899999</v>
      </c>
      <c r="I470" s="60">
        <v>1798.9659888900001</v>
      </c>
      <c r="J470" s="60">
        <v>1695.36860712</v>
      </c>
      <c r="K470" s="60">
        <v>1605.4229535499999</v>
      </c>
      <c r="L470" s="60">
        <v>1535.8000232600002</v>
      </c>
      <c r="M470" s="60">
        <v>1521.6555914800001</v>
      </c>
      <c r="N470" s="60">
        <v>1535.6103210000001</v>
      </c>
      <c r="O470" s="60">
        <v>1551.14702575</v>
      </c>
      <c r="P470" s="60">
        <v>1556.7948374500002</v>
      </c>
      <c r="Q470" s="60">
        <v>1555.8632578199999</v>
      </c>
      <c r="R470" s="60">
        <v>1565.73035531</v>
      </c>
      <c r="S470" s="60">
        <v>1543.45981996</v>
      </c>
      <c r="T470" s="60">
        <v>1540.4863521900002</v>
      </c>
      <c r="U470" s="60">
        <v>1552.6781213099998</v>
      </c>
      <c r="V470" s="60">
        <v>1537.0262703200001</v>
      </c>
      <c r="W470" s="60">
        <v>1540.0250290600002</v>
      </c>
      <c r="X470" s="60">
        <v>1614.3631885300001</v>
      </c>
      <c r="Y470" s="60">
        <v>1679.7174480499998</v>
      </c>
    </row>
    <row r="471" spans="1:25" s="61" customFormat="1" ht="15" x14ac:dyDescent="0.4">
      <c r="A471" s="59" t="s">
        <v>164</v>
      </c>
      <c r="B471" s="60">
        <v>1753.3775890100001</v>
      </c>
      <c r="C471" s="60">
        <v>1825.1439156400002</v>
      </c>
      <c r="D471" s="60">
        <v>1866.5974279100001</v>
      </c>
      <c r="E471" s="60">
        <v>1888.7110245399999</v>
      </c>
      <c r="F471" s="60">
        <v>1878.0765498599999</v>
      </c>
      <c r="G471" s="60">
        <v>1865.4074214900002</v>
      </c>
      <c r="H471" s="60">
        <v>1818.7408328699998</v>
      </c>
      <c r="I471" s="60">
        <v>1724.1809275300002</v>
      </c>
      <c r="J471" s="60">
        <v>1630.0915998300002</v>
      </c>
      <c r="K471" s="60">
        <v>1554.5228625999998</v>
      </c>
      <c r="L471" s="60">
        <v>1525.0493133999998</v>
      </c>
      <c r="M471" s="60">
        <v>1535.3121570399999</v>
      </c>
      <c r="N471" s="60">
        <v>1533.350641</v>
      </c>
      <c r="O471" s="60">
        <v>1541.6044776600002</v>
      </c>
      <c r="P471" s="60">
        <v>1542.7456519299999</v>
      </c>
      <c r="Q471" s="60">
        <v>1547.59273244</v>
      </c>
      <c r="R471" s="60">
        <v>1541.12414489</v>
      </c>
      <c r="S471" s="60">
        <v>1550.1785979800002</v>
      </c>
      <c r="T471" s="60">
        <v>1549.98653126</v>
      </c>
      <c r="U471" s="60">
        <v>1555.1078411200001</v>
      </c>
      <c r="V471" s="60">
        <v>1536.2601631399998</v>
      </c>
      <c r="W471" s="60">
        <v>1542.3889782599999</v>
      </c>
      <c r="X471" s="60">
        <v>1609.3987896099998</v>
      </c>
      <c r="Y471" s="60">
        <v>1680.6814776800002</v>
      </c>
    </row>
    <row r="472" spans="1:25" s="61" customFormat="1" ht="15" x14ac:dyDescent="0.4">
      <c r="A472" s="59" t="s">
        <v>165</v>
      </c>
      <c r="B472" s="60">
        <v>1718.19001463</v>
      </c>
      <c r="C472" s="60">
        <v>1764.7264933199999</v>
      </c>
      <c r="D472" s="60">
        <v>1774.5901536900001</v>
      </c>
      <c r="E472" s="60">
        <v>1783.03882707</v>
      </c>
      <c r="F472" s="60">
        <v>1766.41504123</v>
      </c>
      <c r="G472" s="60">
        <v>1743.12067686</v>
      </c>
      <c r="H472" s="60">
        <v>1737.4860505800002</v>
      </c>
      <c r="I472" s="60">
        <v>1639.7443299699999</v>
      </c>
      <c r="J472" s="60">
        <v>1633.8374881300001</v>
      </c>
      <c r="K472" s="60">
        <v>1589.61068032</v>
      </c>
      <c r="L472" s="60">
        <v>1582.04574774</v>
      </c>
      <c r="M472" s="60">
        <v>1557.5470951399998</v>
      </c>
      <c r="N472" s="60">
        <v>1557.7055947099998</v>
      </c>
      <c r="O472" s="60">
        <v>1546.4608575000002</v>
      </c>
      <c r="P472" s="60">
        <v>1558.9582708299999</v>
      </c>
      <c r="Q472" s="60">
        <v>1559.9311828199998</v>
      </c>
      <c r="R472" s="60">
        <v>1564.8954771399999</v>
      </c>
      <c r="S472" s="60">
        <v>1556.6524018999999</v>
      </c>
      <c r="T472" s="60">
        <v>1544.2393016199999</v>
      </c>
      <c r="U472" s="60">
        <v>1559.9909431400001</v>
      </c>
      <c r="V472" s="60">
        <v>1536.7939354700002</v>
      </c>
      <c r="W472" s="60">
        <v>1552.20389914</v>
      </c>
      <c r="X472" s="60">
        <v>1607.7335155000001</v>
      </c>
      <c r="Y472" s="60">
        <v>1701.2813878699999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135</v>
      </c>
      <c r="B476" s="58">
        <v>160.66282681000001</v>
      </c>
      <c r="C476" s="65">
        <v>170.10037352000001</v>
      </c>
      <c r="D476" s="65">
        <v>175.39616018000001</v>
      </c>
      <c r="E476" s="65">
        <v>177.62480490999999</v>
      </c>
      <c r="F476" s="65">
        <v>179.76098368999999</v>
      </c>
      <c r="G476" s="65">
        <v>178.54704674999999</v>
      </c>
      <c r="H476" s="65">
        <v>174.86597817000001</v>
      </c>
      <c r="I476" s="65">
        <v>166.64244224999999</v>
      </c>
      <c r="J476" s="65">
        <v>154.06125231999999</v>
      </c>
      <c r="K476" s="65">
        <v>144.39389757000001</v>
      </c>
      <c r="L476" s="65">
        <v>138.35729753999999</v>
      </c>
      <c r="M476" s="65">
        <v>141.38992777000001</v>
      </c>
      <c r="N476" s="65">
        <v>144.78749424</v>
      </c>
      <c r="O476" s="65">
        <v>144.95517720999999</v>
      </c>
      <c r="P476" s="65">
        <v>144.92114221</v>
      </c>
      <c r="Q476" s="65">
        <v>144.01042206</v>
      </c>
      <c r="R476" s="65">
        <v>145.61887802999999</v>
      </c>
      <c r="S476" s="65">
        <v>145.65117298000001</v>
      </c>
      <c r="T476" s="65">
        <v>145.20871345</v>
      </c>
      <c r="U476" s="65">
        <v>145.73033344000001</v>
      </c>
      <c r="V476" s="65">
        <v>147.15766617</v>
      </c>
      <c r="W476" s="65">
        <v>144.05955872000001</v>
      </c>
      <c r="X476" s="65">
        <v>152.32185837</v>
      </c>
      <c r="Y476" s="65">
        <v>162.83934396999999</v>
      </c>
    </row>
    <row r="477" spans="1:25" s="61" customFormat="1" ht="15" x14ac:dyDescent="0.4">
      <c r="A477" s="59" t="s">
        <v>136</v>
      </c>
      <c r="B477" s="60">
        <v>157.13982559999999</v>
      </c>
      <c r="C477" s="60">
        <v>165.02519149</v>
      </c>
      <c r="D477" s="60">
        <v>169.57430586000001</v>
      </c>
      <c r="E477" s="60">
        <v>172.49924816999999</v>
      </c>
      <c r="F477" s="60">
        <v>174.12785890999999</v>
      </c>
      <c r="G477" s="60">
        <v>172.79184669</v>
      </c>
      <c r="H477" s="60">
        <v>168.88790906</v>
      </c>
      <c r="I477" s="60">
        <v>160.84146029999999</v>
      </c>
      <c r="J477" s="60">
        <v>151.86925567</v>
      </c>
      <c r="K477" s="60">
        <v>146.06854085000001</v>
      </c>
      <c r="L477" s="60">
        <v>142.27327149000001</v>
      </c>
      <c r="M477" s="60">
        <v>140.08351078000001</v>
      </c>
      <c r="N477" s="60">
        <v>141.91918498000001</v>
      </c>
      <c r="O477" s="60">
        <v>141.72681686000001</v>
      </c>
      <c r="P477" s="60">
        <v>141.90195453000001</v>
      </c>
      <c r="Q477" s="60">
        <v>141.45751780000001</v>
      </c>
      <c r="R477" s="60">
        <v>139.63274440999999</v>
      </c>
      <c r="S477" s="60">
        <v>139.56989106</v>
      </c>
      <c r="T477" s="60">
        <v>139.21188459000001</v>
      </c>
      <c r="U477" s="60">
        <v>141.69999874999999</v>
      </c>
      <c r="V477" s="60">
        <v>143.21450010000001</v>
      </c>
      <c r="W477" s="60">
        <v>140.8848582</v>
      </c>
      <c r="X477" s="60">
        <v>144.75964135000001</v>
      </c>
      <c r="Y477" s="60">
        <v>151.55638782</v>
      </c>
    </row>
    <row r="478" spans="1:25" s="61" customFormat="1" ht="15" x14ac:dyDescent="0.4">
      <c r="A478" s="59" t="s">
        <v>137</v>
      </c>
      <c r="B478" s="60">
        <v>158.74999914</v>
      </c>
      <c r="C478" s="60">
        <v>170.98080759999999</v>
      </c>
      <c r="D478" s="60">
        <v>179.74513942999999</v>
      </c>
      <c r="E478" s="60">
        <v>187.55788702999999</v>
      </c>
      <c r="F478" s="60">
        <v>187.11447240000001</v>
      </c>
      <c r="G478" s="60">
        <v>183.72502906</v>
      </c>
      <c r="H478" s="60">
        <v>182.07475160999999</v>
      </c>
      <c r="I478" s="60">
        <v>170.43391953</v>
      </c>
      <c r="J478" s="60">
        <v>162.81366537</v>
      </c>
      <c r="K478" s="60">
        <v>153.17466758</v>
      </c>
      <c r="L478" s="60">
        <v>141.92556513</v>
      </c>
      <c r="M478" s="60">
        <v>139.28497288</v>
      </c>
      <c r="N478" s="60">
        <v>140.12752130999999</v>
      </c>
      <c r="O478" s="60">
        <v>140.71462735</v>
      </c>
      <c r="P478" s="60">
        <v>141.0549623</v>
      </c>
      <c r="Q478" s="60">
        <v>143.19486327999999</v>
      </c>
      <c r="R478" s="60">
        <v>145.58815928999999</v>
      </c>
      <c r="S478" s="60">
        <v>144.27930882000001</v>
      </c>
      <c r="T478" s="60">
        <v>142.70513503000001</v>
      </c>
      <c r="U478" s="60">
        <v>148.28533003999999</v>
      </c>
      <c r="V478" s="60">
        <v>149.33581285</v>
      </c>
      <c r="W478" s="60">
        <v>146.16218484999999</v>
      </c>
      <c r="X478" s="60">
        <v>152.49548042999999</v>
      </c>
      <c r="Y478" s="60">
        <v>162.43713335999999</v>
      </c>
    </row>
    <row r="479" spans="1:25" s="61" customFormat="1" ht="15" x14ac:dyDescent="0.4">
      <c r="A479" s="59" t="s">
        <v>138</v>
      </c>
      <c r="B479" s="60">
        <v>169.41557546000001</v>
      </c>
      <c r="C479" s="60">
        <v>173.80861757</v>
      </c>
      <c r="D479" s="60">
        <v>176.12904377000001</v>
      </c>
      <c r="E479" s="60">
        <v>178.54718399000001</v>
      </c>
      <c r="F479" s="60">
        <v>179.42606739999999</v>
      </c>
      <c r="G479" s="60">
        <v>178.85905989</v>
      </c>
      <c r="H479" s="60">
        <v>177.01141154000001</v>
      </c>
      <c r="I479" s="60">
        <v>171.42478775000001</v>
      </c>
      <c r="J479" s="60">
        <v>164.00572496999999</v>
      </c>
      <c r="K479" s="60">
        <v>153.70799399000001</v>
      </c>
      <c r="L479" s="60">
        <v>145.53405566999999</v>
      </c>
      <c r="M479" s="60">
        <v>143.01300105999999</v>
      </c>
      <c r="N479" s="60">
        <v>145.27756962000001</v>
      </c>
      <c r="O479" s="60">
        <v>147.05467060000001</v>
      </c>
      <c r="P479" s="60">
        <v>147.90869275</v>
      </c>
      <c r="Q479" s="60">
        <v>149.05998980999999</v>
      </c>
      <c r="R479" s="60">
        <v>152.74924429999999</v>
      </c>
      <c r="S479" s="60">
        <v>148.71290773000001</v>
      </c>
      <c r="T479" s="60">
        <v>146.63111323000001</v>
      </c>
      <c r="U479" s="60">
        <v>149.07283792000001</v>
      </c>
      <c r="V479" s="60">
        <v>149.35937887</v>
      </c>
      <c r="W479" s="60">
        <v>144.66110266000001</v>
      </c>
      <c r="X479" s="60">
        <v>150.01742174</v>
      </c>
      <c r="Y479" s="60">
        <v>162.20045238</v>
      </c>
    </row>
    <row r="480" spans="1:25" s="61" customFormat="1" ht="15" x14ac:dyDescent="0.4">
      <c r="A480" s="59" t="s">
        <v>139</v>
      </c>
      <c r="B480" s="60">
        <v>168.08114198999999</v>
      </c>
      <c r="C480" s="60">
        <v>178.29420386000001</v>
      </c>
      <c r="D480" s="60">
        <v>185.62848725000001</v>
      </c>
      <c r="E480" s="60">
        <v>188.09014144</v>
      </c>
      <c r="F480" s="60">
        <v>189.16400132999999</v>
      </c>
      <c r="G480" s="60">
        <v>187.04539940000001</v>
      </c>
      <c r="H480" s="60">
        <v>183.06183214999999</v>
      </c>
      <c r="I480" s="60">
        <v>176.19916609000001</v>
      </c>
      <c r="J480" s="60">
        <v>164.64459453000001</v>
      </c>
      <c r="K480" s="60">
        <v>157.02198976</v>
      </c>
      <c r="L480" s="60">
        <v>153.46394452000001</v>
      </c>
      <c r="M480" s="60">
        <v>148.68523639</v>
      </c>
      <c r="N480" s="60">
        <v>148.52365257</v>
      </c>
      <c r="O480" s="60">
        <v>148.2936689</v>
      </c>
      <c r="P480" s="60">
        <v>146.60981520999999</v>
      </c>
      <c r="Q480" s="60">
        <v>148.91954279000001</v>
      </c>
      <c r="R480" s="60">
        <v>149.68671133999999</v>
      </c>
      <c r="S480" s="60">
        <v>149.76876196000001</v>
      </c>
      <c r="T480" s="60">
        <v>148.67574771</v>
      </c>
      <c r="U480" s="60">
        <v>149.88520213000001</v>
      </c>
      <c r="V480" s="60">
        <v>149.64974128</v>
      </c>
      <c r="W480" s="60">
        <v>146.69908348000001</v>
      </c>
      <c r="X480" s="60">
        <v>151.47764763000001</v>
      </c>
      <c r="Y480" s="60">
        <v>161.6537587</v>
      </c>
    </row>
    <row r="481" spans="1:25" s="61" customFormat="1" ht="15" x14ac:dyDescent="0.4">
      <c r="A481" s="59" t="s">
        <v>140</v>
      </c>
      <c r="B481" s="60">
        <v>173.52762258000001</v>
      </c>
      <c r="C481" s="60">
        <v>182.16298222</v>
      </c>
      <c r="D481" s="60">
        <v>184.44391132999999</v>
      </c>
      <c r="E481" s="60">
        <v>187.12010347</v>
      </c>
      <c r="F481" s="60">
        <v>186.34389146000001</v>
      </c>
      <c r="G481" s="60">
        <v>185.10534423999999</v>
      </c>
      <c r="H481" s="60">
        <v>179.62664583</v>
      </c>
      <c r="I481" s="60">
        <v>170.75071186</v>
      </c>
      <c r="J481" s="60">
        <v>160.17380893999999</v>
      </c>
      <c r="K481" s="60">
        <v>153.22010814999999</v>
      </c>
      <c r="L481" s="60">
        <v>148.84083337000001</v>
      </c>
      <c r="M481" s="60">
        <v>149.16070508999999</v>
      </c>
      <c r="N481" s="60">
        <v>146.23983618</v>
      </c>
      <c r="O481" s="60">
        <v>145.14252335</v>
      </c>
      <c r="P481" s="60">
        <v>144.96770918999999</v>
      </c>
      <c r="Q481" s="60">
        <v>144.03089026000001</v>
      </c>
      <c r="R481" s="60">
        <v>144.84359617999999</v>
      </c>
      <c r="S481" s="60">
        <v>144.75606096000001</v>
      </c>
      <c r="T481" s="60">
        <v>143.54629564000001</v>
      </c>
      <c r="U481" s="60">
        <v>143.95410873</v>
      </c>
      <c r="V481" s="60">
        <v>144.98018945999999</v>
      </c>
      <c r="W481" s="60">
        <v>144.57699406</v>
      </c>
      <c r="X481" s="60">
        <v>150.41804339000001</v>
      </c>
      <c r="Y481" s="60">
        <v>157.30236991000001</v>
      </c>
    </row>
    <row r="482" spans="1:25" s="61" customFormat="1" ht="15" x14ac:dyDescent="0.4">
      <c r="A482" s="59" t="s">
        <v>141</v>
      </c>
      <c r="B482" s="60">
        <v>164.0378403</v>
      </c>
      <c r="C482" s="60">
        <v>172.68101436000001</v>
      </c>
      <c r="D482" s="60">
        <v>178.60105823999999</v>
      </c>
      <c r="E482" s="60">
        <v>180.82516099</v>
      </c>
      <c r="F482" s="60">
        <v>183.71706694</v>
      </c>
      <c r="G482" s="60">
        <v>180.77247294</v>
      </c>
      <c r="H482" s="60">
        <v>177.35919602000001</v>
      </c>
      <c r="I482" s="60">
        <v>170.76262065</v>
      </c>
      <c r="J482" s="60">
        <v>162.85267519999999</v>
      </c>
      <c r="K482" s="60">
        <v>155.3599127</v>
      </c>
      <c r="L482" s="60">
        <v>153.07005207</v>
      </c>
      <c r="M482" s="60">
        <v>150.91561407</v>
      </c>
      <c r="N482" s="60">
        <v>148.97758465999999</v>
      </c>
      <c r="O482" s="60">
        <v>149.93963477</v>
      </c>
      <c r="P482" s="60">
        <v>150.36785814999999</v>
      </c>
      <c r="Q482" s="60">
        <v>149.74574810999999</v>
      </c>
      <c r="R482" s="60">
        <v>151.07281089</v>
      </c>
      <c r="S482" s="60">
        <v>150.31890469999999</v>
      </c>
      <c r="T482" s="60">
        <v>150.14766589000001</v>
      </c>
      <c r="U482" s="60">
        <v>151.32564178999999</v>
      </c>
      <c r="V482" s="60">
        <v>153.35057312999999</v>
      </c>
      <c r="W482" s="60">
        <v>151.57449883999999</v>
      </c>
      <c r="X482" s="60">
        <v>156.49032957</v>
      </c>
      <c r="Y482" s="60">
        <v>159.01218241999999</v>
      </c>
    </row>
    <row r="483" spans="1:25" s="61" customFormat="1" ht="15" x14ac:dyDescent="0.4">
      <c r="A483" s="59" t="s">
        <v>142</v>
      </c>
      <c r="B483" s="60">
        <v>174.21416314999999</v>
      </c>
      <c r="C483" s="60">
        <v>182.62170247</v>
      </c>
      <c r="D483" s="60">
        <v>188.56833703999999</v>
      </c>
      <c r="E483" s="60">
        <v>188.4135843</v>
      </c>
      <c r="F483" s="60">
        <v>188.76525394999999</v>
      </c>
      <c r="G483" s="60">
        <v>187.81029027</v>
      </c>
      <c r="H483" s="60">
        <v>181.63909117</v>
      </c>
      <c r="I483" s="60">
        <v>172.55949031</v>
      </c>
      <c r="J483" s="60">
        <v>161.55450665000001</v>
      </c>
      <c r="K483" s="60">
        <v>155.23809358</v>
      </c>
      <c r="L483" s="60">
        <v>151.56335702999999</v>
      </c>
      <c r="M483" s="60">
        <v>152.78404420999999</v>
      </c>
      <c r="N483" s="60">
        <v>151.82474880999999</v>
      </c>
      <c r="O483" s="60">
        <v>152.06477124</v>
      </c>
      <c r="P483" s="60">
        <v>152.49929721000001</v>
      </c>
      <c r="Q483" s="60">
        <v>153.20347806000001</v>
      </c>
      <c r="R483" s="60">
        <v>154.66000803</v>
      </c>
      <c r="S483" s="60">
        <v>153.10672879000001</v>
      </c>
      <c r="T483" s="60">
        <v>152.33378431</v>
      </c>
      <c r="U483" s="60">
        <v>153.39459579000001</v>
      </c>
      <c r="V483" s="60">
        <v>154.33028114000001</v>
      </c>
      <c r="W483" s="60">
        <v>153.81979039999999</v>
      </c>
      <c r="X483" s="60">
        <v>158.15668353000001</v>
      </c>
      <c r="Y483" s="60">
        <v>167.12450860000001</v>
      </c>
    </row>
    <row r="484" spans="1:25" s="61" customFormat="1" ht="15" x14ac:dyDescent="0.4">
      <c r="A484" s="59" t="s">
        <v>143</v>
      </c>
      <c r="B484" s="60">
        <v>164.30901463000001</v>
      </c>
      <c r="C484" s="60">
        <v>175.11403865</v>
      </c>
      <c r="D484" s="60">
        <v>185.28816874</v>
      </c>
      <c r="E484" s="60">
        <v>188.87064405000001</v>
      </c>
      <c r="F484" s="60">
        <v>189.69741020000001</v>
      </c>
      <c r="G484" s="60">
        <v>188.74570689000001</v>
      </c>
      <c r="H484" s="60">
        <v>186.40108391999999</v>
      </c>
      <c r="I484" s="60">
        <v>175.23725725</v>
      </c>
      <c r="J484" s="60">
        <v>167.80552750999999</v>
      </c>
      <c r="K484" s="60">
        <v>159.16017210000001</v>
      </c>
      <c r="L484" s="60">
        <v>157.38770775</v>
      </c>
      <c r="M484" s="60">
        <v>156.96879469999999</v>
      </c>
      <c r="N484" s="60">
        <v>156.72592587</v>
      </c>
      <c r="O484" s="60">
        <v>155.95976626999999</v>
      </c>
      <c r="P484" s="60">
        <v>157.41564463</v>
      </c>
      <c r="Q484" s="60">
        <v>158.55997392</v>
      </c>
      <c r="R484" s="60">
        <v>159.10659462000001</v>
      </c>
      <c r="S484" s="60">
        <v>159.24415343999999</v>
      </c>
      <c r="T484" s="60">
        <v>156.73033225</v>
      </c>
      <c r="U484" s="60">
        <v>156.65898795000001</v>
      </c>
      <c r="V484" s="60">
        <v>161.54310620000001</v>
      </c>
      <c r="W484" s="60">
        <v>158.54903970999999</v>
      </c>
      <c r="X484" s="60">
        <v>165.80379002999999</v>
      </c>
      <c r="Y484" s="60">
        <v>170.40083988000001</v>
      </c>
    </row>
    <row r="485" spans="1:25" s="61" customFormat="1" ht="15" x14ac:dyDescent="0.4">
      <c r="A485" s="59" t="s">
        <v>144</v>
      </c>
      <c r="B485" s="60">
        <v>170.22923947999999</v>
      </c>
      <c r="C485" s="60">
        <v>169.25497891000001</v>
      </c>
      <c r="D485" s="60">
        <v>174.55004625999999</v>
      </c>
      <c r="E485" s="60">
        <v>178.58118454000001</v>
      </c>
      <c r="F485" s="60">
        <v>181.35203576000001</v>
      </c>
      <c r="G485" s="60">
        <v>179.50768578</v>
      </c>
      <c r="H485" s="60">
        <v>176.31086114999999</v>
      </c>
      <c r="I485" s="60">
        <v>169.75070285999999</v>
      </c>
      <c r="J485" s="60">
        <v>160.70821387999999</v>
      </c>
      <c r="K485" s="60">
        <v>153.57745883000001</v>
      </c>
      <c r="L485" s="60">
        <v>144.80203251</v>
      </c>
      <c r="M485" s="60">
        <v>144.41423645</v>
      </c>
      <c r="N485" s="60">
        <v>143.59921335000001</v>
      </c>
      <c r="O485" s="60">
        <v>142.94808732999999</v>
      </c>
      <c r="P485" s="60">
        <v>143.02116043999999</v>
      </c>
      <c r="Q485" s="60">
        <v>143.66657384000001</v>
      </c>
      <c r="R485" s="60">
        <v>144.69053758000001</v>
      </c>
      <c r="S485" s="60">
        <v>143.31999762000001</v>
      </c>
      <c r="T485" s="60">
        <v>142.23953556000001</v>
      </c>
      <c r="U485" s="60">
        <v>144.91013838999999</v>
      </c>
      <c r="V485" s="60">
        <v>144.01494256999999</v>
      </c>
      <c r="W485" s="60">
        <v>142.24211095000001</v>
      </c>
      <c r="X485" s="60">
        <v>147.02423598999999</v>
      </c>
      <c r="Y485" s="60">
        <v>158.68207884</v>
      </c>
    </row>
    <row r="486" spans="1:25" s="61" customFormat="1" ht="15" x14ac:dyDescent="0.4">
      <c r="A486" s="59" t="s">
        <v>145</v>
      </c>
      <c r="B486" s="60">
        <v>163.85238319000001</v>
      </c>
      <c r="C486" s="60">
        <v>168.30204276000001</v>
      </c>
      <c r="D486" s="60">
        <v>172.86731305999999</v>
      </c>
      <c r="E486" s="60">
        <v>175.53079471000001</v>
      </c>
      <c r="F486" s="60">
        <v>176.91545728</v>
      </c>
      <c r="G486" s="60">
        <v>175.82739907000001</v>
      </c>
      <c r="H486" s="60">
        <v>174.67527063</v>
      </c>
      <c r="I486" s="60">
        <v>171.10271035</v>
      </c>
      <c r="J486" s="60">
        <v>164.49400007</v>
      </c>
      <c r="K486" s="60">
        <v>157.10701122</v>
      </c>
      <c r="L486" s="60">
        <v>152.47330015</v>
      </c>
      <c r="M486" s="60">
        <v>150.61385149</v>
      </c>
      <c r="N486" s="60">
        <v>148.99898157000001</v>
      </c>
      <c r="O486" s="60">
        <v>147.82241217000001</v>
      </c>
      <c r="P486" s="60">
        <v>148.99831406999999</v>
      </c>
      <c r="Q486" s="60">
        <v>149.52944049000001</v>
      </c>
      <c r="R486" s="60">
        <v>150.60266938000001</v>
      </c>
      <c r="S486" s="60">
        <v>147.12797272</v>
      </c>
      <c r="T486" s="60">
        <v>145.44447645</v>
      </c>
      <c r="U486" s="60">
        <v>146.20454903999999</v>
      </c>
      <c r="V486" s="60">
        <v>146.09061259000001</v>
      </c>
      <c r="W486" s="60">
        <v>144.65687080999999</v>
      </c>
      <c r="X486" s="60">
        <v>151.07558913</v>
      </c>
      <c r="Y486" s="60">
        <v>159.35110417000001</v>
      </c>
    </row>
    <row r="487" spans="1:25" s="61" customFormat="1" ht="15" x14ac:dyDescent="0.4">
      <c r="A487" s="59" t="s">
        <v>146</v>
      </c>
      <c r="B487" s="60">
        <v>166.36560441</v>
      </c>
      <c r="C487" s="60">
        <v>173.23360912999999</v>
      </c>
      <c r="D487" s="60">
        <v>177.26919045</v>
      </c>
      <c r="E487" s="60">
        <v>179.64408275</v>
      </c>
      <c r="F487" s="60">
        <v>180.82240573000001</v>
      </c>
      <c r="G487" s="60">
        <v>179.75746753000001</v>
      </c>
      <c r="H487" s="60">
        <v>174.79467604000001</v>
      </c>
      <c r="I487" s="60">
        <v>167.13718012000001</v>
      </c>
      <c r="J487" s="60">
        <v>159.71714975</v>
      </c>
      <c r="K487" s="60">
        <v>151.00055509000001</v>
      </c>
      <c r="L487" s="60">
        <v>148.2605149</v>
      </c>
      <c r="M487" s="60">
        <v>147.10721677999999</v>
      </c>
      <c r="N487" s="60">
        <v>146.62928145999999</v>
      </c>
      <c r="O487" s="60">
        <v>146.46786893000001</v>
      </c>
      <c r="P487" s="60">
        <v>145.78610121</v>
      </c>
      <c r="Q487" s="60">
        <v>145.44028116999999</v>
      </c>
      <c r="R487" s="60">
        <v>145.65401197</v>
      </c>
      <c r="S487" s="60">
        <v>141.99603973000001</v>
      </c>
      <c r="T487" s="60">
        <v>139.84774573999999</v>
      </c>
      <c r="U487" s="60">
        <v>140.76474633000001</v>
      </c>
      <c r="V487" s="60">
        <v>142.32343473</v>
      </c>
      <c r="W487" s="60">
        <v>141.68317629000001</v>
      </c>
      <c r="X487" s="60">
        <v>145.90604033</v>
      </c>
      <c r="Y487" s="60">
        <v>153.16660246000001</v>
      </c>
    </row>
    <row r="488" spans="1:25" s="61" customFormat="1" ht="15" x14ac:dyDescent="0.4">
      <c r="A488" s="59" t="s">
        <v>147</v>
      </c>
      <c r="B488" s="60">
        <v>176.80001439</v>
      </c>
      <c r="C488" s="60">
        <v>191.08415395</v>
      </c>
      <c r="D488" s="60">
        <v>198.76703942</v>
      </c>
      <c r="E488" s="60">
        <v>203.07779853</v>
      </c>
      <c r="F488" s="60">
        <v>203.50248729</v>
      </c>
      <c r="G488" s="60">
        <v>202.90883991000001</v>
      </c>
      <c r="H488" s="60">
        <v>202.54225507999999</v>
      </c>
      <c r="I488" s="60">
        <v>174.06685128000001</v>
      </c>
      <c r="J488" s="60">
        <v>162.29857576000001</v>
      </c>
      <c r="K488" s="60">
        <v>153.70285899000001</v>
      </c>
      <c r="L488" s="60">
        <v>148.50018377999999</v>
      </c>
      <c r="M488" s="60">
        <v>148.50899920000001</v>
      </c>
      <c r="N488" s="60">
        <v>148.57982344000001</v>
      </c>
      <c r="O488" s="60">
        <v>146.73235532000001</v>
      </c>
      <c r="P488" s="60">
        <v>147.15650664</v>
      </c>
      <c r="Q488" s="60">
        <v>147.79179819999999</v>
      </c>
      <c r="R488" s="60">
        <v>149.63500909999999</v>
      </c>
      <c r="S488" s="60">
        <v>145.93023450000001</v>
      </c>
      <c r="T488" s="60">
        <v>144.69857809999999</v>
      </c>
      <c r="U488" s="60">
        <v>148.48321482</v>
      </c>
      <c r="V488" s="60">
        <v>148.60020527</v>
      </c>
      <c r="W488" s="60">
        <v>147.85242307999999</v>
      </c>
      <c r="X488" s="60">
        <v>155.16207466</v>
      </c>
      <c r="Y488" s="60">
        <v>160.41233055000001</v>
      </c>
    </row>
    <row r="489" spans="1:25" s="61" customFormat="1" ht="15" x14ac:dyDescent="0.4">
      <c r="A489" s="59" t="s">
        <v>148</v>
      </c>
      <c r="B489" s="60">
        <v>192.31442369999999</v>
      </c>
      <c r="C489" s="60">
        <v>203.03457268</v>
      </c>
      <c r="D489" s="60">
        <v>212.94513982000001</v>
      </c>
      <c r="E489" s="60">
        <v>220.41939486999999</v>
      </c>
      <c r="F489" s="60">
        <v>221.18613393999999</v>
      </c>
      <c r="G489" s="60">
        <v>218.52407940000001</v>
      </c>
      <c r="H489" s="60">
        <v>217.43803335999999</v>
      </c>
      <c r="I489" s="60">
        <v>194.14524108000001</v>
      </c>
      <c r="J489" s="60">
        <v>181.58031761000001</v>
      </c>
      <c r="K489" s="60">
        <v>173.54431115</v>
      </c>
      <c r="L489" s="60">
        <v>168.43963313</v>
      </c>
      <c r="M489" s="60">
        <v>166.152492</v>
      </c>
      <c r="N489" s="60">
        <v>164.90867372</v>
      </c>
      <c r="O489" s="60">
        <v>163.29375866000001</v>
      </c>
      <c r="P489" s="60">
        <v>162.66007723999999</v>
      </c>
      <c r="Q489" s="60">
        <v>162.86738808000001</v>
      </c>
      <c r="R489" s="60">
        <v>163.70540055000001</v>
      </c>
      <c r="S489" s="60">
        <v>164.77762129000001</v>
      </c>
      <c r="T489" s="60">
        <v>162.78604729</v>
      </c>
      <c r="U489" s="60">
        <v>164.88733905000001</v>
      </c>
      <c r="V489" s="60">
        <v>164.85203752999999</v>
      </c>
      <c r="W489" s="60">
        <v>163.79857931999999</v>
      </c>
      <c r="X489" s="60">
        <v>171.29280681</v>
      </c>
      <c r="Y489" s="60">
        <v>181.38130143000001</v>
      </c>
    </row>
    <row r="490" spans="1:25" s="61" customFormat="1" ht="15" x14ac:dyDescent="0.4">
      <c r="A490" s="59" t="s">
        <v>149</v>
      </c>
      <c r="B490" s="60">
        <v>202.3814419</v>
      </c>
      <c r="C490" s="60">
        <v>208.9597559</v>
      </c>
      <c r="D490" s="60">
        <v>213.47645681</v>
      </c>
      <c r="E490" s="60">
        <v>214.55141913</v>
      </c>
      <c r="F490" s="60">
        <v>214.93114513</v>
      </c>
      <c r="G490" s="60">
        <v>212.57263180999999</v>
      </c>
      <c r="H490" s="60">
        <v>208.54611528000001</v>
      </c>
      <c r="I490" s="60">
        <v>185.95956139</v>
      </c>
      <c r="J490" s="60">
        <v>180.16635350999999</v>
      </c>
      <c r="K490" s="60">
        <v>172.25769410000001</v>
      </c>
      <c r="L490" s="60">
        <v>170.80203182</v>
      </c>
      <c r="M490" s="60">
        <v>171.29925008000001</v>
      </c>
      <c r="N490" s="60">
        <v>170.67298276</v>
      </c>
      <c r="O490" s="60">
        <v>170.69440793999999</v>
      </c>
      <c r="P490" s="60">
        <v>170.19324187999999</v>
      </c>
      <c r="Q490" s="60">
        <v>168.40528098999999</v>
      </c>
      <c r="R490" s="60">
        <v>170.80489402000001</v>
      </c>
      <c r="S490" s="60">
        <v>173.58263054</v>
      </c>
      <c r="T490" s="60">
        <v>170.52838864</v>
      </c>
      <c r="U490" s="60">
        <v>170.31564413000001</v>
      </c>
      <c r="V490" s="60">
        <v>172.86139768000001</v>
      </c>
      <c r="W490" s="60">
        <v>170.95444165999999</v>
      </c>
      <c r="X490" s="60">
        <v>177.21142707999999</v>
      </c>
      <c r="Y490" s="60">
        <v>184.89729933000001</v>
      </c>
    </row>
    <row r="491" spans="1:25" s="61" customFormat="1" ht="15" x14ac:dyDescent="0.4">
      <c r="A491" s="59" t="s">
        <v>150</v>
      </c>
      <c r="B491" s="60">
        <v>216.90262766000001</v>
      </c>
      <c r="C491" s="60">
        <v>216.16205851000001</v>
      </c>
      <c r="D491" s="60">
        <v>219.84513745999999</v>
      </c>
      <c r="E491" s="60">
        <v>212.82105046000001</v>
      </c>
      <c r="F491" s="60">
        <v>210.00125718000001</v>
      </c>
      <c r="G491" s="60">
        <v>204.38991813000001</v>
      </c>
      <c r="H491" s="60">
        <v>200.02866422</v>
      </c>
      <c r="I491" s="60">
        <v>175.98673467</v>
      </c>
      <c r="J491" s="60">
        <v>166.73560062999999</v>
      </c>
      <c r="K491" s="60">
        <v>155.75461713999999</v>
      </c>
      <c r="L491" s="60">
        <v>152.67632824</v>
      </c>
      <c r="M491" s="60">
        <v>152.34618768999999</v>
      </c>
      <c r="N491" s="60">
        <v>151.98270038000001</v>
      </c>
      <c r="O491" s="60">
        <v>153.85141965</v>
      </c>
      <c r="P491" s="60">
        <v>157.37125205000001</v>
      </c>
      <c r="Q491" s="60">
        <v>159.15033269</v>
      </c>
      <c r="R491" s="60">
        <v>159.25977800000001</v>
      </c>
      <c r="S491" s="60">
        <v>151.84244164</v>
      </c>
      <c r="T491" s="60">
        <v>149.59316362000001</v>
      </c>
      <c r="U491" s="60">
        <v>151.35436107000001</v>
      </c>
      <c r="V491" s="60">
        <v>155.51410888000001</v>
      </c>
      <c r="W491" s="60">
        <v>156.33393452000001</v>
      </c>
      <c r="X491" s="60">
        <v>160.89577603000001</v>
      </c>
      <c r="Y491" s="60">
        <v>166.93488651999999</v>
      </c>
    </row>
    <row r="492" spans="1:25" s="61" customFormat="1" ht="15" x14ac:dyDescent="0.4">
      <c r="A492" s="59" t="s">
        <v>151</v>
      </c>
      <c r="B492" s="60">
        <v>187.36314146999999</v>
      </c>
      <c r="C492" s="60">
        <v>198.11839547</v>
      </c>
      <c r="D492" s="60">
        <v>202.26983207000001</v>
      </c>
      <c r="E492" s="60">
        <v>203.30519228</v>
      </c>
      <c r="F492" s="60">
        <v>204.89761874000001</v>
      </c>
      <c r="G492" s="60">
        <v>202.7593593</v>
      </c>
      <c r="H492" s="60">
        <v>201.72442939000001</v>
      </c>
      <c r="I492" s="60">
        <v>183.16874440000001</v>
      </c>
      <c r="J492" s="60">
        <v>175.55418735000001</v>
      </c>
      <c r="K492" s="60">
        <v>167.375587</v>
      </c>
      <c r="L492" s="60">
        <v>160.03399246000001</v>
      </c>
      <c r="M492" s="60">
        <v>157.05835690999999</v>
      </c>
      <c r="N492" s="60">
        <v>156.27986472000001</v>
      </c>
      <c r="O492" s="60">
        <v>156.36617582</v>
      </c>
      <c r="P492" s="60">
        <v>156.19519905000001</v>
      </c>
      <c r="Q492" s="60">
        <v>157.31436001</v>
      </c>
      <c r="R492" s="60">
        <v>159.36058494</v>
      </c>
      <c r="S492" s="60">
        <v>157.66045339999999</v>
      </c>
      <c r="T492" s="60">
        <v>156.07789839</v>
      </c>
      <c r="U492" s="60">
        <v>155.70764456000001</v>
      </c>
      <c r="V492" s="60">
        <v>156.00637184000001</v>
      </c>
      <c r="W492" s="60">
        <v>155.09664610999999</v>
      </c>
      <c r="X492" s="60">
        <v>160.00831410000001</v>
      </c>
      <c r="Y492" s="60">
        <v>167.72793669999999</v>
      </c>
    </row>
    <row r="493" spans="1:25" s="61" customFormat="1" ht="15" x14ac:dyDescent="0.4">
      <c r="A493" s="59" t="s">
        <v>152</v>
      </c>
      <c r="B493" s="60">
        <v>181.4313123</v>
      </c>
      <c r="C493" s="60">
        <v>191.24026782999999</v>
      </c>
      <c r="D493" s="60">
        <v>197.54546074999999</v>
      </c>
      <c r="E493" s="60">
        <v>199.95856026999999</v>
      </c>
      <c r="F493" s="60">
        <v>203.00283035999999</v>
      </c>
      <c r="G493" s="60">
        <v>201.06459348999999</v>
      </c>
      <c r="H493" s="60">
        <v>199.17987558999999</v>
      </c>
      <c r="I493" s="60">
        <v>178.37957089</v>
      </c>
      <c r="J493" s="60">
        <v>169.30801037000001</v>
      </c>
      <c r="K493" s="60">
        <v>162.04675768000001</v>
      </c>
      <c r="L493" s="60">
        <v>157.68823940999999</v>
      </c>
      <c r="M493" s="60">
        <v>155.47391765</v>
      </c>
      <c r="N493" s="60">
        <v>153.82096396</v>
      </c>
      <c r="O493" s="60">
        <v>155.84761634</v>
      </c>
      <c r="P493" s="60">
        <v>159.22953446</v>
      </c>
      <c r="Q493" s="60">
        <v>163.98231343</v>
      </c>
      <c r="R493" s="60">
        <v>163.61911425</v>
      </c>
      <c r="S493" s="60">
        <v>164.70957440999999</v>
      </c>
      <c r="T493" s="60">
        <v>164.0451779</v>
      </c>
      <c r="U493" s="60">
        <v>161.3008021</v>
      </c>
      <c r="V493" s="60">
        <v>161.6828064</v>
      </c>
      <c r="W493" s="60">
        <v>160.83220612</v>
      </c>
      <c r="X493" s="60">
        <v>166.68512329999999</v>
      </c>
      <c r="Y493" s="60">
        <v>173.80525550999999</v>
      </c>
    </row>
    <row r="494" spans="1:25" s="61" customFormat="1" ht="15" x14ac:dyDescent="0.4">
      <c r="A494" s="59" t="s">
        <v>153</v>
      </c>
      <c r="B494" s="60">
        <v>195.82129165000001</v>
      </c>
      <c r="C494" s="60">
        <v>208.62575369999999</v>
      </c>
      <c r="D494" s="60">
        <v>212.08688029000001</v>
      </c>
      <c r="E494" s="60">
        <v>208.1393803</v>
      </c>
      <c r="F494" s="60">
        <v>208.98503812999999</v>
      </c>
      <c r="G494" s="60">
        <v>208.91485779999999</v>
      </c>
      <c r="H494" s="60">
        <v>210.02648381</v>
      </c>
      <c r="I494" s="60">
        <v>188.22297476</v>
      </c>
      <c r="J494" s="60">
        <v>171.42330618</v>
      </c>
      <c r="K494" s="60">
        <v>166.22758264999999</v>
      </c>
      <c r="L494" s="60">
        <v>165.54842837000001</v>
      </c>
      <c r="M494" s="60">
        <v>166.04379105000001</v>
      </c>
      <c r="N494" s="60">
        <v>166.02427972999999</v>
      </c>
      <c r="O494" s="60">
        <v>164.25076025999999</v>
      </c>
      <c r="P494" s="60">
        <v>164.44931129</v>
      </c>
      <c r="Q494" s="60">
        <v>163.58631858999999</v>
      </c>
      <c r="R494" s="60">
        <v>164.93568969</v>
      </c>
      <c r="S494" s="60">
        <v>164.49041769999999</v>
      </c>
      <c r="T494" s="60">
        <v>161.45036875</v>
      </c>
      <c r="U494" s="60">
        <v>163.57790403999999</v>
      </c>
      <c r="V494" s="60">
        <v>164.6914386</v>
      </c>
      <c r="W494" s="60">
        <v>160.83825318000001</v>
      </c>
      <c r="X494" s="60">
        <v>164.96991686999999</v>
      </c>
      <c r="Y494" s="60">
        <v>175.34893065</v>
      </c>
    </row>
    <row r="495" spans="1:25" s="61" customFormat="1" ht="15" x14ac:dyDescent="0.4">
      <c r="A495" s="59" t="s">
        <v>154</v>
      </c>
      <c r="B495" s="60">
        <v>175.41975839</v>
      </c>
      <c r="C495" s="60">
        <v>184.84040719000001</v>
      </c>
      <c r="D495" s="60">
        <v>188.90944743</v>
      </c>
      <c r="E495" s="60">
        <v>193.54766472</v>
      </c>
      <c r="F495" s="60">
        <v>193.84862009</v>
      </c>
      <c r="G495" s="60">
        <v>190.83005356000001</v>
      </c>
      <c r="H495" s="60">
        <v>189.68096785</v>
      </c>
      <c r="I495" s="60">
        <v>177.74158856</v>
      </c>
      <c r="J495" s="60">
        <v>165.36681232000001</v>
      </c>
      <c r="K495" s="60">
        <v>155.12891836</v>
      </c>
      <c r="L495" s="60">
        <v>152.48172566</v>
      </c>
      <c r="M495" s="60">
        <v>153.63554078000001</v>
      </c>
      <c r="N495" s="60">
        <v>153.59395241000001</v>
      </c>
      <c r="O495" s="60">
        <v>150.19336002</v>
      </c>
      <c r="P495" s="60">
        <v>150.12407955</v>
      </c>
      <c r="Q495" s="60">
        <v>149.92139365</v>
      </c>
      <c r="R495" s="60">
        <v>151.16054948999999</v>
      </c>
      <c r="S495" s="60">
        <v>151.92325679999999</v>
      </c>
      <c r="T495" s="60">
        <v>148.82779281000001</v>
      </c>
      <c r="U495" s="60">
        <v>149.60049357</v>
      </c>
      <c r="V495" s="60">
        <v>147.95371567999999</v>
      </c>
      <c r="W495" s="60">
        <v>147.85598218999999</v>
      </c>
      <c r="X495" s="60">
        <v>157.62255171999999</v>
      </c>
      <c r="Y495" s="60">
        <v>172.13245363999999</v>
      </c>
    </row>
    <row r="496" spans="1:25" s="61" customFormat="1" ht="15" x14ac:dyDescent="0.4">
      <c r="A496" s="59" t="s">
        <v>155</v>
      </c>
      <c r="B496" s="60">
        <v>190.58682524</v>
      </c>
      <c r="C496" s="60">
        <v>195.48475499</v>
      </c>
      <c r="D496" s="60">
        <v>200.82246269000001</v>
      </c>
      <c r="E496" s="60">
        <v>196.73208541</v>
      </c>
      <c r="F496" s="60">
        <v>195.49934357999999</v>
      </c>
      <c r="G496" s="60">
        <v>191.39316783000001</v>
      </c>
      <c r="H496" s="60">
        <v>188.14685621000001</v>
      </c>
      <c r="I496" s="60">
        <v>175.51971502999999</v>
      </c>
      <c r="J496" s="60">
        <v>167.23228714999999</v>
      </c>
      <c r="K496" s="60">
        <v>160.02678703000001</v>
      </c>
      <c r="L496" s="60">
        <v>158.51242694999999</v>
      </c>
      <c r="M496" s="60">
        <v>158.67328042</v>
      </c>
      <c r="N496" s="60">
        <v>157.76996448</v>
      </c>
      <c r="O496" s="60">
        <v>157.53191047999999</v>
      </c>
      <c r="P496" s="60">
        <v>161.60464780000001</v>
      </c>
      <c r="Q496" s="60">
        <v>164.24895452999999</v>
      </c>
      <c r="R496" s="60">
        <v>164.17190192999999</v>
      </c>
      <c r="S496" s="60">
        <v>163.93736354999999</v>
      </c>
      <c r="T496" s="60">
        <v>163.06341939000001</v>
      </c>
      <c r="U496" s="60">
        <v>163.73557731</v>
      </c>
      <c r="V496" s="60">
        <v>162.02851777999999</v>
      </c>
      <c r="W496" s="60">
        <v>162.21740195999999</v>
      </c>
      <c r="X496" s="60">
        <v>163.86758857000001</v>
      </c>
      <c r="Y496" s="60">
        <v>167.03706208</v>
      </c>
    </row>
    <row r="497" spans="1:25" s="61" customFormat="1" ht="15" x14ac:dyDescent="0.4">
      <c r="A497" s="59" t="s">
        <v>156</v>
      </c>
      <c r="B497" s="60">
        <v>161.73999524999999</v>
      </c>
      <c r="C497" s="60">
        <v>170.15953632</v>
      </c>
      <c r="D497" s="60">
        <v>174.45901107</v>
      </c>
      <c r="E497" s="60">
        <v>178.29005871000001</v>
      </c>
      <c r="F497" s="60">
        <v>177.49143587</v>
      </c>
      <c r="G497" s="60">
        <v>174.67562533</v>
      </c>
      <c r="H497" s="60">
        <v>170.93305222000001</v>
      </c>
      <c r="I497" s="60">
        <v>164.17754712999999</v>
      </c>
      <c r="J497" s="60">
        <v>154.53290042</v>
      </c>
      <c r="K497" s="60">
        <v>147.85275154999999</v>
      </c>
      <c r="L497" s="60">
        <v>144.52567234</v>
      </c>
      <c r="M497" s="60">
        <v>145.19618315</v>
      </c>
      <c r="N497" s="60">
        <v>144.64679081</v>
      </c>
      <c r="O497" s="60">
        <v>144.73837022999999</v>
      </c>
      <c r="P497" s="60">
        <v>145.59388812</v>
      </c>
      <c r="Q497" s="60">
        <v>145.69657957000001</v>
      </c>
      <c r="R497" s="60">
        <v>147.70040297</v>
      </c>
      <c r="S497" s="60">
        <v>147.02922422</v>
      </c>
      <c r="T497" s="60">
        <v>147.50731440999999</v>
      </c>
      <c r="U497" s="60">
        <v>146.49588777</v>
      </c>
      <c r="V497" s="60">
        <v>143.59639752000001</v>
      </c>
      <c r="W497" s="60">
        <v>143.60227216999999</v>
      </c>
      <c r="X497" s="60">
        <v>151.45754219</v>
      </c>
      <c r="Y497" s="60">
        <v>155.84405058999999</v>
      </c>
    </row>
    <row r="498" spans="1:25" s="61" customFormat="1" ht="15" x14ac:dyDescent="0.4">
      <c r="A498" s="59" t="s">
        <v>157</v>
      </c>
      <c r="B498" s="60">
        <v>169.90662159999999</v>
      </c>
      <c r="C498" s="60">
        <v>179.61953538</v>
      </c>
      <c r="D498" s="60">
        <v>182.82303064999999</v>
      </c>
      <c r="E498" s="60">
        <v>185.98214908</v>
      </c>
      <c r="F498" s="60">
        <v>186.54097955</v>
      </c>
      <c r="G498" s="60">
        <v>186.89843379000001</v>
      </c>
      <c r="H498" s="60">
        <v>184.80574687000001</v>
      </c>
      <c r="I498" s="60">
        <v>174.56001687</v>
      </c>
      <c r="J498" s="60">
        <v>163.74806133000001</v>
      </c>
      <c r="K498" s="60">
        <v>154.56715145000001</v>
      </c>
      <c r="L498" s="60">
        <v>153.87190659000001</v>
      </c>
      <c r="M498" s="60">
        <v>151.80361712000001</v>
      </c>
      <c r="N498" s="60">
        <v>150.96568328999999</v>
      </c>
      <c r="O498" s="60">
        <v>151.87021949999999</v>
      </c>
      <c r="P498" s="60">
        <v>152.70711428000001</v>
      </c>
      <c r="Q498" s="60">
        <v>151.61594513</v>
      </c>
      <c r="R498" s="60">
        <v>150.38042795000001</v>
      </c>
      <c r="S498" s="60">
        <v>152.74325661</v>
      </c>
      <c r="T498" s="60">
        <v>151.62311337</v>
      </c>
      <c r="U498" s="60">
        <v>152.06964737999999</v>
      </c>
      <c r="V498" s="60">
        <v>151.75334608</v>
      </c>
      <c r="W498" s="60">
        <v>152.82031710999999</v>
      </c>
      <c r="X498" s="60">
        <v>158.79460419</v>
      </c>
      <c r="Y498" s="60">
        <v>168.55737065</v>
      </c>
    </row>
    <row r="499" spans="1:25" s="61" customFormat="1" ht="15" x14ac:dyDescent="0.4">
      <c r="A499" s="59" t="s">
        <v>158</v>
      </c>
      <c r="B499" s="60">
        <v>166.12206986999999</v>
      </c>
      <c r="C499" s="60">
        <v>172.33395314000001</v>
      </c>
      <c r="D499" s="60">
        <v>175.76080558999999</v>
      </c>
      <c r="E499" s="60">
        <v>179.78549146</v>
      </c>
      <c r="F499" s="60">
        <v>180.28265131000001</v>
      </c>
      <c r="G499" s="60">
        <v>178.48089517</v>
      </c>
      <c r="H499" s="60">
        <v>179.75804905999999</v>
      </c>
      <c r="I499" s="60">
        <v>169.71026782000001</v>
      </c>
      <c r="J499" s="60">
        <v>159.45080752999999</v>
      </c>
      <c r="K499" s="60">
        <v>148.12590122</v>
      </c>
      <c r="L499" s="60">
        <v>144.88483348</v>
      </c>
      <c r="M499" s="60">
        <v>148.02049449</v>
      </c>
      <c r="N499" s="60">
        <v>156.55553592999999</v>
      </c>
      <c r="O499" s="60">
        <v>155.14544583</v>
      </c>
      <c r="P499" s="60">
        <v>155.26655869999999</v>
      </c>
      <c r="Q499" s="60">
        <v>159.82763095999999</v>
      </c>
      <c r="R499" s="60">
        <v>159.95070695999999</v>
      </c>
      <c r="S499" s="60">
        <v>160.08789528</v>
      </c>
      <c r="T499" s="60">
        <v>160.12174920000001</v>
      </c>
      <c r="U499" s="60">
        <v>158.28310569999999</v>
      </c>
      <c r="V499" s="60">
        <v>158.00851789999999</v>
      </c>
      <c r="W499" s="60">
        <v>157.05181837000001</v>
      </c>
      <c r="X499" s="60">
        <v>161.37152903</v>
      </c>
      <c r="Y499" s="60">
        <v>168.77221469</v>
      </c>
    </row>
    <row r="500" spans="1:25" s="61" customFormat="1" ht="15" x14ac:dyDescent="0.4">
      <c r="A500" s="59" t="s">
        <v>159</v>
      </c>
      <c r="B500" s="60">
        <v>166.90543867</v>
      </c>
      <c r="C500" s="60">
        <v>174.05548400000001</v>
      </c>
      <c r="D500" s="60">
        <v>175.25391632</v>
      </c>
      <c r="E500" s="60">
        <v>176.14023212000001</v>
      </c>
      <c r="F500" s="60">
        <v>180.07524341999999</v>
      </c>
      <c r="G500" s="60">
        <v>179.01842033</v>
      </c>
      <c r="H500" s="60">
        <v>176.649327</v>
      </c>
      <c r="I500" s="60">
        <v>171.6605151</v>
      </c>
      <c r="J500" s="60">
        <v>163.56393925</v>
      </c>
      <c r="K500" s="60">
        <v>156.65468748999999</v>
      </c>
      <c r="L500" s="60">
        <v>152.84250716</v>
      </c>
      <c r="M500" s="60">
        <v>148.57440575999999</v>
      </c>
      <c r="N500" s="60">
        <v>148.08375321</v>
      </c>
      <c r="O500" s="60">
        <v>147.02348559000001</v>
      </c>
      <c r="P500" s="60">
        <v>145.64223838999999</v>
      </c>
      <c r="Q500" s="60">
        <v>145.86963263000001</v>
      </c>
      <c r="R500" s="60">
        <v>148.14068334999999</v>
      </c>
      <c r="S500" s="60">
        <v>147.20365805</v>
      </c>
      <c r="T500" s="60">
        <v>146.72878360999999</v>
      </c>
      <c r="U500" s="60">
        <v>144.86783976999999</v>
      </c>
      <c r="V500" s="60">
        <v>144.08228609</v>
      </c>
      <c r="W500" s="60">
        <v>142.76340561000001</v>
      </c>
      <c r="X500" s="60">
        <v>149.91681079</v>
      </c>
      <c r="Y500" s="60">
        <v>160.39443083</v>
      </c>
    </row>
    <row r="501" spans="1:25" s="61" customFormat="1" ht="15" x14ac:dyDescent="0.4">
      <c r="A501" s="59" t="s">
        <v>160</v>
      </c>
      <c r="B501" s="60">
        <v>168.63035893</v>
      </c>
      <c r="C501" s="60">
        <v>176.40269520999999</v>
      </c>
      <c r="D501" s="60">
        <v>178.94384407999999</v>
      </c>
      <c r="E501" s="60">
        <v>180.28623863000001</v>
      </c>
      <c r="F501" s="60">
        <v>183.03558283999999</v>
      </c>
      <c r="G501" s="60">
        <v>178.61282513</v>
      </c>
      <c r="H501" s="60">
        <v>175.91799914000001</v>
      </c>
      <c r="I501" s="60">
        <v>167.23418129000001</v>
      </c>
      <c r="J501" s="60">
        <v>156.99437030999999</v>
      </c>
      <c r="K501" s="60">
        <v>148.56791240000001</v>
      </c>
      <c r="L501" s="60">
        <v>147.05320513000001</v>
      </c>
      <c r="M501" s="60">
        <v>145.60344416000001</v>
      </c>
      <c r="N501" s="60">
        <v>145.62703698000001</v>
      </c>
      <c r="O501" s="60">
        <v>147.01555743</v>
      </c>
      <c r="P501" s="60">
        <v>146.65939076000001</v>
      </c>
      <c r="Q501" s="60">
        <v>145.11733638000001</v>
      </c>
      <c r="R501" s="60">
        <v>145.51630524999999</v>
      </c>
      <c r="S501" s="60">
        <v>146.86206831999999</v>
      </c>
      <c r="T501" s="60">
        <v>146.41436529999999</v>
      </c>
      <c r="U501" s="60">
        <v>145.73804286000001</v>
      </c>
      <c r="V501" s="60">
        <v>144.93633495</v>
      </c>
      <c r="W501" s="60">
        <v>144.96603893</v>
      </c>
      <c r="X501" s="60">
        <v>151.25582198999999</v>
      </c>
      <c r="Y501" s="60">
        <v>156.25677883</v>
      </c>
    </row>
    <row r="502" spans="1:25" s="61" customFormat="1" ht="15" x14ac:dyDescent="0.4">
      <c r="A502" s="59" t="s">
        <v>161</v>
      </c>
      <c r="B502" s="60">
        <v>149.47844601</v>
      </c>
      <c r="C502" s="60">
        <v>152.52613522999999</v>
      </c>
      <c r="D502" s="60">
        <v>158.04151992999999</v>
      </c>
      <c r="E502" s="60">
        <v>160.64156735</v>
      </c>
      <c r="F502" s="60">
        <v>160.50958764999999</v>
      </c>
      <c r="G502" s="60">
        <v>158.10923396999999</v>
      </c>
      <c r="H502" s="60">
        <v>158.7659295</v>
      </c>
      <c r="I502" s="60">
        <v>150.85054654000001</v>
      </c>
      <c r="J502" s="60">
        <v>142.20559415</v>
      </c>
      <c r="K502" s="60">
        <v>132.61366903999999</v>
      </c>
      <c r="L502" s="60">
        <v>127.60587466000001</v>
      </c>
      <c r="M502" s="60">
        <v>126.93133208000002</v>
      </c>
      <c r="N502" s="60">
        <v>127.14863317</v>
      </c>
      <c r="O502" s="60">
        <v>127.49601616</v>
      </c>
      <c r="P502" s="60">
        <v>125.96724204999998</v>
      </c>
      <c r="Q502" s="60">
        <v>128.38272943000001</v>
      </c>
      <c r="R502" s="60">
        <v>129.05691998</v>
      </c>
      <c r="S502" s="60">
        <v>128.0196516</v>
      </c>
      <c r="T502" s="60">
        <v>127.38076941999998</v>
      </c>
      <c r="U502" s="60">
        <v>130.29242238</v>
      </c>
      <c r="V502" s="60">
        <v>128.80627311999999</v>
      </c>
      <c r="W502" s="60">
        <v>129.34406942999999</v>
      </c>
      <c r="X502" s="60">
        <v>135.85169868</v>
      </c>
      <c r="Y502" s="60">
        <v>143.14800346999999</v>
      </c>
    </row>
    <row r="503" spans="1:25" s="61" customFormat="1" ht="15" x14ac:dyDescent="0.4">
      <c r="A503" s="59" t="s">
        <v>162</v>
      </c>
      <c r="B503" s="60">
        <v>155.66807974</v>
      </c>
      <c r="C503" s="60">
        <v>158.99652121</v>
      </c>
      <c r="D503" s="60">
        <v>160.88536782</v>
      </c>
      <c r="E503" s="60">
        <v>164.18885229</v>
      </c>
      <c r="F503" s="60">
        <v>164.80462505</v>
      </c>
      <c r="G503" s="60">
        <v>162.3837336</v>
      </c>
      <c r="H503" s="60">
        <v>159.49304569</v>
      </c>
      <c r="I503" s="60">
        <v>152.44810613999999</v>
      </c>
      <c r="J503" s="60">
        <v>147.10731433000001</v>
      </c>
      <c r="K503" s="60">
        <v>138.18944977999999</v>
      </c>
      <c r="L503" s="60">
        <v>136.75369115000001</v>
      </c>
      <c r="M503" s="60">
        <v>136.46841522</v>
      </c>
      <c r="N503" s="60">
        <v>136.21424288</v>
      </c>
      <c r="O503" s="60">
        <v>134.92758792999999</v>
      </c>
      <c r="P503" s="60">
        <v>135.01239999000001</v>
      </c>
      <c r="Q503" s="60">
        <v>135.55947111</v>
      </c>
      <c r="R503" s="60">
        <v>136.23941927999999</v>
      </c>
      <c r="S503" s="60">
        <v>134.16428926</v>
      </c>
      <c r="T503" s="60">
        <v>134.0726373</v>
      </c>
      <c r="U503" s="60">
        <v>134.39909535000001</v>
      </c>
      <c r="V503" s="60">
        <v>132.33763144</v>
      </c>
      <c r="W503" s="60">
        <v>133.10058473999999</v>
      </c>
      <c r="X503" s="60">
        <v>140.76696795999999</v>
      </c>
      <c r="Y503" s="60">
        <v>142.03439958000001</v>
      </c>
    </row>
    <row r="504" spans="1:25" s="61" customFormat="1" ht="15" x14ac:dyDescent="0.4">
      <c r="A504" s="59" t="s">
        <v>163</v>
      </c>
      <c r="B504" s="60">
        <v>145.54028696</v>
      </c>
      <c r="C504" s="60">
        <v>156.22771678000001</v>
      </c>
      <c r="D504" s="60">
        <v>168.28128215999999</v>
      </c>
      <c r="E504" s="60">
        <v>172.19301404000001</v>
      </c>
      <c r="F504" s="60">
        <v>173.62860927</v>
      </c>
      <c r="G504" s="60">
        <v>170.91402085999999</v>
      </c>
      <c r="H504" s="60">
        <v>166.67085954000001</v>
      </c>
      <c r="I504" s="60">
        <v>161.04136421999999</v>
      </c>
      <c r="J504" s="60">
        <v>151.14962086</v>
      </c>
      <c r="K504" s="60">
        <v>142.56137948</v>
      </c>
      <c r="L504" s="60">
        <v>135.91360377000001</v>
      </c>
      <c r="M504" s="60">
        <v>134.5630572</v>
      </c>
      <c r="N504" s="60">
        <v>135.89549052000001</v>
      </c>
      <c r="O504" s="60">
        <v>137.37897487999999</v>
      </c>
      <c r="P504" s="60">
        <v>137.91824241</v>
      </c>
      <c r="Q504" s="60">
        <v>137.82929279999999</v>
      </c>
      <c r="R504" s="60">
        <v>138.77142853999999</v>
      </c>
      <c r="S504" s="60">
        <v>136.64498078</v>
      </c>
      <c r="T504" s="60">
        <v>136.36106645999999</v>
      </c>
      <c r="U504" s="60">
        <v>137.52516781</v>
      </c>
      <c r="V504" s="60">
        <v>136.03068898000001</v>
      </c>
      <c r="W504" s="60">
        <v>136.31701815</v>
      </c>
      <c r="X504" s="60">
        <v>143.41501602</v>
      </c>
      <c r="Y504" s="60">
        <v>149.65520810999999</v>
      </c>
    </row>
    <row r="505" spans="1:25" s="61" customFormat="1" ht="15" x14ac:dyDescent="0.4">
      <c r="A505" s="59" t="s">
        <v>164</v>
      </c>
      <c r="B505" s="60">
        <v>156.68846703</v>
      </c>
      <c r="C505" s="60">
        <v>163.54089970999999</v>
      </c>
      <c r="D505" s="60">
        <v>167.49898723999999</v>
      </c>
      <c r="E505" s="60">
        <v>169.61045007999999</v>
      </c>
      <c r="F505" s="60">
        <v>168.59504319999999</v>
      </c>
      <c r="G505" s="60">
        <v>167.38536238</v>
      </c>
      <c r="H505" s="60">
        <v>162.92951697000001</v>
      </c>
      <c r="I505" s="60">
        <v>153.90069500999999</v>
      </c>
      <c r="J505" s="60">
        <v>144.91680500999999</v>
      </c>
      <c r="K505" s="60">
        <v>137.70130843000001</v>
      </c>
      <c r="L505" s="60">
        <v>134.88709846</v>
      </c>
      <c r="M505" s="60">
        <v>135.86702106000001</v>
      </c>
      <c r="N505" s="60">
        <v>135.67973047999999</v>
      </c>
      <c r="O505" s="60">
        <v>136.46782794999999</v>
      </c>
      <c r="P505" s="60">
        <v>136.57679019</v>
      </c>
      <c r="Q505" s="60">
        <v>137.03960185</v>
      </c>
      <c r="R505" s="60">
        <v>136.42196454</v>
      </c>
      <c r="S505" s="60">
        <v>137.28650691999999</v>
      </c>
      <c r="T505" s="60">
        <v>137.26816789</v>
      </c>
      <c r="U505" s="60">
        <v>137.75716367999999</v>
      </c>
      <c r="V505" s="60">
        <v>135.95753911</v>
      </c>
      <c r="W505" s="60">
        <v>136.54273406999999</v>
      </c>
      <c r="X505" s="60">
        <v>142.94100248999999</v>
      </c>
      <c r="Y505" s="60">
        <v>149.74725613000001</v>
      </c>
    </row>
    <row r="506" spans="1:25" s="61" customFormat="1" ht="15" x14ac:dyDescent="0.4">
      <c r="A506" s="59" t="s">
        <v>165</v>
      </c>
      <c r="B506" s="60">
        <v>153.32866730000001</v>
      </c>
      <c r="C506" s="60">
        <v>157.77208948000001</v>
      </c>
      <c r="D506" s="60">
        <v>158.71389704000001</v>
      </c>
      <c r="E506" s="60">
        <v>159.52059800999999</v>
      </c>
      <c r="F506" s="60">
        <v>157.93331635999999</v>
      </c>
      <c r="G506" s="60">
        <v>155.70911079000001</v>
      </c>
      <c r="H506" s="60">
        <v>155.17110224000001</v>
      </c>
      <c r="I506" s="60">
        <v>145.83847241000001</v>
      </c>
      <c r="J506" s="60">
        <v>145.27447201999999</v>
      </c>
      <c r="K506" s="60">
        <v>141.05158313999999</v>
      </c>
      <c r="L506" s="60">
        <v>140.32926399999999</v>
      </c>
      <c r="M506" s="60">
        <v>137.99006990000001</v>
      </c>
      <c r="N506" s="60">
        <v>138.00520384000001</v>
      </c>
      <c r="O506" s="60">
        <v>136.93152753000001</v>
      </c>
      <c r="P506" s="60">
        <v>138.12481256999999</v>
      </c>
      <c r="Q506" s="60">
        <v>138.2177087</v>
      </c>
      <c r="R506" s="60">
        <v>138.69171223000001</v>
      </c>
      <c r="S506" s="60">
        <v>137.90464230000001</v>
      </c>
      <c r="T506" s="60">
        <v>136.71940769</v>
      </c>
      <c r="U506" s="60">
        <v>138.22341476</v>
      </c>
      <c r="V506" s="60">
        <v>136.00850506</v>
      </c>
      <c r="W506" s="60">
        <v>137.47988785999999</v>
      </c>
      <c r="X506" s="60">
        <v>142.78199785999999</v>
      </c>
      <c r="Y506" s="60">
        <v>151.71418831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135</v>
      </c>
      <c r="B510" s="58">
        <v>160.66282681000001</v>
      </c>
      <c r="C510" s="65">
        <v>170.10037352000001</v>
      </c>
      <c r="D510" s="65">
        <v>175.39616018000001</v>
      </c>
      <c r="E510" s="65">
        <v>177.62480490999999</v>
      </c>
      <c r="F510" s="65">
        <v>179.76098368999999</v>
      </c>
      <c r="G510" s="65">
        <v>178.54704674999999</v>
      </c>
      <c r="H510" s="65">
        <v>174.86597817000001</v>
      </c>
      <c r="I510" s="65">
        <v>166.64244224999999</v>
      </c>
      <c r="J510" s="65">
        <v>154.06125231999999</v>
      </c>
      <c r="K510" s="65">
        <v>144.39389757000001</v>
      </c>
      <c r="L510" s="65">
        <v>138.35729753999999</v>
      </c>
      <c r="M510" s="65">
        <v>141.38992777000001</v>
      </c>
      <c r="N510" s="65">
        <v>144.78749424</v>
      </c>
      <c r="O510" s="65">
        <v>144.95517720999999</v>
      </c>
      <c r="P510" s="65">
        <v>144.92114221</v>
      </c>
      <c r="Q510" s="65">
        <v>144.01042206</v>
      </c>
      <c r="R510" s="65">
        <v>145.61887802999999</v>
      </c>
      <c r="S510" s="65">
        <v>145.65117298000001</v>
      </c>
      <c r="T510" s="65">
        <v>145.20871345</v>
      </c>
      <c r="U510" s="65">
        <v>145.73033344000001</v>
      </c>
      <c r="V510" s="65">
        <v>147.15766617</v>
      </c>
      <c r="W510" s="65">
        <v>144.05955872000001</v>
      </c>
      <c r="X510" s="65">
        <v>152.32185837</v>
      </c>
      <c r="Y510" s="65">
        <v>162.83934396999999</v>
      </c>
    </row>
    <row r="511" spans="1:25" s="61" customFormat="1" ht="15" x14ac:dyDescent="0.4">
      <c r="A511" s="59" t="s">
        <v>136</v>
      </c>
      <c r="B511" s="60">
        <v>157.13982559999999</v>
      </c>
      <c r="C511" s="60">
        <v>165.02519149</v>
      </c>
      <c r="D511" s="60">
        <v>169.57430586000001</v>
      </c>
      <c r="E511" s="60">
        <v>172.49924816999999</v>
      </c>
      <c r="F511" s="60">
        <v>174.12785890999999</v>
      </c>
      <c r="G511" s="60">
        <v>172.79184669</v>
      </c>
      <c r="H511" s="60">
        <v>168.88790906</v>
      </c>
      <c r="I511" s="60">
        <v>160.84146029999999</v>
      </c>
      <c r="J511" s="60">
        <v>151.86925567</v>
      </c>
      <c r="K511" s="60">
        <v>146.06854085000001</v>
      </c>
      <c r="L511" s="60">
        <v>142.27327149000001</v>
      </c>
      <c r="M511" s="60">
        <v>140.08351078000001</v>
      </c>
      <c r="N511" s="60">
        <v>141.91918498000001</v>
      </c>
      <c r="O511" s="60">
        <v>141.72681686000001</v>
      </c>
      <c r="P511" s="60">
        <v>141.90195453000001</v>
      </c>
      <c r="Q511" s="60">
        <v>141.45751780000001</v>
      </c>
      <c r="R511" s="60">
        <v>139.63274440999999</v>
      </c>
      <c r="S511" s="60">
        <v>139.56989106</v>
      </c>
      <c r="T511" s="60">
        <v>139.21188459000001</v>
      </c>
      <c r="U511" s="60">
        <v>141.69999874999999</v>
      </c>
      <c r="V511" s="60">
        <v>143.21450010000001</v>
      </c>
      <c r="W511" s="60">
        <v>140.8848582</v>
      </c>
      <c r="X511" s="60">
        <v>144.75964135000001</v>
      </c>
      <c r="Y511" s="60">
        <v>151.55638782</v>
      </c>
    </row>
    <row r="512" spans="1:25" s="61" customFormat="1" ht="15" x14ac:dyDescent="0.4">
      <c r="A512" s="59" t="s">
        <v>137</v>
      </c>
      <c r="B512" s="60">
        <v>158.74999914</v>
      </c>
      <c r="C512" s="60">
        <v>170.98080759999999</v>
      </c>
      <c r="D512" s="60">
        <v>179.74513942999999</v>
      </c>
      <c r="E512" s="60">
        <v>187.55788702999999</v>
      </c>
      <c r="F512" s="60">
        <v>187.11447240000001</v>
      </c>
      <c r="G512" s="60">
        <v>183.72502906</v>
      </c>
      <c r="H512" s="60">
        <v>182.07475160999999</v>
      </c>
      <c r="I512" s="60">
        <v>170.43391953</v>
      </c>
      <c r="J512" s="60">
        <v>162.81366537</v>
      </c>
      <c r="K512" s="60">
        <v>153.17466758</v>
      </c>
      <c r="L512" s="60">
        <v>141.92556513</v>
      </c>
      <c r="M512" s="60">
        <v>139.28497288</v>
      </c>
      <c r="N512" s="60">
        <v>140.12752130999999</v>
      </c>
      <c r="O512" s="60">
        <v>140.71462735</v>
      </c>
      <c r="P512" s="60">
        <v>141.0549623</v>
      </c>
      <c r="Q512" s="60">
        <v>143.19486327999999</v>
      </c>
      <c r="R512" s="60">
        <v>145.58815928999999</v>
      </c>
      <c r="S512" s="60">
        <v>144.27930882000001</v>
      </c>
      <c r="T512" s="60">
        <v>142.70513503000001</v>
      </c>
      <c r="U512" s="60">
        <v>148.28533003999999</v>
      </c>
      <c r="V512" s="60">
        <v>149.33581285</v>
      </c>
      <c r="W512" s="60">
        <v>146.16218484999999</v>
      </c>
      <c r="X512" s="60">
        <v>152.49548042999999</v>
      </c>
      <c r="Y512" s="60">
        <v>162.43713335999999</v>
      </c>
    </row>
    <row r="513" spans="1:25" s="61" customFormat="1" ht="15" x14ac:dyDescent="0.4">
      <c r="A513" s="59" t="s">
        <v>138</v>
      </c>
      <c r="B513" s="60">
        <v>169.41557546000001</v>
      </c>
      <c r="C513" s="60">
        <v>173.80861757</v>
      </c>
      <c r="D513" s="60">
        <v>176.12904377000001</v>
      </c>
      <c r="E513" s="60">
        <v>178.54718399000001</v>
      </c>
      <c r="F513" s="60">
        <v>179.42606739999999</v>
      </c>
      <c r="G513" s="60">
        <v>178.85905989</v>
      </c>
      <c r="H513" s="60">
        <v>177.01141154000001</v>
      </c>
      <c r="I513" s="60">
        <v>171.42478775000001</v>
      </c>
      <c r="J513" s="60">
        <v>164.00572496999999</v>
      </c>
      <c r="K513" s="60">
        <v>153.70799399000001</v>
      </c>
      <c r="L513" s="60">
        <v>145.53405566999999</v>
      </c>
      <c r="M513" s="60">
        <v>143.01300105999999</v>
      </c>
      <c r="N513" s="60">
        <v>145.27756962000001</v>
      </c>
      <c r="O513" s="60">
        <v>147.05467060000001</v>
      </c>
      <c r="P513" s="60">
        <v>147.90869275</v>
      </c>
      <c r="Q513" s="60">
        <v>149.05998980999999</v>
      </c>
      <c r="R513" s="60">
        <v>152.74924429999999</v>
      </c>
      <c r="S513" s="60">
        <v>148.71290773000001</v>
      </c>
      <c r="T513" s="60">
        <v>146.63111323000001</v>
      </c>
      <c r="U513" s="60">
        <v>149.07283792000001</v>
      </c>
      <c r="V513" s="60">
        <v>149.35937887</v>
      </c>
      <c r="W513" s="60">
        <v>144.66110266000001</v>
      </c>
      <c r="X513" s="60">
        <v>150.01742174</v>
      </c>
      <c r="Y513" s="60">
        <v>162.20045238</v>
      </c>
    </row>
    <row r="514" spans="1:25" s="61" customFormat="1" ht="15" x14ac:dyDescent="0.4">
      <c r="A514" s="59" t="s">
        <v>139</v>
      </c>
      <c r="B514" s="60">
        <v>168.08114198999999</v>
      </c>
      <c r="C514" s="60">
        <v>178.29420386000001</v>
      </c>
      <c r="D514" s="60">
        <v>185.62848725000001</v>
      </c>
      <c r="E514" s="60">
        <v>188.09014144</v>
      </c>
      <c r="F514" s="60">
        <v>189.16400132999999</v>
      </c>
      <c r="G514" s="60">
        <v>187.04539940000001</v>
      </c>
      <c r="H514" s="60">
        <v>183.06183214999999</v>
      </c>
      <c r="I514" s="60">
        <v>176.19916609000001</v>
      </c>
      <c r="J514" s="60">
        <v>164.64459453000001</v>
      </c>
      <c r="K514" s="60">
        <v>157.02198976</v>
      </c>
      <c r="L514" s="60">
        <v>153.46394452000001</v>
      </c>
      <c r="M514" s="60">
        <v>148.68523639</v>
      </c>
      <c r="N514" s="60">
        <v>148.52365257</v>
      </c>
      <c r="O514" s="60">
        <v>148.2936689</v>
      </c>
      <c r="P514" s="60">
        <v>146.60981520999999</v>
      </c>
      <c r="Q514" s="60">
        <v>148.91954279000001</v>
      </c>
      <c r="R514" s="60">
        <v>149.68671133999999</v>
      </c>
      <c r="S514" s="60">
        <v>149.76876196000001</v>
      </c>
      <c r="T514" s="60">
        <v>148.67574771</v>
      </c>
      <c r="U514" s="60">
        <v>149.88520213000001</v>
      </c>
      <c r="V514" s="60">
        <v>149.64974128</v>
      </c>
      <c r="W514" s="60">
        <v>146.69908348000001</v>
      </c>
      <c r="X514" s="60">
        <v>151.47764763000001</v>
      </c>
      <c r="Y514" s="60">
        <v>161.6537587</v>
      </c>
    </row>
    <row r="515" spans="1:25" s="61" customFormat="1" ht="15" x14ac:dyDescent="0.4">
      <c r="A515" s="59" t="s">
        <v>140</v>
      </c>
      <c r="B515" s="60">
        <v>173.52762258000001</v>
      </c>
      <c r="C515" s="60">
        <v>182.16298222</v>
      </c>
      <c r="D515" s="60">
        <v>184.44391132999999</v>
      </c>
      <c r="E515" s="60">
        <v>187.12010347</v>
      </c>
      <c r="F515" s="60">
        <v>186.34389146000001</v>
      </c>
      <c r="G515" s="60">
        <v>185.10534423999999</v>
      </c>
      <c r="H515" s="60">
        <v>179.62664583</v>
      </c>
      <c r="I515" s="60">
        <v>170.75071186</v>
      </c>
      <c r="J515" s="60">
        <v>160.17380893999999</v>
      </c>
      <c r="K515" s="60">
        <v>153.22010814999999</v>
      </c>
      <c r="L515" s="60">
        <v>148.84083337000001</v>
      </c>
      <c r="M515" s="60">
        <v>149.16070508999999</v>
      </c>
      <c r="N515" s="60">
        <v>146.23983618</v>
      </c>
      <c r="O515" s="60">
        <v>145.14252335</v>
      </c>
      <c r="P515" s="60">
        <v>144.96770918999999</v>
      </c>
      <c r="Q515" s="60">
        <v>144.03089026000001</v>
      </c>
      <c r="R515" s="60">
        <v>144.84359617999999</v>
      </c>
      <c r="S515" s="60">
        <v>144.75606096000001</v>
      </c>
      <c r="T515" s="60">
        <v>143.54629564000001</v>
      </c>
      <c r="U515" s="60">
        <v>143.95410873</v>
      </c>
      <c r="V515" s="60">
        <v>144.98018945999999</v>
      </c>
      <c r="W515" s="60">
        <v>144.57699406</v>
      </c>
      <c r="X515" s="60">
        <v>150.41804339000001</v>
      </c>
      <c r="Y515" s="60">
        <v>157.30236991000001</v>
      </c>
    </row>
    <row r="516" spans="1:25" s="61" customFormat="1" ht="15" x14ac:dyDescent="0.4">
      <c r="A516" s="59" t="s">
        <v>141</v>
      </c>
      <c r="B516" s="60">
        <v>164.0378403</v>
      </c>
      <c r="C516" s="60">
        <v>172.68101436000001</v>
      </c>
      <c r="D516" s="60">
        <v>178.60105823999999</v>
      </c>
      <c r="E516" s="60">
        <v>180.82516099</v>
      </c>
      <c r="F516" s="60">
        <v>183.71706694</v>
      </c>
      <c r="G516" s="60">
        <v>180.77247294</v>
      </c>
      <c r="H516" s="60">
        <v>177.35919602000001</v>
      </c>
      <c r="I516" s="60">
        <v>170.76262065</v>
      </c>
      <c r="J516" s="60">
        <v>162.85267519999999</v>
      </c>
      <c r="K516" s="60">
        <v>155.3599127</v>
      </c>
      <c r="L516" s="60">
        <v>153.07005207</v>
      </c>
      <c r="M516" s="60">
        <v>150.91561407</v>
      </c>
      <c r="N516" s="60">
        <v>148.97758465999999</v>
      </c>
      <c r="O516" s="60">
        <v>149.93963477</v>
      </c>
      <c r="P516" s="60">
        <v>150.36785814999999</v>
      </c>
      <c r="Q516" s="60">
        <v>149.74574810999999</v>
      </c>
      <c r="R516" s="60">
        <v>151.07281089</v>
      </c>
      <c r="S516" s="60">
        <v>150.31890469999999</v>
      </c>
      <c r="T516" s="60">
        <v>150.14766589000001</v>
      </c>
      <c r="U516" s="60">
        <v>151.32564178999999</v>
      </c>
      <c r="V516" s="60">
        <v>153.35057312999999</v>
      </c>
      <c r="W516" s="60">
        <v>151.57449883999999</v>
      </c>
      <c r="X516" s="60">
        <v>156.49032957</v>
      </c>
      <c r="Y516" s="60">
        <v>159.01218241999999</v>
      </c>
    </row>
    <row r="517" spans="1:25" s="61" customFormat="1" ht="15" x14ac:dyDescent="0.4">
      <c r="A517" s="59" t="s">
        <v>142</v>
      </c>
      <c r="B517" s="60">
        <v>174.21416314999999</v>
      </c>
      <c r="C517" s="60">
        <v>182.62170247</v>
      </c>
      <c r="D517" s="60">
        <v>188.56833703999999</v>
      </c>
      <c r="E517" s="60">
        <v>188.4135843</v>
      </c>
      <c r="F517" s="60">
        <v>188.76525394999999</v>
      </c>
      <c r="G517" s="60">
        <v>187.81029027</v>
      </c>
      <c r="H517" s="60">
        <v>181.63909117</v>
      </c>
      <c r="I517" s="60">
        <v>172.55949031</v>
      </c>
      <c r="J517" s="60">
        <v>161.55450665000001</v>
      </c>
      <c r="K517" s="60">
        <v>155.23809358</v>
      </c>
      <c r="L517" s="60">
        <v>151.56335702999999</v>
      </c>
      <c r="M517" s="60">
        <v>152.78404420999999</v>
      </c>
      <c r="N517" s="60">
        <v>151.82474880999999</v>
      </c>
      <c r="O517" s="60">
        <v>152.06477124</v>
      </c>
      <c r="P517" s="60">
        <v>152.49929721000001</v>
      </c>
      <c r="Q517" s="60">
        <v>153.20347806000001</v>
      </c>
      <c r="R517" s="60">
        <v>154.66000803</v>
      </c>
      <c r="S517" s="60">
        <v>153.10672879000001</v>
      </c>
      <c r="T517" s="60">
        <v>152.33378431</v>
      </c>
      <c r="U517" s="60">
        <v>153.39459579000001</v>
      </c>
      <c r="V517" s="60">
        <v>154.33028114000001</v>
      </c>
      <c r="W517" s="60">
        <v>153.81979039999999</v>
      </c>
      <c r="X517" s="60">
        <v>158.15668353000001</v>
      </c>
      <c r="Y517" s="60">
        <v>167.12450860000001</v>
      </c>
    </row>
    <row r="518" spans="1:25" s="61" customFormat="1" ht="15" x14ac:dyDescent="0.4">
      <c r="A518" s="59" t="s">
        <v>143</v>
      </c>
      <c r="B518" s="60">
        <v>164.30901463000001</v>
      </c>
      <c r="C518" s="60">
        <v>175.11403865</v>
      </c>
      <c r="D518" s="60">
        <v>185.28816874</v>
      </c>
      <c r="E518" s="60">
        <v>188.87064405000001</v>
      </c>
      <c r="F518" s="60">
        <v>189.69741020000001</v>
      </c>
      <c r="G518" s="60">
        <v>188.74570689000001</v>
      </c>
      <c r="H518" s="60">
        <v>186.40108391999999</v>
      </c>
      <c r="I518" s="60">
        <v>175.23725725</v>
      </c>
      <c r="J518" s="60">
        <v>167.80552750999999</v>
      </c>
      <c r="K518" s="60">
        <v>159.16017210000001</v>
      </c>
      <c r="L518" s="60">
        <v>157.38770775</v>
      </c>
      <c r="M518" s="60">
        <v>156.96879469999999</v>
      </c>
      <c r="N518" s="60">
        <v>156.72592587</v>
      </c>
      <c r="O518" s="60">
        <v>155.95976626999999</v>
      </c>
      <c r="P518" s="60">
        <v>157.41564463</v>
      </c>
      <c r="Q518" s="60">
        <v>158.55997392</v>
      </c>
      <c r="R518" s="60">
        <v>159.10659462000001</v>
      </c>
      <c r="S518" s="60">
        <v>159.24415343999999</v>
      </c>
      <c r="T518" s="60">
        <v>156.73033225</v>
      </c>
      <c r="U518" s="60">
        <v>156.65898795000001</v>
      </c>
      <c r="V518" s="60">
        <v>161.54310620000001</v>
      </c>
      <c r="W518" s="60">
        <v>158.54903970999999</v>
      </c>
      <c r="X518" s="60">
        <v>165.80379002999999</v>
      </c>
      <c r="Y518" s="60">
        <v>170.40083988000001</v>
      </c>
    </row>
    <row r="519" spans="1:25" s="61" customFormat="1" ht="15" x14ac:dyDescent="0.4">
      <c r="A519" s="59" t="s">
        <v>144</v>
      </c>
      <c r="B519" s="60">
        <v>170.22923947999999</v>
      </c>
      <c r="C519" s="60">
        <v>169.25497891000001</v>
      </c>
      <c r="D519" s="60">
        <v>174.55004625999999</v>
      </c>
      <c r="E519" s="60">
        <v>178.58118454000001</v>
      </c>
      <c r="F519" s="60">
        <v>181.35203576000001</v>
      </c>
      <c r="G519" s="60">
        <v>179.50768578</v>
      </c>
      <c r="H519" s="60">
        <v>176.31086114999999</v>
      </c>
      <c r="I519" s="60">
        <v>169.75070285999999</v>
      </c>
      <c r="J519" s="60">
        <v>160.70821387999999</v>
      </c>
      <c r="K519" s="60">
        <v>153.57745883000001</v>
      </c>
      <c r="L519" s="60">
        <v>144.80203251</v>
      </c>
      <c r="M519" s="60">
        <v>144.41423645</v>
      </c>
      <c r="N519" s="60">
        <v>143.59921335000001</v>
      </c>
      <c r="O519" s="60">
        <v>142.94808732999999</v>
      </c>
      <c r="P519" s="60">
        <v>143.02116043999999</v>
      </c>
      <c r="Q519" s="60">
        <v>143.66657384000001</v>
      </c>
      <c r="R519" s="60">
        <v>144.69053758000001</v>
      </c>
      <c r="S519" s="60">
        <v>143.31999762000001</v>
      </c>
      <c r="T519" s="60">
        <v>142.23953556000001</v>
      </c>
      <c r="U519" s="60">
        <v>144.91013838999999</v>
      </c>
      <c r="V519" s="60">
        <v>144.01494256999999</v>
      </c>
      <c r="W519" s="60">
        <v>142.24211095000001</v>
      </c>
      <c r="X519" s="60">
        <v>147.02423598999999</v>
      </c>
      <c r="Y519" s="60">
        <v>158.68207884</v>
      </c>
    </row>
    <row r="520" spans="1:25" s="61" customFormat="1" ht="15" x14ac:dyDescent="0.4">
      <c r="A520" s="59" t="s">
        <v>145</v>
      </c>
      <c r="B520" s="60">
        <v>163.85238319000001</v>
      </c>
      <c r="C520" s="60">
        <v>168.30204276000001</v>
      </c>
      <c r="D520" s="60">
        <v>172.86731305999999</v>
      </c>
      <c r="E520" s="60">
        <v>175.53079471000001</v>
      </c>
      <c r="F520" s="60">
        <v>176.91545728</v>
      </c>
      <c r="G520" s="60">
        <v>175.82739907000001</v>
      </c>
      <c r="H520" s="60">
        <v>174.67527063</v>
      </c>
      <c r="I520" s="60">
        <v>171.10271035</v>
      </c>
      <c r="J520" s="60">
        <v>164.49400007</v>
      </c>
      <c r="K520" s="60">
        <v>157.10701122</v>
      </c>
      <c r="L520" s="60">
        <v>152.47330015</v>
      </c>
      <c r="M520" s="60">
        <v>150.61385149</v>
      </c>
      <c r="N520" s="60">
        <v>148.99898157000001</v>
      </c>
      <c r="O520" s="60">
        <v>147.82241217000001</v>
      </c>
      <c r="P520" s="60">
        <v>148.99831406999999</v>
      </c>
      <c r="Q520" s="60">
        <v>149.52944049000001</v>
      </c>
      <c r="R520" s="60">
        <v>150.60266938000001</v>
      </c>
      <c r="S520" s="60">
        <v>147.12797272</v>
      </c>
      <c r="T520" s="60">
        <v>145.44447645</v>
      </c>
      <c r="U520" s="60">
        <v>146.20454903999999</v>
      </c>
      <c r="V520" s="60">
        <v>146.09061259000001</v>
      </c>
      <c r="W520" s="60">
        <v>144.65687080999999</v>
      </c>
      <c r="X520" s="60">
        <v>151.07558913</v>
      </c>
      <c r="Y520" s="60">
        <v>159.35110417000001</v>
      </c>
    </row>
    <row r="521" spans="1:25" s="61" customFormat="1" ht="15" x14ac:dyDescent="0.4">
      <c r="A521" s="59" t="s">
        <v>146</v>
      </c>
      <c r="B521" s="60">
        <v>166.36560441</v>
      </c>
      <c r="C521" s="60">
        <v>173.23360912999999</v>
      </c>
      <c r="D521" s="60">
        <v>177.26919045</v>
      </c>
      <c r="E521" s="60">
        <v>179.64408275</v>
      </c>
      <c r="F521" s="60">
        <v>180.82240573000001</v>
      </c>
      <c r="G521" s="60">
        <v>179.75746753000001</v>
      </c>
      <c r="H521" s="60">
        <v>174.79467604000001</v>
      </c>
      <c r="I521" s="60">
        <v>167.13718012000001</v>
      </c>
      <c r="J521" s="60">
        <v>159.71714975</v>
      </c>
      <c r="K521" s="60">
        <v>151.00055509000001</v>
      </c>
      <c r="L521" s="60">
        <v>148.2605149</v>
      </c>
      <c r="M521" s="60">
        <v>147.10721677999999</v>
      </c>
      <c r="N521" s="60">
        <v>146.62928145999999</v>
      </c>
      <c r="O521" s="60">
        <v>146.46786893000001</v>
      </c>
      <c r="P521" s="60">
        <v>145.78610121</v>
      </c>
      <c r="Q521" s="60">
        <v>145.44028116999999</v>
      </c>
      <c r="R521" s="60">
        <v>145.65401197</v>
      </c>
      <c r="S521" s="60">
        <v>141.99603973000001</v>
      </c>
      <c r="T521" s="60">
        <v>139.84774573999999</v>
      </c>
      <c r="U521" s="60">
        <v>140.76474633000001</v>
      </c>
      <c r="V521" s="60">
        <v>142.32343473</v>
      </c>
      <c r="W521" s="60">
        <v>141.68317629000001</v>
      </c>
      <c r="X521" s="60">
        <v>145.90604033</v>
      </c>
      <c r="Y521" s="60">
        <v>153.16660246000001</v>
      </c>
    </row>
    <row r="522" spans="1:25" s="61" customFormat="1" ht="15" x14ac:dyDescent="0.4">
      <c r="A522" s="59" t="s">
        <v>147</v>
      </c>
      <c r="B522" s="60">
        <v>176.80001439</v>
      </c>
      <c r="C522" s="60">
        <v>191.08415395</v>
      </c>
      <c r="D522" s="60">
        <v>198.76703942</v>
      </c>
      <c r="E522" s="60">
        <v>203.07779853</v>
      </c>
      <c r="F522" s="60">
        <v>203.50248729</v>
      </c>
      <c r="G522" s="60">
        <v>202.90883991000001</v>
      </c>
      <c r="H522" s="60">
        <v>202.54225507999999</v>
      </c>
      <c r="I522" s="60">
        <v>174.06685128000001</v>
      </c>
      <c r="J522" s="60">
        <v>162.29857576000001</v>
      </c>
      <c r="K522" s="60">
        <v>153.70285899000001</v>
      </c>
      <c r="L522" s="60">
        <v>148.50018377999999</v>
      </c>
      <c r="M522" s="60">
        <v>148.50899920000001</v>
      </c>
      <c r="N522" s="60">
        <v>148.57982344000001</v>
      </c>
      <c r="O522" s="60">
        <v>146.73235532000001</v>
      </c>
      <c r="P522" s="60">
        <v>147.15650664</v>
      </c>
      <c r="Q522" s="60">
        <v>147.79179819999999</v>
      </c>
      <c r="R522" s="60">
        <v>149.63500909999999</v>
      </c>
      <c r="S522" s="60">
        <v>145.93023450000001</v>
      </c>
      <c r="T522" s="60">
        <v>144.69857809999999</v>
      </c>
      <c r="U522" s="60">
        <v>148.48321482</v>
      </c>
      <c r="V522" s="60">
        <v>148.60020527</v>
      </c>
      <c r="W522" s="60">
        <v>147.85242307999999</v>
      </c>
      <c r="X522" s="60">
        <v>155.16207466</v>
      </c>
      <c r="Y522" s="60">
        <v>160.41233055000001</v>
      </c>
    </row>
    <row r="523" spans="1:25" s="61" customFormat="1" ht="15" x14ac:dyDescent="0.4">
      <c r="A523" s="59" t="s">
        <v>148</v>
      </c>
      <c r="B523" s="60">
        <v>192.31442369999999</v>
      </c>
      <c r="C523" s="60">
        <v>203.03457268</v>
      </c>
      <c r="D523" s="60">
        <v>212.94513982000001</v>
      </c>
      <c r="E523" s="60">
        <v>220.41939486999999</v>
      </c>
      <c r="F523" s="60">
        <v>221.18613393999999</v>
      </c>
      <c r="G523" s="60">
        <v>218.52407940000001</v>
      </c>
      <c r="H523" s="60">
        <v>217.43803335999999</v>
      </c>
      <c r="I523" s="60">
        <v>194.14524108000001</v>
      </c>
      <c r="J523" s="60">
        <v>181.58031761000001</v>
      </c>
      <c r="K523" s="60">
        <v>173.54431115</v>
      </c>
      <c r="L523" s="60">
        <v>168.43963313</v>
      </c>
      <c r="M523" s="60">
        <v>166.152492</v>
      </c>
      <c r="N523" s="60">
        <v>164.90867372</v>
      </c>
      <c r="O523" s="60">
        <v>163.29375866000001</v>
      </c>
      <c r="P523" s="60">
        <v>162.66007723999999</v>
      </c>
      <c r="Q523" s="60">
        <v>162.86738808000001</v>
      </c>
      <c r="R523" s="60">
        <v>163.70540055000001</v>
      </c>
      <c r="S523" s="60">
        <v>164.77762129000001</v>
      </c>
      <c r="T523" s="60">
        <v>162.78604729</v>
      </c>
      <c r="U523" s="60">
        <v>164.88733905000001</v>
      </c>
      <c r="V523" s="60">
        <v>164.85203752999999</v>
      </c>
      <c r="W523" s="60">
        <v>163.79857931999999</v>
      </c>
      <c r="X523" s="60">
        <v>171.29280681</v>
      </c>
      <c r="Y523" s="60">
        <v>181.38130143000001</v>
      </c>
    </row>
    <row r="524" spans="1:25" s="61" customFormat="1" ht="15" x14ac:dyDescent="0.4">
      <c r="A524" s="59" t="s">
        <v>149</v>
      </c>
      <c r="B524" s="60">
        <v>202.3814419</v>
      </c>
      <c r="C524" s="60">
        <v>208.9597559</v>
      </c>
      <c r="D524" s="60">
        <v>213.47645681</v>
      </c>
      <c r="E524" s="60">
        <v>214.55141913</v>
      </c>
      <c r="F524" s="60">
        <v>214.93114513</v>
      </c>
      <c r="G524" s="60">
        <v>212.57263180999999</v>
      </c>
      <c r="H524" s="60">
        <v>208.54611528000001</v>
      </c>
      <c r="I524" s="60">
        <v>185.95956139</v>
      </c>
      <c r="J524" s="60">
        <v>180.16635350999999</v>
      </c>
      <c r="K524" s="60">
        <v>172.25769410000001</v>
      </c>
      <c r="L524" s="60">
        <v>170.80203182</v>
      </c>
      <c r="M524" s="60">
        <v>171.29925008000001</v>
      </c>
      <c r="N524" s="60">
        <v>170.67298276</v>
      </c>
      <c r="O524" s="60">
        <v>170.69440793999999</v>
      </c>
      <c r="P524" s="60">
        <v>170.19324187999999</v>
      </c>
      <c r="Q524" s="60">
        <v>168.40528098999999</v>
      </c>
      <c r="R524" s="60">
        <v>170.80489402000001</v>
      </c>
      <c r="S524" s="60">
        <v>173.58263054</v>
      </c>
      <c r="T524" s="60">
        <v>170.52838864</v>
      </c>
      <c r="U524" s="60">
        <v>170.31564413000001</v>
      </c>
      <c r="V524" s="60">
        <v>172.86139768000001</v>
      </c>
      <c r="W524" s="60">
        <v>170.95444165999999</v>
      </c>
      <c r="X524" s="60">
        <v>177.21142707999999</v>
      </c>
      <c r="Y524" s="60">
        <v>184.89729933000001</v>
      </c>
    </row>
    <row r="525" spans="1:25" s="61" customFormat="1" ht="15" x14ac:dyDescent="0.4">
      <c r="A525" s="59" t="s">
        <v>150</v>
      </c>
      <c r="B525" s="60">
        <v>216.90262766000001</v>
      </c>
      <c r="C525" s="60">
        <v>216.16205851000001</v>
      </c>
      <c r="D525" s="60">
        <v>219.84513745999999</v>
      </c>
      <c r="E525" s="60">
        <v>212.82105046000001</v>
      </c>
      <c r="F525" s="60">
        <v>210.00125718000001</v>
      </c>
      <c r="G525" s="60">
        <v>204.38991813000001</v>
      </c>
      <c r="H525" s="60">
        <v>200.02866422</v>
      </c>
      <c r="I525" s="60">
        <v>175.98673467</v>
      </c>
      <c r="J525" s="60">
        <v>166.73560062999999</v>
      </c>
      <c r="K525" s="60">
        <v>155.75461713999999</v>
      </c>
      <c r="L525" s="60">
        <v>152.67632824</v>
      </c>
      <c r="M525" s="60">
        <v>152.34618768999999</v>
      </c>
      <c r="N525" s="60">
        <v>151.98270038000001</v>
      </c>
      <c r="O525" s="60">
        <v>153.85141965</v>
      </c>
      <c r="P525" s="60">
        <v>157.37125205000001</v>
      </c>
      <c r="Q525" s="60">
        <v>159.15033269</v>
      </c>
      <c r="R525" s="60">
        <v>159.25977800000001</v>
      </c>
      <c r="S525" s="60">
        <v>151.84244164</v>
      </c>
      <c r="T525" s="60">
        <v>149.59316362000001</v>
      </c>
      <c r="U525" s="60">
        <v>151.35436107000001</v>
      </c>
      <c r="V525" s="60">
        <v>155.51410888000001</v>
      </c>
      <c r="W525" s="60">
        <v>156.33393452000001</v>
      </c>
      <c r="X525" s="60">
        <v>160.89577603000001</v>
      </c>
      <c r="Y525" s="60">
        <v>166.93488651999999</v>
      </c>
    </row>
    <row r="526" spans="1:25" s="61" customFormat="1" ht="15" x14ac:dyDescent="0.4">
      <c r="A526" s="59" t="s">
        <v>151</v>
      </c>
      <c r="B526" s="60">
        <v>187.36314146999999</v>
      </c>
      <c r="C526" s="60">
        <v>198.11839547</v>
      </c>
      <c r="D526" s="60">
        <v>202.26983207000001</v>
      </c>
      <c r="E526" s="60">
        <v>203.30519228</v>
      </c>
      <c r="F526" s="60">
        <v>204.89761874000001</v>
      </c>
      <c r="G526" s="60">
        <v>202.7593593</v>
      </c>
      <c r="H526" s="60">
        <v>201.72442939000001</v>
      </c>
      <c r="I526" s="60">
        <v>183.16874440000001</v>
      </c>
      <c r="J526" s="60">
        <v>175.55418735000001</v>
      </c>
      <c r="K526" s="60">
        <v>167.375587</v>
      </c>
      <c r="L526" s="60">
        <v>160.03399246000001</v>
      </c>
      <c r="M526" s="60">
        <v>157.05835690999999</v>
      </c>
      <c r="N526" s="60">
        <v>156.27986472000001</v>
      </c>
      <c r="O526" s="60">
        <v>156.36617582</v>
      </c>
      <c r="P526" s="60">
        <v>156.19519905000001</v>
      </c>
      <c r="Q526" s="60">
        <v>157.31436001</v>
      </c>
      <c r="R526" s="60">
        <v>159.36058494</v>
      </c>
      <c r="S526" s="60">
        <v>157.66045339999999</v>
      </c>
      <c r="T526" s="60">
        <v>156.07789839</v>
      </c>
      <c r="U526" s="60">
        <v>155.70764456000001</v>
      </c>
      <c r="V526" s="60">
        <v>156.00637184000001</v>
      </c>
      <c r="W526" s="60">
        <v>155.09664610999999</v>
      </c>
      <c r="X526" s="60">
        <v>160.00831410000001</v>
      </c>
      <c r="Y526" s="60">
        <v>167.72793669999999</v>
      </c>
    </row>
    <row r="527" spans="1:25" s="61" customFormat="1" ht="15" x14ac:dyDescent="0.4">
      <c r="A527" s="59" t="s">
        <v>152</v>
      </c>
      <c r="B527" s="60">
        <v>181.4313123</v>
      </c>
      <c r="C527" s="60">
        <v>191.24026782999999</v>
      </c>
      <c r="D527" s="60">
        <v>197.54546074999999</v>
      </c>
      <c r="E527" s="60">
        <v>199.95856026999999</v>
      </c>
      <c r="F527" s="60">
        <v>203.00283035999999</v>
      </c>
      <c r="G527" s="60">
        <v>201.06459348999999</v>
      </c>
      <c r="H527" s="60">
        <v>199.17987558999999</v>
      </c>
      <c r="I527" s="60">
        <v>178.37957089</v>
      </c>
      <c r="J527" s="60">
        <v>169.30801037000001</v>
      </c>
      <c r="K527" s="60">
        <v>162.04675768000001</v>
      </c>
      <c r="L527" s="60">
        <v>157.68823940999999</v>
      </c>
      <c r="M527" s="60">
        <v>155.47391765</v>
      </c>
      <c r="N527" s="60">
        <v>153.82096396</v>
      </c>
      <c r="O527" s="60">
        <v>155.84761634</v>
      </c>
      <c r="P527" s="60">
        <v>159.22953446</v>
      </c>
      <c r="Q527" s="60">
        <v>163.98231343</v>
      </c>
      <c r="R527" s="60">
        <v>163.61911425</v>
      </c>
      <c r="S527" s="60">
        <v>164.70957440999999</v>
      </c>
      <c r="T527" s="60">
        <v>164.0451779</v>
      </c>
      <c r="U527" s="60">
        <v>161.3008021</v>
      </c>
      <c r="V527" s="60">
        <v>161.6828064</v>
      </c>
      <c r="W527" s="60">
        <v>160.83220612</v>
      </c>
      <c r="X527" s="60">
        <v>166.68512329999999</v>
      </c>
      <c r="Y527" s="60">
        <v>173.80525550999999</v>
      </c>
    </row>
    <row r="528" spans="1:25" s="61" customFormat="1" ht="15" x14ac:dyDescent="0.4">
      <c r="A528" s="59" t="s">
        <v>153</v>
      </c>
      <c r="B528" s="60">
        <v>195.82129165000001</v>
      </c>
      <c r="C528" s="60">
        <v>208.62575369999999</v>
      </c>
      <c r="D528" s="60">
        <v>212.08688029000001</v>
      </c>
      <c r="E528" s="60">
        <v>208.1393803</v>
      </c>
      <c r="F528" s="60">
        <v>208.98503812999999</v>
      </c>
      <c r="G528" s="60">
        <v>208.91485779999999</v>
      </c>
      <c r="H528" s="60">
        <v>210.02648381</v>
      </c>
      <c r="I528" s="60">
        <v>188.22297476</v>
      </c>
      <c r="J528" s="60">
        <v>171.42330618</v>
      </c>
      <c r="K528" s="60">
        <v>166.22758264999999</v>
      </c>
      <c r="L528" s="60">
        <v>165.54842837000001</v>
      </c>
      <c r="M528" s="60">
        <v>166.04379105000001</v>
      </c>
      <c r="N528" s="60">
        <v>166.02427972999999</v>
      </c>
      <c r="O528" s="60">
        <v>164.25076025999999</v>
      </c>
      <c r="P528" s="60">
        <v>164.44931129</v>
      </c>
      <c r="Q528" s="60">
        <v>163.58631858999999</v>
      </c>
      <c r="R528" s="60">
        <v>164.93568969</v>
      </c>
      <c r="S528" s="60">
        <v>164.49041769999999</v>
      </c>
      <c r="T528" s="60">
        <v>161.45036875</v>
      </c>
      <c r="U528" s="60">
        <v>163.57790403999999</v>
      </c>
      <c r="V528" s="60">
        <v>164.6914386</v>
      </c>
      <c r="W528" s="60">
        <v>160.83825318000001</v>
      </c>
      <c r="X528" s="60">
        <v>164.96991686999999</v>
      </c>
      <c r="Y528" s="60">
        <v>175.34893065</v>
      </c>
    </row>
    <row r="529" spans="1:25" s="61" customFormat="1" ht="15" x14ac:dyDescent="0.4">
      <c r="A529" s="59" t="s">
        <v>154</v>
      </c>
      <c r="B529" s="60">
        <v>175.41975839</v>
      </c>
      <c r="C529" s="60">
        <v>184.84040719000001</v>
      </c>
      <c r="D529" s="60">
        <v>188.90944743</v>
      </c>
      <c r="E529" s="60">
        <v>193.54766472</v>
      </c>
      <c r="F529" s="60">
        <v>193.84862009</v>
      </c>
      <c r="G529" s="60">
        <v>190.83005356000001</v>
      </c>
      <c r="H529" s="60">
        <v>189.68096785</v>
      </c>
      <c r="I529" s="60">
        <v>177.74158856</v>
      </c>
      <c r="J529" s="60">
        <v>165.36681232000001</v>
      </c>
      <c r="K529" s="60">
        <v>155.12891836</v>
      </c>
      <c r="L529" s="60">
        <v>152.48172566</v>
      </c>
      <c r="M529" s="60">
        <v>153.63554078000001</v>
      </c>
      <c r="N529" s="60">
        <v>153.59395241000001</v>
      </c>
      <c r="O529" s="60">
        <v>150.19336002</v>
      </c>
      <c r="P529" s="60">
        <v>150.12407955</v>
      </c>
      <c r="Q529" s="60">
        <v>149.92139365</v>
      </c>
      <c r="R529" s="60">
        <v>151.16054948999999</v>
      </c>
      <c r="S529" s="60">
        <v>151.92325679999999</v>
      </c>
      <c r="T529" s="60">
        <v>148.82779281000001</v>
      </c>
      <c r="U529" s="60">
        <v>149.60049357</v>
      </c>
      <c r="V529" s="60">
        <v>147.95371567999999</v>
      </c>
      <c r="W529" s="60">
        <v>147.85598218999999</v>
      </c>
      <c r="X529" s="60">
        <v>157.62255171999999</v>
      </c>
      <c r="Y529" s="60">
        <v>172.13245363999999</v>
      </c>
    </row>
    <row r="530" spans="1:25" s="61" customFormat="1" ht="15" x14ac:dyDescent="0.4">
      <c r="A530" s="59" t="s">
        <v>155</v>
      </c>
      <c r="B530" s="60">
        <v>190.58682524</v>
      </c>
      <c r="C530" s="60">
        <v>195.48475499</v>
      </c>
      <c r="D530" s="60">
        <v>200.82246269000001</v>
      </c>
      <c r="E530" s="60">
        <v>196.73208541</v>
      </c>
      <c r="F530" s="60">
        <v>195.49934357999999</v>
      </c>
      <c r="G530" s="60">
        <v>191.39316783000001</v>
      </c>
      <c r="H530" s="60">
        <v>188.14685621000001</v>
      </c>
      <c r="I530" s="60">
        <v>175.51971502999999</v>
      </c>
      <c r="J530" s="60">
        <v>167.23228714999999</v>
      </c>
      <c r="K530" s="60">
        <v>160.02678703000001</v>
      </c>
      <c r="L530" s="60">
        <v>158.51242694999999</v>
      </c>
      <c r="M530" s="60">
        <v>158.67328042</v>
      </c>
      <c r="N530" s="60">
        <v>157.76996448</v>
      </c>
      <c r="O530" s="60">
        <v>157.53191047999999</v>
      </c>
      <c r="P530" s="60">
        <v>161.60464780000001</v>
      </c>
      <c r="Q530" s="60">
        <v>164.24895452999999</v>
      </c>
      <c r="R530" s="60">
        <v>164.17190192999999</v>
      </c>
      <c r="S530" s="60">
        <v>163.93736354999999</v>
      </c>
      <c r="T530" s="60">
        <v>163.06341939000001</v>
      </c>
      <c r="U530" s="60">
        <v>163.73557731</v>
      </c>
      <c r="V530" s="60">
        <v>162.02851777999999</v>
      </c>
      <c r="W530" s="60">
        <v>162.21740195999999</v>
      </c>
      <c r="X530" s="60">
        <v>163.86758857000001</v>
      </c>
      <c r="Y530" s="60">
        <v>167.03706208</v>
      </c>
    </row>
    <row r="531" spans="1:25" s="61" customFormat="1" ht="15" x14ac:dyDescent="0.4">
      <c r="A531" s="59" t="s">
        <v>156</v>
      </c>
      <c r="B531" s="60">
        <v>161.73999524999999</v>
      </c>
      <c r="C531" s="60">
        <v>170.15953632</v>
      </c>
      <c r="D531" s="60">
        <v>174.45901107</v>
      </c>
      <c r="E531" s="60">
        <v>178.29005871000001</v>
      </c>
      <c r="F531" s="60">
        <v>177.49143587</v>
      </c>
      <c r="G531" s="60">
        <v>174.67562533</v>
      </c>
      <c r="H531" s="60">
        <v>170.93305222000001</v>
      </c>
      <c r="I531" s="60">
        <v>164.17754712999999</v>
      </c>
      <c r="J531" s="60">
        <v>154.53290042</v>
      </c>
      <c r="K531" s="60">
        <v>147.85275154999999</v>
      </c>
      <c r="L531" s="60">
        <v>144.52567234</v>
      </c>
      <c r="M531" s="60">
        <v>145.19618315</v>
      </c>
      <c r="N531" s="60">
        <v>144.64679081</v>
      </c>
      <c r="O531" s="60">
        <v>144.73837022999999</v>
      </c>
      <c r="P531" s="60">
        <v>145.59388812</v>
      </c>
      <c r="Q531" s="60">
        <v>145.69657957000001</v>
      </c>
      <c r="R531" s="60">
        <v>147.70040297</v>
      </c>
      <c r="S531" s="60">
        <v>147.02922422</v>
      </c>
      <c r="T531" s="60">
        <v>147.50731440999999</v>
      </c>
      <c r="U531" s="60">
        <v>146.49588777</v>
      </c>
      <c r="V531" s="60">
        <v>143.59639752000001</v>
      </c>
      <c r="W531" s="60">
        <v>143.60227216999999</v>
      </c>
      <c r="X531" s="60">
        <v>151.45754219</v>
      </c>
      <c r="Y531" s="60">
        <v>155.84405058999999</v>
      </c>
    </row>
    <row r="532" spans="1:25" s="61" customFormat="1" ht="15" x14ac:dyDescent="0.4">
      <c r="A532" s="59" t="s">
        <v>157</v>
      </c>
      <c r="B532" s="60">
        <v>169.90662159999999</v>
      </c>
      <c r="C532" s="60">
        <v>179.61953538</v>
      </c>
      <c r="D532" s="60">
        <v>182.82303064999999</v>
      </c>
      <c r="E532" s="60">
        <v>185.98214908</v>
      </c>
      <c r="F532" s="60">
        <v>186.54097955</v>
      </c>
      <c r="G532" s="60">
        <v>186.89843379000001</v>
      </c>
      <c r="H532" s="60">
        <v>184.80574687000001</v>
      </c>
      <c r="I532" s="60">
        <v>174.56001687</v>
      </c>
      <c r="J532" s="60">
        <v>163.74806133000001</v>
      </c>
      <c r="K532" s="60">
        <v>154.56715145000001</v>
      </c>
      <c r="L532" s="60">
        <v>153.87190659000001</v>
      </c>
      <c r="M532" s="60">
        <v>151.80361712000001</v>
      </c>
      <c r="N532" s="60">
        <v>150.96568328999999</v>
      </c>
      <c r="O532" s="60">
        <v>151.87021949999999</v>
      </c>
      <c r="P532" s="60">
        <v>152.70711428000001</v>
      </c>
      <c r="Q532" s="60">
        <v>151.61594513</v>
      </c>
      <c r="R532" s="60">
        <v>150.38042795000001</v>
      </c>
      <c r="S532" s="60">
        <v>152.74325661</v>
      </c>
      <c r="T532" s="60">
        <v>151.62311337</v>
      </c>
      <c r="U532" s="60">
        <v>152.06964737999999</v>
      </c>
      <c r="V532" s="60">
        <v>151.75334608</v>
      </c>
      <c r="W532" s="60">
        <v>152.82031710999999</v>
      </c>
      <c r="X532" s="60">
        <v>158.79460419</v>
      </c>
      <c r="Y532" s="60">
        <v>168.55737065</v>
      </c>
    </row>
    <row r="533" spans="1:25" s="61" customFormat="1" ht="15" x14ac:dyDescent="0.4">
      <c r="A533" s="59" t="s">
        <v>158</v>
      </c>
      <c r="B533" s="60">
        <v>166.12206986999999</v>
      </c>
      <c r="C533" s="60">
        <v>172.33395314000001</v>
      </c>
      <c r="D533" s="60">
        <v>175.76080558999999</v>
      </c>
      <c r="E533" s="60">
        <v>179.78549146</v>
      </c>
      <c r="F533" s="60">
        <v>180.28265131000001</v>
      </c>
      <c r="G533" s="60">
        <v>178.48089517</v>
      </c>
      <c r="H533" s="60">
        <v>179.75804905999999</v>
      </c>
      <c r="I533" s="60">
        <v>169.71026782000001</v>
      </c>
      <c r="J533" s="60">
        <v>159.45080752999999</v>
      </c>
      <c r="K533" s="60">
        <v>148.12590122</v>
      </c>
      <c r="L533" s="60">
        <v>144.88483348</v>
      </c>
      <c r="M533" s="60">
        <v>148.02049449</v>
      </c>
      <c r="N533" s="60">
        <v>156.55553592999999</v>
      </c>
      <c r="O533" s="60">
        <v>155.14544583</v>
      </c>
      <c r="P533" s="60">
        <v>155.26655869999999</v>
      </c>
      <c r="Q533" s="60">
        <v>159.82763095999999</v>
      </c>
      <c r="R533" s="60">
        <v>159.95070695999999</v>
      </c>
      <c r="S533" s="60">
        <v>160.08789528</v>
      </c>
      <c r="T533" s="60">
        <v>160.12174920000001</v>
      </c>
      <c r="U533" s="60">
        <v>158.28310569999999</v>
      </c>
      <c r="V533" s="60">
        <v>158.00851789999999</v>
      </c>
      <c r="W533" s="60">
        <v>157.05181837000001</v>
      </c>
      <c r="X533" s="60">
        <v>161.37152903</v>
      </c>
      <c r="Y533" s="60">
        <v>168.77221469</v>
      </c>
    </row>
    <row r="534" spans="1:25" s="61" customFormat="1" ht="15" x14ac:dyDescent="0.4">
      <c r="A534" s="59" t="s">
        <v>159</v>
      </c>
      <c r="B534" s="60">
        <v>166.90543867</v>
      </c>
      <c r="C534" s="60">
        <v>174.05548400000001</v>
      </c>
      <c r="D534" s="60">
        <v>175.25391632</v>
      </c>
      <c r="E534" s="60">
        <v>176.14023212000001</v>
      </c>
      <c r="F534" s="60">
        <v>180.07524341999999</v>
      </c>
      <c r="G534" s="60">
        <v>179.01842033</v>
      </c>
      <c r="H534" s="60">
        <v>176.649327</v>
      </c>
      <c r="I534" s="60">
        <v>171.6605151</v>
      </c>
      <c r="J534" s="60">
        <v>163.56393925</v>
      </c>
      <c r="K534" s="60">
        <v>156.65468748999999</v>
      </c>
      <c r="L534" s="60">
        <v>152.84250716</v>
      </c>
      <c r="M534" s="60">
        <v>148.57440575999999</v>
      </c>
      <c r="N534" s="60">
        <v>148.08375321</v>
      </c>
      <c r="O534" s="60">
        <v>147.02348559000001</v>
      </c>
      <c r="P534" s="60">
        <v>145.64223838999999</v>
      </c>
      <c r="Q534" s="60">
        <v>145.86963263000001</v>
      </c>
      <c r="R534" s="60">
        <v>148.14068334999999</v>
      </c>
      <c r="S534" s="60">
        <v>147.20365805</v>
      </c>
      <c r="T534" s="60">
        <v>146.72878360999999</v>
      </c>
      <c r="U534" s="60">
        <v>144.86783976999999</v>
      </c>
      <c r="V534" s="60">
        <v>144.08228609</v>
      </c>
      <c r="W534" s="60">
        <v>142.76340561000001</v>
      </c>
      <c r="X534" s="60">
        <v>149.91681079</v>
      </c>
      <c r="Y534" s="60">
        <v>160.39443083</v>
      </c>
    </row>
    <row r="535" spans="1:25" s="61" customFormat="1" ht="15" x14ac:dyDescent="0.4">
      <c r="A535" s="59" t="s">
        <v>160</v>
      </c>
      <c r="B535" s="60">
        <v>168.63035893</v>
      </c>
      <c r="C535" s="60">
        <v>176.40269520999999</v>
      </c>
      <c r="D535" s="60">
        <v>178.94384407999999</v>
      </c>
      <c r="E535" s="60">
        <v>180.28623863000001</v>
      </c>
      <c r="F535" s="60">
        <v>183.03558283999999</v>
      </c>
      <c r="G535" s="60">
        <v>178.61282513</v>
      </c>
      <c r="H535" s="60">
        <v>175.91799914000001</v>
      </c>
      <c r="I535" s="60">
        <v>167.23418129000001</v>
      </c>
      <c r="J535" s="60">
        <v>156.99437030999999</v>
      </c>
      <c r="K535" s="60">
        <v>148.56791240000001</v>
      </c>
      <c r="L535" s="60">
        <v>147.05320513000001</v>
      </c>
      <c r="M535" s="60">
        <v>145.60344416000001</v>
      </c>
      <c r="N535" s="60">
        <v>145.62703698000001</v>
      </c>
      <c r="O535" s="60">
        <v>147.01555743</v>
      </c>
      <c r="P535" s="60">
        <v>146.65939076000001</v>
      </c>
      <c r="Q535" s="60">
        <v>145.11733638000001</v>
      </c>
      <c r="R535" s="60">
        <v>145.51630524999999</v>
      </c>
      <c r="S535" s="60">
        <v>146.86206831999999</v>
      </c>
      <c r="T535" s="60">
        <v>146.41436529999999</v>
      </c>
      <c r="U535" s="60">
        <v>145.73804286000001</v>
      </c>
      <c r="V535" s="60">
        <v>144.93633495</v>
      </c>
      <c r="W535" s="60">
        <v>144.96603893</v>
      </c>
      <c r="X535" s="60">
        <v>151.25582198999999</v>
      </c>
      <c r="Y535" s="60">
        <v>156.25677883</v>
      </c>
    </row>
    <row r="536" spans="1:25" s="61" customFormat="1" ht="15" x14ac:dyDescent="0.4">
      <c r="A536" s="59" t="s">
        <v>161</v>
      </c>
      <c r="B536" s="60">
        <v>149.47844601</v>
      </c>
      <c r="C536" s="60">
        <v>152.52613522999999</v>
      </c>
      <c r="D536" s="60">
        <v>158.04151992999999</v>
      </c>
      <c r="E536" s="60">
        <v>160.64156735</v>
      </c>
      <c r="F536" s="60">
        <v>160.50958764999999</v>
      </c>
      <c r="G536" s="60">
        <v>158.10923396999999</v>
      </c>
      <c r="H536" s="60">
        <v>158.7659295</v>
      </c>
      <c r="I536" s="60">
        <v>150.85054654000001</v>
      </c>
      <c r="J536" s="60">
        <v>142.20559415</v>
      </c>
      <c r="K536" s="60">
        <v>132.61366903999999</v>
      </c>
      <c r="L536" s="60">
        <v>127.60587466000001</v>
      </c>
      <c r="M536" s="60">
        <v>126.93133208000002</v>
      </c>
      <c r="N536" s="60">
        <v>127.14863317</v>
      </c>
      <c r="O536" s="60">
        <v>127.49601616</v>
      </c>
      <c r="P536" s="60">
        <v>125.96724204999998</v>
      </c>
      <c r="Q536" s="60">
        <v>128.38272943000001</v>
      </c>
      <c r="R536" s="60">
        <v>129.05691998</v>
      </c>
      <c r="S536" s="60">
        <v>128.0196516</v>
      </c>
      <c r="T536" s="60">
        <v>127.38076941999998</v>
      </c>
      <c r="U536" s="60">
        <v>130.29242238</v>
      </c>
      <c r="V536" s="60">
        <v>128.80627311999999</v>
      </c>
      <c r="W536" s="60">
        <v>129.34406942999999</v>
      </c>
      <c r="X536" s="60">
        <v>135.85169868</v>
      </c>
      <c r="Y536" s="60">
        <v>143.14800346999999</v>
      </c>
    </row>
    <row r="537" spans="1:25" s="61" customFormat="1" ht="15" x14ac:dyDescent="0.4">
      <c r="A537" s="59" t="s">
        <v>162</v>
      </c>
      <c r="B537" s="60">
        <v>155.66807974</v>
      </c>
      <c r="C537" s="60">
        <v>158.99652121</v>
      </c>
      <c r="D537" s="60">
        <v>160.88536782</v>
      </c>
      <c r="E537" s="60">
        <v>164.18885229</v>
      </c>
      <c r="F537" s="60">
        <v>164.80462505</v>
      </c>
      <c r="G537" s="60">
        <v>162.3837336</v>
      </c>
      <c r="H537" s="60">
        <v>159.49304569</v>
      </c>
      <c r="I537" s="60">
        <v>152.44810613999999</v>
      </c>
      <c r="J537" s="60">
        <v>147.10731433000001</v>
      </c>
      <c r="K537" s="60">
        <v>138.18944977999999</v>
      </c>
      <c r="L537" s="60">
        <v>136.75369115000001</v>
      </c>
      <c r="M537" s="60">
        <v>136.46841522</v>
      </c>
      <c r="N537" s="60">
        <v>136.21424288</v>
      </c>
      <c r="O537" s="60">
        <v>134.92758792999999</v>
      </c>
      <c r="P537" s="60">
        <v>135.01239999000001</v>
      </c>
      <c r="Q537" s="60">
        <v>135.55947111</v>
      </c>
      <c r="R537" s="60">
        <v>136.23941927999999</v>
      </c>
      <c r="S537" s="60">
        <v>134.16428926</v>
      </c>
      <c r="T537" s="60">
        <v>134.0726373</v>
      </c>
      <c r="U537" s="60">
        <v>134.39909535000001</v>
      </c>
      <c r="V537" s="60">
        <v>132.33763144</v>
      </c>
      <c r="W537" s="60">
        <v>133.10058473999999</v>
      </c>
      <c r="X537" s="60">
        <v>140.76696795999999</v>
      </c>
      <c r="Y537" s="60">
        <v>142.03439958000001</v>
      </c>
    </row>
    <row r="538" spans="1:25" s="61" customFormat="1" ht="15" x14ac:dyDescent="0.4">
      <c r="A538" s="59" t="s">
        <v>163</v>
      </c>
      <c r="B538" s="60">
        <v>145.54028696</v>
      </c>
      <c r="C538" s="60">
        <v>156.22771678000001</v>
      </c>
      <c r="D538" s="60">
        <v>168.28128215999999</v>
      </c>
      <c r="E538" s="60">
        <v>172.19301404000001</v>
      </c>
      <c r="F538" s="60">
        <v>173.62860927</v>
      </c>
      <c r="G538" s="60">
        <v>170.91402085999999</v>
      </c>
      <c r="H538" s="60">
        <v>166.67085954000001</v>
      </c>
      <c r="I538" s="60">
        <v>161.04136421999999</v>
      </c>
      <c r="J538" s="60">
        <v>151.14962086</v>
      </c>
      <c r="K538" s="60">
        <v>142.56137948</v>
      </c>
      <c r="L538" s="60">
        <v>135.91360377000001</v>
      </c>
      <c r="M538" s="60">
        <v>134.5630572</v>
      </c>
      <c r="N538" s="60">
        <v>135.89549052000001</v>
      </c>
      <c r="O538" s="60">
        <v>137.37897487999999</v>
      </c>
      <c r="P538" s="60">
        <v>137.91824241</v>
      </c>
      <c r="Q538" s="60">
        <v>137.82929279999999</v>
      </c>
      <c r="R538" s="60">
        <v>138.77142853999999</v>
      </c>
      <c r="S538" s="60">
        <v>136.64498078</v>
      </c>
      <c r="T538" s="60">
        <v>136.36106645999999</v>
      </c>
      <c r="U538" s="60">
        <v>137.52516781</v>
      </c>
      <c r="V538" s="60">
        <v>136.03068898000001</v>
      </c>
      <c r="W538" s="60">
        <v>136.31701815</v>
      </c>
      <c r="X538" s="60">
        <v>143.41501602</v>
      </c>
      <c r="Y538" s="60">
        <v>149.65520810999999</v>
      </c>
    </row>
    <row r="539" spans="1:25" s="61" customFormat="1" ht="15" x14ac:dyDescent="0.4">
      <c r="A539" s="59" t="s">
        <v>164</v>
      </c>
      <c r="B539" s="60">
        <v>156.68846703</v>
      </c>
      <c r="C539" s="60">
        <v>163.54089970999999</v>
      </c>
      <c r="D539" s="60">
        <v>167.49898723999999</v>
      </c>
      <c r="E539" s="60">
        <v>169.61045007999999</v>
      </c>
      <c r="F539" s="60">
        <v>168.59504319999999</v>
      </c>
      <c r="G539" s="60">
        <v>167.38536238</v>
      </c>
      <c r="H539" s="60">
        <v>162.92951697000001</v>
      </c>
      <c r="I539" s="60">
        <v>153.90069500999999</v>
      </c>
      <c r="J539" s="60">
        <v>144.91680500999999</v>
      </c>
      <c r="K539" s="60">
        <v>137.70130843000001</v>
      </c>
      <c r="L539" s="60">
        <v>134.88709846</v>
      </c>
      <c r="M539" s="60">
        <v>135.86702106000001</v>
      </c>
      <c r="N539" s="60">
        <v>135.67973047999999</v>
      </c>
      <c r="O539" s="60">
        <v>136.46782794999999</v>
      </c>
      <c r="P539" s="60">
        <v>136.57679019</v>
      </c>
      <c r="Q539" s="60">
        <v>137.03960185</v>
      </c>
      <c r="R539" s="60">
        <v>136.42196454</v>
      </c>
      <c r="S539" s="60">
        <v>137.28650691999999</v>
      </c>
      <c r="T539" s="60">
        <v>137.26816789</v>
      </c>
      <c r="U539" s="60">
        <v>137.75716367999999</v>
      </c>
      <c r="V539" s="60">
        <v>135.95753911</v>
      </c>
      <c r="W539" s="60">
        <v>136.54273406999999</v>
      </c>
      <c r="X539" s="60">
        <v>142.94100248999999</v>
      </c>
      <c r="Y539" s="60">
        <v>149.74725613000001</v>
      </c>
    </row>
    <row r="540" spans="1:25" s="61" customFormat="1" ht="15" x14ac:dyDescent="0.4">
      <c r="A540" s="59" t="s">
        <v>165</v>
      </c>
      <c r="B540" s="60">
        <v>153.32866730000001</v>
      </c>
      <c r="C540" s="60">
        <v>157.77208948000001</v>
      </c>
      <c r="D540" s="60">
        <v>158.71389704000001</v>
      </c>
      <c r="E540" s="60">
        <v>159.52059800999999</v>
      </c>
      <c r="F540" s="60">
        <v>157.93331635999999</v>
      </c>
      <c r="G540" s="60">
        <v>155.70911079000001</v>
      </c>
      <c r="H540" s="60">
        <v>155.17110224000001</v>
      </c>
      <c r="I540" s="60">
        <v>145.83847241000001</v>
      </c>
      <c r="J540" s="60">
        <v>145.27447201999999</v>
      </c>
      <c r="K540" s="60">
        <v>141.05158313999999</v>
      </c>
      <c r="L540" s="60">
        <v>140.32926399999999</v>
      </c>
      <c r="M540" s="60">
        <v>137.99006990000001</v>
      </c>
      <c r="N540" s="60">
        <v>138.00520384000001</v>
      </c>
      <c r="O540" s="60">
        <v>136.93152753000001</v>
      </c>
      <c r="P540" s="60">
        <v>138.12481256999999</v>
      </c>
      <c r="Q540" s="60">
        <v>138.2177087</v>
      </c>
      <c r="R540" s="60">
        <v>138.69171223000001</v>
      </c>
      <c r="S540" s="60">
        <v>137.90464230000001</v>
      </c>
      <c r="T540" s="60">
        <v>136.71940769</v>
      </c>
      <c r="U540" s="60">
        <v>138.22341476</v>
      </c>
      <c r="V540" s="60">
        <v>136.00850506</v>
      </c>
      <c r="W540" s="60">
        <v>137.47988785999999</v>
      </c>
      <c r="X540" s="60">
        <v>142.78199785999999</v>
      </c>
      <c r="Y540" s="60">
        <v>151.71418831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29.724328880000002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29.724328880000002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749544.0527577938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749544.0527577938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21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107.55000000000001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5682-AB1C-42E5-A2FE-3716D905B2FB}">
  <sheetPr>
    <tabColor indexed="26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2946.9153817799997</v>
      </c>
      <c r="C14" s="58">
        <v>3045.1847890899999</v>
      </c>
      <c r="D14" s="58">
        <v>3102.0265910899998</v>
      </c>
      <c r="E14" s="58">
        <v>3123.52592134</v>
      </c>
      <c r="F14" s="58">
        <v>3148.2211859899999</v>
      </c>
      <c r="G14" s="58">
        <v>3133.2021788299999</v>
      </c>
      <c r="H14" s="58">
        <v>3094.1766597300002</v>
      </c>
      <c r="I14" s="58">
        <v>3007.9349577600001</v>
      </c>
      <c r="J14" s="58">
        <v>2877.53747256</v>
      </c>
      <c r="K14" s="58">
        <v>2774.9779535899997</v>
      </c>
      <c r="L14" s="58">
        <v>2712.9574788800001</v>
      </c>
      <c r="M14" s="58">
        <v>2744.9085416099997</v>
      </c>
      <c r="N14" s="58">
        <v>2779.39049944</v>
      </c>
      <c r="O14" s="58">
        <v>2780.9248772299998</v>
      </c>
      <c r="P14" s="58">
        <v>2779.0711207700001</v>
      </c>
      <c r="Q14" s="58">
        <v>2770.03299952</v>
      </c>
      <c r="R14" s="58">
        <v>2788.6212925500004</v>
      </c>
      <c r="S14" s="58">
        <v>2789.1907718699999</v>
      </c>
      <c r="T14" s="58">
        <v>2784.2258239399998</v>
      </c>
      <c r="U14" s="58">
        <v>2789.6457958700003</v>
      </c>
      <c r="V14" s="58">
        <v>2804.0999005100002</v>
      </c>
      <c r="W14" s="58">
        <v>2771.7778143099999</v>
      </c>
      <c r="X14" s="58">
        <v>2857.7508018400003</v>
      </c>
      <c r="Y14" s="58">
        <v>2969.2656225800001</v>
      </c>
    </row>
    <row r="15" spans="1:25" s="61" customFormat="1" ht="15" x14ac:dyDescent="0.4">
      <c r="A15" s="59" t="s">
        <v>136</v>
      </c>
      <c r="B15" s="60">
        <v>2908.0874446500002</v>
      </c>
      <c r="C15" s="60">
        <v>2989.8318803800003</v>
      </c>
      <c r="D15" s="60">
        <v>3038.8338229800001</v>
      </c>
      <c r="E15" s="60">
        <v>3068.0407878699998</v>
      </c>
      <c r="F15" s="60">
        <v>3087.5580204799999</v>
      </c>
      <c r="G15" s="60">
        <v>3071.7565526099997</v>
      </c>
      <c r="H15" s="60">
        <v>3027.4314765700001</v>
      </c>
      <c r="I15" s="60">
        <v>2937.56969682</v>
      </c>
      <c r="J15" s="60">
        <v>2845.9714796899998</v>
      </c>
      <c r="K15" s="60">
        <v>2777.4086655700003</v>
      </c>
      <c r="L15" s="60">
        <v>2733.8389035600003</v>
      </c>
      <c r="M15" s="60">
        <v>2719.6925920599997</v>
      </c>
      <c r="N15" s="60">
        <v>2725.2782797700002</v>
      </c>
      <c r="O15" s="60">
        <v>2729.5068928800001</v>
      </c>
      <c r="P15" s="60">
        <v>2731.3280535499998</v>
      </c>
      <c r="Q15" s="60">
        <v>2730.87275499</v>
      </c>
      <c r="R15" s="60">
        <v>2725.9378243800002</v>
      </c>
      <c r="S15" s="60">
        <v>2724.1168466999998</v>
      </c>
      <c r="T15" s="60">
        <v>2718.9283848200002</v>
      </c>
      <c r="U15" s="60">
        <v>2745.26944185</v>
      </c>
      <c r="V15" s="60">
        <v>2763.8023928699999</v>
      </c>
      <c r="W15" s="60">
        <v>2739.64521414</v>
      </c>
      <c r="X15" s="60">
        <v>2771.2662277899999</v>
      </c>
      <c r="Y15" s="60">
        <v>2830.9569245399998</v>
      </c>
    </row>
    <row r="16" spans="1:25" s="61" customFormat="1" ht="15" x14ac:dyDescent="0.4">
      <c r="A16" s="59" t="s">
        <v>137</v>
      </c>
      <c r="B16" s="60">
        <v>2904.6685385199999</v>
      </c>
      <c r="C16" s="60">
        <v>3034.22335432</v>
      </c>
      <c r="D16" s="60">
        <v>3142.1401579499998</v>
      </c>
      <c r="E16" s="60">
        <v>3225.4536624000002</v>
      </c>
      <c r="F16" s="60">
        <v>3222.2624006699998</v>
      </c>
      <c r="G16" s="60">
        <v>3176.9850300099997</v>
      </c>
      <c r="H16" s="60">
        <v>3152.5352103200003</v>
      </c>
      <c r="I16" s="60">
        <v>3028.6419825800003</v>
      </c>
      <c r="J16" s="60">
        <v>2951.3836621600003</v>
      </c>
      <c r="K16" s="60">
        <v>2846.0704695599998</v>
      </c>
      <c r="L16" s="60">
        <v>2729.7103428800001</v>
      </c>
      <c r="M16" s="60">
        <v>2707.33955784</v>
      </c>
      <c r="N16" s="60">
        <v>2713.4222137400002</v>
      </c>
      <c r="O16" s="60">
        <v>2723.25371868</v>
      </c>
      <c r="P16" s="60">
        <v>2724.8515484099999</v>
      </c>
      <c r="Q16" s="60">
        <v>2730.10082113</v>
      </c>
      <c r="R16" s="60">
        <v>2756.0171134500001</v>
      </c>
      <c r="S16" s="60">
        <v>2740.16506906</v>
      </c>
      <c r="T16" s="60">
        <v>2728.2162301600001</v>
      </c>
      <c r="U16" s="60">
        <v>2772.4559106799998</v>
      </c>
      <c r="V16" s="60">
        <v>2780.19839542</v>
      </c>
      <c r="W16" s="60">
        <v>2750.1814553700001</v>
      </c>
      <c r="X16" s="60">
        <v>2826.6169136099998</v>
      </c>
      <c r="Y16" s="60">
        <v>2921.9396351099999</v>
      </c>
    </row>
    <row r="17" spans="1:25" s="61" customFormat="1" ht="15" x14ac:dyDescent="0.4">
      <c r="A17" s="59" t="s">
        <v>138</v>
      </c>
      <c r="B17" s="60">
        <v>3002.4878465299998</v>
      </c>
      <c r="C17" s="60">
        <v>3044.66393371</v>
      </c>
      <c r="D17" s="60">
        <v>3088.0665064499999</v>
      </c>
      <c r="E17" s="60">
        <v>3108.4004847799997</v>
      </c>
      <c r="F17" s="60">
        <v>3128.37819029</v>
      </c>
      <c r="G17" s="60">
        <v>3120.45482941</v>
      </c>
      <c r="H17" s="60">
        <v>3098.2081770100003</v>
      </c>
      <c r="I17" s="60">
        <v>3049.2201640399999</v>
      </c>
      <c r="J17" s="60">
        <v>2977.0831515600003</v>
      </c>
      <c r="K17" s="60">
        <v>2861.2235164100002</v>
      </c>
      <c r="L17" s="60">
        <v>2774.23972585</v>
      </c>
      <c r="M17" s="60">
        <v>2746.5598718000001</v>
      </c>
      <c r="N17" s="60">
        <v>2746.9585258799998</v>
      </c>
      <c r="O17" s="60">
        <v>2762.2736639699997</v>
      </c>
      <c r="P17" s="60">
        <v>2779.75522546</v>
      </c>
      <c r="Q17" s="60">
        <v>2783.2814235000001</v>
      </c>
      <c r="R17" s="60">
        <v>2827.9284121299997</v>
      </c>
      <c r="S17" s="60">
        <v>2806.38080842</v>
      </c>
      <c r="T17" s="60">
        <v>2791.86596246</v>
      </c>
      <c r="U17" s="60">
        <v>2808.4568964600003</v>
      </c>
      <c r="V17" s="60">
        <v>2818.0042643199999</v>
      </c>
      <c r="W17" s="60">
        <v>2774.8621503599998</v>
      </c>
      <c r="X17" s="60">
        <v>2827.6778384700001</v>
      </c>
      <c r="Y17" s="60">
        <v>2944.8156977999997</v>
      </c>
    </row>
    <row r="18" spans="1:25" s="61" customFormat="1" ht="15" x14ac:dyDescent="0.4">
      <c r="A18" s="59" t="s">
        <v>139</v>
      </c>
      <c r="B18" s="60">
        <v>3006.6221679400001</v>
      </c>
      <c r="C18" s="60">
        <v>3113.0271789999997</v>
      </c>
      <c r="D18" s="60">
        <v>3192.2160619000001</v>
      </c>
      <c r="E18" s="60">
        <v>3210.5297111300001</v>
      </c>
      <c r="F18" s="60">
        <v>3217.7484431900002</v>
      </c>
      <c r="G18" s="60">
        <v>3209.3512802300002</v>
      </c>
      <c r="H18" s="60">
        <v>3158.6597820900001</v>
      </c>
      <c r="I18" s="60">
        <v>3092.6060104899998</v>
      </c>
      <c r="J18" s="60">
        <v>2965.7757345800001</v>
      </c>
      <c r="K18" s="60">
        <v>2887.2930959300002</v>
      </c>
      <c r="L18" s="60">
        <v>2844.5993851499998</v>
      </c>
      <c r="M18" s="60">
        <v>2806.4914654200002</v>
      </c>
      <c r="N18" s="60">
        <v>2815.2587563300003</v>
      </c>
      <c r="O18" s="60">
        <v>2815.6750662200002</v>
      </c>
      <c r="P18" s="60">
        <v>2797.7861361499999</v>
      </c>
      <c r="Q18" s="60">
        <v>2822.03704629</v>
      </c>
      <c r="R18" s="60">
        <v>2830.7011940399998</v>
      </c>
      <c r="S18" s="60">
        <v>2828.1793141899998</v>
      </c>
      <c r="T18" s="60">
        <v>2820.2754719</v>
      </c>
      <c r="U18" s="60">
        <v>2822.9625008800003</v>
      </c>
      <c r="V18" s="60">
        <v>2829.6659829499999</v>
      </c>
      <c r="W18" s="60">
        <v>2798.7085296200003</v>
      </c>
      <c r="X18" s="60">
        <v>2848.5980580800001</v>
      </c>
      <c r="Y18" s="60">
        <v>2945.9769179899999</v>
      </c>
    </row>
    <row r="19" spans="1:25" s="61" customFormat="1" ht="15" x14ac:dyDescent="0.4">
      <c r="A19" s="59" t="s">
        <v>140</v>
      </c>
      <c r="B19" s="60">
        <v>3045.62918915</v>
      </c>
      <c r="C19" s="60">
        <v>3122.30770596</v>
      </c>
      <c r="D19" s="60">
        <v>3161.7745844900001</v>
      </c>
      <c r="E19" s="60">
        <v>3193.0614725400001</v>
      </c>
      <c r="F19" s="60">
        <v>3188.6599339300001</v>
      </c>
      <c r="G19" s="60">
        <v>3156.4248625</v>
      </c>
      <c r="H19" s="60">
        <v>3107.2570967500001</v>
      </c>
      <c r="I19" s="60">
        <v>3022.3635430300001</v>
      </c>
      <c r="J19" s="60">
        <v>2918.79341221</v>
      </c>
      <c r="K19" s="60">
        <v>2841.5050714099998</v>
      </c>
      <c r="L19" s="60">
        <v>2807.03484045</v>
      </c>
      <c r="M19" s="60">
        <v>2807.8406456100001</v>
      </c>
      <c r="N19" s="60">
        <v>2793.22588438</v>
      </c>
      <c r="O19" s="60">
        <v>2783.8593719099999</v>
      </c>
      <c r="P19" s="60">
        <v>2782.0358901099999</v>
      </c>
      <c r="Q19" s="60">
        <v>2756.2528446799997</v>
      </c>
      <c r="R19" s="60">
        <v>2774.7291577200003</v>
      </c>
      <c r="S19" s="60">
        <v>2780.6453736799999</v>
      </c>
      <c r="T19" s="60">
        <v>2768.7484218</v>
      </c>
      <c r="U19" s="60">
        <v>2774.0779758600002</v>
      </c>
      <c r="V19" s="60">
        <v>2783.5773399199998</v>
      </c>
      <c r="W19" s="60">
        <v>2781.0881703699997</v>
      </c>
      <c r="X19" s="60">
        <v>2842.5404395699998</v>
      </c>
      <c r="Y19" s="60">
        <v>2915.1011002599998</v>
      </c>
    </row>
    <row r="20" spans="1:25" s="61" customFormat="1" ht="15" x14ac:dyDescent="0.4">
      <c r="A20" s="59" t="s">
        <v>141</v>
      </c>
      <c r="B20" s="60">
        <v>2985.50269738</v>
      </c>
      <c r="C20" s="60">
        <v>3076.9802792999999</v>
      </c>
      <c r="D20" s="60">
        <v>3138.78635738</v>
      </c>
      <c r="E20" s="60">
        <v>3162.9044859699998</v>
      </c>
      <c r="F20" s="60">
        <v>3193.5136735999999</v>
      </c>
      <c r="G20" s="60">
        <v>3163.16888711</v>
      </c>
      <c r="H20" s="60">
        <v>3128.0449632</v>
      </c>
      <c r="I20" s="60">
        <v>3038.9751468700001</v>
      </c>
      <c r="J20" s="60">
        <v>2939.7330811500001</v>
      </c>
      <c r="K20" s="60">
        <v>2858.57211297</v>
      </c>
      <c r="L20" s="60">
        <v>2838.9280913399998</v>
      </c>
      <c r="M20" s="60">
        <v>2819.53128307</v>
      </c>
      <c r="N20" s="60">
        <v>2797.65290112</v>
      </c>
      <c r="O20" s="60">
        <v>2802.0491704000001</v>
      </c>
      <c r="P20" s="60">
        <v>2811.2626927000001</v>
      </c>
      <c r="Q20" s="60">
        <v>2816.9723648899999</v>
      </c>
      <c r="R20" s="60">
        <v>2826.9656687500001</v>
      </c>
      <c r="S20" s="60">
        <v>2821.4976843599998</v>
      </c>
      <c r="T20" s="60">
        <v>2810.7605776700002</v>
      </c>
      <c r="U20" s="60">
        <v>2824.0458278799997</v>
      </c>
      <c r="V20" s="60">
        <v>2835.6741915900002</v>
      </c>
      <c r="W20" s="60">
        <v>2820.2629132000002</v>
      </c>
      <c r="X20" s="60">
        <v>2870.4234536000004</v>
      </c>
      <c r="Y20" s="60">
        <v>2908.3777511099997</v>
      </c>
    </row>
    <row r="21" spans="1:25" s="61" customFormat="1" ht="15" x14ac:dyDescent="0.4">
      <c r="A21" s="59" t="s">
        <v>142</v>
      </c>
      <c r="B21" s="60">
        <v>3052.7596215200001</v>
      </c>
      <c r="C21" s="60">
        <v>3140.3482469400001</v>
      </c>
      <c r="D21" s="60">
        <v>3204.4174903000003</v>
      </c>
      <c r="E21" s="60">
        <v>3207.9240924200003</v>
      </c>
      <c r="F21" s="60">
        <v>3207.16204337</v>
      </c>
      <c r="G21" s="60">
        <v>3207.06003491</v>
      </c>
      <c r="H21" s="60">
        <v>3137.8907679399999</v>
      </c>
      <c r="I21" s="60">
        <v>3057.0606530699997</v>
      </c>
      <c r="J21" s="60">
        <v>2948.47849778</v>
      </c>
      <c r="K21" s="60">
        <v>2891.47412562</v>
      </c>
      <c r="L21" s="60">
        <v>2853.10258815</v>
      </c>
      <c r="M21" s="60">
        <v>2854.7667181400002</v>
      </c>
      <c r="N21" s="60">
        <v>2852.7900515299998</v>
      </c>
      <c r="O21" s="60">
        <v>2855.8791699399999</v>
      </c>
      <c r="P21" s="60">
        <v>2862.94083869</v>
      </c>
      <c r="Q21" s="60">
        <v>2869.5833442000003</v>
      </c>
      <c r="R21" s="60">
        <v>2884.61921923</v>
      </c>
      <c r="S21" s="60">
        <v>2867.0633894699999</v>
      </c>
      <c r="T21" s="60">
        <v>2860.2553654499998</v>
      </c>
      <c r="U21" s="60">
        <v>2870.8883205500001</v>
      </c>
      <c r="V21" s="60">
        <v>2876.0313119000002</v>
      </c>
      <c r="W21" s="60">
        <v>2874.6731771300001</v>
      </c>
      <c r="X21" s="60">
        <v>2921.19794271</v>
      </c>
      <c r="Y21" s="60">
        <v>3007.35470596</v>
      </c>
    </row>
    <row r="22" spans="1:25" s="61" customFormat="1" ht="15" x14ac:dyDescent="0.4">
      <c r="A22" s="59" t="s">
        <v>143</v>
      </c>
      <c r="B22" s="60">
        <v>2982.09902474</v>
      </c>
      <c r="C22" s="60">
        <v>3087.8760720499999</v>
      </c>
      <c r="D22" s="60">
        <v>3196.6544506099999</v>
      </c>
      <c r="E22" s="60">
        <v>3234.2235292200003</v>
      </c>
      <c r="F22" s="60">
        <v>3239.1524516099998</v>
      </c>
      <c r="G22" s="60">
        <v>3230.9309089600001</v>
      </c>
      <c r="H22" s="60">
        <v>3197.9440679500003</v>
      </c>
      <c r="I22" s="60">
        <v>3097.0464372599999</v>
      </c>
      <c r="J22" s="60">
        <v>3020.9817770099999</v>
      </c>
      <c r="K22" s="60">
        <v>2929.29847565</v>
      </c>
      <c r="L22" s="60">
        <v>2911.0622420999998</v>
      </c>
      <c r="M22" s="60">
        <v>2907.3126741799997</v>
      </c>
      <c r="N22" s="60">
        <v>2904.7735367200003</v>
      </c>
      <c r="O22" s="60">
        <v>2896.63657814</v>
      </c>
      <c r="P22" s="60">
        <v>2913.2735278600003</v>
      </c>
      <c r="Q22" s="60">
        <v>2924.12323315</v>
      </c>
      <c r="R22" s="60">
        <v>2930.25309277</v>
      </c>
      <c r="S22" s="60">
        <v>2921.0654103300003</v>
      </c>
      <c r="T22" s="60">
        <v>2902.9485821600001</v>
      </c>
      <c r="U22" s="60">
        <v>2905.27007314</v>
      </c>
      <c r="V22" s="60">
        <v>2957.7233456599997</v>
      </c>
      <c r="W22" s="60">
        <v>2926.42627004</v>
      </c>
      <c r="X22" s="60">
        <v>3000.5998438799998</v>
      </c>
      <c r="Y22" s="60">
        <v>3051.0569764900001</v>
      </c>
    </row>
    <row r="23" spans="1:25" s="61" customFormat="1" ht="15" x14ac:dyDescent="0.4">
      <c r="A23" s="59" t="s">
        <v>144</v>
      </c>
      <c r="B23" s="60">
        <v>3046.53363782</v>
      </c>
      <c r="C23" s="60">
        <v>3038.62380377</v>
      </c>
      <c r="D23" s="60">
        <v>3093.4032775599999</v>
      </c>
      <c r="E23" s="60">
        <v>3134.2531404700003</v>
      </c>
      <c r="F23" s="60">
        <v>3162.9141045900001</v>
      </c>
      <c r="G23" s="60">
        <v>3143.8648923199999</v>
      </c>
      <c r="H23" s="60">
        <v>3112.3022517199997</v>
      </c>
      <c r="I23" s="60">
        <v>3043.0027233999999</v>
      </c>
      <c r="J23" s="60">
        <v>2948.3363181599998</v>
      </c>
      <c r="K23" s="60">
        <v>2872.7855534700002</v>
      </c>
      <c r="L23" s="60">
        <v>2780.6154242600001</v>
      </c>
      <c r="M23" s="60">
        <v>2773.7733573200003</v>
      </c>
      <c r="N23" s="60">
        <v>2769.2932700199999</v>
      </c>
      <c r="O23" s="60">
        <v>2760.8110380600001</v>
      </c>
      <c r="P23" s="60">
        <v>2762.2355545</v>
      </c>
      <c r="Q23" s="60">
        <v>2770.50339755</v>
      </c>
      <c r="R23" s="60">
        <v>2780.0406011800001</v>
      </c>
      <c r="S23" s="60">
        <v>2765.8370162599999</v>
      </c>
      <c r="T23" s="60">
        <v>2754.50731649</v>
      </c>
      <c r="U23" s="60">
        <v>2781.9984783600003</v>
      </c>
      <c r="V23" s="60">
        <v>2772.2661383100003</v>
      </c>
      <c r="W23" s="60">
        <v>2753.6051014</v>
      </c>
      <c r="X23" s="60">
        <v>2790.0295108299997</v>
      </c>
      <c r="Y23" s="60">
        <v>2905.2808971100003</v>
      </c>
    </row>
    <row r="24" spans="1:25" s="61" customFormat="1" ht="15" x14ac:dyDescent="0.4">
      <c r="A24" s="59" t="s">
        <v>145</v>
      </c>
      <c r="B24" s="60">
        <v>2968.7057016200001</v>
      </c>
      <c r="C24" s="60">
        <v>3026.04523741</v>
      </c>
      <c r="D24" s="60">
        <v>3075.1330975800001</v>
      </c>
      <c r="E24" s="60">
        <v>3103.0148457099999</v>
      </c>
      <c r="F24" s="60">
        <v>3117.63522375</v>
      </c>
      <c r="G24" s="60">
        <v>3104.4902134599997</v>
      </c>
      <c r="H24" s="60">
        <v>3092.69600902</v>
      </c>
      <c r="I24" s="60">
        <v>3056.4582281100002</v>
      </c>
      <c r="J24" s="60">
        <v>2987.3237282499999</v>
      </c>
      <c r="K24" s="60">
        <v>2909.1511240300001</v>
      </c>
      <c r="L24" s="60">
        <v>2861.2124577200002</v>
      </c>
      <c r="M24" s="60">
        <v>2842.0045905799998</v>
      </c>
      <c r="N24" s="60">
        <v>2812.9270228699997</v>
      </c>
      <c r="O24" s="60">
        <v>2806.0951480700001</v>
      </c>
      <c r="P24" s="60">
        <v>2825.7157823299999</v>
      </c>
      <c r="Q24" s="60">
        <v>2831.5971972500001</v>
      </c>
      <c r="R24" s="60">
        <v>2841.4224489799999</v>
      </c>
      <c r="S24" s="60">
        <v>2806.8445452999999</v>
      </c>
      <c r="T24" s="60">
        <v>2787.7658737199999</v>
      </c>
      <c r="U24" s="60">
        <v>2796.52005366</v>
      </c>
      <c r="V24" s="60">
        <v>2794.8561605300001</v>
      </c>
      <c r="W24" s="60">
        <v>2779.8398193000003</v>
      </c>
      <c r="X24" s="60">
        <v>2846.9431408299997</v>
      </c>
      <c r="Y24" s="60">
        <v>2930.6683306699997</v>
      </c>
    </row>
    <row r="25" spans="1:25" s="61" customFormat="1" ht="15" x14ac:dyDescent="0.4">
      <c r="A25" s="59" t="s">
        <v>146</v>
      </c>
      <c r="B25" s="60">
        <v>3006.6723578700003</v>
      </c>
      <c r="C25" s="60">
        <v>3078.6885197000001</v>
      </c>
      <c r="D25" s="60">
        <v>3122.28960263</v>
      </c>
      <c r="E25" s="60">
        <v>3145.57293777</v>
      </c>
      <c r="F25" s="60">
        <v>3158.0371204600001</v>
      </c>
      <c r="G25" s="60">
        <v>3147.0958431700001</v>
      </c>
      <c r="H25" s="60">
        <v>3094.8043840299997</v>
      </c>
      <c r="I25" s="60">
        <v>3010.8729578499997</v>
      </c>
      <c r="J25" s="60">
        <v>2937.605035</v>
      </c>
      <c r="K25" s="60">
        <v>2845.0748531099998</v>
      </c>
      <c r="L25" s="60">
        <v>2816.9304788999998</v>
      </c>
      <c r="M25" s="60">
        <v>2804.5782538600001</v>
      </c>
      <c r="N25" s="60">
        <v>2790.9067002500001</v>
      </c>
      <c r="O25" s="60">
        <v>2791.3096358100001</v>
      </c>
      <c r="P25" s="60">
        <v>2791.1663846199999</v>
      </c>
      <c r="Q25" s="60">
        <v>2782.8784717099998</v>
      </c>
      <c r="R25" s="60">
        <v>2788.5362756499999</v>
      </c>
      <c r="S25" s="60">
        <v>2750.3188657000001</v>
      </c>
      <c r="T25" s="60">
        <v>2727.73977238</v>
      </c>
      <c r="U25" s="60">
        <v>2738.2055117099999</v>
      </c>
      <c r="V25" s="60">
        <v>2754.1054547900003</v>
      </c>
      <c r="W25" s="60">
        <v>2745.8421348500001</v>
      </c>
      <c r="X25" s="60">
        <v>2791.1706624600001</v>
      </c>
      <c r="Y25" s="60">
        <v>2867.0726652200001</v>
      </c>
    </row>
    <row r="26" spans="1:25" s="61" customFormat="1" ht="15" x14ac:dyDescent="0.4">
      <c r="A26" s="59" t="s">
        <v>147</v>
      </c>
      <c r="B26" s="60">
        <v>2989.0470818599997</v>
      </c>
      <c r="C26" s="60">
        <v>3128.1786534800003</v>
      </c>
      <c r="D26" s="60">
        <v>3203.0158472100002</v>
      </c>
      <c r="E26" s="60">
        <v>3244.7180875900003</v>
      </c>
      <c r="F26" s="60">
        <v>3248.8758782</v>
      </c>
      <c r="G26" s="60">
        <v>3243.9529008300001</v>
      </c>
      <c r="H26" s="60">
        <v>3239.0464500600001</v>
      </c>
      <c r="I26" s="60">
        <v>3084.5562380299998</v>
      </c>
      <c r="J26" s="60">
        <v>2961.7932338600003</v>
      </c>
      <c r="K26" s="60">
        <v>2871.50139296</v>
      </c>
      <c r="L26" s="60">
        <v>2817.4334617700001</v>
      </c>
      <c r="M26" s="60">
        <v>2817.4587581800001</v>
      </c>
      <c r="N26" s="60">
        <v>2818.4425050600003</v>
      </c>
      <c r="O26" s="60">
        <v>2801.7142733600003</v>
      </c>
      <c r="P26" s="60">
        <v>2804.6616059200001</v>
      </c>
      <c r="Q26" s="60">
        <v>2810.8753014200001</v>
      </c>
      <c r="R26" s="60">
        <v>2829.6293249600003</v>
      </c>
      <c r="S26" s="60">
        <v>2790.7640276399998</v>
      </c>
      <c r="T26" s="60">
        <v>2777.6950562700004</v>
      </c>
      <c r="U26" s="60">
        <v>2816.63282394</v>
      </c>
      <c r="V26" s="60">
        <v>2817.3672934599999</v>
      </c>
      <c r="W26" s="60">
        <v>2811.0052420100001</v>
      </c>
      <c r="X26" s="60">
        <v>2886.5439032599998</v>
      </c>
      <c r="Y26" s="60">
        <v>2942.8018417800004</v>
      </c>
    </row>
    <row r="27" spans="1:25" s="61" customFormat="1" ht="15" x14ac:dyDescent="0.4">
      <c r="A27" s="59" t="s">
        <v>148</v>
      </c>
      <c r="B27" s="60">
        <v>3141.1002906000003</v>
      </c>
      <c r="C27" s="60">
        <v>3245.6270199299997</v>
      </c>
      <c r="D27" s="60">
        <v>3342.7186936900002</v>
      </c>
      <c r="E27" s="60">
        <v>3415.8288696499999</v>
      </c>
      <c r="F27" s="60">
        <v>3424.1067950699999</v>
      </c>
      <c r="G27" s="60">
        <v>3398.06325023</v>
      </c>
      <c r="H27" s="60">
        <v>3387.77517923</v>
      </c>
      <c r="I27" s="60">
        <v>3284.4380802000001</v>
      </c>
      <c r="J27" s="60">
        <v>3165.4917251400002</v>
      </c>
      <c r="K27" s="60">
        <v>3072.3715622199998</v>
      </c>
      <c r="L27" s="60">
        <v>2998.8825286900001</v>
      </c>
      <c r="M27" s="60">
        <v>2977.9876328099999</v>
      </c>
      <c r="N27" s="60">
        <v>2983.56293766</v>
      </c>
      <c r="O27" s="60">
        <v>2973.9440033400001</v>
      </c>
      <c r="P27" s="60">
        <v>2965.9977483299999</v>
      </c>
      <c r="Q27" s="60">
        <v>2970.2862933300003</v>
      </c>
      <c r="R27" s="60">
        <v>2977.7660268199998</v>
      </c>
      <c r="S27" s="60">
        <v>2982.9185071800002</v>
      </c>
      <c r="T27" s="60">
        <v>2970.0136295399998</v>
      </c>
      <c r="U27" s="60">
        <v>2979.9877852300001</v>
      </c>
      <c r="V27" s="60">
        <v>2991.0717105000003</v>
      </c>
      <c r="W27" s="60">
        <v>2979.6253326200003</v>
      </c>
      <c r="X27" s="60">
        <v>3058.0835790599999</v>
      </c>
      <c r="Y27" s="60">
        <v>3163.0775411</v>
      </c>
    </row>
    <row r="28" spans="1:25" s="61" customFormat="1" ht="15" x14ac:dyDescent="0.4">
      <c r="A28" s="59" t="s">
        <v>149</v>
      </c>
      <c r="B28" s="60">
        <v>3241.46969687</v>
      </c>
      <c r="C28" s="60">
        <v>3305.4470035600002</v>
      </c>
      <c r="D28" s="60">
        <v>3349.6222634400001</v>
      </c>
      <c r="E28" s="60">
        <v>3359.9572788400001</v>
      </c>
      <c r="F28" s="60">
        <v>3362.4356500600002</v>
      </c>
      <c r="G28" s="60">
        <v>3340.69957269</v>
      </c>
      <c r="H28" s="60">
        <v>3301.2197739399999</v>
      </c>
      <c r="I28" s="60">
        <v>3192.6523130699998</v>
      </c>
      <c r="J28" s="60">
        <v>3126.2170309200001</v>
      </c>
      <c r="K28" s="60">
        <v>3038.5957114000003</v>
      </c>
      <c r="L28" s="60">
        <v>3033.2826770700003</v>
      </c>
      <c r="M28" s="60">
        <v>3057.4358375900001</v>
      </c>
      <c r="N28" s="60">
        <v>3047.9016158200002</v>
      </c>
      <c r="O28" s="60">
        <v>3036.63711375</v>
      </c>
      <c r="P28" s="60">
        <v>3038.9005959000001</v>
      </c>
      <c r="Q28" s="60">
        <v>3056.2953754099999</v>
      </c>
      <c r="R28" s="60">
        <v>3094.7393079200001</v>
      </c>
      <c r="S28" s="60">
        <v>3043.8393866000001</v>
      </c>
      <c r="T28" s="60">
        <v>3017.5253684199997</v>
      </c>
      <c r="U28" s="60">
        <v>3022.2807308800002</v>
      </c>
      <c r="V28" s="60">
        <v>3041.2123359899997</v>
      </c>
      <c r="W28" s="60">
        <v>3032.9548996900003</v>
      </c>
      <c r="X28" s="60">
        <v>3113.80971572</v>
      </c>
      <c r="Y28" s="60">
        <v>3188.77955724</v>
      </c>
    </row>
    <row r="29" spans="1:25" s="61" customFormat="1" ht="15" x14ac:dyDescent="0.4">
      <c r="A29" s="59" t="s">
        <v>150</v>
      </c>
      <c r="B29" s="60">
        <v>3380.3421005099999</v>
      </c>
      <c r="C29" s="60">
        <v>3372.3924287999998</v>
      </c>
      <c r="D29" s="60">
        <v>3408.6762902599999</v>
      </c>
      <c r="E29" s="60">
        <v>3339.7877498299999</v>
      </c>
      <c r="F29" s="60">
        <v>3312.4773350099999</v>
      </c>
      <c r="G29" s="60">
        <v>3257.4450671899999</v>
      </c>
      <c r="H29" s="60">
        <v>3215.0323020200003</v>
      </c>
      <c r="I29" s="60">
        <v>3092.0989102200001</v>
      </c>
      <c r="J29" s="60">
        <v>3006.65858983</v>
      </c>
      <c r="K29" s="60">
        <v>2894.6232198299999</v>
      </c>
      <c r="L29" s="60">
        <v>2861.2577695999998</v>
      </c>
      <c r="M29" s="60">
        <v>2857.7517912900003</v>
      </c>
      <c r="N29" s="60">
        <v>2853.9894812499997</v>
      </c>
      <c r="O29" s="60">
        <v>2873.12896925</v>
      </c>
      <c r="P29" s="60">
        <v>2909.63798516</v>
      </c>
      <c r="Q29" s="60">
        <v>2928.8189822599998</v>
      </c>
      <c r="R29" s="60">
        <v>2931.97570808</v>
      </c>
      <c r="S29" s="60">
        <v>2891.4893120799998</v>
      </c>
      <c r="T29" s="60">
        <v>3055.9277676500001</v>
      </c>
      <c r="U29" s="60">
        <v>2885.6817291400002</v>
      </c>
      <c r="V29" s="60">
        <v>2928.0505780499998</v>
      </c>
      <c r="W29" s="60">
        <v>2921.83094927</v>
      </c>
      <c r="X29" s="60">
        <v>2951.4482654799999</v>
      </c>
      <c r="Y29" s="60">
        <v>3013.6836943500002</v>
      </c>
    </row>
    <row r="30" spans="1:25" s="61" customFormat="1" ht="15" x14ac:dyDescent="0.4">
      <c r="A30" s="59" t="s">
        <v>151</v>
      </c>
      <c r="B30" s="60">
        <v>3095.7872357699998</v>
      </c>
      <c r="C30" s="60">
        <v>3200.5660620099998</v>
      </c>
      <c r="D30" s="60">
        <v>3242.3688471400001</v>
      </c>
      <c r="E30" s="60">
        <v>3252.1812684900001</v>
      </c>
      <c r="F30" s="60">
        <v>3268.07702316</v>
      </c>
      <c r="G30" s="60">
        <v>3246.95791573</v>
      </c>
      <c r="H30" s="60">
        <v>3236.5936431600003</v>
      </c>
      <c r="I30" s="60">
        <v>3182.3157674300001</v>
      </c>
      <c r="J30" s="60">
        <v>3071.42562026</v>
      </c>
      <c r="K30" s="60">
        <v>2991.46510223</v>
      </c>
      <c r="L30" s="60">
        <v>2922.48312132</v>
      </c>
      <c r="M30" s="60">
        <v>2910.1100505599998</v>
      </c>
      <c r="N30" s="60">
        <v>2903.1356286</v>
      </c>
      <c r="O30" s="60">
        <v>2902.2559871399999</v>
      </c>
      <c r="P30" s="60">
        <v>2901.91363568</v>
      </c>
      <c r="Q30" s="60">
        <v>2912.6913435500001</v>
      </c>
      <c r="R30" s="60">
        <v>2935.7264236000001</v>
      </c>
      <c r="S30" s="60">
        <v>2916.7252494900004</v>
      </c>
      <c r="T30" s="60">
        <v>2901.87654415</v>
      </c>
      <c r="U30" s="60">
        <v>2898.4282216900001</v>
      </c>
      <c r="V30" s="60">
        <v>2899.6037083399997</v>
      </c>
      <c r="W30" s="60">
        <v>2886.50651182</v>
      </c>
      <c r="X30" s="60">
        <v>2942.3670724499998</v>
      </c>
      <c r="Y30" s="60">
        <v>3023.0852372700001</v>
      </c>
    </row>
    <row r="31" spans="1:25" s="61" customFormat="1" ht="15" x14ac:dyDescent="0.4">
      <c r="A31" s="59" t="s">
        <v>152</v>
      </c>
      <c r="B31" s="60">
        <v>3038.7603772800003</v>
      </c>
      <c r="C31" s="60">
        <v>3135.9686138400002</v>
      </c>
      <c r="D31" s="60">
        <v>3196.9334000899999</v>
      </c>
      <c r="E31" s="60">
        <v>3221.7476713400001</v>
      </c>
      <c r="F31" s="60">
        <v>3250.2764037900001</v>
      </c>
      <c r="G31" s="60">
        <v>3232.8311571599997</v>
      </c>
      <c r="H31" s="60">
        <v>3214.4148207999997</v>
      </c>
      <c r="I31" s="60">
        <v>3130.1851141300003</v>
      </c>
      <c r="J31" s="60">
        <v>3031.1567822100001</v>
      </c>
      <c r="K31" s="60">
        <v>2952.3589559900001</v>
      </c>
      <c r="L31" s="60">
        <v>2908.9627835700003</v>
      </c>
      <c r="M31" s="60">
        <v>2890.6690140999999</v>
      </c>
      <c r="N31" s="60">
        <v>2868.3275767800001</v>
      </c>
      <c r="O31" s="60">
        <v>2884.9692389500001</v>
      </c>
      <c r="P31" s="60">
        <v>2934.2791569599999</v>
      </c>
      <c r="Q31" s="60">
        <v>2967.7608952299997</v>
      </c>
      <c r="R31" s="60">
        <v>2966.6863808200001</v>
      </c>
      <c r="S31" s="60">
        <v>2969.5555509000001</v>
      </c>
      <c r="T31" s="60">
        <v>2947.9539293799999</v>
      </c>
      <c r="U31" s="60">
        <v>2945.7861684300001</v>
      </c>
      <c r="V31" s="60">
        <v>2953.9306721800003</v>
      </c>
      <c r="W31" s="60">
        <v>2938.6970864800001</v>
      </c>
      <c r="X31" s="60">
        <v>3000.7176318299998</v>
      </c>
      <c r="Y31" s="60">
        <v>3074.7478514200002</v>
      </c>
    </row>
    <row r="32" spans="1:25" s="61" customFormat="1" ht="15" x14ac:dyDescent="0.4">
      <c r="A32" s="59" t="s">
        <v>153</v>
      </c>
      <c r="B32" s="60">
        <v>3177.71959401</v>
      </c>
      <c r="C32" s="60">
        <v>3302.4994424000001</v>
      </c>
      <c r="D32" s="60">
        <v>3335.9091362200002</v>
      </c>
      <c r="E32" s="60">
        <v>3297.1796682700005</v>
      </c>
      <c r="F32" s="60">
        <v>3304.2968050999998</v>
      </c>
      <c r="G32" s="60">
        <v>3303.87396102</v>
      </c>
      <c r="H32" s="60">
        <v>3314.9216022400001</v>
      </c>
      <c r="I32" s="60">
        <v>3217.1767730700003</v>
      </c>
      <c r="J32" s="60">
        <v>3042.6416081300003</v>
      </c>
      <c r="K32" s="60">
        <v>3001.91921809</v>
      </c>
      <c r="L32" s="60">
        <v>2995.0210219299997</v>
      </c>
      <c r="M32" s="60">
        <v>2984.2654029699997</v>
      </c>
      <c r="N32" s="60">
        <v>2973.8414791800001</v>
      </c>
      <c r="O32" s="60">
        <v>2964.2201587099999</v>
      </c>
      <c r="P32" s="60">
        <v>2973.6395792100002</v>
      </c>
      <c r="Q32" s="60">
        <v>2964.1962299799998</v>
      </c>
      <c r="R32" s="60">
        <v>2970.0839024300003</v>
      </c>
      <c r="S32" s="60">
        <v>2958.0369284799999</v>
      </c>
      <c r="T32" s="60">
        <v>2924.49726022</v>
      </c>
      <c r="U32" s="60">
        <v>2953.3215244200001</v>
      </c>
      <c r="V32" s="60">
        <v>2962.6736312800003</v>
      </c>
      <c r="W32" s="60">
        <v>2927.8559286199998</v>
      </c>
      <c r="X32" s="60">
        <v>2978.6862898300001</v>
      </c>
      <c r="Y32" s="60">
        <v>3062.2273206899999</v>
      </c>
    </row>
    <row r="33" spans="1:28" s="61" customFormat="1" ht="15" x14ac:dyDescent="0.4">
      <c r="A33" s="59" t="s">
        <v>154</v>
      </c>
      <c r="B33" s="60">
        <v>3049.0258786599998</v>
      </c>
      <c r="C33" s="60">
        <v>3149.0045277099998</v>
      </c>
      <c r="D33" s="60">
        <v>3212.0760414799997</v>
      </c>
      <c r="E33" s="60">
        <v>3243.4839015799998</v>
      </c>
      <c r="F33" s="60">
        <v>3240.29894036</v>
      </c>
      <c r="G33" s="60">
        <v>3222.9552156899999</v>
      </c>
      <c r="H33" s="60">
        <v>3208.55640111</v>
      </c>
      <c r="I33" s="60">
        <v>3094.6054561700003</v>
      </c>
      <c r="J33" s="60">
        <v>2971.5136166100001</v>
      </c>
      <c r="K33" s="60">
        <v>2871.5298619699997</v>
      </c>
      <c r="L33" s="60">
        <v>2854.1335746200002</v>
      </c>
      <c r="M33" s="60">
        <v>2849.7193455199999</v>
      </c>
      <c r="N33" s="60">
        <v>2849.7821834000001</v>
      </c>
      <c r="O33" s="60">
        <v>2825.2293453800003</v>
      </c>
      <c r="P33" s="60">
        <v>2826.99419463</v>
      </c>
      <c r="Q33" s="60">
        <v>2822.8487437900003</v>
      </c>
      <c r="R33" s="60">
        <v>2842.5603802099999</v>
      </c>
      <c r="S33" s="60">
        <v>2829.8443404600002</v>
      </c>
      <c r="T33" s="60">
        <v>2809.2144825699997</v>
      </c>
      <c r="U33" s="60">
        <v>2828.6807821299999</v>
      </c>
      <c r="V33" s="60">
        <v>2810.8441035999999</v>
      </c>
      <c r="W33" s="60">
        <v>2808.4684046100001</v>
      </c>
      <c r="X33" s="60">
        <v>2901.5300390000002</v>
      </c>
      <c r="Y33" s="60">
        <v>3046.4177434200001</v>
      </c>
    </row>
    <row r="34" spans="1:28" s="61" customFormat="1" ht="15" x14ac:dyDescent="0.4">
      <c r="A34" s="59" t="s">
        <v>155</v>
      </c>
      <c r="B34" s="60">
        <v>3242.1731108499998</v>
      </c>
      <c r="C34" s="60">
        <v>3281.1193442999997</v>
      </c>
      <c r="D34" s="60">
        <v>3330.4165223300001</v>
      </c>
      <c r="E34" s="60">
        <v>3290.5514720000001</v>
      </c>
      <c r="F34" s="60">
        <v>3274.8757236399997</v>
      </c>
      <c r="G34" s="60">
        <v>3235.5788989000002</v>
      </c>
      <c r="H34" s="60">
        <v>3224.6567049</v>
      </c>
      <c r="I34" s="60">
        <v>3100.15535765</v>
      </c>
      <c r="J34" s="60">
        <v>3013.75191778</v>
      </c>
      <c r="K34" s="60">
        <v>2943.4528994800003</v>
      </c>
      <c r="L34" s="60">
        <v>2921.3291574699997</v>
      </c>
      <c r="M34" s="60">
        <v>2924.6835708099998</v>
      </c>
      <c r="N34" s="60">
        <v>2918.0603799400001</v>
      </c>
      <c r="O34" s="60">
        <v>2906.9345134200003</v>
      </c>
      <c r="P34" s="60">
        <v>2945.3329050399998</v>
      </c>
      <c r="Q34" s="60">
        <v>2965.8477351000001</v>
      </c>
      <c r="R34" s="60">
        <v>2960.8470813900003</v>
      </c>
      <c r="S34" s="60">
        <v>2962.95068554</v>
      </c>
      <c r="T34" s="60">
        <v>2947.4161945799997</v>
      </c>
      <c r="U34" s="60">
        <v>2958.6979727899998</v>
      </c>
      <c r="V34" s="60">
        <v>2950.41592343</v>
      </c>
      <c r="W34" s="60">
        <v>2944.94965245</v>
      </c>
      <c r="X34" s="60">
        <v>2963.99412527</v>
      </c>
      <c r="Y34" s="60">
        <v>3000.5825183699999</v>
      </c>
    </row>
    <row r="35" spans="1:28" s="61" customFormat="1" ht="15" x14ac:dyDescent="0.4">
      <c r="A35" s="59" t="s">
        <v>156</v>
      </c>
      <c r="B35" s="60">
        <v>2947.4035077899998</v>
      </c>
      <c r="C35" s="60">
        <v>3034.9018559000001</v>
      </c>
      <c r="D35" s="60">
        <v>3078.9228747400002</v>
      </c>
      <c r="E35" s="60">
        <v>3111.6346163899998</v>
      </c>
      <c r="F35" s="60">
        <v>3107.2792207299999</v>
      </c>
      <c r="G35" s="60">
        <v>3076.2560539900001</v>
      </c>
      <c r="H35" s="60">
        <v>3043.3019584200001</v>
      </c>
      <c r="I35" s="60">
        <v>2957.8732526200001</v>
      </c>
      <c r="J35" s="60">
        <v>2858.1418832300001</v>
      </c>
      <c r="K35" s="60">
        <v>2786.3638932900003</v>
      </c>
      <c r="L35" s="60">
        <v>2750.6343139299997</v>
      </c>
      <c r="M35" s="60">
        <v>2758.3701866800002</v>
      </c>
      <c r="N35" s="60">
        <v>2751.6922488800001</v>
      </c>
      <c r="O35" s="60">
        <v>2755.9954490700002</v>
      </c>
      <c r="P35" s="60">
        <v>2764.7132962400001</v>
      </c>
      <c r="Q35" s="60">
        <v>2768.6704643100002</v>
      </c>
      <c r="R35" s="60">
        <v>2780.8816082100002</v>
      </c>
      <c r="S35" s="60">
        <v>2772.3447895099998</v>
      </c>
      <c r="T35" s="60">
        <v>2770.8474413599997</v>
      </c>
      <c r="U35" s="60">
        <v>2775.3445751899999</v>
      </c>
      <c r="V35" s="60">
        <v>2760.83021465</v>
      </c>
      <c r="W35" s="60">
        <v>2755.9948655600001</v>
      </c>
      <c r="X35" s="60">
        <v>2829.61193628</v>
      </c>
      <c r="Y35" s="60">
        <v>2868.89820663</v>
      </c>
    </row>
    <row r="36" spans="1:28" s="61" customFormat="1" ht="15" x14ac:dyDescent="0.4">
      <c r="A36" s="59" t="s">
        <v>157</v>
      </c>
      <c r="B36" s="60">
        <v>3021.73536539</v>
      </c>
      <c r="C36" s="60">
        <v>3128.27957522</v>
      </c>
      <c r="D36" s="60">
        <v>3155.1047911699998</v>
      </c>
      <c r="E36" s="60">
        <v>3182.77801752</v>
      </c>
      <c r="F36" s="60">
        <v>3191.9985168499998</v>
      </c>
      <c r="G36" s="60">
        <v>3177.83494152</v>
      </c>
      <c r="H36" s="60">
        <v>3155.0983255000001</v>
      </c>
      <c r="I36" s="60">
        <v>3065.3688719299998</v>
      </c>
      <c r="J36" s="60">
        <v>2953.8872062199998</v>
      </c>
      <c r="K36" s="60">
        <v>2853.9763293200003</v>
      </c>
      <c r="L36" s="60">
        <v>2845.1542457099999</v>
      </c>
      <c r="M36" s="60">
        <v>2840.2848130299999</v>
      </c>
      <c r="N36" s="60">
        <v>2836.8479710000001</v>
      </c>
      <c r="O36" s="60">
        <v>2847.0866236900001</v>
      </c>
      <c r="P36" s="60">
        <v>2861.67516828</v>
      </c>
      <c r="Q36" s="60">
        <v>2849.0665465900001</v>
      </c>
      <c r="R36" s="60">
        <v>2837.5378478399998</v>
      </c>
      <c r="S36" s="60">
        <v>2861.4325641699998</v>
      </c>
      <c r="T36" s="60">
        <v>2849.2346229100003</v>
      </c>
      <c r="U36" s="60">
        <v>2855.4011368399997</v>
      </c>
      <c r="V36" s="60">
        <v>2851.5187853300004</v>
      </c>
      <c r="W36" s="60">
        <v>2854.3177516300002</v>
      </c>
      <c r="X36" s="60">
        <v>2925.1740654</v>
      </c>
      <c r="Y36" s="60">
        <v>3027.3742862099998</v>
      </c>
    </row>
    <row r="37" spans="1:28" s="61" customFormat="1" ht="15" x14ac:dyDescent="0.4">
      <c r="A37" s="59" t="s">
        <v>158</v>
      </c>
      <c r="B37" s="60">
        <v>2996.5669134300001</v>
      </c>
      <c r="C37" s="60">
        <v>3067.1563053499999</v>
      </c>
      <c r="D37" s="60">
        <v>3102.8319517300001</v>
      </c>
      <c r="E37" s="60">
        <v>3144.9428308900001</v>
      </c>
      <c r="F37" s="60">
        <v>3150.66971689</v>
      </c>
      <c r="G37" s="60">
        <v>3131.5026085500003</v>
      </c>
      <c r="H37" s="60">
        <v>3105.98139124</v>
      </c>
      <c r="I37" s="60">
        <v>3015.7448655899998</v>
      </c>
      <c r="J37" s="60">
        <v>2914.07347841</v>
      </c>
      <c r="K37" s="60">
        <v>2802.01417085</v>
      </c>
      <c r="L37" s="60">
        <v>2769.0424688100002</v>
      </c>
      <c r="M37" s="60">
        <v>2793.2803486399998</v>
      </c>
      <c r="N37" s="60">
        <v>2882.7778654399999</v>
      </c>
      <c r="O37" s="60">
        <v>2870.2457958800001</v>
      </c>
      <c r="P37" s="60">
        <v>2877.02116415</v>
      </c>
      <c r="Q37" s="60">
        <v>2890.84310181</v>
      </c>
      <c r="R37" s="60">
        <v>2892.11608394</v>
      </c>
      <c r="S37" s="60">
        <v>2904.8020359000002</v>
      </c>
      <c r="T37" s="60">
        <v>2890.1720015700002</v>
      </c>
      <c r="U37" s="60">
        <v>2905.8324679899997</v>
      </c>
      <c r="V37" s="60">
        <v>2909.4940062000001</v>
      </c>
      <c r="W37" s="60">
        <v>2897.82802137</v>
      </c>
      <c r="X37" s="60">
        <v>2941.3736694300001</v>
      </c>
      <c r="Y37" s="60">
        <v>3023.14290338</v>
      </c>
    </row>
    <row r="38" spans="1:28" s="61" customFormat="1" ht="15" x14ac:dyDescent="0.4">
      <c r="A38" s="59" t="s">
        <v>159</v>
      </c>
      <c r="B38" s="60">
        <v>3001.7888881500003</v>
      </c>
      <c r="C38" s="60">
        <v>3060.1383015299998</v>
      </c>
      <c r="D38" s="60">
        <v>3081.3848039599998</v>
      </c>
      <c r="E38" s="60">
        <v>3091.4220649899999</v>
      </c>
      <c r="F38" s="60">
        <v>3138.67319847</v>
      </c>
      <c r="G38" s="60">
        <v>3128.1275818499998</v>
      </c>
      <c r="H38" s="60">
        <v>3105.0154848800003</v>
      </c>
      <c r="I38" s="60">
        <v>3052.8270883200003</v>
      </c>
      <c r="J38" s="60">
        <v>2973.2242064000002</v>
      </c>
      <c r="K38" s="60">
        <v>2889.4288201500003</v>
      </c>
      <c r="L38" s="60">
        <v>2824.80759906</v>
      </c>
      <c r="M38" s="60">
        <v>2795.45704105</v>
      </c>
      <c r="N38" s="60">
        <v>2785.0260613400001</v>
      </c>
      <c r="O38" s="60">
        <v>2785.4292715800002</v>
      </c>
      <c r="P38" s="60">
        <v>2787.7668240600001</v>
      </c>
      <c r="Q38" s="60">
        <v>2790.6920875000001</v>
      </c>
      <c r="R38" s="60">
        <v>2814.2477939600003</v>
      </c>
      <c r="S38" s="60">
        <v>2796.3135119099998</v>
      </c>
      <c r="T38" s="60">
        <v>2780.5892703</v>
      </c>
      <c r="U38" s="60">
        <v>2780.2758890699997</v>
      </c>
      <c r="V38" s="60">
        <v>2772.9803362399998</v>
      </c>
      <c r="W38" s="60">
        <v>2757.6379216099999</v>
      </c>
      <c r="X38" s="60">
        <v>2832.3166833</v>
      </c>
      <c r="Y38" s="60">
        <v>2919.9003804000004</v>
      </c>
    </row>
    <row r="39" spans="1:28" s="61" customFormat="1" ht="15" x14ac:dyDescent="0.4">
      <c r="A39" s="59" t="s">
        <v>160</v>
      </c>
      <c r="B39" s="60">
        <v>3006.0661326199997</v>
      </c>
      <c r="C39" s="60">
        <v>3096.6701358800001</v>
      </c>
      <c r="D39" s="60">
        <v>3134.9625000000001</v>
      </c>
      <c r="E39" s="60">
        <v>3147.71396684</v>
      </c>
      <c r="F39" s="60">
        <v>3161.3701001300001</v>
      </c>
      <c r="G39" s="60">
        <v>3126.04313705</v>
      </c>
      <c r="H39" s="60">
        <v>3091.3906562299999</v>
      </c>
      <c r="I39" s="60">
        <v>2999.2825843999999</v>
      </c>
      <c r="J39" s="60">
        <v>2889.89133713</v>
      </c>
      <c r="K39" s="60">
        <v>2809.2389527</v>
      </c>
      <c r="L39" s="60">
        <v>2798.00032014</v>
      </c>
      <c r="M39" s="60">
        <v>2781.3660158299999</v>
      </c>
      <c r="N39" s="60">
        <v>2782.9511917999998</v>
      </c>
      <c r="O39" s="60">
        <v>2780.96557416</v>
      </c>
      <c r="P39" s="60">
        <v>2786.2948906199999</v>
      </c>
      <c r="Q39" s="60">
        <v>2782.9924648200004</v>
      </c>
      <c r="R39" s="60">
        <v>2785.3060286899999</v>
      </c>
      <c r="S39" s="60">
        <v>2799.6165673800001</v>
      </c>
      <c r="T39" s="60">
        <v>2785.97222728</v>
      </c>
      <c r="U39" s="60">
        <v>2788.6821694700002</v>
      </c>
      <c r="V39" s="60">
        <v>2778.2142211</v>
      </c>
      <c r="W39" s="60">
        <v>2780.1626220899998</v>
      </c>
      <c r="X39" s="60">
        <v>2847.7916697000001</v>
      </c>
      <c r="Y39" s="60">
        <v>2899.2739060200001</v>
      </c>
    </row>
    <row r="40" spans="1:28" s="61" customFormat="1" ht="15" x14ac:dyDescent="0.4">
      <c r="A40" s="59" t="s">
        <v>161</v>
      </c>
      <c r="B40" s="60">
        <v>2829.3991654900001</v>
      </c>
      <c r="C40" s="60">
        <v>2861.2014552800001</v>
      </c>
      <c r="D40" s="60">
        <v>2918.5650380100001</v>
      </c>
      <c r="E40" s="60">
        <v>2941.5081920499997</v>
      </c>
      <c r="F40" s="60">
        <v>2944.4975604299998</v>
      </c>
      <c r="G40" s="60">
        <v>2919.7090381500002</v>
      </c>
      <c r="H40" s="60">
        <v>2926.1860535800001</v>
      </c>
      <c r="I40" s="60">
        <v>2828.8680772799999</v>
      </c>
      <c r="J40" s="60">
        <v>2740.53804382</v>
      </c>
      <c r="K40" s="60">
        <v>2651.61778508</v>
      </c>
      <c r="L40" s="60">
        <v>2593.27706025</v>
      </c>
      <c r="M40" s="60">
        <v>2584.1226786699999</v>
      </c>
      <c r="N40" s="60">
        <v>2588.49103332</v>
      </c>
      <c r="O40" s="60">
        <v>2583.3555416199997</v>
      </c>
      <c r="P40" s="60">
        <v>2581.3228273</v>
      </c>
      <c r="Q40" s="60">
        <v>2583.2906873500001</v>
      </c>
      <c r="R40" s="60">
        <v>2592.3093463499999</v>
      </c>
      <c r="S40" s="60">
        <v>2581.9433000399999</v>
      </c>
      <c r="T40" s="60">
        <v>2572.4117724299999</v>
      </c>
      <c r="U40" s="60">
        <v>2614.46000908</v>
      </c>
      <c r="V40" s="60">
        <v>2602.15505218</v>
      </c>
      <c r="W40" s="60">
        <v>2609.15221195</v>
      </c>
      <c r="X40" s="60">
        <v>2673.62503122</v>
      </c>
      <c r="Y40" s="60">
        <v>2739.8270589100002</v>
      </c>
    </row>
    <row r="41" spans="1:28" s="61" customFormat="1" ht="15" x14ac:dyDescent="0.4">
      <c r="A41" s="59" t="s">
        <v>162</v>
      </c>
      <c r="B41" s="60">
        <v>2870.66130733</v>
      </c>
      <c r="C41" s="60">
        <v>2914.4543487000001</v>
      </c>
      <c r="D41" s="60">
        <v>2940.5918876800001</v>
      </c>
      <c r="E41" s="60">
        <v>2966.7520706599998</v>
      </c>
      <c r="F41" s="60">
        <v>2990.981319</v>
      </c>
      <c r="G41" s="60">
        <v>2964.0165848400002</v>
      </c>
      <c r="H41" s="60">
        <v>2934.3631049699998</v>
      </c>
      <c r="I41" s="60">
        <v>2851.64892719</v>
      </c>
      <c r="J41" s="60">
        <v>2795.7842930500001</v>
      </c>
      <c r="K41" s="60">
        <v>2712.7725055999999</v>
      </c>
      <c r="L41" s="60">
        <v>2699.19754087</v>
      </c>
      <c r="M41" s="60">
        <v>2689.23163505</v>
      </c>
      <c r="N41" s="60">
        <v>2684.7198396399999</v>
      </c>
      <c r="O41" s="60">
        <v>2679.6107815300002</v>
      </c>
      <c r="P41" s="60">
        <v>2680.2676111400001</v>
      </c>
      <c r="Q41" s="60">
        <v>2685.8243318699997</v>
      </c>
      <c r="R41" s="60">
        <v>2693.9314743300001</v>
      </c>
      <c r="S41" s="60">
        <v>2672.4234344199999</v>
      </c>
      <c r="T41" s="60">
        <v>2664.0799084600003</v>
      </c>
      <c r="U41" s="60">
        <v>2673.6132139599999</v>
      </c>
      <c r="V41" s="60">
        <v>2651.6271424900001</v>
      </c>
      <c r="W41" s="60">
        <v>2660.3654280000001</v>
      </c>
      <c r="X41" s="60">
        <v>2728.0785216200002</v>
      </c>
      <c r="Y41" s="60">
        <v>2746.8718518800001</v>
      </c>
    </row>
    <row r="42" spans="1:28" s="61" customFormat="1" ht="15" x14ac:dyDescent="0.4">
      <c r="A42" s="59" t="s">
        <v>163</v>
      </c>
      <c r="B42" s="60">
        <v>2789.2930318200001</v>
      </c>
      <c r="C42" s="60">
        <v>2901.1093165900002</v>
      </c>
      <c r="D42" s="60">
        <v>3026.7911384099998</v>
      </c>
      <c r="E42" s="60">
        <v>3068.0380132199998</v>
      </c>
      <c r="F42" s="60">
        <v>3082.9494365299997</v>
      </c>
      <c r="G42" s="60">
        <v>3054.52622922</v>
      </c>
      <c r="H42" s="60">
        <v>3004.86153341</v>
      </c>
      <c r="I42" s="60">
        <v>2946.88755567</v>
      </c>
      <c r="J42" s="60">
        <v>2848.3648522000003</v>
      </c>
      <c r="K42" s="60">
        <v>2757.9916763399997</v>
      </c>
      <c r="L42" s="60">
        <v>2687.8305112400003</v>
      </c>
      <c r="M42" s="60">
        <v>2674.3834176099999</v>
      </c>
      <c r="N42" s="60">
        <v>2688.1177937900002</v>
      </c>
      <c r="O42" s="60">
        <v>2703.15617772</v>
      </c>
      <c r="P42" s="60">
        <v>2708.4769140500002</v>
      </c>
      <c r="Q42" s="60">
        <v>2706.9198229399999</v>
      </c>
      <c r="R42" s="60">
        <v>2718.0357973600003</v>
      </c>
      <c r="S42" s="60">
        <v>2695.87501462</v>
      </c>
      <c r="T42" s="60">
        <v>2692.8803169299999</v>
      </c>
      <c r="U42" s="60">
        <v>2704.8168979500001</v>
      </c>
      <c r="V42" s="60">
        <v>2688.6517278700003</v>
      </c>
      <c r="W42" s="60">
        <v>2692.6989998999998</v>
      </c>
      <c r="X42" s="60">
        <v>2766.0620919000003</v>
      </c>
      <c r="Y42" s="60">
        <v>2832.39354112</v>
      </c>
    </row>
    <row r="43" spans="1:28" s="61" customFormat="1" ht="15" x14ac:dyDescent="0.4">
      <c r="A43" s="59" t="s">
        <v>164</v>
      </c>
      <c r="B43" s="60">
        <v>2904.7526732000001</v>
      </c>
      <c r="C43" s="60">
        <v>2976.5136720600003</v>
      </c>
      <c r="D43" s="60">
        <v>2992.5631794800001</v>
      </c>
      <c r="E43" s="60">
        <v>3013.7309447799998</v>
      </c>
      <c r="F43" s="60">
        <v>3008.7032354200001</v>
      </c>
      <c r="G43" s="60">
        <v>3002.9069252099998</v>
      </c>
      <c r="H43" s="60">
        <v>2970.1852839100002</v>
      </c>
      <c r="I43" s="60">
        <v>2876.90854012</v>
      </c>
      <c r="J43" s="60">
        <v>2780.8517496300001</v>
      </c>
      <c r="K43" s="60">
        <v>2706.0175794799998</v>
      </c>
      <c r="L43" s="60">
        <v>2676.7231116299999</v>
      </c>
      <c r="M43" s="60">
        <v>2686.7949361700003</v>
      </c>
      <c r="N43" s="60">
        <v>2684.8655226800001</v>
      </c>
      <c r="O43" s="60">
        <v>2692.7117070100003</v>
      </c>
      <c r="P43" s="60">
        <v>2693.6429761500003</v>
      </c>
      <c r="Q43" s="60">
        <v>2698.7275619100001</v>
      </c>
      <c r="R43" s="60">
        <v>2692.2398401400001</v>
      </c>
      <c r="S43" s="60">
        <v>2701.4760498400001</v>
      </c>
      <c r="T43" s="60">
        <v>2701.3438440499999</v>
      </c>
      <c r="U43" s="60">
        <v>2706.2325884700003</v>
      </c>
      <c r="V43" s="60">
        <v>2686.9846690499999</v>
      </c>
      <c r="W43" s="60">
        <v>2692.9545596200001</v>
      </c>
      <c r="X43" s="60">
        <v>2761.3576330699998</v>
      </c>
      <c r="Y43" s="60">
        <v>2832.60591914</v>
      </c>
    </row>
    <row r="44" spans="1:28" s="61" customFormat="1" ht="15" x14ac:dyDescent="0.4">
      <c r="A44" s="59" t="s">
        <v>165</v>
      </c>
      <c r="B44" s="60">
        <v>2868.3601034600001</v>
      </c>
      <c r="C44" s="60">
        <v>2911.2922345699999</v>
      </c>
      <c r="D44" s="60">
        <v>2918.54780845</v>
      </c>
      <c r="E44" s="60">
        <v>2921.8331434299998</v>
      </c>
      <c r="F44" s="60">
        <v>2916.4199865000001</v>
      </c>
      <c r="G44" s="60">
        <v>2894.8739768599999</v>
      </c>
      <c r="H44" s="60">
        <v>2887.7916538700001</v>
      </c>
      <c r="I44" s="60">
        <v>2790.7938961</v>
      </c>
      <c r="J44" s="60">
        <v>2784.8712137900002</v>
      </c>
      <c r="K44" s="60">
        <v>2741.1704225799999</v>
      </c>
      <c r="L44" s="60">
        <v>2734.0834106100001</v>
      </c>
      <c r="M44" s="60">
        <v>2709.5476320299999</v>
      </c>
      <c r="N44" s="60">
        <v>2709.8316711400003</v>
      </c>
      <c r="O44" s="60">
        <v>2698.3361487100001</v>
      </c>
      <c r="P44" s="60">
        <v>2710.8091217700003</v>
      </c>
      <c r="Q44" s="60">
        <v>2710.25685819</v>
      </c>
      <c r="R44" s="60">
        <v>2717.35244018</v>
      </c>
      <c r="S44" s="60">
        <v>2709.18628051</v>
      </c>
      <c r="T44" s="60">
        <v>2696.9002048100001</v>
      </c>
      <c r="U44" s="60">
        <v>2712.5737983999998</v>
      </c>
      <c r="V44" s="60">
        <v>2689.0892357499997</v>
      </c>
      <c r="W44" s="60">
        <v>2704.1645796900002</v>
      </c>
      <c r="X44" s="60">
        <v>2759.8516393099999</v>
      </c>
      <c r="Y44" s="60">
        <v>2853.0674908299998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135</v>
      </c>
      <c r="B48" s="58">
        <v>3848.0253817800003</v>
      </c>
      <c r="C48" s="58">
        <v>3946.2947890900004</v>
      </c>
      <c r="D48" s="58">
        <v>4003.1365910900004</v>
      </c>
      <c r="E48" s="58">
        <v>4024.6359213400001</v>
      </c>
      <c r="F48" s="58">
        <v>4049.3311859900004</v>
      </c>
      <c r="G48" s="58">
        <v>4034.3121788300004</v>
      </c>
      <c r="H48" s="58">
        <v>3995.2866597299999</v>
      </c>
      <c r="I48" s="58">
        <v>3909.0449577600002</v>
      </c>
      <c r="J48" s="58">
        <v>3778.6474725600001</v>
      </c>
      <c r="K48" s="58">
        <v>3676.0879535900003</v>
      </c>
      <c r="L48" s="58">
        <v>3614.0674788800002</v>
      </c>
      <c r="M48" s="58">
        <v>3646.0185416100003</v>
      </c>
      <c r="N48" s="58">
        <v>3680.5004994400001</v>
      </c>
      <c r="O48" s="58">
        <v>3682.0348772300003</v>
      </c>
      <c r="P48" s="58">
        <v>3680.1811207700002</v>
      </c>
      <c r="Q48" s="58">
        <v>3671.1429995200001</v>
      </c>
      <c r="R48" s="58">
        <v>3689.73129255</v>
      </c>
      <c r="S48" s="58">
        <v>3690.3007718700001</v>
      </c>
      <c r="T48" s="58">
        <v>3685.3358239400004</v>
      </c>
      <c r="U48" s="58">
        <v>3690.7557958699999</v>
      </c>
      <c r="V48" s="58">
        <v>3705.2099005099999</v>
      </c>
      <c r="W48" s="58">
        <v>3672.8878143100001</v>
      </c>
      <c r="X48" s="58">
        <v>3758.86080184</v>
      </c>
      <c r="Y48" s="58">
        <v>3870.3756225800003</v>
      </c>
    </row>
    <row r="49" spans="1:25" s="61" customFormat="1" ht="15" x14ac:dyDescent="0.4">
      <c r="A49" s="59" t="s">
        <v>136</v>
      </c>
      <c r="B49" s="60">
        <v>3809.1974446499999</v>
      </c>
      <c r="C49" s="60">
        <v>3890.9418803799999</v>
      </c>
      <c r="D49" s="60">
        <v>3939.9438229799998</v>
      </c>
      <c r="E49" s="60">
        <v>3969.1507878700004</v>
      </c>
      <c r="F49" s="60">
        <v>3988.6680204800005</v>
      </c>
      <c r="G49" s="60">
        <v>3972.8665526100003</v>
      </c>
      <c r="H49" s="60">
        <v>3928.5414765700002</v>
      </c>
      <c r="I49" s="60">
        <v>3838.6796968200001</v>
      </c>
      <c r="J49" s="60">
        <v>3747.0814796900004</v>
      </c>
      <c r="K49" s="60">
        <v>3678.5186655699999</v>
      </c>
      <c r="L49" s="60">
        <v>3634.94890356</v>
      </c>
      <c r="M49" s="60">
        <v>3620.8025920600003</v>
      </c>
      <c r="N49" s="60">
        <v>3626.3882797699998</v>
      </c>
      <c r="O49" s="60">
        <v>3630.6168928800003</v>
      </c>
      <c r="P49" s="60">
        <v>3632.4380535500004</v>
      </c>
      <c r="Q49" s="60">
        <v>3631.9827549900001</v>
      </c>
      <c r="R49" s="60">
        <v>3627.0478243799998</v>
      </c>
      <c r="S49" s="60">
        <v>3625.2268467000004</v>
      </c>
      <c r="T49" s="60">
        <v>3620.0383848199999</v>
      </c>
      <c r="U49" s="60">
        <v>3646.3794418500001</v>
      </c>
      <c r="V49" s="60">
        <v>3664.9123928700001</v>
      </c>
      <c r="W49" s="60">
        <v>3640.7552141400001</v>
      </c>
      <c r="X49" s="60">
        <v>3672.3762277900005</v>
      </c>
      <c r="Y49" s="60">
        <v>3732.0669245400004</v>
      </c>
    </row>
    <row r="50" spans="1:25" s="61" customFormat="1" ht="15" x14ac:dyDescent="0.4">
      <c r="A50" s="59" t="s">
        <v>137</v>
      </c>
      <c r="B50" s="60">
        <v>3805.7785385200004</v>
      </c>
      <c r="C50" s="60">
        <v>3935.3333543200001</v>
      </c>
      <c r="D50" s="60">
        <v>4043.2501579500004</v>
      </c>
      <c r="E50" s="60">
        <v>4126.5636623999999</v>
      </c>
      <c r="F50" s="60">
        <v>4123.3724006700004</v>
      </c>
      <c r="G50" s="60">
        <v>4078.0950300100003</v>
      </c>
      <c r="H50" s="60">
        <v>4053.6452103199999</v>
      </c>
      <c r="I50" s="60">
        <v>3929.75198258</v>
      </c>
      <c r="J50" s="60">
        <v>3852.49366216</v>
      </c>
      <c r="K50" s="60">
        <v>3747.1804695600003</v>
      </c>
      <c r="L50" s="60">
        <v>3630.8203428800002</v>
      </c>
      <c r="M50" s="60">
        <v>3608.4495578400001</v>
      </c>
      <c r="N50" s="60">
        <v>3614.5322137399999</v>
      </c>
      <c r="O50" s="60">
        <v>3624.3637186800001</v>
      </c>
      <c r="P50" s="60">
        <v>3625.9615484100004</v>
      </c>
      <c r="Q50" s="60">
        <v>3631.2108211300001</v>
      </c>
      <c r="R50" s="60">
        <v>3657.1271134500003</v>
      </c>
      <c r="S50" s="60">
        <v>3641.2750690600001</v>
      </c>
      <c r="T50" s="60">
        <v>3629.3262301600003</v>
      </c>
      <c r="U50" s="60">
        <v>3673.5659106800003</v>
      </c>
      <c r="V50" s="60">
        <v>3681.3083954200001</v>
      </c>
      <c r="W50" s="60">
        <v>3651.2914553700002</v>
      </c>
      <c r="X50" s="60">
        <v>3727.7269136100003</v>
      </c>
      <c r="Y50" s="60">
        <v>3823.0496351100001</v>
      </c>
    </row>
    <row r="51" spans="1:25" s="61" customFormat="1" ht="15" x14ac:dyDescent="0.4">
      <c r="A51" s="59" t="s">
        <v>138</v>
      </c>
      <c r="B51" s="60">
        <v>3903.5978465300004</v>
      </c>
      <c r="C51" s="60">
        <v>3945.7739337100002</v>
      </c>
      <c r="D51" s="60">
        <v>3989.1765064500005</v>
      </c>
      <c r="E51" s="60">
        <v>4009.5104847800003</v>
      </c>
      <c r="F51" s="60">
        <v>4029.4881902900001</v>
      </c>
      <c r="G51" s="60">
        <v>4021.5648294100001</v>
      </c>
      <c r="H51" s="60">
        <v>3999.31817701</v>
      </c>
      <c r="I51" s="60">
        <v>3950.3301640400005</v>
      </c>
      <c r="J51" s="60">
        <v>3878.1931515599999</v>
      </c>
      <c r="K51" s="60">
        <v>3762.3335164099999</v>
      </c>
      <c r="L51" s="60">
        <v>3675.3497258500001</v>
      </c>
      <c r="M51" s="60">
        <v>3647.6698718000002</v>
      </c>
      <c r="N51" s="60">
        <v>3648.0685258800004</v>
      </c>
      <c r="O51" s="60">
        <v>3663.3836639700003</v>
      </c>
      <c r="P51" s="60">
        <v>3680.8652254600001</v>
      </c>
      <c r="Q51" s="60">
        <v>3684.3914235000002</v>
      </c>
      <c r="R51" s="60">
        <v>3729.0384121300003</v>
      </c>
      <c r="S51" s="60">
        <v>3707.4908084200001</v>
      </c>
      <c r="T51" s="60">
        <v>3692.9759624600001</v>
      </c>
      <c r="U51" s="60">
        <v>3709.56689646</v>
      </c>
      <c r="V51" s="60">
        <v>3719.1142643200001</v>
      </c>
      <c r="W51" s="60">
        <v>3675.9721503600003</v>
      </c>
      <c r="X51" s="60">
        <v>3728.7878384700002</v>
      </c>
      <c r="Y51" s="60">
        <v>3845.9256978000003</v>
      </c>
    </row>
    <row r="52" spans="1:25" s="61" customFormat="1" ht="15" x14ac:dyDescent="0.4">
      <c r="A52" s="59" t="s">
        <v>139</v>
      </c>
      <c r="B52" s="60">
        <v>3907.7321679400002</v>
      </c>
      <c r="C52" s="60">
        <v>4014.1371790000003</v>
      </c>
      <c r="D52" s="60">
        <v>4093.3260619000002</v>
      </c>
      <c r="E52" s="60">
        <v>4111.6397111300003</v>
      </c>
      <c r="F52" s="60">
        <v>4118.8584431899999</v>
      </c>
      <c r="G52" s="60">
        <v>4110.4612802299998</v>
      </c>
      <c r="H52" s="60">
        <v>4059.7697820900003</v>
      </c>
      <c r="I52" s="60">
        <v>3993.7160104900004</v>
      </c>
      <c r="J52" s="60">
        <v>3866.8857345800002</v>
      </c>
      <c r="K52" s="60">
        <v>3788.4030959299998</v>
      </c>
      <c r="L52" s="60">
        <v>3745.7093851500003</v>
      </c>
      <c r="M52" s="60">
        <v>3707.6014654199998</v>
      </c>
      <c r="N52" s="60">
        <v>3716.36875633</v>
      </c>
      <c r="O52" s="60">
        <v>3716.7850662199999</v>
      </c>
      <c r="P52" s="60">
        <v>3698.8961361500001</v>
      </c>
      <c r="Q52" s="60">
        <v>3723.1470462900002</v>
      </c>
      <c r="R52" s="60">
        <v>3731.8111940400004</v>
      </c>
      <c r="S52" s="60">
        <v>3729.2893141900004</v>
      </c>
      <c r="T52" s="60">
        <v>3721.3854719000001</v>
      </c>
      <c r="U52" s="60">
        <v>3724.07250088</v>
      </c>
      <c r="V52" s="60">
        <v>3730.7759829500001</v>
      </c>
      <c r="W52" s="60">
        <v>3699.8185296199999</v>
      </c>
      <c r="X52" s="60">
        <v>3749.7080580800002</v>
      </c>
      <c r="Y52" s="60">
        <v>3847.0869179900001</v>
      </c>
    </row>
    <row r="53" spans="1:25" s="61" customFormat="1" ht="15" x14ac:dyDescent="0.4">
      <c r="A53" s="59" t="s">
        <v>140</v>
      </c>
      <c r="B53" s="60">
        <v>3946.7391891500001</v>
      </c>
      <c r="C53" s="60">
        <v>4023.4177059600001</v>
      </c>
      <c r="D53" s="60">
        <v>4062.8845844900002</v>
      </c>
      <c r="E53" s="60">
        <v>4094.1714725400002</v>
      </c>
      <c r="F53" s="60">
        <v>4089.7699339300002</v>
      </c>
      <c r="G53" s="60">
        <v>4057.5348625000001</v>
      </c>
      <c r="H53" s="60">
        <v>4008.3670967500002</v>
      </c>
      <c r="I53" s="60">
        <v>3923.4735430300002</v>
      </c>
      <c r="J53" s="60">
        <v>3819.9034122100002</v>
      </c>
      <c r="K53" s="60">
        <v>3742.6150714100004</v>
      </c>
      <c r="L53" s="60">
        <v>3708.1448404500002</v>
      </c>
      <c r="M53" s="60">
        <v>3708.9506456099998</v>
      </c>
      <c r="N53" s="60">
        <v>3694.3358843800002</v>
      </c>
      <c r="O53" s="60">
        <v>3684.9693719100001</v>
      </c>
      <c r="P53" s="60">
        <v>3683.1458901100004</v>
      </c>
      <c r="Q53" s="60">
        <v>3657.3628446800003</v>
      </c>
      <c r="R53" s="60">
        <v>3675.83915772</v>
      </c>
      <c r="S53" s="60">
        <v>3681.75537368</v>
      </c>
      <c r="T53" s="60">
        <v>3669.8584218000001</v>
      </c>
      <c r="U53" s="60">
        <v>3675.1879758599998</v>
      </c>
      <c r="V53" s="60">
        <v>3684.6873399200003</v>
      </c>
      <c r="W53" s="60">
        <v>3682.1981703700003</v>
      </c>
      <c r="X53" s="60">
        <v>3743.6504395700003</v>
      </c>
      <c r="Y53" s="60">
        <v>3816.2111002600004</v>
      </c>
    </row>
    <row r="54" spans="1:25" s="61" customFormat="1" ht="15" x14ac:dyDescent="0.4">
      <c r="A54" s="59" t="s">
        <v>141</v>
      </c>
      <c r="B54" s="60">
        <v>3886.6126973800001</v>
      </c>
      <c r="C54" s="60">
        <v>3978.0902793000005</v>
      </c>
      <c r="D54" s="60">
        <v>4039.8963573800002</v>
      </c>
      <c r="E54" s="60">
        <v>4064.0144859700004</v>
      </c>
      <c r="F54" s="60">
        <v>4094.6236736000001</v>
      </c>
      <c r="G54" s="60">
        <v>4064.2788871100001</v>
      </c>
      <c r="H54" s="60">
        <v>4029.1549632000001</v>
      </c>
      <c r="I54" s="60">
        <v>3940.0851468700002</v>
      </c>
      <c r="J54" s="60">
        <v>3840.8430811500002</v>
      </c>
      <c r="K54" s="60">
        <v>3759.6821129700002</v>
      </c>
      <c r="L54" s="60">
        <v>3740.0380913400004</v>
      </c>
      <c r="M54" s="60">
        <v>3720.6412830700001</v>
      </c>
      <c r="N54" s="60">
        <v>3698.7629011200002</v>
      </c>
      <c r="O54" s="60">
        <v>3703.1591704000002</v>
      </c>
      <c r="P54" s="60">
        <v>3712.3726927000002</v>
      </c>
      <c r="Q54" s="60">
        <v>3718.0823648900005</v>
      </c>
      <c r="R54" s="60">
        <v>3728.0756687500002</v>
      </c>
      <c r="S54" s="60">
        <v>3722.6076843600003</v>
      </c>
      <c r="T54" s="60">
        <v>3711.8705776699999</v>
      </c>
      <c r="U54" s="60">
        <v>3725.1558278800003</v>
      </c>
      <c r="V54" s="60">
        <v>3736.7841915899999</v>
      </c>
      <c r="W54" s="60">
        <v>3721.3729131999999</v>
      </c>
      <c r="X54" s="60">
        <v>3771.5334536</v>
      </c>
      <c r="Y54" s="60">
        <v>3809.4877511100003</v>
      </c>
    </row>
    <row r="55" spans="1:25" s="61" customFormat="1" ht="15" x14ac:dyDescent="0.4">
      <c r="A55" s="59" t="s">
        <v>142</v>
      </c>
      <c r="B55" s="60">
        <v>3953.8696215200002</v>
      </c>
      <c r="C55" s="60">
        <v>4041.4582469400002</v>
      </c>
      <c r="D55" s="60">
        <v>4105.5274903</v>
      </c>
      <c r="E55" s="60">
        <v>4109.03409242</v>
      </c>
      <c r="F55" s="60">
        <v>4108.2720433699997</v>
      </c>
      <c r="G55" s="60">
        <v>4108.1700349100001</v>
      </c>
      <c r="H55" s="60">
        <v>4039.0007679400001</v>
      </c>
      <c r="I55" s="60">
        <v>3958.1706530700003</v>
      </c>
      <c r="J55" s="60">
        <v>3849.5884977800001</v>
      </c>
      <c r="K55" s="60">
        <v>3792.5841256200001</v>
      </c>
      <c r="L55" s="60">
        <v>3754.2125881500001</v>
      </c>
      <c r="M55" s="60">
        <v>3755.8767181399999</v>
      </c>
      <c r="N55" s="60">
        <v>3753.9000515300004</v>
      </c>
      <c r="O55" s="60">
        <v>3756.9891699400005</v>
      </c>
      <c r="P55" s="60">
        <v>3764.0508386900001</v>
      </c>
      <c r="Q55" s="60">
        <v>3770.6933442</v>
      </c>
      <c r="R55" s="60">
        <v>3785.7292192300001</v>
      </c>
      <c r="S55" s="60">
        <v>3768.1733894700001</v>
      </c>
      <c r="T55" s="60">
        <v>3761.3653654500004</v>
      </c>
      <c r="U55" s="60">
        <v>3771.9983205500002</v>
      </c>
      <c r="V55" s="60">
        <v>3777.1413118999999</v>
      </c>
      <c r="W55" s="60">
        <v>3775.7831771300002</v>
      </c>
      <c r="X55" s="60">
        <v>3822.3079427100001</v>
      </c>
      <c r="Y55" s="60">
        <v>3908.4647059600002</v>
      </c>
    </row>
    <row r="56" spans="1:25" s="61" customFormat="1" ht="15" x14ac:dyDescent="0.4">
      <c r="A56" s="59" t="s">
        <v>143</v>
      </c>
      <c r="B56" s="60">
        <v>3883.2090247400001</v>
      </c>
      <c r="C56" s="60">
        <v>3988.9860720500001</v>
      </c>
      <c r="D56" s="60">
        <v>4097.7644506100005</v>
      </c>
      <c r="E56" s="60">
        <v>4135.3335292199999</v>
      </c>
      <c r="F56" s="60">
        <v>4140.2624516100004</v>
      </c>
      <c r="G56" s="60">
        <v>4132.0409089599998</v>
      </c>
      <c r="H56" s="60">
        <v>4099.05406795</v>
      </c>
      <c r="I56" s="60">
        <v>3998.1564372600001</v>
      </c>
      <c r="J56" s="60">
        <v>3922.0917770100004</v>
      </c>
      <c r="K56" s="60">
        <v>3830.4084756500001</v>
      </c>
      <c r="L56" s="60">
        <v>3812.1722421000004</v>
      </c>
      <c r="M56" s="60">
        <v>3808.4226741800003</v>
      </c>
      <c r="N56" s="60">
        <v>3805.8835367199999</v>
      </c>
      <c r="O56" s="60">
        <v>3797.7465781400001</v>
      </c>
      <c r="P56" s="60">
        <v>3814.38352786</v>
      </c>
      <c r="Q56" s="60">
        <v>3825.2332331500002</v>
      </c>
      <c r="R56" s="60">
        <v>3831.3630927700001</v>
      </c>
      <c r="S56" s="60">
        <v>3822.17541033</v>
      </c>
      <c r="T56" s="60">
        <v>3804.0585821600002</v>
      </c>
      <c r="U56" s="60">
        <v>3806.3800731400001</v>
      </c>
      <c r="V56" s="60">
        <v>3858.8333456600003</v>
      </c>
      <c r="W56" s="60">
        <v>3827.5362700400001</v>
      </c>
      <c r="X56" s="60">
        <v>3901.7098438800003</v>
      </c>
      <c r="Y56" s="60">
        <v>3952.1669764900003</v>
      </c>
    </row>
    <row r="57" spans="1:25" s="61" customFormat="1" ht="15" x14ac:dyDescent="0.4">
      <c r="A57" s="59" t="s">
        <v>144</v>
      </c>
      <c r="B57" s="60">
        <v>3947.6436378200001</v>
      </c>
      <c r="C57" s="60">
        <v>3939.7338037700001</v>
      </c>
      <c r="D57" s="60">
        <v>3994.5132775600005</v>
      </c>
      <c r="E57" s="60">
        <v>4035.36314047</v>
      </c>
      <c r="F57" s="60">
        <v>4064.0241045900002</v>
      </c>
      <c r="G57" s="60">
        <v>4044.9748923200004</v>
      </c>
      <c r="H57" s="60">
        <v>4013.4122517200003</v>
      </c>
      <c r="I57" s="60">
        <v>3944.1127234</v>
      </c>
      <c r="J57" s="60">
        <v>3849.4463181600004</v>
      </c>
      <c r="K57" s="60">
        <v>3773.8955534699999</v>
      </c>
      <c r="L57" s="60">
        <v>3681.7254242600002</v>
      </c>
      <c r="M57" s="60">
        <v>3674.88335732</v>
      </c>
      <c r="N57" s="60">
        <v>3670.40327002</v>
      </c>
      <c r="O57" s="60">
        <v>3661.9210380600002</v>
      </c>
      <c r="P57" s="60">
        <v>3663.3455545000002</v>
      </c>
      <c r="Q57" s="60">
        <v>3671.6133975500002</v>
      </c>
      <c r="R57" s="60">
        <v>3681.1506011800002</v>
      </c>
      <c r="S57" s="60">
        <v>3666.9470162600001</v>
      </c>
      <c r="T57" s="60">
        <v>3655.6173164900001</v>
      </c>
      <c r="U57" s="60">
        <v>3683.1084783599999</v>
      </c>
      <c r="V57" s="60">
        <v>3673.37613831</v>
      </c>
      <c r="W57" s="60">
        <v>3654.7151014000001</v>
      </c>
      <c r="X57" s="60">
        <v>3691.1395108300003</v>
      </c>
      <c r="Y57" s="60">
        <v>3806.39089711</v>
      </c>
    </row>
    <row r="58" spans="1:25" s="61" customFormat="1" ht="15" x14ac:dyDescent="0.4">
      <c r="A58" s="59" t="s">
        <v>145</v>
      </c>
      <c r="B58" s="60">
        <v>3869.8157016200003</v>
      </c>
      <c r="C58" s="60">
        <v>3927.1552374100002</v>
      </c>
      <c r="D58" s="60">
        <v>3976.2430975799998</v>
      </c>
      <c r="E58" s="60">
        <v>4004.12484571</v>
      </c>
      <c r="F58" s="60">
        <v>4018.7452237500002</v>
      </c>
      <c r="G58" s="60">
        <v>4005.6002134600003</v>
      </c>
      <c r="H58" s="60">
        <v>3993.8060090200001</v>
      </c>
      <c r="I58" s="60">
        <v>3957.5682281099998</v>
      </c>
      <c r="J58" s="60">
        <v>3888.4337282500001</v>
      </c>
      <c r="K58" s="60">
        <v>3810.2611240300002</v>
      </c>
      <c r="L58" s="60">
        <v>3762.3224577199999</v>
      </c>
      <c r="M58" s="60">
        <v>3743.1145905800004</v>
      </c>
      <c r="N58" s="60">
        <v>3714.0370228700003</v>
      </c>
      <c r="O58" s="60">
        <v>3707.2051480700002</v>
      </c>
      <c r="P58" s="60">
        <v>3726.82578233</v>
      </c>
      <c r="Q58" s="60">
        <v>3732.7071972499998</v>
      </c>
      <c r="R58" s="60">
        <v>3742.5324489800005</v>
      </c>
      <c r="S58" s="60">
        <v>3707.9545453000001</v>
      </c>
      <c r="T58" s="60">
        <v>3688.8758737200001</v>
      </c>
      <c r="U58" s="60">
        <v>3697.6300536600002</v>
      </c>
      <c r="V58" s="60">
        <v>3695.9661605300003</v>
      </c>
      <c r="W58" s="60">
        <v>3680.9498192999999</v>
      </c>
      <c r="X58" s="60">
        <v>3748.0531408300003</v>
      </c>
      <c r="Y58" s="60">
        <v>3831.7783306700003</v>
      </c>
    </row>
    <row r="59" spans="1:25" s="61" customFormat="1" ht="15" x14ac:dyDescent="0.4">
      <c r="A59" s="59" t="s">
        <v>146</v>
      </c>
      <c r="B59" s="60">
        <v>3907.7823578699999</v>
      </c>
      <c r="C59" s="60">
        <v>3979.7985196999998</v>
      </c>
      <c r="D59" s="60">
        <v>4023.3996026300001</v>
      </c>
      <c r="E59" s="60">
        <v>4046.6829377700001</v>
      </c>
      <c r="F59" s="60">
        <v>4059.1471204600002</v>
      </c>
      <c r="G59" s="60">
        <v>4048.2058431700002</v>
      </c>
      <c r="H59" s="60">
        <v>3995.9143840300003</v>
      </c>
      <c r="I59" s="60">
        <v>3911.9829578500003</v>
      </c>
      <c r="J59" s="60">
        <v>3838.7150350000002</v>
      </c>
      <c r="K59" s="60">
        <v>3746.1848531100004</v>
      </c>
      <c r="L59" s="60">
        <v>3718.0404789000004</v>
      </c>
      <c r="M59" s="60">
        <v>3705.6882538600003</v>
      </c>
      <c r="N59" s="60">
        <v>3692.0167002500002</v>
      </c>
      <c r="O59" s="60">
        <v>3692.4196358099998</v>
      </c>
      <c r="P59" s="60">
        <v>3692.27638462</v>
      </c>
      <c r="Q59" s="60">
        <v>3683.9884717100003</v>
      </c>
      <c r="R59" s="60">
        <v>3689.6462756500005</v>
      </c>
      <c r="S59" s="60">
        <v>3651.4288657000002</v>
      </c>
      <c r="T59" s="60">
        <v>3628.8497723800001</v>
      </c>
      <c r="U59" s="60">
        <v>3639.3155117100005</v>
      </c>
      <c r="V59" s="60">
        <v>3655.21545479</v>
      </c>
      <c r="W59" s="60">
        <v>3646.9521348500002</v>
      </c>
      <c r="X59" s="60">
        <v>3692.2806624600003</v>
      </c>
      <c r="Y59" s="60">
        <v>3768.1826652200002</v>
      </c>
    </row>
    <row r="60" spans="1:25" s="61" customFormat="1" ht="15" x14ac:dyDescent="0.4">
      <c r="A60" s="59" t="s">
        <v>147</v>
      </c>
      <c r="B60" s="60">
        <v>3890.1570818600003</v>
      </c>
      <c r="C60" s="60">
        <v>4029.28865348</v>
      </c>
      <c r="D60" s="60">
        <v>4104.1258472099998</v>
      </c>
      <c r="E60" s="60">
        <v>4145.82808759</v>
      </c>
      <c r="F60" s="60">
        <v>4149.9858782000001</v>
      </c>
      <c r="G60" s="60">
        <v>4145.0629008300002</v>
      </c>
      <c r="H60" s="60">
        <v>4140.1564500599998</v>
      </c>
      <c r="I60" s="60">
        <v>3985.6662380300004</v>
      </c>
      <c r="J60" s="60">
        <v>3862.90323386</v>
      </c>
      <c r="K60" s="60">
        <v>3772.6113929600001</v>
      </c>
      <c r="L60" s="60">
        <v>3718.5434617700002</v>
      </c>
      <c r="M60" s="60">
        <v>3718.5687581800003</v>
      </c>
      <c r="N60" s="60">
        <v>3719.5525050599999</v>
      </c>
      <c r="O60" s="60">
        <v>3702.82427336</v>
      </c>
      <c r="P60" s="60">
        <v>3705.7716059200002</v>
      </c>
      <c r="Q60" s="60">
        <v>3711.9853014199998</v>
      </c>
      <c r="R60" s="60">
        <v>3730.73932496</v>
      </c>
      <c r="S60" s="60">
        <v>3691.8740276400003</v>
      </c>
      <c r="T60" s="60">
        <v>3678.80505627</v>
      </c>
      <c r="U60" s="60">
        <v>3717.7428239400001</v>
      </c>
      <c r="V60" s="60">
        <v>3718.4772934600001</v>
      </c>
      <c r="W60" s="60">
        <v>3712.1152420100002</v>
      </c>
      <c r="X60" s="60">
        <v>3787.6539032600003</v>
      </c>
      <c r="Y60" s="60">
        <v>3843.91184178</v>
      </c>
    </row>
    <row r="61" spans="1:25" s="61" customFormat="1" ht="15" x14ac:dyDescent="0.4">
      <c r="A61" s="59" t="s">
        <v>148</v>
      </c>
      <c r="B61" s="60">
        <v>4042.2102906</v>
      </c>
      <c r="C61" s="60">
        <v>4146.7370199300003</v>
      </c>
      <c r="D61" s="60">
        <v>4243.8286936900004</v>
      </c>
      <c r="E61" s="60">
        <v>4316.93886965</v>
      </c>
      <c r="F61" s="60">
        <v>4325.2167950700004</v>
      </c>
      <c r="G61" s="60">
        <v>4299.1732502300001</v>
      </c>
      <c r="H61" s="60">
        <v>4288.8851792300002</v>
      </c>
      <c r="I61" s="60">
        <v>4185.5480802000002</v>
      </c>
      <c r="J61" s="60">
        <v>4066.6017251399999</v>
      </c>
      <c r="K61" s="60">
        <v>3973.4815622200003</v>
      </c>
      <c r="L61" s="60">
        <v>3899.9925286900002</v>
      </c>
      <c r="M61" s="60">
        <v>3879.0976328100001</v>
      </c>
      <c r="N61" s="60">
        <v>3884.6729376600001</v>
      </c>
      <c r="O61" s="60">
        <v>3875.0540033400002</v>
      </c>
      <c r="P61" s="60">
        <v>3867.10774833</v>
      </c>
      <c r="Q61" s="60">
        <v>3871.3962933299999</v>
      </c>
      <c r="R61" s="60">
        <v>3878.8760268200003</v>
      </c>
      <c r="S61" s="60">
        <v>3884.0285071799999</v>
      </c>
      <c r="T61" s="60">
        <v>3871.1236295400004</v>
      </c>
      <c r="U61" s="60">
        <v>3881.0977852300002</v>
      </c>
      <c r="V61" s="60">
        <v>3892.1817105</v>
      </c>
      <c r="W61" s="60">
        <v>3880.73533262</v>
      </c>
      <c r="X61" s="60">
        <v>3959.19357906</v>
      </c>
      <c r="Y61" s="60">
        <v>4064.1875411000001</v>
      </c>
    </row>
    <row r="62" spans="1:25" s="61" customFormat="1" ht="15" x14ac:dyDescent="0.4">
      <c r="A62" s="59" t="s">
        <v>149</v>
      </c>
      <c r="B62" s="60">
        <v>4142.5796968699997</v>
      </c>
      <c r="C62" s="60">
        <v>4206.5570035600003</v>
      </c>
      <c r="D62" s="60">
        <v>4250.7322634400007</v>
      </c>
      <c r="E62" s="60">
        <v>4261.0672788400007</v>
      </c>
      <c r="F62" s="60">
        <v>4263.5456500600003</v>
      </c>
      <c r="G62" s="60">
        <v>4241.8095726900001</v>
      </c>
      <c r="H62" s="60">
        <v>4202.3297739400005</v>
      </c>
      <c r="I62" s="60">
        <v>4093.7623130700003</v>
      </c>
      <c r="J62" s="60">
        <v>4027.3270309200002</v>
      </c>
      <c r="K62" s="60">
        <v>3939.7057113999999</v>
      </c>
      <c r="L62" s="60">
        <v>3934.39267707</v>
      </c>
      <c r="M62" s="60">
        <v>3958.5458375900002</v>
      </c>
      <c r="N62" s="60">
        <v>3949.0116158199999</v>
      </c>
      <c r="O62" s="60">
        <v>3937.7471137500002</v>
      </c>
      <c r="P62" s="60">
        <v>3940.0105959000002</v>
      </c>
      <c r="Q62" s="60">
        <v>3957.4053754100005</v>
      </c>
      <c r="R62" s="60">
        <v>3995.8493079200002</v>
      </c>
      <c r="S62" s="60">
        <v>3944.9493866000003</v>
      </c>
      <c r="T62" s="60">
        <v>3918.6353684200003</v>
      </c>
      <c r="U62" s="60">
        <v>3923.3907308799999</v>
      </c>
      <c r="V62" s="60">
        <v>3942.3223359900003</v>
      </c>
      <c r="W62" s="60">
        <v>3934.0648996899999</v>
      </c>
      <c r="X62" s="60">
        <v>4014.9197157200001</v>
      </c>
      <c r="Y62" s="60">
        <v>4089.8895572400002</v>
      </c>
    </row>
    <row r="63" spans="1:25" s="61" customFormat="1" ht="15" x14ac:dyDescent="0.4">
      <c r="A63" s="59" t="s">
        <v>150</v>
      </c>
      <c r="B63" s="60">
        <v>4281.4521005099996</v>
      </c>
      <c r="C63" s="60">
        <v>4273.5024288000004</v>
      </c>
      <c r="D63" s="60">
        <v>4309.78629026</v>
      </c>
      <c r="E63" s="60">
        <v>4240.8977498300001</v>
      </c>
      <c r="F63" s="60">
        <v>4213.5873350100001</v>
      </c>
      <c r="G63" s="60">
        <v>4158.55506719</v>
      </c>
      <c r="H63" s="60">
        <v>4116.14230202</v>
      </c>
      <c r="I63" s="60">
        <v>3993.2089102200002</v>
      </c>
      <c r="J63" s="60">
        <v>3907.7685898300001</v>
      </c>
      <c r="K63" s="60">
        <v>3795.7332198300001</v>
      </c>
      <c r="L63" s="60">
        <v>3762.3677696000004</v>
      </c>
      <c r="M63" s="60">
        <v>3758.8617912899999</v>
      </c>
      <c r="N63" s="60">
        <v>3755.0994812500003</v>
      </c>
      <c r="O63" s="60">
        <v>3774.2389692500001</v>
      </c>
      <c r="P63" s="60">
        <v>3810.7479851600001</v>
      </c>
      <c r="Q63" s="60">
        <v>3829.9289822600003</v>
      </c>
      <c r="R63" s="60">
        <v>3833.0857080800001</v>
      </c>
      <c r="S63" s="60">
        <v>3792.5993120800003</v>
      </c>
      <c r="T63" s="60">
        <v>3957.0377676500002</v>
      </c>
      <c r="U63" s="60">
        <v>3786.7917291399999</v>
      </c>
      <c r="V63" s="60">
        <v>3829.1605780500004</v>
      </c>
      <c r="W63" s="60">
        <v>3822.9409492700001</v>
      </c>
      <c r="X63" s="60">
        <v>3852.55826548</v>
      </c>
      <c r="Y63" s="60">
        <v>3914.7936943499999</v>
      </c>
    </row>
    <row r="64" spans="1:25" s="61" customFormat="1" ht="15" x14ac:dyDescent="0.4">
      <c r="A64" s="59" t="s">
        <v>151</v>
      </c>
      <c r="B64" s="60">
        <v>3996.8972357700004</v>
      </c>
      <c r="C64" s="60">
        <v>4101.6760620100004</v>
      </c>
      <c r="D64" s="60">
        <v>4143.4788471400007</v>
      </c>
      <c r="E64" s="60">
        <v>4153.2912684900002</v>
      </c>
      <c r="F64" s="60">
        <v>4169.1870231599996</v>
      </c>
      <c r="G64" s="60">
        <v>4148.0679157300001</v>
      </c>
      <c r="H64" s="60">
        <v>4137.70364316</v>
      </c>
      <c r="I64" s="60">
        <v>4083.4257674300002</v>
      </c>
      <c r="J64" s="60">
        <v>3972.5356202600001</v>
      </c>
      <c r="K64" s="60">
        <v>3892.5751022300001</v>
      </c>
      <c r="L64" s="60">
        <v>3823.5931213200001</v>
      </c>
      <c r="M64" s="60">
        <v>3811.2200505600003</v>
      </c>
      <c r="N64" s="60">
        <v>3804.2456286000001</v>
      </c>
      <c r="O64" s="60">
        <v>3803.3659871400005</v>
      </c>
      <c r="P64" s="60">
        <v>3803.0236356800001</v>
      </c>
      <c r="Q64" s="60">
        <v>3813.8013435500002</v>
      </c>
      <c r="R64" s="60">
        <v>3836.8364236000002</v>
      </c>
      <c r="S64" s="60">
        <v>3817.83524949</v>
      </c>
      <c r="T64" s="60">
        <v>3802.9865441500001</v>
      </c>
      <c r="U64" s="60">
        <v>3799.5382216900002</v>
      </c>
      <c r="V64" s="60">
        <v>3800.7137083400003</v>
      </c>
      <c r="W64" s="60">
        <v>3787.6165118200001</v>
      </c>
      <c r="X64" s="60">
        <v>3843.4770724500004</v>
      </c>
      <c r="Y64" s="60">
        <v>3924.1952372700002</v>
      </c>
    </row>
    <row r="65" spans="1:25" s="61" customFormat="1" ht="15" x14ac:dyDescent="0.4">
      <c r="A65" s="59" t="s">
        <v>152</v>
      </c>
      <c r="B65" s="60">
        <v>3939.87037728</v>
      </c>
      <c r="C65" s="60">
        <v>4037.0786138399999</v>
      </c>
      <c r="D65" s="60">
        <v>4098.0434000900004</v>
      </c>
      <c r="E65" s="60">
        <v>4122.8576713399998</v>
      </c>
      <c r="F65" s="60">
        <v>4151.3864037900003</v>
      </c>
      <c r="G65" s="60">
        <v>4133.9411571600003</v>
      </c>
      <c r="H65" s="60">
        <v>4115.5248208000003</v>
      </c>
      <c r="I65" s="60">
        <v>4031.29511413</v>
      </c>
      <c r="J65" s="60">
        <v>3932.2667822100002</v>
      </c>
      <c r="K65" s="60">
        <v>3853.4689559899998</v>
      </c>
      <c r="L65" s="60">
        <v>3810.07278357</v>
      </c>
      <c r="M65" s="60">
        <v>3791.7790141</v>
      </c>
      <c r="N65" s="60">
        <v>3769.4375767800002</v>
      </c>
      <c r="O65" s="60">
        <v>3786.0792389500002</v>
      </c>
      <c r="P65" s="60">
        <v>3835.38915696</v>
      </c>
      <c r="Q65" s="60">
        <v>3868.8708952300003</v>
      </c>
      <c r="R65" s="60">
        <v>3867.7963808200002</v>
      </c>
      <c r="S65" s="60">
        <v>3870.6655509000002</v>
      </c>
      <c r="T65" s="60">
        <v>3849.0639293800004</v>
      </c>
      <c r="U65" s="60">
        <v>3846.8961684300002</v>
      </c>
      <c r="V65" s="60">
        <v>3855.04067218</v>
      </c>
      <c r="W65" s="60">
        <v>3839.8070864800002</v>
      </c>
      <c r="X65" s="60">
        <v>3901.8276318300004</v>
      </c>
      <c r="Y65" s="60">
        <v>3975.8578514199999</v>
      </c>
    </row>
    <row r="66" spans="1:25" s="61" customFormat="1" ht="15" x14ac:dyDescent="0.4">
      <c r="A66" s="59" t="s">
        <v>153</v>
      </c>
      <c r="B66" s="60">
        <v>4078.8295940100002</v>
      </c>
      <c r="C66" s="60">
        <v>4203.6094424000003</v>
      </c>
      <c r="D66" s="60">
        <v>4237.0191362200003</v>
      </c>
      <c r="E66" s="60">
        <v>4198.2896682700002</v>
      </c>
      <c r="F66" s="60">
        <v>4205.4068051000004</v>
      </c>
      <c r="G66" s="60">
        <v>4204.9839610199997</v>
      </c>
      <c r="H66" s="60">
        <v>4216.0316022400002</v>
      </c>
      <c r="I66" s="60">
        <v>4118.28677307</v>
      </c>
      <c r="J66" s="60">
        <v>3943.75160813</v>
      </c>
      <c r="K66" s="60">
        <v>3903.0292180900001</v>
      </c>
      <c r="L66" s="60">
        <v>3896.1310219300003</v>
      </c>
      <c r="M66" s="60">
        <v>3885.3754029700003</v>
      </c>
      <c r="N66" s="60">
        <v>3874.9514791800002</v>
      </c>
      <c r="O66" s="60">
        <v>3865.3301587100004</v>
      </c>
      <c r="P66" s="60">
        <v>3874.7495792099999</v>
      </c>
      <c r="Q66" s="60">
        <v>3865.3062299800004</v>
      </c>
      <c r="R66" s="60">
        <v>3871.19390243</v>
      </c>
      <c r="S66" s="60">
        <v>3859.14692848</v>
      </c>
      <c r="T66" s="60">
        <v>3825.6072602200002</v>
      </c>
      <c r="U66" s="60">
        <v>3854.4315244200002</v>
      </c>
      <c r="V66" s="60">
        <v>3863.78363128</v>
      </c>
      <c r="W66" s="60">
        <v>3828.9659286200003</v>
      </c>
      <c r="X66" s="60">
        <v>3879.7962898300002</v>
      </c>
      <c r="Y66" s="60">
        <v>3963.3373206900001</v>
      </c>
    </row>
    <row r="67" spans="1:25" s="61" customFormat="1" ht="15" x14ac:dyDescent="0.4">
      <c r="A67" s="59" t="s">
        <v>154</v>
      </c>
      <c r="B67" s="60">
        <v>3950.1358786600003</v>
      </c>
      <c r="C67" s="60">
        <v>4050.1145277100004</v>
      </c>
      <c r="D67" s="60">
        <v>4113.1860414800003</v>
      </c>
      <c r="E67" s="60">
        <v>4144.5939015800004</v>
      </c>
      <c r="F67" s="60">
        <v>4141.4089403600001</v>
      </c>
      <c r="G67" s="60">
        <v>4124.0652156899996</v>
      </c>
      <c r="H67" s="60">
        <v>4109.6664011100002</v>
      </c>
      <c r="I67" s="60">
        <v>3995.7154561699999</v>
      </c>
      <c r="J67" s="60">
        <v>3872.6236166100002</v>
      </c>
      <c r="K67" s="60">
        <v>3772.6398619700003</v>
      </c>
      <c r="L67" s="60">
        <v>3755.2435746199999</v>
      </c>
      <c r="M67" s="60">
        <v>3750.8293455200001</v>
      </c>
      <c r="N67" s="60">
        <v>3750.8921834000002</v>
      </c>
      <c r="O67" s="60">
        <v>3726.3393453799999</v>
      </c>
      <c r="P67" s="60">
        <v>3728.1041946300002</v>
      </c>
      <c r="Q67" s="60">
        <v>3723.95874379</v>
      </c>
      <c r="R67" s="60">
        <v>3743.6703802100001</v>
      </c>
      <c r="S67" s="60">
        <v>3730.9543404599999</v>
      </c>
      <c r="T67" s="60">
        <v>3710.3244825700003</v>
      </c>
      <c r="U67" s="60">
        <v>3729.7907821300005</v>
      </c>
      <c r="V67" s="60">
        <v>3711.9541036000001</v>
      </c>
      <c r="W67" s="60">
        <v>3709.5784046100002</v>
      </c>
      <c r="X67" s="60">
        <v>3802.6400389999999</v>
      </c>
      <c r="Y67" s="60">
        <v>3947.5277434200002</v>
      </c>
    </row>
    <row r="68" spans="1:25" s="61" customFormat="1" ht="15" x14ac:dyDescent="0.4">
      <c r="A68" s="59" t="s">
        <v>155</v>
      </c>
      <c r="B68" s="60">
        <v>4143.2831108500004</v>
      </c>
      <c r="C68" s="60">
        <v>4182.2293442999999</v>
      </c>
      <c r="D68" s="60">
        <v>4231.5265223300003</v>
      </c>
      <c r="E68" s="60">
        <v>4191.6614719999998</v>
      </c>
      <c r="F68" s="60">
        <v>4175.9857236400003</v>
      </c>
      <c r="G68" s="60">
        <v>4136.6888988999999</v>
      </c>
      <c r="H68" s="60">
        <v>4125.7667049000001</v>
      </c>
      <c r="I68" s="60">
        <v>4001.2653576500002</v>
      </c>
      <c r="J68" s="60">
        <v>3914.8619177800001</v>
      </c>
      <c r="K68" s="60">
        <v>3844.5628994799999</v>
      </c>
      <c r="L68" s="60">
        <v>3822.4391574700003</v>
      </c>
      <c r="M68" s="60">
        <v>3825.7935708100003</v>
      </c>
      <c r="N68" s="60">
        <v>3819.1703799400002</v>
      </c>
      <c r="O68" s="60">
        <v>3808.0445134199999</v>
      </c>
      <c r="P68" s="60">
        <v>3846.4429050400004</v>
      </c>
      <c r="Q68" s="60">
        <v>3866.9577350999998</v>
      </c>
      <c r="R68" s="60">
        <v>3861.95708139</v>
      </c>
      <c r="S68" s="60">
        <v>3864.0606855400001</v>
      </c>
      <c r="T68" s="60">
        <v>3848.5261945800003</v>
      </c>
      <c r="U68" s="60">
        <v>3859.8079727900003</v>
      </c>
      <c r="V68" s="60">
        <v>3851.5259234300001</v>
      </c>
      <c r="W68" s="60">
        <v>3846.0596524500002</v>
      </c>
      <c r="X68" s="60">
        <v>3865.1041252700002</v>
      </c>
      <c r="Y68" s="60">
        <v>3901.6925183700005</v>
      </c>
    </row>
    <row r="69" spans="1:25" s="61" customFormat="1" ht="15" x14ac:dyDescent="0.4">
      <c r="A69" s="59" t="s">
        <v>156</v>
      </c>
      <c r="B69" s="60">
        <v>3848.5135077900004</v>
      </c>
      <c r="C69" s="60">
        <v>3936.0118559000002</v>
      </c>
      <c r="D69" s="60">
        <v>3980.0328747399999</v>
      </c>
      <c r="E69" s="60">
        <v>4012.7446163900004</v>
      </c>
      <c r="F69" s="60">
        <v>4008.3892207300005</v>
      </c>
      <c r="G69" s="60">
        <v>3977.3660539900002</v>
      </c>
      <c r="H69" s="60">
        <v>3944.4119584200002</v>
      </c>
      <c r="I69" s="60">
        <v>3858.9832526200003</v>
      </c>
      <c r="J69" s="60">
        <v>3759.2518832300002</v>
      </c>
      <c r="K69" s="60">
        <v>3687.47389329</v>
      </c>
      <c r="L69" s="60">
        <v>3651.7443139300003</v>
      </c>
      <c r="M69" s="60">
        <v>3659.4801866799999</v>
      </c>
      <c r="N69" s="60">
        <v>3652.8022488800002</v>
      </c>
      <c r="O69" s="60">
        <v>3657.1054490699998</v>
      </c>
      <c r="P69" s="60">
        <v>3665.8232962400002</v>
      </c>
      <c r="Q69" s="60">
        <v>3669.7804643099998</v>
      </c>
      <c r="R69" s="60">
        <v>3681.9916082099999</v>
      </c>
      <c r="S69" s="60">
        <v>3673.4547895100004</v>
      </c>
      <c r="T69" s="60">
        <v>3671.9574413600003</v>
      </c>
      <c r="U69" s="60">
        <v>3676.4545751900005</v>
      </c>
      <c r="V69" s="60">
        <v>3661.9402146500001</v>
      </c>
      <c r="W69" s="60">
        <v>3657.1048655600002</v>
      </c>
      <c r="X69" s="60">
        <v>3730.7219362800001</v>
      </c>
      <c r="Y69" s="60">
        <v>3770.0082066300001</v>
      </c>
    </row>
    <row r="70" spans="1:25" s="61" customFormat="1" ht="15" x14ac:dyDescent="0.4">
      <c r="A70" s="59" t="s">
        <v>157</v>
      </c>
      <c r="B70" s="60">
        <v>3922.8453653900001</v>
      </c>
      <c r="C70" s="60">
        <v>4029.3895752200001</v>
      </c>
      <c r="D70" s="60">
        <v>4056.2147911700004</v>
      </c>
      <c r="E70" s="60">
        <v>4083.8880175200002</v>
      </c>
      <c r="F70" s="60">
        <v>4093.1085168500003</v>
      </c>
      <c r="G70" s="60">
        <v>4078.9449415200002</v>
      </c>
      <c r="H70" s="60">
        <v>4056.2083255000002</v>
      </c>
      <c r="I70" s="60">
        <v>3966.4788719300004</v>
      </c>
      <c r="J70" s="60">
        <v>3854.9972062200004</v>
      </c>
      <c r="K70" s="60">
        <v>3755.08632932</v>
      </c>
      <c r="L70" s="60">
        <v>3746.2642457100001</v>
      </c>
      <c r="M70" s="60">
        <v>3741.3948130300005</v>
      </c>
      <c r="N70" s="60">
        <v>3737.9579709999998</v>
      </c>
      <c r="O70" s="60">
        <v>3748.1966236900003</v>
      </c>
      <c r="P70" s="60">
        <v>3762.7851682800001</v>
      </c>
      <c r="Q70" s="60">
        <v>3750.1765465899998</v>
      </c>
      <c r="R70" s="60">
        <v>3738.6478478400004</v>
      </c>
      <c r="S70" s="60">
        <v>3762.5425641700003</v>
      </c>
      <c r="T70" s="60">
        <v>3750.34462291</v>
      </c>
      <c r="U70" s="60">
        <v>3756.5111368400003</v>
      </c>
      <c r="V70" s="60">
        <v>3752.62878533</v>
      </c>
      <c r="W70" s="60">
        <v>3755.4277516299999</v>
      </c>
      <c r="X70" s="60">
        <v>3826.2840654000001</v>
      </c>
      <c r="Y70" s="60">
        <v>3928.4842862100004</v>
      </c>
    </row>
    <row r="71" spans="1:25" s="61" customFormat="1" ht="15" x14ac:dyDescent="0.4">
      <c r="A71" s="59" t="s">
        <v>158</v>
      </c>
      <c r="B71" s="60">
        <v>3897.6769134300002</v>
      </c>
      <c r="C71" s="60">
        <v>3968.26630535</v>
      </c>
      <c r="D71" s="60">
        <v>4003.9419517300003</v>
      </c>
      <c r="E71" s="60">
        <v>4046.0528308900002</v>
      </c>
      <c r="F71" s="60">
        <v>4051.7797168900001</v>
      </c>
      <c r="G71" s="60">
        <v>4032.61260855</v>
      </c>
      <c r="H71" s="60">
        <v>4007.0913912400001</v>
      </c>
      <c r="I71" s="60">
        <v>3916.8548655900004</v>
      </c>
      <c r="J71" s="60">
        <v>3815.1834784100001</v>
      </c>
      <c r="K71" s="60">
        <v>3703.1241708500002</v>
      </c>
      <c r="L71" s="60">
        <v>3670.1524688099998</v>
      </c>
      <c r="M71" s="60">
        <v>3694.3903486400004</v>
      </c>
      <c r="N71" s="60">
        <v>3783.88786544</v>
      </c>
      <c r="O71" s="60">
        <v>3771.3557958800002</v>
      </c>
      <c r="P71" s="60">
        <v>3778.1311641500001</v>
      </c>
      <c r="Q71" s="60">
        <v>3791.9531018100001</v>
      </c>
      <c r="R71" s="60">
        <v>3793.2260839400001</v>
      </c>
      <c r="S71" s="60">
        <v>3805.9120358999999</v>
      </c>
      <c r="T71" s="60">
        <v>3791.2820015699999</v>
      </c>
      <c r="U71" s="60">
        <v>3806.9424679900003</v>
      </c>
      <c r="V71" s="60">
        <v>3810.6040062000002</v>
      </c>
      <c r="W71" s="60">
        <v>3798.9380213700001</v>
      </c>
      <c r="X71" s="60">
        <v>3842.4836694300002</v>
      </c>
      <c r="Y71" s="60">
        <v>3924.2529033800001</v>
      </c>
    </row>
    <row r="72" spans="1:25" s="61" customFormat="1" ht="15" x14ac:dyDescent="0.4">
      <c r="A72" s="59" t="s">
        <v>159</v>
      </c>
      <c r="B72" s="60">
        <v>3902.8988881499999</v>
      </c>
      <c r="C72" s="60">
        <v>3961.2483015300004</v>
      </c>
      <c r="D72" s="60">
        <v>3982.4948039600004</v>
      </c>
      <c r="E72" s="60">
        <v>3992.5320649900004</v>
      </c>
      <c r="F72" s="60">
        <v>4039.7831984700001</v>
      </c>
      <c r="G72" s="60">
        <v>4029.2375818500004</v>
      </c>
      <c r="H72" s="60">
        <v>4006.1254848799999</v>
      </c>
      <c r="I72" s="60">
        <v>3953.9370883199999</v>
      </c>
      <c r="J72" s="60">
        <v>3874.3342063999999</v>
      </c>
      <c r="K72" s="60">
        <v>3790.53882015</v>
      </c>
      <c r="L72" s="60">
        <v>3725.9175990600002</v>
      </c>
      <c r="M72" s="60">
        <v>3696.5670410500002</v>
      </c>
      <c r="N72" s="60">
        <v>3686.1360613400002</v>
      </c>
      <c r="O72" s="60">
        <v>3686.5392715799999</v>
      </c>
      <c r="P72" s="60">
        <v>3688.8768240600002</v>
      </c>
      <c r="Q72" s="60">
        <v>3691.8020875000002</v>
      </c>
      <c r="R72" s="60">
        <v>3715.35779396</v>
      </c>
      <c r="S72" s="60">
        <v>3697.4235119100003</v>
      </c>
      <c r="T72" s="60">
        <v>3681.6992703000001</v>
      </c>
      <c r="U72" s="60">
        <v>3681.3858890700003</v>
      </c>
      <c r="V72" s="60">
        <v>3674.0903362400004</v>
      </c>
      <c r="W72" s="60">
        <v>3658.74792161</v>
      </c>
      <c r="X72" s="60">
        <v>3733.4266833000001</v>
      </c>
      <c r="Y72" s="60">
        <v>3821.0103804</v>
      </c>
    </row>
    <row r="73" spans="1:25" s="61" customFormat="1" ht="15" x14ac:dyDescent="0.4">
      <c r="A73" s="59" t="s">
        <v>160</v>
      </c>
      <c r="B73" s="60">
        <v>3907.1761326200003</v>
      </c>
      <c r="C73" s="60">
        <v>3997.7801358800002</v>
      </c>
      <c r="D73" s="60">
        <v>4036.0725000000002</v>
      </c>
      <c r="E73" s="60">
        <v>4048.8239668400001</v>
      </c>
      <c r="F73" s="60">
        <v>4062.4801001300002</v>
      </c>
      <c r="G73" s="60">
        <v>4027.1531370500002</v>
      </c>
      <c r="H73" s="60">
        <v>3992.5006562300005</v>
      </c>
      <c r="I73" s="60">
        <v>3900.3925844000005</v>
      </c>
      <c r="J73" s="60">
        <v>3791.0013371300001</v>
      </c>
      <c r="K73" s="60">
        <v>3710.3489527000002</v>
      </c>
      <c r="L73" s="60">
        <v>3699.1103201400001</v>
      </c>
      <c r="M73" s="60">
        <v>3682.4760158300001</v>
      </c>
      <c r="N73" s="60">
        <v>3684.0611918000004</v>
      </c>
      <c r="O73" s="60">
        <v>3682.0755741600001</v>
      </c>
      <c r="P73" s="60">
        <v>3687.4048906200001</v>
      </c>
      <c r="Q73" s="60">
        <v>3684.10246482</v>
      </c>
      <c r="R73" s="60">
        <v>3686.4160286900001</v>
      </c>
      <c r="S73" s="60">
        <v>3700.7265673800002</v>
      </c>
      <c r="T73" s="60">
        <v>3687.0822272800001</v>
      </c>
      <c r="U73" s="60">
        <v>3689.7921694699999</v>
      </c>
      <c r="V73" s="60">
        <v>3679.3242211000002</v>
      </c>
      <c r="W73" s="60">
        <v>3681.2726220900004</v>
      </c>
      <c r="X73" s="60">
        <v>3748.9016697000002</v>
      </c>
      <c r="Y73" s="60">
        <v>3800.3839060199998</v>
      </c>
    </row>
    <row r="74" spans="1:25" s="61" customFormat="1" ht="15" x14ac:dyDescent="0.4">
      <c r="A74" s="59" t="s">
        <v>161</v>
      </c>
      <c r="B74" s="60">
        <v>3730.5091654900002</v>
      </c>
      <c r="C74" s="60">
        <v>3762.3114552800002</v>
      </c>
      <c r="D74" s="60">
        <v>3819.6750380100002</v>
      </c>
      <c r="E74" s="60">
        <v>3842.6181920500003</v>
      </c>
      <c r="F74" s="60">
        <v>3845.6075604300004</v>
      </c>
      <c r="G74" s="60">
        <v>3820.8190381499999</v>
      </c>
      <c r="H74" s="60">
        <v>3827.2960535800003</v>
      </c>
      <c r="I74" s="60">
        <v>3729.9780772800004</v>
      </c>
      <c r="J74" s="60">
        <v>3641.6480438200001</v>
      </c>
      <c r="K74" s="60">
        <v>3552.7277850800001</v>
      </c>
      <c r="L74" s="60">
        <v>3494.3870602500001</v>
      </c>
      <c r="M74" s="60">
        <v>3485.23267867</v>
      </c>
      <c r="N74" s="60">
        <v>3489.6010333200002</v>
      </c>
      <c r="O74" s="60">
        <v>3484.4655416200003</v>
      </c>
      <c r="P74" s="60">
        <v>3482.4328273000001</v>
      </c>
      <c r="Q74" s="60">
        <v>3484.4006873500002</v>
      </c>
      <c r="R74" s="60">
        <v>3493.4193463500001</v>
      </c>
      <c r="S74" s="60">
        <v>3483.0533000400001</v>
      </c>
      <c r="T74" s="60">
        <v>3473.5217724300001</v>
      </c>
      <c r="U74" s="60">
        <v>3515.5700090800001</v>
      </c>
      <c r="V74" s="60">
        <v>3503.2650521800001</v>
      </c>
      <c r="W74" s="60">
        <v>3510.2622119500002</v>
      </c>
      <c r="X74" s="60">
        <v>3574.7350312200001</v>
      </c>
      <c r="Y74" s="60">
        <v>3640.9370589099999</v>
      </c>
    </row>
    <row r="75" spans="1:25" s="61" customFormat="1" ht="15" x14ac:dyDescent="0.4">
      <c r="A75" s="59" t="s">
        <v>162</v>
      </c>
      <c r="B75" s="60">
        <v>3771.7713073300001</v>
      </c>
      <c r="C75" s="60">
        <v>3815.5643487000002</v>
      </c>
      <c r="D75" s="60">
        <v>3841.7018876800003</v>
      </c>
      <c r="E75" s="60">
        <v>3867.8620706600004</v>
      </c>
      <c r="F75" s="60">
        <v>3892.0913190000001</v>
      </c>
      <c r="G75" s="60">
        <v>3865.1265848399999</v>
      </c>
      <c r="H75" s="60">
        <v>3835.4731049700003</v>
      </c>
      <c r="I75" s="60">
        <v>3752.7589271900001</v>
      </c>
      <c r="J75" s="60">
        <v>3696.8942930500002</v>
      </c>
      <c r="K75" s="60">
        <v>3613.8825056000001</v>
      </c>
      <c r="L75" s="60">
        <v>3600.3075408700001</v>
      </c>
      <c r="M75" s="60">
        <v>3590.3416350500001</v>
      </c>
      <c r="N75" s="60">
        <v>3585.82983964</v>
      </c>
      <c r="O75" s="60">
        <v>3580.7207815299998</v>
      </c>
      <c r="P75" s="60">
        <v>3581.3776111400002</v>
      </c>
      <c r="Q75" s="60">
        <v>3586.9343318700003</v>
      </c>
      <c r="R75" s="60">
        <v>3595.0414743300003</v>
      </c>
      <c r="S75" s="60">
        <v>3573.53343442</v>
      </c>
      <c r="T75" s="60">
        <v>3565.18990846</v>
      </c>
      <c r="U75" s="60">
        <v>3574.7232139600001</v>
      </c>
      <c r="V75" s="60">
        <v>3552.7371424900002</v>
      </c>
      <c r="W75" s="60">
        <v>3561.4754280000002</v>
      </c>
      <c r="X75" s="60">
        <v>3629.1885216199998</v>
      </c>
      <c r="Y75" s="60">
        <v>3647.9818518800002</v>
      </c>
    </row>
    <row r="76" spans="1:25" s="61" customFormat="1" ht="15" x14ac:dyDescent="0.4">
      <c r="A76" s="59" t="s">
        <v>163</v>
      </c>
      <c r="B76" s="60">
        <v>3690.4030318200003</v>
      </c>
      <c r="C76" s="60">
        <v>3802.2193165899998</v>
      </c>
      <c r="D76" s="60">
        <v>3927.9011384100004</v>
      </c>
      <c r="E76" s="60">
        <v>3969.1480132200004</v>
      </c>
      <c r="F76" s="60">
        <v>3984.0594365300003</v>
      </c>
      <c r="G76" s="60">
        <v>3955.6362292200001</v>
      </c>
      <c r="H76" s="60">
        <v>3905.9715334100001</v>
      </c>
      <c r="I76" s="60">
        <v>3847.9975556700001</v>
      </c>
      <c r="J76" s="60">
        <v>3749.4748522</v>
      </c>
      <c r="K76" s="60">
        <v>3659.1016763400003</v>
      </c>
      <c r="L76" s="60">
        <v>3588.94051124</v>
      </c>
      <c r="M76" s="60">
        <v>3575.4934176100001</v>
      </c>
      <c r="N76" s="60">
        <v>3589.2277937899999</v>
      </c>
      <c r="O76" s="60">
        <v>3604.2661777200001</v>
      </c>
      <c r="P76" s="60">
        <v>3609.5869140499999</v>
      </c>
      <c r="Q76" s="60">
        <v>3608.0298229400005</v>
      </c>
      <c r="R76" s="60">
        <v>3619.14579736</v>
      </c>
      <c r="S76" s="60">
        <v>3596.9850146200001</v>
      </c>
      <c r="T76" s="60">
        <v>3593.9903169300001</v>
      </c>
      <c r="U76" s="60">
        <v>3605.9268979500002</v>
      </c>
      <c r="V76" s="60">
        <v>3589.76172787</v>
      </c>
      <c r="W76" s="60">
        <v>3593.8089999000003</v>
      </c>
      <c r="X76" s="60">
        <v>3667.1720918999999</v>
      </c>
      <c r="Y76" s="60">
        <v>3733.5035411200001</v>
      </c>
    </row>
    <row r="77" spans="1:25" s="61" customFormat="1" ht="15" x14ac:dyDescent="0.4">
      <c r="A77" s="59" t="s">
        <v>164</v>
      </c>
      <c r="B77" s="60">
        <v>3805.8626732000002</v>
      </c>
      <c r="C77" s="60">
        <v>3877.62367206</v>
      </c>
      <c r="D77" s="60">
        <v>3893.6731794799998</v>
      </c>
      <c r="E77" s="60">
        <v>3914.8409447800004</v>
      </c>
      <c r="F77" s="60">
        <v>3909.8132354200002</v>
      </c>
      <c r="G77" s="60">
        <v>3904.0169252100004</v>
      </c>
      <c r="H77" s="60">
        <v>3871.2952839099999</v>
      </c>
      <c r="I77" s="60">
        <v>3778.0185401200001</v>
      </c>
      <c r="J77" s="60">
        <v>3681.9617496300002</v>
      </c>
      <c r="K77" s="60">
        <v>3607.1275794800003</v>
      </c>
      <c r="L77" s="60">
        <v>3577.8331116300001</v>
      </c>
      <c r="M77" s="60">
        <v>3587.9049361699999</v>
      </c>
      <c r="N77" s="60">
        <v>3585.9755226799998</v>
      </c>
      <c r="O77" s="60">
        <v>3593.82170701</v>
      </c>
      <c r="P77" s="60">
        <v>3594.75297615</v>
      </c>
      <c r="Q77" s="60">
        <v>3599.8375619100002</v>
      </c>
      <c r="R77" s="60">
        <v>3593.3498401400002</v>
      </c>
      <c r="S77" s="60">
        <v>3602.5860498400002</v>
      </c>
      <c r="T77" s="60">
        <v>3602.45384405</v>
      </c>
      <c r="U77" s="60">
        <v>3607.34258847</v>
      </c>
      <c r="V77" s="60">
        <v>3588.0946690500004</v>
      </c>
      <c r="W77" s="60">
        <v>3594.0645596200002</v>
      </c>
      <c r="X77" s="60">
        <v>3662.4676330700004</v>
      </c>
      <c r="Y77" s="60">
        <v>3733.7159191400001</v>
      </c>
    </row>
    <row r="78" spans="1:25" s="61" customFormat="1" ht="15" x14ac:dyDescent="0.4">
      <c r="A78" s="59" t="s">
        <v>165</v>
      </c>
      <c r="B78" s="60">
        <v>3769.4701034600002</v>
      </c>
      <c r="C78" s="60">
        <v>3812.4022345700005</v>
      </c>
      <c r="D78" s="60">
        <v>3819.6578084500002</v>
      </c>
      <c r="E78" s="60">
        <v>3822.9431434300004</v>
      </c>
      <c r="F78" s="60">
        <v>3817.5299865000002</v>
      </c>
      <c r="G78" s="60">
        <v>3795.9839768600004</v>
      </c>
      <c r="H78" s="60">
        <v>3788.9016538700002</v>
      </c>
      <c r="I78" s="60">
        <v>3691.9038961000001</v>
      </c>
      <c r="J78" s="60">
        <v>3685.9812137899999</v>
      </c>
      <c r="K78" s="60">
        <v>3642.28042258</v>
      </c>
      <c r="L78" s="60">
        <v>3635.1934106100002</v>
      </c>
      <c r="M78" s="60">
        <v>3610.6576320300001</v>
      </c>
      <c r="N78" s="60">
        <v>3610.9416711399999</v>
      </c>
      <c r="O78" s="60">
        <v>3599.4461487100002</v>
      </c>
      <c r="P78" s="60">
        <v>3611.9191217699999</v>
      </c>
      <c r="Q78" s="60">
        <v>3611.3668581900001</v>
      </c>
      <c r="R78" s="60">
        <v>3618.4624401800002</v>
      </c>
      <c r="S78" s="60">
        <v>3610.2962805100001</v>
      </c>
      <c r="T78" s="60">
        <v>3598.0102048100002</v>
      </c>
      <c r="U78" s="60">
        <v>3613.6837984000003</v>
      </c>
      <c r="V78" s="60">
        <v>3590.1992357500003</v>
      </c>
      <c r="W78" s="60">
        <v>3605.2745796899999</v>
      </c>
      <c r="X78" s="60">
        <v>3660.9616393100005</v>
      </c>
      <c r="Y78" s="60">
        <v>3754.1774908300004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4100.0453817799998</v>
      </c>
      <c r="C82" s="58">
        <v>4198.31478909</v>
      </c>
      <c r="D82" s="58">
        <v>4255.1565910899999</v>
      </c>
      <c r="E82" s="58">
        <v>4276.6559213399996</v>
      </c>
      <c r="F82" s="58">
        <v>4301.35118599</v>
      </c>
      <c r="G82" s="58">
        <v>4286.33217883</v>
      </c>
      <c r="H82" s="58">
        <v>4247.3066597300003</v>
      </c>
      <c r="I82" s="58">
        <v>4161.0649577599997</v>
      </c>
      <c r="J82" s="58">
        <v>4030.6674725600001</v>
      </c>
      <c r="K82" s="58">
        <v>3928.1079535899999</v>
      </c>
      <c r="L82" s="58">
        <v>3866.0874788800002</v>
      </c>
      <c r="M82" s="58">
        <v>3898.0385416099998</v>
      </c>
      <c r="N82" s="58">
        <v>3932.5204994400001</v>
      </c>
      <c r="O82" s="58">
        <v>3934.0548772299999</v>
      </c>
      <c r="P82" s="58">
        <v>3932.2011207700002</v>
      </c>
      <c r="Q82" s="58">
        <v>3923.1629995200001</v>
      </c>
      <c r="R82" s="58">
        <v>3941.7512925500005</v>
      </c>
      <c r="S82" s="58">
        <v>3942.32077187</v>
      </c>
      <c r="T82" s="58">
        <v>3937.3558239399999</v>
      </c>
      <c r="U82" s="58">
        <v>3942.7757958700004</v>
      </c>
      <c r="V82" s="58">
        <v>3957.2299005100003</v>
      </c>
      <c r="W82" s="58">
        <v>3924.90781431</v>
      </c>
      <c r="X82" s="58">
        <v>4010.8808018400005</v>
      </c>
      <c r="Y82" s="58">
        <v>4122.3956225800002</v>
      </c>
    </row>
    <row r="83" spans="1:25" s="61" customFormat="1" ht="15" x14ac:dyDescent="0.4">
      <c r="A83" s="59" t="s">
        <v>136</v>
      </c>
      <c r="B83" s="60">
        <v>4061.2174446500003</v>
      </c>
      <c r="C83" s="60">
        <v>4142.9618803800004</v>
      </c>
      <c r="D83" s="60">
        <v>4191.9638229800003</v>
      </c>
      <c r="E83" s="60">
        <v>4221.1707878699999</v>
      </c>
      <c r="F83" s="60">
        <v>4240.68802048</v>
      </c>
      <c r="G83" s="60">
        <v>4224.8865526099999</v>
      </c>
      <c r="H83" s="60">
        <v>4180.5614765700002</v>
      </c>
      <c r="I83" s="60">
        <v>4090.6996968200001</v>
      </c>
      <c r="J83" s="60">
        <v>3999.1014796899999</v>
      </c>
      <c r="K83" s="60">
        <v>3930.5386655700004</v>
      </c>
      <c r="L83" s="60">
        <v>3886.9689035600004</v>
      </c>
      <c r="M83" s="60">
        <v>3872.8225920599998</v>
      </c>
      <c r="N83" s="60">
        <v>3878.4082797700003</v>
      </c>
      <c r="O83" s="60">
        <v>3882.6368928800002</v>
      </c>
      <c r="P83" s="60">
        <v>3884.4580535499999</v>
      </c>
      <c r="Q83" s="60">
        <v>3884.0027549900001</v>
      </c>
      <c r="R83" s="60">
        <v>3879.0678243800003</v>
      </c>
      <c r="S83" s="60">
        <v>3877.2468466999999</v>
      </c>
      <c r="T83" s="60">
        <v>3872.0583848200004</v>
      </c>
      <c r="U83" s="60">
        <v>3898.3994418500001</v>
      </c>
      <c r="V83" s="60">
        <v>3916.9323928700001</v>
      </c>
      <c r="W83" s="60">
        <v>3892.7752141400001</v>
      </c>
      <c r="X83" s="60">
        <v>3924.39622779</v>
      </c>
      <c r="Y83" s="60">
        <v>3984.0869245399999</v>
      </c>
    </row>
    <row r="84" spans="1:25" s="61" customFormat="1" ht="15" x14ac:dyDescent="0.4">
      <c r="A84" s="59" t="s">
        <v>137</v>
      </c>
      <c r="B84" s="60">
        <v>4057.79853852</v>
      </c>
      <c r="C84" s="60">
        <v>4187.3533543200001</v>
      </c>
      <c r="D84" s="60">
        <v>4295.2701579499999</v>
      </c>
      <c r="E84" s="60">
        <v>4378.5836624000003</v>
      </c>
      <c r="F84" s="60">
        <v>4375.3924006699999</v>
      </c>
      <c r="G84" s="60">
        <v>4330.1150300099998</v>
      </c>
      <c r="H84" s="60">
        <v>4305.6652103200004</v>
      </c>
      <c r="I84" s="60">
        <v>4181.7719825800004</v>
      </c>
      <c r="J84" s="60">
        <v>4104.5136621600004</v>
      </c>
      <c r="K84" s="60">
        <v>3999.2004695599999</v>
      </c>
      <c r="L84" s="60">
        <v>3882.8403428800002</v>
      </c>
      <c r="M84" s="60">
        <v>3860.4695578400001</v>
      </c>
      <c r="N84" s="60">
        <v>3866.5522137400003</v>
      </c>
      <c r="O84" s="60">
        <v>3876.3837186800001</v>
      </c>
      <c r="P84" s="60">
        <v>3877.98154841</v>
      </c>
      <c r="Q84" s="60">
        <v>3883.2308211300001</v>
      </c>
      <c r="R84" s="60">
        <v>3909.1471134500002</v>
      </c>
      <c r="S84" s="60">
        <v>3893.2950690600001</v>
      </c>
      <c r="T84" s="60">
        <v>3881.3462301600002</v>
      </c>
      <c r="U84" s="60">
        <v>3925.5859106799999</v>
      </c>
      <c r="V84" s="60">
        <v>3933.3283954200001</v>
      </c>
      <c r="W84" s="60">
        <v>3903.3114553700002</v>
      </c>
      <c r="X84" s="60">
        <v>3979.7469136099999</v>
      </c>
      <c r="Y84" s="60">
        <v>4075.06963511</v>
      </c>
    </row>
    <row r="85" spans="1:25" s="61" customFormat="1" ht="15" x14ac:dyDescent="0.4">
      <c r="A85" s="59" t="s">
        <v>138</v>
      </c>
      <c r="B85" s="60">
        <v>4155.61784653</v>
      </c>
      <c r="C85" s="60">
        <v>4197.7939337099997</v>
      </c>
      <c r="D85" s="60">
        <v>4241.19650645</v>
      </c>
      <c r="E85" s="60">
        <v>4261.5304847799998</v>
      </c>
      <c r="F85" s="60">
        <v>4281.5081902900001</v>
      </c>
      <c r="G85" s="60">
        <v>4273.5848294099997</v>
      </c>
      <c r="H85" s="60">
        <v>4251.3381770100004</v>
      </c>
      <c r="I85" s="60">
        <v>4202.35016404</v>
      </c>
      <c r="J85" s="60">
        <v>4130.2131515600004</v>
      </c>
      <c r="K85" s="60">
        <v>4014.3535164100003</v>
      </c>
      <c r="L85" s="60">
        <v>3927.3697258500001</v>
      </c>
      <c r="M85" s="60">
        <v>3899.6898718000002</v>
      </c>
      <c r="N85" s="60">
        <v>3900.0885258799999</v>
      </c>
      <c r="O85" s="60">
        <v>3915.4036639699998</v>
      </c>
      <c r="P85" s="60">
        <v>3932.8852254600001</v>
      </c>
      <c r="Q85" s="60">
        <v>3936.4114235000002</v>
      </c>
      <c r="R85" s="60">
        <v>3981.0584121299999</v>
      </c>
      <c r="S85" s="60">
        <v>3959.5108084200001</v>
      </c>
      <c r="T85" s="60">
        <v>3944.9959624600001</v>
      </c>
      <c r="U85" s="60">
        <v>3961.5868964600004</v>
      </c>
      <c r="V85" s="60">
        <v>3971.1342643200001</v>
      </c>
      <c r="W85" s="60">
        <v>3927.9921503599999</v>
      </c>
      <c r="X85" s="60">
        <v>3980.8078384700002</v>
      </c>
      <c r="Y85" s="60">
        <v>4097.9456977999998</v>
      </c>
    </row>
    <row r="86" spans="1:25" s="61" customFormat="1" ht="15" x14ac:dyDescent="0.4">
      <c r="A86" s="59" t="s">
        <v>139</v>
      </c>
      <c r="B86" s="60">
        <v>4159.7521679399997</v>
      </c>
      <c r="C86" s="60">
        <v>4266.1571789999998</v>
      </c>
      <c r="D86" s="60">
        <v>4345.3460618999998</v>
      </c>
      <c r="E86" s="60">
        <v>4363.6597111299998</v>
      </c>
      <c r="F86" s="60">
        <v>4370.8784431900003</v>
      </c>
      <c r="G86" s="60">
        <v>4362.4812802300003</v>
      </c>
      <c r="H86" s="60">
        <v>4311.7897820899998</v>
      </c>
      <c r="I86" s="60">
        <v>4245.7360104899999</v>
      </c>
      <c r="J86" s="60">
        <v>4118.9057345800002</v>
      </c>
      <c r="K86" s="60">
        <v>4040.4230959300003</v>
      </c>
      <c r="L86" s="60">
        <v>3997.7293851499999</v>
      </c>
      <c r="M86" s="60">
        <v>3959.6214654200003</v>
      </c>
      <c r="N86" s="60">
        <v>3968.3887563300004</v>
      </c>
      <c r="O86" s="60">
        <v>3968.8050662200003</v>
      </c>
      <c r="P86" s="60">
        <v>3950.9161361500001</v>
      </c>
      <c r="Q86" s="60">
        <v>3975.1670462900001</v>
      </c>
      <c r="R86" s="60">
        <v>3983.8311940399999</v>
      </c>
      <c r="S86" s="60">
        <v>3981.3093141899999</v>
      </c>
      <c r="T86" s="60">
        <v>3973.4054719000001</v>
      </c>
      <c r="U86" s="60">
        <v>3976.0925008800004</v>
      </c>
      <c r="V86" s="60">
        <v>3982.7959829500001</v>
      </c>
      <c r="W86" s="60">
        <v>3951.8385296200004</v>
      </c>
      <c r="X86" s="60">
        <v>4001.7280580800002</v>
      </c>
      <c r="Y86" s="60">
        <v>4099.1069179900005</v>
      </c>
    </row>
    <row r="87" spans="1:25" s="61" customFormat="1" ht="15" x14ac:dyDescent="0.4">
      <c r="A87" s="59" t="s">
        <v>140</v>
      </c>
      <c r="B87" s="60">
        <v>4198.7591891499997</v>
      </c>
      <c r="C87" s="60">
        <v>4275.4377059600001</v>
      </c>
      <c r="D87" s="60">
        <v>4314.9045844900002</v>
      </c>
      <c r="E87" s="60">
        <v>4346.1914725400002</v>
      </c>
      <c r="F87" s="60">
        <v>4341.7899339300002</v>
      </c>
      <c r="G87" s="60">
        <v>4309.5548625000001</v>
      </c>
      <c r="H87" s="60">
        <v>4260.3870967500006</v>
      </c>
      <c r="I87" s="60">
        <v>4175.4935430300002</v>
      </c>
      <c r="J87" s="60">
        <v>4071.9234122100002</v>
      </c>
      <c r="K87" s="60">
        <v>3994.6350714099999</v>
      </c>
      <c r="L87" s="60">
        <v>3960.1648404500002</v>
      </c>
      <c r="M87" s="60">
        <v>3960.9706456100002</v>
      </c>
      <c r="N87" s="60">
        <v>3946.3558843800001</v>
      </c>
      <c r="O87" s="60">
        <v>3936.98937191</v>
      </c>
      <c r="P87" s="60">
        <v>3935.16589011</v>
      </c>
      <c r="Q87" s="60">
        <v>3909.3828446799998</v>
      </c>
      <c r="R87" s="60">
        <v>3927.8591577200004</v>
      </c>
      <c r="S87" s="60">
        <v>3933.77537368</v>
      </c>
      <c r="T87" s="60">
        <v>3921.8784218000001</v>
      </c>
      <c r="U87" s="60">
        <v>3927.2079758600003</v>
      </c>
      <c r="V87" s="60">
        <v>3936.7073399199999</v>
      </c>
      <c r="W87" s="60">
        <v>3934.2181703699998</v>
      </c>
      <c r="X87" s="60">
        <v>3995.6704395699999</v>
      </c>
      <c r="Y87" s="60">
        <v>4068.2311002599999</v>
      </c>
    </row>
    <row r="88" spans="1:25" s="61" customFormat="1" ht="15" x14ac:dyDescent="0.4">
      <c r="A88" s="59" t="s">
        <v>141</v>
      </c>
      <c r="B88" s="60">
        <v>4138.6326973800005</v>
      </c>
      <c r="C88" s="60">
        <v>4230.1102793</v>
      </c>
      <c r="D88" s="60">
        <v>4291.9163573799997</v>
      </c>
      <c r="E88" s="60">
        <v>4316.0344859699999</v>
      </c>
      <c r="F88" s="60">
        <v>4346.6436735999996</v>
      </c>
      <c r="G88" s="60">
        <v>4316.2988871100006</v>
      </c>
      <c r="H88" s="60">
        <v>4281.1749632000001</v>
      </c>
      <c r="I88" s="60">
        <v>4192.1051468700007</v>
      </c>
      <c r="J88" s="60">
        <v>4092.8630811500002</v>
      </c>
      <c r="K88" s="60">
        <v>4011.7021129700001</v>
      </c>
      <c r="L88" s="60">
        <v>3992.0580913399999</v>
      </c>
      <c r="M88" s="60">
        <v>3972.6612830700001</v>
      </c>
      <c r="N88" s="60">
        <v>3950.7829011200001</v>
      </c>
      <c r="O88" s="60">
        <v>3955.1791704000002</v>
      </c>
      <c r="P88" s="60">
        <v>3964.3926927000002</v>
      </c>
      <c r="Q88" s="60">
        <v>3970.10236489</v>
      </c>
      <c r="R88" s="60">
        <v>3980.0956687500002</v>
      </c>
      <c r="S88" s="60">
        <v>3974.6276843599999</v>
      </c>
      <c r="T88" s="60">
        <v>3963.8905776700003</v>
      </c>
      <c r="U88" s="60">
        <v>3977.1758278799998</v>
      </c>
      <c r="V88" s="60">
        <v>3988.8041915900003</v>
      </c>
      <c r="W88" s="60">
        <v>3973.3929132000003</v>
      </c>
      <c r="X88" s="60">
        <v>4023.5534536000005</v>
      </c>
      <c r="Y88" s="60">
        <v>4061.5077511099998</v>
      </c>
    </row>
    <row r="89" spans="1:25" s="61" customFormat="1" ht="15" x14ac:dyDescent="0.4">
      <c r="A89" s="59" t="s">
        <v>142</v>
      </c>
      <c r="B89" s="60">
        <v>4205.8896215200002</v>
      </c>
      <c r="C89" s="60">
        <v>4293.4782469399997</v>
      </c>
      <c r="D89" s="60">
        <v>4357.5474903000004</v>
      </c>
      <c r="E89" s="60">
        <v>4361.0540924200004</v>
      </c>
      <c r="F89" s="60">
        <v>4360.2920433700001</v>
      </c>
      <c r="G89" s="60">
        <v>4360.1900349099997</v>
      </c>
      <c r="H89" s="60">
        <v>4291.02076794</v>
      </c>
      <c r="I89" s="60">
        <v>4210.1906530699998</v>
      </c>
      <c r="J89" s="60">
        <v>4101.6084977800001</v>
      </c>
      <c r="K89" s="60">
        <v>4044.6041256200001</v>
      </c>
      <c r="L89" s="60">
        <v>4006.2325881500001</v>
      </c>
      <c r="M89" s="60">
        <v>4007.8967181400003</v>
      </c>
      <c r="N89" s="60">
        <v>4005.9200515299999</v>
      </c>
      <c r="O89" s="60">
        <v>4009.00916994</v>
      </c>
      <c r="P89" s="60">
        <v>4016.0708386900001</v>
      </c>
      <c r="Q89" s="60">
        <v>4022.7133442000004</v>
      </c>
      <c r="R89" s="60">
        <v>4037.7492192300001</v>
      </c>
      <c r="S89" s="60">
        <v>4020.1933894700001</v>
      </c>
      <c r="T89" s="60">
        <v>4013.3853654499999</v>
      </c>
      <c r="U89" s="60">
        <v>4024.0183205500002</v>
      </c>
      <c r="V89" s="60">
        <v>4029.1613119000003</v>
      </c>
      <c r="W89" s="60">
        <v>4027.8031771300002</v>
      </c>
      <c r="X89" s="60">
        <v>4074.3279427100001</v>
      </c>
      <c r="Y89" s="60">
        <v>4160.4847059599997</v>
      </c>
    </row>
    <row r="90" spans="1:25" s="61" customFormat="1" ht="15" x14ac:dyDescent="0.4">
      <c r="A90" s="59" t="s">
        <v>143</v>
      </c>
      <c r="B90" s="60">
        <v>4135.2290247399997</v>
      </c>
      <c r="C90" s="60">
        <v>4241.0060720500005</v>
      </c>
      <c r="D90" s="60">
        <v>4349.78445061</v>
      </c>
      <c r="E90" s="60">
        <v>4387.3535292200004</v>
      </c>
      <c r="F90" s="60">
        <v>4392.28245161</v>
      </c>
      <c r="G90" s="60">
        <v>4384.0609089600002</v>
      </c>
      <c r="H90" s="60">
        <v>4351.0740679500004</v>
      </c>
      <c r="I90" s="60">
        <v>4250.1764372600001</v>
      </c>
      <c r="J90" s="60">
        <v>4174.11177701</v>
      </c>
      <c r="K90" s="60">
        <v>4082.4284756500001</v>
      </c>
      <c r="L90" s="60">
        <v>4064.1922420999999</v>
      </c>
      <c r="M90" s="60">
        <v>4060.4426741799998</v>
      </c>
      <c r="N90" s="60">
        <v>4057.9035367200004</v>
      </c>
      <c r="O90" s="60">
        <v>4049.7665781400001</v>
      </c>
      <c r="P90" s="60">
        <v>4066.4035278600004</v>
      </c>
      <c r="Q90" s="60">
        <v>4077.2532331500001</v>
      </c>
      <c r="R90" s="60">
        <v>4083.3830927700001</v>
      </c>
      <c r="S90" s="60">
        <v>4074.1954103300004</v>
      </c>
      <c r="T90" s="60">
        <v>4056.0785821600002</v>
      </c>
      <c r="U90" s="60">
        <v>4058.4000731400001</v>
      </c>
      <c r="V90" s="60">
        <v>4110.8533456599998</v>
      </c>
      <c r="W90" s="60">
        <v>4079.5562700400001</v>
      </c>
      <c r="X90" s="60">
        <v>4153.7298438799999</v>
      </c>
      <c r="Y90" s="60">
        <v>4204.1869764900002</v>
      </c>
    </row>
    <row r="91" spans="1:25" s="61" customFormat="1" ht="15" x14ac:dyDescent="0.4">
      <c r="A91" s="59" t="s">
        <v>144</v>
      </c>
      <c r="B91" s="60">
        <v>4199.6636378200001</v>
      </c>
      <c r="C91" s="60">
        <v>4191.7538037699996</v>
      </c>
      <c r="D91" s="60">
        <v>4246.53327756</v>
      </c>
      <c r="E91" s="60">
        <v>4287.3831404700004</v>
      </c>
      <c r="F91" s="60">
        <v>4316.0441045900006</v>
      </c>
      <c r="G91" s="60">
        <v>4296.99489232</v>
      </c>
      <c r="H91" s="60">
        <v>4265.4322517199998</v>
      </c>
      <c r="I91" s="60">
        <v>4196.1327234</v>
      </c>
      <c r="J91" s="60">
        <v>4101.4663181599999</v>
      </c>
      <c r="K91" s="60">
        <v>4025.9155534700003</v>
      </c>
      <c r="L91" s="60">
        <v>3933.7454242600002</v>
      </c>
      <c r="M91" s="60">
        <v>3926.9033573200004</v>
      </c>
      <c r="N91" s="60">
        <v>3922.42327002</v>
      </c>
      <c r="O91" s="60">
        <v>3913.9410380600002</v>
      </c>
      <c r="P91" s="60">
        <v>3915.3655545000001</v>
      </c>
      <c r="Q91" s="60">
        <v>3923.6333975500002</v>
      </c>
      <c r="R91" s="60">
        <v>3933.1706011800002</v>
      </c>
      <c r="S91" s="60">
        <v>3918.96701626</v>
      </c>
      <c r="T91" s="60">
        <v>3907.6373164900001</v>
      </c>
      <c r="U91" s="60">
        <v>3935.1284783600004</v>
      </c>
      <c r="V91" s="60">
        <v>3925.3961383100004</v>
      </c>
      <c r="W91" s="60">
        <v>3906.7351014000001</v>
      </c>
      <c r="X91" s="60">
        <v>3943.1595108299998</v>
      </c>
      <c r="Y91" s="60">
        <v>4058.4108971100004</v>
      </c>
    </row>
    <row r="92" spans="1:25" s="61" customFormat="1" ht="15" x14ac:dyDescent="0.4">
      <c r="A92" s="59" t="s">
        <v>145</v>
      </c>
      <c r="B92" s="60">
        <v>4121.8357016200007</v>
      </c>
      <c r="C92" s="60">
        <v>4179.1752374099997</v>
      </c>
      <c r="D92" s="60">
        <v>4228.2630975800002</v>
      </c>
      <c r="E92" s="60">
        <v>4256.1448457099996</v>
      </c>
      <c r="F92" s="60">
        <v>4270.7652237500006</v>
      </c>
      <c r="G92" s="60">
        <v>4257.6202134599998</v>
      </c>
      <c r="H92" s="60">
        <v>4245.8260090200001</v>
      </c>
      <c r="I92" s="60">
        <v>4209.5882281100003</v>
      </c>
      <c r="J92" s="60">
        <v>4140.4537282500005</v>
      </c>
      <c r="K92" s="60">
        <v>4062.2811240300002</v>
      </c>
      <c r="L92" s="60">
        <v>4014.3424577200003</v>
      </c>
      <c r="M92" s="60">
        <v>3995.1345905799999</v>
      </c>
      <c r="N92" s="60">
        <v>3966.0570228699999</v>
      </c>
      <c r="O92" s="60">
        <v>3959.2251480700002</v>
      </c>
      <c r="P92" s="60">
        <v>3978.84578233</v>
      </c>
      <c r="Q92" s="60">
        <v>3984.7271972500002</v>
      </c>
      <c r="R92" s="60">
        <v>3994.55244898</v>
      </c>
      <c r="S92" s="60">
        <v>3959.9745453</v>
      </c>
      <c r="T92" s="60">
        <v>3940.8958737200001</v>
      </c>
      <c r="U92" s="60">
        <v>3949.6500536600001</v>
      </c>
      <c r="V92" s="60">
        <v>3947.9861605300002</v>
      </c>
      <c r="W92" s="60">
        <v>3932.9698193000004</v>
      </c>
      <c r="X92" s="60">
        <v>4000.0731408299998</v>
      </c>
      <c r="Y92" s="60">
        <v>4083.7983306699998</v>
      </c>
    </row>
    <row r="93" spans="1:25" s="61" customFormat="1" ht="15" x14ac:dyDescent="0.4">
      <c r="A93" s="59" t="s">
        <v>146</v>
      </c>
      <c r="B93" s="60">
        <v>4159.8023578700004</v>
      </c>
      <c r="C93" s="60">
        <v>4231.8185197000003</v>
      </c>
      <c r="D93" s="60">
        <v>4275.4196026299996</v>
      </c>
      <c r="E93" s="60">
        <v>4298.7029377700001</v>
      </c>
      <c r="F93" s="60">
        <v>4311.1671204600007</v>
      </c>
      <c r="G93" s="60">
        <v>4300.2258431700002</v>
      </c>
      <c r="H93" s="60">
        <v>4247.9343840299998</v>
      </c>
      <c r="I93" s="60">
        <v>4164.0029578499998</v>
      </c>
      <c r="J93" s="60">
        <v>4090.7350350000002</v>
      </c>
      <c r="K93" s="60">
        <v>3998.2048531099999</v>
      </c>
      <c r="L93" s="60">
        <v>3970.0604788999999</v>
      </c>
      <c r="M93" s="60">
        <v>3957.7082538600002</v>
      </c>
      <c r="N93" s="60">
        <v>3944.0367002500002</v>
      </c>
      <c r="O93" s="60">
        <v>3944.4396358100003</v>
      </c>
      <c r="P93" s="60">
        <v>3944.29638462</v>
      </c>
      <c r="Q93" s="60">
        <v>3936.0084717099999</v>
      </c>
      <c r="R93" s="60">
        <v>3941.66627565</v>
      </c>
      <c r="S93" s="60">
        <v>3903.4488657000002</v>
      </c>
      <c r="T93" s="60">
        <v>3880.8697723800001</v>
      </c>
      <c r="U93" s="60">
        <v>3891.33551171</v>
      </c>
      <c r="V93" s="60">
        <v>3907.2354547900004</v>
      </c>
      <c r="W93" s="60">
        <v>3898.9721348500002</v>
      </c>
      <c r="X93" s="60">
        <v>3944.3006624600002</v>
      </c>
      <c r="Y93" s="60">
        <v>4020.2026652200002</v>
      </c>
    </row>
    <row r="94" spans="1:25" s="61" customFormat="1" ht="15" x14ac:dyDescent="0.4">
      <c r="A94" s="59" t="s">
        <v>147</v>
      </c>
      <c r="B94" s="60">
        <v>4142.1770818599998</v>
      </c>
      <c r="C94" s="60">
        <v>4281.3086534800004</v>
      </c>
      <c r="D94" s="60">
        <v>4356.1458472100003</v>
      </c>
      <c r="E94" s="60">
        <v>4397.8480875900004</v>
      </c>
      <c r="F94" s="60">
        <v>4402.0058781999996</v>
      </c>
      <c r="G94" s="60">
        <v>4397.0829008300007</v>
      </c>
      <c r="H94" s="60">
        <v>4392.1764500600002</v>
      </c>
      <c r="I94" s="60">
        <v>4237.6862380299999</v>
      </c>
      <c r="J94" s="60">
        <v>4114.9232338600004</v>
      </c>
      <c r="K94" s="60">
        <v>4024.6313929600001</v>
      </c>
      <c r="L94" s="60">
        <v>3970.5634617700002</v>
      </c>
      <c r="M94" s="60">
        <v>3970.5887581800002</v>
      </c>
      <c r="N94" s="60">
        <v>3971.5725050600004</v>
      </c>
      <c r="O94" s="60">
        <v>3954.8442733600004</v>
      </c>
      <c r="P94" s="60">
        <v>3957.7916059200002</v>
      </c>
      <c r="Q94" s="60">
        <v>3964.0053014200003</v>
      </c>
      <c r="R94" s="60">
        <v>3982.7593249600004</v>
      </c>
      <c r="S94" s="60">
        <v>3943.8940276399999</v>
      </c>
      <c r="T94" s="60">
        <v>3930.8250562700005</v>
      </c>
      <c r="U94" s="60">
        <v>3969.7628239400001</v>
      </c>
      <c r="V94" s="60">
        <v>3970.49729346</v>
      </c>
      <c r="W94" s="60">
        <v>3964.1352420100002</v>
      </c>
      <c r="X94" s="60">
        <v>4039.6739032599999</v>
      </c>
      <c r="Y94" s="60">
        <v>4095.9318417800005</v>
      </c>
    </row>
    <row r="95" spans="1:25" s="61" customFormat="1" ht="15" x14ac:dyDescent="0.4">
      <c r="A95" s="59" t="s">
        <v>148</v>
      </c>
      <c r="B95" s="60">
        <v>4294.2302906000004</v>
      </c>
      <c r="C95" s="60">
        <v>4398.7570199299998</v>
      </c>
      <c r="D95" s="60">
        <v>4495.8486936900008</v>
      </c>
      <c r="E95" s="60">
        <v>4568.9588696499995</v>
      </c>
      <c r="F95" s="60">
        <v>4577.23679507</v>
      </c>
      <c r="G95" s="60">
        <v>4551.1932502300006</v>
      </c>
      <c r="H95" s="60">
        <v>4540.9051792299997</v>
      </c>
      <c r="I95" s="60">
        <v>4437.5680802000006</v>
      </c>
      <c r="J95" s="60">
        <v>4318.6217251400003</v>
      </c>
      <c r="K95" s="60">
        <v>4225.5015622199999</v>
      </c>
      <c r="L95" s="60">
        <v>4152.0125286900002</v>
      </c>
      <c r="M95" s="60">
        <v>4131.11763281</v>
      </c>
      <c r="N95" s="60">
        <v>4136.6929376600001</v>
      </c>
      <c r="O95" s="60">
        <v>4127.0740033399998</v>
      </c>
      <c r="P95" s="60">
        <v>4119.12774833</v>
      </c>
      <c r="Q95" s="60">
        <v>4123.4162933300004</v>
      </c>
      <c r="R95" s="60">
        <v>4130.8960268199999</v>
      </c>
      <c r="S95" s="60">
        <v>4136.0485071800003</v>
      </c>
      <c r="T95" s="60">
        <v>4123.1436295399999</v>
      </c>
      <c r="U95" s="60">
        <v>4133.1177852300007</v>
      </c>
      <c r="V95" s="60">
        <v>4144.2017105000004</v>
      </c>
      <c r="W95" s="60">
        <v>4132.7553326200004</v>
      </c>
      <c r="X95" s="60">
        <v>4211.2135790600005</v>
      </c>
      <c r="Y95" s="60">
        <v>4316.2075411000005</v>
      </c>
    </row>
    <row r="96" spans="1:25" s="61" customFormat="1" ht="15" x14ac:dyDescent="0.4">
      <c r="A96" s="59" t="s">
        <v>149</v>
      </c>
      <c r="B96" s="60">
        <v>4394.5996968700001</v>
      </c>
      <c r="C96" s="60">
        <v>4458.5770035599999</v>
      </c>
      <c r="D96" s="60">
        <v>4502.7522634400002</v>
      </c>
      <c r="E96" s="60">
        <v>4513.0872788400002</v>
      </c>
      <c r="F96" s="60">
        <v>4515.5656500599998</v>
      </c>
      <c r="G96" s="60">
        <v>4493.8295726899996</v>
      </c>
      <c r="H96" s="60">
        <v>4454.34977394</v>
      </c>
      <c r="I96" s="60">
        <v>4345.7823130699999</v>
      </c>
      <c r="J96" s="60">
        <v>4279.3470309200002</v>
      </c>
      <c r="K96" s="60">
        <v>4191.7257114000004</v>
      </c>
      <c r="L96" s="60">
        <v>4186.4126770700004</v>
      </c>
      <c r="M96" s="60">
        <v>4210.5658375900002</v>
      </c>
      <c r="N96" s="60">
        <v>4201.0316158200003</v>
      </c>
      <c r="O96" s="60">
        <v>4189.7671137500001</v>
      </c>
      <c r="P96" s="60">
        <v>4192.0305958999998</v>
      </c>
      <c r="Q96" s="60">
        <v>4209.42537541</v>
      </c>
      <c r="R96" s="60">
        <v>4247.8693079200002</v>
      </c>
      <c r="S96" s="60">
        <v>4196.9693865999998</v>
      </c>
      <c r="T96" s="60">
        <v>4170.6553684199998</v>
      </c>
      <c r="U96" s="60">
        <v>4175.4107308800003</v>
      </c>
      <c r="V96" s="60">
        <v>4194.3423359899998</v>
      </c>
      <c r="W96" s="60">
        <v>4186.0848996900004</v>
      </c>
      <c r="X96" s="60">
        <v>4266.9397157200001</v>
      </c>
      <c r="Y96" s="60">
        <v>4341.9095572400001</v>
      </c>
    </row>
    <row r="97" spans="1:25" s="61" customFormat="1" ht="15" x14ac:dyDescent="0.4">
      <c r="A97" s="59" t="s">
        <v>150</v>
      </c>
      <c r="B97" s="60">
        <v>4533.47210051</v>
      </c>
      <c r="C97" s="60">
        <v>4525.5224287999999</v>
      </c>
      <c r="D97" s="60">
        <v>4561.8062902599995</v>
      </c>
      <c r="E97" s="60">
        <v>4492.9177498299996</v>
      </c>
      <c r="F97" s="60">
        <v>4465.6073350099996</v>
      </c>
      <c r="G97" s="60">
        <v>4410.5750671900005</v>
      </c>
      <c r="H97" s="60">
        <v>4368.1623020200004</v>
      </c>
      <c r="I97" s="60">
        <v>4245.2289102200002</v>
      </c>
      <c r="J97" s="60">
        <v>4159.7885898300001</v>
      </c>
      <c r="K97" s="60">
        <v>4047.75321983</v>
      </c>
      <c r="L97" s="60">
        <v>4014.3877696</v>
      </c>
      <c r="M97" s="60">
        <v>4010.8817912900004</v>
      </c>
      <c r="N97" s="60">
        <v>4007.1194812499998</v>
      </c>
      <c r="O97" s="60">
        <v>4026.2589692500001</v>
      </c>
      <c r="P97" s="60">
        <v>4062.7679851600001</v>
      </c>
      <c r="Q97" s="60">
        <v>4081.9489822599999</v>
      </c>
      <c r="R97" s="60">
        <v>4085.1057080800001</v>
      </c>
      <c r="S97" s="60">
        <v>4044.6193120799999</v>
      </c>
      <c r="T97" s="60">
        <v>4209.0577676499997</v>
      </c>
      <c r="U97" s="60">
        <v>4038.8117291400004</v>
      </c>
      <c r="V97" s="60">
        <v>4081.1805780499999</v>
      </c>
      <c r="W97" s="60">
        <v>4074.9609492700001</v>
      </c>
      <c r="X97" s="60">
        <v>4104.5782654800005</v>
      </c>
      <c r="Y97" s="60">
        <v>4166.8136943500003</v>
      </c>
    </row>
    <row r="98" spans="1:25" s="61" customFormat="1" ht="15" x14ac:dyDescent="0.4">
      <c r="A98" s="59" t="s">
        <v>151</v>
      </c>
      <c r="B98" s="60">
        <v>4248.9172357699999</v>
      </c>
      <c r="C98" s="60">
        <v>4353.6960620099999</v>
      </c>
      <c r="D98" s="60">
        <v>4395.4988471400002</v>
      </c>
      <c r="E98" s="60">
        <v>4405.3112684900007</v>
      </c>
      <c r="F98" s="60">
        <v>4421.2070231600001</v>
      </c>
      <c r="G98" s="60">
        <v>4400.0879157300005</v>
      </c>
      <c r="H98" s="60">
        <v>4389.7236431600004</v>
      </c>
      <c r="I98" s="60">
        <v>4335.4457674300002</v>
      </c>
      <c r="J98" s="60">
        <v>4224.5556202600001</v>
      </c>
      <c r="K98" s="60">
        <v>4144.5951022299996</v>
      </c>
      <c r="L98" s="60">
        <v>4075.6131213200001</v>
      </c>
      <c r="M98" s="60">
        <v>4063.2400505599999</v>
      </c>
      <c r="N98" s="60">
        <v>4056.2656286000001</v>
      </c>
      <c r="O98" s="60">
        <v>4055.38598714</v>
      </c>
      <c r="P98" s="60">
        <v>4055.0436356800001</v>
      </c>
      <c r="Q98" s="60">
        <v>4065.8213435500002</v>
      </c>
      <c r="R98" s="60">
        <v>4088.8564236000002</v>
      </c>
      <c r="S98" s="60">
        <v>4069.8552494900005</v>
      </c>
      <c r="T98" s="60">
        <v>4055.0065441500001</v>
      </c>
      <c r="U98" s="60">
        <v>4051.5582216900002</v>
      </c>
      <c r="V98" s="60">
        <v>4052.7337083399998</v>
      </c>
      <c r="W98" s="60">
        <v>4039.6365118200001</v>
      </c>
      <c r="X98" s="60">
        <v>4095.4970724499999</v>
      </c>
      <c r="Y98" s="60">
        <v>4176.2152372700002</v>
      </c>
    </row>
    <row r="99" spans="1:25" s="61" customFormat="1" ht="15" x14ac:dyDescent="0.4">
      <c r="A99" s="59" t="s">
        <v>152</v>
      </c>
      <c r="B99" s="60">
        <v>4191.8903772800004</v>
      </c>
      <c r="C99" s="60">
        <v>4289.0986138400003</v>
      </c>
      <c r="D99" s="60">
        <v>4350.06340009</v>
      </c>
      <c r="E99" s="60">
        <v>4374.8776713400002</v>
      </c>
      <c r="F99" s="60">
        <v>4403.4064037900007</v>
      </c>
      <c r="G99" s="60">
        <v>4385.9611571599999</v>
      </c>
      <c r="H99" s="60">
        <v>4367.5448207999998</v>
      </c>
      <c r="I99" s="60">
        <v>4283.3151141300004</v>
      </c>
      <c r="J99" s="60">
        <v>4184.2867822099997</v>
      </c>
      <c r="K99" s="60">
        <v>4105.4889559900002</v>
      </c>
      <c r="L99" s="60">
        <v>4062.0927835700004</v>
      </c>
      <c r="M99" s="60">
        <v>4043.7990141</v>
      </c>
      <c r="N99" s="60">
        <v>4021.4575767800002</v>
      </c>
      <c r="O99" s="60">
        <v>4038.0992389500002</v>
      </c>
      <c r="P99" s="60">
        <v>4087.40915696</v>
      </c>
      <c r="Q99" s="60">
        <v>4120.8908952299998</v>
      </c>
      <c r="R99" s="60">
        <v>4119.8163808200006</v>
      </c>
      <c r="S99" s="60">
        <v>4122.6855508999997</v>
      </c>
      <c r="T99" s="60">
        <v>4101.08392938</v>
      </c>
      <c r="U99" s="60">
        <v>4098.9161684299997</v>
      </c>
      <c r="V99" s="60">
        <v>4107.0606721800004</v>
      </c>
      <c r="W99" s="60">
        <v>4091.8270864800002</v>
      </c>
      <c r="X99" s="60">
        <v>4153.84763183</v>
      </c>
      <c r="Y99" s="60">
        <v>4227.8778514200003</v>
      </c>
    </row>
    <row r="100" spans="1:25" s="61" customFormat="1" ht="15" x14ac:dyDescent="0.4">
      <c r="A100" s="59" t="s">
        <v>153</v>
      </c>
      <c r="B100" s="60">
        <v>4330.8495940100001</v>
      </c>
      <c r="C100" s="60">
        <v>4455.6294424000007</v>
      </c>
      <c r="D100" s="60">
        <v>4489.0391362200007</v>
      </c>
      <c r="E100" s="60">
        <v>4450.3096682700007</v>
      </c>
      <c r="F100" s="60">
        <v>4457.4268050999999</v>
      </c>
      <c r="G100" s="60">
        <v>4457.0039610200001</v>
      </c>
      <c r="H100" s="60">
        <v>4468.0516022400006</v>
      </c>
      <c r="I100" s="60">
        <v>4370.3067730700004</v>
      </c>
      <c r="J100" s="60">
        <v>4195.7716081300005</v>
      </c>
      <c r="K100" s="60">
        <v>4155.0492180900001</v>
      </c>
      <c r="L100" s="60">
        <v>4148.1510219299998</v>
      </c>
      <c r="M100" s="60">
        <v>4137.3954029699999</v>
      </c>
      <c r="N100" s="60">
        <v>4126.9714791799997</v>
      </c>
      <c r="O100" s="60">
        <v>4117.35015871</v>
      </c>
      <c r="P100" s="60">
        <v>4126.7695792100003</v>
      </c>
      <c r="Q100" s="60">
        <v>4117.3262299799999</v>
      </c>
      <c r="R100" s="60">
        <v>4123.2139024300004</v>
      </c>
      <c r="S100" s="60">
        <v>4111.16692848</v>
      </c>
      <c r="T100" s="60">
        <v>4077.6272602200002</v>
      </c>
      <c r="U100" s="60">
        <v>4106.4515244200002</v>
      </c>
      <c r="V100" s="60">
        <v>4115.8036312800004</v>
      </c>
      <c r="W100" s="60">
        <v>4080.9859286199999</v>
      </c>
      <c r="X100" s="60">
        <v>4131.8162898299997</v>
      </c>
      <c r="Y100" s="60">
        <v>4215.3573206900001</v>
      </c>
    </row>
    <row r="101" spans="1:25" s="61" customFormat="1" ht="15" x14ac:dyDescent="0.4">
      <c r="A101" s="59" t="s">
        <v>154</v>
      </c>
      <c r="B101" s="60">
        <v>4202.1558786599999</v>
      </c>
      <c r="C101" s="60">
        <v>4302.1345277099999</v>
      </c>
      <c r="D101" s="60">
        <v>4365.2060414799998</v>
      </c>
      <c r="E101" s="60">
        <v>4396.6139015799999</v>
      </c>
      <c r="F101" s="60">
        <v>4393.4289403599996</v>
      </c>
      <c r="G101" s="60">
        <v>4376.08521569</v>
      </c>
      <c r="H101" s="60">
        <v>4361.6864011100006</v>
      </c>
      <c r="I101" s="60">
        <v>4247.7354561700004</v>
      </c>
      <c r="J101" s="60">
        <v>4124.6436166100002</v>
      </c>
      <c r="K101" s="60">
        <v>4024.6598619699998</v>
      </c>
      <c r="L101" s="60">
        <v>4007.2635746200003</v>
      </c>
      <c r="M101" s="60">
        <v>4002.84934552</v>
      </c>
      <c r="N101" s="60">
        <v>4002.9121834000002</v>
      </c>
      <c r="O101" s="60">
        <v>3978.3593453800004</v>
      </c>
      <c r="P101" s="60">
        <v>3980.1241946300001</v>
      </c>
      <c r="Q101" s="60">
        <v>3975.9787437900004</v>
      </c>
      <c r="R101" s="60">
        <v>3995.6903802100001</v>
      </c>
      <c r="S101" s="60">
        <v>3982.9743404600003</v>
      </c>
      <c r="T101" s="60">
        <v>3962.3444825699999</v>
      </c>
      <c r="U101" s="60">
        <v>3981.81078213</v>
      </c>
      <c r="V101" s="60">
        <v>3963.9741036</v>
      </c>
      <c r="W101" s="60">
        <v>3961.5984046100002</v>
      </c>
      <c r="X101" s="60">
        <v>4054.6600390000003</v>
      </c>
      <c r="Y101" s="60">
        <v>4199.5477434200002</v>
      </c>
    </row>
    <row r="102" spans="1:25" s="61" customFormat="1" ht="15" x14ac:dyDescent="0.4">
      <c r="A102" s="59" t="s">
        <v>155</v>
      </c>
      <c r="B102" s="60">
        <v>4395.3031108499999</v>
      </c>
      <c r="C102" s="60">
        <v>4434.2493443000003</v>
      </c>
      <c r="D102" s="60">
        <v>4483.5465223299998</v>
      </c>
      <c r="E102" s="60">
        <v>4443.6814720000002</v>
      </c>
      <c r="F102" s="60">
        <v>4428.0057236399998</v>
      </c>
      <c r="G102" s="60">
        <v>4388.7088989000003</v>
      </c>
      <c r="H102" s="60">
        <v>4377.7867048999997</v>
      </c>
      <c r="I102" s="60">
        <v>4253.2853576500002</v>
      </c>
      <c r="J102" s="60">
        <v>4166.8819177799996</v>
      </c>
      <c r="K102" s="60">
        <v>4096.5828994800004</v>
      </c>
      <c r="L102" s="60">
        <v>4074.4591574699998</v>
      </c>
      <c r="M102" s="60">
        <v>4077.8135708099999</v>
      </c>
      <c r="N102" s="60">
        <v>4071.1903799400002</v>
      </c>
      <c r="O102" s="60">
        <v>4060.0645134200004</v>
      </c>
      <c r="P102" s="60">
        <v>4098.4629050399999</v>
      </c>
      <c r="Q102" s="60">
        <v>4118.9777351000002</v>
      </c>
      <c r="R102" s="60">
        <v>4113.9770813900004</v>
      </c>
      <c r="S102" s="60">
        <v>4116.0806855400006</v>
      </c>
      <c r="T102" s="60">
        <v>4100.5461945799998</v>
      </c>
      <c r="U102" s="60">
        <v>4111.8279727899999</v>
      </c>
      <c r="V102" s="60">
        <v>4103.5459234299997</v>
      </c>
      <c r="W102" s="60">
        <v>4098.0796524500001</v>
      </c>
      <c r="X102" s="60">
        <v>4117.1241252700001</v>
      </c>
      <c r="Y102" s="60">
        <v>4153.71251837</v>
      </c>
    </row>
    <row r="103" spans="1:25" s="61" customFormat="1" ht="15" x14ac:dyDescent="0.4">
      <c r="A103" s="59" t="s">
        <v>156</v>
      </c>
      <c r="B103" s="60">
        <v>4100.5335077899999</v>
      </c>
      <c r="C103" s="60">
        <v>4188.0318559000007</v>
      </c>
      <c r="D103" s="60">
        <v>4232.0528747400003</v>
      </c>
      <c r="E103" s="60">
        <v>4264.7646163899999</v>
      </c>
      <c r="F103" s="60">
        <v>4260.40922073</v>
      </c>
      <c r="G103" s="60">
        <v>4229.3860539899997</v>
      </c>
      <c r="H103" s="60">
        <v>4196.4319584200002</v>
      </c>
      <c r="I103" s="60">
        <v>4111.0032526200002</v>
      </c>
      <c r="J103" s="60">
        <v>4011.2718832300002</v>
      </c>
      <c r="K103" s="60">
        <v>3939.4938932900004</v>
      </c>
      <c r="L103" s="60">
        <v>3903.7643139299998</v>
      </c>
      <c r="M103" s="60">
        <v>3911.5001866800003</v>
      </c>
      <c r="N103" s="60">
        <v>3904.8222488800002</v>
      </c>
      <c r="O103" s="60">
        <v>3909.1254490700003</v>
      </c>
      <c r="P103" s="60">
        <v>3917.8432962400002</v>
      </c>
      <c r="Q103" s="60">
        <v>3921.8004643100003</v>
      </c>
      <c r="R103" s="60">
        <v>3934.0116082100003</v>
      </c>
      <c r="S103" s="60">
        <v>3925.4747895099999</v>
      </c>
      <c r="T103" s="60">
        <v>3923.9774413599998</v>
      </c>
      <c r="U103" s="60">
        <v>3928.47457519</v>
      </c>
      <c r="V103" s="60">
        <v>3913.9602146500001</v>
      </c>
      <c r="W103" s="60">
        <v>3909.1248655600002</v>
      </c>
      <c r="X103" s="60">
        <v>3982.7419362800001</v>
      </c>
      <c r="Y103" s="60">
        <v>4022.0282066300001</v>
      </c>
    </row>
    <row r="104" spans="1:25" s="61" customFormat="1" ht="15" x14ac:dyDescent="0.4">
      <c r="A104" s="59" t="s">
        <v>157</v>
      </c>
      <c r="B104" s="60">
        <v>4174.8653653900001</v>
      </c>
      <c r="C104" s="60">
        <v>4281.4095752200001</v>
      </c>
      <c r="D104" s="60">
        <v>4308.2347911699999</v>
      </c>
      <c r="E104" s="60">
        <v>4335.9080175199997</v>
      </c>
      <c r="F104" s="60">
        <v>4345.1285168499999</v>
      </c>
      <c r="G104" s="60">
        <v>4330.9649415200001</v>
      </c>
      <c r="H104" s="60">
        <v>4308.2283255000002</v>
      </c>
      <c r="I104" s="60">
        <v>4218.49887193</v>
      </c>
      <c r="J104" s="60">
        <v>4107.0172062199999</v>
      </c>
      <c r="K104" s="60">
        <v>4007.1063293200004</v>
      </c>
      <c r="L104" s="60">
        <v>3998.2842457100001</v>
      </c>
      <c r="M104" s="60">
        <v>3993.41481303</v>
      </c>
      <c r="N104" s="60">
        <v>3989.9779710000003</v>
      </c>
      <c r="O104" s="60">
        <v>4000.2166236900002</v>
      </c>
      <c r="P104" s="60">
        <v>4014.8051682800001</v>
      </c>
      <c r="Q104" s="60">
        <v>4002.1965465900003</v>
      </c>
      <c r="R104" s="60">
        <v>3990.6678478399999</v>
      </c>
      <c r="S104" s="60">
        <v>4014.5625641699999</v>
      </c>
      <c r="T104" s="60">
        <v>4002.3646229100004</v>
      </c>
      <c r="U104" s="60">
        <v>4008.5311368399998</v>
      </c>
      <c r="V104" s="60">
        <v>4004.6487853300005</v>
      </c>
      <c r="W104" s="60">
        <v>4007.4477516300003</v>
      </c>
      <c r="X104" s="60">
        <v>4078.3040654000001</v>
      </c>
      <c r="Y104" s="60">
        <v>4180.5042862099999</v>
      </c>
    </row>
    <row r="105" spans="1:25" s="61" customFormat="1" ht="15" x14ac:dyDescent="0.4">
      <c r="A105" s="59" t="s">
        <v>158</v>
      </c>
      <c r="B105" s="60">
        <v>4149.6969134299998</v>
      </c>
      <c r="C105" s="60">
        <v>4220.2863053500005</v>
      </c>
      <c r="D105" s="60">
        <v>4255.9619517299998</v>
      </c>
      <c r="E105" s="60">
        <v>4298.0728308899998</v>
      </c>
      <c r="F105" s="60">
        <v>4303.7997168900001</v>
      </c>
      <c r="G105" s="60">
        <v>4284.6326085500004</v>
      </c>
      <c r="H105" s="60">
        <v>4259.1113912399996</v>
      </c>
      <c r="I105" s="60">
        <v>4168.8748655899999</v>
      </c>
      <c r="J105" s="60">
        <v>4067.2034784100001</v>
      </c>
      <c r="K105" s="60">
        <v>3955.1441708500001</v>
      </c>
      <c r="L105" s="60">
        <v>3922.1724688100003</v>
      </c>
      <c r="M105" s="60">
        <v>3946.4103486399999</v>
      </c>
      <c r="N105" s="60">
        <v>4035.90786544</v>
      </c>
      <c r="O105" s="60">
        <v>4023.3757958800002</v>
      </c>
      <c r="P105" s="60">
        <v>4030.1511641500001</v>
      </c>
      <c r="Q105" s="60">
        <v>4043.9731018100001</v>
      </c>
      <c r="R105" s="60">
        <v>4045.2460839400001</v>
      </c>
      <c r="S105" s="60">
        <v>4057.9320359000003</v>
      </c>
      <c r="T105" s="60">
        <v>4043.3020015700004</v>
      </c>
      <c r="U105" s="60">
        <v>4058.9624679899998</v>
      </c>
      <c r="V105" s="60">
        <v>4062.6240062000002</v>
      </c>
      <c r="W105" s="60">
        <v>4050.9580213700001</v>
      </c>
      <c r="X105" s="60">
        <v>4094.5036694300002</v>
      </c>
      <c r="Y105" s="60">
        <v>4176.2729033800006</v>
      </c>
    </row>
    <row r="106" spans="1:25" s="61" customFormat="1" ht="15" x14ac:dyDescent="0.4">
      <c r="A106" s="59" t="s">
        <v>159</v>
      </c>
      <c r="B106" s="60">
        <v>4154.9188881500004</v>
      </c>
      <c r="C106" s="60">
        <v>4213.2683015299999</v>
      </c>
      <c r="D106" s="60">
        <v>4234.5148039599999</v>
      </c>
      <c r="E106" s="60">
        <v>4244.55206499</v>
      </c>
      <c r="F106" s="60">
        <v>4291.8031984700001</v>
      </c>
      <c r="G106" s="60">
        <v>4281.25758185</v>
      </c>
      <c r="H106" s="60">
        <v>4258.1454848800004</v>
      </c>
      <c r="I106" s="60">
        <v>4205.9570883200004</v>
      </c>
      <c r="J106" s="60">
        <v>4126.3542064000003</v>
      </c>
      <c r="K106" s="60">
        <v>4042.5588201500004</v>
      </c>
      <c r="L106" s="60">
        <v>3977.9375990600001</v>
      </c>
      <c r="M106" s="60">
        <v>3948.5870410500002</v>
      </c>
      <c r="N106" s="60">
        <v>3938.1560613400002</v>
      </c>
      <c r="O106" s="60">
        <v>3938.5592715800003</v>
      </c>
      <c r="P106" s="60">
        <v>3940.8968240600002</v>
      </c>
      <c r="Q106" s="60">
        <v>3943.8220875000002</v>
      </c>
      <c r="R106" s="60">
        <v>3967.3777939600004</v>
      </c>
      <c r="S106" s="60">
        <v>3949.4435119099999</v>
      </c>
      <c r="T106" s="60">
        <v>3933.7192703000001</v>
      </c>
      <c r="U106" s="60">
        <v>3933.4058890699998</v>
      </c>
      <c r="V106" s="60">
        <v>3926.1103362399999</v>
      </c>
      <c r="W106" s="60">
        <v>3910.76792161</v>
      </c>
      <c r="X106" s="60">
        <v>3985.4466833000001</v>
      </c>
      <c r="Y106" s="60">
        <v>4073.0303804000005</v>
      </c>
    </row>
    <row r="107" spans="1:25" s="61" customFormat="1" ht="15" x14ac:dyDescent="0.4">
      <c r="A107" s="59" t="s">
        <v>160</v>
      </c>
      <c r="B107" s="60">
        <v>4159.1961326199998</v>
      </c>
      <c r="C107" s="60">
        <v>4249.8001358800002</v>
      </c>
      <c r="D107" s="60">
        <v>4288.0925000000007</v>
      </c>
      <c r="E107" s="60">
        <v>4300.8439668400006</v>
      </c>
      <c r="F107" s="60">
        <v>4314.5001001300006</v>
      </c>
      <c r="G107" s="60">
        <v>4279.1731370500002</v>
      </c>
      <c r="H107" s="60">
        <v>4244.52065623</v>
      </c>
      <c r="I107" s="60">
        <v>4152.4125844</v>
      </c>
      <c r="J107" s="60">
        <v>4043.0213371300001</v>
      </c>
      <c r="K107" s="60">
        <v>3962.3689527000001</v>
      </c>
      <c r="L107" s="60">
        <v>3951.1303201400001</v>
      </c>
      <c r="M107" s="60">
        <v>3934.49601583</v>
      </c>
      <c r="N107" s="60">
        <v>3936.0811917999999</v>
      </c>
      <c r="O107" s="60">
        <v>3934.0955741600001</v>
      </c>
      <c r="P107" s="60">
        <v>3939.42489062</v>
      </c>
      <c r="Q107" s="60">
        <v>3936.1224648200005</v>
      </c>
      <c r="R107" s="60">
        <v>3938.4360286900001</v>
      </c>
      <c r="S107" s="60">
        <v>3952.7465673800002</v>
      </c>
      <c r="T107" s="60">
        <v>3939.1022272800001</v>
      </c>
      <c r="U107" s="60">
        <v>3941.8121694700003</v>
      </c>
      <c r="V107" s="60">
        <v>3931.3442211000001</v>
      </c>
      <c r="W107" s="60">
        <v>3933.2926220899999</v>
      </c>
      <c r="X107" s="60">
        <v>4000.9216697000002</v>
      </c>
      <c r="Y107" s="60">
        <v>4052.4039060200002</v>
      </c>
    </row>
    <row r="108" spans="1:25" s="61" customFormat="1" ht="15" x14ac:dyDescent="0.4">
      <c r="A108" s="59" t="s">
        <v>161</v>
      </c>
      <c r="B108" s="60">
        <v>3982.5291654900002</v>
      </c>
      <c r="C108" s="60">
        <v>4014.3314552800002</v>
      </c>
      <c r="D108" s="60">
        <v>4071.6950380100002</v>
      </c>
      <c r="E108" s="60">
        <v>4094.6381920499998</v>
      </c>
      <c r="F108" s="60">
        <v>4097.6275604299999</v>
      </c>
      <c r="G108" s="60">
        <v>4072.8390381500003</v>
      </c>
      <c r="H108" s="60">
        <v>4079.3160535800002</v>
      </c>
      <c r="I108" s="60">
        <v>3981.99807728</v>
      </c>
      <c r="J108" s="60">
        <v>3893.6680438200001</v>
      </c>
      <c r="K108" s="60">
        <v>3804.7477850800001</v>
      </c>
      <c r="L108" s="60">
        <v>3746.4070602500001</v>
      </c>
      <c r="M108" s="60">
        <v>3737.25267867</v>
      </c>
      <c r="N108" s="60">
        <v>3741.6210333200002</v>
      </c>
      <c r="O108" s="60">
        <v>3736.4855416199998</v>
      </c>
      <c r="P108" s="60">
        <v>3734.4528273000001</v>
      </c>
      <c r="Q108" s="60">
        <v>3736.4206873500002</v>
      </c>
      <c r="R108" s="60">
        <v>3745.4393463500001</v>
      </c>
      <c r="S108" s="60">
        <v>3735.07330004</v>
      </c>
      <c r="T108" s="60">
        <v>3725.54177243</v>
      </c>
      <c r="U108" s="60">
        <v>3767.5900090800001</v>
      </c>
      <c r="V108" s="60">
        <v>3755.2850521800001</v>
      </c>
      <c r="W108" s="60">
        <v>3762.2822119500001</v>
      </c>
      <c r="X108" s="60">
        <v>3826.7550312200001</v>
      </c>
      <c r="Y108" s="60">
        <v>3892.9570589100003</v>
      </c>
    </row>
    <row r="109" spans="1:25" s="61" customFormat="1" ht="15" x14ac:dyDescent="0.4">
      <c r="A109" s="59" t="s">
        <v>162</v>
      </c>
      <c r="B109" s="60">
        <v>4023.7913073300001</v>
      </c>
      <c r="C109" s="60">
        <v>4067.5843487000002</v>
      </c>
      <c r="D109" s="60">
        <v>4093.7218876800002</v>
      </c>
      <c r="E109" s="60">
        <v>4119.88207066</v>
      </c>
      <c r="F109" s="60">
        <v>4144.1113189999996</v>
      </c>
      <c r="G109" s="60">
        <v>4117.1465848400003</v>
      </c>
      <c r="H109" s="60">
        <v>4087.4931049699999</v>
      </c>
      <c r="I109" s="60">
        <v>4004.7789271900001</v>
      </c>
      <c r="J109" s="60">
        <v>3948.9142930500002</v>
      </c>
      <c r="K109" s="60">
        <v>3865.9025056</v>
      </c>
      <c r="L109" s="60">
        <v>3852.3275408700001</v>
      </c>
      <c r="M109" s="60">
        <v>3842.3616350500001</v>
      </c>
      <c r="N109" s="60">
        <v>3837.84983964</v>
      </c>
      <c r="O109" s="60">
        <v>3832.7407815300003</v>
      </c>
      <c r="P109" s="60">
        <v>3833.3976111400002</v>
      </c>
      <c r="Q109" s="60">
        <v>3838.9543318699998</v>
      </c>
      <c r="R109" s="60">
        <v>3847.0614743300002</v>
      </c>
      <c r="S109" s="60">
        <v>3825.55343442</v>
      </c>
      <c r="T109" s="60">
        <v>3817.2099084600004</v>
      </c>
      <c r="U109" s="60">
        <v>3826.74321396</v>
      </c>
      <c r="V109" s="60">
        <v>3804.7571424900002</v>
      </c>
      <c r="W109" s="60">
        <v>3813.4954280000002</v>
      </c>
      <c r="X109" s="60">
        <v>3881.2085216200003</v>
      </c>
      <c r="Y109" s="60">
        <v>3900.0018518800002</v>
      </c>
    </row>
    <row r="110" spans="1:25" s="61" customFormat="1" ht="15" x14ac:dyDescent="0.4">
      <c r="A110" s="59" t="s">
        <v>163</v>
      </c>
      <c r="B110" s="60">
        <v>3942.4230318200002</v>
      </c>
      <c r="C110" s="60">
        <v>4054.2393165900003</v>
      </c>
      <c r="D110" s="60">
        <v>4179.9211384099999</v>
      </c>
      <c r="E110" s="60">
        <v>4221.1680132199999</v>
      </c>
      <c r="F110" s="60">
        <v>4236.0794365299998</v>
      </c>
      <c r="G110" s="60">
        <v>4207.6562292199997</v>
      </c>
      <c r="H110" s="60">
        <v>4157.9915334100006</v>
      </c>
      <c r="I110" s="60">
        <v>4100.0175556699996</v>
      </c>
      <c r="J110" s="60">
        <v>4001.4948522000004</v>
      </c>
      <c r="K110" s="60">
        <v>3911.1216763399998</v>
      </c>
      <c r="L110" s="60">
        <v>3840.9605112400004</v>
      </c>
      <c r="M110" s="60">
        <v>3827.51341761</v>
      </c>
      <c r="N110" s="60">
        <v>3841.2477937900003</v>
      </c>
      <c r="O110" s="60">
        <v>3856.2861777200001</v>
      </c>
      <c r="P110" s="60">
        <v>3861.6069140500003</v>
      </c>
      <c r="Q110" s="60">
        <v>3860.04982294</v>
      </c>
      <c r="R110" s="60">
        <v>3871.1657973600004</v>
      </c>
      <c r="S110" s="60">
        <v>3849.0050146200001</v>
      </c>
      <c r="T110" s="60">
        <v>3846.01031693</v>
      </c>
      <c r="U110" s="60">
        <v>3857.9468979500002</v>
      </c>
      <c r="V110" s="60">
        <v>3841.7817278700004</v>
      </c>
      <c r="W110" s="60">
        <v>3845.8289998999999</v>
      </c>
      <c r="X110" s="60">
        <v>3919.1920919000004</v>
      </c>
      <c r="Y110" s="60">
        <v>3985.5235411200001</v>
      </c>
    </row>
    <row r="111" spans="1:25" s="61" customFormat="1" ht="15" x14ac:dyDescent="0.4">
      <c r="A111" s="59" t="s">
        <v>164</v>
      </c>
      <c r="B111" s="60">
        <v>4057.8826732000002</v>
      </c>
      <c r="C111" s="60">
        <v>4129.6436720600004</v>
      </c>
      <c r="D111" s="60">
        <v>4145.6931794800003</v>
      </c>
      <c r="E111" s="60">
        <v>4166.86094478</v>
      </c>
      <c r="F111" s="60">
        <v>4161.8332354200002</v>
      </c>
      <c r="G111" s="60">
        <v>4156.0369252099999</v>
      </c>
      <c r="H111" s="60">
        <v>4123.3152839100003</v>
      </c>
      <c r="I111" s="60">
        <v>4030.0385401200001</v>
      </c>
      <c r="J111" s="60">
        <v>3933.9817496300002</v>
      </c>
      <c r="K111" s="60">
        <v>3859.1475794799999</v>
      </c>
      <c r="L111" s="60">
        <v>3829.8531116300001</v>
      </c>
      <c r="M111" s="60">
        <v>3839.9249361700004</v>
      </c>
      <c r="N111" s="60">
        <v>3837.9955226800002</v>
      </c>
      <c r="O111" s="60">
        <v>3845.8417070100004</v>
      </c>
      <c r="P111" s="60">
        <v>3846.7729761500004</v>
      </c>
      <c r="Q111" s="60">
        <v>3851.8575619100002</v>
      </c>
      <c r="R111" s="60">
        <v>3845.3698401400002</v>
      </c>
      <c r="S111" s="60">
        <v>3854.6060498400002</v>
      </c>
      <c r="T111" s="60">
        <v>3854.47384405</v>
      </c>
      <c r="U111" s="60">
        <v>3859.3625884700004</v>
      </c>
      <c r="V111" s="60">
        <v>3840.11466905</v>
      </c>
      <c r="W111" s="60">
        <v>3846.0845596200002</v>
      </c>
      <c r="X111" s="60">
        <v>3914.4876330699999</v>
      </c>
      <c r="Y111" s="60">
        <v>3985.7359191400001</v>
      </c>
    </row>
    <row r="112" spans="1:25" s="61" customFormat="1" ht="15" x14ac:dyDescent="0.4">
      <c r="A112" s="59" t="s">
        <v>165</v>
      </c>
      <c r="B112" s="60">
        <v>4021.4901034600002</v>
      </c>
      <c r="C112" s="60">
        <v>4064.42223457</v>
      </c>
      <c r="D112" s="60">
        <v>4071.6778084500002</v>
      </c>
      <c r="E112" s="60">
        <v>4074.9631434299999</v>
      </c>
      <c r="F112" s="60">
        <v>4069.5499865000002</v>
      </c>
      <c r="G112" s="60">
        <v>4048.00397686</v>
      </c>
      <c r="H112" s="60">
        <v>4040.9216538700002</v>
      </c>
      <c r="I112" s="60">
        <v>3943.9238961000001</v>
      </c>
      <c r="J112" s="60">
        <v>3938.0012137900003</v>
      </c>
      <c r="K112" s="60">
        <v>3894.30042258</v>
      </c>
      <c r="L112" s="60">
        <v>3887.2134106100002</v>
      </c>
      <c r="M112" s="60">
        <v>3862.67763203</v>
      </c>
      <c r="N112" s="60">
        <v>3862.9616711400004</v>
      </c>
      <c r="O112" s="60">
        <v>3851.4661487100002</v>
      </c>
      <c r="P112" s="60">
        <v>3863.9391217700004</v>
      </c>
      <c r="Q112" s="60">
        <v>3863.3868581900001</v>
      </c>
      <c r="R112" s="60">
        <v>3870.4824401800001</v>
      </c>
      <c r="S112" s="60">
        <v>3862.3162805100001</v>
      </c>
      <c r="T112" s="60">
        <v>3850.0302048100002</v>
      </c>
      <c r="U112" s="60">
        <v>3865.7037983999999</v>
      </c>
      <c r="V112" s="60">
        <v>3842.2192357499998</v>
      </c>
      <c r="W112" s="60">
        <v>3857.2945796900003</v>
      </c>
      <c r="X112" s="60">
        <v>3912.98163931</v>
      </c>
      <c r="Y112" s="60">
        <v>4006.1974908299999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135</v>
      </c>
      <c r="B116" s="58">
        <v>4793.1253817799998</v>
      </c>
      <c r="C116" s="58">
        <v>4891.3947890899999</v>
      </c>
      <c r="D116" s="58">
        <v>4948.2365910899998</v>
      </c>
      <c r="E116" s="58">
        <v>4969.7359213399995</v>
      </c>
      <c r="F116" s="58">
        <v>4994.4311859899999</v>
      </c>
      <c r="G116" s="58">
        <v>4979.4121788299999</v>
      </c>
      <c r="H116" s="58">
        <v>4940.3866597300002</v>
      </c>
      <c r="I116" s="58">
        <v>4854.1449577599997</v>
      </c>
      <c r="J116" s="58">
        <v>4723.7474725600005</v>
      </c>
      <c r="K116" s="58">
        <v>4621.1879535899998</v>
      </c>
      <c r="L116" s="58">
        <v>4559.1674788800001</v>
      </c>
      <c r="M116" s="58">
        <v>4591.1185416099997</v>
      </c>
      <c r="N116" s="58">
        <v>4625.60049944</v>
      </c>
      <c r="O116" s="58">
        <v>4627.1348772299998</v>
      </c>
      <c r="P116" s="58">
        <v>4625.2811207699997</v>
      </c>
      <c r="Q116" s="58">
        <v>4616.24299952</v>
      </c>
      <c r="R116" s="58">
        <v>4634.8312925500004</v>
      </c>
      <c r="S116" s="58">
        <v>4635.4007718699995</v>
      </c>
      <c r="T116" s="58">
        <v>4630.4358239399999</v>
      </c>
      <c r="U116" s="58">
        <v>4635.8557958700003</v>
      </c>
      <c r="V116" s="58">
        <v>4650.3099005100003</v>
      </c>
      <c r="W116" s="58">
        <v>4617.9878143099995</v>
      </c>
      <c r="X116" s="58">
        <v>4703.9608018400004</v>
      </c>
      <c r="Y116" s="58">
        <v>4815.4756225800002</v>
      </c>
    </row>
    <row r="117" spans="1:25" s="61" customFormat="1" ht="15" x14ac:dyDescent="0.4">
      <c r="A117" s="59" t="s">
        <v>136</v>
      </c>
      <c r="B117" s="60">
        <v>4754.2974446500002</v>
      </c>
      <c r="C117" s="60">
        <v>4836.0418803800003</v>
      </c>
      <c r="D117" s="60">
        <v>4885.0438229800002</v>
      </c>
      <c r="E117" s="60">
        <v>4914.2507878699998</v>
      </c>
      <c r="F117" s="60">
        <v>4933.7680204799999</v>
      </c>
      <c r="G117" s="60">
        <v>4917.9665526099998</v>
      </c>
      <c r="H117" s="60">
        <v>4873.6414765700001</v>
      </c>
      <c r="I117" s="60">
        <v>4783.77969682</v>
      </c>
      <c r="J117" s="60">
        <v>4692.1814796899998</v>
      </c>
      <c r="K117" s="60">
        <v>4623.6186655700003</v>
      </c>
      <c r="L117" s="60">
        <v>4580.0489035600003</v>
      </c>
      <c r="M117" s="60">
        <v>4565.9025920599997</v>
      </c>
      <c r="N117" s="60">
        <v>4571.4882797700002</v>
      </c>
      <c r="O117" s="60">
        <v>4575.7168928800002</v>
      </c>
      <c r="P117" s="60">
        <v>4577.5380535499999</v>
      </c>
      <c r="Q117" s="60">
        <v>4577.0827549900005</v>
      </c>
      <c r="R117" s="60">
        <v>4572.1478243800002</v>
      </c>
      <c r="S117" s="60">
        <v>4570.3268466999998</v>
      </c>
      <c r="T117" s="60">
        <v>4565.1383848200003</v>
      </c>
      <c r="U117" s="60">
        <v>4591.4794418500005</v>
      </c>
      <c r="V117" s="60">
        <v>4610.0123928699995</v>
      </c>
      <c r="W117" s="60">
        <v>4585.8552141399996</v>
      </c>
      <c r="X117" s="60">
        <v>4617.4762277899999</v>
      </c>
      <c r="Y117" s="60">
        <v>4677.1669245399999</v>
      </c>
    </row>
    <row r="118" spans="1:25" s="61" customFormat="1" ht="15" x14ac:dyDescent="0.4">
      <c r="A118" s="59" t="s">
        <v>137</v>
      </c>
      <c r="B118" s="60">
        <v>4750.8785385199999</v>
      </c>
      <c r="C118" s="60">
        <v>4880.43335432</v>
      </c>
      <c r="D118" s="60">
        <v>4988.3501579499998</v>
      </c>
      <c r="E118" s="60">
        <v>5071.6636624000002</v>
      </c>
      <c r="F118" s="60">
        <v>5068.4724006699998</v>
      </c>
      <c r="G118" s="60">
        <v>5023.1950300099998</v>
      </c>
      <c r="H118" s="60">
        <v>4998.7452103200003</v>
      </c>
      <c r="I118" s="60">
        <v>4874.8519825800004</v>
      </c>
      <c r="J118" s="60">
        <v>4797.5936621600003</v>
      </c>
      <c r="K118" s="60">
        <v>4692.2804695599998</v>
      </c>
      <c r="L118" s="60">
        <v>4575.9203428800001</v>
      </c>
      <c r="M118" s="60">
        <v>4553.5495578400005</v>
      </c>
      <c r="N118" s="60">
        <v>4559.6322137400002</v>
      </c>
      <c r="O118" s="60">
        <v>4569.4637186800001</v>
      </c>
      <c r="P118" s="60">
        <v>4571.0615484099999</v>
      </c>
      <c r="Q118" s="60">
        <v>4576.3108211300005</v>
      </c>
      <c r="R118" s="60">
        <v>4602.2271134500006</v>
      </c>
      <c r="S118" s="60">
        <v>4586.37506906</v>
      </c>
      <c r="T118" s="60">
        <v>4574.4262301600002</v>
      </c>
      <c r="U118" s="60">
        <v>4618.6659106799998</v>
      </c>
      <c r="V118" s="60">
        <v>4626.4083954199996</v>
      </c>
      <c r="W118" s="60">
        <v>4596.3914553699997</v>
      </c>
      <c r="X118" s="60">
        <v>4672.8269136099998</v>
      </c>
      <c r="Y118" s="60">
        <v>4768.1496351099995</v>
      </c>
    </row>
    <row r="119" spans="1:25" s="61" customFormat="1" ht="15" x14ac:dyDescent="0.4">
      <c r="A119" s="59" t="s">
        <v>138</v>
      </c>
      <c r="B119" s="60">
        <v>4848.6978465299999</v>
      </c>
      <c r="C119" s="60">
        <v>4890.8739337099996</v>
      </c>
      <c r="D119" s="60">
        <v>4934.2765064499999</v>
      </c>
      <c r="E119" s="60">
        <v>4954.6104847799998</v>
      </c>
      <c r="F119" s="60">
        <v>4974.5881902900001</v>
      </c>
      <c r="G119" s="60">
        <v>4966.6648294099996</v>
      </c>
      <c r="H119" s="60">
        <v>4944.4181770100004</v>
      </c>
      <c r="I119" s="60">
        <v>4895.4301640399999</v>
      </c>
      <c r="J119" s="60">
        <v>4823.2931515600003</v>
      </c>
      <c r="K119" s="60">
        <v>4707.4335164100003</v>
      </c>
      <c r="L119" s="60">
        <v>4620.4497258499996</v>
      </c>
      <c r="M119" s="60">
        <v>4592.7698718000001</v>
      </c>
      <c r="N119" s="60">
        <v>4593.1685258799998</v>
      </c>
      <c r="O119" s="60">
        <v>4608.4836639699997</v>
      </c>
      <c r="P119" s="60">
        <v>4625.9652254600005</v>
      </c>
      <c r="Q119" s="60">
        <v>4629.4914234999997</v>
      </c>
      <c r="R119" s="60">
        <v>4674.1384121299998</v>
      </c>
      <c r="S119" s="60">
        <v>4652.59080842</v>
      </c>
      <c r="T119" s="60">
        <v>4638.0759624599996</v>
      </c>
      <c r="U119" s="60">
        <v>4654.6668964600003</v>
      </c>
      <c r="V119" s="60">
        <v>4664.2142643200004</v>
      </c>
      <c r="W119" s="60">
        <v>4621.0721503599998</v>
      </c>
      <c r="X119" s="60">
        <v>4673.8878384700001</v>
      </c>
      <c r="Y119" s="60">
        <v>4791.0256977999998</v>
      </c>
    </row>
    <row r="120" spans="1:25" s="61" customFormat="1" ht="15" x14ac:dyDescent="0.4">
      <c r="A120" s="59" t="s">
        <v>139</v>
      </c>
      <c r="B120" s="60">
        <v>4852.8321679399996</v>
      </c>
      <c r="C120" s="60">
        <v>4959.2371789999997</v>
      </c>
      <c r="D120" s="60">
        <v>5038.4260618999997</v>
      </c>
      <c r="E120" s="60">
        <v>5056.7397111299997</v>
      </c>
      <c r="F120" s="60">
        <v>5063.9584431900003</v>
      </c>
      <c r="G120" s="60">
        <v>5055.5612802300002</v>
      </c>
      <c r="H120" s="60">
        <v>5004.8697820899997</v>
      </c>
      <c r="I120" s="60">
        <v>4938.8160104899998</v>
      </c>
      <c r="J120" s="60">
        <v>4811.9857345800001</v>
      </c>
      <c r="K120" s="60">
        <v>4733.5030959300002</v>
      </c>
      <c r="L120" s="60">
        <v>4690.8093851499998</v>
      </c>
      <c r="M120" s="60">
        <v>4652.7014654200002</v>
      </c>
      <c r="N120" s="60">
        <v>4661.4687563300004</v>
      </c>
      <c r="O120" s="60">
        <v>4661.8850662200002</v>
      </c>
      <c r="P120" s="60">
        <v>4643.99613615</v>
      </c>
      <c r="Q120" s="60">
        <v>4668.2470462900001</v>
      </c>
      <c r="R120" s="60">
        <v>4676.9111940399998</v>
      </c>
      <c r="S120" s="60">
        <v>4674.3893141899998</v>
      </c>
      <c r="T120" s="60">
        <v>4666.4854718999995</v>
      </c>
      <c r="U120" s="60">
        <v>4669.1725008800004</v>
      </c>
      <c r="V120" s="60">
        <v>4675.8759829499995</v>
      </c>
      <c r="W120" s="60">
        <v>4644.9185296200003</v>
      </c>
      <c r="X120" s="60">
        <v>4694.8080580799997</v>
      </c>
      <c r="Y120" s="60">
        <v>4792.1869179900004</v>
      </c>
    </row>
    <row r="121" spans="1:25" s="61" customFormat="1" ht="15" x14ac:dyDescent="0.4">
      <c r="A121" s="59" t="s">
        <v>140</v>
      </c>
      <c r="B121" s="60">
        <v>4891.8391891499996</v>
      </c>
      <c r="C121" s="60">
        <v>4968.5177059600001</v>
      </c>
      <c r="D121" s="60">
        <v>5007.9845844900001</v>
      </c>
      <c r="E121" s="60">
        <v>5039.2714725400001</v>
      </c>
      <c r="F121" s="60">
        <v>5034.8699339300001</v>
      </c>
      <c r="G121" s="60">
        <v>5002.6348625000001</v>
      </c>
      <c r="H121" s="60">
        <v>4953.4670967500006</v>
      </c>
      <c r="I121" s="60">
        <v>4868.5735430300001</v>
      </c>
      <c r="J121" s="60">
        <v>4765.0034122100005</v>
      </c>
      <c r="K121" s="60">
        <v>4687.7150714099998</v>
      </c>
      <c r="L121" s="60">
        <v>4653.2448404500001</v>
      </c>
      <c r="M121" s="60">
        <v>4654.0506456100002</v>
      </c>
      <c r="N121" s="60">
        <v>4639.4358843800001</v>
      </c>
      <c r="O121" s="60">
        <v>4630.06937191</v>
      </c>
      <c r="P121" s="60">
        <v>4628.2458901099999</v>
      </c>
      <c r="Q121" s="60">
        <v>4602.4628446799998</v>
      </c>
      <c r="R121" s="60">
        <v>4620.9391577200004</v>
      </c>
      <c r="S121" s="60">
        <v>4626.8553736800004</v>
      </c>
      <c r="T121" s="60">
        <v>4614.9584218</v>
      </c>
      <c r="U121" s="60">
        <v>4620.2879758600002</v>
      </c>
      <c r="V121" s="60">
        <v>4629.7873399199998</v>
      </c>
      <c r="W121" s="60">
        <v>4627.2981703699998</v>
      </c>
      <c r="X121" s="60">
        <v>4688.7504395699998</v>
      </c>
      <c r="Y121" s="60">
        <v>4761.3111002599999</v>
      </c>
    </row>
    <row r="122" spans="1:25" s="61" customFormat="1" ht="15" x14ac:dyDescent="0.4">
      <c r="A122" s="59" t="s">
        <v>141</v>
      </c>
      <c r="B122" s="60">
        <v>4831.7126973800005</v>
      </c>
      <c r="C122" s="60">
        <v>4923.1902792999999</v>
      </c>
      <c r="D122" s="60">
        <v>4984.9963573799996</v>
      </c>
      <c r="E122" s="60">
        <v>5009.1144859699998</v>
      </c>
      <c r="F122" s="60">
        <v>5039.7236735999995</v>
      </c>
      <c r="G122" s="60">
        <v>5009.3788871100005</v>
      </c>
      <c r="H122" s="60">
        <v>4974.2549632</v>
      </c>
      <c r="I122" s="60">
        <v>4885.1851468700006</v>
      </c>
      <c r="J122" s="60">
        <v>4785.9430811500006</v>
      </c>
      <c r="K122" s="60">
        <v>4704.7821129700005</v>
      </c>
      <c r="L122" s="60">
        <v>4685.1380913399998</v>
      </c>
      <c r="M122" s="60">
        <v>4665.7412830699996</v>
      </c>
      <c r="N122" s="60">
        <v>4643.8629011200001</v>
      </c>
      <c r="O122" s="60">
        <v>4648.2591704000006</v>
      </c>
      <c r="P122" s="60">
        <v>4657.4726927000002</v>
      </c>
      <c r="Q122" s="60">
        <v>4663.1823648899999</v>
      </c>
      <c r="R122" s="60">
        <v>4673.1756687500001</v>
      </c>
      <c r="S122" s="60">
        <v>4667.7076843599998</v>
      </c>
      <c r="T122" s="60">
        <v>4656.9705776700002</v>
      </c>
      <c r="U122" s="60">
        <v>4670.2558278799997</v>
      </c>
      <c r="V122" s="60">
        <v>4681.8841915900002</v>
      </c>
      <c r="W122" s="60">
        <v>4666.4729132000002</v>
      </c>
      <c r="X122" s="60">
        <v>4716.6334536000004</v>
      </c>
      <c r="Y122" s="60">
        <v>4754.5877511099998</v>
      </c>
    </row>
    <row r="123" spans="1:25" s="61" customFormat="1" ht="15" x14ac:dyDescent="0.4">
      <c r="A123" s="59" t="s">
        <v>142</v>
      </c>
      <c r="B123" s="60">
        <v>4898.9696215200001</v>
      </c>
      <c r="C123" s="60">
        <v>4986.5582469399997</v>
      </c>
      <c r="D123" s="60">
        <v>5050.6274903000003</v>
      </c>
      <c r="E123" s="60">
        <v>5054.1340924200003</v>
      </c>
      <c r="F123" s="60">
        <v>5053.37204337</v>
      </c>
      <c r="G123" s="60">
        <v>5053.2700349099996</v>
      </c>
      <c r="H123" s="60">
        <v>4984.10076794</v>
      </c>
      <c r="I123" s="60">
        <v>4903.2706530699998</v>
      </c>
      <c r="J123" s="60">
        <v>4794.68849778</v>
      </c>
      <c r="K123" s="60">
        <v>4737.6841256200005</v>
      </c>
      <c r="L123" s="60">
        <v>4699.31258815</v>
      </c>
      <c r="M123" s="60">
        <v>4700.9767181400002</v>
      </c>
      <c r="N123" s="60">
        <v>4699.0000515299998</v>
      </c>
      <c r="O123" s="60">
        <v>4702.0891699399999</v>
      </c>
      <c r="P123" s="60">
        <v>4709.1508386900005</v>
      </c>
      <c r="Q123" s="60">
        <v>4715.7933442000003</v>
      </c>
      <c r="R123" s="60">
        <v>4730.8292192299996</v>
      </c>
      <c r="S123" s="60">
        <v>4713.2733894699995</v>
      </c>
      <c r="T123" s="60">
        <v>4706.4653654499998</v>
      </c>
      <c r="U123" s="60">
        <v>4717.0983205499997</v>
      </c>
      <c r="V123" s="60">
        <v>4722.2413119000003</v>
      </c>
      <c r="W123" s="60">
        <v>4720.8831771300001</v>
      </c>
      <c r="X123" s="60">
        <v>4767.4079427100005</v>
      </c>
      <c r="Y123" s="60">
        <v>4853.5647059599996</v>
      </c>
    </row>
    <row r="124" spans="1:25" s="61" customFormat="1" ht="15" x14ac:dyDescent="0.4">
      <c r="A124" s="59" t="s">
        <v>143</v>
      </c>
      <c r="B124" s="60">
        <v>4828.3090247399996</v>
      </c>
      <c r="C124" s="60">
        <v>4934.0860720500004</v>
      </c>
      <c r="D124" s="60">
        <v>5042.8644506099999</v>
      </c>
      <c r="E124" s="60">
        <v>5080.4335292200003</v>
      </c>
      <c r="F124" s="60">
        <v>5085.3624516099999</v>
      </c>
      <c r="G124" s="60">
        <v>5077.1409089600002</v>
      </c>
      <c r="H124" s="60">
        <v>5044.1540679500004</v>
      </c>
      <c r="I124" s="60">
        <v>4943.25643726</v>
      </c>
      <c r="J124" s="60">
        <v>4867.1917770099999</v>
      </c>
      <c r="K124" s="60">
        <v>4775.50847565</v>
      </c>
      <c r="L124" s="60">
        <v>4757.2722420999999</v>
      </c>
      <c r="M124" s="60">
        <v>4753.5226741799997</v>
      </c>
      <c r="N124" s="60">
        <v>4750.9835367200003</v>
      </c>
      <c r="O124" s="60">
        <v>4742.84657814</v>
      </c>
      <c r="P124" s="60">
        <v>4759.4835278600003</v>
      </c>
      <c r="Q124" s="60">
        <v>4770.3332331500005</v>
      </c>
      <c r="R124" s="60">
        <v>4776.46309277</v>
      </c>
      <c r="S124" s="60">
        <v>4767.2754103300003</v>
      </c>
      <c r="T124" s="60">
        <v>4749.1585821600002</v>
      </c>
      <c r="U124" s="60">
        <v>4751.4800731400001</v>
      </c>
      <c r="V124" s="60">
        <v>4803.9333456599998</v>
      </c>
      <c r="W124" s="60">
        <v>4772.6362700400005</v>
      </c>
      <c r="X124" s="60">
        <v>4846.8098438799998</v>
      </c>
      <c r="Y124" s="60">
        <v>4897.2669764900002</v>
      </c>
    </row>
    <row r="125" spans="1:25" s="61" customFormat="1" ht="15" x14ac:dyDescent="0.4">
      <c r="A125" s="59" t="s">
        <v>144</v>
      </c>
      <c r="B125" s="60">
        <v>4892.74363782</v>
      </c>
      <c r="C125" s="60">
        <v>4884.8338037699996</v>
      </c>
      <c r="D125" s="60">
        <v>4939.6132775599999</v>
      </c>
      <c r="E125" s="60">
        <v>4980.4631404700003</v>
      </c>
      <c r="F125" s="60">
        <v>5009.1241045900006</v>
      </c>
      <c r="G125" s="60">
        <v>4990.0748923199999</v>
      </c>
      <c r="H125" s="60">
        <v>4958.5122517199998</v>
      </c>
      <c r="I125" s="60">
        <v>4889.2127234</v>
      </c>
      <c r="J125" s="60">
        <v>4794.5463181599998</v>
      </c>
      <c r="K125" s="60">
        <v>4718.9955534700002</v>
      </c>
      <c r="L125" s="60">
        <v>4626.8254242599996</v>
      </c>
      <c r="M125" s="60">
        <v>4619.9833573200003</v>
      </c>
      <c r="N125" s="60">
        <v>4615.5032700199999</v>
      </c>
      <c r="O125" s="60">
        <v>4607.0210380600001</v>
      </c>
      <c r="P125" s="60">
        <v>4608.4455545000001</v>
      </c>
      <c r="Q125" s="60">
        <v>4616.7133975500001</v>
      </c>
      <c r="R125" s="60">
        <v>4626.2506011799996</v>
      </c>
      <c r="S125" s="60">
        <v>4612.0470162599995</v>
      </c>
      <c r="T125" s="60">
        <v>4600.7173164899996</v>
      </c>
      <c r="U125" s="60">
        <v>4628.2084783600003</v>
      </c>
      <c r="V125" s="60">
        <v>4618.4761383100004</v>
      </c>
      <c r="W125" s="60">
        <v>4599.8151013999995</v>
      </c>
      <c r="X125" s="60">
        <v>4636.2395108299997</v>
      </c>
      <c r="Y125" s="60">
        <v>4751.4908971100003</v>
      </c>
    </row>
    <row r="126" spans="1:25" s="61" customFormat="1" ht="15" x14ac:dyDescent="0.4">
      <c r="A126" s="59" t="s">
        <v>145</v>
      </c>
      <c r="B126" s="60">
        <v>4814.9157016200006</v>
      </c>
      <c r="C126" s="60">
        <v>4872.2552374099996</v>
      </c>
      <c r="D126" s="60">
        <v>4921.3430975800002</v>
      </c>
      <c r="E126" s="60">
        <v>4949.2248457099995</v>
      </c>
      <c r="F126" s="60">
        <v>4963.8452237500005</v>
      </c>
      <c r="G126" s="60">
        <v>4950.7002134599998</v>
      </c>
      <c r="H126" s="60">
        <v>4938.9060090200001</v>
      </c>
      <c r="I126" s="60">
        <v>4902.6682281100002</v>
      </c>
      <c r="J126" s="60">
        <v>4833.5337282500004</v>
      </c>
      <c r="K126" s="60">
        <v>4755.3611240299997</v>
      </c>
      <c r="L126" s="60">
        <v>4707.4224577200002</v>
      </c>
      <c r="M126" s="60">
        <v>4688.2145905799998</v>
      </c>
      <c r="N126" s="60">
        <v>4659.1370228699998</v>
      </c>
      <c r="O126" s="60">
        <v>4652.3051480699996</v>
      </c>
      <c r="P126" s="60">
        <v>4671.9257823299995</v>
      </c>
      <c r="Q126" s="60">
        <v>4677.8071972500002</v>
      </c>
      <c r="R126" s="60">
        <v>4687.6324489799999</v>
      </c>
      <c r="S126" s="60">
        <v>4653.0545452999995</v>
      </c>
      <c r="T126" s="60">
        <v>4633.97587372</v>
      </c>
      <c r="U126" s="60">
        <v>4642.7300536599996</v>
      </c>
      <c r="V126" s="60">
        <v>4641.0661605300002</v>
      </c>
      <c r="W126" s="60">
        <v>4626.0498193000003</v>
      </c>
      <c r="X126" s="60">
        <v>4693.1531408299998</v>
      </c>
      <c r="Y126" s="60">
        <v>4776.8783306699997</v>
      </c>
    </row>
    <row r="127" spans="1:25" s="61" customFormat="1" ht="15" x14ac:dyDescent="0.4">
      <c r="A127" s="59" t="s">
        <v>146</v>
      </c>
      <c r="B127" s="60">
        <v>4852.8823578700003</v>
      </c>
      <c r="C127" s="60">
        <v>4924.8985197000002</v>
      </c>
      <c r="D127" s="60">
        <v>4968.4996026299996</v>
      </c>
      <c r="E127" s="60">
        <v>4991.78293777</v>
      </c>
      <c r="F127" s="60">
        <v>5004.2471204600006</v>
      </c>
      <c r="G127" s="60">
        <v>4993.3058431700001</v>
      </c>
      <c r="H127" s="60">
        <v>4941.0143840299997</v>
      </c>
      <c r="I127" s="60">
        <v>4857.0829578499997</v>
      </c>
      <c r="J127" s="60">
        <v>4783.8150349999996</v>
      </c>
      <c r="K127" s="60">
        <v>4691.2848531099999</v>
      </c>
      <c r="L127" s="60">
        <v>4663.1404788999998</v>
      </c>
      <c r="M127" s="60">
        <v>4650.7882538600006</v>
      </c>
      <c r="N127" s="60">
        <v>4637.1167002500006</v>
      </c>
      <c r="O127" s="60">
        <v>4637.5196358100002</v>
      </c>
      <c r="P127" s="60">
        <v>4637.37638462</v>
      </c>
      <c r="Q127" s="60">
        <v>4629.0884717099998</v>
      </c>
      <c r="R127" s="60">
        <v>4634.7462756499999</v>
      </c>
      <c r="S127" s="60">
        <v>4596.5288657000001</v>
      </c>
      <c r="T127" s="60">
        <v>4573.9497723799996</v>
      </c>
      <c r="U127" s="60">
        <v>4584.4155117099999</v>
      </c>
      <c r="V127" s="60">
        <v>4600.3154547900003</v>
      </c>
      <c r="W127" s="60">
        <v>4592.0521348500006</v>
      </c>
      <c r="X127" s="60">
        <v>4637.3806624600002</v>
      </c>
      <c r="Y127" s="60">
        <v>4713.2826652200001</v>
      </c>
    </row>
    <row r="128" spans="1:25" s="61" customFormat="1" ht="15" x14ac:dyDescent="0.4">
      <c r="A128" s="59" t="s">
        <v>147</v>
      </c>
      <c r="B128" s="60">
        <v>4835.2570818599997</v>
      </c>
      <c r="C128" s="60">
        <v>4974.3886534800004</v>
      </c>
      <c r="D128" s="60">
        <v>5049.2258472100002</v>
      </c>
      <c r="E128" s="60">
        <v>5090.9280875900004</v>
      </c>
      <c r="F128" s="60">
        <v>5095.0858781999996</v>
      </c>
      <c r="G128" s="60">
        <v>5090.1629008300006</v>
      </c>
      <c r="H128" s="60">
        <v>5085.2564500600001</v>
      </c>
      <c r="I128" s="60">
        <v>4930.7662380299998</v>
      </c>
      <c r="J128" s="60">
        <v>4808.0032338600004</v>
      </c>
      <c r="K128" s="60">
        <v>4717.71139296</v>
      </c>
      <c r="L128" s="60">
        <v>4663.6434617699997</v>
      </c>
      <c r="M128" s="60">
        <v>4663.6687581799997</v>
      </c>
      <c r="N128" s="60">
        <v>4664.6525050600003</v>
      </c>
      <c r="O128" s="60">
        <v>4647.9242733600004</v>
      </c>
      <c r="P128" s="60">
        <v>4650.8716059199996</v>
      </c>
      <c r="Q128" s="60">
        <v>4657.0853014200002</v>
      </c>
      <c r="R128" s="60">
        <v>4675.8393249600003</v>
      </c>
      <c r="S128" s="60">
        <v>4636.9740276399998</v>
      </c>
      <c r="T128" s="60">
        <v>4623.9050562700004</v>
      </c>
      <c r="U128" s="60">
        <v>4662.84282394</v>
      </c>
      <c r="V128" s="60">
        <v>4663.57729346</v>
      </c>
      <c r="W128" s="60">
        <v>4657.2152420100001</v>
      </c>
      <c r="X128" s="60">
        <v>4732.7539032599998</v>
      </c>
      <c r="Y128" s="60">
        <v>4789.0118417800004</v>
      </c>
    </row>
    <row r="129" spans="1:25" s="61" customFormat="1" ht="15" x14ac:dyDescent="0.4">
      <c r="A129" s="59" t="s">
        <v>148</v>
      </c>
      <c r="B129" s="60">
        <v>4987.3102906000004</v>
      </c>
      <c r="C129" s="60">
        <v>5091.8370199299998</v>
      </c>
      <c r="D129" s="60">
        <v>5188.9286936900007</v>
      </c>
      <c r="E129" s="60">
        <v>5262.0388696499995</v>
      </c>
      <c r="F129" s="60">
        <v>5270.3167950699999</v>
      </c>
      <c r="G129" s="60">
        <v>5244.2732502300005</v>
      </c>
      <c r="H129" s="60">
        <v>5233.9851792299996</v>
      </c>
      <c r="I129" s="60">
        <v>5130.6480802000005</v>
      </c>
      <c r="J129" s="60">
        <v>5011.7017251400002</v>
      </c>
      <c r="K129" s="60">
        <v>4918.5815622199998</v>
      </c>
      <c r="L129" s="60">
        <v>4845.0925286900001</v>
      </c>
      <c r="M129" s="60">
        <v>4824.19763281</v>
      </c>
      <c r="N129" s="60">
        <v>4829.77293766</v>
      </c>
      <c r="O129" s="60">
        <v>4820.1540033399997</v>
      </c>
      <c r="P129" s="60">
        <v>4812.20774833</v>
      </c>
      <c r="Q129" s="60">
        <v>4816.4962933300003</v>
      </c>
      <c r="R129" s="60">
        <v>4823.9760268199998</v>
      </c>
      <c r="S129" s="60">
        <v>4829.1285071800003</v>
      </c>
      <c r="T129" s="60">
        <v>4816.2236295399998</v>
      </c>
      <c r="U129" s="60">
        <v>4826.1977852300006</v>
      </c>
      <c r="V129" s="60">
        <v>4837.2817105000004</v>
      </c>
      <c r="W129" s="60">
        <v>4825.8353326200004</v>
      </c>
      <c r="X129" s="60">
        <v>4904.2935790600004</v>
      </c>
      <c r="Y129" s="60">
        <v>5009.2875411000005</v>
      </c>
    </row>
    <row r="130" spans="1:25" s="61" customFormat="1" ht="15" x14ac:dyDescent="0.4">
      <c r="A130" s="59" t="s">
        <v>149</v>
      </c>
      <c r="B130" s="60">
        <v>5087.67969687</v>
      </c>
      <c r="C130" s="60">
        <v>5151.6570035599998</v>
      </c>
      <c r="D130" s="60">
        <v>5195.8322634400001</v>
      </c>
      <c r="E130" s="60">
        <v>5206.1672788400001</v>
      </c>
      <c r="F130" s="60">
        <v>5208.6456500599998</v>
      </c>
      <c r="G130" s="60">
        <v>5186.9095726899995</v>
      </c>
      <c r="H130" s="60">
        <v>5147.4297739399999</v>
      </c>
      <c r="I130" s="60">
        <v>5038.8623130699998</v>
      </c>
      <c r="J130" s="60">
        <v>4972.4270309200001</v>
      </c>
      <c r="K130" s="60">
        <v>4884.8057114000003</v>
      </c>
      <c r="L130" s="60">
        <v>4879.4926770700004</v>
      </c>
      <c r="M130" s="60">
        <v>4903.6458375900002</v>
      </c>
      <c r="N130" s="60">
        <v>4894.1116158200002</v>
      </c>
      <c r="O130" s="60">
        <v>4882.8471137500001</v>
      </c>
      <c r="P130" s="60">
        <v>4885.1105958999997</v>
      </c>
      <c r="Q130" s="60">
        <v>4902.5053754099999</v>
      </c>
      <c r="R130" s="60">
        <v>4940.9493079200001</v>
      </c>
      <c r="S130" s="60">
        <v>4890.0493865999997</v>
      </c>
      <c r="T130" s="60">
        <v>4863.7353684199998</v>
      </c>
      <c r="U130" s="60">
        <v>4868.4907308800002</v>
      </c>
      <c r="V130" s="60">
        <v>4887.4223359899997</v>
      </c>
      <c r="W130" s="60">
        <v>4879.1648996900003</v>
      </c>
      <c r="X130" s="60">
        <v>4960.01971572</v>
      </c>
      <c r="Y130" s="60">
        <v>5034.9895572400001</v>
      </c>
    </row>
    <row r="131" spans="1:25" s="61" customFormat="1" ht="15" x14ac:dyDescent="0.4">
      <c r="A131" s="59" t="s">
        <v>150</v>
      </c>
      <c r="B131" s="60">
        <v>5226.5521005099999</v>
      </c>
      <c r="C131" s="60">
        <v>5218.6024287999999</v>
      </c>
      <c r="D131" s="60">
        <v>5254.8862902599994</v>
      </c>
      <c r="E131" s="60">
        <v>5185.9977498299995</v>
      </c>
      <c r="F131" s="60">
        <v>5158.6873350099995</v>
      </c>
      <c r="G131" s="60">
        <v>5103.6550671900004</v>
      </c>
      <c r="H131" s="60">
        <v>5061.2423020200004</v>
      </c>
      <c r="I131" s="60">
        <v>4938.3089102200001</v>
      </c>
      <c r="J131" s="60">
        <v>4852.86858983</v>
      </c>
      <c r="K131" s="60">
        <v>4740.8332198299995</v>
      </c>
      <c r="L131" s="60">
        <v>4707.4677695999999</v>
      </c>
      <c r="M131" s="60">
        <v>4703.9617912900003</v>
      </c>
      <c r="N131" s="60">
        <v>4700.1994812499997</v>
      </c>
      <c r="O131" s="60">
        <v>4719.3389692500004</v>
      </c>
      <c r="P131" s="60">
        <v>4755.8479851600005</v>
      </c>
      <c r="Q131" s="60">
        <v>4775.0289822599998</v>
      </c>
      <c r="R131" s="60">
        <v>4778.18570808</v>
      </c>
      <c r="S131" s="60">
        <v>4737.6993120799998</v>
      </c>
      <c r="T131" s="60">
        <v>4902.1377676499997</v>
      </c>
      <c r="U131" s="60">
        <v>4731.8917291400003</v>
      </c>
      <c r="V131" s="60">
        <v>4774.2605780499998</v>
      </c>
      <c r="W131" s="60">
        <v>4768.0409492700001</v>
      </c>
      <c r="X131" s="60">
        <v>4797.6582654800004</v>
      </c>
      <c r="Y131" s="60">
        <v>4859.8936943500003</v>
      </c>
    </row>
    <row r="132" spans="1:25" s="61" customFormat="1" ht="15" x14ac:dyDescent="0.4">
      <c r="A132" s="59" t="s">
        <v>151</v>
      </c>
      <c r="B132" s="60">
        <v>4941.9972357699999</v>
      </c>
      <c r="C132" s="60">
        <v>5046.7760620099998</v>
      </c>
      <c r="D132" s="60">
        <v>5088.5788471400001</v>
      </c>
      <c r="E132" s="60">
        <v>5098.3912684900006</v>
      </c>
      <c r="F132" s="60">
        <v>5114.28702316</v>
      </c>
      <c r="G132" s="60">
        <v>5093.1679157300005</v>
      </c>
      <c r="H132" s="60">
        <v>5082.8036431600003</v>
      </c>
      <c r="I132" s="60">
        <v>5028.5257674300001</v>
      </c>
      <c r="J132" s="60">
        <v>4917.63562026</v>
      </c>
      <c r="K132" s="60">
        <v>4837.6751022299995</v>
      </c>
      <c r="L132" s="60">
        <v>4768.6931213200005</v>
      </c>
      <c r="M132" s="60">
        <v>4756.3200505599998</v>
      </c>
      <c r="N132" s="60">
        <v>4749.3456286000001</v>
      </c>
      <c r="O132" s="60">
        <v>4748.4659871399999</v>
      </c>
      <c r="P132" s="60">
        <v>4748.12363568</v>
      </c>
      <c r="Q132" s="60">
        <v>4758.9013435500001</v>
      </c>
      <c r="R132" s="60">
        <v>4781.9364236000001</v>
      </c>
      <c r="S132" s="60">
        <v>4762.9352494900004</v>
      </c>
      <c r="T132" s="60">
        <v>4748.08654415</v>
      </c>
      <c r="U132" s="60">
        <v>4744.6382216900001</v>
      </c>
      <c r="V132" s="60">
        <v>4745.8137083399997</v>
      </c>
      <c r="W132" s="60">
        <v>4732.7165118200001</v>
      </c>
      <c r="X132" s="60">
        <v>4788.5770724499998</v>
      </c>
      <c r="Y132" s="60">
        <v>4869.2952372700001</v>
      </c>
    </row>
    <row r="133" spans="1:25" s="61" customFormat="1" ht="15" x14ac:dyDescent="0.4">
      <c r="A133" s="59" t="s">
        <v>152</v>
      </c>
      <c r="B133" s="60">
        <v>4884.9703772800003</v>
      </c>
      <c r="C133" s="60">
        <v>4982.1786138400003</v>
      </c>
      <c r="D133" s="60">
        <v>5043.1434000899999</v>
      </c>
      <c r="E133" s="60">
        <v>5067.9576713400002</v>
      </c>
      <c r="F133" s="60">
        <v>5096.4864037900006</v>
      </c>
      <c r="G133" s="60">
        <v>5079.0411571599998</v>
      </c>
      <c r="H133" s="60">
        <v>5060.6248207999997</v>
      </c>
      <c r="I133" s="60">
        <v>4976.3951141300004</v>
      </c>
      <c r="J133" s="60">
        <v>4877.3667822099997</v>
      </c>
      <c r="K133" s="60">
        <v>4798.5689559900002</v>
      </c>
      <c r="L133" s="60">
        <v>4755.1727835700003</v>
      </c>
      <c r="M133" s="60">
        <v>4736.8790140999999</v>
      </c>
      <c r="N133" s="60">
        <v>4714.5375767799997</v>
      </c>
      <c r="O133" s="60">
        <v>4731.1792389500006</v>
      </c>
      <c r="P133" s="60">
        <v>4780.4891569600004</v>
      </c>
      <c r="Q133" s="60">
        <v>4813.9708952299998</v>
      </c>
      <c r="R133" s="60">
        <v>4812.8963808200006</v>
      </c>
      <c r="S133" s="60">
        <v>4815.7655508999997</v>
      </c>
      <c r="T133" s="60">
        <v>4794.1639293799999</v>
      </c>
      <c r="U133" s="60">
        <v>4791.9961684299997</v>
      </c>
      <c r="V133" s="60">
        <v>4800.1406721800004</v>
      </c>
      <c r="W133" s="60">
        <v>4784.9070864799996</v>
      </c>
      <c r="X133" s="60">
        <v>4846.9276318299999</v>
      </c>
      <c r="Y133" s="60">
        <v>4920.9578514200002</v>
      </c>
    </row>
    <row r="134" spans="1:25" s="61" customFormat="1" ht="15" x14ac:dyDescent="0.4">
      <c r="A134" s="59" t="s">
        <v>153</v>
      </c>
      <c r="B134" s="60">
        <v>5023.9295940100001</v>
      </c>
      <c r="C134" s="60">
        <v>5148.7094424000006</v>
      </c>
      <c r="D134" s="60">
        <v>5182.1191362200007</v>
      </c>
      <c r="E134" s="60">
        <v>5143.3896682700006</v>
      </c>
      <c r="F134" s="60">
        <v>5150.5068050999998</v>
      </c>
      <c r="G134" s="60">
        <v>5150.0839610200001</v>
      </c>
      <c r="H134" s="60">
        <v>5161.1316022400006</v>
      </c>
      <c r="I134" s="60">
        <v>5063.3867730700003</v>
      </c>
      <c r="J134" s="60">
        <v>4888.8516081300004</v>
      </c>
      <c r="K134" s="60">
        <v>4848.12921809</v>
      </c>
      <c r="L134" s="60">
        <v>4841.2310219299998</v>
      </c>
      <c r="M134" s="60">
        <v>4830.4754029699998</v>
      </c>
      <c r="N134" s="60">
        <v>4820.0514791799997</v>
      </c>
      <c r="O134" s="60">
        <v>4810.4301587099999</v>
      </c>
      <c r="P134" s="60">
        <v>4819.8495792100002</v>
      </c>
      <c r="Q134" s="60">
        <v>4810.4062299799998</v>
      </c>
      <c r="R134" s="60">
        <v>4816.2939024300003</v>
      </c>
      <c r="S134" s="60">
        <v>4804.24692848</v>
      </c>
      <c r="T134" s="60">
        <v>4770.7072602200005</v>
      </c>
      <c r="U134" s="60">
        <v>4799.5315244200001</v>
      </c>
      <c r="V134" s="60">
        <v>4808.8836312800004</v>
      </c>
      <c r="W134" s="60">
        <v>4774.0659286199998</v>
      </c>
      <c r="X134" s="60">
        <v>4824.8962898299997</v>
      </c>
      <c r="Y134" s="60">
        <v>4908.43732069</v>
      </c>
    </row>
    <row r="135" spans="1:25" s="61" customFormat="1" ht="15" x14ac:dyDescent="0.4">
      <c r="A135" s="59" t="s">
        <v>154</v>
      </c>
      <c r="B135" s="60">
        <v>4895.2358786599998</v>
      </c>
      <c r="C135" s="60">
        <v>4995.2145277099999</v>
      </c>
      <c r="D135" s="60">
        <v>5058.2860414799998</v>
      </c>
      <c r="E135" s="60">
        <v>5089.6939015799999</v>
      </c>
      <c r="F135" s="60">
        <v>5086.5089403599995</v>
      </c>
      <c r="G135" s="60">
        <v>5069.16521569</v>
      </c>
      <c r="H135" s="60">
        <v>5054.7664011100005</v>
      </c>
      <c r="I135" s="60">
        <v>4940.8154561700003</v>
      </c>
      <c r="J135" s="60">
        <v>4817.7236166100001</v>
      </c>
      <c r="K135" s="60">
        <v>4717.7398619699998</v>
      </c>
      <c r="L135" s="60">
        <v>4700.3435746200003</v>
      </c>
      <c r="M135" s="60">
        <v>4695.9293455200004</v>
      </c>
      <c r="N135" s="60">
        <v>4695.9921833999997</v>
      </c>
      <c r="O135" s="60">
        <v>4671.4393453800003</v>
      </c>
      <c r="P135" s="60">
        <v>4673.2041946299996</v>
      </c>
      <c r="Q135" s="60">
        <v>4669.0587437900003</v>
      </c>
      <c r="R135" s="60">
        <v>4688.7703802100004</v>
      </c>
      <c r="S135" s="60">
        <v>4676.0543404600003</v>
      </c>
      <c r="T135" s="60">
        <v>4655.4244825699998</v>
      </c>
      <c r="U135" s="60">
        <v>4674.8907821299999</v>
      </c>
      <c r="V135" s="60">
        <v>4657.0541035999995</v>
      </c>
      <c r="W135" s="60">
        <v>4654.6784046100001</v>
      </c>
      <c r="X135" s="60">
        <v>4747.7400390000003</v>
      </c>
      <c r="Y135" s="60">
        <v>4892.6277434200001</v>
      </c>
    </row>
    <row r="136" spans="1:25" s="61" customFormat="1" ht="15" x14ac:dyDescent="0.4">
      <c r="A136" s="59" t="s">
        <v>155</v>
      </c>
      <c r="B136" s="60">
        <v>5088.3831108499999</v>
      </c>
      <c r="C136" s="60">
        <v>5127.3293443000002</v>
      </c>
      <c r="D136" s="60">
        <v>5176.6265223299997</v>
      </c>
      <c r="E136" s="60">
        <v>5136.7614720000001</v>
      </c>
      <c r="F136" s="60">
        <v>5121.0857236399997</v>
      </c>
      <c r="G136" s="60">
        <v>5081.7888989000003</v>
      </c>
      <c r="H136" s="60">
        <v>5070.8667048999996</v>
      </c>
      <c r="I136" s="60">
        <v>4946.3653576500001</v>
      </c>
      <c r="J136" s="60">
        <v>4859.9619177799996</v>
      </c>
      <c r="K136" s="60">
        <v>4789.6628994800003</v>
      </c>
      <c r="L136" s="60">
        <v>4767.5391574699997</v>
      </c>
      <c r="M136" s="60">
        <v>4770.8935708099998</v>
      </c>
      <c r="N136" s="60">
        <v>4764.2703799400006</v>
      </c>
      <c r="O136" s="60">
        <v>4753.1445134200003</v>
      </c>
      <c r="P136" s="60">
        <v>4791.5429050399998</v>
      </c>
      <c r="Q136" s="60">
        <v>4812.0577351000002</v>
      </c>
      <c r="R136" s="60">
        <v>4807.0570813900003</v>
      </c>
      <c r="S136" s="60">
        <v>4809.1606855400005</v>
      </c>
      <c r="T136" s="60">
        <v>4793.6261945799997</v>
      </c>
      <c r="U136" s="60">
        <v>4804.9079727899998</v>
      </c>
      <c r="V136" s="60">
        <v>4796.6259234299996</v>
      </c>
      <c r="W136" s="60">
        <v>4791.1596524500001</v>
      </c>
      <c r="X136" s="60">
        <v>4810.2041252700001</v>
      </c>
      <c r="Y136" s="60">
        <v>4846.7925183699999</v>
      </c>
    </row>
    <row r="137" spans="1:25" s="61" customFormat="1" ht="15" x14ac:dyDescent="0.4">
      <c r="A137" s="59" t="s">
        <v>156</v>
      </c>
      <c r="B137" s="60">
        <v>4793.6135077899999</v>
      </c>
      <c r="C137" s="60">
        <v>4881.1118559000006</v>
      </c>
      <c r="D137" s="60">
        <v>4925.1328747400003</v>
      </c>
      <c r="E137" s="60">
        <v>4957.8446163899998</v>
      </c>
      <c r="F137" s="60">
        <v>4953.4892207299999</v>
      </c>
      <c r="G137" s="60">
        <v>4922.4660539899996</v>
      </c>
      <c r="H137" s="60">
        <v>4889.5119584200002</v>
      </c>
      <c r="I137" s="60">
        <v>4804.0832526200002</v>
      </c>
      <c r="J137" s="60">
        <v>4704.3518832299997</v>
      </c>
      <c r="K137" s="60">
        <v>4632.5738932900003</v>
      </c>
      <c r="L137" s="60">
        <v>4596.8443139299998</v>
      </c>
      <c r="M137" s="60">
        <v>4604.5801866800002</v>
      </c>
      <c r="N137" s="60">
        <v>4597.9022488800001</v>
      </c>
      <c r="O137" s="60">
        <v>4602.2054490700002</v>
      </c>
      <c r="P137" s="60">
        <v>4610.9232962400001</v>
      </c>
      <c r="Q137" s="60">
        <v>4614.8804643100002</v>
      </c>
      <c r="R137" s="60">
        <v>4627.0916082100002</v>
      </c>
      <c r="S137" s="60">
        <v>4618.5547895099999</v>
      </c>
      <c r="T137" s="60">
        <v>4617.0574413599998</v>
      </c>
      <c r="U137" s="60">
        <v>4621.5545751899999</v>
      </c>
      <c r="V137" s="60">
        <v>4607.0402146500001</v>
      </c>
      <c r="W137" s="60">
        <v>4602.2048655600001</v>
      </c>
      <c r="X137" s="60">
        <v>4675.82193628</v>
      </c>
      <c r="Y137" s="60">
        <v>4715.1082066300005</v>
      </c>
    </row>
    <row r="138" spans="1:25" s="61" customFormat="1" ht="15" x14ac:dyDescent="0.4">
      <c r="A138" s="59" t="s">
        <v>157</v>
      </c>
      <c r="B138" s="60">
        <v>4867.94536539</v>
      </c>
      <c r="C138" s="60">
        <v>4974.48957522</v>
      </c>
      <c r="D138" s="60">
        <v>5001.3147911699998</v>
      </c>
      <c r="E138" s="60">
        <v>5028.9880175199996</v>
      </c>
      <c r="F138" s="60">
        <v>5038.2085168499998</v>
      </c>
      <c r="G138" s="60">
        <v>5024.0449415200001</v>
      </c>
      <c r="H138" s="60">
        <v>5001.3083255000001</v>
      </c>
      <c r="I138" s="60">
        <v>4911.5788719299999</v>
      </c>
      <c r="J138" s="60">
        <v>4800.0972062199999</v>
      </c>
      <c r="K138" s="60">
        <v>4700.1863293200004</v>
      </c>
      <c r="L138" s="60">
        <v>4691.3642457099995</v>
      </c>
      <c r="M138" s="60">
        <v>4686.4948130299999</v>
      </c>
      <c r="N138" s="60">
        <v>4683.0579710000002</v>
      </c>
      <c r="O138" s="60">
        <v>4693.2966236900002</v>
      </c>
      <c r="P138" s="60">
        <v>4707.8851682799996</v>
      </c>
      <c r="Q138" s="60">
        <v>4695.2765465900002</v>
      </c>
      <c r="R138" s="60">
        <v>4683.7478478399998</v>
      </c>
      <c r="S138" s="60">
        <v>4707.6425641699998</v>
      </c>
      <c r="T138" s="60">
        <v>4695.4446229100004</v>
      </c>
      <c r="U138" s="60">
        <v>4701.6111368399997</v>
      </c>
      <c r="V138" s="60">
        <v>4697.7287853300004</v>
      </c>
      <c r="W138" s="60">
        <v>4700.5277516300002</v>
      </c>
      <c r="X138" s="60">
        <v>4771.3840653999996</v>
      </c>
      <c r="Y138" s="60">
        <v>4873.5842862099998</v>
      </c>
    </row>
    <row r="139" spans="1:25" s="61" customFormat="1" ht="15" x14ac:dyDescent="0.4">
      <c r="A139" s="59" t="s">
        <v>158</v>
      </c>
      <c r="B139" s="60">
        <v>4842.7769134299997</v>
      </c>
      <c r="C139" s="60">
        <v>4913.3663053500004</v>
      </c>
      <c r="D139" s="60">
        <v>4949.0419517299997</v>
      </c>
      <c r="E139" s="60">
        <v>4991.1528308899997</v>
      </c>
      <c r="F139" s="60">
        <v>4996.8797168900001</v>
      </c>
      <c r="G139" s="60">
        <v>4977.7126085500004</v>
      </c>
      <c r="H139" s="60">
        <v>4952.1913912399996</v>
      </c>
      <c r="I139" s="60">
        <v>4861.9548655899998</v>
      </c>
      <c r="J139" s="60">
        <v>4760.2834784099996</v>
      </c>
      <c r="K139" s="60">
        <v>4648.2241708500005</v>
      </c>
      <c r="L139" s="60">
        <v>4615.2524688100002</v>
      </c>
      <c r="M139" s="60">
        <v>4639.4903486399999</v>
      </c>
      <c r="N139" s="60">
        <v>4728.98786544</v>
      </c>
      <c r="O139" s="60">
        <v>4716.4557958799996</v>
      </c>
      <c r="P139" s="60">
        <v>4723.23116415</v>
      </c>
      <c r="Q139" s="60">
        <v>4737.05310181</v>
      </c>
      <c r="R139" s="60">
        <v>4738.32608394</v>
      </c>
      <c r="S139" s="60">
        <v>4751.0120359000002</v>
      </c>
      <c r="T139" s="60">
        <v>4736.3820015700003</v>
      </c>
      <c r="U139" s="60">
        <v>4752.0424679899997</v>
      </c>
      <c r="V139" s="60">
        <v>4755.7040061999996</v>
      </c>
      <c r="W139" s="60">
        <v>4744.03802137</v>
      </c>
      <c r="X139" s="60">
        <v>4787.5836694299996</v>
      </c>
      <c r="Y139" s="60">
        <v>4869.3529033800005</v>
      </c>
    </row>
    <row r="140" spans="1:25" s="61" customFormat="1" ht="15" x14ac:dyDescent="0.4">
      <c r="A140" s="59" t="s">
        <v>159</v>
      </c>
      <c r="B140" s="60">
        <v>4847.9988881500003</v>
      </c>
      <c r="C140" s="60">
        <v>4906.3483015299998</v>
      </c>
      <c r="D140" s="60">
        <v>4927.5948039599998</v>
      </c>
      <c r="E140" s="60">
        <v>4937.6320649899999</v>
      </c>
      <c r="F140" s="60">
        <v>4984.88319847</v>
      </c>
      <c r="G140" s="60">
        <v>4974.3375818499999</v>
      </c>
      <c r="H140" s="60">
        <v>4951.2254848800003</v>
      </c>
      <c r="I140" s="60">
        <v>4899.0370883200003</v>
      </c>
      <c r="J140" s="60">
        <v>4819.4342064000002</v>
      </c>
      <c r="K140" s="60">
        <v>4735.6388201500004</v>
      </c>
      <c r="L140" s="60">
        <v>4671.0175990600001</v>
      </c>
      <c r="M140" s="60">
        <v>4641.6670410500001</v>
      </c>
      <c r="N140" s="60">
        <v>4631.2360613399997</v>
      </c>
      <c r="O140" s="60">
        <v>4631.6392715800002</v>
      </c>
      <c r="P140" s="60">
        <v>4633.9768240600006</v>
      </c>
      <c r="Q140" s="60">
        <v>4636.9020875000006</v>
      </c>
      <c r="R140" s="60">
        <v>4660.4577939600003</v>
      </c>
      <c r="S140" s="60">
        <v>4642.5235119099998</v>
      </c>
      <c r="T140" s="60">
        <v>4626.7992703</v>
      </c>
      <c r="U140" s="60">
        <v>4626.4858890699998</v>
      </c>
      <c r="V140" s="60">
        <v>4619.1903362399999</v>
      </c>
      <c r="W140" s="60">
        <v>4603.8479216100004</v>
      </c>
      <c r="X140" s="60">
        <v>4678.5266833000005</v>
      </c>
      <c r="Y140" s="60">
        <v>4766.1103804000004</v>
      </c>
    </row>
    <row r="141" spans="1:25" s="61" customFormat="1" ht="15" x14ac:dyDescent="0.4">
      <c r="A141" s="59" t="s">
        <v>160</v>
      </c>
      <c r="B141" s="60">
        <v>4852.2761326199998</v>
      </c>
      <c r="C141" s="60">
        <v>4942.8801358800001</v>
      </c>
      <c r="D141" s="60">
        <v>4981.1725000000006</v>
      </c>
      <c r="E141" s="60">
        <v>4993.9239668400005</v>
      </c>
      <c r="F141" s="60">
        <v>5007.5801001300006</v>
      </c>
      <c r="G141" s="60">
        <v>4972.2531370500001</v>
      </c>
      <c r="H141" s="60">
        <v>4937.6006562299999</v>
      </c>
      <c r="I141" s="60">
        <v>4845.4925843999999</v>
      </c>
      <c r="J141" s="60">
        <v>4736.1013371299996</v>
      </c>
      <c r="K141" s="60">
        <v>4655.4489527000005</v>
      </c>
      <c r="L141" s="60">
        <v>4644.2103201400005</v>
      </c>
      <c r="M141" s="60">
        <v>4627.57601583</v>
      </c>
      <c r="N141" s="60">
        <v>4629.1611917999999</v>
      </c>
      <c r="O141" s="60">
        <v>4627.17557416</v>
      </c>
      <c r="P141" s="60">
        <v>4632.50489062</v>
      </c>
      <c r="Q141" s="60">
        <v>4629.2024648200004</v>
      </c>
      <c r="R141" s="60">
        <v>4631.51602869</v>
      </c>
      <c r="S141" s="60">
        <v>4645.8265673799997</v>
      </c>
      <c r="T141" s="60">
        <v>4632.18222728</v>
      </c>
      <c r="U141" s="60">
        <v>4634.8921694700002</v>
      </c>
      <c r="V141" s="60">
        <v>4624.4242211000001</v>
      </c>
      <c r="W141" s="60">
        <v>4626.3726220899998</v>
      </c>
      <c r="X141" s="60">
        <v>4694.0016697000001</v>
      </c>
      <c r="Y141" s="60">
        <v>4745.4839060200002</v>
      </c>
    </row>
    <row r="142" spans="1:25" s="61" customFormat="1" ht="15" x14ac:dyDescent="0.4">
      <c r="A142" s="59" t="s">
        <v>161</v>
      </c>
      <c r="B142" s="60">
        <v>4675.6091654900001</v>
      </c>
      <c r="C142" s="60">
        <v>4707.4114552800002</v>
      </c>
      <c r="D142" s="60">
        <v>4764.7750380100006</v>
      </c>
      <c r="E142" s="60">
        <v>4787.7181920499997</v>
      </c>
      <c r="F142" s="60">
        <v>4790.7075604299998</v>
      </c>
      <c r="G142" s="60">
        <v>4765.9190381500002</v>
      </c>
      <c r="H142" s="60">
        <v>4772.3960535799997</v>
      </c>
      <c r="I142" s="60">
        <v>4675.0780772799999</v>
      </c>
      <c r="J142" s="60">
        <v>4586.74804382</v>
      </c>
      <c r="K142" s="60">
        <v>4497.8277850800005</v>
      </c>
      <c r="L142" s="60">
        <v>4439.4870602499996</v>
      </c>
      <c r="M142" s="60">
        <v>4430.33267867</v>
      </c>
      <c r="N142" s="60">
        <v>4434.7010333199996</v>
      </c>
      <c r="O142" s="60">
        <v>4429.5655416199997</v>
      </c>
      <c r="P142" s="60">
        <v>4427.5328272999996</v>
      </c>
      <c r="Q142" s="60">
        <v>4429.5006873500006</v>
      </c>
      <c r="R142" s="60">
        <v>4438.51934635</v>
      </c>
      <c r="S142" s="60">
        <v>4428.1533000399995</v>
      </c>
      <c r="T142" s="60">
        <v>4418.6217724300004</v>
      </c>
      <c r="U142" s="60">
        <v>4460.6700090800005</v>
      </c>
      <c r="V142" s="60">
        <v>4448.36505218</v>
      </c>
      <c r="W142" s="60">
        <v>4455.3622119499996</v>
      </c>
      <c r="X142" s="60">
        <v>4519.83503122</v>
      </c>
      <c r="Y142" s="60">
        <v>4586.0370589100003</v>
      </c>
    </row>
    <row r="143" spans="1:25" s="61" customFormat="1" ht="15" x14ac:dyDescent="0.4">
      <c r="A143" s="59" t="s">
        <v>162</v>
      </c>
      <c r="B143" s="60">
        <v>4716.8713073300005</v>
      </c>
      <c r="C143" s="60">
        <v>4760.6643487000001</v>
      </c>
      <c r="D143" s="60">
        <v>4786.8018876799997</v>
      </c>
      <c r="E143" s="60">
        <v>4812.9620706599999</v>
      </c>
      <c r="F143" s="60">
        <v>4837.1913189999996</v>
      </c>
      <c r="G143" s="60">
        <v>4810.2265848400002</v>
      </c>
      <c r="H143" s="60">
        <v>4780.5731049699998</v>
      </c>
      <c r="I143" s="60">
        <v>4697.85892719</v>
      </c>
      <c r="J143" s="60">
        <v>4641.9942930500001</v>
      </c>
      <c r="K143" s="60">
        <v>4558.9825056</v>
      </c>
      <c r="L143" s="60">
        <v>4545.40754087</v>
      </c>
      <c r="M143" s="60">
        <v>4535.4416350499996</v>
      </c>
      <c r="N143" s="60">
        <v>4530.92983964</v>
      </c>
      <c r="O143" s="60">
        <v>4525.8207815300002</v>
      </c>
      <c r="P143" s="60">
        <v>4526.4776111400006</v>
      </c>
      <c r="Q143" s="60">
        <v>4532.0343318699997</v>
      </c>
      <c r="R143" s="60">
        <v>4540.1414743300002</v>
      </c>
      <c r="S143" s="60">
        <v>4518.6334344200004</v>
      </c>
      <c r="T143" s="60">
        <v>4510.2899084600003</v>
      </c>
      <c r="U143" s="60">
        <v>4519.8232139600004</v>
      </c>
      <c r="V143" s="60">
        <v>4497.8371424899997</v>
      </c>
      <c r="W143" s="60">
        <v>4506.5754280000001</v>
      </c>
      <c r="X143" s="60">
        <v>4574.2885216200002</v>
      </c>
      <c r="Y143" s="60">
        <v>4593.0818518800006</v>
      </c>
    </row>
    <row r="144" spans="1:25" s="61" customFormat="1" ht="15" x14ac:dyDescent="0.4">
      <c r="A144" s="59" t="s">
        <v>163</v>
      </c>
      <c r="B144" s="60">
        <v>4635.5030318200006</v>
      </c>
      <c r="C144" s="60">
        <v>4747.3193165900002</v>
      </c>
      <c r="D144" s="60">
        <v>4873.0011384099998</v>
      </c>
      <c r="E144" s="60">
        <v>4914.2480132199998</v>
      </c>
      <c r="F144" s="60">
        <v>4929.1594365299998</v>
      </c>
      <c r="G144" s="60">
        <v>4900.7362292199996</v>
      </c>
      <c r="H144" s="60">
        <v>4851.0715334100005</v>
      </c>
      <c r="I144" s="60">
        <v>4793.0975556699996</v>
      </c>
      <c r="J144" s="60">
        <v>4694.5748522000004</v>
      </c>
      <c r="K144" s="60">
        <v>4604.2016763399997</v>
      </c>
      <c r="L144" s="60">
        <v>4534.0405112400003</v>
      </c>
      <c r="M144" s="60">
        <v>4520.59341761</v>
      </c>
      <c r="N144" s="60">
        <v>4534.3277937900002</v>
      </c>
      <c r="O144" s="60">
        <v>4549.3661777199995</v>
      </c>
      <c r="P144" s="60">
        <v>4554.6869140500003</v>
      </c>
      <c r="Q144" s="60">
        <v>4553.1298229399999</v>
      </c>
      <c r="R144" s="60">
        <v>4564.2457973600003</v>
      </c>
      <c r="S144" s="60">
        <v>4542.08501462</v>
      </c>
      <c r="T144" s="60">
        <v>4539.09031693</v>
      </c>
      <c r="U144" s="60">
        <v>4551.0268979499997</v>
      </c>
      <c r="V144" s="60">
        <v>4534.8617278700003</v>
      </c>
      <c r="W144" s="60">
        <v>4538.9089998999998</v>
      </c>
      <c r="X144" s="60">
        <v>4612.2720919000003</v>
      </c>
      <c r="Y144" s="60">
        <v>4678.60354112</v>
      </c>
    </row>
    <row r="145" spans="1:25" s="61" customFormat="1" ht="15" x14ac:dyDescent="0.4">
      <c r="A145" s="59" t="s">
        <v>164</v>
      </c>
      <c r="B145" s="60">
        <v>4750.9626731999997</v>
      </c>
      <c r="C145" s="60">
        <v>4822.7236720600004</v>
      </c>
      <c r="D145" s="60">
        <v>4838.7731794800002</v>
      </c>
      <c r="E145" s="60">
        <v>4859.9409447799999</v>
      </c>
      <c r="F145" s="60">
        <v>4854.9132354200001</v>
      </c>
      <c r="G145" s="60">
        <v>4849.1169252099999</v>
      </c>
      <c r="H145" s="60">
        <v>4816.3952839100002</v>
      </c>
      <c r="I145" s="60">
        <v>4723.11854012</v>
      </c>
      <c r="J145" s="60">
        <v>4627.0617496300001</v>
      </c>
      <c r="K145" s="60">
        <v>4552.2275794799998</v>
      </c>
      <c r="L145" s="60">
        <v>4522.93311163</v>
      </c>
      <c r="M145" s="60">
        <v>4533.0049361700003</v>
      </c>
      <c r="N145" s="60">
        <v>4531.0755226800002</v>
      </c>
      <c r="O145" s="60">
        <v>4538.9217070100003</v>
      </c>
      <c r="P145" s="60">
        <v>4539.8529761500004</v>
      </c>
      <c r="Q145" s="60">
        <v>4544.9375619100001</v>
      </c>
      <c r="R145" s="60">
        <v>4538.4498401399997</v>
      </c>
      <c r="S145" s="60">
        <v>4547.6860498400001</v>
      </c>
      <c r="T145" s="60">
        <v>4547.5538440500004</v>
      </c>
      <c r="U145" s="60">
        <v>4552.4425884700004</v>
      </c>
      <c r="V145" s="60">
        <v>4533.1946690499999</v>
      </c>
      <c r="W145" s="60">
        <v>4539.1645596199996</v>
      </c>
      <c r="X145" s="60">
        <v>4607.5676330699998</v>
      </c>
      <c r="Y145" s="60">
        <v>4678.81591914</v>
      </c>
    </row>
    <row r="146" spans="1:25" s="61" customFormat="1" ht="15" x14ac:dyDescent="0.4">
      <c r="A146" s="59" t="s">
        <v>165</v>
      </c>
      <c r="B146" s="60">
        <v>4714.5701034600006</v>
      </c>
      <c r="C146" s="60">
        <v>4757.5022345699999</v>
      </c>
      <c r="D146" s="60">
        <v>4764.7578084500001</v>
      </c>
      <c r="E146" s="60">
        <v>4768.0431434299999</v>
      </c>
      <c r="F146" s="60">
        <v>4762.6299865000001</v>
      </c>
      <c r="G146" s="60">
        <v>4741.0839768599999</v>
      </c>
      <c r="H146" s="60">
        <v>4734.0016538700002</v>
      </c>
      <c r="I146" s="60">
        <v>4637.0038961</v>
      </c>
      <c r="J146" s="60">
        <v>4631.0812137900002</v>
      </c>
      <c r="K146" s="60">
        <v>4587.3804225799995</v>
      </c>
      <c r="L146" s="60">
        <v>4580.2934106100001</v>
      </c>
      <c r="M146" s="60">
        <v>4555.7576320299995</v>
      </c>
      <c r="N146" s="60">
        <v>4556.0416711400003</v>
      </c>
      <c r="O146" s="60">
        <v>4544.5461487100001</v>
      </c>
      <c r="P146" s="60">
        <v>4557.0191217700003</v>
      </c>
      <c r="Q146" s="60">
        <v>4556.4668581900005</v>
      </c>
      <c r="R146" s="60">
        <v>4563.5624401799996</v>
      </c>
      <c r="S146" s="60">
        <v>4555.39628051</v>
      </c>
      <c r="T146" s="60">
        <v>4543.1102048100001</v>
      </c>
      <c r="U146" s="60">
        <v>4558.7837983999998</v>
      </c>
      <c r="V146" s="60">
        <v>4535.2992357499998</v>
      </c>
      <c r="W146" s="60">
        <v>4550.3745796900002</v>
      </c>
      <c r="X146" s="60">
        <v>4606.0616393099999</v>
      </c>
      <c r="Y146" s="60">
        <v>4699.2774908299998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135</v>
      </c>
      <c r="B151" s="58">
        <v>1800.5253817799999</v>
      </c>
      <c r="C151" s="67">
        <v>1898.79478909</v>
      </c>
      <c r="D151" s="67">
        <v>1955.6365910899999</v>
      </c>
      <c r="E151" s="67">
        <v>1977.1359213399999</v>
      </c>
      <c r="F151" s="67">
        <v>2001.83118599</v>
      </c>
      <c r="G151" s="67">
        <v>1986.81217883</v>
      </c>
      <c r="H151" s="67">
        <v>1947.7866597299999</v>
      </c>
      <c r="I151" s="67">
        <v>1861.54495776</v>
      </c>
      <c r="J151" s="67">
        <v>1731.1474725599999</v>
      </c>
      <c r="K151" s="67">
        <v>1628.5879535899999</v>
      </c>
      <c r="L151" s="67">
        <v>1566.56747888</v>
      </c>
      <c r="M151" s="67">
        <v>1598.5185416099998</v>
      </c>
      <c r="N151" s="67">
        <v>1633.0004994399999</v>
      </c>
      <c r="O151" s="67">
        <v>1634.5348772299999</v>
      </c>
      <c r="P151" s="67">
        <v>1632.68112077</v>
      </c>
      <c r="Q151" s="67">
        <v>1623.6429995199999</v>
      </c>
      <c r="R151" s="67">
        <v>1642.23129255</v>
      </c>
      <c r="S151" s="67">
        <v>1642.8007718699998</v>
      </c>
      <c r="T151" s="67">
        <v>1637.83582394</v>
      </c>
      <c r="U151" s="67">
        <v>1643.2557958699999</v>
      </c>
      <c r="V151" s="67">
        <v>1657.7099005099999</v>
      </c>
      <c r="W151" s="67">
        <v>1625.3878143099998</v>
      </c>
      <c r="X151" s="67">
        <v>1711.36080184</v>
      </c>
      <c r="Y151" s="67">
        <v>1822.87562258</v>
      </c>
    </row>
    <row r="152" spans="1:25" s="61" customFormat="1" ht="15" x14ac:dyDescent="0.4">
      <c r="A152" s="59" t="s">
        <v>136</v>
      </c>
      <c r="B152" s="60">
        <v>1761.6974446499999</v>
      </c>
      <c r="C152" s="60">
        <v>1843.4418803799999</v>
      </c>
      <c r="D152" s="60">
        <v>1892.4438229799998</v>
      </c>
      <c r="E152" s="60">
        <v>1921.6507878699999</v>
      </c>
      <c r="F152" s="60">
        <v>1941.16802048</v>
      </c>
      <c r="G152" s="60">
        <v>1925.3665526099999</v>
      </c>
      <c r="H152" s="60">
        <v>1881.04147657</v>
      </c>
      <c r="I152" s="60">
        <v>1791.1796968199999</v>
      </c>
      <c r="J152" s="60">
        <v>1699.5814796899999</v>
      </c>
      <c r="K152" s="60">
        <v>1631.0186655699999</v>
      </c>
      <c r="L152" s="60">
        <v>1587.44890356</v>
      </c>
      <c r="M152" s="60">
        <v>1573.3025920599998</v>
      </c>
      <c r="N152" s="60">
        <v>1578.8882797699998</v>
      </c>
      <c r="O152" s="60">
        <v>1583.11689288</v>
      </c>
      <c r="P152" s="60">
        <v>1584.9380535499999</v>
      </c>
      <c r="Q152" s="60">
        <v>1584.4827549899999</v>
      </c>
      <c r="R152" s="60">
        <v>1579.5478243799998</v>
      </c>
      <c r="S152" s="60">
        <v>1577.7268466999999</v>
      </c>
      <c r="T152" s="60">
        <v>1572.5383848199999</v>
      </c>
      <c r="U152" s="60">
        <v>1598.8794418499999</v>
      </c>
      <c r="V152" s="60">
        <v>1617.4123928699998</v>
      </c>
      <c r="W152" s="60">
        <v>1593.2552141399999</v>
      </c>
      <c r="X152" s="60">
        <v>1624.87622779</v>
      </c>
      <c r="Y152" s="60">
        <v>1684.5669245399999</v>
      </c>
    </row>
    <row r="153" spans="1:25" s="61" customFormat="1" ht="15" x14ac:dyDescent="0.4">
      <c r="A153" s="59" t="s">
        <v>137</v>
      </c>
      <c r="B153" s="60">
        <v>1758.27853852</v>
      </c>
      <c r="C153" s="60">
        <v>1887.8333543199999</v>
      </c>
      <c r="D153" s="60">
        <v>1995.7501579499999</v>
      </c>
      <c r="E153" s="60">
        <v>2079.0636623999999</v>
      </c>
      <c r="F153" s="60">
        <v>2075.8724006699999</v>
      </c>
      <c r="G153" s="60">
        <v>2030.5950300099998</v>
      </c>
      <c r="H153" s="60">
        <v>2006.1452103199999</v>
      </c>
      <c r="I153" s="60">
        <v>1882.25198258</v>
      </c>
      <c r="J153" s="60">
        <v>1804.99366216</v>
      </c>
      <c r="K153" s="60">
        <v>1699.6804695599999</v>
      </c>
      <c r="L153" s="60">
        <v>1583.32034288</v>
      </c>
      <c r="M153" s="60">
        <v>1560.9495578399999</v>
      </c>
      <c r="N153" s="60">
        <v>1567.0322137399999</v>
      </c>
      <c r="O153" s="60">
        <v>1576.8637186799999</v>
      </c>
      <c r="P153" s="60">
        <v>1578.46154841</v>
      </c>
      <c r="Q153" s="60">
        <v>1583.7108211299999</v>
      </c>
      <c r="R153" s="60">
        <v>1609.62711345</v>
      </c>
      <c r="S153" s="60">
        <v>1593.7750690599999</v>
      </c>
      <c r="T153" s="60">
        <v>1581.82623016</v>
      </c>
      <c r="U153" s="60">
        <v>1626.0659106799999</v>
      </c>
      <c r="V153" s="60">
        <v>1633.8083954199999</v>
      </c>
      <c r="W153" s="60">
        <v>1603.79145537</v>
      </c>
      <c r="X153" s="60">
        <v>1680.2269136099999</v>
      </c>
      <c r="Y153" s="60">
        <v>1775.5496351099998</v>
      </c>
    </row>
    <row r="154" spans="1:25" s="61" customFormat="1" ht="15" x14ac:dyDescent="0.4">
      <c r="A154" s="59" t="s">
        <v>138</v>
      </c>
      <c r="B154" s="60">
        <v>1856.09784653</v>
      </c>
      <c r="C154" s="60">
        <v>1898.2739337099999</v>
      </c>
      <c r="D154" s="60">
        <v>1941.67650645</v>
      </c>
      <c r="E154" s="60">
        <v>1962.0104847799998</v>
      </c>
      <c r="F154" s="60">
        <v>1981.9881902899999</v>
      </c>
      <c r="G154" s="60">
        <v>1974.0648294099999</v>
      </c>
      <c r="H154" s="60">
        <v>1951.81817701</v>
      </c>
      <c r="I154" s="60">
        <v>1902.83016404</v>
      </c>
      <c r="J154" s="60">
        <v>1830.6931515599999</v>
      </c>
      <c r="K154" s="60">
        <v>1714.8335164099999</v>
      </c>
      <c r="L154" s="60">
        <v>1627.8497258499999</v>
      </c>
      <c r="M154" s="60">
        <v>1600.1698718</v>
      </c>
      <c r="N154" s="60">
        <v>1600.5685258799999</v>
      </c>
      <c r="O154" s="60">
        <v>1615.8836639699998</v>
      </c>
      <c r="P154" s="60">
        <v>1633.3652254599999</v>
      </c>
      <c r="Q154" s="60">
        <v>1636.8914235</v>
      </c>
      <c r="R154" s="60">
        <v>1681.5384121299999</v>
      </c>
      <c r="S154" s="60">
        <v>1659.9908084199999</v>
      </c>
      <c r="T154" s="60">
        <v>1645.4759624599999</v>
      </c>
      <c r="U154" s="60">
        <v>1662.06689646</v>
      </c>
      <c r="V154" s="60">
        <v>1671.6142643199998</v>
      </c>
      <c r="W154" s="60">
        <v>1628.4721503599999</v>
      </c>
      <c r="X154" s="60">
        <v>1681.28783847</v>
      </c>
      <c r="Y154" s="60">
        <v>1798.4256977999999</v>
      </c>
    </row>
    <row r="155" spans="1:25" s="61" customFormat="1" ht="15" x14ac:dyDescent="0.4">
      <c r="A155" s="59" t="s">
        <v>139</v>
      </c>
      <c r="B155" s="60">
        <v>1860.23216794</v>
      </c>
      <c r="C155" s="60">
        <v>1966.6371789999998</v>
      </c>
      <c r="D155" s="60">
        <v>2045.8260619</v>
      </c>
      <c r="E155" s="60">
        <v>2064.1397111300003</v>
      </c>
      <c r="F155" s="60">
        <v>2071.3584431899999</v>
      </c>
      <c r="G155" s="60">
        <v>2062.9612802299998</v>
      </c>
      <c r="H155" s="60">
        <v>2012.26978209</v>
      </c>
      <c r="I155" s="60">
        <v>1946.2160104899999</v>
      </c>
      <c r="J155" s="60">
        <v>1819.38573458</v>
      </c>
      <c r="K155" s="60">
        <v>1740.9030959299998</v>
      </c>
      <c r="L155" s="60">
        <v>1698.2093851499999</v>
      </c>
      <c r="M155" s="60">
        <v>1660.1014654199998</v>
      </c>
      <c r="N155" s="60">
        <v>1668.86875633</v>
      </c>
      <c r="O155" s="60">
        <v>1669.2850662199999</v>
      </c>
      <c r="P155" s="60">
        <v>1651.3961361499998</v>
      </c>
      <c r="Q155" s="60">
        <v>1675.6470462899999</v>
      </c>
      <c r="R155" s="60">
        <v>1684.3111940399999</v>
      </c>
      <c r="S155" s="60">
        <v>1681.7893141899999</v>
      </c>
      <c r="T155" s="60">
        <v>1673.8854718999999</v>
      </c>
      <c r="U155" s="60">
        <v>1676.57250088</v>
      </c>
      <c r="V155" s="60">
        <v>1683.2759829499998</v>
      </c>
      <c r="W155" s="60">
        <v>1652.3185296199999</v>
      </c>
      <c r="X155" s="60">
        <v>1702.20805808</v>
      </c>
      <c r="Y155" s="60">
        <v>1799.5869179899998</v>
      </c>
    </row>
    <row r="156" spans="1:25" s="61" customFormat="1" ht="15" x14ac:dyDescent="0.4">
      <c r="A156" s="59" t="s">
        <v>140</v>
      </c>
      <c r="B156" s="60">
        <v>1899.2391891499999</v>
      </c>
      <c r="C156" s="60">
        <v>1975.9177059599999</v>
      </c>
      <c r="D156" s="60">
        <v>2015.38458449</v>
      </c>
      <c r="E156" s="60">
        <v>2046.67147254</v>
      </c>
      <c r="F156" s="60">
        <v>2042.26993393</v>
      </c>
      <c r="G156" s="60">
        <v>2010.0348624999999</v>
      </c>
      <c r="H156" s="60">
        <v>1960.86709675</v>
      </c>
      <c r="I156" s="60">
        <v>1875.97354303</v>
      </c>
      <c r="J156" s="60">
        <v>1772.4034122099999</v>
      </c>
      <c r="K156" s="60">
        <v>1695.1150714099999</v>
      </c>
      <c r="L156" s="60">
        <v>1660.6448404499999</v>
      </c>
      <c r="M156" s="60">
        <v>1661.4506456099998</v>
      </c>
      <c r="N156" s="60">
        <v>1646.8358843799999</v>
      </c>
      <c r="O156" s="60">
        <v>1637.4693719099998</v>
      </c>
      <c r="P156" s="60">
        <v>1635.64589011</v>
      </c>
      <c r="Q156" s="60">
        <v>1609.8628446799999</v>
      </c>
      <c r="R156" s="60">
        <v>1628.33915772</v>
      </c>
      <c r="S156" s="60">
        <v>1634.2553736799998</v>
      </c>
      <c r="T156" s="60">
        <v>1622.3584217999999</v>
      </c>
      <c r="U156" s="60">
        <v>1627.6879758599998</v>
      </c>
      <c r="V156" s="60">
        <v>1637.1873399199999</v>
      </c>
      <c r="W156" s="60">
        <v>1634.6981703699998</v>
      </c>
      <c r="X156" s="60">
        <v>1696.1504395699999</v>
      </c>
      <c r="Y156" s="60">
        <v>1768.71110026</v>
      </c>
    </row>
    <row r="157" spans="1:25" s="61" customFormat="1" ht="15" x14ac:dyDescent="0.4">
      <c r="A157" s="59" t="s">
        <v>141</v>
      </c>
      <c r="B157" s="60">
        <v>1839.1126973799999</v>
      </c>
      <c r="C157" s="60">
        <v>1930.5902793</v>
      </c>
      <c r="D157" s="60">
        <v>1992.3963573799999</v>
      </c>
      <c r="E157" s="60">
        <v>2016.5144859699999</v>
      </c>
      <c r="F157" s="60">
        <v>2047.1236735999998</v>
      </c>
      <c r="G157" s="60">
        <v>2016.7788871099999</v>
      </c>
      <c r="H157" s="60">
        <v>1981.6549631999999</v>
      </c>
      <c r="I157" s="60">
        <v>1892.58514687</v>
      </c>
      <c r="J157" s="60">
        <v>1793.34308115</v>
      </c>
      <c r="K157" s="60">
        <v>1712.1821129699999</v>
      </c>
      <c r="L157" s="60">
        <v>1692.5380913399999</v>
      </c>
      <c r="M157" s="60">
        <v>1673.1412830699999</v>
      </c>
      <c r="N157" s="60">
        <v>1651.2629011199999</v>
      </c>
      <c r="O157" s="60">
        <v>1655.6591704</v>
      </c>
      <c r="P157" s="60">
        <v>1664.8726927</v>
      </c>
      <c r="Q157" s="60">
        <v>1670.58236489</v>
      </c>
      <c r="R157" s="60">
        <v>1680.57566875</v>
      </c>
      <c r="S157" s="60">
        <v>1675.1076843599999</v>
      </c>
      <c r="T157" s="60">
        <v>1664.3705776699999</v>
      </c>
      <c r="U157" s="60">
        <v>1677.6558278799998</v>
      </c>
      <c r="V157" s="60">
        <v>1689.2841915899999</v>
      </c>
      <c r="W157" s="60">
        <v>1673.8729131999999</v>
      </c>
      <c r="X157" s="60">
        <v>1724.0334536</v>
      </c>
      <c r="Y157" s="60">
        <v>1761.9877511099999</v>
      </c>
    </row>
    <row r="158" spans="1:25" s="61" customFormat="1" ht="15" x14ac:dyDescent="0.4">
      <c r="A158" s="59" t="s">
        <v>142</v>
      </c>
      <c r="B158" s="60">
        <v>1906.36962152</v>
      </c>
      <c r="C158" s="60">
        <v>1993.95824694</v>
      </c>
      <c r="D158" s="60">
        <v>2058.0274903</v>
      </c>
      <c r="E158" s="60">
        <v>2061.53409242</v>
      </c>
      <c r="F158" s="60">
        <v>2060.7720433700001</v>
      </c>
      <c r="G158" s="60">
        <v>2060.6700349100001</v>
      </c>
      <c r="H158" s="60">
        <v>1991.5007679399998</v>
      </c>
      <c r="I158" s="60">
        <v>1910.6706530699998</v>
      </c>
      <c r="J158" s="60">
        <v>1802.0884977799999</v>
      </c>
      <c r="K158" s="60">
        <v>1745.0841256199999</v>
      </c>
      <c r="L158" s="60">
        <v>1706.7125881499999</v>
      </c>
      <c r="M158" s="60">
        <v>1708.3767181399999</v>
      </c>
      <c r="N158" s="60">
        <v>1706.4000515299999</v>
      </c>
      <c r="O158" s="60">
        <v>1709.48916994</v>
      </c>
      <c r="P158" s="60">
        <v>1716.5508386899999</v>
      </c>
      <c r="Q158" s="60">
        <v>1723.1933442</v>
      </c>
      <c r="R158" s="60">
        <v>1738.2292192299999</v>
      </c>
      <c r="S158" s="60">
        <v>1720.6733894699998</v>
      </c>
      <c r="T158" s="60">
        <v>1713.8653654499999</v>
      </c>
      <c r="U158" s="60">
        <v>1724.49832055</v>
      </c>
      <c r="V158" s="60">
        <v>1729.6413118999999</v>
      </c>
      <c r="W158" s="60">
        <v>1728.28317713</v>
      </c>
      <c r="X158" s="60">
        <v>1774.8079427099999</v>
      </c>
      <c r="Y158" s="60">
        <v>1860.9647059599999</v>
      </c>
    </row>
    <row r="159" spans="1:25" s="61" customFormat="1" ht="15" x14ac:dyDescent="0.4">
      <c r="A159" s="59" t="s">
        <v>143</v>
      </c>
      <c r="B159" s="60">
        <v>1835.7090247399999</v>
      </c>
      <c r="C159" s="60">
        <v>1941.4860720499998</v>
      </c>
      <c r="D159" s="60">
        <v>2050.26445061</v>
      </c>
      <c r="E159" s="60">
        <v>2087.8335292199999</v>
      </c>
      <c r="F159" s="60">
        <v>2092.76245161</v>
      </c>
      <c r="G159" s="60">
        <v>2084.5409089600003</v>
      </c>
      <c r="H159" s="60">
        <v>2051.55406795</v>
      </c>
      <c r="I159" s="60">
        <v>1950.6564372599998</v>
      </c>
      <c r="J159" s="60">
        <v>1874.59177701</v>
      </c>
      <c r="K159" s="60">
        <v>1782.9084756499999</v>
      </c>
      <c r="L159" s="60">
        <v>1764.6722420999999</v>
      </c>
      <c r="M159" s="60">
        <v>1760.9226741799998</v>
      </c>
      <c r="N159" s="60">
        <v>1758.3835367199999</v>
      </c>
      <c r="O159" s="60">
        <v>1750.2465781399999</v>
      </c>
      <c r="P159" s="60">
        <v>1766.88352786</v>
      </c>
      <c r="Q159" s="60">
        <v>1777.7332331499999</v>
      </c>
      <c r="R159" s="60">
        <v>1783.8630927699999</v>
      </c>
      <c r="S159" s="60">
        <v>1774.67541033</v>
      </c>
      <c r="T159" s="60">
        <v>1756.55858216</v>
      </c>
      <c r="U159" s="60">
        <v>1758.8800731399999</v>
      </c>
      <c r="V159" s="60">
        <v>1811.3333456599998</v>
      </c>
      <c r="W159" s="60">
        <v>1780.0362700399999</v>
      </c>
      <c r="X159" s="60">
        <v>1854.2098438799999</v>
      </c>
      <c r="Y159" s="60">
        <v>1904.66697649</v>
      </c>
    </row>
    <row r="160" spans="1:25" s="61" customFormat="1" ht="15" x14ac:dyDescent="0.4">
      <c r="A160" s="59" t="s">
        <v>144</v>
      </c>
      <c r="B160" s="60">
        <v>1900.1436378199999</v>
      </c>
      <c r="C160" s="60">
        <v>1892.2338037699999</v>
      </c>
      <c r="D160" s="60">
        <v>1947.01327756</v>
      </c>
      <c r="E160" s="60">
        <v>1987.86314047</v>
      </c>
      <c r="F160" s="60">
        <v>2016.52410459</v>
      </c>
      <c r="G160" s="60">
        <v>1997.47489232</v>
      </c>
      <c r="H160" s="60">
        <v>1965.9122517199999</v>
      </c>
      <c r="I160" s="60">
        <v>1896.6127233999998</v>
      </c>
      <c r="J160" s="60">
        <v>1801.9463181599999</v>
      </c>
      <c r="K160" s="60">
        <v>1726.3955534699999</v>
      </c>
      <c r="L160" s="60">
        <v>1634.22542426</v>
      </c>
      <c r="M160" s="60">
        <v>1627.38335732</v>
      </c>
      <c r="N160" s="60">
        <v>1622.9032700199998</v>
      </c>
      <c r="O160" s="60">
        <v>1614.42103806</v>
      </c>
      <c r="P160" s="60">
        <v>1615.8455544999999</v>
      </c>
      <c r="Q160" s="60">
        <v>1624.1133975499999</v>
      </c>
      <c r="R160" s="60">
        <v>1633.65060118</v>
      </c>
      <c r="S160" s="60">
        <v>1619.4470162599998</v>
      </c>
      <c r="T160" s="60">
        <v>1608.1173164899999</v>
      </c>
      <c r="U160" s="60">
        <v>1635.6084783599999</v>
      </c>
      <c r="V160" s="60">
        <v>1625.87613831</v>
      </c>
      <c r="W160" s="60">
        <v>1607.2151013999999</v>
      </c>
      <c r="X160" s="60">
        <v>1643.6395108299998</v>
      </c>
      <c r="Y160" s="60">
        <v>1758.89089711</v>
      </c>
    </row>
    <row r="161" spans="1:25" s="61" customFormat="1" ht="15" x14ac:dyDescent="0.4">
      <c r="A161" s="59" t="s">
        <v>145</v>
      </c>
      <c r="B161" s="60">
        <v>1822.31570162</v>
      </c>
      <c r="C161" s="60">
        <v>1879.6552374099999</v>
      </c>
      <c r="D161" s="60">
        <v>1928.7430975799998</v>
      </c>
      <c r="E161" s="60">
        <v>1956.6248457099998</v>
      </c>
      <c r="F161" s="60">
        <v>1971.2452237499999</v>
      </c>
      <c r="G161" s="60">
        <v>1958.1002134599998</v>
      </c>
      <c r="H161" s="60">
        <v>1946.3060090199999</v>
      </c>
      <c r="I161" s="60">
        <v>1910.0682281099998</v>
      </c>
      <c r="J161" s="60">
        <v>1840.9337282499998</v>
      </c>
      <c r="K161" s="60">
        <v>1762.76112403</v>
      </c>
      <c r="L161" s="60">
        <v>1714.8224577199999</v>
      </c>
      <c r="M161" s="60">
        <v>1695.6145905799999</v>
      </c>
      <c r="N161" s="60">
        <v>1666.5370228699999</v>
      </c>
      <c r="O161" s="60">
        <v>1659.70514807</v>
      </c>
      <c r="P161" s="60">
        <v>1679.3257823299998</v>
      </c>
      <c r="Q161" s="60">
        <v>1685.2071972499998</v>
      </c>
      <c r="R161" s="60">
        <v>1695.03244898</v>
      </c>
      <c r="S161" s="60">
        <v>1660.4545452999998</v>
      </c>
      <c r="T161" s="60">
        <v>1641.3758737199998</v>
      </c>
      <c r="U161" s="60">
        <v>1650.1300536599999</v>
      </c>
      <c r="V161" s="60">
        <v>1648.46616053</v>
      </c>
      <c r="W161" s="60">
        <v>1633.4498192999999</v>
      </c>
      <c r="X161" s="60">
        <v>1700.5531408299998</v>
      </c>
      <c r="Y161" s="60">
        <v>1784.2783306699998</v>
      </c>
    </row>
    <row r="162" spans="1:25" s="61" customFormat="1" ht="15" x14ac:dyDescent="0.4">
      <c r="A162" s="59" t="s">
        <v>146</v>
      </c>
      <c r="B162" s="60">
        <v>1860.2823578699999</v>
      </c>
      <c r="C162" s="60">
        <v>1932.2985196999998</v>
      </c>
      <c r="D162" s="60">
        <v>1975.8996026299999</v>
      </c>
      <c r="E162" s="60">
        <v>1999.1829377699999</v>
      </c>
      <c r="F162" s="60">
        <v>2011.64712046</v>
      </c>
      <c r="G162" s="60">
        <v>2000.70584317</v>
      </c>
      <c r="H162" s="60">
        <v>1948.4143840299998</v>
      </c>
      <c r="I162" s="60">
        <v>1864.4829578499998</v>
      </c>
      <c r="J162" s="60">
        <v>1791.2150349999999</v>
      </c>
      <c r="K162" s="60">
        <v>1698.6848531099999</v>
      </c>
      <c r="L162" s="60">
        <v>1670.5404788999999</v>
      </c>
      <c r="M162" s="60">
        <v>1658.18825386</v>
      </c>
      <c r="N162" s="60">
        <v>1644.51670025</v>
      </c>
      <c r="O162" s="60">
        <v>1644.9196358099998</v>
      </c>
      <c r="P162" s="60">
        <v>1644.7763846199998</v>
      </c>
      <c r="Q162" s="60">
        <v>1636.4884717099999</v>
      </c>
      <c r="R162" s="60">
        <v>1642.14627565</v>
      </c>
      <c r="S162" s="60">
        <v>1603.9288657</v>
      </c>
      <c r="T162" s="60">
        <v>1581.3497723799999</v>
      </c>
      <c r="U162" s="60">
        <v>1591.81551171</v>
      </c>
      <c r="V162" s="60">
        <v>1607.71545479</v>
      </c>
      <c r="W162" s="60">
        <v>1599.45213485</v>
      </c>
      <c r="X162" s="60">
        <v>1644.78066246</v>
      </c>
      <c r="Y162" s="60">
        <v>1720.68266522</v>
      </c>
    </row>
    <row r="163" spans="1:25" s="61" customFormat="1" ht="15" x14ac:dyDescent="0.4">
      <c r="A163" s="59" t="s">
        <v>147</v>
      </c>
      <c r="B163" s="60">
        <v>1842.6570818599998</v>
      </c>
      <c r="C163" s="60">
        <v>1981.78865348</v>
      </c>
      <c r="D163" s="60">
        <v>2056.6258472099998</v>
      </c>
      <c r="E163" s="60">
        <v>2098.32808759</v>
      </c>
      <c r="F163" s="60">
        <v>2102.4858782000001</v>
      </c>
      <c r="G163" s="60">
        <v>2097.5629008300002</v>
      </c>
      <c r="H163" s="60">
        <v>2092.6564500600002</v>
      </c>
      <c r="I163" s="60">
        <v>1938.1662380299999</v>
      </c>
      <c r="J163" s="60">
        <v>1815.40323386</v>
      </c>
      <c r="K163" s="60">
        <v>1725.1113929599999</v>
      </c>
      <c r="L163" s="60">
        <v>1671.04346177</v>
      </c>
      <c r="M163" s="60">
        <v>1671.06875818</v>
      </c>
      <c r="N163" s="60">
        <v>1672.0525050599999</v>
      </c>
      <c r="O163" s="60">
        <v>1655.32427336</v>
      </c>
      <c r="P163" s="60">
        <v>1658.27160592</v>
      </c>
      <c r="Q163" s="60">
        <v>1664.4853014199998</v>
      </c>
      <c r="R163" s="60">
        <v>1683.23932496</v>
      </c>
      <c r="S163" s="60">
        <v>1644.3740276399999</v>
      </c>
      <c r="T163" s="60">
        <v>1631.30505627</v>
      </c>
      <c r="U163" s="60">
        <v>1670.2428239399999</v>
      </c>
      <c r="V163" s="60">
        <v>1670.9772934599998</v>
      </c>
      <c r="W163" s="60">
        <v>1664.61524201</v>
      </c>
      <c r="X163" s="60">
        <v>1740.1539032599999</v>
      </c>
      <c r="Y163" s="60">
        <v>1796.41184178</v>
      </c>
    </row>
    <row r="164" spans="1:25" s="61" customFormat="1" ht="15" x14ac:dyDescent="0.4">
      <c r="A164" s="59" t="s">
        <v>148</v>
      </c>
      <c r="B164" s="60">
        <v>1994.7102906</v>
      </c>
      <c r="C164" s="60">
        <v>2099.2370199299999</v>
      </c>
      <c r="D164" s="60">
        <v>2196.3286936900004</v>
      </c>
      <c r="E164" s="60">
        <v>2269.43886965</v>
      </c>
      <c r="F164" s="60">
        <v>2277.71679507</v>
      </c>
      <c r="G164" s="60">
        <v>2251.6732502300001</v>
      </c>
      <c r="H164" s="60">
        <v>2241.3851792300002</v>
      </c>
      <c r="I164" s="60">
        <v>2138.0480802000002</v>
      </c>
      <c r="J164" s="60">
        <v>2019.1017251399999</v>
      </c>
      <c r="K164" s="60">
        <v>1925.9815622199999</v>
      </c>
      <c r="L164" s="60">
        <v>1852.49252869</v>
      </c>
      <c r="M164" s="60">
        <v>1831.5976328099998</v>
      </c>
      <c r="N164" s="60">
        <v>1837.1729376599999</v>
      </c>
      <c r="O164" s="60">
        <v>1827.55400334</v>
      </c>
      <c r="P164" s="60">
        <v>1819.6077483299998</v>
      </c>
      <c r="Q164" s="60">
        <v>1823.8962933299999</v>
      </c>
      <c r="R164" s="60">
        <v>1831.3760268199999</v>
      </c>
      <c r="S164" s="60">
        <v>1836.5285071799999</v>
      </c>
      <c r="T164" s="60">
        <v>1823.6236295399999</v>
      </c>
      <c r="U164" s="60">
        <v>1833.59778523</v>
      </c>
      <c r="V164" s="60">
        <v>1844.6817105</v>
      </c>
      <c r="W164" s="60">
        <v>1833.23533262</v>
      </c>
      <c r="X164" s="60">
        <v>1911.6935790599998</v>
      </c>
      <c r="Y164" s="60">
        <v>2016.6875410999999</v>
      </c>
    </row>
    <row r="165" spans="1:25" s="61" customFormat="1" ht="15" x14ac:dyDescent="0.4">
      <c r="A165" s="59" t="s">
        <v>149</v>
      </c>
      <c r="B165" s="60">
        <v>2095.0796968700001</v>
      </c>
      <c r="C165" s="60">
        <v>2159.0570035600003</v>
      </c>
      <c r="D165" s="60">
        <v>2203.2322634400002</v>
      </c>
      <c r="E165" s="60">
        <v>2213.5672788400002</v>
      </c>
      <c r="F165" s="60">
        <v>2216.0456500600003</v>
      </c>
      <c r="G165" s="60">
        <v>2194.3095726900001</v>
      </c>
      <c r="H165" s="60">
        <v>2154.82977394</v>
      </c>
      <c r="I165" s="60">
        <v>2046.2623130699999</v>
      </c>
      <c r="J165" s="60">
        <v>1979.82703092</v>
      </c>
      <c r="K165" s="60">
        <v>1892.2057113999999</v>
      </c>
      <c r="L165" s="60">
        <v>1886.89267707</v>
      </c>
      <c r="M165" s="60">
        <v>1911.04583759</v>
      </c>
      <c r="N165" s="60">
        <v>1901.5116158199999</v>
      </c>
      <c r="O165" s="60">
        <v>1890.2471137499999</v>
      </c>
      <c r="P165" s="60">
        <v>1892.5105959</v>
      </c>
      <c r="Q165" s="60">
        <v>1909.90537541</v>
      </c>
      <c r="R165" s="60">
        <v>1948.34930792</v>
      </c>
      <c r="S165" s="60">
        <v>1897.4493866</v>
      </c>
      <c r="T165" s="60">
        <v>1871.1353684199998</v>
      </c>
      <c r="U165" s="60">
        <v>1875.8907308799999</v>
      </c>
      <c r="V165" s="60">
        <v>1894.8223359899998</v>
      </c>
      <c r="W165" s="60">
        <v>1886.5648996899999</v>
      </c>
      <c r="X165" s="60">
        <v>1967.4197157199999</v>
      </c>
      <c r="Y165" s="60">
        <v>2042.3895572399999</v>
      </c>
    </row>
    <row r="166" spans="1:25" s="61" customFormat="1" ht="15" x14ac:dyDescent="0.4">
      <c r="A166" s="59" t="s">
        <v>150</v>
      </c>
      <c r="B166" s="60">
        <v>2233.95210051</v>
      </c>
      <c r="C166" s="60">
        <v>2226.0024288</v>
      </c>
      <c r="D166" s="60">
        <v>2262.28629026</v>
      </c>
      <c r="E166" s="60">
        <v>2193.3977498300001</v>
      </c>
      <c r="F166" s="60">
        <v>2166.0873350100001</v>
      </c>
      <c r="G166" s="60">
        <v>2111.05506719</v>
      </c>
      <c r="H166" s="60">
        <v>2068.64230202</v>
      </c>
      <c r="I166" s="60">
        <v>1945.70891022</v>
      </c>
      <c r="J166" s="60">
        <v>1860.2685898299999</v>
      </c>
      <c r="K166" s="60">
        <v>1748.2332198299998</v>
      </c>
      <c r="L166" s="60">
        <v>1714.8677696</v>
      </c>
      <c r="M166" s="60">
        <v>1711.3617912899999</v>
      </c>
      <c r="N166" s="60">
        <v>1707.5994812499998</v>
      </c>
      <c r="O166" s="60">
        <v>1726.7389692499999</v>
      </c>
      <c r="P166" s="60">
        <v>1763.2479851599999</v>
      </c>
      <c r="Q166" s="60">
        <v>1782.4289822599999</v>
      </c>
      <c r="R166" s="60">
        <v>1785.5857080799999</v>
      </c>
      <c r="S166" s="60">
        <v>1745.0993120799999</v>
      </c>
      <c r="T166" s="60">
        <v>1909.53776765</v>
      </c>
      <c r="U166" s="60">
        <v>1739.2917291399999</v>
      </c>
      <c r="V166" s="60">
        <v>1781.6605780499999</v>
      </c>
      <c r="W166" s="60">
        <v>1775.4409492699999</v>
      </c>
      <c r="X166" s="60">
        <v>1805.0582654799998</v>
      </c>
      <c r="Y166" s="60">
        <v>1867.2936943499999</v>
      </c>
    </row>
    <row r="167" spans="1:25" s="61" customFormat="1" ht="15" x14ac:dyDescent="0.4">
      <c r="A167" s="59" t="s">
        <v>151</v>
      </c>
      <c r="B167" s="60">
        <v>1949.39723577</v>
      </c>
      <c r="C167" s="60">
        <v>2054.1760620099999</v>
      </c>
      <c r="D167" s="60">
        <v>2095.9788471400002</v>
      </c>
      <c r="E167" s="60">
        <v>2105.7912684900002</v>
      </c>
      <c r="F167" s="60">
        <v>2121.6870231599996</v>
      </c>
      <c r="G167" s="60">
        <v>2100.5679157300001</v>
      </c>
      <c r="H167" s="60">
        <v>2090.20364316</v>
      </c>
      <c r="I167" s="60">
        <v>2035.92576743</v>
      </c>
      <c r="J167" s="60">
        <v>1925.0356202599999</v>
      </c>
      <c r="K167" s="60">
        <v>1845.0751022299999</v>
      </c>
      <c r="L167" s="60">
        <v>1776.0931213199999</v>
      </c>
      <c r="M167" s="60">
        <v>1763.7200505599999</v>
      </c>
      <c r="N167" s="60">
        <v>1756.7456285999999</v>
      </c>
      <c r="O167" s="60">
        <v>1755.86598714</v>
      </c>
      <c r="P167" s="60">
        <v>1755.5236356799999</v>
      </c>
      <c r="Q167" s="60">
        <v>1766.30134355</v>
      </c>
      <c r="R167" s="60">
        <v>1789.3364236</v>
      </c>
      <c r="S167" s="60">
        <v>1770.33524949</v>
      </c>
      <c r="T167" s="60">
        <v>1755.4865441499999</v>
      </c>
      <c r="U167" s="60">
        <v>1752.03822169</v>
      </c>
      <c r="V167" s="60">
        <v>1753.2137083399998</v>
      </c>
      <c r="W167" s="60">
        <v>1740.1165118199999</v>
      </c>
      <c r="X167" s="60">
        <v>1795.9770724499999</v>
      </c>
      <c r="Y167" s="60">
        <v>1876.69523727</v>
      </c>
    </row>
    <row r="168" spans="1:25" s="61" customFormat="1" ht="15" x14ac:dyDescent="0.4">
      <c r="A168" s="59" t="s">
        <v>152</v>
      </c>
      <c r="B168" s="60">
        <v>1892.37037728</v>
      </c>
      <c r="C168" s="60">
        <v>1989.5786138399999</v>
      </c>
      <c r="D168" s="60">
        <v>2050.54340009</v>
      </c>
      <c r="E168" s="60">
        <v>2075.3576713400003</v>
      </c>
      <c r="F168" s="60">
        <v>2103.8864037900003</v>
      </c>
      <c r="G168" s="60">
        <v>2086.4411571599999</v>
      </c>
      <c r="H168" s="60">
        <v>2068.0248207999998</v>
      </c>
      <c r="I168" s="60">
        <v>1983.79511413</v>
      </c>
      <c r="J168" s="60">
        <v>1884.76678221</v>
      </c>
      <c r="K168" s="60">
        <v>1805.9689559899998</v>
      </c>
      <c r="L168" s="60">
        <v>1762.57278357</v>
      </c>
      <c r="M168" s="60">
        <v>1744.2790140999998</v>
      </c>
      <c r="N168" s="60">
        <v>1721.93757678</v>
      </c>
      <c r="O168" s="60">
        <v>1738.57923895</v>
      </c>
      <c r="P168" s="60">
        <v>1787.8891569599998</v>
      </c>
      <c r="Q168" s="60">
        <v>1821.3708952299999</v>
      </c>
      <c r="R168" s="60">
        <v>1820.29638082</v>
      </c>
      <c r="S168" s="60">
        <v>1823.1655509</v>
      </c>
      <c r="T168" s="60">
        <v>1801.56392938</v>
      </c>
      <c r="U168" s="60">
        <v>1799.39616843</v>
      </c>
      <c r="V168" s="60">
        <v>1807.54067218</v>
      </c>
      <c r="W168" s="60">
        <v>1792.30708648</v>
      </c>
      <c r="X168" s="60">
        <v>1854.32763183</v>
      </c>
      <c r="Y168" s="60">
        <v>1928.3578514199999</v>
      </c>
    </row>
    <row r="169" spans="1:25" s="61" customFormat="1" ht="15" x14ac:dyDescent="0.4">
      <c r="A169" s="59" t="s">
        <v>153</v>
      </c>
      <c r="B169" s="60">
        <v>2031.3295940099999</v>
      </c>
      <c r="C169" s="60">
        <v>2156.1094424000003</v>
      </c>
      <c r="D169" s="60">
        <v>2189.5191362200003</v>
      </c>
      <c r="E169" s="60">
        <v>2150.7896682700002</v>
      </c>
      <c r="F169" s="60">
        <v>2157.9068050999999</v>
      </c>
      <c r="G169" s="60">
        <v>2157.4839610200002</v>
      </c>
      <c r="H169" s="60">
        <v>2168.5316022400002</v>
      </c>
      <c r="I169" s="60">
        <v>2070.78677307</v>
      </c>
      <c r="J169" s="60">
        <v>1896.25160813</v>
      </c>
      <c r="K169" s="60">
        <v>1855.5292180899999</v>
      </c>
      <c r="L169" s="60">
        <v>1848.6310219299999</v>
      </c>
      <c r="M169" s="60">
        <v>1837.8754029699999</v>
      </c>
      <c r="N169" s="60">
        <v>1827.45147918</v>
      </c>
      <c r="O169" s="60">
        <v>1817.83015871</v>
      </c>
      <c r="P169" s="60">
        <v>1827.2495792099999</v>
      </c>
      <c r="Q169" s="60">
        <v>1817.8062299799999</v>
      </c>
      <c r="R169" s="60">
        <v>1823.69390243</v>
      </c>
      <c r="S169" s="60">
        <v>1811.6469284799998</v>
      </c>
      <c r="T169" s="60">
        <v>1778.1072602199999</v>
      </c>
      <c r="U169" s="60">
        <v>1806.93152442</v>
      </c>
      <c r="V169" s="60">
        <v>1816.28363128</v>
      </c>
      <c r="W169" s="60">
        <v>1781.4659286199999</v>
      </c>
      <c r="X169" s="60">
        <v>1832.29628983</v>
      </c>
      <c r="Y169" s="60">
        <v>1915.8373206899998</v>
      </c>
    </row>
    <row r="170" spans="1:25" s="61" customFormat="1" ht="15" x14ac:dyDescent="0.4">
      <c r="A170" s="59" t="s">
        <v>154</v>
      </c>
      <c r="B170" s="60">
        <v>1902.6358786599999</v>
      </c>
      <c r="C170" s="60">
        <v>2002.6145277099999</v>
      </c>
      <c r="D170" s="60">
        <v>2065.6860414799999</v>
      </c>
      <c r="E170" s="60">
        <v>2097.09390158</v>
      </c>
      <c r="F170" s="60">
        <v>2093.9089403600001</v>
      </c>
      <c r="G170" s="60">
        <v>2076.5652156900001</v>
      </c>
      <c r="H170" s="60">
        <v>2062.1664011100002</v>
      </c>
      <c r="I170" s="60">
        <v>1948.2154561699999</v>
      </c>
      <c r="J170" s="60">
        <v>1825.12361661</v>
      </c>
      <c r="K170" s="60">
        <v>1725.1398619699999</v>
      </c>
      <c r="L170" s="60">
        <v>1707.7435746199999</v>
      </c>
      <c r="M170" s="60">
        <v>1703.3293455199998</v>
      </c>
      <c r="N170" s="60">
        <v>1703.3921834</v>
      </c>
      <c r="O170" s="60">
        <v>1678.8393453799999</v>
      </c>
      <c r="P170" s="60">
        <v>1680.6041946299999</v>
      </c>
      <c r="Q170" s="60">
        <v>1676.45874379</v>
      </c>
      <c r="R170" s="60">
        <v>1696.1703802099998</v>
      </c>
      <c r="S170" s="60">
        <v>1683.4543404599999</v>
      </c>
      <c r="T170" s="60">
        <v>1662.8244825699999</v>
      </c>
      <c r="U170" s="60">
        <v>1682.29078213</v>
      </c>
      <c r="V170" s="60">
        <v>1664.4541035999998</v>
      </c>
      <c r="W170" s="60">
        <v>1662.07840461</v>
      </c>
      <c r="X170" s="60">
        <v>1755.1400389999999</v>
      </c>
      <c r="Y170" s="60">
        <v>1900.02774342</v>
      </c>
    </row>
    <row r="171" spans="1:25" s="61" customFormat="1" ht="15" x14ac:dyDescent="0.4">
      <c r="A171" s="59" t="s">
        <v>155</v>
      </c>
      <c r="B171" s="60">
        <v>2095.78311085</v>
      </c>
      <c r="C171" s="60">
        <v>2134.7293442999999</v>
      </c>
      <c r="D171" s="60">
        <v>2184.0265223300003</v>
      </c>
      <c r="E171" s="60">
        <v>2144.1614719999998</v>
      </c>
      <c r="F171" s="60">
        <v>2128.4857236399998</v>
      </c>
      <c r="G171" s="60">
        <v>2089.1888988999999</v>
      </c>
      <c r="H171" s="60">
        <v>2078.2667049000001</v>
      </c>
      <c r="I171" s="60">
        <v>1953.7653576499999</v>
      </c>
      <c r="J171" s="60">
        <v>1867.3619177799999</v>
      </c>
      <c r="K171" s="60">
        <v>1797.0628994799999</v>
      </c>
      <c r="L171" s="60">
        <v>1774.9391574699998</v>
      </c>
      <c r="M171" s="60">
        <v>1778.2935708099999</v>
      </c>
      <c r="N171" s="60">
        <v>1771.67037994</v>
      </c>
      <c r="O171" s="60">
        <v>1760.5445134199999</v>
      </c>
      <c r="P171" s="60">
        <v>1798.9429050399999</v>
      </c>
      <c r="Q171" s="60">
        <v>1819.4577350999998</v>
      </c>
      <c r="R171" s="60">
        <v>1814.45708139</v>
      </c>
      <c r="S171" s="60">
        <v>1816.5606855399999</v>
      </c>
      <c r="T171" s="60">
        <v>1801.0261945799998</v>
      </c>
      <c r="U171" s="60">
        <v>1812.3079727899999</v>
      </c>
      <c r="V171" s="60">
        <v>1804.0259234299999</v>
      </c>
      <c r="W171" s="60">
        <v>1798.5596524499999</v>
      </c>
      <c r="X171" s="60">
        <v>1817.6041252699999</v>
      </c>
      <c r="Y171" s="60">
        <v>1854.19251837</v>
      </c>
    </row>
    <row r="172" spans="1:25" s="61" customFormat="1" ht="15" x14ac:dyDescent="0.4">
      <c r="A172" s="59" t="s">
        <v>156</v>
      </c>
      <c r="B172" s="60">
        <v>1801.0135077899999</v>
      </c>
      <c r="C172" s="60">
        <v>1888.5118559</v>
      </c>
      <c r="D172" s="60">
        <v>1932.5328747399999</v>
      </c>
      <c r="E172" s="60">
        <v>1965.2446163899999</v>
      </c>
      <c r="F172" s="60">
        <v>1960.88922073</v>
      </c>
      <c r="G172" s="60">
        <v>1929.86605399</v>
      </c>
      <c r="H172" s="60">
        <v>1896.91195842</v>
      </c>
      <c r="I172" s="60">
        <v>1811.48325262</v>
      </c>
      <c r="J172" s="60">
        <v>1711.75188323</v>
      </c>
      <c r="K172" s="60">
        <v>1639.97389329</v>
      </c>
      <c r="L172" s="60">
        <v>1604.2443139299999</v>
      </c>
      <c r="M172" s="60">
        <v>1611.9801866799999</v>
      </c>
      <c r="N172" s="60">
        <v>1605.30224888</v>
      </c>
      <c r="O172" s="60">
        <v>1609.6054490699998</v>
      </c>
      <c r="P172" s="60">
        <v>1618.32329624</v>
      </c>
      <c r="Q172" s="60">
        <v>1622.2804643099998</v>
      </c>
      <c r="R172" s="60">
        <v>1634.4916082099999</v>
      </c>
      <c r="S172" s="60">
        <v>1625.95478951</v>
      </c>
      <c r="T172" s="60">
        <v>1624.4574413599998</v>
      </c>
      <c r="U172" s="60">
        <v>1628.95457519</v>
      </c>
      <c r="V172" s="60">
        <v>1614.4402146499999</v>
      </c>
      <c r="W172" s="60">
        <v>1609.60486556</v>
      </c>
      <c r="X172" s="60">
        <v>1683.2219362799999</v>
      </c>
      <c r="Y172" s="60">
        <v>1722.5082066299999</v>
      </c>
    </row>
    <row r="173" spans="1:25" s="61" customFormat="1" ht="15" x14ac:dyDescent="0.4">
      <c r="A173" s="59" t="s">
        <v>157</v>
      </c>
      <c r="B173" s="60">
        <v>1875.3453653899999</v>
      </c>
      <c r="C173" s="60">
        <v>1981.8895752199999</v>
      </c>
      <c r="D173" s="60">
        <v>2008.7147911699999</v>
      </c>
      <c r="E173" s="60">
        <v>2036.3880175199999</v>
      </c>
      <c r="F173" s="60">
        <v>2045.6085168499999</v>
      </c>
      <c r="G173" s="60">
        <v>2031.4449415199999</v>
      </c>
      <c r="H173" s="60">
        <v>2008.7083255</v>
      </c>
      <c r="I173" s="60">
        <v>1918.97887193</v>
      </c>
      <c r="J173" s="60">
        <v>1807.49720622</v>
      </c>
      <c r="K173" s="60">
        <v>1707.58632932</v>
      </c>
      <c r="L173" s="60">
        <v>1698.7642457099998</v>
      </c>
      <c r="M173" s="60">
        <v>1693.89481303</v>
      </c>
      <c r="N173" s="60">
        <v>1690.4579709999998</v>
      </c>
      <c r="O173" s="60">
        <v>1700.69662369</v>
      </c>
      <c r="P173" s="60">
        <v>1715.2851682799999</v>
      </c>
      <c r="Q173" s="60">
        <v>1702.6765465899998</v>
      </c>
      <c r="R173" s="60">
        <v>1691.1478478399999</v>
      </c>
      <c r="S173" s="60">
        <v>1715.0425641699999</v>
      </c>
      <c r="T173" s="60">
        <v>1702.84462291</v>
      </c>
      <c r="U173" s="60">
        <v>1709.0111368399998</v>
      </c>
      <c r="V173" s="60">
        <v>1705.12878533</v>
      </c>
      <c r="W173" s="60">
        <v>1707.9277516299999</v>
      </c>
      <c r="X173" s="60">
        <v>1778.7840653999999</v>
      </c>
      <c r="Y173" s="60">
        <v>1880.9842862099999</v>
      </c>
    </row>
    <row r="174" spans="1:25" s="61" customFormat="1" ht="15" x14ac:dyDescent="0.4">
      <c r="A174" s="59" t="s">
        <v>158</v>
      </c>
      <c r="B174" s="60">
        <v>1850.17691343</v>
      </c>
      <c r="C174" s="60">
        <v>1920.7663053499998</v>
      </c>
      <c r="D174" s="60">
        <v>1956.44195173</v>
      </c>
      <c r="E174" s="60">
        <v>1998.55283089</v>
      </c>
      <c r="F174" s="60">
        <v>2004.2797168899999</v>
      </c>
      <c r="G174" s="60">
        <v>1985.11260855</v>
      </c>
      <c r="H174" s="60">
        <v>1959.5913912399999</v>
      </c>
      <c r="I174" s="60">
        <v>1869.3548655899999</v>
      </c>
      <c r="J174" s="60">
        <v>1767.6834784099999</v>
      </c>
      <c r="K174" s="60">
        <v>1655.6241708499999</v>
      </c>
      <c r="L174" s="60">
        <v>1622.6524688099998</v>
      </c>
      <c r="M174" s="60">
        <v>1646.89034864</v>
      </c>
      <c r="N174" s="60">
        <v>1736.3878654399998</v>
      </c>
      <c r="O174" s="60">
        <v>1723.85579588</v>
      </c>
      <c r="P174" s="60">
        <v>1730.6311641499999</v>
      </c>
      <c r="Q174" s="60">
        <v>1744.4531018099999</v>
      </c>
      <c r="R174" s="60">
        <v>1745.7260839399999</v>
      </c>
      <c r="S174" s="60">
        <v>1758.4120358999999</v>
      </c>
      <c r="T174" s="60">
        <v>1743.7820015699999</v>
      </c>
      <c r="U174" s="60">
        <v>1759.4424679899998</v>
      </c>
      <c r="V174" s="60">
        <v>1763.1040062</v>
      </c>
      <c r="W174" s="60">
        <v>1751.4380213699999</v>
      </c>
      <c r="X174" s="60">
        <v>1794.98366943</v>
      </c>
      <c r="Y174" s="60">
        <v>1876.7529033799999</v>
      </c>
    </row>
    <row r="175" spans="1:25" s="61" customFormat="1" ht="15" x14ac:dyDescent="0.4">
      <c r="A175" s="59" t="s">
        <v>159</v>
      </c>
      <c r="B175" s="60">
        <v>1855.3988881499999</v>
      </c>
      <c r="C175" s="60">
        <v>1913.7483015299999</v>
      </c>
      <c r="D175" s="60">
        <v>1934.9948039599999</v>
      </c>
      <c r="E175" s="60">
        <v>1945.03206499</v>
      </c>
      <c r="F175" s="60">
        <v>1992.2831984699999</v>
      </c>
      <c r="G175" s="60">
        <v>1981.73758185</v>
      </c>
      <c r="H175" s="60">
        <v>1958.6254848799999</v>
      </c>
      <c r="I175" s="60">
        <v>1906.4370883199999</v>
      </c>
      <c r="J175" s="60">
        <v>1826.8342063999999</v>
      </c>
      <c r="K175" s="60">
        <v>1743.03882015</v>
      </c>
      <c r="L175" s="60">
        <v>1678.4175990599999</v>
      </c>
      <c r="M175" s="60">
        <v>1649.0670410499999</v>
      </c>
      <c r="N175" s="60">
        <v>1638.63606134</v>
      </c>
      <c r="O175" s="60">
        <v>1639.0392715799999</v>
      </c>
      <c r="P175" s="60">
        <v>1641.37682406</v>
      </c>
      <c r="Q175" s="60">
        <v>1644.3020875</v>
      </c>
      <c r="R175" s="60">
        <v>1667.85779396</v>
      </c>
      <c r="S175" s="60">
        <v>1649.9235119099999</v>
      </c>
      <c r="T175" s="60">
        <v>1634.1992702999999</v>
      </c>
      <c r="U175" s="60">
        <v>1633.8858890699998</v>
      </c>
      <c r="V175" s="60">
        <v>1626.5903362399999</v>
      </c>
      <c r="W175" s="60">
        <v>1611.2479216099998</v>
      </c>
      <c r="X175" s="60">
        <v>1685.9266832999999</v>
      </c>
      <c r="Y175" s="60">
        <v>1773.5103804</v>
      </c>
    </row>
    <row r="176" spans="1:25" s="61" customFormat="1" ht="15" x14ac:dyDescent="0.4">
      <c r="A176" s="59" t="s">
        <v>160</v>
      </c>
      <c r="B176" s="60">
        <v>1859.6761326199999</v>
      </c>
      <c r="C176" s="60">
        <v>1950.28013588</v>
      </c>
      <c r="D176" s="60">
        <v>1988.5725</v>
      </c>
      <c r="E176" s="60">
        <v>2001.3239668399999</v>
      </c>
      <c r="F176" s="60">
        <v>2014.98010013</v>
      </c>
      <c r="G176" s="60">
        <v>1979.6531370499999</v>
      </c>
      <c r="H176" s="60">
        <v>1945.00065623</v>
      </c>
      <c r="I176" s="60">
        <v>1852.8925844</v>
      </c>
      <c r="J176" s="60">
        <v>1743.5013371299999</v>
      </c>
      <c r="K176" s="60">
        <v>1662.8489526999999</v>
      </c>
      <c r="L176" s="60">
        <v>1651.6103201399999</v>
      </c>
      <c r="M176" s="60">
        <v>1634.9760158299998</v>
      </c>
      <c r="N176" s="60">
        <v>1636.5611918</v>
      </c>
      <c r="O176" s="60">
        <v>1634.5755741599999</v>
      </c>
      <c r="P176" s="60">
        <v>1639.9048906199998</v>
      </c>
      <c r="Q176" s="60">
        <v>1636.60246482</v>
      </c>
      <c r="R176" s="60">
        <v>1638.9160286899998</v>
      </c>
      <c r="S176" s="60">
        <v>1653.22656738</v>
      </c>
      <c r="T176" s="60">
        <v>1639.5822272799999</v>
      </c>
      <c r="U176" s="60">
        <v>1642.2921694699999</v>
      </c>
      <c r="V176" s="60">
        <v>1631.8242210999999</v>
      </c>
      <c r="W176" s="60">
        <v>1633.7726220899999</v>
      </c>
      <c r="X176" s="60">
        <v>1701.4016697</v>
      </c>
      <c r="Y176" s="60">
        <v>1752.8839060199998</v>
      </c>
    </row>
    <row r="177" spans="1:25" s="61" customFormat="1" ht="15" x14ac:dyDescent="0.4">
      <c r="A177" s="59" t="s">
        <v>161</v>
      </c>
      <c r="B177" s="60">
        <v>1683.00916549</v>
      </c>
      <c r="C177" s="60">
        <v>1714.81145528</v>
      </c>
      <c r="D177" s="60">
        <v>1772.17503801</v>
      </c>
      <c r="E177" s="60">
        <v>1795.1181920499998</v>
      </c>
      <c r="F177" s="60">
        <v>1798.1075604299999</v>
      </c>
      <c r="G177" s="60">
        <v>1773.3190381499999</v>
      </c>
      <c r="H177" s="60">
        <v>1779.79605358</v>
      </c>
      <c r="I177" s="60">
        <v>1682.47807728</v>
      </c>
      <c r="J177" s="60">
        <v>1594.1480438199999</v>
      </c>
      <c r="K177" s="60">
        <v>1505.2277850799999</v>
      </c>
      <c r="L177" s="60">
        <v>1446.8870602499999</v>
      </c>
      <c r="M177" s="60">
        <v>1437.7326786699998</v>
      </c>
      <c r="N177" s="60">
        <v>1442.1010333199999</v>
      </c>
      <c r="O177" s="60">
        <v>1436.9655416199998</v>
      </c>
      <c r="P177" s="60">
        <v>1434.9328272999999</v>
      </c>
      <c r="Q177" s="60">
        <v>1436.90068735</v>
      </c>
      <c r="R177" s="60">
        <v>1445.9193463499998</v>
      </c>
      <c r="S177" s="60">
        <v>1435.5533000399998</v>
      </c>
      <c r="T177" s="60">
        <v>1426.0217724299998</v>
      </c>
      <c r="U177" s="60">
        <v>1468.0700090799999</v>
      </c>
      <c r="V177" s="60">
        <v>1455.7650521799999</v>
      </c>
      <c r="W177" s="60">
        <v>1462.7622119499999</v>
      </c>
      <c r="X177" s="60">
        <v>1527.2350312199999</v>
      </c>
      <c r="Y177" s="60">
        <v>1593.4370589099999</v>
      </c>
    </row>
    <row r="178" spans="1:25" s="61" customFormat="1" ht="15" x14ac:dyDescent="0.4">
      <c r="A178" s="59" t="s">
        <v>162</v>
      </c>
      <c r="B178" s="60">
        <v>1724.2713073299999</v>
      </c>
      <c r="C178" s="60">
        <v>1768.0643487</v>
      </c>
      <c r="D178" s="60">
        <v>1794.20188768</v>
      </c>
      <c r="E178" s="60">
        <v>1820.36207066</v>
      </c>
      <c r="F178" s="60">
        <v>1844.5913189999999</v>
      </c>
      <c r="G178" s="60">
        <v>1817.6265848399999</v>
      </c>
      <c r="H178" s="60">
        <v>1787.9731049699999</v>
      </c>
      <c r="I178" s="60">
        <v>1705.2589271899999</v>
      </c>
      <c r="J178" s="60">
        <v>1649.39429305</v>
      </c>
      <c r="K178" s="60">
        <v>1566.3825055999998</v>
      </c>
      <c r="L178" s="60">
        <v>1552.8075408699999</v>
      </c>
      <c r="M178" s="60">
        <v>1542.8416350499999</v>
      </c>
      <c r="N178" s="60">
        <v>1538.3298396399998</v>
      </c>
      <c r="O178" s="60">
        <v>1533.2207815299998</v>
      </c>
      <c r="P178" s="60">
        <v>1533.87761114</v>
      </c>
      <c r="Q178" s="60">
        <v>1539.4343318699998</v>
      </c>
      <c r="R178" s="60">
        <v>1547.54147433</v>
      </c>
      <c r="S178" s="60">
        <v>1526.0334344199998</v>
      </c>
      <c r="T178" s="60">
        <v>1517.68990846</v>
      </c>
      <c r="U178" s="60">
        <v>1527.2232139599998</v>
      </c>
      <c r="V178" s="60">
        <v>1505.23714249</v>
      </c>
      <c r="W178" s="60">
        <v>1513.975428</v>
      </c>
      <c r="X178" s="60">
        <v>1581.6885216199998</v>
      </c>
      <c r="Y178" s="60">
        <v>1600.48185188</v>
      </c>
    </row>
    <row r="179" spans="1:25" s="61" customFormat="1" ht="15" x14ac:dyDescent="0.4">
      <c r="A179" s="59" t="s">
        <v>163</v>
      </c>
      <c r="B179" s="60">
        <v>1642.90303182</v>
      </c>
      <c r="C179" s="60">
        <v>1754.7193165899998</v>
      </c>
      <c r="D179" s="60">
        <v>1880.4011384099999</v>
      </c>
      <c r="E179" s="60">
        <v>1921.6480132199999</v>
      </c>
      <c r="F179" s="60">
        <v>1936.5594365299999</v>
      </c>
      <c r="G179" s="60">
        <v>1908.1362292199999</v>
      </c>
      <c r="H179" s="60">
        <v>1858.4715334099999</v>
      </c>
      <c r="I179" s="60">
        <v>1800.4975556699999</v>
      </c>
      <c r="J179" s="60">
        <v>1701.9748522</v>
      </c>
      <c r="K179" s="60">
        <v>1611.6016763399998</v>
      </c>
      <c r="L179" s="60">
        <v>1541.44051124</v>
      </c>
      <c r="M179" s="60">
        <v>1527.9934176099998</v>
      </c>
      <c r="N179" s="60">
        <v>1541.7277937899999</v>
      </c>
      <c r="O179" s="60">
        <v>1556.7661777199999</v>
      </c>
      <c r="P179" s="60">
        <v>1562.0869140499999</v>
      </c>
      <c r="Q179" s="60">
        <v>1560.52982294</v>
      </c>
      <c r="R179" s="60">
        <v>1571.64579736</v>
      </c>
      <c r="S179" s="60">
        <v>1549.4850146199999</v>
      </c>
      <c r="T179" s="60">
        <v>1546.4903169299998</v>
      </c>
      <c r="U179" s="60">
        <v>1558.42689795</v>
      </c>
      <c r="V179" s="60">
        <v>1542.26172787</v>
      </c>
      <c r="W179" s="60">
        <v>1546.3089998999999</v>
      </c>
      <c r="X179" s="60">
        <v>1619.6720918999999</v>
      </c>
      <c r="Y179" s="60">
        <v>1686.0035411199999</v>
      </c>
    </row>
    <row r="180" spans="1:25" s="61" customFormat="1" ht="15" x14ac:dyDescent="0.4">
      <c r="A180" s="59" t="s">
        <v>164</v>
      </c>
      <c r="B180" s="60">
        <v>1758.3626732</v>
      </c>
      <c r="C180" s="60">
        <v>1830.12367206</v>
      </c>
      <c r="D180" s="60">
        <v>1846.1731794799998</v>
      </c>
      <c r="E180" s="60">
        <v>1867.34094478</v>
      </c>
      <c r="F180" s="60">
        <v>1862.31323542</v>
      </c>
      <c r="G180" s="60">
        <v>1856.51692521</v>
      </c>
      <c r="H180" s="60">
        <v>1823.7952839099999</v>
      </c>
      <c r="I180" s="60">
        <v>1730.5185401199999</v>
      </c>
      <c r="J180" s="60">
        <v>1634.46174963</v>
      </c>
      <c r="K180" s="60">
        <v>1559.6275794799999</v>
      </c>
      <c r="L180" s="60">
        <v>1530.3331116299998</v>
      </c>
      <c r="M180" s="60">
        <v>1540.4049361699999</v>
      </c>
      <c r="N180" s="60">
        <v>1538.4755226799998</v>
      </c>
      <c r="O180" s="60">
        <v>1546.32170701</v>
      </c>
      <c r="P180" s="60">
        <v>1547.25297615</v>
      </c>
      <c r="Q180" s="60">
        <v>1552.33756191</v>
      </c>
      <c r="R180" s="60">
        <v>1545.84984014</v>
      </c>
      <c r="S180" s="60">
        <v>1555.08604984</v>
      </c>
      <c r="T180" s="60">
        <v>1554.9538440499998</v>
      </c>
      <c r="U180" s="60">
        <v>1559.84258847</v>
      </c>
      <c r="V180" s="60">
        <v>1540.59466905</v>
      </c>
      <c r="W180" s="60">
        <v>1546.56455962</v>
      </c>
      <c r="X180" s="60">
        <v>1614.9676330699999</v>
      </c>
      <c r="Y180" s="60">
        <v>1686.2159191399999</v>
      </c>
    </row>
    <row r="181" spans="1:25" s="61" customFormat="1" ht="15" x14ac:dyDescent="0.4">
      <c r="A181" s="59" t="s">
        <v>165</v>
      </c>
      <c r="B181" s="60">
        <v>1721.97010346</v>
      </c>
      <c r="C181" s="60">
        <v>1764.90223457</v>
      </c>
      <c r="D181" s="60">
        <v>1772.1578084499999</v>
      </c>
      <c r="E181" s="60">
        <v>1775.44314343</v>
      </c>
      <c r="F181" s="60">
        <v>1770.0299864999999</v>
      </c>
      <c r="G181" s="60">
        <v>1748.48397686</v>
      </c>
      <c r="H181" s="60">
        <v>1741.40165387</v>
      </c>
      <c r="I181" s="60">
        <v>1644.4038960999999</v>
      </c>
      <c r="J181" s="60">
        <v>1638.4812137899999</v>
      </c>
      <c r="K181" s="60">
        <v>1594.7804225799998</v>
      </c>
      <c r="L181" s="60">
        <v>1587.69341061</v>
      </c>
      <c r="M181" s="60">
        <v>1563.1576320299998</v>
      </c>
      <c r="N181" s="60">
        <v>1563.4416711399999</v>
      </c>
      <c r="O181" s="60">
        <v>1551.94614871</v>
      </c>
      <c r="P181" s="60">
        <v>1564.4191217699999</v>
      </c>
      <c r="Q181" s="60">
        <v>1563.8668581899999</v>
      </c>
      <c r="R181" s="60">
        <v>1570.9624401799999</v>
      </c>
      <c r="S181" s="60">
        <v>1562.7962805099999</v>
      </c>
      <c r="T181" s="60">
        <v>1550.51020481</v>
      </c>
      <c r="U181" s="60">
        <v>1566.1837983999999</v>
      </c>
      <c r="V181" s="60">
        <v>1542.6992357499998</v>
      </c>
      <c r="W181" s="60">
        <v>1557.7745796899999</v>
      </c>
      <c r="X181" s="60">
        <v>1613.46163931</v>
      </c>
      <c r="Y181" s="60">
        <v>1706.6774908299999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749610.3615046409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749610.3615046409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135</v>
      </c>
      <c r="B198" s="58">
        <v>1867.34538178</v>
      </c>
      <c r="C198" s="67">
        <v>1965.6147890900002</v>
      </c>
      <c r="D198" s="67">
        <v>2022.4565910900001</v>
      </c>
      <c r="E198" s="67">
        <v>2043.95592134</v>
      </c>
      <c r="F198" s="67">
        <v>2068.6511859900002</v>
      </c>
      <c r="G198" s="67">
        <v>2053.6321788300002</v>
      </c>
      <c r="H198" s="67">
        <v>2014.60665973</v>
      </c>
      <c r="I198" s="67">
        <v>1928.3649577600002</v>
      </c>
      <c r="J198" s="67">
        <v>1797.96747256</v>
      </c>
      <c r="K198" s="67">
        <v>1695.40795359</v>
      </c>
      <c r="L198" s="67">
        <v>1633.3874788800001</v>
      </c>
      <c r="M198" s="67">
        <v>1665.33854161</v>
      </c>
      <c r="N198" s="67">
        <v>1699.82049944</v>
      </c>
      <c r="O198" s="67">
        <v>1701.3548772300001</v>
      </c>
      <c r="P198" s="67">
        <v>1699.5011207700002</v>
      </c>
      <c r="Q198" s="67">
        <v>1690.46299952</v>
      </c>
      <c r="R198" s="67">
        <v>1709.0512925500002</v>
      </c>
      <c r="S198" s="67">
        <v>1709.62077187</v>
      </c>
      <c r="T198" s="67">
        <v>1704.6558239400001</v>
      </c>
      <c r="U198" s="67">
        <v>1710.0757958700001</v>
      </c>
      <c r="V198" s="67">
        <v>1724.5299005100001</v>
      </c>
      <c r="W198" s="67">
        <v>1692.20781431</v>
      </c>
      <c r="X198" s="67">
        <v>1778.1808018400002</v>
      </c>
      <c r="Y198" s="67">
        <v>1889.6956225800002</v>
      </c>
    </row>
    <row r="199" spans="1:25" s="61" customFormat="1" ht="15" x14ac:dyDescent="0.4">
      <c r="A199" s="59" t="s">
        <v>136</v>
      </c>
      <c r="B199" s="60">
        <v>1828.51744465</v>
      </c>
      <c r="C199" s="60">
        <v>1910.2618803800001</v>
      </c>
      <c r="D199" s="60">
        <v>1959.26382298</v>
      </c>
      <c r="E199" s="60">
        <v>1988.4707878700001</v>
      </c>
      <c r="F199" s="60">
        <v>2007.9880204800002</v>
      </c>
      <c r="G199" s="60">
        <v>1992.18655261</v>
      </c>
      <c r="H199" s="60">
        <v>1947.8614765700001</v>
      </c>
      <c r="I199" s="60">
        <v>1857.9996968200001</v>
      </c>
      <c r="J199" s="60">
        <v>1766.4014796900001</v>
      </c>
      <c r="K199" s="60">
        <v>1697.8386655700001</v>
      </c>
      <c r="L199" s="60">
        <v>1654.2689035600001</v>
      </c>
      <c r="M199" s="60">
        <v>1640.12259206</v>
      </c>
      <c r="N199" s="60">
        <v>1645.70827977</v>
      </c>
      <c r="O199" s="60">
        <v>1649.9368928800002</v>
      </c>
      <c r="P199" s="60">
        <v>1651.7580535500001</v>
      </c>
      <c r="Q199" s="60">
        <v>1651.30275499</v>
      </c>
      <c r="R199" s="60">
        <v>1646.36782438</v>
      </c>
      <c r="S199" s="60">
        <v>1644.5468467000001</v>
      </c>
      <c r="T199" s="60">
        <v>1639.3583848200001</v>
      </c>
      <c r="U199" s="60">
        <v>1665.6994418500001</v>
      </c>
      <c r="V199" s="60">
        <v>1684.23239287</v>
      </c>
      <c r="W199" s="60">
        <v>1660.0752141400001</v>
      </c>
      <c r="X199" s="60">
        <v>1691.6962277900002</v>
      </c>
      <c r="Y199" s="60">
        <v>1751.3869245400001</v>
      </c>
    </row>
    <row r="200" spans="1:25" s="61" customFormat="1" ht="15" x14ac:dyDescent="0.4">
      <c r="A200" s="59" t="s">
        <v>137</v>
      </c>
      <c r="B200" s="60">
        <v>1825.0985385200001</v>
      </c>
      <c r="C200" s="60">
        <v>1954.6533543200001</v>
      </c>
      <c r="D200" s="60">
        <v>2062.5701579500001</v>
      </c>
      <c r="E200" s="60">
        <v>2145.8836624</v>
      </c>
      <c r="F200" s="60">
        <v>2142.6924006700001</v>
      </c>
      <c r="G200" s="60">
        <v>2097.41503001</v>
      </c>
      <c r="H200" s="60">
        <v>2072.9652103200001</v>
      </c>
      <c r="I200" s="60">
        <v>1949.0719825800002</v>
      </c>
      <c r="J200" s="60">
        <v>1871.8136621600001</v>
      </c>
      <c r="K200" s="60">
        <v>1766.5004695600001</v>
      </c>
      <c r="L200" s="60">
        <v>1650.1403428800002</v>
      </c>
      <c r="M200" s="60">
        <v>1627.7695578400001</v>
      </c>
      <c r="N200" s="60">
        <v>1633.85221374</v>
      </c>
      <c r="O200" s="60">
        <v>1643.6837186800001</v>
      </c>
      <c r="P200" s="60">
        <v>1645.2815484100001</v>
      </c>
      <c r="Q200" s="60">
        <v>1650.53082113</v>
      </c>
      <c r="R200" s="60">
        <v>1676.4471134500002</v>
      </c>
      <c r="S200" s="60">
        <v>1660.59506906</v>
      </c>
      <c r="T200" s="60">
        <v>1648.6462301600002</v>
      </c>
      <c r="U200" s="60">
        <v>1692.8859106800001</v>
      </c>
      <c r="V200" s="60">
        <v>1700.6283954200001</v>
      </c>
      <c r="W200" s="60">
        <v>1670.6114553700002</v>
      </c>
      <c r="X200" s="60">
        <v>1747.04691361</v>
      </c>
      <c r="Y200" s="60">
        <v>1842.36963511</v>
      </c>
    </row>
    <row r="201" spans="1:25" s="61" customFormat="1" ht="15" x14ac:dyDescent="0.4">
      <c r="A201" s="59" t="s">
        <v>138</v>
      </c>
      <c r="B201" s="60">
        <v>1922.9178465300001</v>
      </c>
      <c r="C201" s="60">
        <v>1965.0939337100001</v>
      </c>
      <c r="D201" s="60">
        <v>2008.4965064500002</v>
      </c>
      <c r="E201" s="60">
        <v>2028.83048478</v>
      </c>
      <c r="F201" s="60">
        <v>2048.8081902899999</v>
      </c>
      <c r="G201" s="60">
        <v>2040.8848294100001</v>
      </c>
      <c r="H201" s="60">
        <v>2018.6381770100002</v>
      </c>
      <c r="I201" s="60">
        <v>1969.6501640400002</v>
      </c>
      <c r="J201" s="60">
        <v>1897.5131515600001</v>
      </c>
      <c r="K201" s="60">
        <v>1781.6535164100001</v>
      </c>
      <c r="L201" s="60">
        <v>1694.6697258500001</v>
      </c>
      <c r="M201" s="60">
        <v>1666.9898718000002</v>
      </c>
      <c r="N201" s="60">
        <v>1667.3885258800001</v>
      </c>
      <c r="O201" s="60">
        <v>1682.70366397</v>
      </c>
      <c r="P201" s="60">
        <v>1700.1852254600001</v>
      </c>
      <c r="Q201" s="60">
        <v>1703.7114235000001</v>
      </c>
      <c r="R201" s="60">
        <v>1748.35841213</v>
      </c>
      <c r="S201" s="60">
        <v>1726.8108084200001</v>
      </c>
      <c r="T201" s="60">
        <v>1712.2959624600001</v>
      </c>
      <c r="U201" s="60">
        <v>1728.8868964600001</v>
      </c>
      <c r="V201" s="60">
        <v>1738.43426432</v>
      </c>
      <c r="W201" s="60">
        <v>1695.2921503600001</v>
      </c>
      <c r="X201" s="60">
        <v>1748.1078384700002</v>
      </c>
      <c r="Y201" s="60">
        <v>1865.2456978</v>
      </c>
    </row>
    <row r="202" spans="1:25" s="61" customFormat="1" ht="15" x14ac:dyDescent="0.4">
      <c r="A202" s="59" t="s">
        <v>139</v>
      </c>
      <c r="B202" s="60">
        <v>1927.0521679400001</v>
      </c>
      <c r="C202" s="60">
        <v>2033.457179</v>
      </c>
      <c r="D202" s="60">
        <v>2112.6460618999999</v>
      </c>
      <c r="E202" s="60">
        <v>2130.95971113</v>
      </c>
      <c r="F202" s="60">
        <v>2138.1784431900001</v>
      </c>
      <c r="G202" s="60">
        <v>2129.78128023</v>
      </c>
      <c r="H202" s="60">
        <v>2079.08978209</v>
      </c>
      <c r="I202" s="60">
        <v>2013.0360104900001</v>
      </c>
      <c r="J202" s="60">
        <v>1886.2057345800001</v>
      </c>
      <c r="K202" s="60">
        <v>1807.72309593</v>
      </c>
      <c r="L202" s="60">
        <v>1765.0293851500001</v>
      </c>
      <c r="M202" s="60">
        <v>1726.92146542</v>
      </c>
      <c r="N202" s="60">
        <v>1735.6887563300002</v>
      </c>
      <c r="O202" s="60">
        <v>1736.10506622</v>
      </c>
      <c r="P202" s="60">
        <v>1718.21613615</v>
      </c>
      <c r="Q202" s="60">
        <v>1742.4670462900001</v>
      </c>
      <c r="R202" s="60">
        <v>1751.1311940400001</v>
      </c>
      <c r="S202" s="60">
        <v>1748.6093141900001</v>
      </c>
      <c r="T202" s="60">
        <v>1740.7054719</v>
      </c>
      <c r="U202" s="60">
        <v>1743.3925008800002</v>
      </c>
      <c r="V202" s="60">
        <v>1750.09598295</v>
      </c>
      <c r="W202" s="60">
        <v>1719.1385296200001</v>
      </c>
      <c r="X202" s="60">
        <v>1769.0280580800002</v>
      </c>
      <c r="Y202" s="60">
        <v>1866.40691799</v>
      </c>
    </row>
    <row r="203" spans="1:25" s="61" customFormat="1" ht="15" x14ac:dyDescent="0.4">
      <c r="A203" s="59" t="s">
        <v>140</v>
      </c>
      <c r="B203" s="60">
        <v>1966.0591891500001</v>
      </c>
      <c r="C203" s="60">
        <v>2042.7377059600001</v>
      </c>
      <c r="D203" s="60">
        <v>2082.2045844899999</v>
      </c>
      <c r="E203" s="60">
        <v>2113.4914725399999</v>
      </c>
      <c r="F203" s="60">
        <v>2109.0899339299999</v>
      </c>
      <c r="G203" s="60">
        <v>2076.8548624999999</v>
      </c>
      <c r="H203" s="60">
        <v>2027.6870967500001</v>
      </c>
      <c r="I203" s="60">
        <v>1942.7935430300001</v>
      </c>
      <c r="J203" s="60">
        <v>1839.2234122100001</v>
      </c>
      <c r="K203" s="60">
        <v>1761.9350714100001</v>
      </c>
      <c r="L203" s="60">
        <v>1727.4648404500001</v>
      </c>
      <c r="M203" s="60">
        <v>1728.27064561</v>
      </c>
      <c r="N203" s="60">
        <v>1713.6558843800001</v>
      </c>
      <c r="O203" s="60">
        <v>1704.28937191</v>
      </c>
      <c r="P203" s="60">
        <v>1702.4658901100001</v>
      </c>
      <c r="Q203" s="60">
        <v>1676.68284468</v>
      </c>
      <c r="R203" s="60">
        <v>1695.1591577200002</v>
      </c>
      <c r="S203" s="60">
        <v>1701.07537368</v>
      </c>
      <c r="T203" s="60">
        <v>1689.1784218</v>
      </c>
      <c r="U203" s="60">
        <v>1694.50797586</v>
      </c>
      <c r="V203" s="60">
        <v>1704.00733992</v>
      </c>
      <c r="W203" s="60">
        <v>1701.51817037</v>
      </c>
      <c r="X203" s="60">
        <v>1762.9704395700001</v>
      </c>
      <c r="Y203" s="60">
        <v>1835.5311002600001</v>
      </c>
    </row>
    <row r="204" spans="1:25" s="61" customFormat="1" ht="15" x14ac:dyDescent="0.4">
      <c r="A204" s="59" t="s">
        <v>141</v>
      </c>
      <c r="B204" s="60">
        <v>1905.93269738</v>
      </c>
      <c r="C204" s="60">
        <v>1997.4102793000002</v>
      </c>
      <c r="D204" s="60">
        <v>2059.2163573799999</v>
      </c>
      <c r="E204" s="60">
        <v>2083.3344859700001</v>
      </c>
      <c r="F204" s="60">
        <v>2113.9436735999998</v>
      </c>
      <c r="G204" s="60">
        <v>2083.5988871099999</v>
      </c>
      <c r="H204" s="60">
        <v>2048.4749631999998</v>
      </c>
      <c r="I204" s="60">
        <v>1959.4051468700002</v>
      </c>
      <c r="J204" s="60">
        <v>1860.1630811500002</v>
      </c>
      <c r="K204" s="60">
        <v>1779.0021129700001</v>
      </c>
      <c r="L204" s="60">
        <v>1759.3580913400001</v>
      </c>
      <c r="M204" s="60">
        <v>1739.96128307</v>
      </c>
      <c r="N204" s="60">
        <v>1718.0829011200001</v>
      </c>
      <c r="O204" s="60">
        <v>1722.4791704000002</v>
      </c>
      <c r="P204" s="60">
        <v>1731.6926927000002</v>
      </c>
      <c r="Q204" s="60">
        <v>1737.4023648900002</v>
      </c>
      <c r="R204" s="60">
        <v>1747.3956687500001</v>
      </c>
      <c r="S204" s="60">
        <v>1741.9276843600001</v>
      </c>
      <c r="T204" s="60">
        <v>1731.19057767</v>
      </c>
      <c r="U204" s="60">
        <v>1744.47582788</v>
      </c>
      <c r="V204" s="60">
        <v>1756.10419159</v>
      </c>
      <c r="W204" s="60">
        <v>1740.6929132</v>
      </c>
      <c r="X204" s="60">
        <v>1790.8534536000002</v>
      </c>
      <c r="Y204" s="60">
        <v>1828.80775111</v>
      </c>
    </row>
    <row r="205" spans="1:25" s="61" customFormat="1" ht="15" x14ac:dyDescent="0.4">
      <c r="A205" s="59" t="s">
        <v>142</v>
      </c>
      <c r="B205" s="60">
        <v>1973.1896215200002</v>
      </c>
      <c r="C205" s="60">
        <v>2060.7782469399999</v>
      </c>
      <c r="D205" s="60">
        <v>2124.8474903000001</v>
      </c>
      <c r="E205" s="60">
        <v>2128.3540924200001</v>
      </c>
      <c r="F205" s="60">
        <v>2127.5920433699998</v>
      </c>
      <c r="G205" s="60">
        <v>2127.4900349099998</v>
      </c>
      <c r="H205" s="60">
        <v>2058.3207679399998</v>
      </c>
      <c r="I205" s="60">
        <v>1977.49065307</v>
      </c>
      <c r="J205" s="60">
        <v>1868.9084977800001</v>
      </c>
      <c r="K205" s="60">
        <v>1811.9041256200001</v>
      </c>
      <c r="L205" s="60">
        <v>1773.53258815</v>
      </c>
      <c r="M205" s="60">
        <v>1775.19671814</v>
      </c>
      <c r="N205" s="60">
        <v>1773.2200515300001</v>
      </c>
      <c r="O205" s="60">
        <v>1776.3091699400002</v>
      </c>
      <c r="P205" s="60">
        <v>1783.37083869</v>
      </c>
      <c r="Q205" s="60">
        <v>1790.0133442000001</v>
      </c>
      <c r="R205" s="60">
        <v>1805.0492192300001</v>
      </c>
      <c r="S205" s="60">
        <v>1787.49338947</v>
      </c>
      <c r="T205" s="60">
        <v>1780.6853654500001</v>
      </c>
      <c r="U205" s="60">
        <v>1791.3183205500002</v>
      </c>
      <c r="V205" s="60">
        <v>1796.4613119000001</v>
      </c>
      <c r="W205" s="60">
        <v>1795.1031771300002</v>
      </c>
      <c r="X205" s="60">
        <v>1841.6279427100001</v>
      </c>
      <c r="Y205" s="60">
        <v>1927.7847059600001</v>
      </c>
    </row>
    <row r="206" spans="1:25" s="61" customFormat="1" ht="15" x14ac:dyDescent="0.4">
      <c r="A206" s="59" t="s">
        <v>143</v>
      </c>
      <c r="B206" s="60">
        <v>1902.5290247400001</v>
      </c>
      <c r="C206" s="60">
        <v>2008.30607205</v>
      </c>
      <c r="D206" s="60">
        <v>2117.0844506099997</v>
      </c>
      <c r="E206" s="60">
        <v>2154.6535292200001</v>
      </c>
      <c r="F206" s="60">
        <v>2159.5824516100001</v>
      </c>
      <c r="G206" s="60">
        <v>2151.36090896</v>
      </c>
      <c r="H206" s="60">
        <v>2118.3740679500002</v>
      </c>
      <c r="I206" s="60">
        <v>2017.47643726</v>
      </c>
      <c r="J206" s="60">
        <v>1941.4117770100002</v>
      </c>
      <c r="K206" s="60">
        <v>1849.7284756500001</v>
      </c>
      <c r="L206" s="60">
        <v>1831.4922421000001</v>
      </c>
      <c r="M206" s="60">
        <v>1827.74267418</v>
      </c>
      <c r="N206" s="60">
        <v>1825.2035367200001</v>
      </c>
      <c r="O206" s="60">
        <v>1817.06657814</v>
      </c>
      <c r="P206" s="60">
        <v>1833.7035278600001</v>
      </c>
      <c r="Q206" s="60">
        <v>1844.5532331500001</v>
      </c>
      <c r="R206" s="60">
        <v>1850.68309277</v>
      </c>
      <c r="S206" s="60">
        <v>1841.4954103300001</v>
      </c>
      <c r="T206" s="60">
        <v>1823.3785821600002</v>
      </c>
      <c r="U206" s="60">
        <v>1825.7000731400001</v>
      </c>
      <c r="V206" s="60">
        <v>1878.15334566</v>
      </c>
      <c r="W206" s="60">
        <v>1846.85627004</v>
      </c>
      <c r="X206" s="60">
        <v>1921.02984388</v>
      </c>
      <c r="Y206" s="60">
        <v>1971.4869764900002</v>
      </c>
    </row>
    <row r="207" spans="1:25" s="61" customFormat="1" ht="15" x14ac:dyDescent="0.4">
      <c r="A207" s="59" t="s">
        <v>144</v>
      </c>
      <c r="B207" s="60">
        <v>1966.96363782</v>
      </c>
      <c r="C207" s="60">
        <v>1959.0538037700001</v>
      </c>
      <c r="D207" s="60">
        <v>2013.8332775600002</v>
      </c>
      <c r="E207" s="60">
        <v>2054.6831404700001</v>
      </c>
      <c r="F207" s="60">
        <v>2083.3441045899999</v>
      </c>
      <c r="G207" s="60">
        <v>2064.2948923200001</v>
      </c>
      <c r="H207" s="60">
        <v>2032.73225172</v>
      </c>
      <c r="I207" s="60">
        <v>1963.4327234</v>
      </c>
      <c r="J207" s="60">
        <v>1868.7663181600001</v>
      </c>
      <c r="K207" s="60">
        <v>1793.21555347</v>
      </c>
      <c r="L207" s="60">
        <v>1701.0454242600001</v>
      </c>
      <c r="M207" s="60">
        <v>1694.2033573200001</v>
      </c>
      <c r="N207" s="60">
        <v>1689.72327002</v>
      </c>
      <c r="O207" s="60">
        <v>1681.2410380600002</v>
      </c>
      <c r="P207" s="60">
        <v>1682.6655545000001</v>
      </c>
      <c r="Q207" s="60">
        <v>1690.9333975500001</v>
      </c>
      <c r="R207" s="60">
        <v>1700.4706011800001</v>
      </c>
      <c r="S207" s="60">
        <v>1686.26701626</v>
      </c>
      <c r="T207" s="60">
        <v>1674.9373164900001</v>
      </c>
      <c r="U207" s="60">
        <v>1702.4284783600001</v>
      </c>
      <c r="V207" s="60">
        <v>1692.6961383100002</v>
      </c>
      <c r="W207" s="60">
        <v>1674.0351014</v>
      </c>
      <c r="X207" s="60">
        <v>1710.45951083</v>
      </c>
      <c r="Y207" s="60">
        <v>1825.7108971100001</v>
      </c>
    </row>
    <row r="208" spans="1:25" s="61" customFormat="1" ht="15" x14ac:dyDescent="0.4">
      <c r="A208" s="59" t="s">
        <v>145</v>
      </c>
      <c r="B208" s="60">
        <v>1889.1357016200002</v>
      </c>
      <c r="C208" s="60">
        <v>1946.4752374100001</v>
      </c>
      <c r="D208" s="60">
        <v>1995.56309758</v>
      </c>
      <c r="E208" s="60">
        <v>2023.44484571</v>
      </c>
      <c r="F208" s="60">
        <v>2038.0652237500001</v>
      </c>
      <c r="G208" s="60">
        <v>2024.92021346</v>
      </c>
      <c r="H208" s="60">
        <v>2013.1260090200001</v>
      </c>
      <c r="I208" s="60">
        <v>1976.88822811</v>
      </c>
      <c r="J208" s="60">
        <v>1907.75372825</v>
      </c>
      <c r="K208" s="60">
        <v>1829.5811240300002</v>
      </c>
      <c r="L208" s="60">
        <v>1781.64245772</v>
      </c>
      <c r="M208" s="60">
        <v>1762.4345905800001</v>
      </c>
      <c r="N208" s="60">
        <v>1733.35702287</v>
      </c>
      <c r="O208" s="60">
        <v>1726.5251480700001</v>
      </c>
      <c r="P208" s="60">
        <v>1746.14578233</v>
      </c>
      <c r="Q208" s="60">
        <v>1752.02719725</v>
      </c>
      <c r="R208" s="60">
        <v>1761.8524489800002</v>
      </c>
      <c r="S208" s="60">
        <v>1727.2745453</v>
      </c>
      <c r="T208" s="60">
        <v>1708.19587372</v>
      </c>
      <c r="U208" s="60">
        <v>1716.9500536600001</v>
      </c>
      <c r="V208" s="60">
        <v>1715.2861605300002</v>
      </c>
      <c r="W208" s="60">
        <v>1700.2698193000001</v>
      </c>
      <c r="X208" s="60">
        <v>1767.37314083</v>
      </c>
      <c r="Y208" s="60">
        <v>1851.09833067</v>
      </c>
    </row>
    <row r="209" spans="1:25" s="61" customFormat="1" ht="15" x14ac:dyDescent="0.4">
      <c r="A209" s="59" t="s">
        <v>146</v>
      </c>
      <c r="B209" s="60">
        <v>1927.1023578700001</v>
      </c>
      <c r="C209" s="60">
        <v>1999.1185197</v>
      </c>
      <c r="D209" s="60">
        <v>2042.7196026300001</v>
      </c>
      <c r="E209" s="60">
        <v>2066.0029377699998</v>
      </c>
      <c r="F209" s="60">
        <v>2078.4671204599999</v>
      </c>
      <c r="G209" s="60">
        <v>2067.5258431699999</v>
      </c>
      <c r="H209" s="60">
        <v>2015.23438403</v>
      </c>
      <c r="I209" s="60">
        <v>1931.30295785</v>
      </c>
      <c r="J209" s="60">
        <v>1858.0350350000001</v>
      </c>
      <c r="K209" s="60">
        <v>1765.5048531100001</v>
      </c>
      <c r="L209" s="60">
        <v>1737.3604789000001</v>
      </c>
      <c r="M209" s="60">
        <v>1725.0082538600002</v>
      </c>
      <c r="N209" s="60">
        <v>1711.3367002500001</v>
      </c>
      <c r="O209" s="60">
        <v>1711.73963581</v>
      </c>
      <c r="P209" s="60">
        <v>1711.59638462</v>
      </c>
      <c r="Q209" s="60">
        <v>1703.30847171</v>
      </c>
      <c r="R209" s="60">
        <v>1708.9662756500002</v>
      </c>
      <c r="S209" s="60">
        <v>1670.7488657000001</v>
      </c>
      <c r="T209" s="60">
        <v>1648.16977238</v>
      </c>
      <c r="U209" s="60">
        <v>1658.6355117100002</v>
      </c>
      <c r="V209" s="60">
        <v>1674.5354547900001</v>
      </c>
      <c r="W209" s="60">
        <v>1666.2721348500002</v>
      </c>
      <c r="X209" s="60">
        <v>1711.6006624600002</v>
      </c>
      <c r="Y209" s="60">
        <v>1787.5026652200002</v>
      </c>
    </row>
    <row r="210" spans="1:25" s="61" customFormat="1" ht="15" x14ac:dyDescent="0.4">
      <c r="A210" s="59" t="s">
        <v>147</v>
      </c>
      <c r="B210" s="60">
        <v>1909.47708186</v>
      </c>
      <c r="C210" s="60">
        <v>2048.6086534800002</v>
      </c>
      <c r="D210" s="60">
        <v>2123.44584721</v>
      </c>
      <c r="E210" s="60">
        <v>2165.1480875900002</v>
      </c>
      <c r="F210" s="60">
        <v>2169.3058781999998</v>
      </c>
      <c r="G210" s="60">
        <v>2164.3829008299999</v>
      </c>
      <c r="H210" s="60">
        <v>2159.4764500599999</v>
      </c>
      <c r="I210" s="60">
        <v>2004.9862380300001</v>
      </c>
      <c r="J210" s="60">
        <v>1882.2232338600002</v>
      </c>
      <c r="K210" s="60">
        <v>1791.93139296</v>
      </c>
      <c r="L210" s="60">
        <v>1737.8634617700002</v>
      </c>
      <c r="M210" s="60">
        <v>1737.8887581800002</v>
      </c>
      <c r="N210" s="60">
        <v>1738.8725050600001</v>
      </c>
      <c r="O210" s="60">
        <v>1722.1442733600002</v>
      </c>
      <c r="P210" s="60">
        <v>1725.0916059200001</v>
      </c>
      <c r="Q210" s="60">
        <v>1731.30530142</v>
      </c>
      <c r="R210" s="60">
        <v>1750.0593249600001</v>
      </c>
      <c r="S210" s="60">
        <v>1711.1940276400001</v>
      </c>
      <c r="T210" s="60">
        <v>1698.1250562700002</v>
      </c>
      <c r="U210" s="60">
        <v>1737.06282394</v>
      </c>
      <c r="V210" s="60">
        <v>1737.79729346</v>
      </c>
      <c r="W210" s="60">
        <v>1731.4352420100001</v>
      </c>
      <c r="X210" s="60">
        <v>1806.97390326</v>
      </c>
      <c r="Y210" s="60">
        <v>1863.2318417800002</v>
      </c>
    </row>
    <row r="211" spans="1:25" s="61" customFormat="1" ht="15" x14ac:dyDescent="0.4">
      <c r="A211" s="59" t="s">
        <v>148</v>
      </c>
      <c r="B211" s="60">
        <v>2061.5302906000002</v>
      </c>
      <c r="C211" s="60">
        <v>2166.05701993</v>
      </c>
      <c r="D211" s="60">
        <v>2263.1486936900001</v>
      </c>
      <c r="E211" s="60">
        <v>2336.2588696499997</v>
      </c>
      <c r="F211" s="60">
        <v>2344.5367950699997</v>
      </c>
      <c r="G211" s="60">
        <v>2318.4932502299998</v>
      </c>
      <c r="H211" s="60">
        <v>2308.2051792299999</v>
      </c>
      <c r="I211" s="60">
        <v>2204.8680801999999</v>
      </c>
      <c r="J211" s="60">
        <v>2085.92172514</v>
      </c>
      <c r="K211" s="60">
        <v>1992.8015622200001</v>
      </c>
      <c r="L211" s="60">
        <v>1919.3125286900001</v>
      </c>
      <c r="M211" s="60">
        <v>1898.41763281</v>
      </c>
      <c r="N211" s="60">
        <v>1903.9929376600001</v>
      </c>
      <c r="O211" s="60">
        <v>1894.3740033400002</v>
      </c>
      <c r="P211" s="60">
        <v>1886.42774833</v>
      </c>
      <c r="Q211" s="60">
        <v>1890.7162933300001</v>
      </c>
      <c r="R211" s="60">
        <v>1898.19602682</v>
      </c>
      <c r="S211" s="60">
        <v>1903.3485071800001</v>
      </c>
      <c r="T211" s="60">
        <v>1890.4436295400001</v>
      </c>
      <c r="U211" s="60">
        <v>1900.4177852300002</v>
      </c>
      <c r="V211" s="60">
        <v>1911.5017105000002</v>
      </c>
      <c r="W211" s="60">
        <v>1900.0553326200002</v>
      </c>
      <c r="X211" s="60">
        <v>1978.51357906</v>
      </c>
      <c r="Y211" s="60">
        <v>2083.5075410999998</v>
      </c>
    </row>
    <row r="212" spans="1:25" s="61" customFormat="1" ht="15" x14ac:dyDescent="0.4">
      <c r="A212" s="59" t="s">
        <v>149</v>
      </c>
      <c r="B212" s="60">
        <v>2161.8996968699998</v>
      </c>
      <c r="C212" s="60">
        <v>2225.87700356</v>
      </c>
      <c r="D212" s="60">
        <v>2270.0522634399999</v>
      </c>
      <c r="E212" s="60">
        <v>2280.3872788399999</v>
      </c>
      <c r="F212" s="60">
        <v>2282.86565006</v>
      </c>
      <c r="G212" s="60">
        <v>2261.1295726899998</v>
      </c>
      <c r="H212" s="60">
        <v>2221.6497739400002</v>
      </c>
      <c r="I212" s="60">
        <v>2113.0823130700001</v>
      </c>
      <c r="J212" s="60">
        <v>2046.6470309200001</v>
      </c>
      <c r="K212" s="60">
        <v>1959.0257114000001</v>
      </c>
      <c r="L212" s="60">
        <v>1953.7126770700002</v>
      </c>
      <c r="M212" s="60">
        <v>1977.8658375900002</v>
      </c>
      <c r="N212" s="60">
        <v>1968.33161582</v>
      </c>
      <c r="O212" s="60">
        <v>1957.0671137500001</v>
      </c>
      <c r="P212" s="60">
        <v>1959.3305959000002</v>
      </c>
      <c r="Q212" s="60">
        <v>1976.7253754100002</v>
      </c>
      <c r="R212" s="60">
        <v>2015.1693079200002</v>
      </c>
      <c r="S212" s="60">
        <v>1964.2693866000002</v>
      </c>
      <c r="T212" s="60">
        <v>1937.95536842</v>
      </c>
      <c r="U212" s="60">
        <v>1942.71073088</v>
      </c>
      <c r="V212" s="60">
        <v>1961.64233599</v>
      </c>
      <c r="W212" s="60">
        <v>1953.3848996900001</v>
      </c>
      <c r="X212" s="60">
        <v>2034.23971572</v>
      </c>
      <c r="Y212" s="60">
        <v>2109.2095572399999</v>
      </c>
    </row>
    <row r="213" spans="1:25" s="61" customFormat="1" ht="15" x14ac:dyDescent="0.4">
      <c r="A213" s="59" t="s">
        <v>150</v>
      </c>
      <c r="B213" s="60">
        <v>2300.7721005099997</v>
      </c>
      <c r="C213" s="60">
        <v>2292.8224287999997</v>
      </c>
      <c r="D213" s="60">
        <v>2329.1062902599997</v>
      </c>
      <c r="E213" s="60">
        <v>2260.2177498299998</v>
      </c>
      <c r="F213" s="60">
        <v>2232.9073350099998</v>
      </c>
      <c r="G213" s="60">
        <v>2177.8750671899998</v>
      </c>
      <c r="H213" s="60">
        <v>2135.4623020200002</v>
      </c>
      <c r="I213" s="60">
        <v>2012.5289102200002</v>
      </c>
      <c r="J213" s="60">
        <v>1927.08858983</v>
      </c>
      <c r="K213" s="60">
        <v>1815.05321983</v>
      </c>
      <c r="L213" s="60">
        <v>1781.6877696000001</v>
      </c>
      <c r="M213" s="60">
        <v>1778.1817912900001</v>
      </c>
      <c r="N213" s="60">
        <v>1774.41948125</v>
      </c>
      <c r="O213" s="60">
        <v>1793.55896925</v>
      </c>
      <c r="P213" s="60">
        <v>1830.06798516</v>
      </c>
      <c r="Q213" s="60">
        <v>1849.24898226</v>
      </c>
      <c r="R213" s="60">
        <v>1852.4057080800001</v>
      </c>
      <c r="S213" s="60">
        <v>1811.9193120800001</v>
      </c>
      <c r="T213" s="60">
        <v>1976.3577676500001</v>
      </c>
      <c r="U213" s="60">
        <v>1806.1117291400001</v>
      </c>
      <c r="V213" s="60">
        <v>1848.4805780500001</v>
      </c>
      <c r="W213" s="60">
        <v>1842.2609492700001</v>
      </c>
      <c r="X213" s="60">
        <v>1871.87826548</v>
      </c>
      <c r="Y213" s="60">
        <v>1934.1136943500001</v>
      </c>
    </row>
    <row r="214" spans="1:25" s="61" customFormat="1" ht="15" x14ac:dyDescent="0.4">
      <c r="A214" s="59" t="s">
        <v>151</v>
      </c>
      <c r="B214" s="60">
        <v>2016.2172357700001</v>
      </c>
      <c r="C214" s="60">
        <v>2120.9960620100001</v>
      </c>
      <c r="D214" s="60">
        <v>2162.7988471399999</v>
      </c>
      <c r="E214" s="60">
        <v>2172.6112684899999</v>
      </c>
      <c r="F214" s="60">
        <v>2188.5070231599998</v>
      </c>
      <c r="G214" s="60">
        <v>2167.3879157299998</v>
      </c>
      <c r="H214" s="60">
        <v>2157.0236431600001</v>
      </c>
      <c r="I214" s="60">
        <v>2102.7457674299999</v>
      </c>
      <c r="J214" s="60">
        <v>1991.85562026</v>
      </c>
      <c r="K214" s="60">
        <v>1911.89510223</v>
      </c>
      <c r="L214" s="60">
        <v>1842.9131213200001</v>
      </c>
      <c r="M214" s="60">
        <v>1830.5400505600001</v>
      </c>
      <c r="N214" s="60">
        <v>1823.5656286000001</v>
      </c>
      <c r="O214" s="60">
        <v>1822.6859871400002</v>
      </c>
      <c r="P214" s="60">
        <v>1822.34363568</v>
      </c>
      <c r="Q214" s="60">
        <v>1833.1213435500001</v>
      </c>
      <c r="R214" s="60">
        <v>1856.1564236000002</v>
      </c>
      <c r="S214" s="60">
        <v>1837.1552494900002</v>
      </c>
      <c r="T214" s="60">
        <v>1822.30654415</v>
      </c>
      <c r="U214" s="60">
        <v>1818.8582216900002</v>
      </c>
      <c r="V214" s="60">
        <v>1820.03370834</v>
      </c>
      <c r="W214" s="60">
        <v>1806.9365118200001</v>
      </c>
      <c r="X214" s="60">
        <v>1862.7970724500001</v>
      </c>
      <c r="Y214" s="60">
        <v>1943.5152372700002</v>
      </c>
    </row>
    <row r="215" spans="1:25" s="61" customFormat="1" ht="15" x14ac:dyDescent="0.4">
      <c r="A215" s="59" t="s">
        <v>152</v>
      </c>
      <c r="B215" s="60">
        <v>1959.1903772800001</v>
      </c>
      <c r="C215" s="60">
        <v>2056.3986138400001</v>
      </c>
      <c r="D215" s="60">
        <v>2117.3634000900001</v>
      </c>
      <c r="E215" s="60">
        <v>2142.17767134</v>
      </c>
      <c r="F215" s="60">
        <v>2170.70640379</v>
      </c>
      <c r="G215" s="60">
        <v>2153.26115716</v>
      </c>
      <c r="H215" s="60">
        <v>2134.8448208</v>
      </c>
      <c r="I215" s="60">
        <v>2050.6151141300002</v>
      </c>
      <c r="J215" s="60">
        <v>1951.5867822100001</v>
      </c>
      <c r="K215" s="60">
        <v>1872.78895599</v>
      </c>
      <c r="L215" s="60">
        <v>1829.3927835700001</v>
      </c>
      <c r="M215" s="60">
        <v>1811.0990141</v>
      </c>
      <c r="N215" s="60">
        <v>1788.7575767800001</v>
      </c>
      <c r="O215" s="60">
        <v>1805.3992389500002</v>
      </c>
      <c r="P215" s="60">
        <v>1854.70915696</v>
      </c>
      <c r="Q215" s="60">
        <v>1888.19089523</v>
      </c>
      <c r="R215" s="60">
        <v>1887.1163808200001</v>
      </c>
      <c r="S215" s="60">
        <v>1889.9855509000001</v>
      </c>
      <c r="T215" s="60">
        <v>1868.3839293800002</v>
      </c>
      <c r="U215" s="60">
        <v>1866.2161684300002</v>
      </c>
      <c r="V215" s="60">
        <v>1874.3606721800002</v>
      </c>
      <c r="W215" s="60">
        <v>1859.1270864800001</v>
      </c>
      <c r="X215" s="60">
        <v>1921.1476318300001</v>
      </c>
      <c r="Y215" s="60">
        <v>1995.17785142</v>
      </c>
    </row>
    <row r="216" spans="1:25" s="61" customFormat="1" ht="15" x14ac:dyDescent="0.4">
      <c r="A216" s="59" t="s">
        <v>153</v>
      </c>
      <c r="B216" s="60">
        <v>2098.1495940099999</v>
      </c>
      <c r="C216" s="60">
        <v>2222.9294424</v>
      </c>
      <c r="D216" s="60">
        <v>2256.33913622</v>
      </c>
      <c r="E216" s="60">
        <v>2217.6096682700004</v>
      </c>
      <c r="F216" s="60">
        <v>2224.7268051000001</v>
      </c>
      <c r="G216" s="60">
        <v>2224.3039610199999</v>
      </c>
      <c r="H216" s="60">
        <v>2235.3516022399999</v>
      </c>
      <c r="I216" s="60">
        <v>2137.6067730700001</v>
      </c>
      <c r="J216" s="60">
        <v>1963.0716081300002</v>
      </c>
      <c r="K216" s="60">
        <v>1922.34921809</v>
      </c>
      <c r="L216" s="60">
        <v>1915.45102193</v>
      </c>
      <c r="M216" s="60">
        <v>1904.69540297</v>
      </c>
      <c r="N216" s="60">
        <v>1894.2714791800001</v>
      </c>
      <c r="O216" s="60">
        <v>1884.6501587100001</v>
      </c>
      <c r="P216" s="60">
        <v>1894.06957921</v>
      </c>
      <c r="Q216" s="60">
        <v>1884.6262299800001</v>
      </c>
      <c r="R216" s="60">
        <v>1890.5139024300001</v>
      </c>
      <c r="S216" s="60">
        <v>1878.46692848</v>
      </c>
      <c r="T216" s="60">
        <v>1844.9272602200001</v>
      </c>
      <c r="U216" s="60">
        <v>1873.7515244200001</v>
      </c>
      <c r="V216" s="60">
        <v>1883.1036312800002</v>
      </c>
      <c r="W216" s="60">
        <v>1848.28592862</v>
      </c>
      <c r="X216" s="60">
        <v>1899.1162898300001</v>
      </c>
      <c r="Y216" s="60">
        <v>1982.65732069</v>
      </c>
    </row>
    <row r="217" spans="1:25" s="61" customFormat="1" ht="15" x14ac:dyDescent="0.4">
      <c r="A217" s="59" t="s">
        <v>154</v>
      </c>
      <c r="B217" s="60">
        <v>1969.4558786600001</v>
      </c>
      <c r="C217" s="60">
        <v>2069.4345277100001</v>
      </c>
      <c r="D217" s="60">
        <v>2132.50604148</v>
      </c>
      <c r="E217" s="60">
        <v>2163.9139015800001</v>
      </c>
      <c r="F217" s="60">
        <v>2160.7289403599998</v>
      </c>
      <c r="G217" s="60">
        <v>2143.3852156899998</v>
      </c>
      <c r="H217" s="60">
        <v>2128.9864011099999</v>
      </c>
      <c r="I217" s="60">
        <v>2015.0354561700001</v>
      </c>
      <c r="J217" s="60">
        <v>1891.9436166100002</v>
      </c>
      <c r="K217" s="60">
        <v>1791.95986197</v>
      </c>
      <c r="L217" s="60">
        <v>1774.5635746200001</v>
      </c>
      <c r="M217" s="60">
        <v>1770.14934552</v>
      </c>
      <c r="N217" s="60">
        <v>1770.2121834000002</v>
      </c>
      <c r="O217" s="60">
        <v>1745.6593453800001</v>
      </c>
      <c r="P217" s="60">
        <v>1747.4241946300001</v>
      </c>
      <c r="Q217" s="60">
        <v>1743.2787437900001</v>
      </c>
      <c r="R217" s="60">
        <v>1762.99038021</v>
      </c>
      <c r="S217" s="60">
        <v>1750.2743404600001</v>
      </c>
      <c r="T217" s="60">
        <v>1729.64448257</v>
      </c>
      <c r="U217" s="60">
        <v>1749.1107821300002</v>
      </c>
      <c r="V217" s="60">
        <v>1731.2741036</v>
      </c>
      <c r="W217" s="60">
        <v>1728.8984046100002</v>
      </c>
      <c r="X217" s="60">
        <v>1821.9600390000001</v>
      </c>
      <c r="Y217" s="60">
        <v>1966.8477434200001</v>
      </c>
    </row>
    <row r="218" spans="1:25" s="61" customFormat="1" ht="15" x14ac:dyDescent="0.4">
      <c r="A218" s="59" t="s">
        <v>155</v>
      </c>
      <c r="B218" s="60">
        <v>2162.6031108500001</v>
      </c>
      <c r="C218" s="60">
        <v>2201.5493442999996</v>
      </c>
      <c r="D218" s="60">
        <v>2250.84652233</v>
      </c>
      <c r="E218" s="60">
        <v>2210.9814719999999</v>
      </c>
      <c r="F218" s="60">
        <v>2195.30572364</v>
      </c>
      <c r="G218" s="60">
        <v>2156.0088989000001</v>
      </c>
      <c r="H218" s="60">
        <v>2145.0867048999999</v>
      </c>
      <c r="I218" s="60">
        <v>2020.5853576500001</v>
      </c>
      <c r="J218" s="60">
        <v>1934.18191778</v>
      </c>
      <c r="K218" s="60">
        <v>1863.8828994800001</v>
      </c>
      <c r="L218" s="60">
        <v>1841.75915747</v>
      </c>
      <c r="M218" s="60">
        <v>1845.1135708100001</v>
      </c>
      <c r="N218" s="60">
        <v>1838.4903799400001</v>
      </c>
      <c r="O218" s="60">
        <v>1827.3645134200001</v>
      </c>
      <c r="P218" s="60">
        <v>1865.7629050400001</v>
      </c>
      <c r="Q218" s="60">
        <v>1886.2777351</v>
      </c>
      <c r="R218" s="60">
        <v>1881.2770813900001</v>
      </c>
      <c r="S218" s="60">
        <v>1883.3806855400001</v>
      </c>
      <c r="T218" s="60">
        <v>1867.84619458</v>
      </c>
      <c r="U218" s="60">
        <v>1879.1279727900001</v>
      </c>
      <c r="V218" s="60">
        <v>1870.8459234300001</v>
      </c>
      <c r="W218" s="60">
        <v>1865.3796524500001</v>
      </c>
      <c r="X218" s="60">
        <v>1884.4241252700001</v>
      </c>
      <c r="Y218" s="60">
        <v>1921.0125183700002</v>
      </c>
    </row>
    <row r="219" spans="1:25" s="61" customFormat="1" ht="15" x14ac:dyDescent="0.4">
      <c r="A219" s="59" t="s">
        <v>156</v>
      </c>
      <c r="B219" s="60">
        <v>1867.8335077900001</v>
      </c>
      <c r="C219" s="60">
        <v>1955.3318559000002</v>
      </c>
      <c r="D219" s="60">
        <v>1999.3528747400001</v>
      </c>
      <c r="E219" s="60">
        <v>2032.0646163900001</v>
      </c>
      <c r="F219" s="60">
        <v>2027.7092207300002</v>
      </c>
      <c r="G219" s="60">
        <v>1996.6860539900001</v>
      </c>
      <c r="H219" s="60">
        <v>1963.7319584200002</v>
      </c>
      <c r="I219" s="60">
        <v>1878.3032526200002</v>
      </c>
      <c r="J219" s="60">
        <v>1778.5718832300001</v>
      </c>
      <c r="K219" s="60">
        <v>1706.7938932900001</v>
      </c>
      <c r="L219" s="60">
        <v>1671.06431393</v>
      </c>
      <c r="M219" s="60">
        <v>1678.80018668</v>
      </c>
      <c r="N219" s="60">
        <v>1672.1222488800001</v>
      </c>
      <c r="O219" s="60">
        <v>1676.42544907</v>
      </c>
      <c r="P219" s="60">
        <v>1685.1432962400002</v>
      </c>
      <c r="Q219" s="60">
        <v>1689.10046431</v>
      </c>
      <c r="R219" s="60">
        <v>1701.31160821</v>
      </c>
      <c r="S219" s="60">
        <v>1692.7747895100001</v>
      </c>
      <c r="T219" s="60">
        <v>1691.27744136</v>
      </c>
      <c r="U219" s="60">
        <v>1695.7745751900002</v>
      </c>
      <c r="V219" s="60">
        <v>1681.2602146500001</v>
      </c>
      <c r="W219" s="60">
        <v>1676.4248655600002</v>
      </c>
      <c r="X219" s="60">
        <v>1750.0419362800001</v>
      </c>
      <c r="Y219" s="60">
        <v>1789.3282066300001</v>
      </c>
    </row>
    <row r="220" spans="1:25" s="61" customFormat="1" ht="15" x14ac:dyDescent="0.4">
      <c r="A220" s="59" t="s">
        <v>157</v>
      </c>
      <c r="B220" s="60">
        <v>1942.16536539</v>
      </c>
      <c r="C220" s="60">
        <v>2048.7095752199998</v>
      </c>
      <c r="D220" s="60">
        <v>2075.5347911700001</v>
      </c>
      <c r="E220" s="60">
        <v>2103.2080175199999</v>
      </c>
      <c r="F220" s="60">
        <v>2112.4285168500001</v>
      </c>
      <c r="G220" s="60">
        <v>2098.2649415199999</v>
      </c>
      <c r="H220" s="60">
        <v>2075.5283254999999</v>
      </c>
      <c r="I220" s="60">
        <v>1985.7988719300001</v>
      </c>
      <c r="J220" s="60">
        <v>1874.3172062200001</v>
      </c>
      <c r="K220" s="60">
        <v>1774.4063293200002</v>
      </c>
      <c r="L220" s="60">
        <v>1765.58424571</v>
      </c>
      <c r="M220" s="60">
        <v>1760.7148130300002</v>
      </c>
      <c r="N220" s="60">
        <v>1757.277971</v>
      </c>
      <c r="O220" s="60">
        <v>1767.5166236900002</v>
      </c>
      <c r="P220" s="60">
        <v>1782.10516828</v>
      </c>
      <c r="Q220" s="60">
        <v>1769.49654659</v>
      </c>
      <c r="R220" s="60">
        <v>1757.9678478400001</v>
      </c>
      <c r="S220" s="60">
        <v>1781.86256417</v>
      </c>
      <c r="T220" s="60">
        <v>1769.6646229100002</v>
      </c>
      <c r="U220" s="60">
        <v>1775.83113684</v>
      </c>
      <c r="V220" s="60">
        <v>1771.9487853300002</v>
      </c>
      <c r="W220" s="60">
        <v>1774.74775163</v>
      </c>
      <c r="X220" s="60">
        <v>1845.6040654000001</v>
      </c>
      <c r="Y220" s="60">
        <v>1947.8042862100001</v>
      </c>
    </row>
    <row r="221" spans="1:25" s="61" customFormat="1" ht="15" x14ac:dyDescent="0.4">
      <c r="A221" s="59" t="s">
        <v>158</v>
      </c>
      <c r="B221" s="60">
        <v>1916.9969134300002</v>
      </c>
      <c r="C221" s="60">
        <v>1987.58630535</v>
      </c>
      <c r="D221" s="60">
        <v>2023.2619517300002</v>
      </c>
      <c r="E221" s="60">
        <v>2065.3728308899999</v>
      </c>
      <c r="F221" s="60">
        <v>2071.0997168899999</v>
      </c>
      <c r="G221" s="60">
        <v>2051.9326085500002</v>
      </c>
      <c r="H221" s="60">
        <v>2026.4113912400001</v>
      </c>
      <c r="I221" s="60">
        <v>1936.1748655900001</v>
      </c>
      <c r="J221" s="60">
        <v>1834.5034784100001</v>
      </c>
      <c r="K221" s="60">
        <v>1722.4441708500001</v>
      </c>
      <c r="L221" s="60">
        <v>1689.47246881</v>
      </c>
      <c r="M221" s="60">
        <v>1713.7103486400001</v>
      </c>
      <c r="N221" s="60">
        <v>1803.20786544</v>
      </c>
      <c r="O221" s="60">
        <v>1790.6757958800001</v>
      </c>
      <c r="P221" s="60">
        <v>1797.4511641500001</v>
      </c>
      <c r="Q221" s="60">
        <v>1811.2731018100001</v>
      </c>
      <c r="R221" s="60">
        <v>1812.54608394</v>
      </c>
      <c r="S221" s="60">
        <v>1825.2320359</v>
      </c>
      <c r="T221" s="60">
        <v>1810.6020015700001</v>
      </c>
      <c r="U221" s="60">
        <v>1826.26246799</v>
      </c>
      <c r="V221" s="60">
        <v>1829.9240062000001</v>
      </c>
      <c r="W221" s="60">
        <v>1818.2580213700001</v>
      </c>
      <c r="X221" s="60">
        <v>1861.8036694300001</v>
      </c>
      <c r="Y221" s="60">
        <v>1943.5729033800001</v>
      </c>
    </row>
    <row r="222" spans="1:25" s="61" customFormat="1" ht="15" x14ac:dyDescent="0.4">
      <c r="A222" s="59" t="s">
        <v>159</v>
      </c>
      <c r="B222" s="60">
        <v>1922.2188881500001</v>
      </c>
      <c r="C222" s="60">
        <v>1980.5683015300001</v>
      </c>
      <c r="D222" s="60">
        <v>2001.8148039600001</v>
      </c>
      <c r="E222" s="60">
        <v>2011.8520649900001</v>
      </c>
      <c r="F222" s="60">
        <v>2059.1031984699998</v>
      </c>
      <c r="G222" s="60">
        <v>2048.5575818500001</v>
      </c>
      <c r="H222" s="60">
        <v>2025.4454848800001</v>
      </c>
      <c r="I222" s="60">
        <v>1973.2570883200001</v>
      </c>
      <c r="J222" s="60">
        <v>1893.6542064</v>
      </c>
      <c r="K222" s="60">
        <v>1809.8588201500002</v>
      </c>
      <c r="L222" s="60">
        <v>1745.2375990600001</v>
      </c>
      <c r="M222" s="60">
        <v>1715.8870410500001</v>
      </c>
      <c r="N222" s="60">
        <v>1705.4560613400001</v>
      </c>
      <c r="O222" s="60">
        <v>1705.85927158</v>
      </c>
      <c r="P222" s="60">
        <v>1708.1968240600002</v>
      </c>
      <c r="Q222" s="60">
        <v>1711.1220875000001</v>
      </c>
      <c r="R222" s="60">
        <v>1734.6777939600001</v>
      </c>
      <c r="S222" s="60">
        <v>1716.7435119100001</v>
      </c>
      <c r="T222" s="60">
        <v>1701.0192703</v>
      </c>
      <c r="U222" s="60">
        <v>1700.70588907</v>
      </c>
      <c r="V222" s="60">
        <v>1693.4103362400001</v>
      </c>
      <c r="W222" s="60">
        <v>1678.06792161</v>
      </c>
      <c r="X222" s="60">
        <v>1752.7466833000001</v>
      </c>
      <c r="Y222" s="60">
        <v>1840.3303804000002</v>
      </c>
    </row>
    <row r="223" spans="1:25" s="61" customFormat="1" ht="15" x14ac:dyDescent="0.4">
      <c r="A223" s="59" t="s">
        <v>160</v>
      </c>
      <c r="B223" s="60">
        <v>1926.49613262</v>
      </c>
      <c r="C223" s="60">
        <v>2017.1001358800002</v>
      </c>
      <c r="D223" s="60">
        <v>2055.3924999999999</v>
      </c>
      <c r="E223" s="60">
        <v>2068.1439668399998</v>
      </c>
      <c r="F223" s="60">
        <v>2081.8001001299999</v>
      </c>
      <c r="G223" s="60">
        <v>2046.4731370500001</v>
      </c>
      <c r="H223" s="60">
        <v>2011.8206562300002</v>
      </c>
      <c r="I223" s="60">
        <v>1919.7125844000002</v>
      </c>
      <c r="J223" s="60">
        <v>1810.3213371300001</v>
      </c>
      <c r="K223" s="60">
        <v>1729.6689527000001</v>
      </c>
      <c r="L223" s="60">
        <v>1718.43032014</v>
      </c>
      <c r="M223" s="60">
        <v>1701.79601583</v>
      </c>
      <c r="N223" s="60">
        <v>1703.3811918000001</v>
      </c>
      <c r="O223" s="60">
        <v>1701.39557416</v>
      </c>
      <c r="P223" s="60">
        <v>1706.72489062</v>
      </c>
      <c r="Q223" s="60">
        <v>1703.4224648200002</v>
      </c>
      <c r="R223" s="60">
        <v>1705.73602869</v>
      </c>
      <c r="S223" s="60">
        <v>1720.0465673800002</v>
      </c>
      <c r="T223" s="60">
        <v>1706.40222728</v>
      </c>
      <c r="U223" s="60">
        <v>1709.11216947</v>
      </c>
      <c r="V223" s="60">
        <v>1698.6442211000001</v>
      </c>
      <c r="W223" s="60">
        <v>1700.5926220900001</v>
      </c>
      <c r="X223" s="60">
        <v>1768.2216697000001</v>
      </c>
      <c r="Y223" s="60">
        <v>1819.70390602</v>
      </c>
    </row>
    <row r="224" spans="1:25" s="61" customFormat="1" ht="15" x14ac:dyDescent="0.4">
      <c r="A224" s="59" t="s">
        <v>161</v>
      </c>
      <c r="B224" s="60">
        <v>1749.8291654900002</v>
      </c>
      <c r="C224" s="60">
        <v>1781.6314552800002</v>
      </c>
      <c r="D224" s="60">
        <v>1838.9950380100001</v>
      </c>
      <c r="E224" s="60">
        <v>1861.93819205</v>
      </c>
      <c r="F224" s="60">
        <v>1864.9275604300001</v>
      </c>
      <c r="G224" s="60">
        <v>1840.13903815</v>
      </c>
      <c r="H224" s="60">
        <v>1846.6160535800002</v>
      </c>
      <c r="I224" s="60">
        <v>1749.2980772800001</v>
      </c>
      <c r="J224" s="60">
        <v>1660.96804382</v>
      </c>
      <c r="K224" s="60">
        <v>1572.04778508</v>
      </c>
      <c r="L224" s="60">
        <v>1513.70706025</v>
      </c>
      <c r="M224" s="60">
        <v>1504.55267867</v>
      </c>
      <c r="N224" s="60">
        <v>1508.9210333200001</v>
      </c>
      <c r="O224" s="60">
        <v>1503.78554162</v>
      </c>
      <c r="P224" s="60">
        <v>1501.7528273</v>
      </c>
      <c r="Q224" s="60">
        <v>1503.7206873500002</v>
      </c>
      <c r="R224" s="60">
        <v>1512.73934635</v>
      </c>
      <c r="S224" s="60">
        <v>1502.37330004</v>
      </c>
      <c r="T224" s="60">
        <v>1492.84177243</v>
      </c>
      <c r="U224" s="60">
        <v>1534.89000908</v>
      </c>
      <c r="V224" s="60">
        <v>1522.58505218</v>
      </c>
      <c r="W224" s="60">
        <v>1529.5822119500001</v>
      </c>
      <c r="X224" s="60">
        <v>1594.05503122</v>
      </c>
      <c r="Y224" s="60">
        <v>1660.2570589100001</v>
      </c>
    </row>
    <row r="225" spans="1:26" s="61" customFormat="1" ht="15" x14ac:dyDescent="0.4">
      <c r="A225" s="59" t="s">
        <v>162</v>
      </c>
      <c r="B225" s="60">
        <v>1791.0913073300001</v>
      </c>
      <c r="C225" s="60">
        <v>1834.8843487000001</v>
      </c>
      <c r="D225" s="60">
        <v>1861.0218876800002</v>
      </c>
      <c r="E225" s="60">
        <v>1887.1820706600001</v>
      </c>
      <c r="F225" s="60">
        <v>1911.411319</v>
      </c>
      <c r="G225" s="60">
        <v>1884.44658484</v>
      </c>
      <c r="H225" s="60">
        <v>1854.7931049700001</v>
      </c>
      <c r="I225" s="60">
        <v>1772.0789271900001</v>
      </c>
      <c r="J225" s="60">
        <v>1716.2142930500002</v>
      </c>
      <c r="K225" s="60">
        <v>1633.2025056</v>
      </c>
      <c r="L225" s="60">
        <v>1619.6275408700001</v>
      </c>
      <c r="M225" s="60">
        <v>1609.6616350500001</v>
      </c>
      <c r="N225" s="60">
        <v>1605.14983964</v>
      </c>
      <c r="O225" s="60">
        <v>1600.04078153</v>
      </c>
      <c r="P225" s="60">
        <v>1600.6976111400002</v>
      </c>
      <c r="Q225" s="60">
        <v>1606.25433187</v>
      </c>
      <c r="R225" s="60">
        <v>1614.3614743300002</v>
      </c>
      <c r="S225" s="60">
        <v>1592.85343442</v>
      </c>
      <c r="T225" s="60">
        <v>1584.5099084600001</v>
      </c>
      <c r="U225" s="60">
        <v>1594.04321396</v>
      </c>
      <c r="V225" s="60">
        <v>1572.0571424900002</v>
      </c>
      <c r="W225" s="60">
        <v>1580.7954280000001</v>
      </c>
      <c r="X225" s="60">
        <v>1648.50852162</v>
      </c>
      <c r="Y225" s="60">
        <v>1667.3018518800002</v>
      </c>
    </row>
    <row r="226" spans="1:26" s="61" customFormat="1" ht="15" x14ac:dyDescent="0.4">
      <c r="A226" s="59" t="s">
        <v>163</v>
      </c>
      <c r="B226" s="60">
        <v>1709.7230318200002</v>
      </c>
      <c r="C226" s="60">
        <v>1821.53931659</v>
      </c>
      <c r="D226" s="60">
        <v>1947.2211384100001</v>
      </c>
      <c r="E226" s="60">
        <v>1988.4680132200001</v>
      </c>
      <c r="F226" s="60">
        <v>2003.37943653</v>
      </c>
      <c r="G226" s="60">
        <v>1974.9562292200001</v>
      </c>
      <c r="H226" s="60">
        <v>1925.2915334100001</v>
      </c>
      <c r="I226" s="60">
        <v>1867.31755567</v>
      </c>
      <c r="J226" s="60">
        <v>1768.7948522000002</v>
      </c>
      <c r="K226" s="60">
        <v>1678.42167634</v>
      </c>
      <c r="L226" s="60">
        <v>1608.2605112400001</v>
      </c>
      <c r="M226" s="60">
        <v>1594.81341761</v>
      </c>
      <c r="N226" s="60">
        <v>1608.54779379</v>
      </c>
      <c r="O226" s="60">
        <v>1623.58617772</v>
      </c>
      <c r="P226" s="60">
        <v>1628.9069140500001</v>
      </c>
      <c r="Q226" s="60">
        <v>1627.3498229400002</v>
      </c>
      <c r="R226" s="60">
        <v>1638.4657973600001</v>
      </c>
      <c r="S226" s="60">
        <v>1616.3050146200001</v>
      </c>
      <c r="T226" s="60">
        <v>1613.31031693</v>
      </c>
      <c r="U226" s="60">
        <v>1625.2468979500002</v>
      </c>
      <c r="V226" s="60">
        <v>1609.0817278700001</v>
      </c>
      <c r="W226" s="60">
        <v>1613.1289999000001</v>
      </c>
      <c r="X226" s="60">
        <v>1686.4920919000001</v>
      </c>
      <c r="Y226" s="60">
        <v>1752.8235411200001</v>
      </c>
    </row>
    <row r="227" spans="1:26" s="61" customFormat="1" ht="15" x14ac:dyDescent="0.4">
      <c r="A227" s="59" t="s">
        <v>164</v>
      </c>
      <c r="B227" s="60">
        <v>1825.1826732000002</v>
      </c>
      <c r="C227" s="60">
        <v>1896.9436720600002</v>
      </c>
      <c r="D227" s="60">
        <v>1912.99317948</v>
      </c>
      <c r="E227" s="60">
        <v>1934.1609447800001</v>
      </c>
      <c r="F227" s="60">
        <v>1929.1332354200001</v>
      </c>
      <c r="G227" s="60">
        <v>1923.3369252100001</v>
      </c>
      <c r="H227" s="60">
        <v>1890.61528391</v>
      </c>
      <c r="I227" s="60">
        <v>1797.3385401200001</v>
      </c>
      <c r="J227" s="60">
        <v>1701.2817496300001</v>
      </c>
      <c r="K227" s="60">
        <v>1626.4475794800001</v>
      </c>
      <c r="L227" s="60">
        <v>1597.15311163</v>
      </c>
      <c r="M227" s="60">
        <v>1607.2249361700001</v>
      </c>
      <c r="N227" s="60">
        <v>1605.29552268</v>
      </c>
      <c r="O227" s="60">
        <v>1613.1417070100001</v>
      </c>
      <c r="P227" s="60">
        <v>1614.0729761500002</v>
      </c>
      <c r="Q227" s="60">
        <v>1619.1575619100001</v>
      </c>
      <c r="R227" s="60">
        <v>1612.6698401400001</v>
      </c>
      <c r="S227" s="60">
        <v>1621.9060498400002</v>
      </c>
      <c r="T227" s="60">
        <v>1621.77384405</v>
      </c>
      <c r="U227" s="60">
        <v>1626.6625884700002</v>
      </c>
      <c r="V227" s="60">
        <v>1607.4146690500002</v>
      </c>
      <c r="W227" s="60">
        <v>1613.3845596200001</v>
      </c>
      <c r="X227" s="60">
        <v>1681.7876330700001</v>
      </c>
      <c r="Y227" s="60">
        <v>1753.03591914</v>
      </c>
    </row>
    <row r="228" spans="1:26" s="61" customFormat="1" ht="15" x14ac:dyDescent="0.4">
      <c r="A228" s="59" t="s">
        <v>165</v>
      </c>
      <c r="B228" s="60">
        <v>1788.7901034600002</v>
      </c>
      <c r="C228" s="60">
        <v>1831.7222345700002</v>
      </c>
      <c r="D228" s="60">
        <v>1838.9778084500001</v>
      </c>
      <c r="E228" s="60">
        <v>1842.2631434300001</v>
      </c>
      <c r="F228" s="60">
        <v>1836.8499865000001</v>
      </c>
      <c r="G228" s="60">
        <v>1815.3039768600001</v>
      </c>
      <c r="H228" s="60">
        <v>1808.2216538700002</v>
      </c>
      <c r="I228" s="60">
        <v>1711.2238961</v>
      </c>
      <c r="J228" s="60">
        <v>1705.30121379</v>
      </c>
      <c r="K228" s="60">
        <v>1661.60042258</v>
      </c>
      <c r="L228" s="60">
        <v>1654.5134106100002</v>
      </c>
      <c r="M228" s="60">
        <v>1629.97763203</v>
      </c>
      <c r="N228" s="60">
        <v>1630.2616711400001</v>
      </c>
      <c r="O228" s="60">
        <v>1618.7661487100002</v>
      </c>
      <c r="P228" s="60">
        <v>1631.2391217700001</v>
      </c>
      <c r="Q228" s="60">
        <v>1630.6868581900001</v>
      </c>
      <c r="R228" s="60">
        <v>1637.7824401800001</v>
      </c>
      <c r="S228" s="60">
        <v>1629.61628051</v>
      </c>
      <c r="T228" s="60">
        <v>1617.3302048100002</v>
      </c>
      <c r="U228" s="60">
        <v>1633.0037984000001</v>
      </c>
      <c r="V228" s="60">
        <v>1609.51923575</v>
      </c>
      <c r="W228" s="60">
        <v>1624.59457969</v>
      </c>
      <c r="X228" s="60">
        <v>1680.2816393100002</v>
      </c>
      <c r="Y228" s="60">
        <v>1773.4974908300001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135</v>
      </c>
      <c r="B232" s="58">
        <v>2085.2453817800001</v>
      </c>
      <c r="C232" s="67">
        <v>2183.5147890900002</v>
      </c>
      <c r="D232" s="67">
        <v>2240.3565910900002</v>
      </c>
      <c r="E232" s="67">
        <v>2261.8559213399999</v>
      </c>
      <c r="F232" s="67">
        <v>2286.5511859900002</v>
      </c>
      <c r="G232" s="67">
        <v>2271.5321788300002</v>
      </c>
      <c r="H232" s="67">
        <v>2232.5066597300001</v>
      </c>
      <c r="I232" s="67">
        <v>2146.26495776</v>
      </c>
      <c r="J232" s="67">
        <v>2015.8674725599999</v>
      </c>
      <c r="K232" s="67">
        <v>1913.3079535900001</v>
      </c>
      <c r="L232" s="67">
        <v>1851.28747888</v>
      </c>
      <c r="M232" s="67">
        <v>1883.2385416100001</v>
      </c>
      <c r="N232" s="67">
        <v>1917.7204994399999</v>
      </c>
      <c r="O232" s="67">
        <v>1919.2548772300001</v>
      </c>
      <c r="P232" s="67">
        <v>1917.40112077</v>
      </c>
      <c r="Q232" s="67">
        <v>1908.3629995199999</v>
      </c>
      <c r="R232" s="67">
        <v>1926.9512925500003</v>
      </c>
      <c r="S232" s="67">
        <v>1927.5207718699999</v>
      </c>
      <c r="T232" s="67">
        <v>1922.5558239400002</v>
      </c>
      <c r="U232" s="67">
        <v>1927.9757958700002</v>
      </c>
      <c r="V232" s="67">
        <v>1942.4299005100002</v>
      </c>
      <c r="W232" s="67">
        <v>1910.1078143099999</v>
      </c>
      <c r="X232" s="67">
        <v>1996.0808018400003</v>
      </c>
      <c r="Y232" s="67">
        <v>2107.5956225800001</v>
      </c>
    </row>
    <row r="233" spans="1:26" s="61" customFormat="1" ht="15" x14ac:dyDescent="0.4">
      <c r="A233" s="59" t="s">
        <v>136</v>
      </c>
      <c r="B233" s="60">
        <v>2046.4174446500001</v>
      </c>
      <c r="C233" s="60">
        <v>2128.1618803800002</v>
      </c>
      <c r="D233" s="60">
        <v>2177.1638229800001</v>
      </c>
      <c r="E233" s="60">
        <v>2206.3707878700002</v>
      </c>
      <c r="F233" s="60">
        <v>2225.8880204800003</v>
      </c>
      <c r="G233" s="60">
        <v>2210.0865526100001</v>
      </c>
      <c r="H233" s="60">
        <v>2165.76147657</v>
      </c>
      <c r="I233" s="60">
        <v>2075.8996968199999</v>
      </c>
      <c r="J233" s="60">
        <v>1984.3014796900002</v>
      </c>
      <c r="K233" s="60">
        <v>1915.7386655700002</v>
      </c>
      <c r="L233" s="60">
        <v>1872.1689035600002</v>
      </c>
      <c r="M233" s="60">
        <v>1858.0225920600001</v>
      </c>
      <c r="N233" s="60">
        <v>1863.6082797700001</v>
      </c>
      <c r="O233" s="60">
        <v>1867.8368928800001</v>
      </c>
      <c r="P233" s="60">
        <v>1869.6580535500002</v>
      </c>
      <c r="Q233" s="60">
        <v>1869.2027549899999</v>
      </c>
      <c r="R233" s="60">
        <v>1864.2678243800001</v>
      </c>
      <c r="S233" s="60">
        <v>1862.4468467000002</v>
      </c>
      <c r="T233" s="60">
        <v>1857.2583848200002</v>
      </c>
      <c r="U233" s="60">
        <v>1883.5994418499999</v>
      </c>
      <c r="V233" s="60">
        <v>1902.1323928699999</v>
      </c>
      <c r="W233" s="60">
        <v>1877.9752141399999</v>
      </c>
      <c r="X233" s="60">
        <v>1909.5962277900003</v>
      </c>
      <c r="Y233" s="60">
        <v>1969.2869245400002</v>
      </c>
    </row>
    <row r="234" spans="1:26" s="61" customFormat="1" ht="15" x14ac:dyDescent="0.4">
      <c r="A234" s="59" t="s">
        <v>137</v>
      </c>
      <c r="B234" s="60">
        <v>2042.9985385200002</v>
      </c>
      <c r="C234" s="60">
        <v>2172.5533543199999</v>
      </c>
      <c r="D234" s="60">
        <v>2280.4701579500002</v>
      </c>
      <c r="E234" s="60">
        <v>2363.7836624000001</v>
      </c>
      <c r="F234" s="60">
        <v>2360.5924006700002</v>
      </c>
      <c r="G234" s="60">
        <v>2315.3150300100001</v>
      </c>
      <c r="H234" s="60">
        <v>2290.8652103200002</v>
      </c>
      <c r="I234" s="60">
        <v>2166.9719825800003</v>
      </c>
      <c r="J234" s="60">
        <v>2089.7136621600002</v>
      </c>
      <c r="K234" s="60">
        <v>1984.4004695600001</v>
      </c>
      <c r="L234" s="60">
        <v>1868.04034288</v>
      </c>
      <c r="M234" s="60">
        <v>1845.6695578399999</v>
      </c>
      <c r="N234" s="60">
        <v>1851.7522137400001</v>
      </c>
      <c r="O234" s="60">
        <v>1861.5837186799999</v>
      </c>
      <c r="P234" s="60">
        <v>1863.1815484100002</v>
      </c>
      <c r="Q234" s="60">
        <v>1868.4308211299999</v>
      </c>
      <c r="R234" s="60">
        <v>1894.3471134500001</v>
      </c>
      <c r="S234" s="60">
        <v>1878.4950690599999</v>
      </c>
      <c r="T234" s="60">
        <v>1866.5462301600001</v>
      </c>
      <c r="U234" s="60">
        <v>1910.7859106800001</v>
      </c>
      <c r="V234" s="60">
        <v>1918.5283954199999</v>
      </c>
      <c r="W234" s="60">
        <v>1888.51145537</v>
      </c>
      <c r="X234" s="60">
        <v>1964.9469136100001</v>
      </c>
      <c r="Y234" s="60">
        <v>2060.2696351099999</v>
      </c>
    </row>
    <row r="235" spans="1:26" s="61" customFormat="1" ht="15" x14ac:dyDescent="0.4">
      <c r="A235" s="59" t="s">
        <v>138</v>
      </c>
      <c r="B235" s="60">
        <v>2140.8178465300002</v>
      </c>
      <c r="C235" s="60">
        <v>2182.99393371</v>
      </c>
      <c r="D235" s="60">
        <v>2226.3965064500003</v>
      </c>
      <c r="E235" s="60">
        <v>2246.7304847800001</v>
      </c>
      <c r="F235" s="60">
        <v>2266.7081902899999</v>
      </c>
      <c r="G235" s="60">
        <v>2258.7848294099999</v>
      </c>
      <c r="H235" s="60">
        <v>2236.5381770100003</v>
      </c>
      <c r="I235" s="60">
        <v>2187.5501640400003</v>
      </c>
      <c r="J235" s="60">
        <v>2115.4131515600002</v>
      </c>
      <c r="K235" s="60">
        <v>1999.5535164100002</v>
      </c>
      <c r="L235" s="60">
        <v>1912.5697258499999</v>
      </c>
      <c r="M235" s="60">
        <v>1884.8898718</v>
      </c>
      <c r="N235" s="60">
        <v>1885.2885258800002</v>
      </c>
      <c r="O235" s="60">
        <v>1900.6036639700001</v>
      </c>
      <c r="P235" s="60">
        <v>1918.0852254599999</v>
      </c>
      <c r="Q235" s="60">
        <v>1921.6114235</v>
      </c>
      <c r="R235" s="60">
        <v>1966.2584121300001</v>
      </c>
      <c r="S235" s="60">
        <v>1944.7108084199999</v>
      </c>
      <c r="T235" s="60">
        <v>1930.1959624599999</v>
      </c>
      <c r="U235" s="60">
        <v>1946.7868964600002</v>
      </c>
      <c r="V235" s="60">
        <v>1956.3342643199999</v>
      </c>
      <c r="W235" s="60">
        <v>1913.1921503600001</v>
      </c>
      <c r="X235" s="60">
        <v>1966.00783847</v>
      </c>
      <c r="Y235" s="60">
        <v>2083.1456978000001</v>
      </c>
    </row>
    <row r="236" spans="1:26" s="61" customFormat="1" ht="15" x14ac:dyDescent="0.4">
      <c r="A236" s="59" t="s">
        <v>139</v>
      </c>
      <c r="B236" s="60">
        <v>2144.95216794</v>
      </c>
      <c r="C236" s="60">
        <v>2251.3571790000001</v>
      </c>
      <c r="D236" s="60">
        <v>2330.5460619</v>
      </c>
      <c r="E236" s="60">
        <v>2348.8597111300001</v>
      </c>
      <c r="F236" s="60">
        <v>2356.0784431900001</v>
      </c>
      <c r="G236" s="60">
        <v>2347.6812802300001</v>
      </c>
      <c r="H236" s="60">
        <v>2296.9897820900001</v>
      </c>
      <c r="I236" s="60">
        <v>2230.9360104900002</v>
      </c>
      <c r="J236" s="60">
        <v>2104.10573458</v>
      </c>
      <c r="K236" s="60">
        <v>2025.6230959300001</v>
      </c>
      <c r="L236" s="60">
        <v>1982.9293851500001</v>
      </c>
      <c r="M236" s="60">
        <v>1944.8214654200001</v>
      </c>
      <c r="N236" s="60">
        <v>1953.5887563300003</v>
      </c>
      <c r="O236" s="60">
        <v>1954.0050662200001</v>
      </c>
      <c r="P236" s="60">
        <v>1936.1161361499999</v>
      </c>
      <c r="Q236" s="60">
        <v>1960.36704629</v>
      </c>
      <c r="R236" s="60">
        <v>1969.0311940400002</v>
      </c>
      <c r="S236" s="60">
        <v>1966.5093141900002</v>
      </c>
      <c r="T236" s="60">
        <v>1958.6054718999999</v>
      </c>
      <c r="U236" s="60">
        <v>1961.2925008800003</v>
      </c>
      <c r="V236" s="60">
        <v>1967.9959829499999</v>
      </c>
      <c r="W236" s="60">
        <v>1937.0385296200002</v>
      </c>
      <c r="X236" s="60">
        <v>1986.92805808</v>
      </c>
      <c r="Y236" s="60">
        <v>2084.3069179899999</v>
      </c>
    </row>
    <row r="237" spans="1:26" s="61" customFormat="1" ht="15" x14ac:dyDescent="0.4">
      <c r="A237" s="59" t="s">
        <v>140</v>
      </c>
      <c r="B237" s="60">
        <v>2183.9591891499999</v>
      </c>
      <c r="C237" s="60">
        <v>2260.6377059599999</v>
      </c>
      <c r="D237" s="60">
        <v>2300.10458449</v>
      </c>
      <c r="E237" s="60">
        <v>2331.39147254</v>
      </c>
      <c r="F237" s="60">
        <v>2326.98993393</v>
      </c>
      <c r="G237" s="60">
        <v>2294.7548624999999</v>
      </c>
      <c r="H237" s="60">
        <v>2245.58709675</v>
      </c>
      <c r="I237" s="60">
        <v>2160.69354303</v>
      </c>
      <c r="J237" s="60">
        <v>2057.12341221</v>
      </c>
      <c r="K237" s="60">
        <v>1979.8350714100002</v>
      </c>
      <c r="L237" s="60">
        <v>1945.36484045</v>
      </c>
      <c r="M237" s="60">
        <v>1946.1706456100001</v>
      </c>
      <c r="N237" s="60">
        <v>1931.55588438</v>
      </c>
      <c r="O237" s="60">
        <v>1922.1893719099999</v>
      </c>
      <c r="P237" s="60">
        <v>1920.3658901100002</v>
      </c>
      <c r="Q237" s="60">
        <v>1894.5828446800001</v>
      </c>
      <c r="R237" s="60">
        <v>1913.0591577200003</v>
      </c>
      <c r="S237" s="60">
        <v>1918.9753736799998</v>
      </c>
      <c r="T237" s="60">
        <v>1907.0784217999999</v>
      </c>
      <c r="U237" s="60">
        <v>1912.4079758600001</v>
      </c>
      <c r="V237" s="60">
        <v>1921.9073399200001</v>
      </c>
      <c r="W237" s="60">
        <v>1919.4181703700001</v>
      </c>
      <c r="X237" s="60">
        <v>1980.8704395700001</v>
      </c>
      <c r="Y237" s="60">
        <v>2053.4311002600002</v>
      </c>
    </row>
    <row r="238" spans="1:26" s="61" customFormat="1" ht="15" x14ac:dyDescent="0.4">
      <c r="A238" s="59" t="s">
        <v>141</v>
      </c>
      <c r="B238" s="60">
        <v>2123.8326973799999</v>
      </c>
      <c r="C238" s="60">
        <v>2215.3102793000003</v>
      </c>
      <c r="D238" s="60">
        <v>2277.11635738</v>
      </c>
      <c r="E238" s="60">
        <v>2301.2344859700002</v>
      </c>
      <c r="F238" s="60">
        <v>2331.8436735999999</v>
      </c>
      <c r="G238" s="60">
        <v>2301.4988871099999</v>
      </c>
      <c r="H238" s="60">
        <v>2266.3749631999999</v>
      </c>
      <c r="I238" s="60">
        <v>2177.30514687</v>
      </c>
      <c r="J238" s="60">
        <v>2078.06308115</v>
      </c>
      <c r="K238" s="60">
        <v>1996.90211297</v>
      </c>
      <c r="L238" s="60">
        <v>1977.2580913400002</v>
      </c>
      <c r="M238" s="60">
        <v>1957.8612830699999</v>
      </c>
      <c r="N238" s="60">
        <v>1935.98290112</v>
      </c>
      <c r="O238" s="60">
        <v>1940.3791704</v>
      </c>
      <c r="P238" s="60">
        <v>1949.5926927</v>
      </c>
      <c r="Q238" s="60">
        <v>1955.3023648900003</v>
      </c>
      <c r="R238" s="60">
        <v>1965.29566875</v>
      </c>
      <c r="S238" s="60">
        <v>1959.8276843600001</v>
      </c>
      <c r="T238" s="60">
        <v>1949.0905776700001</v>
      </c>
      <c r="U238" s="60">
        <v>1962.3758278800001</v>
      </c>
      <c r="V238" s="60">
        <v>1974.0041915900001</v>
      </c>
      <c r="W238" s="60">
        <v>1958.5929132000001</v>
      </c>
      <c r="X238" s="60">
        <v>2008.7534536000003</v>
      </c>
      <c r="Y238" s="60">
        <v>2046.7077511100001</v>
      </c>
    </row>
    <row r="239" spans="1:26" s="61" customFormat="1" ht="15" x14ac:dyDescent="0.4">
      <c r="A239" s="59" t="s">
        <v>142</v>
      </c>
      <c r="B239" s="60">
        <v>2191.08962152</v>
      </c>
      <c r="C239" s="60">
        <v>2278.67824694</v>
      </c>
      <c r="D239" s="60">
        <v>2342.7474903000002</v>
      </c>
      <c r="E239" s="60">
        <v>2346.2540924200002</v>
      </c>
      <c r="F239" s="60">
        <v>2345.4920433699999</v>
      </c>
      <c r="G239" s="60">
        <v>2345.3900349099999</v>
      </c>
      <c r="H239" s="60">
        <v>2276.2207679399999</v>
      </c>
      <c r="I239" s="60">
        <v>2195.3906530700001</v>
      </c>
      <c r="J239" s="60">
        <v>2086.8084977799999</v>
      </c>
      <c r="K239" s="60">
        <v>2029.8041256199999</v>
      </c>
      <c r="L239" s="60">
        <v>1991.4325881499999</v>
      </c>
      <c r="M239" s="60">
        <v>1993.0967181400001</v>
      </c>
      <c r="N239" s="60">
        <v>1991.1200515300002</v>
      </c>
      <c r="O239" s="60">
        <v>1994.2091699400003</v>
      </c>
      <c r="P239" s="60">
        <v>2001.2708386899999</v>
      </c>
      <c r="Q239" s="60">
        <v>2007.9133442000002</v>
      </c>
      <c r="R239" s="60">
        <v>2022.9492192299999</v>
      </c>
      <c r="S239" s="60">
        <v>2005.3933894699999</v>
      </c>
      <c r="T239" s="60">
        <v>1998.5853654500002</v>
      </c>
      <c r="U239" s="60">
        <v>2009.21832055</v>
      </c>
      <c r="V239" s="60">
        <v>2014.3613119000001</v>
      </c>
      <c r="W239" s="60">
        <v>2013.00317713</v>
      </c>
      <c r="X239" s="60">
        <v>2059.5279427099999</v>
      </c>
      <c r="Y239" s="60">
        <v>2145.68470596</v>
      </c>
    </row>
    <row r="240" spans="1:26" s="61" customFormat="1" ht="15" x14ac:dyDescent="0.4">
      <c r="A240" s="59" t="s">
        <v>143</v>
      </c>
      <c r="B240" s="60">
        <v>2120.4290247399999</v>
      </c>
      <c r="C240" s="60">
        <v>2226.2060720499999</v>
      </c>
      <c r="D240" s="60">
        <v>2334.9844506099998</v>
      </c>
      <c r="E240" s="60">
        <v>2372.5535292200002</v>
      </c>
      <c r="F240" s="60">
        <v>2377.4824516100002</v>
      </c>
      <c r="G240" s="60">
        <v>2369.2609089600001</v>
      </c>
      <c r="H240" s="60">
        <v>2336.2740679500002</v>
      </c>
      <c r="I240" s="60">
        <v>2235.3764372599999</v>
      </c>
      <c r="J240" s="60">
        <v>2159.3117770100002</v>
      </c>
      <c r="K240" s="60">
        <v>2067.6284756499999</v>
      </c>
      <c r="L240" s="60">
        <v>2049.3922421000002</v>
      </c>
      <c r="M240" s="60">
        <v>2045.6426741800001</v>
      </c>
      <c r="N240" s="60">
        <v>2043.1035367200002</v>
      </c>
      <c r="O240" s="60">
        <v>2034.9665781399999</v>
      </c>
      <c r="P240" s="60">
        <v>2051.6035278600002</v>
      </c>
      <c r="Q240" s="60">
        <v>2062.45323315</v>
      </c>
      <c r="R240" s="60">
        <v>2068.5830927699999</v>
      </c>
      <c r="S240" s="60">
        <v>2059.3954103300002</v>
      </c>
      <c r="T240" s="60">
        <v>2041.27858216</v>
      </c>
      <c r="U240" s="60">
        <v>2043.6000731399999</v>
      </c>
      <c r="V240" s="60">
        <v>2096.0533456600001</v>
      </c>
      <c r="W240" s="60">
        <v>2064.7562700399999</v>
      </c>
      <c r="X240" s="60">
        <v>2138.9298438800001</v>
      </c>
      <c r="Y240" s="60">
        <v>2189.3869764900001</v>
      </c>
    </row>
    <row r="241" spans="1:25" s="61" customFormat="1" ht="15" x14ac:dyDescent="0.4">
      <c r="A241" s="59" t="s">
        <v>144</v>
      </c>
      <c r="B241" s="60">
        <v>2184.8636378199999</v>
      </c>
      <c r="C241" s="60">
        <v>2176.9538037699999</v>
      </c>
      <c r="D241" s="60">
        <v>2231.7332775600003</v>
      </c>
      <c r="E241" s="60">
        <v>2272.5831404700002</v>
      </c>
      <c r="F241" s="60">
        <v>2301.24410459</v>
      </c>
      <c r="G241" s="60">
        <v>2282.1948923200002</v>
      </c>
      <c r="H241" s="60">
        <v>2250.6322517200001</v>
      </c>
      <c r="I241" s="60">
        <v>2181.3327233999998</v>
      </c>
      <c r="J241" s="60">
        <v>2086.6663181600002</v>
      </c>
      <c r="K241" s="60">
        <v>2011.1155534700001</v>
      </c>
      <c r="L241" s="60">
        <v>1918.94542426</v>
      </c>
      <c r="M241" s="60">
        <v>1912.1033573200002</v>
      </c>
      <c r="N241" s="60">
        <v>1907.6232700199998</v>
      </c>
      <c r="O241" s="60">
        <v>1899.14103806</v>
      </c>
      <c r="P241" s="60">
        <v>1900.5655545</v>
      </c>
      <c r="Q241" s="60">
        <v>1908.83339755</v>
      </c>
      <c r="R241" s="60">
        <v>1918.37060118</v>
      </c>
      <c r="S241" s="60">
        <v>1904.1670162599999</v>
      </c>
      <c r="T241" s="60">
        <v>1892.8373164899999</v>
      </c>
      <c r="U241" s="60">
        <v>1920.3284783600002</v>
      </c>
      <c r="V241" s="60">
        <v>1910.5961383100002</v>
      </c>
      <c r="W241" s="60">
        <v>1891.9351013999999</v>
      </c>
      <c r="X241" s="60">
        <v>1928.3595108300001</v>
      </c>
      <c r="Y241" s="60">
        <v>2043.6108971100002</v>
      </c>
    </row>
    <row r="242" spans="1:25" s="61" customFormat="1" ht="15" x14ac:dyDescent="0.4">
      <c r="A242" s="59" t="s">
        <v>145</v>
      </c>
      <c r="B242" s="60">
        <v>2107.0357016200001</v>
      </c>
      <c r="C242" s="60">
        <v>2164.37523741</v>
      </c>
      <c r="D242" s="60">
        <v>2213.4630975800001</v>
      </c>
      <c r="E242" s="60">
        <v>2241.3448457099998</v>
      </c>
      <c r="F242" s="60">
        <v>2255.96522375</v>
      </c>
      <c r="G242" s="60">
        <v>2242.8202134600001</v>
      </c>
      <c r="H242" s="60">
        <v>2231.0260090199999</v>
      </c>
      <c r="I242" s="60">
        <v>2194.7882281100001</v>
      </c>
      <c r="J242" s="60">
        <v>2125.6537282499999</v>
      </c>
      <c r="K242" s="60">
        <v>2047.48112403</v>
      </c>
      <c r="L242" s="60">
        <v>1999.5424577200001</v>
      </c>
      <c r="M242" s="60">
        <v>1980.3345905800002</v>
      </c>
      <c r="N242" s="60">
        <v>1951.2570228700001</v>
      </c>
      <c r="O242" s="60">
        <v>1944.42514807</v>
      </c>
      <c r="P242" s="60">
        <v>1964.0457823299998</v>
      </c>
      <c r="Q242" s="60">
        <v>1969.9271972500001</v>
      </c>
      <c r="R242" s="60">
        <v>1979.7524489800003</v>
      </c>
      <c r="S242" s="60">
        <v>1945.1745452999999</v>
      </c>
      <c r="T242" s="60">
        <v>1926.0958737199999</v>
      </c>
      <c r="U242" s="60">
        <v>1934.85005366</v>
      </c>
      <c r="V242" s="60">
        <v>1933.1861605300001</v>
      </c>
      <c r="W242" s="60">
        <v>1918.1698193000002</v>
      </c>
      <c r="X242" s="60">
        <v>1985.2731408300001</v>
      </c>
      <c r="Y242" s="60">
        <v>2068.9983306700001</v>
      </c>
    </row>
    <row r="243" spans="1:25" s="61" customFormat="1" ht="15" x14ac:dyDescent="0.4">
      <c r="A243" s="59" t="s">
        <v>146</v>
      </c>
      <c r="B243" s="60">
        <v>2145.0023578700002</v>
      </c>
      <c r="C243" s="60">
        <v>2217.0185197000001</v>
      </c>
      <c r="D243" s="60">
        <v>2260.6196026299999</v>
      </c>
      <c r="E243" s="60">
        <v>2283.9029377699999</v>
      </c>
      <c r="F243" s="60">
        <v>2296.36712046</v>
      </c>
      <c r="G243" s="60">
        <v>2285.42584317</v>
      </c>
      <c r="H243" s="60">
        <v>2233.1343840300001</v>
      </c>
      <c r="I243" s="60">
        <v>2149.2029578500001</v>
      </c>
      <c r="J243" s="60">
        <v>2075.935035</v>
      </c>
      <c r="K243" s="60">
        <v>1983.4048531100002</v>
      </c>
      <c r="L243" s="60">
        <v>1955.2604789000002</v>
      </c>
      <c r="M243" s="60">
        <v>1942.9082538600001</v>
      </c>
      <c r="N243" s="60">
        <v>1929.23670025</v>
      </c>
      <c r="O243" s="60">
        <v>1929.6396358100001</v>
      </c>
      <c r="P243" s="60">
        <v>1929.4963846199998</v>
      </c>
      <c r="Q243" s="60">
        <v>1921.2084717100001</v>
      </c>
      <c r="R243" s="60">
        <v>1926.8662756500003</v>
      </c>
      <c r="S243" s="60">
        <v>1888.6488657</v>
      </c>
      <c r="T243" s="60">
        <v>1866.0697723799999</v>
      </c>
      <c r="U243" s="60">
        <v>1876.5355117100003</v>
      </c>
      <c r="V243" s="60">
        <v>1892.4354547900002</v>
      </c>
      <c r="W243" s="60">
        <v>1884.17213485</v>
      </c>
      <c r="X243" s="60">
        <v>1929.5006624600001</v>
      </c>
      <c r="Y243" s="60">
        <v>2005.40266522</v>
      </c>
    </row>
    <row r="244" spans="1:25" s="61" customFormat="1" ht="15" x14ac:dyDescent="0.4">
      <c r="A244" s="59" t="s">
        <v>147</v>
      </c>
      <c r="B244" s="60">
        <v>2127.3770818600001</v>
      </c>
      <c r="C244" s="60">
        <v>2266.5086534800002</v>
      </c>
      <c r="D244" s="60">
        <v>2341.3458472100001</v>
      </c>
      <c r="E244" s="60">
        <v>2383.0480875900003</v>
      </c>
      <c r="F244" s="60">
        <v>2387.2058781999999</v>
      </c>
      <c r="G244" s="60">
        <v>2382.28290083</v>
      </c>
      <c r="H244" s="60">
        <v>2377.37645006</v>
      </c>
      <c r="I244" s="60">
        <v>2222.8862380300002</v>
      </c>
      <c r="J244" s="60">
        <v>2100.1232338600003</v>
      </c>
      <c r="K244" s="60">
        <v>2009.8313929599999</v>
      </c>
      <c r="L244" s="60">
        <v>1955.76346177</v>
      </c>
      <c r="M244" s="60">
        <v>1955.7887581800001</v>
      </c>
      <c r="N244" s="60">
        <v>1956.7725050600002</v>
      </c>
      <c r="O244" s="60">
        <v>1940.0442733600003</v>
      </c>
      <c r="P244" s="60">
        <v>1942.99160592</v>
      </c>
      <c r="Q244" s="60">
        <v>1949.2053014200001</v>
      </c>
      <c r="R244" s="60">
        <v>1967.9593249600002</v>
      </c>
      <c r="S244" s="60">
        <v>1929.0940276400001</v>
      </c>
      <c r="T244" s="60">
        <v>1916.0250562700003</v>
      </c>
      <c r="U244" s="60">
        <v>1954.9628239399999</v>
      </c>
      <c r="V244" s="60">
        <v>1955.6972934599999</v>
      </c>
      <c r="W244" s="60">
        <v>1949.33524201</v>
      </c>
      <c r="X244" s="60">
        <v>2024.8739032600001</v>
      </c>
      <c r="Y244" s="60">
        <v>2081.1318417800003</v>
      </c>
    </row>
    <row r="245" spans="1:25" s="61" customFormat="1" ht="15" x14ac:dyDescent="0.4">
      <c r="A245" s="59" t="s">
        <v>148</v>
      </c>
      <c r="B245" s="60">
        <v>2279.4302906000003</v>
      </c>
      <c r="C245" s="60">
        <v>2383.9570199300001</v>
      </c>
      <c r="D245" s="60">
        <v>2481.0486936900002</v>
      </c>
      <c r="E245" s="60">
        <v>2554.1588696499998</v>
      </c>
      <c r="F245" s="60">
        <v>2562.4367950699998</v>
      </c>
      <c r="G245" s="60">
        <v>2536.3932502299999</v>
      </c>
      <c r="H245" s="60">
        <v>2526.10517923</v>
      </c>
      <c r="I245" s="60">
        <v>2422.7680802</v>
      </c>
      <c r="J245" s="60">
        <v>2303.8217251400001</v>
      </c>
      <c r="K245" s="60">
        <v>2210.7015622200001</v>
      </c>
      <c r="L245" s="60">
        <v>2137.21252869</v>
      </c>
      <c r="M245" s="60">
        <v>2116.3176328099998</v>
      </c>
      <c r="N245" s="60">
        <v>2121.8929376599999</v>
      </c>
      <c r="O245" s="60">
        <v>2112.27400334</v>
      </c>
      <c r="P245" s="60">
        <v>2104.3277483299998</v>
      </c>
      <c r="Q245" s="60">
        <v>2108.6162933300002</v>
      </c>
      <c r="R245" s="60">
        <v>2116.0960268200001</v>
      </c>
      <c r="S245" s="60">
        <v>2121.2485071800002</v>
      </c>
      <c r="T245" s="60">
        <v>2108.3436295400002</v>
      </c>
      <c r="U245" s="60">
        <v>2118.31778523</v>
      </c>
      <c r="V245" s="60">
        <v>2129.4017105000003</v>
      </c>
      <c r="W245" s="60">
        <v>2117.9553326200003</v>
      </c>
      <c r="X245" s="60">
        <v>2196.4135790599998</v>
      </c>
      <c r="Y245" s="60">
        <v>2301.4075410999999</v>
      </c>
    </row>
    <row r="246" spans="1:25" s="61" customFormat="1" ht="15" x14ac:dyDescent="0.4">
      <c r="A246" s="59" t="s">
        <v>149</v>
      </c>
      <c r="B246" s="60">
        <v>2379.7996968699999</v>
      </c>
      <c r="C246" s="60">
        <v>2443.7770035600001</v>
      </c>
      <c r="D246" s="60">
        <v>2487.95226344</v>
      </c>
      <c r="E246" s="60">
        <v>2498.28727884</v>
      </c>
      <c r="F246" s="60">
        <v>2500.7656500600001</v>
      </c>
      <c r="G246" s="60">
        <v>2479.0295726899999</v>
      </c>
      <c r="H246" s="60">
        <v>2439.5497739400003</v>
      </c>
      <c r="I246" s="60">
        <v>2330.9823130700001</v>
      </c>
      <c r="J246" s="60">
        <v>2264.54703092</v>
      </c>
      <c r="K246" s="60">
        <v>2176.9257114000002</v>
      </c>
      <c r="L246" s="60">
        <v>2171.6126770700002</v>
      </c>
      <c r="M246" s="60">
        <v>2195.76583759</v>
      </c>
      <c r="N246" s="60">
        <v>2186.2316158200001</v>
      </c>
      <c r="O246" s="60">
        <v>2174.96711375</v>
      </c>
      <c r="P246" s="60">
        <v>2177.2305959</v>
      </c>
      <c r="Q246" s="60">
        <v>2194.6253754100003</v>
      </c>
      <c r="R246" s="60">
        <v>2233.06930792</v>
      </c>
      <c r="S246" s="60">
        <v>2182.1693866000001</v>
      </c>
      <c r="T246" s="60">
        <v>2155.8553684200001</v>
      </c>
      <c r="U246" s="60">
        <v>2160.6107308800001</v>
      </c>
      <c r="V246" s="60">
        <v>2179.5423359900001</v>
      </c>
      <c r="W246" s="60">
        <v>2171.2848996900002</v>
      </c>
      <c r="X246" s="60">
        <v>2252.1397157199999</v>
      </c>
      <c r="Y246" s="60">
        <v>2327.10955724</v>
      </c>
    </row>
    <row r="247" spans="1:25" s="61" customFormat="1" ht="15" x14ac:dyDescent="0.4">
      <c r="A247" s="59" t="s">
        <v>150</v>
      </c>
      <c r="B247" s="60">
        <v>2518.6721005099998</v>
      </c>
      <c r="C247" s="60">
        <v>2510.7224287999998</v>
      </c>
      <c r="D247" s="60">
        <v>2547.0062902599998</v>
      </c>
      <c r="E247" s="60">
        <v>2478.1177498299999</v>
      </c>
      <c r="F247" s="60">
        <v>2450.8073350099999</v>
      </c>
      <c r="G247" s="60">
        <v>2395.7750671899998</v>
      </c>
      <c r="H247" s="60">
        <v>2353.3623020200002</v>
      </c>
      <c r="I247" s="60">
        <v>2230.42891022</v>
      </c>
      <c r="J247" s="60">
        <v>2144.9885898299999</v>
      </c>
      <c r="K247" s="60">
        <v>2032.9532198299999</v>
      </c>
      <c r="L247" s="60">
        <v>1999.5877696000002</v>
      </c>
      <c r="M247" s="60">
        <v>1996.0817912900002</v>
      </c>
      <c r="N247" s="60">
        <v>1992.3194812500001</v>
      </c>
      <c r="O247" s="60">
        <v>2011.4589692499999</v>
      </c>
      <c r="P247" s="60">
        <v>2047.9679851599999</v>
      </c>
      <c r="Q247" s="60">
        <v>2067.1489822600001</v>
      </c>
      <c r="R247" s="60">
        <v>2070.3057080799999</v>
      </c>
      <c r="S247" s="60">
        <v>2029.8193120800001</v>
      </c>
      <c r="T247" s="60">
        <v>2194.25776765</v>
      </c>
      <c r="U247" s="60">
        <v>2024.0117291400002</v>
      </c>
      <c r="V247" s="60">
        <v>2066.3805780500002</v>
      </c>
      <c r="W247" s="60">
        <v>2060.1609492699999</v>
      </c>
      <c r="X247" s="60">
        <v>2089.7782654799998</v>
      </c>
      <c r="Y247" s="60">
        <v>2152.0136943500002</v>
      </c>
    </row>
    <row r="248" spans="1:25" s="61" customFormat="1" ht="15" x14ac:dyDescent="0.4">
      <c r="A248" s="59" t="s">
        <v>151</v>
      </c>
      <c r="B248" s="60">
        <v>2234.1172357700002</v>
      </c>
      <c r="C248" s="60">
        <v>2338.8960620100002</v>
      </c>
      <c r="D248" s="60">
        <v>2380.69884714</v>
      </c>
      <c r="E248" s="60">
        <v>2390.51126849</v>
      </c>
      <c r="F248" s="60">
        <v>2406.4070231599999</v>
      </c>
      <c r="G248" s="60">
        <v>2385.2879157299999</v>
      </c>
      <c r="H248" s="60">
        <v>2374.9236431600002</v>
      </c>
      <c r="I248" s="60">
        <v>2320.64576743</v>
      </c>
      <c r="J248" s="60">
        <v>2209.7556202599999</v>
      </c>
      <c r="K248" s="60">
        <v>2129.7951022299999</v>
      </c>
      <c r="L248" s="60">
        <v>2060.8131213199999</v>
      </c>
      <c r="M248" s="60">
        <v>2048.4400505600001</v>
      </c>
      <c r="N248" s="60">
        <v>2041.4656285999999</v>
      </c>
      <c r="O248" s="60">
        <v>2040.5859871400003</v>
      </c>
      <c r="P248" s="60">
        <v>2040.2436356799999</v>
      </c>
      <c r="Q248" s="60">
        <v>2051.02134355</v>
      </c>
      <c r="R248" s="60">
        <v>2074.0564236</v>
      </c>
      <c r="S248" s="60">
        <v>2055.0552494900003</v>
      </c>
      <c r="T248" s="60">
        <v>2040.2065441499999</v>
      </c>
      <c r="U248" s="60">
        <v>2036.75822169</v>
      </c>
      <c r="V248" s="60">
        <v>2037.9337083400001</v>
      </c>
      <c r="W248" s="60">
        <v>2024.8365118199999</v>
      </c>
      <c r="X248" s="60">
        <v>2080.6970724500002</v>
      </c>
      <c r="Y248" s="60">
        <v>2161.41523727</v>
      </c>
    </row>
    <row r="249" spans="1:25" s="61" customFormat="1" ht="15" x14ac:dyDescent="0.4">
      <c r="A249" s="59" t="s">
        <v>152</v>
      </c>
      <c r="B249" s="60">
        <v>2177.0903772800002</v>
      </c>
      <c r="C249" s="60">
        <v>2274.2986138400001</v>
      </c>
      <c r="D249" s="60">
        <v>2335.2634000900002</v>
      </c>
      <c r="E249" s="60">
        <v>2360.0776713400001</v>
      </c>
      <c r="F249" s="60">
        <v>2388.6064037900001</v>
      </c>
      <c r="G249" s="60">
        <v>2371.1611571600001</v>
      </c>
      <c r="H249" s="60">
        <v>2352.7448208000001</v>
      </c>
      <c r="I249" s="60">
        <v>2268.5151141300003</v>
      </c>
      <c r="J249" s="60">
        <v>2169.48678221</v>
      </c>
      <c r="K249" s="60">
        <v>2090.6889559900001</v>
      </c>
      <c r="L249" s="60">
        <v>2047.2927835700002</v>
      </c>
      <c r="M249" s="60">
        <v>2028.9990140999998</v>
      </c>
      <c r="N249" s="60">
        <v>2006.65757678</v>
      </c>
      <c r="O249" s="60">
        <v>2023.29923895</v>
      </c>
      <c r="P249" s="60">
        <v>2072.6091569599998</v>
      </c>
      <c r="Q249" s="60">
        <v>2106.0908952300001</v>
      </c>
      <c r="R249" s="60">
        <v>2105.01638082</v>
      </c>
      <c r="S249" s="60">
        <v>2107.8855509</v>
      </c>
      <c r="T249" s="60">
        <v>2086.2839293800002</v>
      </c>
      <c r="U249" s="60">
        <v>2084.11616843</v>
      </c>
      <c r="V249" s="60">
        <v>2092.2606721800003</v>
      </c>
      <c r="W249" s="60">
        <v>2077.02708648</v>
      </c>
      <c r="X249" s="60">
        <v>2139.0476318300002</v>
      </c>
      <c r="Y249" s="60">
        <v>2213.0778514200001</v>
      </c>
    </row>
    <row r="250" spans="1:25" s="61" customFormat="1" ht="15" x14ac:dyDescent="0.4">
      <c r="A250" s="59" t="s">
        <v>153</v>
      </c>
      <c r="B250" s="60">
        <v>2316.04959401</v>
      </c>
      <c r="C250" s="60">
        <v>2440.8294424000001</v>
      </c>
      <c r="D250" s="60">
        <v>2474.2391362200001</v>
      </c>
      <c r="E250" s="60">
        <v>2435.5096682700005</v>
      </c>
      <c r="F250" s="60">
        <v>2442.6268051000002</v>
      </c>
      <c r="G250" s="60">
        <v>2442.20396102</v>
      </c>
      <c r="H250" s="60">
        <v>2453.25160224</v>
      </c>
      <c r="I250" s="60">
        <v>2355.5067730700002</v>
      </c>
      <c r="J250" s="60">
        <v>2180.9716081300003</v>
      </c>
      <c r="K250" s="60">
        <v>2140.2492180899999</v>
      </c>
      <c r="L250" s="60">
        <v>2133.3510219300001</v>
      </c>
      <c r="M250" s="60">
        <v>2122.5954029700001</v>
      </c>
      <c r="N250" s="60">
        <v>2112.17147918</v>
      </c>
      <c r="O250" s="60">
        <v>2102.5501587100002</v>
      </c>
      <c r="P250" s="60">
        <v>2111.9695792100001</v>
      </c>
      <c r="Q250" s="60">
        <v>2102.5262299800002</v>
      </c>
      <c r="R250" s="60">
        <v>2108.4139024300002</v>
      </c>
      <c r="S250" s="60">
        <v>2096.3669284799998</v>
      </c>
      <c r="T250" s="60">
        <v>2062.82726022</v>
      </c>
      <c r="U250" s="60">
        <v>2091.65152442</v>
      </c>
      <c r="V250" s="60">
        <v>2101.0036312800003</v>
      </c>
      <c r="W250" s="60">
        <v>2066.1859286200001</v>
      </c>
      <c r="X250" s="60">
        <v>2117.01628983</v>
      </c>
      <c r="Y250" s="60">
        <v>2200.5573206899999</v>
      </c>
    </row>
    <row r="251" spans="1:25" s="61" customFormat="1" ht="15" x14ac:dyDescent="0.4">
      <c r="A251" s="59" t="s">
        <v>154</v>
      </c>
      <c r="B251" s="60">
        <v>2187.3558786600001</v>
      </c>
      <c r="C251" s="60">
        <v>2287.3345277100002</v>
      </c>
      <c r="D251" s="60">
        <v>2350.4060414800001</v>
      </c>
      <c r="E251" s="60">
        <v>2381.8139015800002</v>
      </c>
      <c r="F251" s="60">
        <v>2378.6289403599999</v>
      </c>
      <c r="G251" s="60">
        <v>2361.2852156899999</v>
      </c>
      <c r="H251" s="60">
        <v>2346.88640111</v>
      </c>
      <c r="I251" s="60">
        <v>2232.9354561700002</v>
      </c>
      <c r="J251" s="60">
        <v>2109.84361661</v>
      </c>
      <c r="K251" s="60">
        <v>2009.8598619700001</v>
      </c>
      <c r="L251" s="60">
        <v>1992.4635746200001</v>
      </c>
      <c r="M251" s="60">
        <v>1988.0493455199999</v>
      </c>
      <c r="N251" s="60">
        <v>1988.1121834</v>
      </c>
      <c r="O251" s="60">
        <v>1963.5593453800002</v>
      </c>
      <c r="P251" s="60">
        <v>1965.32419463</v>
      </c>
      <c r="Q251" s="60">
        <v>1961.1787437900002</v>
      </c>
      <c r="R251" s="60">
        <v>1980.8903802099999</v>
      </c>
      <c r="S251" s="60">
        <v>1968.1743404600002</v>
      </c>
      <c r="T251" s="60">
        <v>1947.5444825700001</v>
      </c>
      <c r="U251" s="60">
        <v>1967.0107821300003</v>
      </c>
      <c r="V251" s="60">
        <v>1949.1741035999999</v>
      </c>
      <c r="W251" s="60">
        <v>1946.79840461</v>
      </c>
      <c r="X251" s="60">
        <v>2039.8600390000001</v>
      </c>
      <c r="Y251" s="60">
        <v>2184.74774342</v>
      </c>
    </row>
    <row r="252" spans="1:25" s="61" customFormat="1" ht="15" x14ac:dyDescent="0.4">
      <c r="A252" s="59" t="s">
        <v>155</v>
      </c>
      <c r="B252" s="60">
        <v>2380.5031108500002</v>
      </c>
      <c r="C252" s="60">
        <v>2419.4493442999997</v>
      </c>
      <c r="D252" s="60">
        <v>2468.7465223300001</v>
      </c>
      <c r="E252" s="60">
        <v>2428.881472</v>
      </c>
      <c r="F252" s="60">
        <v>2413.2057236400001</v>
      </c>
      <c r="G252" s="60">
        <v>2373.9088989000002</v>
      </c>
      <c r="H252" s="60">
        <v>2362.9867048999999</v>
      </c>
      <c r="I252" s="60">
        <v>2238.48535765</v>
      </c>
      <c r="J252" s="60">
        <v>2152.0819177799999</v>
      </c>
      <c r="K252" s="60">
        <v>2081.7828994800002</v>
      </c>
      <c r="L252" s="60">
        <v>2059.6591574700001</v>
      </c>
      <c r="M252" s="60">
        <v>2063.0135708100001</v>
      </c>
      <c r="N252" s="60">
        <v>2056.39037994</v>
      </c>
      <c r="O252" s="60">
        <v>2045.2645134200002</v>
      </c>
      <c r="P252" s="60">
        <v>2083.6629050400002</v>
      </c>
      <c r="Q252" s="60">
        <v>2104.1777351000001</v>
      </c>
      <c r="R252" s="60">
        <v>2099.1770813900002</v>
      </c>
      <c r="S252" s="60">
        <v>2101.2806855399999</v>
      </c>
      <c r="T252" s="60">
        <v>2085.7461945800001</v>
      </c>
      <c r="U252" s="60">
        <v>2097.0279727900001</v>
      </c>
      <c r="V252" s="60">
        <v>2088.7459234299999</v>
      </c>
      <c r="W252" s="60">
        <v>2083.27965245</v>
      </c>
      <c r="X252" s="60">
        <v>2102.32412527</v>
      </c>
      <c r="Y252" s="60">
        <v>2138.9125183700003</v>
      </c>
    </row>
    <row r="253" spans="1:25" s="61" customFormat="1" ht="15" x14ac:dyDescent="0.4">
      <c r="A253" s="59" t="s">
        <v>156</v>
      </c>
      <c r="B253" s="60">
        <v>2085.7335077900002</v>
      </c>
      <c r="C253" s="60">
        <v>2173.2318559</v>
      </c>
      <c r="D253" s="60">
        <v>2217.2528747400002</v>
      </c>
      <c r="E253" s="60">
        <v>2249.9646163900002</v>
      </c>
      <c r="F253" s="60">
        <v>2245.6092207300003</v>
      </c>
      <c r="G253" s="60">
        <v>2214.58605399</v>
      </c>
      <c r="H253" s="60">
        <v>2181.63195842</v>
      </c>
      <c r="I253" s="60">
        <v>2096.2032526200001</v>
      </c>
      <c r="J253" s="60">
        <v>1996.47188323</v>
      </c>
      <c r="K253" s="60">
        <v>1924.6938932900002</v>
      </c>
      <c r="L253" s="60">
        <v>1888.9643139300001</v>
      </c>
      <c r="M253" s="60">
        <v>1896.7001866800001</v>
      </c>
      <c r="N253" s="60">
        <v>1890.02224888</v>
      </c>
      <c r="O253" s="60">
        <v>1894.3254490700001</v>
      </c>
      <c r="P253" s="60">
        <v>1903.04329624</v>
      </c>
      <c r="Q253" s="60">
        <v>1907.0004643100001</v>
      </c>
      <c r="R253" s="60">
        <v>1919.2116082100001</v>
      </c>
      <c r="S253" s="60">
        <v>1910.6747895100002</v>
      </c>
      <c r="T253" s="60">
        <v>1909.1774413600001</v>
      </c>
      <c r="U253" s="60">
        <v>1913.6745751900003</v>
      </c>
      <c r="V253" s="60">
        <v>1899.1602146499999</v>
      </c>
      <c r="W253" s="60">
        <v>1894.32486556</v>
      </c>
      <c r="X253" s="60">
        <v>1967.9419362799999</v>
      </c>
      <c r="Y253" s="60">
        <v>2007.2282066299999</v>
      </c>
    </row>
    <row r="254" spans="1:25" s="61" customFormat="1" ht="15" x14ac:dyDescent="0.4">
      <c r="A254" s="59" t="s">
        <v>157</v>
      </c>
      <c r="B254" s="60">
        <v>2160.0653653899999</v>
      </c>
      <c r="C254" s="60">
        <v>2266.6095752199999</v>
      </c>
      <c r="D254" s="60">
        <v>2293.4347911700002</v>
      </c>
      <c r="E254" s="60">
        <v>2321.10801752</v>
      </c>
      <c r="F254" s="60">
        <v>2330.3285168500001</v>
      </c>
      <c r="G254" s="60">
        <v>2316.16494152</v>
      </c>
      <c r="H254" s="60">
        <v>2293.4283255</v>
      </c>
      <c r="I254" s="60">
        <v>2203.6988719300002</v>
      </c>
      <c r="J254" s="60">
        <v>2092.2172062200002</v>
      </c>
      <c r="K254" s="60">
        <v>1992.3063293200003</v>
      </c>
      <c r="L254" s="60">
        <v>1983.4842457099999</v>
      </c>
      <c r="M254" s="60">
        <v>1978.6148130300003</v>
      </c>
      <c r="N254" s="60">
        <v>1975.1779710000001</v>
      </c>
      <c r="O254" s="60">
        <v>1985.4166236900001</v>
      </c>
      <c r="P254" s="60">
        <v>2000.0051682799999</v>
      </c>
      <c r="Q254" s="60">
        <v>1987.3965465900001</v>
      </c>
      <c r="R254" s="60">
        <v>1975.8678478400002</v>
      </c>
      <c r="S254" s="60">
        <v>1999.7625641700001</v>
      </c>
      <c r="T254" s="60">
        <v>1987.5646229100003</v>
      </c>
      <c r="U254" s="60">
        <v>1993.7311368400001</v>
      </c>
      <c r="V254" s="60">
        <v>1989.8487853300003</v>
      </c>
      <c r="W254" s="60">
        <v>1992.6477516300001</v>
      </c>
      <c r="X254" s="60">
        <v>2063.5040653999999</v>
      </c>
      <c r="Y254" s="60">
        <v>2165.7042862100002</v>
      </c>
    </row>
    <row r="255" spans="1:25" s="61" customFormat="1" ht="15" x14ac:dyDescent="0.4">
      <c r="A255" s="59" t="s">
        <v>158</v>
      </c>
      <c r="B255" s="60">
        <v>2134.89691343</v>
      </c>
      <c r="C255" s="60">
        <v>2205.4863053499998</v>
      </c>
      <c r="D255" s="60">
        <v>2241.1619517300001</v>
      </c>
      <c r="E255" s="60">
        <v>2283.27283089</v>
      </c>
      <c r="F255" s="60">
        <v>2288.9997168899999</v>
      </c>
      <c r="G255" s="60">
        <v>2269.8326085500003</v>
      </c>
      <c r="H255" s="60">
        <v>2244.3113912399999</v>
      </c>
      <c r="I255" s="60">
        <v>2154.0748655900002</v>
      </c>
      <c r="J255" s="60">
        <v>2052.4034784099999</v>
      </c>
      <c r="K255" s="60">
        <v>1940.34417085</v>
      </c>
      <c r="L255" s="60">
        <v>1907.3724688100001</v>
      </c>
      <c r="M255" s="60">
        <v>1931.6103486400002</v>
      </c>
      <c r="N255" s="60">
        <v>2021.1078654399998</v>
      </c>
      <c r="O255" s="60">
        <v>2008.57579588</v>
      </c>
      <c r="P255" s="60">
        <v>2015.3511641499999</v>
      </c>
      <c r="Q255" s="60">
        <v>2029.1731018099999</v>
      </c>
      <c r="R255" s="60">
        <v>2030.4460839399999</v>
      </c>
      <c r="S255" s="60">
        <v>2043.1320359000001</v>
      </c>
      <c r="T255" s="60">
        <v>2028.5020015700002</v>
      </c>
      <c r="U255" s="60">
        <v>2044.1624679900001</v>
      </c>
      <c r="V255" s="60">
        <v>2047.8240062</v>
      </c>
      <c r="W255" s="60">
        <v>2036.1580213699999</v>
      </c>
      <c r="X255" s="60">
        <v>2079.70366943</v>
      </c>
      <c r="Y255" s="60">
        <v>2161.4729033799999</v>
      </c>
    </row>
    <row r="256" spans="1:25" s="61" customFormat="1" ht="15" x14ac:dyDescent="0.4">
      <c r="A256" s="59" t="s">
        <v>159</v>
      </c>
      <c r="B256" s="60">
        <v>2140.1188881500002</v>
      </c>
      <c r="C256" s="60">
        <v>2198.4683015300002</v>
      </c>
      <c r="D256" s="60">
        <v>2219.7148039600002</v>
      </c>
      <c r="E256" s="60">
        <v>2229.7520649900002</v>
      </c>
      <c r="F256" s="60">
        <v>2277.0031984699999</v>
      </c>
      <c r="G256" s="60">
        <v>2266.4575818500002</v>
      </c>
      <c r="H256" s="60">
        <v>2243.3454848800002</v>
      </c>
      <c r="I256" s="60">
        <v>2191.1570883200002</v>
      </c>
      <c r="J256" s="60">
        <v>2111.5542064000001</v>
      </c>
      <c r="K256" s="60">
        <v>2027.7588201500002</v>
      </c>
      <c r="L256" s="60">
        <v>1963.13759906</v>
      </c>
      <c r="M256" s="60">
        <v>1933.78704105</v>
      </c>
      <c r="N256" s="60">
        <v>1923.35606134</v>
      </c>
      <c r="O256" s="60">
        <v>1923.7592715800001</v>
      </c>
      <c r="P256" s="60">
        <v>1926.09682406</v>
      </c>
      <c r="Q256" s="60">
        <v>1929.0220875</v>
      </c>
      <c r="R256" s="60">
        <v>1952.5777939600002</v>
      </c>
      <c r="S256" s="60">
        <v>1934.6435119100001</v>
      </c>
      <c r="T256" s="60">
        <v>1918.9192702999999</v>
      </c>
      <c r="U256" s="60">
        <v>1918.6058890700001</v>
      </c>
      <c r="V256" s="60">
        <v>1911.3103362400002</v>
      </c>
      <c r="W256" s="60">
        <v>1895.9679216099998</v>
      </c>
      <c r="X256" s="60">
        <v>1970.6466832999999</v>
      </c>
      <c r="Y256" s="60">
        <v>2058.2303804000003</v>
      </c>
    </row>
    <row r="257" spans="1:25" s="61" customFormat="1" ht="15" x14ac:dyDescent="0.4">
      <c r="A257" s="59" t="s">
        <v>160</v>
      </c>
      <c r="B257" s="60">
        <v>2144.3961326200001</v>
      </c>
      <c r="C257" s="60">
        <v>2235.00013588</v>
      </c>
      <c r="D257" s="60">
        <v>2273.2925</v>
      </c>
      <c r="E257" s="60">
        <v>2286.0439668399999</v>
      </c>
      <c r="F257" s="60">
        <v>2299.70010013</v>
      </c>
      <c r="G257" s="60">
        <v>2264.37313705</v>
      </c>
      <c r="H257" s="60">
        <v>2229.7206562300003</v>
      </c>
      <c r="I257" s="60">
        <v>2137.6125844000003</v>
      </c>
      <c r="J257" s="60">
        <v>2028.2213371299999</v>
      </c>
      <c r="K257" s="60">
        <v>1947.5689527</v>
      </c>
      <c r="L257" s="60">
        <v>1936.3303201399999</v>
      </c>
      <c r="M257" s="60">
        <v>1919.6960158299999</v>
      </c>
      <c r="N257" s="60">
        <v>1921.2811918000002</v>
      </c>
      <c r="O257" s="60">
        <v>1919.2955741599999</v>
      </c>
      <c r="P257" s="60">
        <v>1924.6248906199999</v>
      </c>
      <c r="Q257" s="60">
        <v>1921.3224648200003</v>
      </c>
      <c r="R257" s="60">
        <v>1923.6360286899999</v>
      </c>
      <c r="S257" s="60">
        <v>1937.94656738</v>
      </c>
      <c r="T257" s="60">
        <v>1924.3022272799999</v>
      </c>
      <c r="U257" s="60">
        <v>1927.0121694700001</v>
      </c>
      <c r="V257" s="60">
        <v>1916.5442211</v>
      </c>
      <c r="W257" s="60">
        <v>1918.4926220900002</v>
      </c>
      <c r="X257" s="60">
        <v>1986.1216697</v>
      </c>
      <c r="Y257" s="60">
        <v>2037.6039060200001</v>
      </c>
    </row>
    <row r="258" spans="1:25" s="61" customFormat="1" ht="15" x14ac:dyDescent="0.4">
      <c r="A258" s="59" t="s">
        <v>161</v>
      </c>
      <c r="B258" s="60">
        <v>1967.72916549</v>
      </c>
      <c r="C258" s="60">
        <v>1999.53145528</v>
      </c>
      <c r="D258" s="60">
        <v>2056.89503801</v>
      </c>
      <c r="E258" s="60">
        <v>2079.8381920500001</v>
      </c>
      <c r="F258" s="60">
        <v>2082.8275604300002</v>
      </c>
      <c r="G258" s="60">
        <v>2058.0390381500001</v>
      </c>
      <c r="H258" s="60">
        <v>2064.5160535800001</v>
      </c>
      <c r="I258" s="60">
        <v>1967.1980772800002</v>
      </c>
      <c r="J258" s="60">
        <v>1878.8680438199999</v>
      </c>
      <c r="K258" s="60">
        <v>1789.9477850799999</v>
      </c>
      <c r="L258" s="60">
        <v>1731.6070602499999</v>
      </c>
      <c r="M258" s="60">
        <v>1722.4526786699998</v>
      </c>
      <c r="N258" s="60">
        <v>1726.82103332</v>
      </c>
      <c r="O258" s="60">
        <v>1721.6855416200001</v>
      </c>
      <c r="P258" s="60">
        <v>1719.6528272999999</v>
      </c>
      <c r="Q258" s="60">
        <v>1721.62068735</v>
      </c>
      <c r="R258" s="60">
        <v>1730.6393463499999</v>
      </c>
      <c r="S258" s="60">
        <v>1720.2733000399999</v>
      </c>
      <c r="T258" s="60">
        <v>1710.7417724299999</v>
      </c>
      <c r="U258" s="60">
        <v>1752.7900090799999</v>
      </c>
      <c r="V258" s="60">
        <v>1740.4850521799999</v>
      </c>
      <c r="W258" s="60">
        <v>1747.48221195</v>
      </c>
      <c r="X258" s="60">
        <v>1811.9550312199999</v>
      </c>
      <c r="Y258" s="60">
        <v>1878.1570589100002</v>
      </c>
    </row>
    <row r="259" spans="1:25" s="61" customFormat="1" ht="15" x14ac:dyDescent="0.4">
      <c r="A259" s="59" t="s">
        <v>162</v>
      </c>
      <c r="B259" s="60">
        <v>2008.9913073299999</v>
      </c>
      <c r="C259" s="60">
        <v>2052.7843487</v>
      </c>
      <c r="D259" s="60">
        <v>2078.9218876800001</v>
      </c>
      <c r="E259" s="60">
        <v>2105.0820706600002</v>
      </c>
      <c r="F259" s="60">
        <v>2129.3113189999999</v>
      </c>
      <c r="G259" s="60">
        <v>2102.3465848400001</v>
      </c>
      <c r="H259" s="60">
        <v>2072.6931049700001</v>
      </c>
      <c r="I259" s="60">
        <v>1989.9789271899999</v>
      </c>
      <c r="J259" s="60">
        <v>1934.11429305</v>
      </c>
      <c r="K259" s="60">
        <v>1851.1025055999999</v>
      </c>
      <c r="L259" s="60">
        <v>1837.5275408699999</v>
      </c>
      <c r="M259" s="60">
        <v>1827.5616350499999</v>
      </c>
      <c r="N259" s="60">
        <v>1823.0498396399998</v>
      </c>
      <c r="O259" s="60">
        <v>1817.9407815300001</v>
      </c>
      <c r="P259" s="60">
        <v>1818.59761114</v>
      </c>
      <c r="Q259" s="60">
        <v>1824.1543318700001</v>
      </c>
      <c r="R259" s="60">
        <v>1832.2614743300001</v>
      </c>
      <c r="S259" s="60">
        <v>1810.7534344199998</v>
      </c>
      <c r="T259" s="60">
        <v>1802.4099084600002</v>
      </c>
      <c r="U259" s="60">
        <v>1811.9432139599999</v>
      </c>
      <c r="V259" s="60">
        <v>1789.95714249</v>
      </c>
      <c r="W259" s="60">
        <v>1798.695428</v>
      </c>
      <c r="X259" s="60">
        <v>1866.4085216200001</v>
      </c>
      <c r="Y259" s="60">
        <v>1885.20185188</v>
      </c>
    </row>
    <row r="260" spans="1:25" s="61" customFormat="1" ht="15" x14ac:dyDescent="0.4">
      <c r="A260" s="59" t="s">
        <v>163</v>
      </c>
      <c r="B260" s="60">
        <v>1927.6230318200001</v>
      </c>
      <c r="C260" s="60">
        <v>2039.4393165900001</v>
      </c>
      <c r="D260" s="60">
        <v>2165.1211384100002</v>
      </c>
      <c r="E260" s="60">
        <v>2206.3680132200002</v>
      </c>
      <c r="F260" s="60">
        <v>2221.2794365300001</v>
      </c>
      <c r="G260" s="60">
        <v>2192.8562292199999</v>
      </c>
      <c r="H260" s="60">
        <v>2143.1915334099999</v>
      </c>
      <c r="I260" s="60">
        <v>2085.2175556699999</v>
      </c>
      <c r="J260" s="60">
        <v>1986.6948522000002</v>
      </c>
      <c r="K260" s="60">
        <v>1896.3216763400001</v>
      </c>
      <c r="L260" s="60">
        <v>1826.1605112400002</v>
      </c>
      <c r="M260" s="60">
        <v>1812.7134176099999</v>
      </c>
      <c r="N260" s="60">
        <v>1826.4477937900001</v>
      </c>
      <c r="O260" s="60">
        <v>1841.4861777199999</v>
      </c>
      <c r="P260" s="60">
        <v>1846.8069140500002</v>
      </c>
      <c r="Q260" s="60">
        <v>1845.2498229400003</v>
      </c>
      <c r="R260" s="60">
        <v>1856.3657973600002</v>
      </c>
      <c r="S260" s="60">
        <v>1834.2050146199999</v>
      </c>
      <c r="T260" s="60">
        <v>1831.2103169299999</v>
      </c>
      <c r="U260" s="60">
        <v>1843.14689795</v>
      </c>
      <c r="V260" s="60">
        <v>1826.9817278700002</v>
      </c>
      <c r="W260" s="60">
        <v>1831.0289999000001</v>
      </c>
      <c r="X260" s="60">
        <v>1904.3920919000002</v>
      </c>
      <c r="Y260" s="60">
        <v>1970.7235411199999</v>
      </c>
    </row>
    <row r="261" spans="1:25" s="61" customFormat="1" ht="15" x14ac:dyDescent="0.4">
      <c r="A261" s="59" t="s">
        <v>164</v>
      </c>
      <c r="B261" s="60">
        <v>2043.0826732</v>
      </c>
      <c r="C261" s="60">
        <v>2114.8436720600002</v>
      </c>
      <c r="D261" s="60">
        <v>2130.8931794800001</v>
      </c>
      <c r="E261" s="60">
        <v>2152.0609447800002</v>
      </c>
      <c r="F261" s="60">
        <v>2147.03323542</v>
      </c>
      <c r="G261" s="60">
        <v>2141.2369252100002</v>
      </c>
      <c r="H261" s="60">
        <v>2108.5152839100001</v>
      </c>
      <c r="I261" s="60">
        <v>2015.2385401199999</v>
      </c>
      <c r="J261" s="60">
        <v>1919.18174963</v>
      </c>
      <c r="K261" s="60">
        <v>1844.3475794800001</v>
      </c>
      <c r="L261" s="60">
        <v>1815.0531116299999</v>
      </c>
      <c r="M261" s="60">
        <v>1825.1249361700002</v>
      </c>
      <c r="N261" s="60">
        <v>1823.1955226800001</v>
      </c>
      <c r="O261" s="60">
        <v>1831.0417070100002</v>
      </c>
      <c r="P261" s="60">
        <v>1831.9729761500002</v>
      </c>
      <c r="Q261" s="60">
        <v>1837.05756191</v>
      </c>
      <c r="R261" s="60">
        <v>1830.56984014</v>
      </c>
      <c r="S261" s="60">
        <v>1839.80604984</v>
      </c>
      <c r="T261" s="60">
        <v>1839.6738440499998</v>
      </c>
      <c r="U261" s="60">
        <v>1844.5625884700003</v>
      </c>
      <c r="V261" s="60">
        <v>1825.3146690500002</v>
      </c>
      <c r="W261" s="60">
        <v>1831.28455962</v>
      </c>
      <c r="X261" s="60">
        <v>1899.6876330700002</v>
      </c>
      <c r="Y261" s="60">
        <v>1970.9359191399999</v>
      </c>
    </row>
    <row r="262" spans="1:25" s="61" customFormat="1" ht="15" x14ac:dyDescent="0.4">
      <c r="A262" s="59" t="s">
        <v>165</v>
      </c>
      <c r="B262" s="60">
        <v>2006.69010346</v>
      </c>
      <c r="C262" s="60">
        <v>2049.6222345700003</v>
      </c>
      <c r="D262" s="60">
        <v>2056.87780845</v>
      </c>
      <c r="E262" s="60">
        <v>2060.1631434300002</v>
      </c>
      <c r="F262" s="60">
        <v>2054.7499865</v>
      </c>
      <c r="G262" s="60">
        <v>2033.2039768600002</v>
      </c>
      <c r="H262" s="60">
        <v>2026.12165387</v>
      </c>
      <c r="I262" s="60">
        <v>1929.1238960999999</v>
      </c>
      <c r="J262" s="60">
        <v>1923.2012137900001</v>
      </c>
      <c r="K262" s="60">
        <v>1879.5004225799998</v>
      </c>
      <c r="L262" s="60">
        <v>1872.41341061</v>
      </c>
      <c r="M262" s="60">
        <v>1847.8776320299999</v>
      </c>
      <c r="N262" s="60">
        <v>1848.1616711400002</v>
      </c>
      <c r="O262" s="60">
        <v>1836.66614871</v>
      </c>
      <c r="P262" s="60">
        <v>1849.1391217700002</v>
      </c>
      <c r="Q262" s="60">
        <v>1848.5868581899999</v>
      </c>
      <c r="R262" s="60">
        <v>1855.68244018</v>
      </c>
      <c r="S262" s="60">
        <v>1847.5162805099999</v>
      </c>
      <c r="T262" s="60">
        <v>1835.23020481</v>
      </c>
      <c r="U262" s="60">
        <v>1850.9037984000001</v>
      </c>
      <c r="V262" s="60">
        <v>1827.4192357500001</v>
      </c>
      <c r="W262" s="60">
        <v>1842.4945796900001</v>
      </c>
      <c r="X262" s="60">
        <v>1898.1816393100003</v>
      </c>
      <c r="Y262" s="60">
        <v>1991.3974908300002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135</v>
      </c>
      <c r="B266" s="58">
        <v>2146.5653817799998</v>
      </c>
      <c r="C266" s="67">
        <v>2244.83478909</v>
      </c>
      <c r="D266" s="67">
        <v>2301.6765910899999</v>
      </c>
      <c r="E266" s="67">
        <v>2323.1759213400001</v>
      </c>
      <c r="F266" s="67">
        <v>2347.87118599</v>
      </c>
      <c r="G266" s="67">
        <v>2332.85217883</v>
      </c>
      <c r="H266" s="67">
        <v>2293.8266597299998</v>
      </c>
      <c r="I266" s="67">
        <v>2207.5849577600002</v>
      </c>
      <c r="J266" s="67">
        <v>2077.1874725600001</v>
      </c>
      <c r="K266" s="67">
        <v>1974.6279535899998</v>
      </c>
      <c r="L266" s="67">
        <v>1912.6074788800001</v>
      </c>
      <c r="M266" s="67">
        <v>1944.5585416099998</v>
      </c>
      <c r="N266" s="67">
        <v>1979.0404994400001</v>
      </c>
      <c r="O266" s="67">
        <v>1980.5748772299999</v>
      </c>
      <c r="P266" s="67">
        <v>1978.7211207700002</v>
      </c>
      <c r="Q266" s="67">
        <v>1969.6829995200001</v>
      </c>
      <c r="R266" s="67">
        <v>1988.27129255</v>
      </c>
      <c r="S266" s="67">
        <v>1988.84077187</v>
      </c>
      <c r="T266" s="67">
        <v>1983.8758239399999</v>
      </c>
      <c r="U266" s="67">
        <v>1989.2957958699999</v>
      </c>
      <c r="V266" s="67">
        <v>2003.7499005099999</v>
      </c>
      <c r="W266" s="67">
        <v>1971.42781431</v>
      </c>
      <c r="X266" s="67">
        <v>2057.40080184</v>
      </c>
      <c r="Y266" s="67">
        <v>2168.9156225800002</v>
      </c>
    </row>
    <row r="267" spans="1:25" s="61" customFormat="1" ht="15" x14ac:dyDescent="0.4">
      <c r="A267" s="59" t="s">
        <v>136</v>
      </c>
      <c r="B267" s="60">
        <v>2107.7374446499998</v>
      </c>
      <c r="C267" s="60">
        <v>2189.4818803799999</v>
      </c>
      <c r="D267" s="60">
        <v>2238.4838229799998</v>
      </c>
      <c r="E267" s="60">
        <v>2267.6907878699999</v>
      </c>
      <c r="F267" s="60">
        <v>2287.20802048</v>
      </c>
      <c r="G267" s="60">
        <v>2271.4065526099998</v>
      </c>
      <c r="H267" s="60">
        <v>2227.0814765700002</v>
      </c>
      <c r="I267" s="60">
        <v>2137.2196968200001</v>
      </c>
      <c r="J267" s="60">
        <v>2045.6214796899999</v>
      </c>
      <c r="K267" s="60">
        <v>1977.0586655699999</v>
      </c>
      <c r="L267" s="60">
        <v>1933.4889035599999</v>
      </c>
      <c r="M267" s="60">
        <v>1919.3425920599998</v>
      </c>
      <c r="N267" s="60">
        <v>1924.9282797699998</v>
      </c>
      <c r="O267" s="60">
        <v>1929.1568928800002</v>
      </c>
      <c r="P267" s="60">
        <v>1930.9780535499999</v>
      </c>
      <c r="Q267" s="60">
        <v>1930.5227549900001</v>
      </c>
      <c r="R267" s="60">
        <v>1925.5878243799998</v>
      </c>
      <c r="S267" s="60">
        <v>1923.7668466999999</v>
      </c>
      <c r="T267" s="60">
        <v>1918.5783848199999</v>
      </c>
      <c r="U267" s="60">
        <v>1944.9194418500001</v>
      </c>
      <c r="V267" s="60">
        <v>1963.45239287</v>
      </c>
      <c r="W267" s="60">
        <v>1939.2952141400001</v>
      </c>
      <c r="X267" s="60">
        <v>1970.91622779</v>
      </c>
      <c r="Y267" s="60">
        <v>2030.6069245399999</v>
      </c>
    </row>
    <row r="268" spans="1:25" s="61" customFormat="1" ht="15" x14ac:dyDescent="0.4">
      <c r="A268" s="59" t="s">
        <v>137</v>
      </c>
      <c r="B268" s="60">
        <v>2104.3185385199999</v>
      </c>
      <c r="C268" s="60">
        <v>2233.8733543200001</v>
      </c>
      <c r="D268" s="60">
        <v>2341.7901579499999</v>
      </c>
      <c r="E268" s="60">
        <v>2425.1036623999998</v>
      </c>
      <c r="F268" s="60">
        <v>2421.9124006699999</v>
      </c>
      <c r="G268" s="60">
        <v>2376.6350300099998</v>
      </c>
      <c r="H268" s="60">
        <v>2352.1852103199999</v>
      </c>
      <c r="I268" s="60">
        <v>2228.29198258</v>
      </c>
      <c r="J268" s="60">
        <v>2151.0336621599999</v>
      </c>
      <c r="K268" s="60">
        <v>2045.7204695599999</v>
      </c>
      <c r="L268" s="60">
        <v>1929.3603428800002</v>
      </c>
      <c r="M268" s="60">
        <v>1906.9895578400001</v>
      </c>
      <c r="N268" s="60">
        <v>1913.0722137399998</v>
      </c>
      <c r="O268" s="60">
        <v>1922.9037186800001</v>
      </c>
      <c r="P268" s="60">
        <v>1924.5015484099999</v>
      </c>
      <c r="Q268" s="60">
        <v>1929.7508211300001</v>
      </c>
      <c r="R268" s="60">
        <v>1955.6671134500002</v>
      </c>
      <c r="S268" s="60">
        <v>1939.81506906</v>
      </c>
      <c r="T268" s="60">
        <v>1927.8662301600002</v>
      </c>
      <c r="U268" s="60">
        <v>1972.1059106799999</v>
      </c>
      <c r="V268" s="60">
        <v>1979.8483954200001</v>
      </c>
      <c r="W268" s="60">
        <v>1949.8314553700002</v>
      </c>
      <c r="X268" s="60">
        <v>2026.2669136099998</v>
      </c>
      <c r="Y268" s="60">
        <v>2121.58963511</v>
      </c>
    </row>
    <row r="269" spans="1:25" s="61" customFormat="1" ht="15" x14ac:dyDescent="0.4">
      <c r="A269" s="59" t="s">
        <v>138</v>
      </c>
      <c r="B269" s="60">
        <v>2202.1378465299999</v>
      </c>
      <c r="C269" s="60">
        <v>2244.3139337100001</v>
      </c>
      <c r="D269" s="60">
        <v>2287.71650645</v>
      </c>
      <c r="E269" s="60">
        <v>2308.0504847799998</v>
      </c>
      <c r="F269" s="60">
        <v>2328.0281902900001</v>
      </c>
      <c r="G269" s="60">
        <v>2320.1048294100001</v>
      </c>
      <c r="H269" s="60">
        <v>2297.85817701</v>
      </c>
      <c r="I269" s="60">
        <v>2248.87016404</v>
      </c>
      <c r="J269" s="60">
        <v>2176.7331515599999</v>
      </c>
      <c r="K269" s="60">
        <v>2060.8735164099999</v>
      </c>
      <c r="L269" s="60">
        <v>1973.8897258500001</v>
      </c>
      <c r="M269" s="60">
        <v>1946.2098718000002</v>
      </c>
      <c r="N269" s="60">
        <v>1946.6085258799999</v>
      </c>
      <c r="O269" s="60">
        <v>1961.9236639699998</v>
      </c>
      <c r="P269" s="60">
        <v>1979.4052254600001</v>
      </c>
      <c r="Q269" s="60">
        <v>1982.9314235000002</v>
      </c>
      <c r="R269" s="60">
        <v>2027.5784121299998</v>
      </c>
      <c r="S269" s="60">
        <v>2006.0308084200001</v>
      </c>
      <c r="T269" s="60">
        <v>1991.5159624600001</v>
      </c>
      <c r="U269" s="60">
        <v>2008.1068964599999</v>
      </c>
      <c r="V269" s="60">
        <v>2017.65426432</v>
      </c>
      <c r="W269" s="60">
        <v>1974.5121503599999</v>
      </c>
      <c r="X269" s="60">
        <v>2027.3278384700002</v>
      </c>
      <c r="Y269" s="60">
        <v>2144.4656977999998</v>
      </c>
    </row>
    <row r="270" spans="1:25" s="61" customFormat="1" ht="15" x14ac:dyDescent="0.4">
      <c r="A270" s="59" t="s">
        <v>139</v>
      </c>
      <c r="B270" s="60">
        <v>2206.2721679400001</v>
      </c>
      <c r="C270" s="60">
        <v>2312.6771789999998</v>
      </c>
      <c r="D270" s="60">
        <v>2391.8660619000002</v>
      </c>
      <c r="E270" s="60">
        <v>2410.1797111300002</v>
      </c>
      <c r="F270" s="60">
        <v>2417.3984431899999</v>
      </c>
      <c r="G270" s="60">
        <v>2409.0012802299998</v>
      </c>
      <c r="H270" s="60">
        <v>2358.3097820900002</v>
      </c>
      <c r="I270" s="60">
        <v>2292.2560104899999</v>
      </c>
      <c r="J270" s="60">
        <v>2165.4257345800002</v>
      </c>
      <c r="K270" s="60">
        <v>2086.9430959299998</v>
      </c>
      <c r="L270" s="60">
        <v>2044.2493851499999</v>
      </c>
      <c r="M270" s="60">
        <v>2006.1414654199998</v>
      </c>
      <c r="N270" s="60">
        <v>2014.90875633</v>
      </c>
      <c r="O270" s="60">
        <v>2015.3250662199998</v>
      </c>
      <c r="P270" s="60">
        <v>1997.43613615</v>
      </c>
      <c r="Q270" s="60">
        <v>2021.6870462900001</v>
      </c>
      <c r="R270" s="60">
        <v>2030.3511940399999</v>
      </c>
      <c r="S270" s="60">
        <v>2027.8293141899999</v>
      </c>
      <c r="T270" s="60">
        <v>2019.9254719</v>
      </c>
      <c r="U270" s="60">
        <v>2022.61250088</v>
      </c>
      <c r="V270" s="60">
        <v>2029.31598295</v>
      </c>
      <c r="W270" s="60">
        <v>1998.3585296199999</v>
      </c>
      <c r="X270" s="60">
        <v>2048.2480580800002</v>
      </c>
      <c r="Y270" s="60">
        <v>2145.62691799</v>
      </c>
    </row>
    <row r="271" spans="1:25" s="61" customFormat="1" ht="15" x14ac:dyDescent="0.4">
      <c r="A271" s="59" t="s">
        <v>140</v>
      </c>
      <c r="B271" s="60">
        <v>2245.2791891500001</v>
      </c>
      <c r="C271" s="60">
        <v>2321.9577059600001</v>
      </c>
      <c r="D271" s="60">
        <v>2361.4245844900001</v>
      </c>
      <c r="E271" s="60">
        <v>2392.7114725400002</v>
      </c>
      <c r="F271" s="60">
        <v>2388.3099339300002</v>
      </c>
      <c r="G271" s="60">
        <v>2356.0748625000001</v>
      </c>
      <c r="H271" s="60">
        <v>2306.9070967500002</v>
      </c>
      <c r="I271" s="60">
        <v>2222.0135430300002</v>
      </c>
      <c r="J271" s="60">
        <v>2118.4434122100001</v>
      </c>
      <c r="K271" s="60">
        <v>2041.1550714099999</v>
      </c>
      <c r="L271" s="60">
        <v>2006.6848404500001</v>
      </c>
      <c r="M271" s="60">
        <v>2007.4906456099998</v>
      </c>
      <c r="N271" s="60">
        <v>1992.8758843800001</v>
      </c>
      <c r="O271" s="60">
        <v>1983.50937191</v>
      </c>
      <c r="P271" s="60">
        <v>1981.6858901099999</v>
      </c>
      <c r="Q271" s="60">
        <v>1955.9028446799998</v>
      </c>
      <c r="R271" s="60">
        <v>1974.37915772</v>
      </c>
      <c r="S271" s="60">
        <v>1980.29537368</v>
      </c>
      <c r="T271" s="60">
        <v>1968.3984218000001</v>
      </c>
      <c r="U271" s="60">
        <v>1973.7279758599998</v>
      </c>
      <c r="V271" s="60">
        <v>1983.2273399199998</v>
      </c>
      <c r="W271" s="60">
        <v>1980.7381703699998</v>
      </c>
      <c r="X271" s="60">
        <v>2042.1904395699999</v>
      </c>
      <c r="Y271" s="60">
        <v>2114.7511002599999</v>
      </c>
    </row>
    <row r="272" spans="1:25" s="61" customFormat="1" ht="15" x14ac:dyDescent="0.4">
      <c r="A272" s="59" t="s">
        <v>141</v>
      </c>
      <c r="B272" s="60">
        <v>2185.1526973800001</v>
      </c>
      <c r="C272" s="60">
        <v>2276.6302793</v>
      </c>
      <c r="D272" s="60">
        <v>2338.4363573800001</v>
      </c>
      <c r="E272" s="60">
        <v>2362.5544859699999</v>
      </c>
      <c r="F272" s="60">
        <v>2393.1636736</v>
      </c>
      <c r="G272" s="60">
        <v>2362.8188871100001</v>
      </c>
      <c r="H272" s="60">
        <v>2327.6949632000001</v>
      </c>
      <c r="I272" s="60">
        <v>2238.6251468700002</v>
      </c>
      <c r="J272" s="60">
        <v>2139.3830811500002</v>
      </c>
      <c r="K272" s="60">
        <v>2058.2221129700001</v>
      </c>
      <c r="L272" s="60">
        <v>2038.5780913399999</v>
      </c>
      <c r="M272" s="60">
        <v>2019.1812830700001</v>
      </c>
      <c r="N272" s="60">
        <v>1997.3029011200001</v>
      </c>
      <c r="O272" s="60">
        <v>2001.6991704000002</v>
      </c>
      <c r="P272" s="60">
        <v>2010.9126927000002</v>
      </c>
      <c r="Q272" s="60">
        <v>2016.62236489</v>
      </c>
      <c r="R272" s="60">
        <v>2026.6156687500002</v>
      </c>
      <c r="S272" s="60">
        <v>2021.1476843599999</v>
      </c>
      <c r="T272" s="60">
        <v>2010.4105776699998</v>
      </c>
      <c r="U272" s="60">
        <v>2023.6958278799998</v>
      </c>
      <c r="V272" s="60">
        <v>2035.3241915899998</v>
      </c>
      <c r="W272" s="60">
        <v>2019.9129131999998</v>
      </c>
      <c r="X272" s="60">
        <v>2070.0734536</v>
      </c>
      <c r="Y272" s="60">
        <v>2108.0277511099998</v>
      </c>
    </row>
    <row r="273" spans="1:25" s="61" customFormat="1" ht="15" x14ac:dyDescent="0.4">
      <c r="A273" s="59" t="s">
        <v>142</v>
      </c>
      <c r="B273" s="60">
        <v>2252.4096215200002</v>
      </c>
      <c r="C273" s="60">
        <v>2339.9982469400002</v>
      </c>
      <c r="D273" s="60">
        <v>2404.0674902999999</v>
      </c>
      <c r="E273" s="60">
        <v>2407.5740924199999</v>
      </c>
      <c r="F273" s="60">
        <v>2406.8120433700001</v>
      </c>
      <c r="G273" s="60">
        <v>2406.7100349100001</v>
      </c>
      <c r="H273" s="60">
        <v>2337.54076794</v>
      </c>
      <c r="I273" s="60">
        <v>2256.7106530699998</v>
      </c>
      <c r="J273" s="60">
        <v>2148.1284977800001</v>
      </c>
      <c r="K273" s="60">
        <v>2091.1241256200001</v>
      </c>
      <c r="L273" s="60">
        <v>2052.7525881500001</v>
      </c>
      <c r="M273" s="60">
        <v>2054.4167181399998</v>
      </c>
      <c r="N273" s="60">
        <v>2052.4400515299999</v>
      </c>
      <c r="O273" s="60">
        <v>2055.52916994</v>
      </c>
      <c r="P273" s="60">
        <v>2062.5908386900001</v>
      </c>
      <c r="Q273" s="60">
        <v>2069.2333441999999</v>
      </c>
      <c r="R273" s="60">
        <v>2084.2692192300001</v>
      </c>
      <c r="S273" s="60">
        <v>2066.71338947</v>
      </c>
      <c r="T273" s="60">
        <v>2059.9053654499999</v>
      </c>
      <c r="U273" s="60">
        <v>2070.5383205500002</v>
      </c>
      <c r="V273" s="60">
        <v>2075.6813118999999</v>
      </c>
      <c r="W273" s="60">
        <v>2074.3231771300002</v>
      </c>
      <c r="X273" s="60">
        <v>2120.8479427100001</v>
      </c>
      <c r="Y273" s="60">
        <v>2207.0047059600001</v>
      </c>
    </row>
    <row r="274" spans="1:25" s="61" customFormat="1" ht="15" x14ac:dyDescent="0.4">
      <c r="A274" s="59" t="s">
        <v>143</v>
      </c>
      <c r="B274" s="60">
        <v>2181.7490247400001</v>
      </c>
      <c r="C274" s="60">
        <v>2287.52607205</v>
      </c>
      <c r="D274" s="60">
        <v>2396.30445061</v>
      </c>
      <c r="E274" s="60">
        <v>2433.8735292199999</v>
      </c>
      <c r="F274" s="60">
        <v>2438.8024516099999</v>
      </c>
      <c r="G274" s="60">
        <v>2430.5809089600002</v>
      </c>
      <c r="H274" s="60">
        <v>2397.59406795</v>
      </c>
      <c r="I274" s="60">
        <v>2296.69643726</v>
      </c>
      <c r="J274" s="60">
        <v>2220.63177701</v>
      </c>
      <c r="K274" s="60">
        <v>2128.9484756500001</v>
      </c>
      <c r="L274" s="60">
        <v>2110.7122420999999</v>
      </c>
      <c r="M274" s="60">
        <v>2106.9626741799998</v>
      </c>
      <c r="N274" s="60">
        <v>2104.4235367199999</v>
      </c>
      <c r="O274" s="60">
        <v>2096.2865781400001</v>
      </c>
      <c r="P274" s="60">
        <v>2112.9235278599999</v>
      </c>
      <c r="Q274" s="60">
        <v>2123.7732331500001</v>
      </c>
      <c r="R274" s="60">
        <v>2129.9030927700001</v>
      </c>
      <c r="S274" s="60">
        <v>2120.7154103299999</v>
      </c>
      <c r="T274" s="60">
        <v>2102.5985821600002</v>
      </c>
      <c r="U274" s="60">
        <v>2104.9200731400001</v>
      </c>
      <c r="V274" s="60">
        <v>2157.3733456599998</v>
      </c>
      <c r="W274" s="60">
        <v>2126.0762700400001</v>
      </c>
      <c r="X274" s="60">
        <v>2200.2498438799998</v>
      </c>
      <c r="Y274" s="60">
        <v>2250.7069764900002</v>
      </c>
    </row>
    <row r="275" spans="1:25" s="61" customFormat="1" ht="15" x14ac:dyDescent="0.4">
      <c r="A275" s="59" t="s">
        <v>144</v>
      </c>
      <c r="B275" s="60">
        <v>2246.1836378200001</v>
      </c>
      <c r="C275" s="60">
        <v>2238.2738037700001</v>
      </c>
      <c r="D275" s="60">
        <v>2293.05327756</v>
      </c>
      <c r="E275" s="60">
        <v>2333.9031404699999</v>
      </c>
      <c r="F275" s="60">
        <v>2362.5641045900002</v>
      </c>
      <c r="G275" s="60">
        <v>2343.5148923199999</v>
      </c>
      <c r="H275" s="60">
        <v>2311.9522517199998</v>
      </c>
      <c r="I275" s="60">
        <v>2242.6527234</v>
      </c>
      <c r="J275" s="60">
        <v>2147.9863181599999</v>
      </c>
      <c r="K275" s="60">
        <v>2072.4355534699998</v>
      </c>
      <c r="L275" s="60">
        <v>1980.2654242600001</v>
      </c>
      <c r="M275" s="60">
        <v>1973.4233573199999</v>
      </c>
      <c r="N275" s="60">
        <v>1968.94327002</v>
      </c>
      <c r="O275" s="60">
        <v>1960.4610380600002</v>
      </c>
      <c r="P275" s="60">
        <v>1961.8855545000001</v>
      </c>
      <c r="Q275" s="60">
        <v>1970.1533975500001</v>
      </c>
      <c r="R275" s="60">
        <v>1979.6906011800002</v>
      </c>
      <c r="S275" s="60">
        <v>1965.48701626</v>
      </c>
      <c r="T275" s="60">
        <v>1954.1573164900001</v>
      </c>
      <c r="U275" s="60">
        <v>1981.6484783599999</v>
      </c>
      <c r="V275" s="60">
        <v>1971.91613831</v>
      </c>
      <c r="W275" s="60">
        <v>1953.2551014000001</v>
      </c>
      <c r="X275" s="60">
        <v>1989.6795108299998</v>
      </c>
      <c r="Y275" s="60">
        <v>2104.9308971099999</v>
      </c>
    </row>
    <row r="276" spans="1:25" s="61" customFormat="1" ht="15" x14ac:dyDescent="0.4">
      <c r="A276" s="59" t="s">
        <v>145</v>
      </c>
      <c r="B276" s="60">
        <v>2168.3557016200002</v>
      </c>
      <c r="C276" s="60">
        <v>2225.6952374100001</v>
      </c>
      <c r="D276" s="60">
        <v>2274.7830975799998</v>
      </c>
      <c r="E276" s="60">
        <v>2302.66484571</v>
      </c>
      <c r="F276" s="60">
        <v>2317.2852237500001</v>
      </c>
      <c r="G276" s="60">
        <v>2304.1402134599998</v>
      </c>
      <c r="H276" s="60">
        <v>2292.3460090200001</v>
      </c>
      <c r="I276" s="60">
        <v>2256.1082281099998</v>
      </c>
      <c r="J276" s="60">
        <v>2186.97372825</v>
      </c>
      <c r="K276" s="60">
        <v>2108.8011240300002</v>
      </c>
      <c r="L276" s="60">
        <v>2060.8624577199998</v>
      </c>
      <c r="M276" s="60">
        <v>2041.6545905799999</v>
      </c>
      <c r="N276" s="60">
        <v>2012.5770228699998</v>
      </c>
      <c r="O276" s="60">
        <v>2005.7451480700001</v>
      </c>
      <c r="P276" s="60">
        <v>2025.36578233</v>
      </c>
      <c r="Q276" s="60">
        <v>2031.2471972499998</v>
      </c>
      <c r="R276" s="60">
        <v>2041.07244898</v>
      </c>
      <c r="S276" s="60">
        <v>2006.4945453</v>
      </c>
      <c r="T276" s="60">
        <v>1987.41587372</v>
      </c>
      <c r="U276" s="60">
        <v>1996.1700536600001</v>
      </c>
      <c r="V276" s="60">
        <v>1994.5061605300002</v>
      </c>
      <c r="W276" s="60">
        <v>1979.4898192999999</v>
      </c>
      <c r="X276" s="60">
        <v>2046.5931408299998</v>
      </c>
      <c r="Y276" s="60">
        <v>2130.3183306699998</v>
      </c>
    </row>
    <row r="277" spans="1:25" s="61" customFormat="1" ht="15" x14ac:dyDescent="0.4">
      <c r="A277" s="59" t="s">
        <v>146</v>
      </c>
      <c r="B277" s="60">
        <v>2206.3223578699999</v>
      </c>
      <c r="C277" s="60">
        <v>2278.3385196999998</v>
      </c>
      <c r="D277" s="60">
        <v>2321.9396026300001</v>
      </c>
      <c r="E277" s="60">
        <v>2345.22293777</v>
      </c>
      <c r="F277" s="60">
        <v>2357.6871204600002</v>
      </c>
      <c r="G277" s="60">
        <v>2346.7458431700002</v>
      </c>
      <c r="H277" s="60">
        <v>2294.4543840299998</v>
      </c>
      <c r="I277" s="60">
        <v>2210.5229578499998</v>
      </c>
      <c r="J277" s="60">
        <v>2137.2550350000001</v>
      </c>
      <c r="K277" s="60">
        <v>2044.7248531099999</v>
      </c>
      <c r="L277" s="60">
        <v>2016.5804788999999</v>
      </c>
      <c r="M277" s="60">
        <v>2004.2282538600002</v>
      </c>
      <c r="N277" s="60">
        <v>1990.5567002500002</v>
      </c>
      <c r="O277" s="60">
        <v>1990.9596358099998</v>
      </c>
      <c r="P277" s="60">
        <v>1990.81638462</v>
      </c>
      <c r="Q277" s="60">
        <v>1982.5284717099998</v>
      </c>
      <c r="R277" s="60">
        <v>1988.18627565</v>
      </c>
      <c r="S277" s="60">
        <v>1949.9688657000002</v>
      </c>
      <c r="T277" s="60">
        <v>1927.3897723800001</v>
      </c>
      <c r="U277" s="60">
        <v>1937.85551171</v>
      </c>
      <c r="V277" s="60">
        <v>1953.7554547899999</v>
      </c>
      <c r="W277" s="60">
        <v>1945.4921348500002</v>
      </c>
      <c r="X277" s="60">
        <v>1990.8206624600002</v>
      </c>
      <c r="Y277" s="60">
        <v>2066.7226652200002</v>
      </c>
    </row>
    <row r="278" spans="1:25" s="61" customFormat="1" ht="15" x14ac:dyDescent="0.4">
      <c r="A278" s="59" t="s">
        <v>147</v>
      </c>
      <c r="B278" s="60">
        <v>2188.6970818599998</v>
      </c>
      <c r="C278" s="60">
        <v>2327.82865348</v>
      </c>
      <c r="D278" s="60">
        <v>2402.6658472099998</v>
      </c>
      <c r="E278" s="60">
        <v>2444.36808759</v>
      </c>
      <c r="F278" s="60">
        <v>2448.5258782000001</v>
      </c>
      <c r="G278" s="60">
        <v>2443.6029008300002</v>
      </c>
      <c r="H278" s="60">
        <v>2438.6964500600002</v>
      </c>
      <c r="I278" s="60">
        <v>2284.2062380299999</v>
      </c>
      <c r="J278" s="60">
        <v>2161.44323386</v>
      </c>
      <c r="K278" s="60">
        <v>2071.1513929600001</v>
      </c>
      <c r="L278" s="60">
        <v>2017.0834617700002</v>
      </c>
      <c r="M278" s="60">
        <v>2017.1087581800002</v>
      </c>
      <c r="N278" s="60">
        <v>2018.0925050599999</v>
      </c>
      <c r="O278" s="60">
        <v>2001.36427336</v>
      </c>
      <c r="P278" s="60">
        <v>2004.3116059200001</v>
      </c>
      <c r="Q278" s="60">
        <v>2010.5253014199998</v>
      </c>
      <c r="R278" s="60">
        <v>2029.2793249599999</v>
      </c>
      <c r="S278" s="60">
        <v>1990.4140276399999</v>
      </c>
      <c r="T278" s="60">
        <v>1977.34505627</v>
      </c>
      <c r="U278" s="60">
        <v>2016.2828239400001</v>
      </c>
      <c r="V278" s="60">
        <v>2017.01729346</v>
      </c>
      <c r="W278" s="60">
        <v>2010.6552420100002</v>
      </c>
      <c r="X278" s="60">
        <v>2086.1939032599998</v>
      </c>
      <c r="Y278" s="60">
        <v>2142.45184178</v>
      </c>
    </row>
    <row r="279" spans="1:25" s="61" customFormat="1" ht="15" x14ac:dyDescent="0.4">
      <c r="A279" s="59" t="s">
        <v>148</v>
      </c>
      <c r="B279" s="60">
        <v>2340.7502906</v>
      </c>
      <c r="C279" s="60">
        <v>2445.2770199299998</v>
      </c>
      <c r="D279" s="60">
        <v>2542.3686936900003</v>
      </c>
      <c r="E279" s="60">
        <v>2615.47886965</v>
      </c>
      <c r="F279" s="60">
        <v>2623.75679507</v>
      </c>
      <c r="G279" s="60">
        <v>2597.7132502300001</v>
      </c>
      <c r="H279" s="60">
        <v>2587.4251792300001</v>
      </c>
      <c r="I279" s="60">
        <v>2484.0880802000001</v>
      </c>
      <c r="J279" s="60">
        <v>2365.1417251399998</v>
      </c>
      <c r="K279" s="60">
        <v>2272.0215622199999</v>
      </c>
      <c r="L279" s="60">
        <v>2198.5325286900002</v>
      </c>
      <c r="M279" s="60">
        <v>2177.63763281</v>
      </c>
      <c r="N279" s="60">
        <v>2183.2129376600001</v>
      </c>
      <c r="O279" s="60">
        <v>2173.5940033400002</v>
      </c>
      <c r="P279" s="60">
        <v>2165.64774833</v>
      </c>
      <c r="Q279" s="60">
        <v>2169.9362933299999</v>
      </c>
      <c r="R279" s="60">
        <v>2177.4160268199998</v>
      </c>
      <c r="S279" s="60">
        <v>2182.5685071799999</v>
      </c>
      <c r="T279" s="60">
        <v>2169.6636295399999</v>
      </c>
      <c r="U279" s="60">
        <v>2179.6377852300002</v>
      </c>
      <c r="V279" s="60">
        <v>2190.7217105</v>
      </c>
      <c r="W279" s="60">
        <v>2179.27533262</v>
      </c>
      <c r="X279" s="60">
        <v>2257.73357906</v>
      </c>
      <c r="Y279" s="60">
        <v>2362.7275411000001</v>
      </c>
    </row>
    <row r="280" spans="1:25" s="61" customFormat="1" ht="15" x14ac:dyDescent="0.4">
      <c r="A280" s="59" t="s">
        <v>149</v>
      </c>
      <c r="B280" s="60">
        <v>2441.1196968700001</v>
      </c>
      <c r="C280" s="60">
        <v>2505.0970035600003</v>
      </c>
      <c r="D280" s="60">
        <v>2549.2722634400002</v>
      </c>
      <c r="E280" s="60">
        <v>2559.6072788400002</v>
      </c>
      <c r="F280" s="60">
        <v>2562.0856500600003</v>
      </c>
      <c r="G280" s="60">
        <v>2540.3495726900001</v>
      </c>
      <c r="H280" s="60">
        <v>2500.86977394</v>
      </c>
      <c r="I280" s="60">
        <v>2392.3023130699999</v>
      </c>
      <c r="J280" s="60">
        <v>2325.8670309200002</v>
      </c>
      <c r="K280" s="60">
        <v>2238.2457113999999</v>
      </c>
      <c r="L280" s="60">
        <v>2232.93267707</v>
      </c>
      <c r="M280" s="60">
        <v>2257.0858375900002</v>
      </c>
      <c r="N280" s="60">
        <v>2247.5516158199998</v>
      </c>
      <c r="O280" s="60">
        <v>2236.2871137500001</v>
      </c>
      <c r="P280" s="60">
        <v>2238.5505959000002</v>
      </c>
      <c r="Q280" s="60">
        <v>2255.94537541</v>
      </c>
      <c r="R280" s="60">
        <v>2294.3893079200002</v>
      </c>
      <c r="S280" s="60">
        <v>2243.4893866000002</v>
      </c>
      <c r="T280" s="60">
        <v>2217.1753684199998</v>
      </c>
      <c r="U280" s="60">
        <v>2221.9307308799998</v>
      </c>
      <c r="V280" s="60">
        <v>2240.8623359899998</v>
      </c>
      <c r="W280" s="60">
        <v>2232.6048996899999</v>
      </c>
      <c r="X280" s="60">
        <v>2313.4597157200001</v>
      </c>
      <c r="Y280" s="60">
        <v>2388.4295572400001</v>
      </c>
    </row>
    <row r="281" spans="1:25" s="61" customFormat="1" ht="15" x14ac:dyDescent="0.4">
      <c r="A281" s="59" t="s">
        <v>150</v>
      </c>
      <c r="B281" s="60">
        <v>2579.99210051</v>
      </c>
      <c r="C281" s="60">
        <v>2572.0424287999999</v>
      </c>
      <c r="D281" s="60">
        <v>2608.32629026</v>
      </c>
      <c r="E281" s="60">
        <v>2539.43774983</v>
      </c>
      <c r="F281" s="60">
        <v>2512.12733501</v>
      </c>
      <c r="G281" s="60">
        <v>2457.09506719</v>
      </c>
      <c r="H281" s="60">
        <v>2414.68230202</v>
      </c>
      <c r="I281" s="60">
        <v>2291.7489102200002</v>
      </c>
      <c r="J281" s="60">
        <v>2206.3085898300001</v>
      </c>
      <c r="K281" s="60">
        <v>2094.27321983</v>
      </c>
      <c r="L281" s="60">
        <v>2060.9077695999999</v>
      </c>
      <c r="M281" s="60">
        <v>2057.4017912899999</v>
      </c>
      <c r="N281" s="60">
        <v>2053.6394812499998</v>
      </c>
      <c r="O281" s="60">
        <v>2072.77896925</v>
      </c>
      <c r="P281" s="60">
        <v>2109.2879851600001</v>
      </c>
      <c r="Q281" s="60">
        <v>2128.4689822599998</v>
      </c>
      <c r="R281" s="60">
        <v>2131.6257080800001</v>
      </c>
      <c r="S281" s="60">
        <v>2091.1393120799999</v>
      </c>
      <c r="T281" s="60">
        <v>2255.5777676500002</v>
      </c>
      <c r="U281" s="60">
        <v>2085.3317291399999</v>
      </c>
      <c r="V281" s="60">
        <v>2127.7005780499999</v>
      </c>
      <c r="W281" s="60">
        <v>2121.4809492700001</v>
      </c>
      <c r="X281" s="60">
        <v>2151.09826548</v>
      </c>
      <c r="Y281" s="60">
        <v>2213.3336943499999</v>
      </c>
    </row>
    <row r="282" spans="1:25" s="61" customFormat="1" ht="15" x14ac:dyDescent="0.4">
      <c r="A282" s="59" t="s">
        <v>151</v>
      </c>
      <c r="B282" s="60">
        <v>2295.4372357699999</v>
      </c>
      <c r="C282" s="60">
        <v>2400.2160620099999</v>
      </c>
      <c r="D282" s="60">
        <v>2442.0188471400002</v>
      </c>
      <c r="E282" s="60">
        <v>2451.8312684900002</v>
      </c>
      <c r="F282" s="60">
        <v>2467.7270231599996</v>
      </c>
      <c r="G282" s="60">
        <v>2446.6079157300001</v>
      </c>
      <c r="H282" s="60">
        <v>2436.2436431599999</v>
      </c>
      <c r="I282" s="60">
        <v>2381.9657674300001</v>
      </c>
      <c r="J282" s="60">
        <v>2271.0756202600001</v>
      </c>
      <c r="K282" s="60">
        <v>2191.11510223</v>
      </c>
      <c r="L282" s="60">
        <v>2122.1331213200001</v>
      </c>
      <c r="M282" s="60">
        <v>2109.7600505599999</v>
      </c>
      <c r="N282" s="60">
        <v>2102.7856286000001</v>
      </c>
      <c r="O282" s="60">
        <v>2101.90598714</v>
      </c>
      <c r="P282" s="60">
        <v>2101.5636356800001</v>
      </c>
      <c r="Q282" s="60">
        <v>2112.3413435500001</v>
      </c>
      <c r="R282" s="60">
        <v>2135.3764236000002</v>
      </c>
      <c r="S282" s="60">
        <v>2116.37524949</v>
      </c>
      <c r="T282" s="60">
        <v>2101.5265441500001</v>
      </c>
      <c r="U282" s="60">
        <v>2098.0782216900002</v>
      </c>
      <c r="V282" s="60">
        <v>2099.2537083399998</v>
      </c>
      <c r="W282" s="60">
        <v>2086.1565118200001</v>
      </c>
      <c r="X282" s="60">
        <v>2142.0170724499999</v>
      </c>
      <c r="Y282" s="60">
        <v>2222.7352372700002</v>
      </c>
    </row>
    <row r="283" spans="1:25" s="61" customFormat="1" ht="15" x14ac:dyDescent="0.4">
      <c r="A283" s="59" t="s">
        <v>152</v>
      </c>
      <c r="B283" s="60">
        <v>2238.4103772799999</v>
      </c>
      <c r="C283" s="60">
        <v>2335.6186138399999</v>
      </c>
      <c r="D283" s="60">
        <v>2396.5834000899999</v>
      </c>
      <c r="E283" s="60">
        <v>2421.3976713400002</v>
      </c>
      <c r="F283" s="60">
        <v>2449.9264037900002</v>
      </c>
      <c r="G283" s="60">
        <v>2432.4811571599998</v>
      </c>
      <c r="H283" s="60">
        <v>2414.0648207999998</v>
      </c>
      <c r="I283" s="60">
        <v>2329.83511413</v>
      </c>
      <c r="J283" s="60">
        <v>2230.8067822100002</v>
      </c>
      <c r="K283" s="60">
        <v>2152.0089559899998</v>
      </c>
      <c r="L283" s="60">
        <v>2108.6127835699999</v>
      </c>
      <c r="M283" s="60">
        <v>2090.3190141</v>
      </c>
      <c r="N283" s="60">
        <v>2067.9775767800002</v>
      </c>
      <c r="O283" s="60">
        <v>2084.6192389500002</v>
      </c>
      <c r="P283" s="60">
        <v>2133.92915696</v>
      </c>
      <c r="Q283" s="60">
        <v>2167.4108952299998</v>
      </c>
      <c r="R283" s="60">
        <v>2166.3363808200002</v>
      </c>
      <c r="S283" s="60">
        <v>2169.2055509000002</v>
      </c>
      <c r="T283" s="60">
        <v>2147.60392938</v>
      </c>
      <c r="U283" s="60">
        <v>2145.4361684300002</v>
      </c>
      <c r="V283" s="60">
        <v>2153.58067218</v>
      </c>
      <c r="W283" s="60">
        <v>2138.3470864800001</v>
      </c>
      <c r="X283" s="60">
        <v>2200.3676318299999</v>
      </c>
      <c r="Y283" s="60">
        <v>2274.3978514199998</v>
      </c>
    </row>
    <row r="284" spans="1:25" s="61" customFormat="1" ht="15" x14ac:dyDescent="0.4">
      <c r="A284" s="59" t="s">
        <v>153</v>
      </c>
      <c r="B284" s="60">
        <v>2377.3695940100001</v>
      </c>
      <c r="C284" s="60">
        <v>2502.1494424000002</v>
      </c>
      <c r="D284" s="60">
        <v>2535.5591362200003</v>
      </c>
      <c r="E284" s="60">
        <v>2496.8296682700002</v>
      </c>
      <c r="F284" s="60">
        <v>2503.9468050999999</v>
      </c>
      <c r="G284" s="60">
        <v>2503.5239610200001</v>
      </c>
      <c r="H284" s="60">
        <v>2514.5716022400002</v>
      </c>
      <c r="I284" s="60">
        <v>2416.8267730699999</v>
      </c>
      <c r="J284" s="60">
        <v>2242.29160813</v>
      </c>
      <c r="K284" s="60">
        <v>2201.56921809</v>
      </c>
      <c r="L284" s="60">
        <v>2194.6710219299998</v>
      </c>
      <c r="M284" s="60">
        <v>2183.9154029699998</v>
      </c>
      <c r="N284" s="60">
        <v>2173.4914791800002</v>
      </c>
      <c r="O284" s="60">
        <v>2163.8701587099999</v>
      </c>
      <c r="P284" s="60">
        <v>2173.2895792099998</v>
      </c>
      <c r="Q284" s="60">
        <v>2163.8462299799999</v>
      </c>
      <c r="R284" s="60">
        <v>2169.7339024299999</v>
      </c>
      <c r="S284" s="60">
        <v>2157.68692848</v>
      </c>
      <c r="T284" s="60">
        <v>2124.1472602200001</v>
      </c>
      <c r="U284" s="60">
        <v>2152.9715244200002</v>
      </c>
      <c r="V284" s="60">
        <v>2162.32363128</v>
      </c>
      <c r="W284" s="60">
        <v>2127.5059286199998</v>
      </c>
      <c r="X284" s="60">
        <v>2178.3362898300002</v>
      </c>
      <c r="Y284" s="60">
        <v>2261.87732069</v>
      </c>
    </row>
    <row r="285" spans="1:25" s="61" customFormat="1" ht="15" x14ac:dyDescent="0.4">
      <c r="A285" s="59" t="s">
        <v>154</v>
      </c>
      <c r="B285" s="60">
        <v>2248.6758786599999</v>
      </c>
      <c r="C285" s="60">
        <v>2348.6545277099999</v>
      </c>
      <c r="D285" s="60">
        <v>2411.7260414799998</v>
      </c>
      <c r="E285" s="60">
        <v>2443.1339015799999</v>
      </c>
      <c r="F285" s="60">
        <v>2439.9489403600001</v>
      </c>
      <c r="G285" s="60">
        <v>2422.60521569</v>
      </c>
      <c r="H285" s="60">
        <v>2408.2064011100001</v>
      </c>
      <c r="I285" s="60">
        <v>2294.2554561699999</v>
      </c>
      <c r="J285" s="60">
        <v>2171.1636166100002</v>
      </c>
      <c r="K285" s="60">
        <v>2071.1798619699998</v>
      </c>
      <c r="L285" s="60">
        <v>2053.7835746199999</v>
      </c>
      <c r="M285" s="60">
        <v>2049.36934552</v>
      </c>
      <c r="N285" s="60">
        <v>2049.4321834000002</v>
      </c>
      <c r="O285" s="60">
        <v>2024.8793453799999</v>
      </c>
      <c r="P285" s="60">
        <v>2026.6441946300001</v>
      </c>
      <c r="Q285" s="60">
        <v>2022.4987437899999</v>
      </c>
      <c r="R285" s="60">
        <v>2042.21038021</v>
      </c>
      <c r="S285" s="60">
        <v>2029.4943404599999</v>
      </c>
      <c r="T285" s="60">
        <v>2008.8644825699998</v>
      </c>
      <c r="U285" s="60">
        <v>2028.33078213</v>
      </c>
      <c r="V285" s="60">
        <v>2010.4941036</v>
      </c>
      <c r="W285" s="60">
        <v>2008.1184046100002</v>
      </c>
      <c r="X285" s="60">
        <v>2101.1800389999999</v>
      </c>
      <c r="Y285" s="60">
        <v>2246.0677434200002</v>
      </c>
    </row>
    <row r="286" spans="1:25" s="61" customFormat="1" ht="15" x14ac:dyDescent="0.4">
      <c r="A286" s="59" t="s">
        <v>155</v>
      </c>
      <c r="B286" s="60">
        <v>2441.8231108499999</v>
      </c>
      <c r="C286" s="60">
        <v>2480.7693442999998</v>
      </c>
      <c r="D286" s="60">
        <v>2530.0665223300002</v>
      </c>
      <c r="E286" s="60">
        <v>2490.2014719999997</v>
      </c>
      <c r="F286" s="60">
        <v>2474.5257236399998</v>
      </c>
      <c r="G286" s="60">
        <v>2435.2288988999999</v>
      </c>
      <c r="H286" s="60">
        <v>2424.3067049000001</v>
      </c>
      <c r="I286" s="60">
        <v>2299.8053576500001</v>
      </c>
      <c r="J286" s="60">
        <v>2213.4019177800001</v>
      </c>
      <c r="K286" s="60">
        <v>2143.1028994799999</v>
      </c>
      <c r="L286" s="60">
        <v>2120.9791574699998</v>
      </c>
      <c r="M286" s="60">
        <v>2124.3335708099999</v>
      </c>
      <c r="N286" s="60">
        <v>2117.7103799400002</v>
      </c>
      <c r="O286" s="60">
        <v>2106.5845134199999</v>
      </c>
      <c r="P286" s="60">
        <v>2144.9829050399999</v>
      </c>
      <c r="Q286" s="60">
        <v>2165.4977350999998</v>
      </c>
      <c r="R286" s="60">
        <v>2160.4970813899999</v>
      </c>
      <c r="S286" s="60">
        <v>2162.6006855400001</v>
      </c>
      <c r="T286" s="60">
        <v>2147.0661945799998</v>
      </c>
      <c r="U286" s="60">
        <v>2158.3479727899999</v>
      </c>
      <c r="V286" s="60">
        <v>2150.0659234300001</v>
      </c>
      <c r="W286" s="60">
        <v>2144.5996524500001</v>
      </c>
      <c r="X286" s="60">
        <v>2163.6441252700001</v>
      </c>
      <c r="Y286" s="60">
        <v>2200.23251837</v>
      </c>
    </row>
    <row r="287" spans="1:25" s="61" customFormat="1" ht="15" x14ac:dyDescent="0.4">
      <c r="A287" s="59" t="s">
        <v>156</v>
      </c>
      <c r="B287" s="60">
        <v>2147.0535077899999</v>
      </c>
      <c r="C287" s="60">
        <v>2234.5518559000002</v>
      </c>
      <c r="D287" s="60">
        <v>2278.5728747399999</v>
      </c>
      <c r="E287" s="60">
        <v>2311.2846163899999</v>
      </c>
      <c r="F287" s="60">
        <v>2306.92922073</v>
      </c>
      <c r="G287" s="60">
        <v>2275.9060539900001</v>
      </c>
      <c r="H287" s="60">
        <v>2242.9519584200002</v>
      </c>
      <c r="I287" s="60">
        <v>2157.5232526200002</v>
      </c>
      <c r="J287" s="60">
        <v>2057.7918832300002</v>
      </c>
      <c r="K287" s="60">
        <v>1986.0138932899999</v>
      </c>
      <c r="L287" s="60">
        <v>1950.2843139299998</v>
      </c>
      <c r="M287" s="60">
        <v>1958.0201866799998</v>
      </c>
      <c r="N287" s="60">
        <v>1951.3422488800002</v>
      </c>
      <c r="O287" s="60">
        <v>1955.6454490699998</v>
      </c>
      <c r="P287" s="60">
        <v>1964.3632962400002</v>
      </c>
      <c r="Q287" s="60">
        <v>1968.3204643099998</v>
      </c>
      <c r="R287" s="60">
        <v>1980.5316082099998</v>
      </c>
      <c r="S287" s="60">
        <v>1971.9947895099999</v>
      </c>
      <c r="T287" s="60">
        <v>1970.4974413599998</v>
      </c>
      <c r="U287" s="60">
        <v>1974.99457519</v>
      </c>
      <c r="V287" s="60">
        <v>1960.4802146500001</v>
      </c>
      <c r="W287" s="60">
        <v>1955.6448655600002</v>
      </c>
      <c r="X287" s="60">
        <v>2029.2619362800001</v>
      </c>
      <c r="Y287" s="60">
        <v>2068.5482066300001</v>
      </c>
    </row>
    <row r="288" spans="1:25" s="61" customFormat="1" ht="15" x14ac:dyDescent="0.4">
      <c r="A288" s="59" t="s">
        <v>157</v>
      </c>
      <c r="B288" s="60">
        <v>2221.3853653900001</v>
      </c>
      <c r="C288" s="60">
        <v>2327.9295752200001</v>
      </c>
      <c r="D288" s="60">
        <v>2354.7547911699999</v>
      </c>
      <c r="E288" s="60">
        <v>2382.4280175200001</v>
      </c>
      <c r="F288" s="60">
        <v>2391.6485168499999</v>
      </c>
      <c r="G288" s="60">
        <v>2377.4849415200001</v>
      </c>
      <c r="H288" s="60">
        <v>2354.7483255000002</v>
      </c>
      <c r="I288" s="60">
        <v>2265.0188719299999</v>
      </c>
      <c r="J288" s="60">
        <v>2153.5372062199999</v>
      </c>
      <c r="K288" s="60">
        <v>2053.62632932</v>
      </c>
      <c r="L288" s="60">
        <v>2044.80424571</v>
      </c>
      <c r="M288" s="60">
        <v>2039.93481303</v>
      </c>
      <c r="N288" s="60">
        <v>2036.4979709999998</v>
      </c>
      <c r="O288" s="60">
        <v>2046.7366236900002</v>
      </c>
      <c r="P288" s="60">
        <v>2061.3251682800001</v>
      </c>
      <c r="Q288" s="60">
        <v>2048.7165465899998</v>
      </c>
      <c r="R288" s="60">
        <v>2037.1878478399999</v>
      </c>
      <c r="S288" s="60">
        <v>2061.0825641699998</v>
      </c>
      <c r="T288" s="60">
        <v>2048.88462291</v>
      </c>
      <c r="U288" s="60">
        <v>2055.0511368399998</v>
      </c>
      <c r="V288" s="60">
        <v>2051.16878533</v>
      </c>
      <c r="W288" s="60">
        <v>2053.9677516299998</v>
      </c>
      <c r="X288" s="60">
        <v>2124.8240654000001</v>
      </c>
      <c r="Y288" s="60">
        <v>2227.0242862099999</v>
      </c>
    </row>
    <row r="289" spans="1:25" s="61" customFormat="1" ht="15" x14ac:dyDescent="0.4">
      <c r="A289" s="59" t="s">
        <v>158</v>
      </c>
      <c r="B289" s="60">
        <v>2196.2169134300002</v>
      </c>
      <c r="C289" s="60">
        <v>2266.80630535</v>
      </c>
      <c r="D289" s="60">
        <v>2302.4819517300002</v>
      </c>
      <c r="E289" s="60">
        <v>2344.5928308900002</v>
      </c>
      <c r="F289" s="60">
        <v>2350.3197168900001</v>
      </c>
      <c r="G289" s="60">
        <v>2331.15260855</v>
      </c>
      <c r="H289" s="60">
        <v>2305.6313912400001</v>
      </c>
      <c r="I289" s="60">
        <v>2215.3948655899999</v>
      </c>
      <c r="J289" s="60">
        <v>2113.7234784100001</v>
      </c>
      <c r="K289" s="60">
        <v>2001.6641708500001</v>
      </c>
      <c r="L289" s="60">
        <v>1968.6924688099998</v>
      </c>
      <c r="M289" s="60">
        <v>1992.9303486399999</v>
      </c>
      <c r="N289" s="60">
        <v>2082.42786544</v>
      </c>
      <c r="O289" s="60">
        <v>2069.8957958800002</v>
      </c>
      <c r="P289" s="60">
        <v>2076.6711641500001</v>
      </c>
      <c r="Q289" s="60">
        <v>2090.4931018100001</v>
      </c>
      <c r="R289" s="60">
        <v>2091.76608394</v>
      </c>
      <c r="S289" s="60">
        <v>2104.4520358999998</v>
      </c>
      <c r="T289" s="60">
        <v>2089.8220015699999</v>
      </c>
      <c r="U289" s="60">
        <v>2105.4824679899998</v>
      </c>
      <c r="V289" s="60">
        <v>2109.1440062000001</v>
      </c>
      <c r="W289" s="60">
        <v>2097.4780213700001</v>
      </c>
      <c r="X289" s="60">
        <v>2141.0236694300002</v>
      </c>
      <c r="Y289" s="60">
        <v>2222.7929033800001</v>
      </c>
    </row>
    <row r="290" spans="1:25" s="61" customFormat="1" ht="15" x14ac:dyDescent="0.4">
      <c r="A290" s="59" t="s">
        <v>159</v>
      </c>
      <c r="B290" s="60">
        <v>2201.4388881499999</v>
      </c>
      <c r="C290" s="60">
        <v>2259.7883015299999</v>
      </c>
      <c r="D290" s="60">
        <v>2281.0348039599999</v>
      </c>
      <c r="E290" s="60">
        <v>2291.0720649899999</v>
      </c>
      <c r="F290" s="60">
        <v>2338.3231984700001</v>
      </c>
      <c r="G290" s="60">
        <v>2327.7775818499999</v>
      </c>
      <c r="H290" s="60">
        <v>2304.6654848799999</v>
      </c>
      <c r="I290" s="60">
        <v>2252.4770883199999</v>
      </c>
      <c r="J290" s="60">
        <v>2172.8742063999998</v>
      </c>
      <c r="K290" s="60">
        <v>2089.07882015</v>
      </c>
      <c r="L290" s="60">
        <v>2024.4575990600001</v>
      </c>
      <c r="M290" s="60">
        <v>1995.1070410500001</v>
      </c>
      <c r="N290" s="60">
        <v>1984.6760613400002</v>
      </c>
      <c r="O290" s="60">
        <v>1985.0792715799998</v>
      </c>
      <c r="P290" s="60">
        <v>1987.4168240600002</v>
      </c>
      <c r="Q290" s="60">
        <v>1990.3420875000002</v>
      </c>
      <c r="R290" s="60">
        <v>2013.8977939599999</v>
      </c>
      <c r="S290" s="60">
        <v>1995.9635119099999</v>
      </c>
      <c r="T290" s="60">
        <v>1980.2392703</v>
      </c>
      <c r="U290" s="60">
        <v>1979.9258890699998</v>
      </c>
      <c r="V290" s="60">
        <v>1972.6303362399999</v>
      </c>
      <c r="W290" s="60">
        <v>1957.28792161</v>
      </c>
      <c r="X290" s="60">
        <v>2031.9666833000001</v>
      </c>
      <c r="Y290" s="60">
        <v>2119.5503804</v>
      </c>
    </row>
    <row r="291" spans="1:25" s="61" customFormat="1" ht="15" x14ac:dyDescent="0.4">
      <c r="A291" s="59" t="s">
        <v>160</v>
      </c>
      <c r="B291" s="60">
        <v>2205.7161326199998</v>
      </c>
      <c r="C291" s="60">
        <v>2296.3201358800002</v>
      </c>
      <c r="D291" s="60">
        <v>2334.6125000000002</v>
      </c>
      <c r="E291" s="60">
        <v>2347.3639668400001</v>
      </c>
      <c r="F291" s="60">
        <v>2361.0201001300002</v>
      </c>
      <c r="G291" s="60">
        <v>2325.6931370500001</v>
      </c>
      <c r="H291" s="60">
        <v>2291.04065623</v>
      </c>
      <c r="I291" s="60">
        <v>2198.9325844</v>
      </c>
      <c r="J291" s="60">
        <v>2089.5413371300001</v>
      </c>
      <c r="K291" s="60">
        <v>2008.8889527000001</v>
      </c>
      <c r="L291" s="60">
        <v>1997.6503201400001</v>
      </c>
      <c r="M291" s="60">
        <v>1981.01601583</v>
      </c>
      <c r="N291" s="60">
        <v>1982.6011917999999</v>
      </c>
      <c r="O291" s="60">
        <v>1980.6155741600001</v>
      </c>
      <c r="P291" s="60">
        <v>1985.94489062</v>
      </c>
      <c r="Q291" s="60">
        <v>1982.64246482</v>
      </c>
      <c r="R291" s="60">
        <v>1984.95602869</v>
      </c>
      <c r="S291" s="60">
        <v>1999.2665673800002</v>
      </c>
      <c r="T291" s="60">
        <v>1985.6222272800001</v>
      </c>
      <c r="U291" s="60">
        <v>1988.3321694699998</v>
      </c>
      <c r="V291" s="60">
        <v>1977.8642211000001</v>
      </c>
      <c r="W291" s="60">
        <v>1979.8126220899999</v>
      </c>
      <c r="X291" s="60">
        <v>2047.4416697000001</v>
      </c>
      <c r="Y291" s="60">
        <v>2098.9239060199998</v>
      </c>
    </row>
    <row r="292" spans="1:25" s="61" customFormat="1" ht="15" x14ac:dyDescent="0.4">
      <c r="A292" s="59" t="s">
        <v>161</v>
      </c>
      <c r="B292" s="60">
        <v>2029.0491654900002</v>
      </c>
      <c r="C292" s="60">
        <v>2060.8514552800002</v>
      </c>
      <c r="D292" s="60">
        <v>2118.2150380100002</v>
      </c>
      <c r="E292" s="60">
        <v>2141.1581920499998</v>
      </c>
      <c r="F292" s="60">
        <v>2144.1475604299999</v>
      </c>
      <c r="G292" s="60">
        <v>2119.3590381499998</v>
      </c>
      <c r="H292" s="60">
        <v>2125.8360535800002</v>
      </c>
      <c r="I292" s="60">
        <v>2028.5180772799999</v>
      </c>
      <c r="J292" s="60">
        <v>1940.1880438200001</v>
      </c>
      <c r="K292" s="60">
        <v>1851.2677850800001</v>
      </c>
      <c r="L292" s="60">
        <v>1792.9270602500001</v>
      </c>
      <c r="M292" s="60">
        <v>1783.77267867</v>
      </c>
      <c r="N292" s="60">
        <v>1788.1410333200001</v>
      </c>
      <c r="O292" s="60">
        <v>1783.0055416199998</v>
      </c>
      <c r="P292" s="60">
        <v>1780.9728273000001</v>
      </c>
      <c r="Q292" s="60">
        <v>1782.9406873500002</v>
      </c>
      <c r="R292" s="60">
        <v>1791.95934635</v>
      </c>
      <c r="S292" s="60">
        <v>1781.59330004</v>
      </c>
      <c r="T292" s="60">
        <v>1772.06177243</v>
      </c>
      <c r="U292" s="60">
        <v>1814.1100090800001</v>
      </c>
      <c r="V292" s="60">
        <v>1801.8050521800001</v>
      </c>
      <c r="W292" s="60">
        <v>1808.8022119500001</v>
      </c>
      <c r="X292" s="60">
        <v>1873.2750312200001</v>
      </c>
      <c r="Y292" s="60">
        <v>1939.4770589099999</v>
      </c>
    </row>
    <row r="293" spans="1:25" s="61" customFormat="1" ht="15" x14ac:dyDescent="0.4">
      <c r="A293" s="59" t="s">
        <v>162</v>
      </c>
      <c r="B293" s="60">
        <v>2070.3113073300001</v>
      </c>
      <c r="C293" s="60">
        <v>2114.1043487000002</v>
      </c>
      <c r="D293" s="60">
        <v>2140.2418876800002</v>
      </c>
      <c r="E293" s="60">
        <v>2166.4020706599999</v>
      </c>
      <c r="F293" s="60">
        <v>2190.6313190000001</v>
      </c>
      <c r="G293" s="60">
        <v>2163.6665848399998</v>
      </c>
      <c r="H293" s="60">
        <v>2134.0131049699999</v>
      </c>
      <c r="I293" s="60">
        <v>2051.2989271900001</v>
      </c>
      <c r="J293" s="60">
        <v>1995.4342930500002</v>
      </c>
      <c r="K293" s="60">
        <v>1912.4225056</v>
      </c>
      <c r="L293" s="60">
        <v>1898.8475408700001</v>
      </c>
      <c r="M293" s="60">
        <v>1888.8816350500001</v>
      </c>
      <c r="N293" s="60">
        <v>1884.36983964</v>
      </c>
      <c r="O293" s="60">
        <v>1879.2607815299998</v>
      </c>
      <c r="P293" s="60">
        <v>1879.9176111400002</v>
      </c>
      <c r="Q293" s="60">
        <v>1885.4743318699998</v>
      </c>
      <c r="R293" s="60">
        <v>1893.5814743300002</v>
      </c>
      <c r="S293" s="60">
        <v>1872.07343442</v>
      </c>
      <c r="T293" s="60">
        <v>1863.7299084599999</v>
      </c>
      <c r="U293" s="60">
        <v>1873.26321396</v>
      </c>
      <c r="V293" s="60">
        <v>1851.2771424900002</v>
      </c>
      <c r="W293" s="60">
        <v>1860.0154280000002</v>
      </c>
      <c r="X293" s="60">
        <v>1927.7285216199998</v>
      </c>
      <c r="Y293" s="60">
        <v>1946.5218518800002</v>
      </c>
    </row>
    <row r="294" spans="1:25" s="61" customFormat="1" ht="15" x14ac:dyDescent="0.4">
      <c r="A294" s="59" t="s">
        <v>163</v>
      </c>
      <c r="B294" s="60">
        <v>1988.9430318200002</v>
      </c>
      <c r="C294" s="60">
        <v>2100.7593165899998</v>
      </c>
      <c r="D294" s="60">
        <v>2226.4411384099999</v>
      </c>
      <c r="E294" s="60">
        <v>2267.6880132199999</v>
      </c>
      <c r="F294" s="60">
        <v>2282.5994365299998</v>
      </c>
      <c r="G294" s="60">
        <v>2254.1762292200001</v>
      </c>
      <c r="H294" s="60">
        <v>2204.5115334100001</v>
      </c>
      <c r="I294" s="60">
        <v>2146.5375556700001</v>
      </c>
      <c r="J294" s="60">
        <v>2048.0148522</v>
      </c>
      <c r="K294" s="60">
        <v>1957.6416763399998</v>
      </c>
      <c r="L294" s="60">
        <v>1887.4805112399999</v>
      </c>
      <c r="M294" s="60">
        <v>1874.03341761</v>
      </c>
      <c r="N294" s="60">
        <v>1887.7677937899998</v>
      </c>
      <c r="O294" s="60">
        <v>1902.8061777200001</v>
      </c>
      <c r="P294" s="60">
        <v>1908.1269140499999</v>
      </c>
      <c r="Q294" s="60">
        <v>1906.56982294</v>
      </c>
      <c r="R294" s="60">
        <v>1917.6857973599999</v>
      </c>
      <c r="S294" s="60">
        <v>1895.5250146200001</v>
      </c>
      <c r="T294" s="60">
        <v>1892.53031693</v>
      </c>
      <c r="U294" s="60">
        <v>1904.4668979500002</v>
      </c>
      <c r="V294" s="60">
        <v>1888.3017278699999</v>
      </c>
      <c r="W294" s="60">
        <v>1892.3489998999999</v>
      </c>
      <c r="X294" s="60">
        <v>1965.7120918999999</v>
      </c>
      <c r="Y294" s="60">
        <v>2032.0435411200001</v>
      </c>
    </row>
    <row r="295" spans="1:25" s="61" customFormat="1" ht="15" x14ac:dyDescent="0.4">
      <c r="A295" s="59" t="s">
        <v>164</v>
      </c>
      <c r="B295" s="60">
        <v>2104.4026732000002</v>
      </c>
      <c r="C295" s="60">
        <v>2176.16367206</v>
      </c>
      <c r="D295" s="60">
        <v>2192.2131794799998</v>
      </c>
      <c r="E295" s="60">
        <v>2213.3809447799999</v>
      </c>
      <c r="F295" s="60">
        <v>2208.3532354200001</v>
      </c>
      <c r="G295" s="60">
        <v>2202.5569252099999</v>
      </c>
      <c r="H295" s="60">
        <v>2169.8352839099998</v>
      </c>
      <c r="I295" s="60">
        <v>2076.5585401200001</v>
      </c>
      <c r="J295" s="60">
        <v>1980.5017496300002</v>
      </c>
      <c r="K295" s="60">
        <v>1905.6675794799999</v>
      </c>
      <c r="L295" s="60">
        <v>1876.37311163</v>
      </c>
      <c r="M295" s="60">
        <v>1886.4449361699999</v>
      </c>
      <c r="N295" s="60">
        <v>1884.5155226799998</v>
      </c>
      <c r="O295" s="60">
        <v>1892.3617070099999</v>
      </c>
      <c r="P295" s="60">
        <v>1893.29297615</v>
      </c>
      <c r="Q295" s="60">
        <v>1898.3775619100002</v>
      </c>
      <c r="R295" s="60">
        <v>1891.8898401400002</v>
      </c>
      <c r="S295" s="60">
        <v>1901.1260498400002</v>
      </c>
      <c r="T295" s="60">
        <v>1900.99384405</v>
      </c>
      <c r="U295" s="60">
        <v>1905.88258847</v>
      </c>
      <c r="V295" s="60">
        <v>1886.63466905</v>
      </c>
      <c r="W295" s="60">
        <v>1892.6045596200001</v>
      </c>
      <c r="X295" s="60">
        <v>1961.0076330699999</v>
      </c>
      <c r="Y295" s="60">
        <v>2032.2559191400001</v>
      </c>
    </row>
    <row r="296" spans="1:25" s="61" customFormat="1" ht="15" x14ac:dyDescent="0.4">
      <c r="A296" s="59" t="s">
        <v>165</v>
      </c>
      <c r="B296" s="60">
        <v>2068.0101034600002</v>
      </c>
      <c r="C296" s="60">
        <v>2110.94223457</v>
      </c>
      <c r="D296" s="60">
        <v>2118.1978084500001</v>
      </c>
      <c r="E296" s="60">
        <v>2121.4831434299999</v>
      </c>
      <c r="F296" s="60">
        <v>2116.0699865000001</v>
      </c>
      <c r="G296" s="60">
        <v>2094.5239768599999</v>
      </c>
      <c r="H296" s="60">
        <v>2087.4416538700002</v>
      </c>
      <c r="I296" s="60">
        <v>1990.4438961000001</v>
      </c>
      <c r="J296" s="60">
        <v>1984.5212137899998</v>
      </c>
      <c r="K296" s="60">
        <v>1940.82042258</v>
      </c>
      <c r="L296" s="60">
        <v>1933.7334106100002</v>
      </c>
      <c r="M296" s="60">
        <v>1909.19763203</v>
      </c>
      <c r="N296" s="60">
        <v>1909.4816711399999</v>
      </c>
      <c r="O296" s="60">
        <v>1897.9861487100002</v>
      </c>
      <c r="P296" s="60">
        <v>1910.4591217699999</v>
      </c>
      <c r="Q296" s="60">
        <v>1909.9068581900001</v>
      </c>
      <c r="R296" s="60">
        <v>1917.0024401800001</v>
      </c>
      <c r="S296" s="60">
        <v>1908.8362805100001</v>
      </c>
      <c r="T296" s="60">
        <v>1896.5502048100002</v>
      </c>
      <c r="U296" s="60">
        <v>1912.2237983999999</v>
      </c>
      <c r="V296" s="60">
        <v>1888.7392357499998</v>
      </c>
      <c r="W296" s="60">
        <v>1903.8145796899998</v>
      </c>
      <c r="X296" s="60">
        <v>1959.50163931</v>
      </c>
      <c r="Y296" s="60">
        <v>2052.7174908299999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135</v>
      </c>
      <c r="B300" s="58">
        <v>2507.1853817800002</v>
      </c>
      <c r="C300" s="67">
        <v>2605.4547890900003</v>
      </c>
      <c r="D300" s="67">
        <v>2662.2965910900002</v>
      </c>
      <c r="E300" s="67">
        <v>2683.7959213399999</v>
      </c>
      <c r="F300" s="67">
        <v>2708.4911859900003</v>
      </c>
      <c r="G300" s="67">
        <v>2693.4721788300003</v>
      </c>
      <c r="H300" s="67">
        <v>2654.4466597299997</v>
      </c>
      <c r="I300" s="67">
        <v>2568.2049577600001</v>
      </c>
      <c r="J300" s="67">
        <v>2437.80747256</v>
      </c>
      <c r="K300" s="67">
        <v>2335.2479535900002</v>
      </c>
      <c r="L300" s="67">
        <v>2273.22747888</v>
      </c>
      <c r="M300" s="67">
        <v>2305.1785416100001</v>
      </c>
      <c r="N300" s="67">
        <v>2339.66049944</v>
      </c>
      <c r="O300" s="67">
        <v>2341.1948772300002</v>
      </c>
      <c r="P300" s="67">
        <v>2339.3411207700001</v>
      </c>
      <c r="Q300" s="67">
        <v>2330.30299952</v>
      </c>
      <c r="R300" s="67">
        <v>2348.8912925499999</v>
      </c>
      <c r="S300" s="67">
        <v>2349.4607718699999</v>
      </c>
      <c r="T300" s="67">
        <v>2344.4958239400003</v>
      </c>
      <c r="U300" s="67">
        <v>2349.9157958699998</v>
      </c>
      <c r="V300" s="67">
        <v>2364.3699005099998</v>
      </c>
      <c r="W300" s="67">
        <v>2332.0478143099999</v>
      </c>
      <c r="X300" s="67">
        <v>2418.0208018399999</v>
      </c>
      <c r="Y300" s="67">
        <v>2529.5356225800001</v>
      </c>
    </row>
    <row r="301" spans="1:25" s="61" customFormat="1" ht="15" x14ac:dyDescent="0.4">
      <c r="A301" s="59" t="s">
        <v>136</v>
      </c>
      <c r="B301" s="60">
        <v>2468.3574446499997</v>
      </c>
      <c r="C301" s="60">
        <v>2550.1018803799998</v>
      </c>
      <c r="D301" s="60">
        <v>2599.1038229799997</v>
      </c>
      <c r="E301" s="60">
        <v>2628.3107878700002</v>
      </c>
      <c r="F301" s="60">
        <v>2647.8280204800003</v>
      </c>
      <c r="G301" s="60">
        <v>2632.0265526100002</v>
      </c>
      <c r="H301" s="60">
        <v>2587.7014765700001</v>
      </c>
      <c r="I301" s="60">
        <v>2497.83969682</v>
      </c>
      <c r="J301" s="60">
        <v>2406.2414796900002</v>
      </c>
      <c r="K301" s="60">
        <v>2337.6786655699998</v>
      </c>
      <c r="L301" s="60">
        <v>2294.1089035599998</v>
      </c>
      <c r="M301" s="60">
        <v>2279.9625920600001</v>
      </c>
      <c r="N301" s="60">
        <v>2285.5482797699997</v>
      </c>
      <c r="O301" s="60">
        <v>2289.7768928800001</v>
      </c>
      <c r="P301" s="60">
        <v>2291.5980535500003</v>
      </c>
      <c r="Q301" s="60">
        <v>2291.14275499</v>
      </c>
      <c r="R301" s="60">
        <v>2286.2078243799997</v>
      </c>
      <c r="S301" s="60">
        <v>2284.3868467000002</v>
      </c>
      <c r="T301" s="60">
        <v>2279.1983848199998</v>
      </c>
      <c r="U301" s="60">
        <v>2305.53944185</v>
      </c>
      <c r="V301" s="60">
        <v>2324.0723928699999</v>
      </c>
      <c r="W301" s="60">
        <v>2299.91521414</v>
      </c>
      <c r="X301" s="60">
        <v>2331.5362277900003</v>
      </c>
      <c r="Y301" s="60">
        <v>2391.2269245400003</v>
      </c>
    </row>
    <row r="302" spans="1:25" s="61" customFormat="1" ht="15" x14ac:dyDescent="0.4">
      <c r="A302" s="59" t="s">
        <v>137</v>
      </c>
      <c r="B302" s="60">
        <v>2464.9385385200003</v>
      </c>
      <c r="C302" s="60">
        <v>2594.49335432</v>
      </c>
      <c r="D302" s="60">
        <v>2702.4101579500002</v>
      </c>
      <c r="E302" s="60">
        <v>2785.7236623999997</v>
      </c>
      <c r="F302" s="60">
        <v>2782.5324006700002</v>
      </c>
      <c r="G302" s="60">
        <v>2737.2550300100002</v>
      </c>
      <c r="H302" s="60">
        <v>2712.8052103199998</v>
      </c>
      <c r="I302" s="60">
        <v>2588.9119825799999</v>
      </c>
      <c r="J302" s="60">
        <v>2511.6536621599998</v>
      </c>
      <c r="K302" s="60">
        <v>2406.3404695600002</v>
      </c>
      <c r="L302" s="60">
        <v>2289.9803428800001</v>
      </c>
      <c r="M302" s="60">
        <v>2267.60955784</v>
      </c>
      <c r="N302" s="60">
        <v>2273.6922137399997</v>
      </c>
      <c r="O302" s="60">
        <v>2283.52371868</v>
      </c>
      <c r="P302" s="60">
        <v>2285.1215484100003</v>
      </c>
      <c r="Q302" s="60">
        <v>2290.37082113</v>
      </c>
      <c r="R302" s="60">
        <v>2316.2871134500001</v>
      </c>
      <c r="S302" s="60">
        <v>2300.4350690599999</v>
      </c>
      <c r="T302" s="60">
        <v>2288.4862301600001</v>
      </c>
      <c r="U302" s="60">
        <v>2332.7259106800002</v>
      </c>
      <c r="V302" s="60">
        <v>2340.46839542</v>
      </c>
      <c r="W302" s="60">
        <v>2310.4514553700001</v>
      </c>
      <c r="X302" s="60">
        <v>2386.8869136100002</v>
      </c>
      <c r="Y302" s="60">
        <v>2482.2096351099999</v>
      </c>
    </row>
    <row r="303" spans="1:25" s="61" customFormat="1" ht="15" x14ac:dyDescent="0.4">
      <c r="A303" s="59" t="s">
        <v>138</v>
      </c>
      <c r="B303" s="60">
        <v>2562.7578465300003</v>
      </c>
      <c r="C303" s="60">
        <v>2604.93393371</v>
      </c>
      <c r="D303" s="60">
        <v>2648.3365064500003</v>
      </c>
      <c r="E303" s="60">
        <v>2668.6704847800002</v>
      </c>
      <c r="F303" s="60">
        <v>2688.64819029</v>
      </c>
      <c r="G303" s="60">
        <v>2680.72482941</v>
      </c>
      <c r="H303" s="60">
        <v>2658.4781770099999</v>
      </c>
      <c r="I303" s="60">
        <v>2609.4901640400003</v>
      </c>
      <c r="J303" s="60">
        <v>2537.3531515599998</v>
      </c>
      <c r="K303" s="60">
        <v>2421.4935164099998</v>
      </c>
      <c r="L303" s="60">
        <v>2334.50972585</v>
      </c>
      <c r="M303" s="60">
        <v>2306.8298718000001</v>
      </c>
      <c r="N303" s="60">
        <v>2307.2285258800002</v>
      </c>
      <c r="O303" s="60">
        <v>2322.5436639700001</v>
      </c>
      <c r="P303" s="60">
        <v>2340.02522546</v>
      </c>
      <c r="Q303" s="60">
        <v>2343.5514235000001</v>
      </c>
      <c r="R303" s="60">
        <v>2388.1984121300002</v>
      </c>
      <c r="S303" s="60">
        <v>2366.65080842</v>
      </c>
      <c r="T303" s="60">
        <v>2352.13596246</v>
      </c>
      <c r="U303" s="60">
        <v>2368.7268964599998</v>
      </c>
      <c r="V303" s="60">
        <v>2378.2742643199999</v>
      </c>
      <c r="W303" s="60">
        <v>2335.1321503600002</v>
      </c>
      <c r="X303" s="60">
        <v>2387.9478384700001</v>
      </c>
      <c r="Y303" s="60">
        <v>2505.0856978000002</v>
      </c>
    </row>
    <row r="304" spans="1:25" s="61" customFormat="1" ht="15" x14ac:dyDescent="0.4">
      <c r="A304" s="59" t="s">
        <v>139</v>
      </c>
      <c r="B304" s="60">
        <v>2566.89216794</v>
      </c>
      <c r="C304" s="60">
        <v>2673.2971790000001</v>
      </c>
      <c r="D304" s="60">
        <v>2752.4860619000001</v>
      </c>
      <c r="E304" s="60">
        <v>2770.7997111300001</v>
      </c>
      <c r="F304" s="60">
        <v>2778.0184431899997</v>
      </c>
      <c r="G304" s="60">
        <v>2769.6212802299997</v>
      </c>
      <c r="H304" s="60">
        <v>2718.9297820900001</v>
      </c>
      <c r="I304" s="60">
        <v>2652.8760104900002</v>
      </c>
      <c r="J304" s="60">
        <v>2526.04573458</v>
      </c>
      <c r="K304" s="60">
        <v>2447.5630959299997</v>
      </c>
      <c r="L304" s="60">
        <v>2404.8693851500002</v>
      </c>
      <c r="M304" s="60">
        <v>2366.7614654199997</v>
      </c>
      <c r="N304" s="60">
        <v>2375.5287563299999</v>
      </c>
      <c r="O304" s="60">
        <v>2375.9450662199997</v>
      </c>
      <c r="P304" s="60">
        <v>2358.0561361499999</v>
      </c>
      <c r="Q304" s="60">
        <v>2382.30704629</v>
      </c>
      <c r="R304" s="60">
        <v>2390.9711940400002</v>
      </c>
      <c r="S304" s="60">
        <v>2388.4493141900002</v>
      </c>
      <c r="T304" s="60">
        <v>2380.5454718999999</v>
      </c>
      <c r="U304" s="60">
        <v>2383.2325008799999</v>
      </c>
      <c r="V304" s="60">
        <v>2389.9359829499999</v>
      </c>
      <c r="W304" s="60">
        <v>2358.9785296199998</v>
      </c>
      <c r="X304" s="60">
        <v>2408.8680580800001</v>
      </c>
      <c r="Y304" s="60">
        <v>2506.2469179899999</v>
      </c>
    </row>
    <row r="305" spans="1:25" s="61" customFormat="1" ht="15" x14ac:dyDescent="0.4">
      <c r="A305" s="59" t="s">
        <v>140</v>
      </c>
      <c r="B305" s="60">
        <v>2605.89918915</v>
      </c>
      <c r="C305" s="60">
        <v>2682.57770596</v>
      </c>
      <c r="D305" s="60">
        <v>2722.04458449</v>
      </c>
      <c r="E305" s="60">
        <v>2753.33147254</v>
      </c>
      <c r="F305" s="60">
        <v>2748.9299339300001</v>
      </c>
      <c r="G305" s="60">
        <v>2716.6948625</v>
      </c>
      <c r="H305" s="60">
        <v>2667.5270967500001</v>
      </c>
      <c r="I305" s="60">
        <v>2582.6335430300001</v>
      </c>
      <c r="J305" s="60">
        <v>2479.06341221</v>
      </c>
      <c r="K305" s="60">
        <v>2401.7750714100002</v>
      </c>
      <c r="L305" s="60">
        <v>2367.30484045</v>
      </c>
      <c r="M305" s="60">
        <v>2368.1106456099997</v>
      </c>
      <c r="N305" s="60">
        <v>2353.49588438</v>
      </c>
      <c r="O305" s="60">
        <v>2344.1293719099999</v>
      </c>
      <c r="P305" s="60">
        <v>2342.3058901100003</v>
      </c>
      <c r="Q305" s="60">
        <v>2316.5228446800002</v>
      </c>
      <c r="R305" s="60">
        <v>2334.9991577199999</v>
      </c>
      <c r="S305" s="60">
        <v>2340.9153736799999</v>
      </c>
      <c r="T305" s="60">
        <v>2329.0184217999999</v>
      </c>
      <c r="U305" s="60">
        <v>2334.3479758599997</v>
      </c>
      <c r="V305" s="60">
        <v>2343.8473399200002</v>
      </c>
      <c r="W305" s="60">
        <v>2341.3581703700002</v>
      </c>
      <c r="X305" s="60">
        <v>2402.8104395700002</v>
      </c>
      <c r="Y305" s="60">
        <v>2475.3711002600003</v>
      </c>
    </row>
    <row r="306" spans="1:25" s="61" customFormat="1" ht="15" x14ac:dyDescent="0.4">
      <c r="A306" s="59" t="s">
        <v>141</v>
      </c>
      <c r="B306" s="60">
        <v>2545.77269738</v>
      </c>
      <c r="C306" s="60">
        <v>2637.2502793000003</v>
      </c>
      <c r="D306" s="60">
        <v>2699.05635738</v>
      </c>
      <c r="E306" s="60">
        <v>2723.1744859700002</v>
      </c>
      <c r="F306" s="60">
        <v>2753.7836735999999</v>
      </c>
      <c r="G306" s="60">
        <v>2723.43888711</v>
      </c>
      <c r="H306" s="60">
        <v>2688.3149632</v>
      </c>
      <c r="I306" s="60">
        <v>2599.2451468700001</v>
      </c>
      <c r="J306" s="60">
        <v>2500.0030811500001</v>
      </c>
      <c r="K306" s="60">
        <v>2418.84211297</v>
      </c>
      <c r="L306" s="60">
        <v>2399.1980913400002</v>
      </c>
      <c r="M306" s="60">
        <v>2379.80128307</v>
      </c>
      <c r="N306" s="60">
        <v>2357.92290112</v>
      </c>
      <c r="O306" s="60">
        <v>2362.3191704000001</v>
      </c>
      <c r="P306" s="60">
        <v>2371.5326927000001</v>
      </c>
      <c r="Q306" s="60">
        <v>2377.2423648900003</v>
      </c>
      <c r="R306" s="60">
        <v>2387.2356687500001</v>
      </c>
      <c r="S306" s="60">
        <v>2381.7676843600002</v>
      </c>
      <c r="T306" s="60">
        <v>2371.0305776699997</v>
      </c>
      <c r="U306" s="60">
        <v>2384.3158278800001</v>
      </c>
      <c r="V306" s="60">
        <v>2395.9441915899997</v>
      </c>
      <c r="W306" s="60">
        <v>2380.5329131999997</v>
      </c>
      <c r="X306" s="60">
        <v>2430.6934535999999</v>
      </c>
      <c r="Y306" s="60">
        <v>2468.6477511100002</v>
      </c>
    </row>
    <row r="307" spans="1:25" s="61" customFormat="1" ht="15" x14ac:dyDescent="0.4">
      <c r="A307" s="59" t="s">
        <v>142</v>
      </c>
      <c r="B307" s="60">
        <v>2613.0296215200001</v>
      </c>
      <c r="C307" s="60">
        <v>2700.6182469400001</v>
      </c>
      <c r="D307" s="60">
        <v>2764.6874902999998</v>
      </c>
      <c r="E307" s="60">
        <v>2768.1940924199998</v>
      </c>
      <c r="F307" s="60">
        <v>2767.43204337</v>
      </c>
      <c r="G307" s="60">
        <v>2767.33003491</v>
      </c>
      <c r="H307" s="60">
        <v>2698.1607679399999</v>
      </c>
      <c r="I307" s="60">
        <v>2617.3306530700002</v>
      </c>
      <c r="J307" s="60">
        <v>2508.74849778</v>
      </c>
      <c r="K307" s="60">
        <v>2451.74412562</v>
      </c>
      <c r="L307" s="60">
        <v>2413.37258815</v>
      </c>
      <c r="M307" s="60">
        <v>2415.0367181399997</v>
      </c>
      <c r="N307" s="60">
        <v>2413.0600515300002</v>
      </c>
      <c r="O307" s="60">
        <v>2416.1491699400003</v>
      </c>
      <c r="P307" s="60">
        <v>2423.2108386899999</v>
      </c>
      <c r="Q307" s="60">
        <v>2429.8533441999998</v>
      </c>
      <c r="R307" s="60">
        <v>2444.88921923</v>
      </c>
      <c r="S307" s="60">
        <v>2427.3333894699999</v>
      </c>
      <c r="T307" s="60">
        <v>2420.5253654500002</v>
      </c>
      <c r="U307" s="60">
        <v>2431.1583205500001</v>
      </c>
      <c r="V307" s="60">
        <v>2436.3013118999997</v>
      </c>
      <c r="W307" s="60">
        <v>2434.9431771300001</v>
      </c>
      <c r="X307" s="60">
        <v>2481.46794271</v>
      </c>
      <c r="Y307" s="60">
        <v>2567.62470596</v>
      </c>
    </row>
    <row r="308" spans="1:25" s="61" customFormat="1" ht="15" x14ac:dyDescent="0.4">
      <c r="A308" s="59" t="s">
        <v>143</v>
      </c>
      <c r="B308" s="60">
        <v>2542.36902474</v>
      </c>
      <c r="C308" s="60">
        <v>2648.1460720499999</v>
      </c>
      <c r="D308" s="60">
        <v>2756.9244506099999</v>
      </c>
      <c r="E308" s="60">
        <v>2794.4935292199998</v>
      </c>
      <c r="F308" s="60">
        <v>2799.4224516100003</v>
      </c>
      <c r="G308" s="60">
        <v>2791.2009089600001</v>
      </c>
      <c r="H308" s="60">
        <v>2758.2140679499998</v>
      </c>
      <c r="I308" s="60">
        <v>2657.3164372599999</v>
      </c>
      <c r="J308" s="60">
        <v>2581.2517770100003</v>
      </c>
      <c r="K308" s="60">
        <v>2489.56847565</v>
      </c>
      <c r="L308" s="60">
        <v>2471.3322421000003</v>
      </c>
      <c r="M308" s="60">
        <v>2467.5826741800001</v>
      </c>
      <c r="N308" s="60">
        <v>2465.0435367199998</v>
      </c>
      <c r="O308" s="60">
        <v>2456.90657814</v>
      </c>
      <c r="P308" s="60">
        <v>2473.5435278599998</v>
      </c>
      <c r="Q308" s="60">
        <v>2484.39323315</v>
      </c>
      <c r="R308" s="60">
        <v>2490.5230927699999</v>
      </c>
      <c r="S308" s="60">
        <v>2481.3354103299998</v>
      </c>
      <c r="T308" s="60">
        <v>2463.2185821600001</v>
      </c>
      <c r="U308" s="60">
        <v>2465.54007314</v>
      </c>
      <c r="V308" s="60">
        <v>2517.9933456600002</v>
      </c>
      <c r="W308" s="60">
        <v>2486.6962700399999</v>
      </c>
      <c r="X308" s="60">
        <v>2560.8698438800002</v>
      </c>
      <c r="Y308" s="60">
        <v>2611.3269764900001</v>
      </c>
    </row>
    <row r="309" spans="1:25" s="61" customFormat="1" ht="15" x14ac:dyDescent="0.4">
      <c r="A309" s="59" t="s">
        <v>144</v>
      </c>
      <c r="B309" s="60">
        <v>2606.8036378199999</v>
      </c>
      <c r="C309" s="60">
        <v>2598.89380377</v>
      </c>
      <c r="D309" s="60">
        <v>2653.6732775600003</v>
      </c>
      <c r="E309" s="60">
        <v>2694.5231404699998</v>
      </c>
      <c r="F309" s="60">
        <v>2723.1841045900001</v>
      </c>
      <c r="G309" s="60">
        <v>2704.1348923200003</v>
      </c>
      <c r="H309" s="60">
        <v>2672.5722517200002</v>
      </c>
      <c r="I309" s="60">
        <v>2603.2727233999999</v>
      </c>
      <c r="J309" s="60">
        <v>2508.6063181600002</v>
      </c>
      <c r="K309" s="60">
        <v>2433.0555534699997</v>
      </c>
      <c r="L309" s="60">
        <v>2340.88542426</v>
      </c>
      <c r="M309" s="60">
        <v>2334.0433573199998</v>
      </c>
      <c r="N309" s="60">
        <v>2329.5632700199999</v>
      </c>
      <c r="O309" s="60">
        <v>2321.0810380600001</v>
      </c>
      <c r="P309" s="60">
        <v>2322.5055545</v>
      </c>
      <c r="Q309" s="60">
        <v>2330.77339755</v>
      </c>
      <c r="R309" s="60">
        <v>2340.31060118</v>
      </c>
      <c r="S309" s="60">
        <v>2326.1070162599999</v>
      </c>
      <c r="T309" s="60">
        <v>2314.77731649</v>
      </c>
      <c r="U309" s="60">
        <v>2342.2684783599998</v>
      </c>
      <c r="V309" s="60">
        <v>2332.5361383099998</v>
      </c>
      <c r="W309" s="60">
        <v>2313.8751013999999</v>
      </c>
      <c r="X309" s="60">
        <v>2350.2995108300001</v>
      </c>
      <c r="Y309" s="60">
        <v>2465.5508971099998</v>
      </c>
    </row>
    <row r="310" spans="1:25" s="61" customFormat="1" ht="15" x14ac:dyDescent="0.4">
      <c r="A310" s="59" t="s">
        <v>145</v>
      </c>
      <c r="B310" s="60">
        <v>2528.9757016200001</v>
      </c>
      <c r="C310" s="60">
        <v>2586.31523741</v>
      </c>
      <c r="D310" s="60">
        <v>2635.4030975799997</v>
      </c>
      <c r="E310" s="60">
        <v>2663.2848457099999</v>
      </c>
      <c r="F310" s="60">
        <v>2677.90522375</v>
      </c>
      <c r="G310" s="60">
        <v>2664.7602134600002</v>
      </c>
      <c r="H310" s="60">
        <v>2652.96600902</v>
      </c>
      <c r="I310" s="60">
        <v>2616.7282281099997</v>
      </c>
      <c r="J310" s="60">
        <v>2547.5937282499999</v>
      </c>
      <c r="K310" s="60">
        <v>2469.4211240300001</v>
      </c>
      <c r="L310" s="60">
        <v>2421.4824577199997</v>
      </c>
      <c r="M310" s="60">
        <v>2402.2745905800002</v>
      </c>
      <c r="N310" s="60">
        <v>2373.1970228700002</v>
      </c>
      <c r="O310" s="60">
        <v>2366.36514807</v>
      </c>
      <c r="P310" s="60">
        <v>2385.9857823299999</v>
      </c>
      <c r="Q310" s="60">
        <v>2391.8671972499997</v>
      </c>
      <c r="R310" s="60">
        <v>2401.6924489800003</v>
      </c>
      <c r="S310" s="60">
        <v>2367.1145452999999</v>
      </c>
      <c r="T310" s="60">
        <v>2348.0358737199999</v>
      </c>
      <c r="U310" s="60">
        <v>2356.79005366</v>
      </c>
      <c r="V310" s="60">
        <v>2355.1261605300001</v>
      </c>
      <c r="W310" s="60">
        <v>2340.1098192999998</v>
      </c>
      <c r="X310" s="60">
        <v>2407.2131408300002</v>
      </c>
      <c r="Y310" s="60">
        <v>2490.9383306700001</v>
      </c>
    </row>
    <row r="311" spans="1:25" s="61" customFormat="1" ht="15" x14ac:dyDescent="0.4">
      <c r="A311" s="59" t="s">
        <v>146</v>
      </c>
      <c r="B311" s="60">
        <v>2566.9423578699998</v>
      </c>
      <c r="C311" s="60">
        <v>2638.9585196999997</v>
      </c>
      <c r="D311" s="60">
        <v>2682.55960263</v>
      </c>
      <c r="E311" s="60">
        <v>2705.8429377699999</v>
      </c>
      <c r="F311" s="60">
        <v>2718.3071204600001</v>
      </c>
      <c r="G311" s="60">
        <v>2707.3658431700001</v>
      </c>
      <c r="H311" s="60">
        <v>2655.0743840300001</v>
      </c>
      <c r="I311" s="60">
        <v>2571.1429578500001</v>
      </c>
      <c r="J311" s="60">
        <v>2497.875035</v>
      </c>
      <c r="K311" s="60">
        <v>2405.3448531100003</v>
      </c>
      <c r="L311" s="60">
        <v>2377.2004789000002</v>
      </c>
      <c r="M311" s="60">
        <v>2364.8482538600001</v>
      </c>
      <c r="N311" s="60">
        <v>2351.1767002500001</v>
      </c>
      <c r="O311" s="60">
        <v>2351.5796358099997</v>
      </c>
      <c r="P311" s="60">
        <v>2351.4363846199999</v>
      </c>
      <c r="Q311" s="60">
        <v>2343.1484717100002</v>
      </c>
      <c r="R311" s="60">
        <v>2348.8062756500003</v>
      </c>
      <c r="S311" s="60">
        <v>2310.5888657</v>
      </c>
      <c r="T311" s="60">
        <v>2288.00977238</v>
      </c>
      <c r="U311" s="60">
        <v>2298.4755117100003</v>
      </c>
      <c r="V311" s="60">
        <v>2314.3754547899998</v>
      </c>
      <c r="W311" s="60">
        <v>2306.1121348500001</v>
      </c>
      <c r="X311" s="60">
        <v>2351.4406624600001</v>
      </c>
      <c r="Y311" s="60">
        <v>2427.3426652200001</v>
      </c>
    </row>
    <row r="312" spans="1:25" s="61" customFormat="1" ht="15" x14ac:dyDescent="0.4">
      <c r="A312" s="59" t="s">
        <v>147</v>
      </c>
      <c r="B312" s="60">
        <v>2549.3170818600001</v>
      </c>
      <c r="C312" s="60">
        <v>2688.4486534799998</v>
      </c>
      <c r="D312" s="60">
        <v>2763.2858472099997</v>
      </c>
      <c r="E312" s="60">
        <v>2804.9880875899999</v>
      </c>
      <c r="F312" s="60">
        <v>2809.1458782</v>
      </c>
      <c r="G312" s="60">
        <v>2804.2229008300001</v>
      </c>
      <c r="H312" s="60">
        <v>2799.3164500600001</v>
      </c>
      <c r="I312" s="60">
        <v>2644.8262380300002</v>
      </c>
      <c r="J312" s="60">
        <v>2522.0632338599999</v>
      </c>
      <c r="K312" s="60">
        <v>2431.77139296</v>
      </c>
      <c r="L312" s="60">
        <v>2377.7034617700001</v>
      </c>
      <c r="M312" s="60">
        <v>2377.7287581800001</v>
      </c>
      <c r="N312" s="60">
        <v>2378.7125050599998</v>
      </c>
      <c r="O312" s="60">
        <v>2361.9842733599999</v>
      </c>
      <c r="P312" s="60">
        <v>2364.93160592</v>
      </c>
      <c r="Q312" s="60">
        <v>2371.1453014199997</v>
      </c>
      <c r="R312" s="60">
        <v>2389.8993249599998</v>
      </c>
      <c r="S312" s="60">
        <v>2351.0340276400002</v>
      </c>
      <c r="T312" s="60">
        <v>2337.9650562699999</v>
      </c>
      <c r="U312" s="60">
        <v>2376.90282394</v>
      </c>
      <c r="V312" s="60">
        <v>2377.6372934599999</v>
      </c>
      <c r="W312" s="60">
        <v>2371.2752420100001</v>
      </c>
      <c r="X312" s="60">
        <v>2446.8139032600002</v>
      </c>
      <c r="Y312" s="60">
        <v>2503.0718417799999</v>
      </c>
    </row>
    <row r="313" spans="1:25" s="61" customFormat="1" ht="15" x14ac:dyDescent="0.4">
      <c r="A313" s="59" t="s">
        <v>148</v>
      </c>
      <c r="B313" s="60">
        <v>2701.3702905999999</v>
      </c>
      <c r="C313" s="60">
        <v>2805.8970199300002</v>
      </c>
      <c r="D313" s="60">
        <v>2902.9886936900002</v>
      </c>
      <c r="E313" s="60">
        <v>2976.0988696499999</v>
      </c>
      <c r="F313" s="60">
        <v>2984.3767950699998</v>
      </c>
      <c r="G313" s="60">
        <v>2958.33325023</v>
      </c>
      <c r="H313" s="60">
        <v>2948.04517923</v>
      </c>
      <c r="I313" s="60">
        <v>2844.7080802</v>
      </c>
      <c r="J313" s="60">
        <v>2725.7617251399997</v>
      </c>
      <c r="K313" s="60">
        <v>2632.6415622200002</v>
      </c>
      <c r="L313" s="60">
        <v>2559.1525286900001</v>
      </c>
      <c r="M313" s="60">
        <v>2538.2576328099999</v>
      </c>
      <c r="N313" s="60">
        <v>2543.83293766</v>
      </c>
      <c r="O313" s="60">
        <v>2534.2140033400001</v>
      </c>
      <c r="P313" s="60">
        <v>2526.2677483299999</v>
      </c>
      <c r="Q313" s="60">
        <v>2530.5562933299998</v>
      </c>
      <c r="R313" s="60">
        <v>2538.0360268200002</v>
      </c>
      <c r="S313" s="60">
        <v>2543.1885071799998</v>
      </c>
      <c r="T313" s="60">
        <v>2530.2836295400002</v>
      </c>
      <c r="U313" s="60">
        <v>2540.2577852300001</v>
      </c>
      <c r="V313" s="60">
        <v>2551.3417104999999</v>
      </c>
      <c r="W313" s="60">
        <v>2539.8953326199999</v>
      </c>
      <c r="X313" s="60">
        <v>2618.3535790599999</v>
      </c>
      <c r="Y313" s="60">
        <v>2723.3475410999999</v>
      </c>
    </row>
    <row r="314" spans="1:25" s="61" customFormat="1" ht="15" x14ac:dyDescent="0.4">
      <c r="A314" s="59" t="s">
        <v>149</v>
      </c>
      <c r="B314" s="60">
        <v>2801.73969687</v>
      </c>
      <c r="C314" s="60">
        <v>2865.7170035600002</v>
      </c>
      <c r="D314" s="60">
        <v>2909.8922634400001</v>
      </c>
      <c r="E314" s="60">
        <v>2920.2272788400001</v>
      </c>
      <c r="F314" s="60">
        <v>2922.7056500600002</v>
      </c>
      <c r="G314" s="60">
        <v>2900.9695726899999</v>
      </c>
      <c r="H314" s="60">
        <v>2861.4897739400003</v>
      </c>
      <c r="I314" s="60">
        <v>2752.9223130700002</v>
      </c>
      <c r="J314" s="60">
        <v>2686.4870309200001</v>
      </c>
      <c r="K314" s="60">
        <v>2598.8657113999998</v>
      </c>
      <c r="L314" s="60">
        <v>2593.5526770699998</v>
      </c>
      <c r="M314" s="60">
        <v>2617.7058375900001</v>
      </c>
      <c r="N314" s="60">
        <v>2608.1716158199997</v>
      </c>
      <c r="O314" s="60">
        <v>2596.90711375</v>
      </c>
      <c r="P314" s="60">
        <v>2599.1705959000001</v>
      </c>
      <c r="Q314" s="60">
        <v>2616.5653754100003</v>
      </c>
      <c r="R314" s="60">
        <v>2655.0093079200001</v>
      </c>
      <c r="S314" s="60">
        <v>2604.1093866000001</v>
      </c>
      <c r="T314" s="60">
        <v>2577.7953684200002</v>
      </c>
      <c r="U314" s="60">
        <v>2582.5507308799997</v>
      </c>
      <c r="V314" s="60">
        <v>2601.4823359900001</v>
      </c>
      <c r="W314" s="60">
        <v>2593.2248996899998</v>
      </c>
      <c r="X314" s="60">
        <v>2674.07971572</v>
      </c>
      <c r="Y314" s="60">
        <v>2749.04955724</v>
      </c>
    </row>
    <row r="315" spans="1:25" s="61" customFormat="1" ht="15" x14ac:dyDescent="0.4">
      <c r="A315" s="59" t="s">
        <v>150</v>
      </c>
      <c r="B315" s="60">
        <v>2940.6121005099999</v>
      </c>
      <c r="C315" s="60">
        <v>2932.6624287999998</v>
      </c>
      <c r="D315" s="60">
        <v>2968.9462902599998</v>
      </c>
      <c r="E315" s="60">
        <v>2900.0577498299999</v>
      </c>
      <c r="F315" s="60">
        <v>2872.7473350099999</v>
      </c>
      <c r="G315" s="60">
        <v>2817.7150671899999</v>
      </c>
      <c r="H315" s="60">
        <v>2775.3023020199998</v>
      </c>
      <c r="I315" s="60">
        <v>2652.3689102200001</v>
      </c>
      <c r="J315" s="60">
        <v>2566.92858983</v>
      </c>
      <c r="K315" s="60">
        <v>2454.8932198299999</v>
      </c>
      <c r="L315" s="60">
        <v>2421.5277696000003</v>
      </c>
      <c r="M315" s="60">
        <v>2418.0217912899998</v>
      </c>
      <c r="N315" s="60">
        <v>2414.2594812500001</v>
      </c>
      <c r="O315" s="60">
        <v>2433.3989692499999</v>
      </c>
      <c r="P315" s="60">
        <v>2469.90798516</v>
      </c>
      <c r="Q315" s="60">
        <v>2489.0889822600002</v>
      </c>
      <c r="R315" s="60">
        <v>2492.24570808</v>
      </c>
      <c r="S315" s="60">
        <v>2451.7593120800002</v>
      </c>
      <c r="T315" s="60">
        <v>2616.1977676500001</v>
      </c>
      <c r="U315" s="60">
        <v>2445.9517291399998</v>
      </c>
      <c r="V315" s="60">
        <v>2488.3205780500002</v>
      </c>
      <c r="W315" s="60">
        <v>2482.10094927</v>
      </c>
      <c r="X315" s="60">
        <v>2511.7182654799999</v>
      </c>
      <c r="Y315" s="60">
        <v>2573.9536943499998</v>
      </c>
    </row>
    <row r="316" spans="1:25" s="61" customFormat="1" ht="15" x14ac:dyDescent="0.4">
      <c r="A316" s="59" t="s">
        <v>151</v>
      </c>
      <c r="B316" s="60">
        <v>2656.0572357700003</v>
      </c>
      <c r="C316" s="60">
        <v>2760.8360620100002</v>
      </c>
      <c r="D316" s="60">
        <v>2802.6388471400001</v>
      </c>
      <c r="E316" s="60">
        <v>2812.4512684900001</v>
      </c>
      <c r="F316" s="60">
        <v>2828.3470231599995</v>
      </c>
      <c r="G316" s="60">
        <v>2807.2279157299999</v>
      </c>
      <c r="H316" s="60">
        <v>2796.8636431599998</v>
      </c>
      <c r="I316" s="60">
        <v>2742.58576743</v>
      </c>
      <c r="J316" s="60">
        <v>2631.6956202599999</v>
      </c>
      <c r="K316" s="60">
        <v>2551.7351022299999</v>
      </c>
      <c r="L316" s="60">
        <v>2482.75312132</v>
      </c>
      <c r="M316" s="60">
        <v>2470.3800505600002</v>
      </c>
      <c r="N316" s="60">
        <v>2463.4056286</v>
      </c>
      <c r="O316" s="60">
        <v>2462.5259871400003</v>
      </c>
      <c r="P316" s="60">
        <v>2462.18363568</v>
      </c>
      <c r="Q316" s="60">
        <v>2472.96134355</v>
      </c>
      <c r="R316" s="60">
        <v>2495.9964236000001</v>
      </c>
      <c r="S316" s="60">
        <v>2476.9952494899999</v>
      </c>
      <c r="T316" s="60">
        <v>2462.14654415</v>
      </c>
      <c r="U316" s="60">
        <v>2458.6982216900001</v>
      </c>
      <c r="V316" s="60">
        <v>2459.8737083400001</v>
      </c>
      <c r="W316" s="60">
        <v>2446.77651182</v>
      </c>
      <c r="X316" s="60">
        <v>2502.6370724500002</v>
      </c>
      <c r="Y316" s="60">
        <v>2583.3552372700001</v>
      </c>
    </row>
    <row r="317" spans="1:25" s="61" customFormat="1" ht="15" x14ac:dyDescent="0.4">
      <c r="A317" s="59" t="s">
        <v>152</v>
      </c>
      <c r="B317" s="60">
        <v>2599.0303772799998</v>
      </c>
      <c r="C317" s="60">
        <v>2696.2386138399997</v>
      </c>
      <c r="D317" s="60">
        <v>2757.2034000900003</v>
      </c>
      <c r="E317" s="60">
        <v>2782.0176713400001</v>
      </c>
      <c r="F317" s="60">
        <v>2810.5464037900001</v>
      </c>
      <c r="G317" s="60">
        <v>2793.1011571600002</v>
      </c>
      <c r="H317" s="60">
        <v>2774.6848208000001</v>
      </c>
      <c r="I317" s="60">
        <v>2690.4551141299999</v>
      </c>
      <c r="J317" s="60">
        <v>2591.4267822100001</v>
      </c>
      <c r="K317" s="60">
        <v>2512.6289559899997</v>
      </c>
      <c r="L317" s="60">
        <v>2469.2327835699998</v>
      </c>
      <c r="M317" s="60">
        <v>2450.9390140999999</v>
      </c>
      <c r="N317" s="60">
        <v>2428.5975767800001</v>
      </c>
      <c r="O317" s="60">
        <v>2445.2392389500001</v>
      </c>
      <c r="P317" s="60">
        <v>2494.5491569599999</v>
      </c>
      <c r="Q317" s="60">
        <v>2528.0308952300002</v>
      </c>
      <c r="R317" s="60">
        <v>2526.95638082</v>
      </c>
      <c r="S317" s="60">
        <v>2529.8255509000001</v>
      </c>
      <c r="T317" s="60">
        <v>2508.2239293800003</v>
      </c>
      <c r="U317" s="60">
        <v>2506.0561684300001</v>
      </c>
      <c r="V317" s="60">
        <v>2514.2006721799999</v>
      </c>
      <c r="W317" s="60">
        <v>2498.96708648</v>
      </c>
      <c r="X317" s="60">
        <v>2560.9876318300003</v>
      </c>
      <c r="Y317" s="60">
        <v>2635.0178514199997</v>
      </c>
    </row>
    <row r="318" spans="1:25" s="61" customFormat="1" ht="15" x14ac:dyDescent="0.4">
      <c r="A318" s="59" t="s">
        <v>153</v>
      </c>
      <c r="B318" s="60">
        <v>2737.98959401</v>
      </c>
      <c r="C318" s="60">
        <v>2862.7694424000001</v>
      </c>
      <c r="D318" s="60">
        <v>2896.1791362200001</v>
      </c>
      <c r="E318" s="60">
        <v>2857.4496682700001</v>
      </c>
      <c r="F318" s="60">
        <v>2864.5668051000002</v>
      </c>
      <c r="G318" s="60">
        <v>2864.14396102</v>
      </c>
      <c r="H318" s="60">
        <v>2875.1916022400001</v>
      </c>
      <c r="I318" s="60">
        <v>2777.4467730699998</v>
      </c>
      <c r="J318" s="60">
        <v>2602.9116081299999</v>
      </c>
      <c r="K318" s="60">
        <v>2562.1892180899999</v>
      </c>
      <c r="L318" s="60">
        <v>2555.2910219300002</v>
      </c>
      <c r="M318" s="60">
        <v>2544.5354029700002</v>
      </c>
      <c r="N318" s="60">
        <v>2534.1114791800001</v>
      </c>
      <c r="O318" s="60">
        <v>2524.4901587100003</v>
      </c>
      <c r="P318" s="60">
        <v>2533.9095792099997</v>
      </c>
      <c r="Q318" s="60">
        <v>2524.4662299800002</v>
      </c>
      <c r="R318" s="60">
        <v>2530.3539024299998</v>
      </c>
      <c r="S318" s="60">
        <v>2518.3069284799999</v>
      </c>
      <c r="T318" s="60">
        <v>2484.76726022</v>
      </c>
      <c r="U318" s="60">
        <v>2513.59152442</v>
      </c>
      <c r="V318" s="60">
        <v>2522.9436312799999</v>
      </c>
      <c r="W318" s="60">
        <v>2488.1259286200002</v>
      </c>
      <c r="X318" s="60">
        <v>2538.9562898300001</v>
      </c>
      <c r="Y318" s="60">
        <v>2622.4973206899999</v>
      </c>
    </row>
    <row r="319" spans="1:25" s="61" customFormat="1" ht="15" x14ac:dyDescent="0.4">
      <c r="A319" s="59" t="s">
        <v>154</v>
      </c>
      <c r="B319" s="60">
        <v>2609.2958786600002</v>
      </c>
      <c r="C319" s="60">
        <v>2709.2745277100003</v>
      </c>
      <c r="D319" s="60">
        <v>2772.3460414800002</v>
      </c>
      <c r="E319" s="60">
        <v>2803.7539015800003</v>
      </c>
      <c r="F319" s="60">
        <v>2800.5689403599999</v>
      </c>
      <c r="G319" s="60">
        <v>2783.2252156899999</v>
      </c>
      <c r="H319" s="60">
        <v>2768.82640111</v>
      </c>
      <c r="I319" s="60">
        <v>2654.8754561699998</v>
      </c>
      <c r="J319" s="60">
        <v>2531.7836166100001</v>
      </c>
      <c r="K319" s="60">
        <v>2431.7998619700002</v>
      </c>
      <c r="L319" s="60">
        <v>2414.4035746199997</v>
      </c>
      <c r="M319" s="60">
        <v>2409.9893455199999</v>
      </c>
      <c r="N319" s="60">
        <v>2410.0521834000001</v>
      </c>
      <c r="O319" s="60">
        <v>2385.4993453799998</v>
      </c>
      <c r="P319" s="60">
        <v>2387.26419463</v>
      </c>
      <c r="Q319" s="60">
        <v>2383.1187437899998</v>
      </c>
      <c r="R319" s="60">
        <v>2402.8303802099999</v>
      </c>
      <c r="S319" s="60">
        <v>2390.1143404599998</v>
      </c>
      <c r="T319" s="60">
        <v>2369.4844825700002</v>
      </c>
      <c r="U319" s="60">
        <v>2388.9507821300003</v>
      </c>
      <c r="V319" s="60">
        <v>2371.1141035999999</v>
      </c>
      <c r="W319" s="60">
        <v>2368.7384046100001</v>
      </c>
      <c r="X319" s="60">
        <v>2461.8000389999997</v>
      </c>
      <c r="Y319" s="60">
        <v>2606.6877434200001</v>
      </c>
    </row>
    <row r="320" spans="1:25" s="61" customFormat="1" ht="15" x14ac:dyDescent="0.4">
      <c r="A320" s="59" t="s">
        <v>155</v>
      </c>
      <c r="B320" s="60">
        <v>2802.4431108500003</v>
      </c>
      <c r="C320" s="60">
        <v>2841.3893442999997</v>
      </c>
      <c r="D320" s="60">
        <v>2890.6865223300001</v>
      </c>
      <c r="E320" s="60">
        <v>2850.8214719999996</v>
      </c>
      <c r="F320" s="60">
        <v>2835.1457236400001</v>
      </c>
      <c r="G320" s="60">
        <v>2795.8488988999998</v>
      </c>
      <c r="H320" s="60">
        <v>2784.9267049</v>
      </c>
      <c r="I320" s="60">
        <v>2660.42535765</v>
      </c>
      <c r="J320" s="60">
        <v>2574.02191778</v>
      </c>
      <c r="K320" s="60">
        <v>2503.7228994799998</v>
      </c>
      <c r="L320" s="60">
        <v>2481.5991574700001</v>
      </c>
      <c r="M320" s="60">
        <v>2484.9535708100002</v>
      </c>
      <c r="N320" s="60">
        <v>2478.3303799400001</v>
      </c>
      <c r="O320" s="60">
        <v>2467.2045134199998</v>
      </c>
      <c r="P320" s="60">
        <v>2505.6029050400002</v>
      </c>
      <c r="Q320" s="60">
        <v>2526.1177350999997</v>
      </c>
      <c r="R320" s="60">
        <v>2521.1170813899998</v>
      </c>
      <c r="S320" s="60">
        <v>2523.22068554</v>
      </c>
      <c r="T320" s="60">
        <v>2507.6861945800001</v>
      </c>
      <c r="U320" s="60">
        <v>2518.9679727900002</v>
      </c>
      <c r="V320" s="60">
        <v>2510.68592343</v>
      </c>
      <c r="W320" s="60">
        <v>2505.21965245</v>
      </c>
      <c r="X320" s="60">
        <v>2524.26412527</v>
      </c>
      <c r="Y320" s="60">
        <v>2560.8525183700003</v>
      </c>
    </row>
    <row r="321" spans="1:25" s="61" customFormat="1" ht="15" x14ac:dyDescent="0.4">
      <c r="A321" s="59" t="s">
        <v>156</v>
      </c>
      <c r="B321" s="60">
        <v>2507.6735077900003</v>
      </c>
      <c r="C321" s="60">
        <v>2595.1718559000001</v>
      </c>
      <c r="D321" s="60">
        <v>2639.1928747399998</v>
      </c>
      <c r="E321" s="60">
        <v>2671.9046163900002</v>
      </c>
      <c r="F321" s="60">
        <v>2667.5492207300003</v>
      </c>
      <c r="G321" s="60">
        <v>2636.52605399</v>
      </c>
      <c r="H321" s="60">
        <v>2603.5719584200001</v>
      </c>
      <c r="I321" s="60">
        <v>2518.1432526200001</v>
      </c>
      <c r="J321" s="60">
        <v>2418.4118832300001</v>
      </c>
      <c r="K321" s="60">
        <v>2346.6338932899998</v>
      </c>
      <c r="L321" s="60">
        <v>2310.9043139300002</v>
      </c>
      <c r="M321" s="60">
        <v>2318.6401866799997</v>
      </c>
      <c r="N321" s="60">
        <v>2311.9622488800001</v>
      </c>
      <c r="O321" s="60">
        <v>2316.2654490699997</v>
      </c>
      <c r="P321" s="60">
        <v>2324.9832962400001</v>
      </c>
      <c r="Q321" s="60">
        <v>2328.9404643099997</v>
      </c>
      <c r="R321" s="60">
        <v>2341.1516082099997</v>
      </c>
      <c r="S321" s="60">
        <v>2332.6147895100003</v>
      </c>
      <c r="T321" s="60">
        <v>2331.1174413600002</v>
      </c>
      <c r="U321" s="60">
        <v>2335.6145751900003</v>
      </c>
      <c r="V321" s="60">
        <v>2321.10021465</v>
      </c>
      <c r="W321" s="60">
        <v>2316.2648655600001</v>
      </c>
      <c r="X321" s="60">
        <v>2389.88193628</v>
      </c>
      <c r="Y321" s="60">
        <v>2429.16820663</v>
      </c>
    </row>
    <row r="322" spans="1:25" s="61" customFormat="1" ht="15" x14ac:dyDescent="0.4">
      <c r="A322" s="59" t="s">
        <v>157</v>
      </c>
      <c r="B322" s="60">
        <v>2582.00536539</v>
      </c>
      <c r="C322" s="60">
        <v>2688.54957522</v>
      </c>
      <c r="D322" s="60">
        <v>2715.3747911700002</v>
      </c>
      <c r="E322" s="60">
        <v>2743.04801752</v>
      </c>
      <c r="F322" s="60">
        <v>2752.2685168500002</v>
      </c>
      <c r="G322" s="60">
        <v>2738.10494152</v>
      </c>
      <c r="H322" s="60">
        <v>2715.3683255000001</v>
      </c>
      <c r="I322" s="60">
        <v>2625.6388719300003</v>
      </c>
      <c r="J322" s="60">
        <v>2514.1572062200003</v>
      </c>
      <c r="K322" s="60">
        <v>2414.2463293199999</v>
      </c>
      <c r="L322" s="60">
        <v>2405.4242457099999</v>
      </c>
      <c r="M322" s="60">
        <v>2400.5548130300003</v>
      </c>
      <c r="N322" s="60">
        <v>2397.1179709999997</v>
      </c>
      <c r="O322" s="60">
        <v>2407.3566236900001</v>
      </c>
      <c r="P322" s="60">
        <v>2421.94516828</v>
      </c>
      <c r="Q322" s="60">
        <v>2409.3365465899997</v>
      </c>
      <c r="R322" s="60">
        <v>2397.8078478400002</v>
      </c>
      <c r="S322" s="60">
        <v>2421.7025641700002</v>
      </c>
      <c r="T322" s="60">
        <v>2409.5046229099999</v>
      </c>
      <c r="U322" s="60">
        <v>2415.6711368400001</v>
      </c>
      <c r="V322" s="60">
        <v>2411.7887853299999</v>
      </c>
      <c r="W322" s="60">
        <v>2414.5877516299997</v>
      </c>
      <c r="X322" s="60">
        <v>2485.4440654</v>
      </c>
      <c r="Y322" s="60">
        <v>2587.6442862100002</v>
      </c>
    </row>
    <row r="323" spans="1:25" s="61" customFormat="1" ht="15" x14ac:dyDescent="0.4">
      <c r="A323" s="59" t="s">
        <v>158</v>
      </c>
      <c r="B323" s="60">
        <v>2556.8369134300001</v>
      </c>
      <c r="C323" s="60">
        <v>2627.4263053499999</v>
      </c>
      <c r="D323" s="60">
        <v>2663.1019517300001</v>
      </c>
      <c r="E323" s="60">
        <v>2705.2128308900001</v>
      </c>
      <c r="F323" s="60">
        <v>2710.93971689</v>
      </c>
      <c r="G323" s="60">
        <v>2691.7726085499999</v>
      </c>
      <c r="H323" s="60">
        <v>2666.25139124</v>
      </c>
      <c r="I323" s="60">
        <v>2576.0148655900002</v>
      </c>
      <c r="J323" s="60">
        <v>2474.34347841</v>
      </c>
      <c r="K323" s="60">
        <v>2362.28417085</v>
      </c>
      <c r="L323" s="60">
        <v>2329.3124688099997</v>
      </c>
      <c r="M323" s="60">
        <v>2353.5503486400003</v>
      </c>
      <c r="N323" s="60">
        <v>2443.0478654399999</v>
      </c>
      <c r="O323" s="60">
        <v>2430.51579588</v>
      </c>
      <c r="P323" s="60">
        <v>2437.29116415</v>
      </c>
      <c r="Q323" s="60">
        <v>2451.11310181</v>
      </c>
      <c r="R323" s="60">
        <v>2452.3860839399999</v>
      </c>
      <c r="S323" s="60">
        <v>2465.0720358999997</v>
      </c>
      <c r="T323" s="60">
        <v>2450.4420015699998</v>
      </c>
      <c r="U323" s="60">
        <v>2466.1024679900002</v>
      </c>
      <c r="V323" s="60">
        <v>2469.7640062</v>
      </c>
      <c r="W323" s="60">
        <v>2458.09802137</v>
      </c>
      <c r="X323" s="60">
        <v>2501.64366943</v>
      </c>
      <c r="Y323" s="60">
        <v>2583.41290338</v>
      </c>
    </row>
    <row r="324" spans="1:25" s="61" customFormat="1" ht="15" x14ac:dyDescent="0.4">
      <c r="A324" s="59" t="s">
        <v>159</v>
      </c>
      <c r="B324" s="60">
        <v>2562.0588881499998</v>
      </c>
      <c r="C324" s="60">
        <v>2620.4083015300002</v>
      </c>
      <c r="D324" s="60">
        <v>2641.6548039600002</v>
      </c>
      <c r="E324" s="60">
        <v>2651.6920649900003</v>
      </c>
      <c r="F324" s="60">
        <v>2698.94319847</v>
      </c>
      <c r="G324" s="60">
        <v>2688.3975818500003</v>
      </c>
      <c r="H324" s="60">
        <v>2665.2854848799998</v>
      </c>
      <c r="I324" s="60">
        <v>2613.0970883199998</v>
      </c>
      <c r="J324" s="60">
        <v>2533.4942063999997</v>
      </c>
      <c r="K324" s="60">
        <v>2449.6988201499998</v>
      </c>
      <c r="L324" s="60">
        <v>2385.07759906</v>
      </c>
      <c r="M324" s="60">
        <v>2355.72704105</v>
      </c>
      <c r="N324" s="60">
        <v>2345.2960613400001</v>
      </c>
      <c r="O324" s="60">
        <v>2345.6992715799997</v>
      </c>
      <c r="P324" s="60">
        <v>2348.0368240600001</v>
      </c>
      <c r="Q324" s="60">
        <v>2350.9620875000001</v>
      </c>
      <c r="R324" s="60">
        <v>2374.5177939599998</v>
      </c>
      <c r="S324" s="60">
        <v>2356.5835119100002</v>
      </c>
      <c r="T324" s="60">
        <v>2340.8592702999999</v>
      </c>
      <c r="U324" s="60">
        <v>2340.5458890700002</v>
      </c>
      <c r="V324" s="60">
        <v>2333.2503362400003</v>
      </c>
      <c r="W324" s="60">
        <v>2317.9079216099999</v>
      </c>
      <c r="X324" s="60">
        <v>2392.5866833</v>
      </c>
      <c r="Y324" s="60">
        <v>2480.1703803999999</v>
      </c>
    </row>
    <row r="325" spans="1:25" s="61" customFormat="1" ht="15" x14ac:dyDescent="0.4">
      <c r="A325" s="59" t="s">
        <v>160</v>
      </c>
      <c r="B325" s="60">
        <v>2566.3361326200002</v>
      </c>
      <c r="C325" s="60">
        <v>2656.9401358800001</v>
      </c>
      <c r="D325" s="60">
        <v>2695.2325000000001</v>
      </c>
      <c r="E325" s="60">
        <v>2707.98396684</v>
      </c>
      <c r="F325" s="60">
        <v>2721.6401001300001</v>
      </c>
      <c r="G325" s="60">
        <v>2686.31313705</v>
      </c>
      <c r="H325" s="60">
        <v>2651.6606562300003</v>
      </c>
      <c r="I325" s="60">
        <v>2559.5525844000003</v>
      </c>
      <c r="J325" s="60">
        <v>2450.16133713</v>
      </c>
      <c r="K325" s="60">
        <v>2369.5089527</v>
      </c>
      <c r="L325" s="60">
        <v>2358.27032014</v>
      </c>
      <c r="M325" s="60">
        <v>2341.6360158299999</v>
      </c>
      <c r="N325" s="60">
        <v>2343.2211918000003</v>
      </c>
      <c r="O325" s="60">
        <v>2341.2355741599999</v>
      </c>
      <c r="P325" s="60">
        <v>2346.5648906199999</v>
      </c>
      <c r="Q325" s="60">
        <v>2343.2624648199999</v>
      </c>
      <c r="R325" s="60">
        <v>2345.5760286899999</v>
      </c>
      <c r="S325" s="60">
        <v>2359.8865673800001</v>
      </c>
      <c r="T325" s="60">
        <v>2346.24222728</v>
      </c>
      <c r="U325" s="60">
        <v>2348.9521694699997</v>
      </c>
      <c r="V325" s="60">
        <v>2338.4842211</v>
      </c>
      <c r="W325" s="60">
        <v>2340.4326220900002</v>
      </c>
      <c r="X325" s="60">
        <v>2408.0616697</v>
      </c>
      <c r="Y325" s="60">
        <v>2459.5439060199997</v>
      </c>
    </row>
    <row r="326" spans="1:25" s="61" customFormat="1" ht="15" x14ac:dyDescent="0.4">
      <c r="A326" s="59" t="s">
        <v>161</v>
      </c>
      <c r="B326" s="60">
        <v>2389.6691654900001</v>
      </c>
      <c r="C326" s="60">
        <v>2421.4714552800001</v>
      </c>
      <c r="D326" s="60">
        <v>2478.8350380100001</v>
      </c>
      <c r="E326" s="60">
        <v>2501.7781920500001</v>
      </c>
      <c r="F326" s="60">
        <v>2504.7675604300002</v>
      </c>
      <c r="G326" s="60">
        <v>2479.9790381499997</v>
      </c>
      <c r="H326" s="60">
        <v>2486.4560535800001</v>
      </c>
      <c r="I326" s="60">
        <v>2389.1380772800003</v>
      </c>
      <c r="J326" s="60">
        <v>2300.80804382</v>
      </c>
      <c r="K326" s="60">
        <v>2211.88778508</v>
      </c>
      <c r="L326" s="60">
        <v>2153.54706025</v>
      </c>
      <c r="M326" s="60">
        <v>2144.3926786699999</v>
      </c>
      <c r="N326" s="60">
        <v>2148.76103332</v>
      </c>
      <c r="O326" s="60">
        <v>2143.6255416200001</v>
      </c>
      <c r="P326" s="60">
        <v>2141.5928273</v>
      </c>
      <c r="Q326" s="60">
        <v>2143.5606873500001</v>
      </c>
      <c r="R326" s="60">
        <v>2152.5793463499999</v>
      </c>
      <c r="S326" s="60">
        <v>2142.2133000399999</v>
      </c>
      <c r="T326" s="60">
        <v>2132.6817724299999</v>
      </c>
      <c r="U326" s="60">
        <v>2174.7300090799999</v>
      </c>
      <c r="V326" s="60">
        <v>2162.42505218</v>
      </c>
      <c r="W326" s="60">
        <v>2169.42221195</v>
      </c>
      <c r="X326" s="60">
        <v>2233.89503122</v>
      </c>
      <c r="Y326" s="60">
        <v>2300.0970589099998</v>
      </c>
    </row>
    <row r="327" spans="1:25" s="61" customFormat="1" ht="15" x14ac:dyDescent="0.4">
      <c r="A327" s="59" t="s">
        <v>162</v>
      </c>
      <c r="B327" s="60">
        <v>2430.93130733</v>
      </c>
      <c r="C327" s="60">
        <v>2474.7243487000001</v>
      </c>
      <c r="D327" s="60">
        <v>2500.8618876800001</v>
      </c>
      <c r="E327" s="60">
        <v>2527.0220706600003</v>
      </c>
      <c r="F327" s="60">
        <v>2551.251319</v>
      </c>
      <c r="G327" s="60">
        <v>2524.2865848399997</v>
      </c>
      <c r="H327" s="60">
        <v>2494.6331049700002</v>
      </c>
      <c r="I327" s="60">
        <v>2411.91892719</v>
      </c>
      <c r="J327" s="60">
        <v>2356.0542930500001</v>
      </c>
      <c r="K327" s="60">
        <v>2273.0425055999999</v>
      </c>
      <c r="L327" s="60">
        <v>2259.46754087</v>
      </c>
      <c r="M327" s="60">
        <v>2249.50163505</v>
      </c>
      <c r="N327" s="60">
        <v>2244.9898396399999</v>
      </c>
      <c r="O327" s="60">
        <v>2239.8807815299997</v>
      </c>
      <c r="P327" s="60">
        <v>2240.5376111400001</v>
      </c>
      <c r="Q327" s="60">
        <v>2246.0943318700001</v>
      </c>
      <c r="R327" s="60">
        <v>2254.2014743300001</v>
      </c>
      <c r="S327" s="60">
        <v>2232.6934344199999</v>
      </c>
      <c r="T327" s="60">
        <v>2224.3499084599998</v>
      </c>
      <c r="U327" s="60">
        <v>2233.8832139599999</v>
      </c>
      <c r="V327" s="60">
        <v>2211.8971424900001</v>
      </c>
      <c r="W327" s="60">
        <v>2220.635428</v>
      </c>
      <c r="X327" s="60">
        <v>2288.3485216199997</v>
      </c>
      <c r="Y327" s="60">
        <v>2307.1418518800001</v>
      </c>
    </row>
    <row r="328" spans="1:25" s="61" customFormat="1" ht="15" x14ac:dyDescent="0.4">
      <c r="A328" s="59" t="s">
        <v>163</v>
      </c>
      <c r="B328" s="60">
        <v>2349.5630318200001</v>
      </c>
      <c r="C328" s="60">
        <v>2461.3793165899997</v>
      </c>
      <c r="D328" s="60">
        <v>2587.0611384100002</v>
      </c>
      <c r="E328" s="60">
        <v>2628.3080132200002</v>
      </c>
      <c r="F328" s="60">
        <v>2643.2194365300002</v>
      </c>
      <c r="G328" s="60">
        <v>2614.79622922</v>
      </c>
      <c r="H328" s="60">
        <v>2565.13153341</v>
      </c>
      <c r="I328" s="60">
        <v>2507.15755567</v>
      </c>
      <c r="J328" s="60">
        <v>2408.6348521999998</v>
      </c>
      <c r="K328" s="60">
        <v>2318.2616763400001</v>
      </c>
      <c r="L328" s="60">
        <v>2248.1005112399998</v>
      </c>
      <c r="M328" s="60">
        <v>2234.6534176099999</v>
      </c>
      <c r="N328" s="60">
        <v>2248.3877937899997</v>
      </c>
      <c r="O328" s="60">
        <v>2263.4261777199999</v>
      </c>
      <c r="P328" s="60">
        <v>2268.7469140499998</v>
      </c>
      <c r="Q328" s="60">
        <v>2267.1898229400003</v>
      </c>
      <c r="R328" s="60">
        <v>2278.3057973599998</v>
      </c>
      <c r="S328" s="60">
        <v>2256.14501462</v>
      </c>
      <c r="T328" s="60">
        <v>2253.1503169299999</v>
      </c>
      <c r="U328" s="60">
        <v>2265.0868979500001</v>
      </c>
      <c r="V328" s="60">
        <v>2248.9217278699998</v>
      </c>
      <c r="W328" s="60">
        <v>2252.9689999000002</v>
      </c>
      <c r="X328" s="60">
        <v>2326.3320918999998</v>
      </c>
      <c r="Y328" s="60">
        <v>2392.66354112</v>
      </c>
    </row>
    <row r="329" spans="1:25" s="61" customFormat="1" ht="15" x14ac:dyDescent="0.4">
      <c r="A329" s="59" t="s">
        <v>164</v>
      </c>
      <c r="B329" s="60">
        <v>2465.0226732000001</v>
      </c>
      <c r="C329" s="60">
        <v>2536.7836720599998</v>
      </c>
      <c r="D329" s="60">
        <v>2552.8331794799997</v>
      </c>
      <c r="E329" s="60">
        <v>2574.0009447800003</v>
      </c>
      <c r="F329" s="60">
        <v>2568.97323542</v>
      </c>
      <c r="G329" s="60">
        <v>2563.1769252100003</v>
      </c>
      <c r="H329" s="60">
        <v>2530.4552839099997</v>
      </c>
      <c r="I329" s="60">
        <v>2437.17854012</v>
      </c>
      <c r="J329" s="60">
        <v>2341.1217496300001</v>
      </c>
      <c r="K329" s="60">
        <v>2266.2875794800002</v>
      </c>
      <c r="L329" s="60">
        <v>2236.9931116299999</v>
      </c>
      <c r="M329" s="60">
        <v>2247.0649361699998</v>
      </c>
      <c r="N329" s="60">
        <v>2245.1355226799997</v>
      </c>
      <c r="O329" s="60">
        <v>2252.9817070099998</v>
      </c>
      <c r="P329" s="60">
        <v>2253.9129761499998</v>
      </c>
      <c r="Q329" s="60">
        <v>2258.9975619100001</v>
      </c>
      <c r="R329" s="60">
        <v>2252.5098401400001</v>
      </c>
      <c r="S329" s="60">
        <v>2261.7460498400001</v>
      </c>
      <c r="T329" s="60">
        <v>2261.6138440499999</v>
      </c>
      <c r="U329" s="60">
        <v>2266.5025884699999</v>
      </c>
      <c r="V329" s="60">
        <v>2247.2546690500003</v>
      </c>
      <c r="W329" s="60">
        <v>2253.22455962</v>
      </c>
      <c r="X329" s="60">
        <v>2321.6276330700002</v>
      </c>
      <c r="Y329" s="60">
        <v>2392.87591914</v>
      </c>
    </row>
    <row r="330" spans="1:25" s="61" customFormat="1" ht="15" x14ac:dyDescent="0.4">
      <c r="A330" s="59" t="s">
        <v>165</v>
      </c>
      <c r="B330" s="60">
        <v>2428.6301034600001</v>
      </c>
      <c r="C330" s="60">
        <v>2471.5622345700003</v>
      </c>
      <c r="D330" s="60">
        <v>2478.81780845</v>
      </c>
      <c r="E330" s="60">
        <v>2482.1031434300003</v>
      </c>
      <c r="F330" s="60">
        <v>2476.6899865</v>
      </c>
      <c r="G330" s="60">
        <v>2455.1439768600003</v>
      </c>
      <c r="H330" s="60">
        <v>2448.0616538700001</v>
      </c>
      <c r="I330" s="60">
        <v>2351.0638961</v>
      </c>
      <c r="J330" s="60">
        <v>2345.1412137899997</v>
      </c>
      <c r="K330" s="60">
        <v>2301.4404225799999</v>
      </c>
      <c r="L330" s="60">
        <v>2294.3534106100001</v>
      </c>
      <c r="M330" s="60">
        <v>2269.8176320299999</v>
      </c>
      <c r="N330" s="60">
        <v>2270.1016711399998</v>
      </c>
      <c r="O330" s="60">
        <v>2258.6061487100001</v>
      </c>
      <c r="P330" s="60">
        <v>2271.0791217699998</v>
      </c>
      <c r="Q330" s="60">
        <v>2270.52685819</v>
      </c>
      <c r="R330" s="60">
        <v>2277.62244018</v>
      </c>
      <c r="S330" s="60">
        <v>2269.4562805099999</v>
      </c>
      <c r="T330" s="60">
        <v>2257.1702048100001</v>
      </c>
      <c r="U330" s="60">
        <v>2272.8437984000002</v>
      </c>
      <c r="V330" s="60">
        <v>2249.3592357500002</v>
      </c>
      <c r="W330" s="60">
        <v>2264.4345796899997</v>
      </c>
      <c r="X330" s="60">
        <v>2320.1216393100003</v>
      </c>
      <c r="Y330" s="60">
        <v>2413.3374908300002</v>
      </c>
    </row>
    <row r="331" spans="1:25" ht="13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135</v>
      </c>
      <c r="B335" s="58">
        <v>1940.9935617799999</v>
      </c>
      <c r="C335" s="67">
        <v>2039.2629690900001</v>
      </c>
      <c r="D335" s="67">
        <v>2096.1047710900002</v>
      </c>
      <c r="E335" s="67">
        <v>2117.6041013399999</v>
      </c>
      <c r="F335" s="67">
        <v>2142.2993659900003</v>
      </c>
      <c r="G335" s="67">
        <v>2127.2803588300003</v>
      </c>
      <c r="H335" s="67">
        <v>2088.2548397299997</v>
      </c>
      <c r="I335" s="67">
        <v>2002.0131377600001</v>
      </c>
      <c r="J335" s="67">
        <v>1871.6156525599999</v>
      </c>
      <c r="K335" s="67">
        <v>1769.0561335899999</v>
      </c>
      <c r="L335" s="67">
        <v>1707.03565888</v>
      </c>
      <c r="M335" s="67">
        <v>1738.9867216099999</v>
      </c>
      <c r="N335" s="67">
        <v>1773.46867944</v>
      </c>
      <c r="O335" s="67">
        <v>1775.00305723</v>
      </c>
      <c r="P335" s="67">
        <v>1773.1493007700001</v>
      </c>
      <c r="Q335" s="67">
        <v>1764.11117952</v>
      </c>
      <c r="R335" s="67">
        <v>1782.6994725500001</v>
      </c>
      <c r="S335" s="67">
        <v>1783.2689518699999</v>
      </c>
      <c r="T335" s="67">
        <v>1778.30400394</v>
      </c>
      <c r="U335" s="67">
        <v>1783.72397587</v>
      </c>
      <c r="V335" s="67">
        <v>1798.17808051</v>
      </c>
      <c r="W335" s="67">
        <v>1765.8559943099999</v>
      </c>
      <c r="X335" s="67">
        <v>1851.8289818400001</v>
      </c>
      <c r="Y335" s="67">
        <v>1963.3438025800001</v>
      </c>
    </row>
    <row r="336" spans="1:25" s="61" customFormat="1" ht="15" x14ac:dyDescent="0.4">
      <c r="A336" s="59" t="s">
        <v>136</v>
      </c>
      <c r="B336" s="60">
        <v>1902.1656246499999</v>
      </c>
      <c r="C336" s="60">
        <v>1983.91006038</v>
      </c>
      <c r="D336" s="60">
        <v>2032.9120029799999</v>
      </c>
      <c r="E336" s="60">
        <v>2062.1189678700002</v>
      </c>
      <c r="F336" s="60">
        <v>2081.6362004800003</v>
      </c>
      <c r="G336" s="60">
        <v>2065.8347326100002</v>
      </c>
      <c r="H336" s="60">
        <v>2021.5096565700001</v>
      </c>
      <c r="I336" s="60">
        <v>1931.64787682</v>
      </c>
      <c r="J336" s="60">
        <v>1840.04965969</v>
      </c>
      <c r="K336" s="60">
        <v>1771.48684557</v>
      </c>
      <c r="L336" s="60">
        <v>1727.91708356</v>
      </c>
      <c r="M336" s="60">
        <v>1713.7707720599999</v>
      </c>
      <c r="N336" s="60">
        <v>1719.3564597699999</v>
      </c>
      <c r="O336" s="60">
        <v>1723.5850728800001</v>
      </c>
      <c r="P336" s="60">
        <v>1725.40623355</v>
      </c>
      <c r="Q336" s="60">
        <v>1724.95093499</v>
      </c>
      <c r="R336" s="60">
        <v>1720.0160043799999</v>
      </c>
      <c r="S336" s="60">
        <v>1718.1950267</v>
      </c>
      <c r="T336" s="60">
        <v>1713.00656482</v>
      </c>
      <c r="U336" s="60">
        <v>1739.34762185</v>
      </c>
      <c r="V336" s="60">
        <v>1757.8805728699999</v>
      </c>
      <c r="W336" s="60">
        <v>1733.72339414</v>
      </c>
      <c r="X336" s="60">
        <v>1765.3444077900001</v>
      </c>
      <c r="Y336" s="60">
        <v>1825.03510454</v>
      </c>
    </row>
    <row r="337" spans="1:25" s="61" customFormat="1" ht="15" x14ac:dyDescent="0.4">
      <c r="A337" s="59" t="s">
        <v>137</v>
      </c>
      <c r="B337" s="60">
        <v>1898.7467185200001</v>
      </c>
      <c r="C337" s="60">
        <v>2028.30153432</v>
      </c>
      <c r="D337" s="60">
        <v>2136.2183379500002</v>
      </c>
      <c r="E337" s="60">
        <v>2219.5318423999997</v>
      </c>
      <c r="F337" s="60">
        <v>2216.3405806700002</v>
      </c>
      <c r="G337" s="60">
        <v>2171.0632100100001</v>
      </c>
      <c r="H337" s="60">
        <v>2146.6133903199998</v>
      </c>
      <c r="I337" s="60">
        <v>2022.7201625800001</v>
      </c>
      <c r="J337" s="60">
        <v>1945.4618421600001</v>
      </c>
      <c r="K337" s="60">
        <v>1840.14864956</v>
      </c>
      <c r="L337" s="60">
        <v>1723.7885228800001</v>
      </c>
      <c r="M337" s="60">
        <v>1701.41773784</v>
      </c>
      <c r="N337" s="60">
        <v>1707.5003937399999</v>
      </c>
      <c r="O337" s="60">
        <v>1717.33189868</v>
      </c>
      <c r="P337" s="60">
        <v>1718.9297284100001</v>
      </c>
      <c r="Q337" s="60">
        <v>1724.17900113</v>
      </c>
      <c r="R337" s="60">
        <v>1750.0952934500001</v>
      </c>
      <c r="S337" s="60">
        <v>1734.2432490599999</v>
      </c>
      <c r="T337" s="60">
        <v>1722.2944101600001</v>
      </c>
      <c r="U337" s="60">
        <v>1766.53409068</v>
      </c>
      <c r="V337" s="60">
        <v>1774.27657542</v>
      </c>
      <c r="W337" s="60">
        <v>1744.2596353700001</v>
      </c>
      <c r="X337" s="60">
        <v>1820.69509361</v>
      </c>
      <c r="Y337" s="60">
        <v>1916.0178151099999</v>
      </c>
    </row>
    <row r="338" spans="1:25" s="61" customFormat="1" ht="15" x14ac:dyDescent="0.4">
      <c r="A338" s="59" t="s">
        <v>138</v>
      </c>
      <c r="B338" s="60">
        <v>1996.56602653</v>
      </c>
      <c r="C338" s="60">
        <v>2038.74211371</v>
      </c>
      <c r="D338" s="60">
        <v>2082.1446864500003</v>
      </c>
      <c r="E338" s="60">
        <v>2102.4786647800001</v>
      </c>
      <c r="F338" s="60">
        <v>2122.45637029</v>
      </c>
      <c r="G338" s="60">
        <v>2114.53300941</v>
      </c>
      <c r="H338" s="60">
        <v>2092.2863570099998</v>
      </c>
      <c r="I338" s="60">
        <v>2043.2983440400001</v>
      </c>
      <c r="J338" s="60">
        <v>1971.16133156</v>
      </c>
      <c r="K338" s="60">
        <v>1855.30169641</v>
      </c>
      <c r="L338" s="60">
        <v>1768.31790585</v>
      </c>
      <c r="M338" s="60">
        <v>1740.6380518000001</v>
      </c>
      <c r="N338" s="60">
        <v>1741.03670588</v>
      </c>
      <c r="O338" s="60">
        <v>1756.3518439699999</v>
      </c>
      <c r="P338" s="60">
        <v>1773.83340546</v>
      </c>
      <c r="Q338" s="60">
        <v>1777.3596035</v>
      </c>
      <c r="R338" s="60">
        <v>1822.0065921299999</v>
      </c>
      <c r="S338" s="60">
        <v>1800.45898842</v>
      </c>
      <c r="T338" s="60">
        <v>1785.94414246</v>
      </c>
      <c r="U338" s="60">
        <v>1802.53507646</v>
      </c>
      <c r="V338" s="60">
        <v>1812.0824443199999</v>
      </c>
      <c r="W338" s="60">
        <v>1768.94033036</v>
      </c>
      <c r="X338" s="60">
        <v>1821.7560184700001</v>
      </c>
      <c r="Y338" s="60">
        <v>1938.8938777999999</v>
      </c>
    </row>
    <row r="339" spans="1:25" s="61" customFormat="1" ht="15" x14ac:dyDescent="0.4">
      <c r="A339" s="59" t="s">
        <v>139</v>
      </c>
      <c r="B339" s="60">
        <v>2000.70034794</v>
      </c>
      <c r="C339" s="60">
        <v>2107.1053590000001</v>
      </c>
      <c r="D339" s="60">
        <v>2186.2942419000001</v>
      </c>
      <c r="E339" s="60">
        <v>2204.6078911300001</v>
      </c>
      <c r="F339" s="60">
        <v>2211.8266231899997</v>
      </c>
      <c r="G339" s="60">
        <v>2203.4294602299997</v>
      </c>
      <c r="H339" s="60">
        <v>2152.7379620900001</v>
      </c>
      <c r="I339" s="60">
        <v>2086.6841904900002</v>
      </c>
      <c r="J339" s="60">
        <v>1959.85391458</v>
      </c>
      <c r="K339" s="60">
        <v>1881.3712759299999</v>
      </c>
      <c r="L339" s="60">
        <v>1838.67756515</v>
      </c>
      <c r="M339" s="60">
        <v>1800.5696454199999</v>
      </c>
      <c r="N339" s="60">
        <v>1809.3369363300001</v>
      </c>
      <c r="O339" s="60">
        <v>1809.7532462199999</v>
      </c>
      <c r="P339" s="60">
        <v>1791.8643161499999</v>
      </c>
      <c r="Q339" s="60">
        <v>1816.11522629</v>
      </c>
      <c r="R339" s="60">
        <v>1824.77937404</v>
      </c>
      <c r="S339" s="60">
        <v>1822.25749419</v>
      </c>
      <c r="T339" s="60">
        <v>1814.3536518999999</v>
      </c>
      <c r="U339" s="60">
        <v>1817.0406808800001</v>
      </c>
      <c r="V339" s="60">
        <v>1823.7441629499999</v>
      </c>
      <c r="W339" s="60">
        <v>1792.78670962</v>
      </c>
      <c r="X339" s="60">
        <v>1842.6762380800001</v>
      </c>
      <c r="Y339" s="60">
        <v>1940.0550979899999</v>
      </c>
    </row>
    <row r="340" spans="1:25" s="61" customFormat="1" ht="15" x14ac:dyDescent="0.4">
      <c r="A340" s="59" t="s">
        <v>140</v>
      </c>
      <c r="B340" s="60">
        <v>2039.70736915</v>
      </c>
      <c r="C340" s="60">
        <v>2116.38588596</v>
      </c>
      <c r="D340" s="60">
        <v>2155.85276449</v>
      </c>
      <c r="E340" s="60">
        <v>2187.13965254</v>
      </c>
      <c r="F340" s="60">
        <v>2182.7381139300001</v>
      </c>
      <c r="G340" s="60">
        <v>2150.5030425</v>
      </c>
      <c r="H340" s="60">
        <v>2101.33527675</v>
      </c>
      <c r="I340" s="60">
        <v>2016.44172303</v>
      </c>
      <c r="J340" s="60">
        <v>1912.87159221</v>
      </c>
      <c r="K340" s="60">
        <v>1835.58325141</v>
      </c>
      <c r="L340" s="60">
        <v>1801.11302045</v>
      </c>
      <c r="M340" s="60">
        <v>1801.9188256099999</v>
      </c>
      <c r="N340" s="60">
        <v>1787.30406438</v>
      </c>
      <c r="O340" s="60">
        <v>1777.9375519099999</v>
      </c>
      <c r="P340" s="60">
        <v>1776.1140701100001</v>
      </c>
      <c r="Q340" s="60">
        <v>1750.3310246799999</v>
      </c>
      <c r="R340" s="60">
        <v>1768.8073377200001</v>
      </c>
      <c r="S340" s="60">
        <v>1774.7235536799999</v>
      </c>
      <c r="T340" s="60">
        <v>1762.8266017999999</v>
      </c>
      <c r="U340" s="60">
        <v>1768.1561558599999</v>
      </c>
      <c r="V340" s="60">
        <v>1777.65551992</v>
      </c>
      <c r="W340" s="60">
        <v>1775.1663503699999</v>
      </c>
      <c r="X340" s="60">
        <v>1836.61861957</v>
      </c>
      <c r="Y340" s="60">
        <v>1909.17928026</v>
      </c>
    </row>
    <row r="341" spans="1:25" s="61" customFormat="1" ht="15" x14ac:dyDescent="0.4">
      <c r="A341" s="59" t="s">
        <v>141</v>
      </c>
      <c r="B341" s="60">
        <v>1979.5808773799999</v>
      </c>
      <c r="C341" s="60">
        <v>2071.0584593000003</v>
      </c>
      <c r="D341" s="60">
        <v>2132.86453738</v>
      </c>
      <c r="E341" s="60">
        <v>2156.9826659700002</v>
      </c>
      <c r="F341" s="60">
        <v>2187.5918535999999</v>
      </c>
      <c r="G341" s="60">
        <v>2157.24706711</v>
      </c>
      <c r="H341" s="60">
        <v>2122.1231432</v>
      </c>
      <c r="I341" s="60">
        <v>2033.0533268700001</v>
      </c>
      <c r="J341" s="60">
        <v>1933.8112611500001</v>
      </c>
      <c r="K341" s="60">
        <v>1852.65029297</v>
      </c>
      <c r="L341" s="60">
        <v>1833.00627134</v>
      </c>
      <c r="M341" s="60">
        <v>1813.6094630699999</v>
      </c>
      <c r="N341" s="60">
        <v>1791.73108112</v>
      </c>
      <c r="O341" s="60">
        <v>1796.1273504000001</v>
      </c>
      <c r="P341" s="60">
        <v>1805.3408727000001</v>
      </c>
      <c r="Q341" s="60">
        <v>1811.0505448900001</v>
      </c>
      <c r="R341" s="60">
        <v>1821.0438487500001</v>
      </c>
      <c r="S341" s="60">
        <v>1815.57586436</v>
      </c>
      <c r="T341" s="60">
        <v>1804.8387576699999</v>
      </c>
      <c r="U341" s="60">
        <v>1818.1240078799999</v>
      </c>
      <c r="V341" s="60">
        <v>1829.7523715899999</v>
      </c>
      <c r="W341" s="60">
        <v>1814.3410931999999</v>
      </c>
      <c r="X341" s="60">
        <v>1864.5016336000001</v>
      </c>
      <c r="Y341" s="60">
        <v>1902.4559311099999</v>
      </c>
    </row>
    <row r="342" spans="1:25" s="61" customFormat="1" ht="15" x14ac:dyDescent="0.4">
      <c r="A342" s="59" t="s">
        <v>142</v>
      </c>
      <c r="B342" s="60">
        <v>2046.8378015200001</v>
      </c>
      <c r="C342" s="60">
        <v>2134.4264269400001</v>
      </c>
      <c r="D342" s="60">
        <v>2198.4956702999998</v>
      </c>
      <c r="E342" s="60">
        <v>2202.0022724199998</v>
      </c>
      <c r="F342" s="60">
        <v>2201.24022337</v>
      </c>
      <c r="G342" s="60">
        <v>2201.13821491</v>
      </c>
      <c r="H342" s="60">
        <v>2131.9689479399999</v>
      </c>
      <c r="I342" s="60">
        <v>2051.1388330700001</v>
      </c>
      <c r="J342" s="60">
        <v>1942.55667778</v>
      </c>
      <c r="K342" s="60">
        <v>1885.55230562</v>
      </c>
      <c r="L342" s="60">
        <v>1847.1807681499999</v>
      </c>
      <c r="M342" s="60">
        <v>1848.8448981399999</v>
      </c>
      <c r="N342" s="60">
        <v>1846.86823153</v>
      </c>
      <c r="O342" s="60">
        <v>1849.9573499400001</v>
      </c>
      <c r="P342" s="60">
        <v>1857.0190186899999</v>
      </c>
      <c r="Q342" s="60">
        <v>1863.6615242</v>
      </c>
      <c r="R342" s="60">
        <v>1878.69739923</v>
      </c>
      <c r="S342" s="60">
        <v>1861.1415694699999</v>
      </c>
      <c r="T342" s="60">
        <v>1854.33354545</v>
      </c>
      <c r="U342" s="60">
        <v>1864.9665005500001</v>
      </c>
      <c r="V342" s="60">
        <v>1870.1094919</v>
      </c>
      <c r="W342" s="60">
        <v>1868.7513571300001</v>
      </c>
      <c r="X342" s="60">
        <v>1915.27612271</v>
      </c>
      <c r="Y342" s="60">
        <v>2001.43288596</v>
      </c>
    </row>
    <row r="343" spans="1:25" s="61" customFormat="1" ht="15" x14ac:dyDescent="0.4">
      <c r="A343" s="59" t="s">
        <v>143</v>
      </c>
      <c r="B343" s="60">
        <v>1976.17720474</v>
      </c>
      <c r="C343" s="60">
        <v>2081.9542520499999</v>
      </c>
      <c r="D343" s="60">
        <v>2190.7326306099999</v>
      </c>
      <c r="E343" s="60">
        <v>2228.3017092199998</v>
      </c>
      <c r="F343" s="60">
        <v>2233.2306316100003</v>
      </c>
      <c r="G343" s="60">
        <v>2225.0090889600001</v>
      </c>
      <c r="H343" s="60">
        <v>2192.0222479499998</v>
      </c>
      <c r="I343" s="60">
        <v>2091.1246172599999</v>
      </c>
      <c r="J343" s="60">
        <v>2015.0599570100001</v>
      </c>
      <c r="K343" s="60">
        <v>1923.37665565</v>
      </c>
      <c r="L343" s="60">
        <v>1905.1404221</v>
      </c>
      <c r="M343" s="60">
        <v>1901.3908541799999</v>
      </c>
      <c r="N343" s="60">
        <v>1898.85171672</v>
      </c>
      <c r="O343" s="60">
        <v>1890.71475814</v>
      </c>
      <c r="P343" s="60">
        <v>1907.35170786</v>
      </c>
      <c r="Q343" s="60">
        <v>1918.20141315</v>
      </c>
      <c r="R343" s="60">
        <v>1924.3312727699999</v>
      </c>
      <c r="S343" s="60">
        <v>1915.1435903300001</v>
      </c>
      <c r="T343" s="60">
        <v>1897.0267621600001</v>
      </c>
      <c r="U343" s="60">
        <v>1899.34825314</v>
      </c>
      <c r="V343" s="60">
        <v>1951.8015256599999</v>
      </c>
      <c r="W343" s="60">
        <v>1920.5044500399999</v>
      </c>
      <c r="X343" s="60">
        <v>1994.67802388</v>
      </c>
      <c r="Y343" s="60">
        <v>2045.1351564900001</v>
      </c>
    </row>
    <row r="344" spans="1:25" s="61" customFormat="1" ht="15" x14ac:dyDescent="0.4">
      <c r="A344" s="59" t="s">
        <v>144</v>
      </c>
      <c r="B344" s="60">
        <v>2040.6118178199999</v>
      </c>
      <c r="C344" s="60">
        <v>2032.70198377</v>
      </c>
      <c r="D344" s="60">
        <v>2087.4814575600003</v>
      </c>
      <c r="E344" s="60">
        <v>2128.3313204699998</v>
      </c>
      <c r="F344" s="60">
        <v>2156.9922845900001</v>
      </c>
      <c r="G344" s="60">
        <v>2137.9430723200003</v>
      </c>
      <c r="H344" s="60">
        <v>2106.3804317200002</v>
      </c>
      <c r="I344" s="60">
        <v>2037.0809033999999</v>
      </c>
      <c r="J344" s="60">
        <v>1942.41449816</v>
      </c>
      <c r="K344" s="60">
        <v>1866.8637334699999</v>
      </c>
      <c r="L344" s="60">
        <v>1774.69360426</v>
      </c>
      <c r="M344" s="60">
        <v>1767.85153732</v>
      </c>
      <c r="N344" s="60">
        <v>1763.3714500199999</v>
      </c>
      <c r="O344" s="60">
        <v>1754.8892180600001</v>
      </c>
      <c r="P344" s="60">
        <v>1756.3137345</v>
      </c>
      <c r="Q344" s="60">
        <v>1764.58157755</v>
      </c>
      <c r="R344" s="60">
        <v>1774.11878118</v>
      </c>
      <c r="S344" s="60">
        <v>1759.9151962599999</v>
      </c>
      <c r="T344" s="60">
        <v>1748.58549649</v>
      </c>
      <c r="U344" s="60">
        <v>1776.07665836</v>
      </c>
      <c r="V344" s="60">
        <v>1766.3443183100001</v>
      </c>
      <c r="W344" s="60">
        <v>1747.6832813999999</v>
      </c>
      <c r="X344" s="60">
        <v>1784.1076908299999</v>
      </c>
      <c r="Y344" s="60">
        <v>1899.35907711</v>
      </c>
    </row>
    <row r="345" spans="1:25" s="61" customFormat="1" ht="15" x14ac:dyDescent="0.4">
      <c r="A345" s="59" t="s">
        <v>145</v>
      </c>
      <c r="B345" s="60">
        <v>1962.7838816200001</v>
      </c>
      <c r="C345" s="60">
        <v>2020.12341741</v>
      </c>
      <c r="D345" s="60">
        <v>2069.2112775799997</v>
      </c>
      <c r="E345" s="60">
        <v>2097.0930257099999</v>
      </c>
      <c r="F345" s="60">
        <v>2111.71340375</v>
      </c>
      <c r="G345" s="60">
        <v>2098.5683934600002</v>
      </c>
      <c r="H345" s="60">
        <v>2086.77418902</v>
      </c>
      <c r="I345" s="60">
        <v>2050.5364081099997</v>
      </c>
      <c r="J345" s="60">
        <v>1981.4019082499999</v>
      </c>
      <c r="K345" s="60">
        <v>1903.2293040300001</v>
      </c>
      <c r="L345" s="60">
        <v>1855.2906377199999</v>
      </c>
      <c r="M345" s="60">
        <v>1836.08277058</v>
      </c>
      <c r="N345" s="60">
        <v>1807.0052028699999</v>
      </c>
      <c r="O345" s="60">
        <v>1800.17332807</v>
      </c>
      <c r="P345" s="60">
        <v>1819.7939623299999</v>
      </c>
      <c r="Q345" s="60">
        <v>1825.6753772499999</v>
      </c>
      <c r="R345" s="60">
        <v>1835.5006289800001</v>
      </c>
      <c r="S345" s="60">
        <v>1800.9227252999999</v>
      </c>
      <c r="T345" s="60">
        <v>1781.8440537199999</v>
      </c>
      <c r="U345" s="60">
        <v>1790.59823366</v>
      </c>
      <c r="V345" s="60">
        <v>1788.9343405300001</v>
      </c>
      <c r="W345" s="60">
        <v>1773.9179993</v>
      </c>
      <c r="X345" s="60">
        <v>1841.0213208299999</v>
      </c>
      <c r="Y345" s="60">
        <v>1924.7465106699999</v>
      </c>
    </row>
    <row r="346" spans="1:25" s="61" customFormat="1" ht="15" x14ac:dyDescent="0.4">
      <c r="A346" s="59" t="s">
        <v>146</v>
      </c>
      <c r="B346" s="60">
        <v>2000.75053787</v>
      </c>
      <c r="C346" s="60">
        <v>2072.7666996999997</v>
      </c>
      <c r="D346" s="60">
        <v>2116.36778263</v>
      </c>
      <c r="E346" s="60">
        <v>2139.6511177699999</v>
      </c>
      <c r="F346" s="60">
        <v>2152.1153004600001</v>
      </c>
      <c r="G346" s="60">
        <v>2141.1740231700001</v>
      </c>
      <c r="H346" s="60">
        <v>2088.8825640300001</v>
      </c>
      <c r="I346" s="60">
        <v>2004.9511378499999</v>
      </c>
      <c r="J346" s="60">
        <v>1931.683215</v>
      </c>
      <c r="K346" s="60">
        <v>1839.15303311</v>
      </c>
      <c r="L346" s="60">
        <v>1811.0086589</v>
      </c>
      <c r="M346" s="60">
        <v>1798.6564338600001</v>
      </c>
      <c r="N346" s="60">
        <v>1784.9848802500001</v>
      </c>
      <c r="O346" s="60">
        <v>1785.3878158099999</v>
      </c>
      <c r="P346" s="60">
        <v>1785.2445646199999</v>
      </c>
      <c r="Q346" s="60">
        <v>1776.95665171</v>
      </c>
      <c r="R346" s="60">
        <v>1782.6144556500001</v>
      </c>
      <c r="S346" s="60">
        <v>1744.3970457</v>
      </c>
      <c r="T346" s="60">
        <v>1721.81795238</v>
      </c>
      <c r="U346" s="60">
        <v>1732.2836917100001</v>
      </c>
      <c r="V346" s="60">
        <v>1748.18363479</v>
      </c>
      <c r="W346" s="60">
        <v>1739.9203148500001</v>
      </c>
      <c r="X346" s="60">
        <v>1785.2488424600001</v>
      </c>
      <c r="Y346" s="60">
        <v>1861.1508452200001</v>
      </c>
    </row>
    <row r="347" spans="1:25" s="61" customFormat="1" ht="15" x14ac:dyDescent="0.4">
      <c r="A347" s="59" t="s">
        <v>147</v>
      </c>
      <c r="B347" s="60">
        <v>1983.1252618599999</v>
      </c>
      <c r="C347" s="60">
        <v>2122.2568334799998</v>
      </c>
      <c r="D347" s="60">
        <v>2197.0940272099997</v>
      </c>
      <c r="E347" s="60">
        <v>2238.7962675899998</v>
      </c>
      <c r="F347" s="60">
        <v>2242.9540582</v>
      </c>
      <c r="G347" s="60">
        <v>2238.0310808300001</v>
      </c>
      <c r="H347" s="60">
        <v>2233.1246300600001</v>
      </c>
      <c r="I347" s="60">
        <v>2078.6344180300002</v>
      </c>
      <c r="J347" s="60">
        <v>1955.8714138600001</v>
      </c>
      <c r="K347" s="60">
        <v>1865.57957296</v>
      </c>
      <c r="L347" s="60">
        <v>1811.5116417700001</v>
      </c>
      <c r="M347" s="60">
        <v>1811.5369381800001</v>
      </c>
      <c r="N347" s="60">
        <v>1812.52068506</v>
      </c>
      <c r="O347" s="60">
        <v>1795.7924533600001</v>
      </c>
      <c r="P347" s="60">
        <v>1798.73978592</v>
      </c>
      <c r="Q347" s="60">
        <v>1804.9534814199999</v>
      </c>
      <c r="R347" s="60">
        <v>1823.7075049600001</v>
      </c>
      <c r="S347" s="60">
        <v>1784.84220764</v>
      </c>
      <c r="T347" s="60">
        <v>1771.7732362700001</v>
      </c>
      <c r="U347" s="60">
        <v>1810.71100394</v>
      </c>
      <c r="V347" s="60">
        <v>1811.4454734599999</v>
      </c>
      <c r="W347" s="60">
        <v>1805.08342201</v>
      </c>
      <c r="X347" s="60">
        <v>1880.62208326</v>
      </c>
      <c r="Y347" s="60">
        <v>1936.8800217800001</v>
      </c>
    </row>
    <row r="348" spans="1:25" s="61" customFormat="1" ht="15" x14ac:dyDescent="0.4">
      <c r="A348" s="59" t="s">
        <v>148</v>
      </c>
      <c r="B348" s="60">
        <v>2135.1784705999999</v>
      </c>
      <c r="C348" s="60">
        <v>2239.7051999300002</v>
      </c>
      <c r="D348" s="60">
        <v>2336.7968736900002</v>
      </c>
      <c r="E348" s="60">
        <v>2409.9070496499999</v>
      </c>
      <c r="F348" s="60">
        <v>2418.1849750699998</v>
      </c>
      <c r="G348" s="60">
        <v>2392.14143023</v>
      </c>
      <c r="H348" s="60">
        <v>2381.85335923</v>
      </c>
      <c r="I348" s="60">
        <v>2278.5162602</v>
      </c>
      <c r="J348" s="60">
        <v>2159.5699051399997</v>
      </c>
      <c r="K348" s="60">
        <v>2066.4497422200002</v>
      </c>
      <c r="L348" s="60">
        <v>1992.96070869</v>
      </c>
      <c r="M348" s="60">
        <v>1972.0658128099999</v>
      </c>
      <c r="N348" s="60">
        <v>1977.64111766</v>
      </c>
      <c r="O348" s="60">
        <v>1968.0221833400001</v>
      </c>
      <c r="P348" s="60">
        <v>1960.0759283299999</v>
      </c>
      <c r="Q348" s="60">
        <v>1964.36447333</v>
      </c>
      <c r="R348" s="60">
        <v>1971.84420682</v>
      </c>
      <c r="S348" s="60">
        <v>1976.99668718</v>
      </c>
      <c r="T348" s="60">
        <v>1964.09180954</v>
      </c>
      <c r="U348" s="60">
        <v>1974.0659652300001</v>
      </c>
      <c r="V348" s="60">
        <v>1985.1498905000001</v>
      </c>
      <c r="W348" s="60">
        <v>1973.7035126200001</v>
      </c>
      <c r="X348" s="60">
        <v>2052.1617590599999</v>
      </c>
      <c r="Y348" s="60">
        <v>2157.1557210999999</v>
      </c>
    </row>
    <row r="349" spans="1:25" s="61" customFormat="1" ht="15" x14ac:dyDescent="0.4">
      <c r="A349" s="59" t="s">
        <v>149</v>
      </c>
      <c r="B349" s="60">
        <v>2235.54787687</v>
      </c>
      <c r="C349" s="60">
        <v>2299.5251835600002</v>
      </c>
      <c r="D349" s="60">
        <v>2343.7004434400001</v>
      </c>
      <c r="E349" s="60">
        <v>2354.03545884</v>
      </c>
      <c r="F349" s="60">
        <v>2356.5138300600001</v>
      </c>
      <c r="G349" s="60">
        <v>2334.7777526899999</v>
      </c>
      <c r="H349" s="60">
        <v>2295.2979539400003</v>
      </c>
      <c r="I349" s="60">
        <v>2186.7304930700002</v>
      </c>
      <c r="J349" s="60">
        <v>2120.29521092</v>
      </c>
      <c r="K349" s="60">
        <v>2032.6738914</v>
      </c>
      <c r="L349" s="60">
        <v>2027.3608570700001</v>
      </c>
      <c r="M349" s="60">
        <v>2051.5140175900001</v>
      </c>
      <c r="N349" s="60">
        <v>2041.9797958199999</v>
      </c>
      <c r="O349" s="60">
        <v>2030.71529375</v>
      </c>
      <c r="P349" s="60">
        <v>2032.9787759000001</v>
      </c>
      <c r="Q349" s="60">
        <v>2050.3735554100003</v>
      </c>
      <c r="R349" s="60">
        <v>2088.8174879200001</v>
      </c>
      <c r="S349" s="60">
        <v>2037.9175666000001</v>
      </c>
      <c r="T349" s="60">
        <v>2011.6035484199999</v>
      </c>
      <c r="U349" s="60">
        <v>2016.3589108799999</v>
      </c>
      <c r="V349" s="60">
        <v>2035.2905159899999</v>
      </c>
      <c r="W349" s="60">
        <v>2027.03307969</v>
      </c>
      <c r="X349" s="60">
        <v>2107.88789572</v>
      </c>
      <c r="Y349" s="60">
        <v>2182.85773724</v>
      </c>
    </row>
    <row r="350" spans="1:25" s="61" customFormat="1" ht="15" x14ac:dyDescent="0.4">
      <c r="A350" s="59" t="s">
        <v>150</v>
      </c>
      <c r="B350" s="60">
        <v>2374.4202805099999</v>
      </c>
      <c r="C350" s="60">
        <v>2366.4706087999998</v>
      </c>
      <c r="D350" s="60">
        <v>2402.7544702599998</v>
      </c>
      <c r="E350" s="60">
        <v>2333.8659298299999</v>
      </c>
      <c r="F350" s="60">
        <v>2306.5555150099999</v>
      </c>
      <c r="G350" s="60">
        <v>2251.5232471899999</v>
      </c>
      <c r="H350" s="60">
        <v>2209.1104820199998</v>
      </c>
      <c r="I350" s="60">
        <v>2086.1770902200001</v>
      </c>
      <c r="J350" s="60">
        <v>2000.73676983</v>
      </c>
      <c r="K350" s="60">
        <v>1888.7013998299999</v>
      </c>
      <c r="L350" s="60">
        <v>1855.3359496</v>
      </c>
      <c r="M350" s="60">
        <v>1851.82997129</v>
      </c>
      <c r="N350" s="60">
        <v>1848.0676612499999</v>
      </c>
      <c r="O350" s="60">
        <v>1867.2071492499999</v>
      </c>
      <c r="P350" s="60">
        <v>1903.7161651599999</v>
      </c>
      <c r="Q350" s="60">
        <v>1922.89716226</v>
      </c>
      <c r="R350" s="60">
        <v>1926.05388808</v>
      </c>
      <c r="S350" s="60">
        <v>1885.56749208</v>
      </c>
      <c r="T350" s="60">
        <v>2050.0059476500001</v>
      </c>
      <c r="U350" s="60">
        <v>1879.75990914</v>
      </c>
      <c r="V350" s="60">
        <v>1922.12875805</v>
      </c>
      <c r="W350" s="60">
        <v>1915.90912927</v>
      </c>
      <c r="X350" s="60">
        <v>1945.5264454799999</v>
      </c>
      <c r="Y350" s="60">
        <v>2007.76187435</v>
      </c>
    </row>
    <row r="351" spans="1:25" s="61" customFormat="1" ht="15" x14ac:dyDescent="0.4">
      <c r="A351" s="59" t="s">
        <v>151</v>
      </c>
      <c r="B351" s="60">
        <v>2089.8654157700003</v>
      </c>
      <c r="C351" s="60">
        <v>2194.6442420100002</v>
      </c>
      <c r="D351" s="60">
        <v>2236.44702714</v>
      </c>
      <c r="E351" s="60">
        <v>2246.2594484900001</v>
      </c>
      <c r="F351" s="60">
        <v>2262.1552031599995</v>
      </c>
      <c r="G351" s="60">
        <v>2241.0360957299999</v>
      </c>
      <c r="H351" s="60">
        <v>2230.6718231599998</v>
      </c>
      <c r="I351" s="60">
        <v>2176.39394743</v>
      </c>
      <c r="J351" s="60">
        <v>2065.5038002599999</v>
      </c>
      <c r="K351" s="60">
        <v>1985.5432822299999</v>
      </c>
      <c r="L351" s="60">
        <v>1916.56130132</v>
      </c>
      <c r="M351" s="60">
        <v>1904.18823056</v>
      </c>
      <c r="N351" s="60">
        <v>1897.2138086</v>
      </c>
      <c r="O351" s="60">
        <v>1896.3341671400001</v>
      </c>
      <c r="P351" s="60">
        <v>1895.9918156799999</v>
      </c>
      <c r="Q351" s="60">
        <v>1906.76952355</v>
      </c>
      <c r="R351" s="60">
        <v>1929.8046036000001</v>
      </c>
      <c r="S351" s="60">
        <v>1910.8034294900001</v>
      </c>
      <c r="T351" s="60">
        <v>1895.9547241499999</v>
      </c>
      <c r="U351" s="60">
        <v>1892.5064016900001</v>
      </c>
      <c r="V351" s="60">
        <v>1893.6818883399999</v>
      </c>
      <c r="W351" s="60">
        <v>1880.58469182</v>
      </c>
      <c r="X351" s="60">
        <v>1936.44525245</v>
      </c>
      <c r="Y351" s="60">
        <v>2017.1634172700001</v>
      </c>
    </row>
    <row r="352" spans="1:25" s="61" customFormat="1" ht="15" x14ac:dyDescent="0.4">
      <c r="A352" s="59" t="s">
        <v>152</v>
      </c>
      <c r="B352" s="60">
        <v>2032.83855728</v>
      </c>
      <c r="C352" s="60">
        <v>2130.0467938399997</v>
      </c>
      <c r="D352" s="60">
        <v>2191.0115800900003</v>
      </c>
      <c r="E352" s="60">
        <v>2215.8258513400001</v>
      </c>
      <c r="F352" s="60">
        <v>2244.3545837900001</v>
      </c>
      <c r="G352" s="60">
        <v>2226.9093371600002</v>
      </c>
      <c r="H352" s="60">
        <v>2208.4930008000001</v>
      </c>
      <c r="I352" s="60">
        <v>2124.2632941299998</v>
      </c>
      <c r="J352" s="60">
        <v>2025.23496221</v>
      </c>
      <c r="K352" s="60">
        <v>1946.4371359899999</v>
      </c>
      <c r="L352" s="60">
        <v>1903.04096357</v>
      </c>
      <c r="M352" s="60">
        <v>1884.7471940999999</v>
      </c>
      <c r="N352" s="60">
        <v>1862.40575678</v>
      </c>
      <c r="O352" s="60">
        <v>1879.0474189500001</v>
      </c>
      <c r="P352" s="60">
        <v>1928.3573369599999</v>
      </c>
      <c r="Q352" s="60">
        <v>1961.8390752299999</v>
      </c>
      <c r="R352" s="60">
        <v>1960.76456082</v>
      </c>
      <c r="S352" s="60">
        <v>1963.6337309</v>
      </c>
      <c r="T352" s="60">
        <v>1942.0321093800001</v>
      </c>
      <c r="U352" s="60">
        <v>1939.8643484300001</v>
      </c>
      <c r="V352" s="60">
        <v>1948.0088521800001</v>
      </c>
      <c r="W352" s="60">
        <v>1932.77526648</v>
      </c>
      <c r="X352" s="60">
        <v>1994.79581183</v>
      </c>
      <c r="Y352" s="60">
        <v>2068.8260314199997</v>
      </c>
    </row>
    <row r="353" spans="1:25" s="61" customFormat="1" ht="15" x14ac:dyDescent="0.4">
      <c r="A353" s="59" t="s">
        <v>153</v>
      </c>
      <c r="B353" s="60">
        <v>2171.79777401</v>
      </c>
      <c r="C353" s="60">
        <v>2296.5776224000001</v>
      </c>
      <c r="D353" s="60">
        <v>2329.9873162200001</v>
      </c>
      <c r="E353" s="60">
        <v>2291.2578482700001</v>
      </c>
      <c r="F353" s="60">
        <v>2298.3749851000002</v>
      </c>
      <c r="G353" s="60">
        <v>2297.95214102</v>
      </c>
      <c r="H353" s="60">
        <v>2308.9997822400001</v>
      </c>
      <c r="I353" s="60">
        <v>2211.2549530699998</v>
      </c>
      <c r="J353" s="60">
        <v>2036.7197881300001</v>
      </c>
      <c r="K353" s="60">
        <v>1995.9973980899999</v>
      </c>
      <c r="L353" s="60">
        <v>1989.0992019299999</v>
      </c>
      <c r="M353" s="60">
        <v>1978.3435829699999</v>
      </c>
      <c r="N353" s="60">
        <v>1967.9196591800001</v>
      </c>
      <c r="O353" s="60">
        <v>1958.2983387100001</v>
      </c>
      <c r="P353" s="60">
        <v>1967.7177592099999</v>
      </c>
      <c r="Q353" s="60">
        <v>1958.27440998</v>
      </c>
      <c r="R353" s="60">
        <v>1964.1620824300001</v>
      </c>
      <c r="S353" s="60">
        <v>1952.1151084799999</v>
      </c>
      <c r="T353" s="60">
        <v>1918.57544022</v>
      </c>
      <c r="U353" s="60">
        <v>1947.39970442</v>
      </c>
      <c r="V353" s="60">
        <v>1956.7518112800001</v>
      </c>
      <c r="W353" s="60">
        <v>1921.93410862</v>
      </c>
      <c r="X353" s="60">
        <v>1972.7644698300001</v>
      </c>
      <c r="Y353" s="60">
        <v>2056.3055006899999</v>
      </c>
    </row>
    <row r="354" spans="1:25" s="61" customFormat="1" ht="15" x14ac:dyDescent="0.4">
      <c r="A354" s="59" t="s">
        <v>154</v>
      </c>
      <c r="B354" s="60">
        <v>2043.10405866</v>
      </c>
      <c r="C354" s="60">
        <v>2143.0827077100002</v>
      </c>
      <c r="D354" s="60">
        <v>2206.1542214800002</v>
      </c>
      <c r="E354" s="60">
        <v>2237.5620815800003</v>
      </c>
      <c r="F354" s="60">
        <v>2234.3771203599999</v>
      </c>
      <c r="G354" s="60">
        <v>2217.0333956899999</v>
      </c>
      <c r="H354" s="60">
        <v>2202.63458111</v>
      </c>
      <c r="I354" s="60">
        <v>2088.6836361699998</v>
      </c>
      <c r="J354" s="60">
        <v>1965.5917966100001</v>
      </c>
      <c r="K354" s="60">
        <v>1865.6080419699999</v>
      </c>
      <c r="L354" s="60">
        <v>1848.21175462</v>
      </c>
      <c r="M354" s="60">
        <v>1843.7975255199999</v>
      </c>
      <c r="N354" s="60">
        <v>1843.8603634000001</v>
      </c>
      <c r="O354" s="60">
        <v>1819.30752538</v>
      </c>
      <c r="P354" s="60">
        <v>1821.07237463</v>
      </c>
      <c r="Q354" s="60">
        <v>1816.92692379</v>
      </c>
      <c r="R354" s="60">
        <v>1836.6385602099999</v>
      </c>
      <c r="S354" s="60">
        <v>1823.92252046</v>
      </c>
      <c r="T354" s="60">
        <v>1803.2926625699999</v>
      </c>
      <c r="U354" s="60">
        <v>1822.7589621300001</v>
      </c>
      <c r="V354" s="60">
        <v>1804.9222835999999</v>
      </c>
      <c r="W354" s="60">
        <v>1802.5465846100001</v>
      </c>
      <c r="X354" s="60">
        <v>1895.608219</v>
      </c>
      <c r="Y354" s="60">
        <v>2040.4959234200001</v>
      </c>
    </row>
    <row r="355" spans="1:25" s="61" customFormat="1" ht="15" x14ac:dyDescent="0.4">
      <c r="A355" s="59" t="s">
        <v>155</v>
      </c>
      <c r="B355" s="60">
        <v>2236.2512908500003</v>
      </c>
      <c r="C355" s="60">
        <v>2275.1975242999997</v>
      </c>
      <c r="D355" s="60">
        <v>2324.4947023300001</v>
      </c>
      <c r="E355" s="60">
        <v>2284.6296519999996</v>
      </c>
      <c r="F355" s="60">
        <v>2268.9539036400001</v>
      </c>
      <c r="G355" s="60">
        <v>2229.6570788999998</v>
      </c>
      <c r="H355" s="60">
        <v>2218.7348849</v>
      </c>
      <c r="I355" s="60">
        <v>2094.23353765</v>
      </c>
      <c r="J355" s="60">
        <v>2007.83009778</v>
      </c>
      <c r="K355" s="60">
        <v>1937.53107948</v>
      </c>
      <c r="L355" s="60">
        <v>1915.4073374699999</v>
      </c>
      <c r="M355" s="60">
        <v>1918.76175081</v>
      </c>
      <c r="N355" s="60">
        <v>1912.1385599400001</v>
      </c>
      <c r="O355" s="60">
        <v>1901.01269342</v>
      </c>
      <c r="P355" s="60">
        <v>1939.41108504</v>
      </c>
      <c r="Q355" s="60">
        <v>1959.9259150999999</v>
      </c>
      <c r="R355" s="60">
        <v>1954.9252613900001</v>
      </c>
      <c r="S355" s="60">
        <v>1957.02886554</v>
      </c>
      <c r="T355" s="60">
        <v>1941.4943745799999</v>
      </c>
      <c r="U355" s="60">
        <v>1952.77615279</v>
      </c>
      <c r="V355" s="60">
        <v>1944.49410343</v>
      </c>
      <c r="W355" s="60">
        <v>1939.02783245</v>
      </c>
      <c r="X355" s="60">
        <v>1958.07230527</v>
      </c>
      <c r="Y355" s="60">
        <v>1994.6606983700001</v>
      </c>
    </row>
    <row r="356" spans="1:25" s="61" customFormat="1" ht="15" x14ac:dyDescent="0.4">
      <c r="A356" s="59" t="s">
        <v>156</v>
      </c>
      <c r="B356" s="60">
        <v>1941.48168779</v>
      </c>
      <c r="C356" s="60">
        <v>2028.9800359000001</v>
      </c>
      <c r="D356" s="60">
        <v>2073.0010547399997</v>
      </c>
      <c r="E356" s="60">
        <v>2105.7127963900002</v>
      </c>
      <c r="F356" s="60">
        <v>2101.3574007300003</v>
      </c>
      <c r="G356" s="60">
        <v>2070.33423399</v>
      </c>
      <c r="H356" s="60">
        <v>2037.3801384200001</v>
      </c>
      <c r="I356" s="60">
        <v>1951.9514326200001</v>
      </c>
      <c r="J356" s="60">
        <v>1852.2200632300001</v>
      </c>
      <c r="K356" s="60">
        <v>1780.4420732900001</v>
      </c>
      <c r="L356" s="60">
        <v>1744.7124939299999</v>
      </c>
      <c r="M356" s="60">
        <v>1752.4483666799999</v>
      </c>
      <c r="N356" s="60">
        <v>1745.7704288800001</v>
      </c>
      <c r="O356" s="60">
        <v>1750.0736290699999</v>
      </c>
      <c r="P356" s="60">
        <v>1758.7914762400001</v>
      </c>
      <c r="Q356" s="60">
        <v>1762.7486443099999</v>
      </c>
      <c r="R356" s="60">
        <v>1774.9597882099999</v>
      </c>
      <c r="S356" s="60">
        <v>1766.42296951</v>
      </c>
      <c r="T356" s="60">
        <v>1764.9256213599999</v>
      </c>
      <c r="U356" s="60">
        <v>1769.4227551900001</v>
      </c>
      <c r="V356" s="60">
        <v>1754.90839465</v>
      </c>
      <c r="W356" s="60">
        <v>1750.0730455600001</v>
      </c>
      <c r="X356" s="60">
        <v>1823.69011628</v>
      </c>
      <c r="Y356" s="60">
        <v>1862.97638663</v>
      </c>
    </row>
    <row r="357" spans="1:25" s="61" customFormat="1" ht="15" x14ac:dyDescent="0.4">
      <c r="A357" s="59" t="s">
        <v>157</v>
      </c>
      <c r="B357" s="60">
        <v>2015.8135453899999</v>
      </c>
      <c r="C357" s="60">
        <v>2122.3577552199999</v>
      </c>
      <c r="D357" s="60">
        <v>2149.1829711700002</v>
      </c>
      <c r="E357" s="60">
        <v>2176.85619752</v>
      </c>
      <c r="F357" s="60">
        <v>2186.0766968500002</v>
      </c>
      <c r="G357" s="60">
        <v>2171.91312152</v>
      </c>
      <c r="H357" s="60">
        <v>2149.1765055000001</v>
      </c>
      <c r="I357" s="60">
        <v>2059.4470519300003</v>
      </c>
      <c r="J357" s="60">
        <v>1947.96538622</v>
      </c>
      <c r="K357" s="60">
        <v>1848.0545093200001</v>
      </c>
      <c r="L357" s="60">
        <v>1839.2324257099999</v>
      </c>
      <c r="M357" s="60">
        <v>1834.3629930300001</v>
      </c>
      <c r="N357" s="60">
        <v>1830.9261509999999</v>
      </c>
      <c r="O357" s="60">
        <v>1841.1648036900001</v>
      </c>
      <c r="P357" s="60">
        <v>1855.75334828</v>
      </c>
      <c r="Q357" s="60">
        <v>1843.1447265899999</v>
      </c>
      <c r="R357" s="60">
        <v>1831.61602784</v>
      </c>
      <c r="S357" s="60">
        <v>1855.51074417</v>
      </c>
      <c r="T357" s="60">
        <v>1843.3128029100001</v>
      </c>
      <c r="U357" s="60">
        <v>1849.4793168399999</v>
      </c>
      <c r="V357" s="60">
        <v>1845.5969653300001</v>
      </c>
      <c r="W357" s="60">
        <v>1848.39593163</v>
      </c>
      <c r="X357" s="60">
        <v>1919.2522454</v>
      </c>
      <c r="Y357" s="60">
        <v>2021.45246621</v>
      </c>
    </row>
    <row r="358" spans="1:25" s="61" customFormat="1" ht="15" x14ac:dyDescent="0.4">
      <c r="A358" s="59" t="s">
        <v>158</v>
      </c>
      <c r="B358" s="60">
        <v>1990.6450934300001</v>
      </c>
      <c r="C358" s="60">
        <v>2061.2344853499999</v>
      </c>
      <c r="D358" s="60">
        <v>2096.9101317300001</v>
      </c>
      <c r="E358" s="60">
        <v>2139.0210108900001</v>
      </c>
      <c r="F358" s="60">
        <v>2144.74789689</v>
      </c>
      <c r="G358" s="60">
        <v>2125.5807885499999</v>
      </c>
      <c r="H358" s="60">
        <v>2100.05957124</v>
      </c>
      <c r="I358" s="60">
        <v>2009.82304559</v>
      </c>
      <c r="J358" s="60">
        <v>1908.15165841</v>
      </c>
      <c r="K358" s="60">
        <v>1796.09235085</v>
      </c>
      <c r="L358" s="60">
        <v>1763.1206488099999</v>
      </c>
      <c r="M358" s="60">
        <v>1787.35852864</v>
      </c>
      <c r="N358" s="60">
        <v>1876.8560454399999</v>
      </c>
      <c r="O358" s="60">
        <v>1864.32397588</v>
      </c>
      <c r="P358" s="60">
        <v>1871.09934415</v>
      </c>
      <c r="Q358" s="60">
        <v>1884.92128181</v>
      </c>
      <c r="R358" s="60">
        <v>1886.1942639399999</v>
      </c>
      <c r="S358" s="60">
        <v>1898.8802158999999</v>
      </c>
      <c r="T358" s="60">
        <v>1884.25018157</v>
      </c>
      <c r="U358" s="60">
        <v>1899.9106479899999</v>
      </c>
      <c r="V358" s="60">
        <v>1903.5721862</v>
      </c>
      <c r="W358" s="60">
        <v>1891.90620137</v>
      </c>
      <c r="X358" s="60">
        <v>1935.45184943</v>
      </c>
      <c r="Y358" s="60">
        <v>2017.22108338</v>
      </c>
    </row>
    <row r="359" spans="1:25" s="61" customFormat="1" ht="15" x14ac:dyDescent="0.4">
      <c r="A359" s="59" t="s">
        <v>159</v>
      </c>
      <c r="B359" s="60">
        <v>1995.86706815</v>
      </c>
      <c r="C359" s="60">
        <v>2054.2164815300002</v>
      </c>
      <c r="D359" s="60">
        <v>2075.4629839600002</v>
      </c>
      <c r="E359" s="60">
        <v>2085.5002449900003</v>
      </c>
      <c r="F359" s="60">
        <v>2132.75137847</v>
      </c>
      <c r="G359" s="60">
        <v>2122.2057618500003</v>
      </c>
      <c r="H359" s="60">
        <v>2099.0936648799998</v>
      </c>
      <c r="I359" s="60">
        <v>2046.90526832</v>
      </c>
      <c r="J359" s="60">
        <v>1967.3023863999999</v>
      </c>
      <c r="K359" s="60">
        <v>1883.5070001500001</v>
      </c>
      <c r="L359" s="60">
        <v>1818.88577906</v>
      </c>
      <c r="M359" s="60">
        <v>1789.53522105</v>
      </c>
      <c r="N359" s="60">
        <v>1779.10424134</v>
      </c>
      <c r="O359" s="60">
        <v>1779.50745158</v>
      </c>
      <c r="P359" s="60">
        <v>1781.8450040600001</v>
      </c>
      <c r="Q359" s="60">
        <v>1784.7702675</v>
      </c>
      <c r="R359" s="60">
        <v>1808.3259739600001</v>
      </c>
      <c r="S359" s="60">
        <v>1790.39169191</v>
      </c>
      <c r="T359" s="60">
        <v>1774.6674502999999</v>
      </c>
      <c r="U359" s="60">
        <v>1774.3540690699999</v>
      </c>
      <c r="V359" s="60">
        <v>1767.05851624</v>
      </c>
      <c r="W359" s="60">
        <v>1751.7161016099999</v>
      </c>
      <c r="X359" s="60">
        <v>1826.3948633</v>
      </c>
      <c r="Y359" s="60">
        <v>1913.9785604000001</v>
      </c>
    </row>
    <row r="360" spans="1:25" s="61" customFormat="1" ht="15" x14ac:dyDescent="0.4">
      <c r="A360" s="59" t="s">
        <v>160</v>
      </c>
      <c r="B360" s="60">
        <v>2000.1443126199999</v>
      </c>
      <c r="C360" s="60">
        <v>2090.7483158800001</v>
      </c>
      <c r="D360" s="60">
        <v>2129.0406800000001</v>
      </c>
      <c r="E360" s="60">
        <v>2141.79214684</v>
      </c>
      <c r="F360" s="60">
        <v>2155.4482801300001</v>
      </c>
      <c r="G360" s="60">
        <v>2120.12131705</v>
      </c>
      <c r="H360" s="60">
        <v>2085.4688362300003</v>
      </c>
      <c r="I360" s="60">
        <v>1993.3607644000001</v>
      </c>
      <c r="J360" s="60">
        <v>1883.96951713</v>
      </c>
      <c r="K360" s="60">
        <v>1803.3171327</v>
      </c>
      <c r="L360" s="60">
        <v>1792.07850014</v>
      </c>
      <c r="M360" s="60">
        <v>1775.4441958299999</v>
      </c>
      <c r="N360" s="60">
        <v>1777.0293718</v>
      </c>
      <c r="O360" s="60">
        <v>1775.0437541599999</v>
      </c>
      <c r="P360" s="60">
        <v>1780.3730706199999</v>
      </c>
      <c r="Q360" s="60">
        <v>1777.0706448200001</v>
      </c>
      <c r="R360" s="60">
        <v>1779.3842086899999</v>
      </c>
      <c r="S360" s="60">
        <v>1793.6947473800001</v>
      </c>
      <c r="T360" s="60">
        <v>1780.0504072799999</v>
      </c>
      <c r="U360" s="60">
        <v>1782.7603494699999</v>
      </c>
      <c r="V360" s="60">
        <v>1772.2924011</v>
      </c>
      <c r="W360" s="60">
        <v>1774.24080209</v>
      </c>
      <c r="X360" s="60">
        <v>1841.8698497</v>
      </c>
      <c r="Y360" s="60">
        <v>1893.3520860199999</v>
      </c>
    </row>
    <row r="361" spans="1:25" s="61" customFormat="1" ht="15" x14ac:dyDescent="0.4">
      <c r="A361" s="59" t="s">
        <v>161</v>
      </c>
      <c r="B361" s="60">
        <v>1823.4773454900001</v>
      </c>
      <c r="C361" s="60">
        <v>1855.2796352800001</v>
      </c>
      <c r="D361" s="60">
        <v>1912.6432180100001</v>
      </c>
      <c r="E361" s="60">
        <v>1935.5863720499999</v>
      </c>
      <c r="F361" s="60">
        <v>1938.57574043</v>
      </c>
      <c r="G361" s="60">
        <v>1913.7872181499999</v>
      </c>
      <c r="H361" s="60">
        <v>1920.2642335800001</v>
      </c>
      <c r="I361" s="60">
        <v>1822.9462572800001</v>
      </c>
      <c r="J361" s="60">
        <v>1734.61622382</v>
      </c>
      <c r="K361" s="60">
        <v>1645.69596508</v>
      </c>
      <c r="L361" s="60">
        <v>1587.35524025</v>
      </c>
      <c r="M361" s="60">
        <v>1578.2008586699999</v>
      </c>
      <c r="N361" s="60">
        <v>1582.56921332</v>
      </c>
      <c r="O361" s="60">
        <v>1577.4337216199999</v>
      </c>
      <c r="P361" s="60">
        <v>1575.4010072999999</v>
      </c>
      <c r="Q361" s="60">
        <v>1577.3688673500001</v>
      </c>
      <c r="R361" s="60">
        <v>1586.3875263499999</v>
      </c>
      <c r="S361" s="60">
        <v>1576.0214800399999</v>
      </c>
      <c r="T361" s="60">
        <v>1566.4899524299999</v>
      </c>
      <c r="U361" s="60">
        <v>1608.5381890799999</v>
      </c>
      <c r="V361" s="60">
        <v>1596.23323218</v>
      </c>
      <c r="W361" s="60">
        <v>1603.23039195</v>
      </c>
      <c r="X361" s="60">
        <v>1667.70321122</v>
      </c>
      <c r="Y361" s="60">
        <v>1733.90523891</v>
      </c>
    </row>
    <row r="362" spans="1:25" s="61" customFormat="1" ht="15" x14ac:dyDescent="0.4">
      <c r="A362" s="59" t="s">
        <v>162</v>
      </c>
      <c r="B362" s="60">
        <v>1864.73948733</v>
      </c>
      <c r="C362" s="60">
        <v>1908.5325287000001</v>
      </c>
      <c r="D362" s="60">
        <v>1934.6700676800001</v>
      </c>
      <c r="E362" s="60">
        <v>1960.83025066</v>
      </c>
      <c r="F362" s="60">
        <v>1985.059499</v>
      </c>
      <c r="G362" s="60">
        <v>1958.0947648399999</v>
      </c>
      <c r="H362" s="60">
        <v>1928.44128497</v>
      </c>
      <c r="I362" s="60">
        <v>1845.72710719</v>
      </c>
      <c r="J362" s="60">
        <v>1789.8624730500001</v>
      </c>
      <c r="K362" s="60">
        <v>1706.8506855999999</v>
      </c>
      <c r="L362" s="60">
        <v>1693.27572087</v>
      </c>
      <c r="M362" s="60">
        <v>1683.30981505</v>
      </c>
      <c r="N362" s="60">
        <v>1678.7980196399999</v>
      </c>
      <c r="O362" s="60">
        <v>1673.6889615299999</v>
      </c>
      <c r="P362" s="60">
        <v>1674.3457911400001</v>
      </c>
      <c r="Q362" s="60">
        <v>1679.9025118699999</v>
      </c>
      <c r="R362" s="60">
        <v>1688.0096543300001</v>
      </c>
      <c r="S362" s="60">
        <v>1666.5016144199999</v>
      </c>
      <c r="T362" s="60">
        <v>1658.15808846</v>
      </c>
      <c r="U362" s="60">
        <v>1667.6913939599999</v>
      </c>
      <c r="V362" s="60">
        <v>1645.7053224900001</v>
      </c>
      <c r="W362" s="60">
        <v>1654.443608</v>
      </c>
      <c r="X362" s="60">
        <v>1722.1567016199999</v>
      </c>
      <c r="Y362" s="60">
        <v>1740.9500318800001</v>
      </c>
    </row>
    <row r="363" spans="1:25" s="61" customFormat="1" ht="15" x14ac:dyDescent="0.4">
      <c r="A363" s="59" t="s">
        <v>163</v>
      </c>
      <c r="B363" s="60">
        <v>1783.3712118200001</v>
      </c>
      <c r="C363" s="60">
        <v>1895.1874965899999</v>
      </c>
      <c r="D363" s="60">
        <v>2020.86931841</v>
      </c>
      <c r="E363" s="60">
        <v>2062.1161932200002</v>
      </c>
      <c r="F363" s="60">
        <v>2077.0276165300002</v>
      </c>
      <c r="G363" s="60">
        <v>2048.60440922</v>
      </c>
      <c r="H363" s="60">
        <v>1998.93971341</v>
      </c>
      <c r="I363" s="60">
        <v>1940.96573567</v>
      </c>
      <c r="J363" s="60">
        <v>1842.4430322000001</v>
      </c>
      <c r="K363" s="60">
        <v>1752.0698563399999</v>
      </c>
      <c r="L363" s="60">
        <v>1681.9086912400001</v>
      </c>
      <c r="M363" s="60">
        <v>1668.4615976099999</v>
      </c>
      <c r="N363" s="60">
        <v>1682.1959737899999</v>
      </c>
      <c r="O363" s="60">
        <v>1697.2343577199999</v>
      </c>
      <c r="P363" s="60">
        <v>1702.55509405</v>
      </c>
      <c r="Q363" s="60">
        <v>1700.9980029400001</v>
      </c>
      <c r="R363" s="60">
        <v>1712.11397736</v>
      </c>
      <c r="S363" s="60">
        <v>1689.95319462</v>
      </c>
      <c r="T363" s="60">
        <v>1686.9584969299999</v>
      </c>
      <c r="U363" s="60">
        <v>1698.8950779500001</v>
      </c>
      <c r="V363" s="60">
        <v>1682.72990787</v>
      </c>
      <c r="W363" s="60">
        <v>1686.7771799</v>
      </c>
      <c r="X363" s="60">
        <v>1760.1402719</v>
      </c>
      <c r="Y363" s="60">
        <v>1826.47172112</v>
      </c>
    </row>
    <row r="364" spans="1:25" s="61" customFormat="1" ht="15" x14ac:dyDescent="0.4">
      <c r="A364" s="59" t="s">
        <v>164</v>
      </c>
      <c r="B364" s="60">
        <v>1898.8308532000001</v>
      </c>
      <c r="C364" s="60">
        <v>1970.5918520600001</v>
      </c>
      <c r="D364" s="60">
        <v>1986.6413594799999</v>
      </c>
      <c r="E364" s="60">
        <v>2007.80912478</v>
      </c>
      <c r="F364" s="60">
        <v>2002.78141542</v>
      </c>
      <c r="G364" s="60">
        <v>1996.98510521</v>
      </c>
      <c r="H364" s="60">
        <v>1964.2634639099999</v>
      </c>
      <c r="I364" s="60">
        <v>1870.98672012</v>
      </c>
      <c r="J364" s="60">
        <v>1774.9299296300001</v>
      </c>
      <c r="K364" s="60">
        <v>1700.09575948</v>
      </c>
      <c r="L364" s="60">
        <v>1670.8012916299999</v>
      </c>
      <c r="M364" s="60">
        <v>1680.87311617</v>
      </c>
      <c r="N364" s="60">
        <v>1678.9437026799999</v>
      </c>
      <c r="O364" s="60">
        <v>1686.78988701</v>
      </c>
      <c r="P364" s="60">
        <v>1687.7211561500001</v>
      </c>
      <c r="Q364" s="60">
        <v>1692.8057419100001</v>
      </c>
      <c r="R364" s="60">
        <v>1686.31802014</v>
      </c>
      <c r="S364" s="60">
        <v>1695.5542298400001</v>
      </c>
      <c r="T364" s="60">
        <v>1695.4220240499999</v>
      </c>
      <c r="U364" s="60">
        <v>1700.3107684700001</v>
      </c>
      <c r="V364" s="60">
        <v>1681.0628490500001</v>
      </c>
      <c r="W364" s="60">
        <v>1687.03273962</v>
      </c>
      <c r="X364" s="60">
        <v>1755.43581307</v>
      </c>
      <c r="Y364" s="60">
        <v>1826.6840991399999</v>
      </c>
    </row>
    <row r="365" spans="1:25" s="61" customFormat="1" ht="15" x14ac:dyDescent="0.4">
      <c r="A365" s="59" t="s">
        <v>165</v>
      </c>
      <c r="B365" s="60">
        <v>1862.4382834600001</v>
      </c>
      <c r="C365" s="60">
        <v>1905.3704145700001</v>
      </c>
      <c r="D365" s="60">
        <v>1912.62598845</v>
      </c>
      <c r="E365" s="60">
        <v>1915.91132343</v>
      </c>
      <c r="F365" s="60">
        <v>1910.4981665</v>
      </c>
      <c r="G365" s="60">
        <v>1888.9521568600001</v>
      </c>
      <c r="H365" s="60">
        <v>1881.8698338700001</v>
      </c>
      <c r="I365" s="60">
        <v>1784.8720761</v>
      </c>
      <c r="J365" s="60">
        <v>1778.9493937899999</v>
      </c>
      <c r="K365" s="60">
        <v>1735.2486025799999</v>
      </c>
      <c r="L365" s="60">
        <v>1728.1615906100001</v>
      </c>
      <c r="M365" s="60">
        <v>1703.6258120299999</v>
      </c>
      <c r="N365" s="60">
        <v>1703.90985114</v>
      </c>
      <c r="O365" s="60">
        <v>1692.4143287100001</v>
      </c>
      <c r="P365" s="60">
        <v>1704.88730177</v>
      </c>
      <c r="Q365" s="60">
        <v>1704.33503819</v>
      </c>
      <c r="R365" s="60">
        <v>1711.43062018</v>
      </c>
      <c r="S365" s="60">
        <v>1703.2644605099999</v>
      </c>
      <c r="T365" s="60">
        <v>1690.9783848100001</v>
      </c>
      <c r="U365" s="60">
        <v>1706.6519784</v>
      </c>
      <c r="V365" s="60">
        <v>1683.1674157499999</v>
      </c>
      <c r="W365" s="60">
        <v>1698.24275969</v>
      </c>
      <c r="X365" s="60">
        <v>1753.9298193100001</v>
      </c>
      <c r="Y365" s="60">
        <v>1847.14567083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8" t="s">
        <v>69</v>
      </c>
      <c r="B368" s="210" t="s">
        <v>99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2"/>
    </row>
    <row r="369" spans="1:25" s="56" customFormat="1" ht="11.25" customHeight="1" x14ac:dyDescent="0.2">
      <c r="A369" s="209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1800.5253817799999</v>
      </c>
      <c r="C370" s="67">
        <v>1898.79478909</v>
      </c>
      <c r="D370" s="67">
        <v>1955.6365910899999</v>
      </c>
      <c r="E370" s="67">
        <v>1977.1359213399999</v>
      </c>
      <c r="F370" s="67">
        <v>2001.83118599</v>
      </c>
      <c r="G370" s="67">
        <v>1986.81217883</v>
      </c>
      <c r="H370" s="67">
        <v>1947.7866597299999</v>
      </c>
      <c r="I370" s="67">
        <v>1861.54495776</v>
      </c>
      <c r="J370" s="67">
        <v>1731.1474725599999</v>
      </c>
      <c r="K370" s="67">
        <v>1628.5879535899999</v>
      </c>
      <c r="L370" s="67">
        <v>1566.56747888</v>
      </c>
      <c r="M370" s="67">
        <v>1598.5185416099998</v>
      </c>
      <c r="N370" s="67">
        <v>1633.0004994399999</v>
      </c>
      <c r="O370" s="67">
        <v>1634.5348772299999</v>
      </c>
      <c r="P370" s="67">
        <v>1632.68112077</v>
      </c>
      <c r="Q370" s="67">
        <v>1623.6429995199999</v>
      </c>
      <c r="R370" s="67">
        <v>1642.23129255</v>
      </c>
      <c r="S370" s="67">
        <v>1642.8007718699998</v>
      </c>
      <c r="T370" s="67">
        <v>1637.83582394</v>
      </c>
      <c r="U370" s="67">
        <v>1643.2557958699999</v>
      </c>
      <c r="V370" s="67">
        <v>1657.7099005099999</v>
      </c>
      <c r="W370" s="67">
        <v>1625.3878143099998</v>
      </c>
      <c r="X370" s="67">
        <v>1711.36080184</v>
      </c>
      <c r="Y370" s="67">
        <v>1822.87562258</v>
      </c>
    </row>
    <row r="371" spans="1:25" s="61" customFormat="1" ht="15" x14ac:dyDescent="0.4">
      <c r="A371" s="59" t="s">
        <v>136</v>
      </c>
      <c r="B371" s="60">
        <v>1761.6974446499999</v>
      </c>
      <c r="C371" s="60">
        <v>1843.4418803799999</v>
      </c>
      <c r="D371" s="60">
        <v>1892.4438229799998</v>
      </c>
      <c r="E371" s="60">
        <v>1921.6507878699999</v>
      </c>
      <c r="F371" s="60">
        <v>1941.16802048</v>
      </c>
      <c r="G371" s="60">
        <v>1925.3665526099999</v>
      </c>
      <c r="H371" s="60">
        <v>1881.04147657</v>
      </c>
      <c r="I371" s="60">
        <v>1791.1796968199999</v>
      </c>
      <c r="J371" s="60">
        <v>1699.5814796899999</v>
      </c>
      <c r="K371" s="60">
        <v>1631.0186655699999</v>
      </c>
      <c r="L371" s="60">
        <v>1587.44890356</v>
      </c>
      <c r="M371" s="60">
        <v>1573.3025920599998</v>
      </c>
      <c r="N371" s="60">
        <v>1578.8882797699998</v>
      </c>
      <c r="O371" s="60">
        <v>1583.11689288</v>
      </c>
      <c r="P371" s="60">
        <v>1584.9380535499999</v>
      </c>
      <c r="Q371" s="60">
        <v>1584.4827549899999</v>
      </c>
      <c r="R371" s="60">
        <v>1579.5478243799998</v>
      </c>
      <c r="S371" s="60">
        <v>1577.7268466999999</v>
      </c>
      <c r="T371" s="60">
        <v>1572.5383848199999</v>
      </c>
      <c r="U371" s="60">
        <v>1598.8794418499999</v>
      </c>
      <c r="V371" s="60">
        <v>1617.4123928699998</v>
      </c>
      <c r="W371" s="60">
        <v>1593.2552141399999</v>
      </c>
      <c r="X371" s="60">
        <v>1624.87622779</v>
      </c>
      <c r="Y371" s="60">
        <v>1684.5669245399999</v>
      </c>
    </row>
    <row r="372" spans="1:25" s="61" customFormat="1" ht="15" x14ac:dyDescent="0.4">
      <c r="A372" s="59" t="s">
        <v>137</v>
      </c>
      <c r="B372" s="60">
        <v>1758.27853852</v>
      </c>
      <c r="C372" s="60">
        <v>1887.8333543199999</v>
      </c>
      <c r="D372" s="60">
        <v>1995.7501579499999</v>
      </c>
      <c r="E372" s="60">
        <v>2079.0636623999999</v>
      </c>
      <c r="F372" s="60">
        <v>2075.8724006699999</v>
      </c>
      <c r="G372" s="60">
        <v>2030.5950300099998</v>
      </c>
      <c r="H372" s="60">
        <v>2006.1452103199999</v>
      </c>
      <c r="I372" s="60">
        <v>1882.25198258</v>
      </c>
      <c r="J372" s="60">
        <v>1804.99366216</v>
      </c>
      <c r="K372" s="60">
        <v>1699.6804695599999</v>
      </c>
      <c r="L372" s="60">
        <v>1583.32034288</v>
      </c>
      <c r="M372" s="60">
        <v>1560.9495578399999</v>
      </c>
      <c r="N372" s="60">
        <v>1567.0322137399999</v>
      </c>
      <c r="O372" s="60">
        <v>1576.8637186799999</v>
      </c>
      <c r="P372" s="60">
        <v>1578.46154841</v>
      </c>
      <c r="Q372" s="60">
        <v>1583.7108211299999</v>
      </c>
      <c r="R372" s="60">
        <v>1609.62711345</v>
      </c>
      <c r="S372" s="60">
        <v>1593.7750690599999</v>
      </c>
      <c r="T372" s="60">
        <v>1581.82623016</v>
      </c>
      <c r="U372" s="60">
        <v>1626.0659106799999</v>
      </c>
      <c r="V372" s="60">
        <v>1633.8083954199999</v>
      </c>
      <c r="W372" s="60">
        <v>1603.79145537</v>
      </c>
      <c r="X372" s="60">
        <v>1680.2269136099999</v>
      </c>
      <c r="Y372" s="60">
        <v>1775.5496351099998</v>
      </c>
    </row>
    <row r="373" spans="1:25" s="61" customFormat="1" ht="15" x14ac:dyDescent="0.4">
      <c r="A373" s="59" t="s">
        <v>138</v>
      </c>
      <c r="B373" s="60">
        <v>1856.09784653</v>
      </c>
      <c r="C373" s="60">
        <v>1898.2739337099999</v>
      </c>
      <c r="D373" s="60">
        <v>1941.67650645</v>
      </c>
      <c r="E373" s="60">
        <v>1962.0104847799998</v>
      </c>
      <c r="F373" s="60">
        <v>1981.9881902899999</v>
      </c>
      <c r="G373" s="60">
        <v>1974.0648294099999</v>
      </c>
      <c r="H373" s="60">
        <v>1951.81817701</v>
      </c>
      <c r="I373" s="60">
        <v>1902.83016404</v>
      </c>
      <c r="J373" s="60">
        <v>1830.6931515599999</v>
      </c>
      <c r="K373" s="60">
        <v>1714.8335164099999</v>
      </c>
      <c r="L373" s="60">
        <v>1627.8497258499999</v>
      </c>
      <c r="M373" s="60">
        <v>1600.1698718</v>
      </c>
      <c r="N373" s="60">
        <v>1600.5685258799999</v>
      </c>
      <c r="O373" s="60">
        <v>1615.8836639699998</v>
      </c>
      <c r="P373" s="60">
        <v>1633.3652254599999</v>
      </c>
      <c r="Q373" s="60">
        <v>1636.8914235</v>
      </c>
      <c r="R373" s="60">
        <v>1681.5384121299999</v>
      </c>
      <c r="S373" s="60">
        <v>1659.9908084199999</v>
      </c>
      <c r="T373" s="60">
        <v>1645.4759624599999</v>
      </c>
      <c r="U373" s="60">
        <v>1662.06689646</v>
      </c>
      <c r="V373" s="60">
        <v>1671.6142643199998</v>
      </c>
      <c r="W373" s="60">
        <v>1628.4721503599999</v>
      </c>
      <c r="X373" s="60">
        <v>1681.28783847</v>
      </c>
      <c r="Y373" s="60">
        <v>1798.4256977999999</v>
      </c>
    </row>
    <row r="374" spans="1:25" s="61" customFormat="1" ht="15" x14ac:dyDescent="0.4">
      <c r="A374" s="59" t="s">
        <v>139</v>
      </c>
      <c r="B374" s="60">
        <v>1860.23216794</v>
      </c>
      <c r="C374" s="60">
        <v>1966.6371789999998</v>
      </c>
      <c r="D374" s="60">
        <v>2045.8260619</v>
      </c>
      <c r="E374" s="60">
        <v>2064.1397111300003</v>
      </c>
      <c r="F374" s="60">
        <v>2071.3584431899999</v>
      </c>
      <c r="G374" s="60">
        <v>2062.9612802299998</v>
      </c>
      <c r="H374" s="60">
        <v>2012.26978209</v>
      </c>
      <c r="I374" s="60">
        <v>1946.2160104899999</v>
      </c>
      <c r="J374" s="60">
        <v>1819.38573458</v>
      </c>
      <c r="K374" s="60">
        <v>1740.9030959299998</v>
      </c>
      <c r="L374" s="60">
        <v>1698.2093851499999</v>
      </c>
      <c r="M374" s="60">
        <v>1660.1014654199998</v>
      </c>
      <c r="N374" s="60">
        <v>1668.86875633</v>
      </c>
      <c r="O374" s="60">
        <v>1669.2850662199999</v>
      </c>
      <c r="P374" s="60">
        <v>1651.3961361499998</v>
      </c>
      <c r="Q374" s="60">
        <v>1675.6470462899999</v>
      </c>
      <c r="R374" s="60">
        <v>1684.3111940399999</v>
      </c>
      <c r="S374" s="60">
        <v>1681.7893141899999</v>
      </c>
      <c r="T374" s="60">
        <v>1673.8854718999999</v>
      </c>
      <c r="U374" s="60">
        <v>1676.57250088</v>
      </c>
      <c r="V374" s="60">
        <v>1683.2759829499998</v>
      </c>
      <c r="W374" s="60">
        <v>1652.3185296199999</v>
      </c>
      <c r="X374" s="60">
        <v>1702.20805808</v>
      </c>
      <c r="Y374" s="60">
        <v>1799.5869179899998</v>
      </c>
    </row>
    <row r="375" spans="1:25" s="61" customFormat="1" ht="15" x14ac:dyDescent="0.4">
      <c r="A375" s="59" t="s">
        <v>140</v>
      </c>
      <c r="B375" s="60">
        <v>1899.2391891499999</v>
      </c>
      <c r="C375" s="60">
        <v>1975.9177059599999</v>
      </c>
      <c r="D375" s="60">
        <v>2015.38458449</v>
      </c>
      <c r="E375" s="60">
        <v>2046.67147254</v>
      </c>
      <c r="F375" s="60">
        <v>2042.26993393</v>
      </c>
      <c r="G375" s="60">
        <v>2010.0348624999999</v>
      </c>
      <c r="H375" s="60">
        <v>1960.86709675</v>
      </c>
      <c r="I375" s="60">
        <v>1875.97354303</v>
      </c>
      <c r="J375" s="60">
        <v>1772.4034122099999</v>
      </c>
      <c r="K375" s="60">
        <v>1695.1150714099999</v>
      </c>
      <c r="L375" s="60">
        <v>1660.6448404499999</v>
      </c>
      <c r="M375" s="60">
        <v>1661.4506456099998</v>
      </c>
      <c r="N375" s="60">
        <v>1646.8358843799999</v>
      </c>
      <c r="O375" s="60">
        <v>1637.4693719099998</v>
      </c>
      <c r="P375" s="60">
        <v>1635.64589011</v>
      </c>
      <c r="Q375" s="60">
        <v>1609.8628446799999</v>
      </c>
      <c r="R375" s="60">
        <v>1628.33915772</v>
      </c>
      <c r="S375" s="60">
        <v>1634.2553736799998</v>
      </c>
      <c r="T375" s="60">
        <v>1622.3584217999999</v>
      </c>
      <c r="U375" s="60">
        <v>1627.6879758599998</v>
      </c>
      <c r="V375" s="60">
        <v>1637.1873399199999</v>
      </c>
      <c r="W375" s="60">
        <v>1634.6981703699998</v>
      </c>
      <c r="X375" s="60">
        <v>1696.1504395699999</v>
      </c>
      <c r="Y375" s="60">
        <v>1768.71110026</v>
      </c>
    </row>
    <row r="376" spans="1:25" s="61" customFormat="1" ht="15" x14ac:dyDescent="0.4">
      <c r="A376" s="59" t="s">
        <v>141</v>
      </c>
      <c r="B376" s="60">
        <v>1839.1126973799999</v>
      </c>
      <c r="C376" s="60">
        <v>1930.5902793</v>
      </c>
      <c r="D376" s="60">
        <v>1992.3963573799999</v>
      </c>
      <c r="E376" s="60">
        <v>2016.5144859699999</v>
      </c>
      <c r="F376" s="60">
        <v>2047.1236735999998</v>
      </c>
      <c r="G376" s="60">
        <v>2016.7788871099999</v>
      </c>
      <c r="H376" s="60">
        <v>1981.6549631999999</v>
      </c>
      <c r="I376" s="60">
        <v>1892.58514687</v>
      </c>
      <c r="J376" s="60">
        <v>1793.34308115</v>
      </c>
      <c r="K376" s="60">
        <v>1712.1821129699999</v>
      </c>
      <c r="L376" s="60">
        <v>1692.5380913399999</v>
      </c>
      <c r="M376" s="60">
        <v>1673.1412830699999</v>
      </c>
      <c r="N376" s="60">
        <v>1651.2629011199999</v>
      </c>
      <c r="O376" s="60">
        <v>1655.6591704</v>
      </c>
      <c r="P376" s="60">
        <v>1664.8726927</v>
      </c>
      <c r="Q376" s="60">
        <v>1670.58236489</v>
      </c>
      <c r="R376" s="60">
        <v>1680.57566875</v>
      </c>
      <c r="S376" s="60">
        <v>1675.1076843599999</v>
      </c>
      <c r="T376" s="60">
        <v>1664.3705776699999</v>
      </c>
      <c r="U376" s="60">
        <v>1677.6558278799998</v>
      </c>
      <c r="V376" s="60">
        <v>1689.2841915899999</v>
      </c>
      <c r="W376" s="60">
        <v>1673.8729131999999</v>
      </c>
      <c r="X376" s="60">
        <v>1724.0334536</v>
      </c>
      <c r="Y376" s="60">
        <v>1761.9877511099999</v>
      </c>
    </row>
    <row r="377" spans="1:25" s="61" customFormat="1" ht="15" x14ac:dyDescent="0.4">
      <c r="A377" s="59" t="s">
        <v>142</v>
      </c>
      <c r="B377" s="60">
        <v>1906.36962152</v>
      </c>
      <c r="C377" s="60">
        <v>1993.95824694</v>
      </c>
      <c r="D377" s="60">
        <v>2058.0274903</v>
      </c>
      <c r="E377" s="60">
        <v>2061.53409242</v>
      </c>
      <c r="F377" s="60">
        <v>2060.7720433700001</v>
      </c>
      <c r="G377" s="60">
        <v>2060.6700349100001</v>
      </c>
      <c r="H377" s="60">
        <v>1991.5007679399998</v>
      </c>
      <c r="I377" s="60">
        <v>1910.6706530699998</v>
      </c>
      <c r="J377" s="60">
        <v>1802.0884977799999</v>
      </c>
      <c r="K377" s="60">
        <v>1745.0841256199999</v>
      </c>
      <c r="L377" s="60">
        <v>1706.7125881499999</v>
      </c>
      <c r="M377" s="60">
        <v>1708.3767181399999</v>
      </c>
      <c r="N377" s="60">
        <v>1706.4000515299999</v>
      </c>
      <c r="O377" s="60">
        <v>1709.48916994</v>
      </c>
      <c r="P377" s="60">
        <v>1716.5508386899999</v>
      </c>
      <c r="Q377" s="60">
        <v>1723.1933442</v>
      </c>
      <c r="R377" s="60">
        <v>1738.2292192299999</v>
      </c>
      <c r="S377" s="60">
        <v>1720.6733894699998</v>
      </c>
      <c r="T377" s="60">
        <v>1713.8653654499999</v>
      </c>
      <c r="U377" s="60">
        <v>1724.49832055</v>
      </c>
      <c r="V377" s="60">
        <v>1729.6413118999999</v>
      </c>
      <c r="W377" s="60">
        <v>1728.28317713</v>
      </c>
      <c r="X377" s="60">
        <v>1774.8079427099999</v>
      </c>
      <c r="Y377" s="60">
        <v>1860.9647059599999</v>
      </c>
    </row>
    <row r="378" spans="1:25" s="61" customFormat="1" ht="15" x14ac:dyDescent="0.4">
      <c r="A378" s="59" t="s">
        <v>143</v>
      </c>
      <c r="B378" s="60">
        <v>1835.7090247399999</v>
      </c>
      <c r="C378" s="60">
        <v>1941.4860720499998</v>
      </c>
      <c r="D378" s="60">
        <v>2050.26445061</v>
      </c>
      <c r="E378" s="60">
        <v>2087.8335292199999</v>
      </c>
      <c r="F378" s="60">
        <v>2092.76245161</v>
      </c>
      <c r="G378" s="60">
        <v>2084.5409089600003</v>
      </c>
      <c r="H378" s="60">
        <v>2051.55406795</v>
      </c>
      <c r="I378" s="60">
        <v>1950.6564372599998</v>
      </c>
      <c r="J378" s="60">
        <v>1874.59177701</v>
      </c>
      <c r="K378" s="60">
        <v>1782.9084756499999</v>
      </c>
      <c r="L378" s="60">
        <v>1764.6722420999999</v>
      </c>
      <c r="M378" s="60">
        <v>1760.9226741799998</v>
      </c>
      <c r="N378" s="60">
        <v>1758.3835367199999</v>
      </c>
      <c r="O378" s="60">
        <v>1750.2465781399999</v>
      </c>
      <c r="P378" s="60">
        <v>1766.88352786</v>
      </c>
      <c r="Q378" s="60">
        <v>1777.7332331499999</v>
      </c>
      <c r="R378" s="60">
        <v>1783.8630927699999</v>
      </c>
      <c r="S378" s="60">
        <v>1774.67541033</v>
      </c>
      <c r="T378" s="60">
        <v>1756.55858216</v>
      </c>
      <c r="U378" s="60">
        <v>1758.8800731399999</v>
      </c>
      <c r="V378" s="60">
        <v>1811.3333456599998</v>
      </c>
      <c r="W378" s="60">
        <v>1780.0362700399999</v>
      </c>
      <c r="X378" s="60">
        <v>1854.2098438799999</v>
      </c>
      <c r="Y378" s="60">
        <v>1904.66697649</v>
      </c>
    </row>
    <row r="379" spans="1:25" s="61" customFormat="1" ht="15" x14ac:dyDescent="0.4">
      <c r="A379" s="59" t="s">
        <v>144</v>
      </c>
      <c r="B379" s="60">
        <v>1900.1436378199999</v>
      </c>
      <c r="C379" s="60">
        <v>1892.2338037699999</v>
      </c>
      <c r="D379" s="60">
        <v>1947.01327756</v>
      </c>
      <c r="E379" s="60">
        <v>1987.86314047</v>
      </c>
      <c r="F379" s="60">
        <v>2016.52410459</v>
      </c>
      <c r="G379" s="60">
        <v>1997.47489232</v>
      </c>
      <c r="H379" s="60">
        <v>1965.9122517199999</v>
      </c>
      <c r="I379" s="60">
        <v>1896.6127233999998</v>
      </c>
      <c r="J379" s="60">
        <v>1801.9463181599999</v>
      </c>
      <c r="K379" s="60">
        <v>1726.3955534699999</v>
      </c>
      <c r="L379" s="60">
        <v>1634.22542426</v>
      </c>
      <c r="M379" s="60">
        <v>1627.38335732</v>
      </c>
      <c r="N379" s="60">
        <v>1622.9032700199998</v>
      </c>
      <c r="O379" s="60">
        <v>1614.42103806</v>
      </c>
      <c r="P379" s="60">
        <v>1615.8455544999999</v>
      </c>
      <c r="Q379" s="60">
        <v>1624.1133975499999</v>
      </c>
      <c r="R379" s="60">
        <v>1633.65060118</v>
      </c>
      <c r="S379" s="60">
        <v>1619.4470162599998</v>
      </c>
      <c r="T379" s="60">
        <v>1608.1173164899999</v>
      </c>
      <c r="U379" s="60">
        <v>1635.6084783599999</v>
      </c>
      <c r="V379" s="60">
        <v>1625.87613831</v>
      </c>
      <c r="W379" s="60">
        <v>1607.2151013999999</v>
      </c>
      <c r="X379" s="60">
        <v>1643.6395108299998</v>
      </c>
      <c r="Y379" s="60">
        <v>1758.89089711</v>
      </c>
    </row>
    <row r="380" spans="1:25" s="61" customFormat="1" ht="15" x14ac:dyDescent="0.4">
      <c r="A380" s="59" t="s">
        <v>145</v>
      </c>
      <c r="B380" s="60">
        <v>1822.31570162</v>
      </c>
      <c r="C380" s="60">
        <v>1879.6552374099999</v>
      </c>
      <c r="D380" s="60">
        <v>1928.7430975799998</v>
      </c>
      <c r="E380" s="60">
        <v>1956.6248457099998</v>
      </c>
      <c r="F380" s="60">
        <v>1971.2452237499999</v>
      </c>
      <c r="G380" s="60">
        <v>1958.1002134599998</v>
      </c>
      <c r="H380" s="60">
        <v>1946.3060090199999</v>
      </c>
      <c r="I380" s="60">
        <v>1910.0682281099998</v>
      </c>
      <c r="J380" s="60">
        <v>1840.9337282499998</v>
      </c>
      <c r="K380" s="60">
        <v>1762.76112403</v>
      </c>
      <c r="L380" s="60">
        <v>1714.8224577199999</v>
      </c>
      <c r="M380" s="60">
        <v>1695.6145905799999</v>
      </c>
      <c r="N380" s="60">
        <v>1666.5370228699999</v>
      </c>
      <c r="O380" s="60">
        <v>1659.70514807</v>
      </c>
      <c r="P380" s="60">
        <v>1679.3257823299998</v>
      </c>
      <c r="Q380" s="60">
        <v>1685.2071972499998</v>
      </c>
      <c r="R380" s="60">
        <v>1695.03244898</v>
      </c>
      <c r="S380" s="60">
        <v>1660.4545452999998</v>
      </c>
      <c r="T380" s="60">
        <v>1641.3758737199998</v>
      </c>
      <c r="U380" s="60">
        <v>1650.1300536599999</v>
      </c>
      <c r="V380" s="60">
        <v>1648.46616053</v>
      </c>
      <c r="W380" s="60">
        <v>1633.4498192999999</v>
      </c>
      <c r="X380" s="60">
        <v>1700.5531408299998</v>
      </c>
      <c r="Y380" s="60">
        <v>1784.2783306699998</v>
      </c>
    </row>
    <row r="381" spans="1:25" s="61" customFormat="1" ht="15" x14ac:dyDescent="0.4">
      <c r="A381" s="59" t="s">
        <v>146</v>
      </c>
      <c r="B381" s="60">
        <v>1860.2823578699999</v>
      </c>
      <c r="C381" s="60">
        <v>1932.2985196999998</v>
      </c>
      <c r="D381" s="60">
        <v>1975.8996026299999</v>
      </c>
      <c r="E381" s="60">
        <v>1999.1829377699999</v>
      </c>
      <c r="F381" s="60">
        <v>2011.64712046</v>
      </c>
      <c r="G381" s="60">
        <v>2000.70584317</v>
      </c>
      <c r="H381" s="60">
        <v>1948.4143840299998</v>
      </c>
      <c r="I381" s="60">
        <v>1864.4829578499998</v>
      </c>
      <c r="J381" s="60">
        <v>1791.2150349999999</v>
      </c>
      <c r="K381" s="60">
        <v>1698.6848531099999</v>
      </c>
      <c r="L381" s="60">
        <v>1670.5404788999999</v>
      </c>
      <c r="M381" s="60">
        <v>1658.18825386</v>
      </c>
      <c r="N381" s="60">
        <v>1644.51670025</v>
      </c>
      <c r="O381" s="60">
        <v>1644.9196358099998</v>
      </c>
      <c r="P381" s="60">
        <v>1644.7763846199998</v>
      </c>
      <c r="Q381" s="60">
        <v>1636.4884717099999</v>
      </c>
      <c r="R381" s="60">
        <v>1642.14627565</v>
      </c>
      <c r="S381" s="60">
        <v>1603.9288657</v>
      </c>
      <c r="T381" s="60">
        <v>1581.3497723799999</v>
      </c>
      <c r="U381" s="60">
        <v>1591.81551171</v>
      </c>
      <c r="V381" s="60">
        <v>1607.71545479</v>
      </c>
      <c r="W381" s="60">
        <v>1599.45213485</v>
      </c>
      <c r="X381" s="60">
        <v>1644.78066246</v>
      </c>
      <c r="Y381" s="60">
        <v>1720.68266522</v>
      </c>
    </row>
    <row r="382" spans="1:25" s="61" customFormat="1" ht="15" x14ac:dyDescent="0.4">
      <c r="A382" s="59" t="s">
        <v>147</v>
      </c>
      <c r="B382" s="60">
        <v>1842.6570818599998</v>
      </c>
      <c r="C382" s="60">
        <v>1981.78865348</v>
      </c>
      <c r="D382" s="60">
        <v>2056.6258472099998</v>
      </c>
      <c r="E382" s="60">
        <v>2098.32808759</v>
      </c>
      <c r="F382" s="60">
        <v>2102.4858782000001</v>
      </c>
      <c r="G382" s="60">
        <v>2097.5629008300002</v>
      </c>
      <c r="H382" s="60">
        <v>2092.6564500600002</v>
      </c>
      <c r="I382" s="60">
        <v>1938.1662380299999</v>
      </c>
      <c r="J382" s="60">
        <v>1815.40323386</v>
      </c>
      <c r="K382" s="60">
        <v>1725.1113929599999</v>
      </c>
      <c r="L382" s="60">
        <v>1671.04346177</v>
      </c>
      <c r="M382" s="60">
        <v>1671.06875818</v>
      </c>
      <c r="N382" s="60">
        <v>1672.0525050599999</v>
      </c>
      <c r="O382" s="60">
        <v>1655.32427336</v>
      </c>
      <c r="P382" s="60">
        <v>1658.27160592</v>
      </c>
      <c r="Q382" s="60">
        <v>1664.4853014199998</v>
      </c>
      <c r="R382" s="60">
        <v>1683.23932496</v>
      </c>
      <c r="S382" s="60">
        <v>1644.3740276399999</v>
      </c>
      <c r="T382" s="60">
        <v>1631.30505627</v>
      </c>
      <c r="U382" s="60">
        <v>1670.2428239399999</v>
      </c>
      <c r="V382" s="60">
        <v>1670.9772934599998</v>
      </c>
      <c r="W382" s="60">
        <v>1664.61524201</v>
      </c>
      <c r="X382" s="60">
        <v>1740.1539032599999</v>
      </c>
      <c r="Y382" s="60">
        <v>1796.41184178</v>
      </c>
    </row>
    <row r="383" spans="1:25" s="61" customFormat="1" ht="15" x14ac:dyDescent="0.4">
      <c r="A383" s="59" t="s">
        <v>148</v>
      </c>
      <c r="B383" s="60">
        <v>1994.7102906</v>
      </c>
      <c r="C383" s="60">
        <v>2099.2370199299999</v>
      </c>
      <c r="D383" s="60">
        <v>2196.3286936900004</v>
      </c>
      <c r="E383" s="60">
        <v>2269.43886965</v>
      </c>
      <c r="F383" s="60">
        <v>2277.71679507</v>
      </c>
      <c r="G383" s="60">
        <v>2251.6732502300001</v>
      </c>
      <c r="H383" s="60">
        <v>2241.3851792300002</v>
      </c>
      <c r="I383" s="60">
        <v>2138.0480802000002</v>
      </c>
      <c r="J383" s="60">
        <v>2019.1017251399999</v>
      </c>
      <c r="K383" s="60">
        <v>1925.9815622199999</v>
      </c>
      <c r="L383" s="60">
        <v>1852.49252869</v>
      </c>
      <c r="M383" s="60">
        <v>1831.5976328099998</v>
      </c>
      <c r="N383" s="60">
        <v>1837.1729376599999</v>
      </c>
      <c r="O383" s="60">
        <v>1827.55400334</v>
      </c>
      <c r="P383" s="60">
        <v>1819.6077483299998</v>
      </c>
      <c r="Q383" s="60">
        <v>1823.8962933299999</v>
      </c>
      <c r="R383" s="60">
        <v>1831.3760268199999</v>
      </c>
      <c r="S383" s="60">
        <v>1836.5285071799999</v>
      </c>
      <c r="T383" s="60">
        <v>1823.6236295399999</v>
      </c>
      <c r="U383" s="60">
        <v>1833.59778523</v>
      </c>
      <c r="V383" s="60">
        <v>1844.6817105</v>
      </c>
      <c r="W383" s="60">
        <v>1833.23533262</v>
      </c>
      <c r="X383" s="60">
        <v>1911.6935790599998</v>
      </c>
      <c r="Y383" s="60">
        <v>2016.6875410999999</v>
      </c>
    </row>
    <row r="384" spans="1:25" s="61" customFormat="1" ht="15" x14ac:dyDescent="0.4">
      <c r="A384" s="59" t="s">
        <v>149</v>
      </c>
      <c r="B384" s="60">
        <v>2095.0796968700001</v>
      </c>
      <c r="C384" s="60">
        <v>2159.0570035600003</v>
      </c>
      <c r="D384" s="60">
        <v>2203.2322634400002</v>
      </c>
      <c r="E384" s="60">
        <v>2213.5672788400002</v>
      </c>
      <c r="F384" s="60">
        <v>2216.0456500600003</v>
      </c>
      <c r="G384" s="60">
        <v>2194.3095726900001</v>
      </c>
      <c r="H384" s="60">
        <v>2154.82977394</v>
      </c>
      <c r="I384" s="60">
        <v>2046.2623130699999</v>
      </c>
      <c r="J384" s="60">
        <v>1979.82703092</v>
      </c>
      <c r="K384" s="60">
        <v>1892.2057113999999</v>
      </c>
      <c r="L384" s="60">
        <v>1886.89267707</v>
      </c>
      <c r="M384" s="60">
        <v>1911.04583759</v>
      </c>
      <c r="N384" s="60">
        <v>1901.5116158199999</v>
      </c>
      <c r="O384" s="60">
        <v>1890.2471137499999</v>
      </c>
      <c r="P384" s="60">
        <v>1892.5105959</v>
      </c>
      <c r="Q384" s="60">
        <v>1909.90537541</v>
      </c>
      <c r="R384" s="60">
        <v>1948.34930792</v>
      </c>
      <c r="S384" s="60">
        <v>1897.4493866</v>
      </c>
      <c r="T384" s="60">
        <v>1871.1353684199998</v>
      </c>
      <c r="U384" s="60">
        <v>1875.8907308799999</v>
      </c>
      <c r="V384" s="60">
        <v>1894.8223359899998</v>
      </c>
      <c r="W384" s="60">
        <v>1886.5648996899999</v>
      </c>
      <c r="X384" s="60">
        <v>1967.4197157199999</v>
      </c>
      <c r="Y384" s="60">
        <v>2042.3895572399999</v>
      </c>
    </row>
    <row r="385" spans="1:25" s="61" customFormat="1" ht="15" x14ac:dyDescent="0.4">
      <c r="A385" s="59" t="s">
        <v>150</v>
      </c>
      <c r="B385" s="60">
        <v>2233.95210051</v>
      </c>
      <c r="C385" s="60">
        <v>2226.0024288</v>
      </c>
      <c r="D385" s="60">
        <v>2262.28629026</v>
      </c>
      <c r="E385" s="60">
        <v>2193.3977498300001</v>
      </c>
      <c r="F385" s="60">
        <v>2166.0873350100001</v>
      </c>
      <c r="G385" s="60">
        <v>2111.05506719</v>
      </c>
      <c r="H385" s="60">
        <v>2068.64230202</v>
      </c>
      <c r="I385" s="60">
        <v>1945.70891022</v>
      </c>
      <c r="J385" s="60">
        <v>1860.2685898299999</v>
      </c>
      <c r="K385" s="60">
        <v>1748.2332198299998</v>
      </c>
      <c r="L385" s="60">
        <v>1714.8677696</v>
      </c>
      <c r="M385" s="60">
        <v>1711.3617912899999</v>
      </c>
      <c r="N385" s="60">
        <v>1707.5994812499998</v>
      </c>
      <c r="O385" s="60">
        <v>1726.7389692499999</v>
      </c>
      <c r="P385" s="60">
        <v>1763.2479851599999</v>
      </c>
      <c r="Q385" s="60">
        <v>1782.4289822599999</v>
      </c>
      <c r="R385" s="60">
        <v>1785.5857080799999</v>
      </c>
      <c r="S385" s="60">
        <v>1745.0993120799999</v>
      </c>
      <c r="T385" s="60">
        <v>1909.53776765</v>
      </c>
      <c r="U385" s="60">
        <v>1739.2917291399999</v>
      </c>
      <c r="V385" s="60">
        <v>1781.6605780499999</v>
      </c>
      <c r="W385" s="60">
        <v>1775.4409492699999</v>
      </c>
      <c r="X385" s="60">
        <v>1805.0582654799998</v>
      </c>
      <c r="Y385" s="60">
        <v>1867.2936943499999</v>
      </c>
    </row>
    <row r="386" spans="1:25" s="61" customFormat="1" ht="15" x14ac:dyDescent="0.4">
      <c r="A386" s="59" t="s">
        <v>151</v>
      </c>
      <c r="B386" s="60">
        <v>1949.39723577</v>
      </c>
      <c r="C386" s="60">
        <v>2054.1760620099999</v>
      </c>
      <c r="D386" s="60">
        <v>2095.9788471400002</v>
      </c>
      <c r="E386" s="60">
        <v>2105.7912684900002</v>
      </c>
      <c r="F386" s="60">
        <v>2121.6870231599996</v>
      </c>
      <c r="G386" s="60">
        <v>2100.5679157300001</v>
      </c>
      <c r="H386" s="60">
        <v>2090.20364316</v>
      </c>
      <c r="I386" s="60">
        <v>2035.92576743</v>
      </c>
      <c r="J386" s="60">
        <v>1925.0356202599999</v>
      </c>
      <c r="K386" s="60">
        <v>1845.0751022299999</v>
      </c>
      <c r="L386" s="60">
        <v>1776.0931213199999</v>
      </c>
      <c r="M386" s="60">
        <v>1763.7200505599999</v>
      </c>
      <c r="N386" s="60">
        <v>1756.7456285999999</v>
      </c>
      <c r="O386" s="60">
        <v>1755.86598714</v>
      </c>
      <c r="P386" s="60">
        <v>1755.5236356799999</v>
      </c>
      <c r="Q386" s="60">
        <v>1766.30134355</v>
      </c>
      <c r="R386" s="60">
        <v>1789.3364236</v>
      </c>
      <c r="S386" s="60">
        <v>1770.33524949</v>
      </c>
      <c r="T386" s="60">
        <v>1755.4865441499999</v>
      </c>
      <c r="U386" s="60">
        <v>1752.03822169</v>
      </c>
      <c r="V386" s="60">
        <v>1753.2137083399998</v>
      </c>
      <c r="W386" s="60">
        <v>1740.1165118199999</v>
      </c>
      <c r="X386" s="60">
        <v>1795.9770724499999</v>
      </c>
      <c r="Y386" s="60">
        <v>1876.69523727</v>
      </c>
    </row>
    <row r="387" spans="1:25" s="61" customFormat="1" ht="15" x14ac:dyDescent="0.4">
      <c r="A387" s="59" t="s">
        <v>152</v>
      </c>
      <c r="B387" s="60">
        <v>1892.37037728</v>
      </c>
      <c r="C387" s="60">
        <v>1989.5786138399999</v>
      </c>
      <c r="D387" s="60">
        <v>2050.54340009</v>
      </c>
      <c r="E387" s="60">
        <v>2075.3576713400003</v>
      </c>
      <c r="F387" s="60">
        <v>2103.8864037900003</v>
      </c>
      <c r="G387" s="60">
        <v>2086.4411571599999</v>
      </c>
      <c r="H387" s="60">
        <v>2068.0248207999998</v>
      </c>
      <c r="I387" s="60">
        <v>1983.79511413</v>
      </c>
      <c r="J387" s="60">
        <v>1884.76678221</v>
      </c>
      <c r="K387" s="60">
        <v>1805.9689559899998</v>
      </c>
      <c r="L387" s="60">
        <v>1762.57278357</v>
      </c>
      <c r="M387" s="60">
        <v>1744.2790140999998</v>
      </c>
      <c r="N387" s="60">
        <v>1721.93757678</v>
      </c>
      <c r="O387" s="60">
        <v>1738.57923895</v>
      </c>
      <c r="P387" s="60">
        <v>1787.8891569599998</v>
      </c>
      <c r="Q387" s="60">
        <v>1821.3708952299999</v>
      </c>
      <c r="R387" s="60">
        <v>1820.29638082</v>
      </c>
      <c r="S387" s="60">
        <v>1823.1655509</v>
      </c>
      <c r="T387" s="60">
        <v>1801.56392938</v>
      </c>
      <c r="U387" s="60">
        <v>1799.39616843</v>
      </c>
      <c r="V387" s="60">
        <v>1807.54067218</v>
      </c>
      <c r="W387" s="60">
        <v>1792.30708648</v>
      </c>
      <c r="X387" s="60">
        <v>1854.32763183</v>
      </c>
      <c r="Y387" s="60">
        <v>1928.3578514199999</v>
      </c>
    </row>
    <row r="388" spans="1:25" s="61" customFormat="1" ht="15" x14ac:dyDescent="0.4">
      <c r="A388" s="59" t="s">
        <v>153</v>
      </c>
      <c r="B388" s="60">
        <v>2031.3295940099999</v>
      </c>
      <c r="C388" s="60">
        <v>2156.1094424000003</v>
      </c>
      <c r="D388" s="60">
        <v>2189.5191362200003</v>
      </c>
      <c r="E388" s="60">
        <v>2150.7896682700002</v>
      </c>
      <c r="F388" s="60">
        <v>2157.9068050999999</v>
      </c>
      <c r="G388" s="60">
        <v>2157.4839610200002</v>
      </c>
      <c r="H388" s="60">
        <v>2168.5316022400002</v>
      </c>
      <c r="I388" s="60">
        <v>2070.78677307</v>
      </c>
      <c r="J388" s="60">
        <v>1896.25160813</v>
      </c>
      <c r="K388" s="60">
        <v>1855.5292180899999</v>
      </c>
      <c r="L388" s="60">
        <v>1848.6310219299999</v>
      </c>
      <c r="M388" s="60">
        <v>1837.8754029699999</v>
      </c>
      <c r="N388" s="60">
        <v>1827.45147918</v>
      </c>
      <c r="O388" s="60">
        <v>1817.83015871</v>
      </c>
      <c r="P388" s="60">
        <v>1827.2495792099999</v>
      </c>
      <c r="Q388" s="60">
        <v>1817.8062299799999</v>
      </c>
      <c r="R388" s="60">
        <v>1823.69390243</v>
      </c>
      <c r="S388" s="60">
        <v>1811.6469284799998</v>
      </c>
      <c r="T388" s="60">
        <v>1778.1072602199999</v>
      </c>
      <c r="U388" s="60">
        <v>1806.93152442</v>
      </c>
      <c r="V388" s="60">
        <v>1816.28363128</v>
      </c>
      <c r="W388" s="60">
        <v>1781.4659286199999</v>
      </c>
      <c r="X388" s="60">
        <v>1832.29628983</v>
      </c>
      <c r="Y388" s="60">
        <v>1915.8373206899998</v>
      </c>
    </row>
    <row r="389" spans="1:25" s="61" customFormat="1" ht="15" x14ac:dyDescent="0.4">
      <c r="A389" s="59" t="s">
        <v>154</v>
      </c>
      <c r="B389" s="60">
        <v>1902.6358786599999</v>
      </c>
      <c r="C389" s="60">
        <v>2002.6145277099999</v>
      </c>
      <c r="D389" s="60">
        <v>2065.6860414799999</v>
      </c>
      <c r="E389" s="60">
        <v>2097.09390158</v>
      </c>
      <c r="F389" s="60">
        <v>2093.9089403600001</v>
      </c>
      <c r="G389" s="60">
        <v>2076.5652156900001</v>
      </c>
      <c r="H389" s="60">
        <v>2062.1664011100002</v>
      </c>
      <c r="I389" s="60">
        <v>1948.2154561699999</v>
      </c>
      <c r="J389" s="60">
        <v>1825.12361661</v>
      </c>
      <c r="K389" s="60">
        <v>1725.1398619699999</v>
      </c>
      <c r="L389" s="60">
        <v>1707.7435746199999</v>
      </c>
      <c r="M389" s="60">
        <v>1703.3293455199998</v>
      </c>
      <c r="N389" s="60">
        <v>1703.3921834</v>
      </c>
      <c r="O389" s="60">
        <v>1678.8393453799999</v>
      </c>
      <c r="P389" s="60">
        <v>1680.6041946299999</v>
      </c>
      <c r="Q389" s="60">
        <v>1676.45874379</v>
      </c>
      <c r="R389" s="60">
        <v>1696.1703802099998</v>
      </c>
      <c r="S389" s="60">
        <v>1683.4543404599999</v>
      </c>
      <c r="T389" s="60">
        <v>1662.8244825699999</v>
      </c>
      <c r="U389" s="60">
        <v>1682.29078213</v>
      </c>
      <c r="V389" s="60">
        <v>1664.4541035999998</v>
      </c>
      <c r="W389" s="60">
        <v>1662.07840461</v>
      </c>
      <c r="X389" s="60">
        <v>1755.1400389999999</v>
      </c>
      <c r="Y389" s="60">
        <v>1900.02774342</v>
      </c>
    </row>
    <row r="390" spans="1:25" s="61" customFormat="1" ht="15" x14ac:dyDescent="0.4">
      <c r="A390" s="59" t="s">
        <v>155</v>
      </c>
      <c r="B390" s="60">
        <v>2095.78311085</v>
      </c>
      <c r="C390" s="60">
        <v>2134.7293442999999</v>
      </c>
      <c r="D390" s="60">
        <v>2184.0265223300003</v>
      </c>
      <c r="E390" s="60">
        <v>2144.1614719999998</v>
      </c>
      <c r="F390" s="60">
        <v>2128.4857236399998</v>
      </c>
      <c r="G390" s="60">
        <v>2089.1888988999999</v>
      </c>
      <c r="H390" s="60">
        <v>2078.2667049000001</v>
      </c>
      <c r="I390" s="60">
        <v>1953.7653576499999</v>
      </c>
      <c r="J390" s="60">
        <v>1867.3619177799999</v>
      </c>
      <c r="K390" s="60">
        <v>1797.0628994799999</v>
      </c>
      <c r="L390" s="60">
        <v>1774.9391574699998</v>
      </c>
      <c r="M390" s="60">
        <v>1778.2935708099999</v>
      </c>
      <c r="N390" s="60">
        <v>1771.67037994</v>
      </c>
      <c r="O390" s="60">
        <v>1760.5445134199999</v>
      </c>
      <c r="P390" s="60">
        <v>1798.9429050399999</v>
      </c>
      <c r="Q390" s="60">
        <v>1819.4577350999998</v>
      </c>
      <c r="R390" s="60">
        <v>1814.45708139</v>
      </c>
      <c r="S390" s="60">
        <v>1816.5606855399999</v>
      </c>
      <c r="T390" s="60">
        <v>1801.0261945799998</v>
      </c>
      <c r="U390" s="60">
        <v>1812.3079727899999</v>
      </c>
      <c r="V390" s="60">
        <v>1804.0259234299999</v>
      </c>
      <c r="W390" s="60">
        <v>1798.5596524499999</v>
      </c>
      <c r="X390" s="60">
        <v>1817.6041252699999</v>
      </c>
      <c r="Y390" s="60">
        <v>1854.19251837</v>
      </c>
    </row>
    <row r="391" spans="1:25" s="61" customFormat="1" ht="15" x14ac:dyDescent="0.4">
      <c r="A391" s="59" t="s">
        <v>156</v>
      </c>
      <c r="B391" s="60">
        <v>1801.0135077899999</v>
      </c>
      <c r="C391" s="60">
        <v>1888.5118559</v>
      </c>
      <c r="D391" s="60">
        <v>1932.5328747399999</v>
      </c>
      <c r="E391" s="60">
        <v>1965.2446163899999</v>
      </c>
      <c r="F391" s="60">
        <v>1960.88922073</v>
      </c>
      <c r="G391" s="60">
        <v>1929.86605399</v>
      </c>
      <c r="H391" s="60">
        <v>1896.91195842</v>
      </c>
      <c r="I391" s="60">
        <v>1811.48325262</v>
      </c>
      <c r="J391" s="60">
        <v>1711.75188323</v>
      </c>
      <c r="K391" s="60">
        <v>1639.97389329</v>
      </c>
      <c r="L391" s="60">
        <v>1604.2443139299999</v>
      </c>
      <c r="M391" s="60">
        <v>1611.9801866799999</v>
      </c>
      <c r="N391" s="60">
        <v>1605.30224888</v>
      </c>
      <c r="O391" s="60">
        <v>1609.6054490699998</v>
      </c>
      <c r="P391" s="60">
        <v>1618.32329624</v>
      </c>
      <c r="Q391" s="60">
        <v>1622.2804643099998</v>
      </c>
      <c r="R391" s="60">
        <v>1634.4916082099999</v>
      </c>
      <c r="S391" s="60">
        <v>1625.95478951</v>
      </c>
      <c r="T391" s="60">
        <v>1624.4574413599998</v>
      </c>
      <c r="U391" s="60">
        <v>1628.95457519</v>
      </c>
      <c r="V391" s="60">
        <v>1614.4402146499999</v>
      </c>
      <c r="W391" s="60">
        <v>1609.60486556</v>
      </c>
      <c r="X391" s="60">
        <v>1683.2219362799999</v>
      </c>
      <c r="Y391" s="60">
        <v>1722.5082066299999</v>
      </c>
    </row>
    <row r="392" spans="1:25" s="61" customFormat="1" ht="15" x14ac:dyDescent="0.4">
      <c r="A392" s="59" t="s">
        <v>157</v>
      </c>
      <c r="B392" s="60">
        <v>1875.3453653899999</v>
      </c>
      <c r="C392" s="60">
        <v>1981.8895752199999</v>
      </c>
      <c r="D392" s="60">
        <v>2008.7147911699999</v>
      </c>
      <c r="E392" s="60">
        <v>2036.3880175199999</v>
      </c>
      <c r="F392" s="60">
        <v>2045.6085168499999</v>
      </c>
      <c r="G392" s="60">
        <v>2031.4449415199999</v>
      </c>
      <c r="H392" s="60">
        <v>2008.7083255</v>
      </c>
      <c r="I392" s="60">
        <v>1918.97887193</v>
      </c>
      <c r="J392" s="60">
        <v>1807.49720622</v>
      </c>
      <c r="K392" s="60">
        <v>1707.58632932</v>
      </c>
      <c r="L392" s="60">
        <v>1698.7642457099998</v>
      </c>
      <c r="M392" s="60">
        <v>1693.89481303</v>
      </c>
      <c r="N392" s="60">
        <v>1690.4579709999998</v>
      </c>
      <c r="O392" s="60">
        <v>1700.69662369</v>
      </c>
      <c r="P392" s="60">
        <v>1715.2851682799999</v>
      </c>
      <c r="Q392" s="60">
        <v>1702.6765465899998</v>
      </c>
      <c r="R392" s="60">
        <v>1691.1478478399999</v>
      </c>
      <c r="S392" s="60">
        <v>1715.0425641699999</v>
      </c>
      <c r="T392" s="60">
        <v>1702.84462291</v>
      </c>
      <c r="U392" s="60">
        <v>1709.0111368399998</v>
      </c>
      <c r="V392" s="60">
        <v>1705.12878533</v>
      </c>
      <c r="W392" s="60">
        <v>1707.9277516299999</v>
      </c>
      <c r="X392" s="60">
        <v>1778.7840653999999</v>
      </c>
      <c r="Y392" s="60">
        <v>1880.9842862099999</v>
      </c>
    </row>
    <row r="393" spans="1:25" s="61" customFormat="1" ht="15" x14ac:dyDescent="0.4">
      <c r="A393" s="59" t="s">
        <v>158</v>
      </c>
      <c r="B393" s="60">
        <v>1850.17691343</v>
      </c>
      <c r="C393" s="60">
        <v>1920.7663053499998</v>
      </c>
      <c r="D393" s="60">
        <v>1956.44195173</v>
      </c>
      <c r="E393" s="60">
        <v>1998.55283089</v>
      </c>
      <c r="F393" s="60">
        <v>2004.2797168899999</v>
      </c>
      <c r="G393" s="60">
        <v>1985.11260855</v>
      </c>
      <c r="H393" s="60">
        <v>1959.5913912399999</v>
      </c>
      <c r="I393" s="60">
        <v>1869.3548655899999</v>
      </c>
      <c r="J393" s="60">
        <v>1767.6834784099999</v>
      </c>
      <c r="K393" s="60">
        <v>1655.6241708499999</v>
      </c>
      <c r="L393" s="60">
        <v>1622.6524688099998</v>
      </c>
      <c r="M393" s="60">
        <v>1646.89034864</v>
      </c>
      <c r="N393" s="60">
        <v>1736.3878654399998</v>
      </c>
      <c r="O393" s="60">
        <v>1723.85579588</v>
      </c>
      <c r="P393" s="60">
        <v>1730.6311641499999</v>
      </c>
      <c r="Q393" s="60">
        <v>1744.4531018099999</v>
      </c>
      <c r="R393" s="60">
        <v>1745.7260839399999</v>
      </c>
      <c r="S393" s="60">
        <v>1758.4120358999999</v>
      </c>
      <c r="T393" s="60">
        <v>1743.7820015699999</v>
      </c>
      <c r="U393" s="60">
        <v>1759.4424679899998</v>
      </c>
      <c r="V393" s="60">
        <v>1763.1040062</v>
      </c>
      <c r="W393" s="60">
        <v>1751.4380213699999</v>
      </c>
      <c r="X393" s="60">
        <v>1794.98366943</v>
      </c>
      <c r="Y393" s="60">
        <v>1876.7529033799999</v>
      </c>
    </row>
    <row r="394" spans="1:25" s="61" customFormat="1" ht="15" x14ac:dyDescent="0.4">
      <c r="A394" s="59" t="s">
        <v>159</v>
      </c>
      <c r="B394" s="60">
        <v>1855.3988881499999</v>
      </c>
      <c r="C394" s="60">
        <v>1913.7483015299999</v>
      </c>
      <c r="D394" s="60">
        <v>1934.9948039599999</v>
      </c>
      <c r="E394" s="60">
        <v>1945.03206499</v>
      </c>
      <c r="F394" s="60">
        <v>1992.2831984699999</v>
      </c>
      <c r="G394" s="60">
        <v>1981.73758185</v>
      </c>
      <c r="H394" s="60">
        <v>1958.6254848799999</v>
      </c>
      <c r="I394" s="60">
        <v>1906.4370883199999</v>
      </c>
      <c r="J394" s="60">
        <v>1826.8342063999999</v>
      </c>
      <c r="K394" s="60">
        <v>1743.03882015</v>
      </c>
      <c r="L394" s="60">
        <v>1678.4175990599999</v>
      </c>
      <c r="M394" s="60">
        <v>1649.0670410499999</v>
      </c>
      <c r="N394" s="60">
        <v>1638.63606134</v>
      </c>
      <c r="O394" s="60">
        <v>1639.0392715799999</v>
      </c>
      <c r="P394" s="60">
        <v>1641.37682406</v>
      </c>
      <c r="Q394" s="60">
        <v>1644.3020875</v>
      </c>
      <c r="R394" s="60">
        <v>1667.85779396</v>
      </c>
      <c r="S394" s="60">
        <v>1649.9235119099999</v>
      </c>
      <c r="T394" s="60">
        <v>1634.1992702999999</v>
      </c>
      <c r="U394" s="60">
        <v>1633.8858890699998</v>
      </c>
      <c r="V394" s="60">
        <v>1626.5903362399999</v>
      </c>
      <c r="W394" s="60">
        <v>1611.2479216099998</v>
      </c>
      <c r="X394" s="60">
        <v>1685.9266832999999</v>
      </c>
      <c r="Y394" s="60">
        <v>1773.5103804</v>
      </c>
    </row>
    <row r="395" spans="1:25" s="61" customFormat="1" ht="15" x14ac:dyDescent="0.4">
      <c r="A395" s="59" t="s">
        <v>160</v>
      </c>
      <c r="B395" s="60">
        <v>1859.6761326199999</v>
      </c>
      <c r="C395" s="60">
        <v>1950.28013588</v>
      </c>
      <c r="D395" s="60">
        <v>1988.5725</v>
      </c>
      <c r="E395" s="60">
        <v>2001.3239668399999</v>
      </c>
      <c r="F395" s="60">
        <v>2014.98010013</v>
      </c>
      <c r="G395" s="60">
        <v>1979.6531370499999</v>
      </c>
      <c r="H395" s="60">
        <v>1945.00065623</v>
      </c>
      <c r="I395" s="60">
        <v>1852.8925844</v>
      </c>
      <c r="J395" s="60">
        <v>1743.5013371299999</v>
      </c>
      <c r="K395" s="60">
        <v>1662.8489526999999</v>
      </c>
      <c r="L395" s="60">
        <v>1651.6103201399999</v>
      </c>
      <c r="M395" s="60">
        <v>1634.9760158299998</v>
      </c>
      <c r="N395" s="60">
        <v>1636.5611918</v>
      </c>
      <c r="O395" s="60">
        <v>1634.5755741599999</v>
      </c>
      <c r="P395" s="60">
        <v>1639.9048906199998</v>
      </c>
      <c r="Q395" s="60">
        <v>1636.60246482</v>
      </c>
      <c r="R395" s="60">
        <v>1638.9160286899998</v>
      </c>
      <c r="S395" s="60">
        <v>1653.22656738</v>
      </c>
      <c r="T395" s="60">
        <v>1639.5822272799999</v>
      </c>
      <c r="U395" s="60">
        <v>1642.2921694699999</v>
      </c>
      <c r="V395" s="60">
        <v>1631.8242210999999</v>
      </c>
      <c r="W395" s="60">
        <v>1633.7726220899999</v>
      </c>
      <c r="X395" s="60">
        <v>1701.4016697</v>
      </c>
      <c r="Y395" s="60">
        <v>1752.8839060199998</v>
      </c>
    </row>
    <row r="396" spans="1:25" s="61" customFormat="1" ht="15" x14ac:dyDescent="0.4">
      <c r="A396" s="59" t="s">
        <v>161</v>
      </c>
      <c r="B396" s="60">
        <v>1683.00916549</v>
      </c>
      <c r="C396" s="60">
        <v>1714.81145528</v>
      </c>
      <c r="D396" s="60">
        <v>1772.17503801</v>
      </c>
      <c r="E396" s="60">
        <v>1795.1181920499998</v>
      </c>
      <c r="F396" s="60">
        <v>1798.1075604299999</v>
      </c>
      <c r="G396" s="60">
        <v>1773.3190381499999</v>
      </c>
      <c r="H396" s="60">
        <v>1779.79605358</v>
      </c>
      <c r="I396" s="60">
        <v>1682.47807728</v>
      </c>
      <c r="J396" s="60">
        <v>1594.1480438199999</v>
      </c>
      <c r="K396" s="60">
        <v>1505.2277850799999</v>
      </c>
      <c r="L396" s="60">
        <v>1446.8870602499999</v>
      </c>
      <c r="M396" s="60">
        <v>1437.7326786699998</v>
      </c>
      <c r="N396" s="60">
        <v>1442.1010333199999</v>
      </c>
      <c r="O396" s="60">
        <v>1436.9655416199998</v>
      </c>
      <c r="P396" s="60">
        <v>1434.9328272999999</v>
      </c>
      <c r="Q396" s="60">
        <v>1436.90068735</v>
      </c>
      <c r="R396" s="60">
        <v>1445.9193463499998</v>
      </c>
      <c r="S396" s="60">
        <v>1435.5533000399998</v>
      </c>
      <c r="T396" s="60">
        <v>1426.0217724299998</v>
      </c>
      <c r="U396" s="60">
        <v>1468.0700090799999</v>
      </c>
      <c r="V396" s="60">
        <v>1455.7650521799999</v>
      </c>
      <c r="W396" s="60">
        <v>1462.7622119499999</v>
      </c>
      <c r="X396" s="60">
        <v>1527.2350312199999</v>
      </c>
      <c r="Y396" s="60">
        <v>1593.4370589099999</v>
      </c>
    </row>
    <row r="397" spans="1:25" s="61" customFormat="1" ht="15" x14ac:dyDescent="0.4">
      <c r="A397" s="59" t="s">
        <v>162</v>
      </c>
      <c r="B397" s="60">
        <v>1724.2713073299999</v>
      </c>
      <c r="C397" s="60">
        <v>1768.0643487</v>
      </c>
      <c r="D397" s="60">
        <v>1794.20188768</v>
      </c>
      <c r="E397" s="60">
        <v>1820.36207066</v>
      </c>
      <c r="F397" s="60">
        <v>1844.5913189999999</v>
      </c>
      <c r="G397" s="60">
        <v>1817.6265848399999</v>
      </c>
      <c r="H397" s="60">
        <v>1787.9731049699999</v>
      </c>
      <c r="I397" s="60">
        <v>1705.2589271899999</v>
      </c>
      <c r="J397" s="60">
        <v>1649.39429305</v>
      </c>
      <c r="K397" s="60">
        <v>1566.3825055999998</v>
      </c>
      <c r="L397" s="60">
        <v>1552.8075408699999</v>
      </c>
      <c r="M397" s="60">
        <v>1542.8416350499999</v>
      </c>
      <c r="N397" s="60">
        <v>1538.3298396399998</v>
      </c>
      <c r="O397" s="60">
        <v>1533.2207815299998</v>
      </c>
      <c r="P397" s="60">
        <v>1533.87761114</v>
      </c>
      <c r="Q397" s="60">
        <v>1539.4343318699998</v>
      </c>
      <c r="R397" s="60">
        <v>1547.54147433</v>
      </c>
      <c r="S397" s="60">
        <v>1526.0334344199998</v>
      </c>
      <c r="T397" s="60">
        <v>1517.68990846</v>
      </c>
      <c r="U397" s="60">
        <v>1527.2232139599998</v>
      </c>
      <c r="V397" s="60">
        <v>1505.23714249</v>
      </c>
      <c r="W397" s="60">
        <v>1513.975428</v>
      </c>
      <c r="X397" s="60">
        <v>1581.6885216199998</v>
      </c>
      <c r="Y397" s="60">
        <v>1600.48185188</v>
      </c>
    </row>
    <row r="398" spans="1:25" s="61" customFormat="1" ht="15" x14ac:dyDescent="0.4">
      <c r="A398" s="59" t="s">
        <v>163</v>
      </c>
      <c r="B398" s="60">
        <v>1642.90303182</v>
      </c>
      <c r="C398" s="60">
        <v>1754.7193165899998</v>
      </c>
      <c r="D398" s="60">
        <v>1880.4011384099999</v>
      </c>
      <c r="E398" s="60">
        <v>1921.6480132199999</v>
      </c>
      <c r="F398" s="60">
        <v>1936.5594365299999</v>
      </c>
      <c r="G398" s="60">
        <v>1908.1362292199999</v>
      </c>
      <c r="H398" s="60">
        <v>1858.4715334099999</v>
      </c>
      <c r="I398" s="60">
        <v>1800.4975556699999</v>
      </c>
      <c r="J398" s="60">
        <v>1701.9748522</v>
      </c>
      <c r="K398" s="60">
        <v>1611.6016763399998</v>
      </c>
      <c r="L398" s="60">
        <v>1541.44051124</v>
      </c>
      <c r="M398" s="60">
        <v>1527.9934176099998</v>
      </c>
      <c r="N398" s="60">
        <v>1541.7277937899999</v>
      </c>
      <c r="O398" s="60">
        <v>1556.7661777199999</v>
      </c>
      <c r="P398" s="60">
        <v>1562.0869140499999</v>
      </c>
      <c r="Q398" s="60">
        <v>1560.52982294</v>
      </c>
      <c r="R398" s="60">
        <v>1571.64579736</v>
      </c>
      <c r="S398" s="60">
        <v>1549.4850146199999</v>
      </c>
      <c r="T398" s="60">
        <v>1546.4903169299998</v>
      </c>
      <c r="U398" s="60">
        <v>1558.42689795</v>
      </c>
      <c r="V398" s="60">
        <v>1542.26172787</v>
      </c>
      <c r="W398" s="60">
        <v>1546.3089998999999</v>
      </c>
      <c r="X398" s="60">
        <v>1619.6720918999999</v>
      </c>
      <c r="Y398" s="60">
        <v>1686.0035411199999</v>
      </c>
    </row>
    <row r="399" spans="1:25" s="61" customFormat="1" ht="15" x14ac:dyDescent="0.4">
      <c r="A399" s="59" t="s">
        <v>164</v>
      </c>
      <c r="B399" s="60">
        <v>1758.3626732</v>
      </c>
      <c r="C399" s="60">
        <v>1830.12367206</v>
      </c>
      <c r="D399" s="60">
        <v>1846.1731794799998</v>
      </c>
      <c r="E399" s="60">
        <v>1867.34094478</v>
      </c>
      <c r="F399" s="60">
        <v>1862.31323542</v>
      </c>
      <c r="G399" s="60">
        <v>1856.51692521</v>
      </c>
      <c r="H399" s="60">
        <v>1823.7952839099999</v>
      </c>
      <c r="I399" s="60">
        <v>1730.5185401199999</v>
      </c>
      <c r="J399" s="60">
        <v>1634.46174963</v>
      </c>
      <c r="K399" s="60">
        <v>1559.6275794799999</v>
      </c>
      <c r="L399" s="60">
        <v>1530.3331116299998</v>
      </c>
      <c r="M399" s="60">
        <v>1540.4049361699999</v>
      </c>
      <c r="N399" s="60">
        <v>1538.4755226799998</v>
      </c>
      <c r="O399" s="60">
        <v>1546.32170701</v>
      </c>
      <c r="P399" s="60">
        <v>1547.25297615</v>
      </c>
      <c r="Q399" s="60">
        <v>1552.33756191</v>
      </c>
      <c r="R399" s="60">
        <v>1545.84984014</v>
      </c>
      <c r="S399" s="60">
        <v>1555.08604984</v>
      </c>
      <c r="T399" s="60">
        <v>1554.9538440499998</v>
      </c>
      <c r="U399" s="60">
        <v>1559.84258847</v>
      </c>
      <c r="V399" s="60">
        <v>1540.59466905</v>
      </c>
      <c r="W399" s="60">
        <v>1546.56455962</v>
      </c>
      <c r="X399" s="60">
        <v>1614.9676330699999</v>
      </c>
      <c r="Y399" s="60">
        <v>1686.2159191399999</v>
      </c>
    </row>
    <row r="400" spans="1:25" s="61" customFormat="1" ht="15" x14ac:dyDescent="0.4">
      <c r="A400" s="59" t="s">
        <v>165</v>
      </c>
      <c r="B400" s="60">
        <v>1721.97010346</v>
      </c>
      <c r="C400" s="60">
        <v>1764.90223457</v>
      </c>
      <c r="D400" s="60">
        <v>1772.1578084499999</v>
      </c>
      <c r="E400" s="60">
        <v>1775.44314343</v>
      </c>
      <c r="F400" s="60">
        <v>1770.0299864999999</v>
      </c>
      <c r="G400" s="60">
        <v>1748.48397686</v>
      </c>
      <c r="H400" s="60">
        <v>1741.40165387</v>
      </c>
      <c r="I400" s="60">
        <v>1644.4038960999999</v>
      </c>
      <c r="J400" s="60">
        <v>1638.4812137899999</v>
      </c>
      <c r="K400" s="60">
        <v>1594.7804225799998</v>
      </c>
      <c r="L400" s="60">
        <v>1587.69341061</v>
      </c>
      <c r="M400" s="60">
        <v>1563.1576320299998</v>
      </c>
      <c r="N400" s="60">
        <v>1563.4416711399999</v>
      </c>
      <c r="O400" s="60">
        <v>1551.94614871</v>
      </c>
      <c r="P400" s="60">
        <v>1564.4191217699999</v>
      </c>
      <c r="Q400" s="60">
        <v>1563.8668581899999</v>
      </c>
      <c r="R400" s="60">
        <v>1570.9624401799999</v>
      </c>
      <c r="S400" s="60">
        <v>1562.7962805099999</v>
      </c>
      <c r="T400" s="60">
        <v>1550.51020481</v>
      </c>
      <c r="U400" s="60">
        <v>1566.1837983999999</v>
      </c>
      <c r="V400" s="60">
        <v>1542.6992357499998</v>
      </c>
      <c r="W400" s="60">
        <v>1557.7745796899999</v>
      </c>
      <c r="X400" s="60">
        <v>1613.46163931</v>
      </c>
      <c r="Y400" s="60">
        <v>1706.6774908299999</v>
      </c>
    </row>
    <row r="402" spans="1:1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ht="10.5" x14ac:dyDescent="0.2">
      <c r="A403" s="213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5"/>
      <c r="M403" s="216" t="s">
        <v>101</v>
      </c>
      <c r="N403" s="217"/>
      <c r="O403" s="217"/>
      <c r="P403" s="218"/>
    </row>
    <row r="404" spans="1:16" ht="10.5" x14ac:dyDescent="0.25">
      <c r="A404" s="219" t="s">
        <v>102</v>
      </c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1"/>
      <c r="M404" s="216">
        <v>749610.3615046409</v>
      </c>
      <c r="N404" s="217"/>
      <c r="O404" s="217"/>
      <c r="P404" s="218"/>
    </row>
    <row r="405" spans="1:16" x14ac:dyDescent="0.2">
      <c r="A405" s="195" t="s">
        <v>103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7"/>
      <c r="M405" s="198">
        <v>749610.3615046409</v>
      </c>
      <c r="N405" s="199"/>
      <c r="O405" s="199"/>
      <c r="P405" s="200"/>
    </row>
    <row r="408" spans="1:16" ht="21.75" customHeight="1" x14ac:dyDescent="0.2"/>
    <row r="409" spans="1:16" ht="34.5" customHeight="1" x14ac:dyDescent="0.2">
      <c r="B409" s="201" t="s">
        <v>109</v>
      </c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81"/>
    </row>
    <row r="410" spans="1:16" ht="12.75" customHeight="1" x14ac:dyDescent="0.2">
      <c r="B410" s="202"/>
      <c r="C410" s="203"/>
      <c r="D410" s="203"/>
      <c r="E410" s="203"/>
      <c r="F410" s="204"/>
      <c r="G410" s="156" t="s">
        <v>5</v>
      </c>
      <c r="H410" s="157"/>
      <c r="I410" s="157"/>
      <c r="J410" s="158"/>
    </row>
    <row r="411" spans="1:16" ht="12.5" x14ac:dyDescent="0.2">
      <c r="B411" s="205"/>
      <c r="C411" s="206"/>
      <c r="D411" s="206"/>
      <c r="E411" s="206"/>
      <c r="F411" s="207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56" t="s">
        <v>110</v>
      </c>
      <c r="C412" s="157"/>
      <c r="D412" s="157"/>
      <c r="E412" s="157"/>
      <c r="F412" s="158"/>
      <c r="G412" s="83">
        <v>600287.68999999994</v>
      </c>
      <c r="H412" s="83">
        <v>987185.15</v>
      </c>
      <c r="I412" s="83">
        <v>1116401.95</v>
      </c>
      <c r="J412" s="83">
        <v>915621.50999999989</v>
      </c>
    </row>
    <row r="413" spans="1:16" ht="80.25" customHeight="1" x14ac:dyDescent="0.2">
      <c r="B413" s="156" t="s">
        <v>111</v>
      </c>
      <c r="C413" s="157"/>
      <c r="D413" s="157"/>
      <c r="E413" s="157"/>
      <c r="F413" s="158"/>
      <c r="G413" s="84">
        <v>282975.72000000003</v>
      </c>
      <c r="H413" s="84"/>
      <c r="I413" s="84"/>
      <c r="J413" s="84"/>
    </row>
    <row r="414" spans="1:16" ht="66.75" customHeight="1" x14ac:dyDescent="0.25">
      <c r="G414" s="85"/>
    </row>
    <row r="415" spans="1:16" ht="13" x14ac:dyDescent="0.25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8" t="s">
        <v>61</v>
      </c>
      <c r="B416" s="139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8" t="s">
        <v>44</v>
      </c>
      <c r="B417" s="194"/>
      <c r="C417" s="194"/>
      <c r="D417" s="194"/>
      <c r="E417" s="194"/>
      <c r="F417" s="194"/>
      <c r="G417" s="139"/>
    </row>
    <row r="418" spans="1:7" ht="24.75" customHeight="1" x14ac:dyDescent="0.2">
      <c r="A418" s="138" t="s">
        <v>45</v>
      </c>
      <c r="B418" s="139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8" t="s">
        <v>112</v>
      </c>
      <c r="B419" s="139"/>
      <c r="C419" s="27"/>
      <c r="D419" s="28"/>
      <c r="E419" s="28"/>
      <c r="F419" s="28"/>
      <c r="G419" s="28"/>
    </row>
    <row r="420" spans="1:7" ht="39" customHeight="1" x14ac:dyDescent="0.2">
      <c r="A420" s="192" t="s">
        <v>113</v>
      </c>
      <c r="B420" s="193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2" t="s">
        <v>115</v>
      </c>
      <c r="B421" s="193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3" t="s">
        <v>47</v>
      </c>
      <c r="B423" s="154"/>
      <c r="C423" s="27" t="s">
        <v>46</v>
      </c>
      <c r="D423" s="87">
        <v>4.8109999999999999</v>
      </c>
      <c r="E423" s="33"/>
      <c r="F423" s="33"/>
      <c r="G423" s="33"/>
    </row>
    <row r="424" spans="1:7" ht="12.5" x14ac:dyDescent="0.25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1" t="s">
        <v>116</v>
      </c>
      <c r="B425" s="151"/>
      <c r="C425" s="27" t="s">
        <v>114</v>
      </c>
      <c r="D425" s="90">
        <v>282975.72000000003</v>
      </c>
      <c r="E425" s="33"/>
      <c r="F425" s="33"/>
      <c r="G425" s="33"/>
    </row>
    <row r="426" spans="1:7" ht="137.25" customHeight="1" x14ac:dyDescent="0.2">
      <c r="A426" s="151" t="s">
        <v>117</v>
      </c>
      <c r="B426" s="151"/>
      <c r="C426" s="27" t="s">
        <v>46</v>
      </c>
      <c r="D426" s="90">
        <v>2096.54</v>
      </c>
      <c r="E426" s="33"/>
      <c r="F426" s="33"/>
      <c r="G426" s="33"/>
    </row>
    <row r="427" spans="1:7" ht="100.5" customHeight="1" x14ac:dyDescent="0.2">
      <c r="A427" s="151" t="s">
        <v>118</v>
      </c>
      <c r="B427" s="151"/>
      <c r="C427" s="91" t="s">
        <v>119</v>
      </c>
      <c r="D427" s="90">
        <v>6.7</v>
      </c>
      <c r="E427" s="33"/>
      <c r="F427" s="33"/>
      <c r="G427" s="33"/>
    </row>
    <row r="428" spans="1:7" ht="12.5" x14ac:dyDescent="0.25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1" t="s">
        <v>48</v>
      </c>
      <c r="B429" s="151"/>
      <c r="C429" s="27" t="s">
        <v>46</v>
      </c>
      <c r="D429" s="106">
        <v>110</v>
      </c>
      <c r="E429" s="33"/>
      <c r="F429" s="33"/>
      <c r="G429" s="33"/>
    </row>
    <row r="430" spans="1:7" ht="12.5" x14ac:dyDescent="0.25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8E0B5-9C1F-4AFA-AC4F-130ED19DE472}">
  <sheetPr>
    <tabColor indexed="26"/>
  </sheetPr>
  <dimension ref="A1:AB431"/>
  <sheetViews>
    <sheetView topLeftCell="A411" zoomScale="85" zoomScaleNormal="85" workbookViewId="0">
      <selection activeCell="T422" sqref="T422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2946.9153817799997</v>
      </c>
      <c r="C14" s="58">
        <v>3045.1847890899999</v>
      </c>
      <c r="D14" s="58">
        <v>3102.0265910899998</v>
      </c>
      <c r="E14" s="58">
        <v>3123.52592134</v>
      </c>
      <c r="F14" s="58">
        <v>3148.2211859899999</v>
      </c>
      <c r="G14" s="58">
        <v>3133.2021788299999</v>
      </c>
      <c r="H14" s="58">
        <v>3094.1766597300002</v>
      </c>
      <c r="I14" s="58">
        <v>3007.9349577600001</v>
      </c>
      <c r="J14" s="58">
        <v>2877.53747256</v>
      </c>
      <c r="K14" s="58">
        <v>2774.9779535899997</v>
      </c>
      <c r="L14" s="58">
        <v>2712.9574788800001</v>
      </c>
      <c r="M14" s="58">
        <v>2744.9085416099997</v>
      </c>
      <c r="N14" s="58">
        <v>2779.39049944</v>
      </c>
      <c r="O14" s="58">
        <v>2780.9248772299998</v>
      </c>
      <c r="P14" s="58">
        <v>2779.0711207700001</v>
      </c>
      <c r="Q14" s="58">
        <v>2770.03299952</v>
      </c>
      <c r="R14" s="58">
        <v>2788.6212925500004</v>
      </c>
      <c r="S14" s="58">
        <v>2789.1907718699999</v>
      </c>
      <c r="T14" s="58">
        <v>2784.2258239399998</v>
      </c>
      <c r="U14" s="58">
        <v>2789.6457958700003</v>
      </c>
      <c r="V14" s="58">
        <v>2804.0999005100002</v>
      </c>
      <c r="W14" s="58">
        <v>2771.7778143099999</v>
      </c>
      <c r="X14" s="58">
        <v>2857.7508018400003</v>
      </c>
      <c r="Y14" s="58">
        <v>2969.2656225800001</v>
      </c>
    </row>
    <row r="15" spans="1:25" s="61" customFormat="1" ht="15" x14ac:dyDescent="0.4">
      <c r="A15" s="57" t="s">
        <v>136</v>
      </c>
      <c r="B15" s="60">
        <v>2908.0874446500002</v>
      </c>
      <c r="C15" s="60">
        <v>2989.8318803800003</v>
      </c>
      <c r="D15" s="60">
        <v>3038.8338229800001</v>
      </c>
      <c r="E15" s="60">
        <v>3068.0407878699998</v>
      </c>
      <c r="F15" s="60">
        <v>3087.5580204799999</v>
      </c>
      <c r="G15" s="60">
        <v>3071.7565526099997</v>
      </c>
      <c r="H15" s="60">
        <v>3027.4314765700001</v>
      </c>
      <c r="I15" s="60">
        <v>2937.56969682</v>
      </c>
      <c r="J15" s="60">
        <v>2845.9714796899998</v>
      </c>
      <c r="K15" s="60">
        <v>2777.4086655700003</v>
      </c>
      <c r="L15" s="60">
        <v>2733.8389035600003</v>
      </c>
      <c r="M15" s="60">
        <v>2719.6925920599997</v>
      </c>
      <c r="N15" s="60">
        <v>2725.2782797700002</v>
      </c>
      <c r="O15" s="60">
        <v>2729.5068928800001</v>
      </c>
      <c r="P15" s="60">
        <v>2731.3280535499998</v>
      </c>
      <c r="Q15" s="60">
        <v>2730.87275499</v>
      </c>
      <c r="R15" s="60">
        <v>2725.9378243800002</v>
      </c>
      <c r="S15" s="60">
        <v>2724.1168466999998</v>
      </c>
      <c r="T15" s="60">
        <v>2718.9283848200002</v>
      </c>
      <c r="U15" s="60">
        <v>2745.26944185</v>
      </c>
      <c r="V15" s="60">
        <v>2763.8023928699999</v>
      </c>
      <c r="W15" s="60">
        <v>2739.64521414</v>
      </c>
      <c r="X15" s="60">
        <v>2771.2662277899999</v>
      </c>
      <c r="Y15" s="60">
        <v>2830.9569245399998</v>
      </c>
    </row>
    <row r="16" spans="1:25" s="61" customFormat="1" ht="15" x14ac:dyDescent="0.4">
      <c r="A16" s="57" t="s">
        <v>137</v>
      </c>
      <c r="B16" s="60">
        <v>2904.6685385199999</v>
      </c>
      <c r="C16" s="60">
        <v>3034.22335432</v>
      </c>
      <c r="D16" s="60">
        <v>3142.1401579499998</v>
      </c>
      <c r="E16" s="60">
        <v>3225.4536624000002</v>
      </c>
      <c r="F16" s="60">
        <v>3222.2624006699998</v>
      </c>
      <c r="G16" s="60">
        <v>3176.9850300099997</v>
      </c>
      <c r="H16" s="60">
        <v>3152.5352103200003</v>
      </c>
      <c r="I16" s="60">
        <v>3028.6419825800003</v>
      </c>
      <c r="J16" s="60">
        <v>2951.3836621600003</v>
      </c>
      <c r="K16" s="60">
        <v>2846.0704695599998</v>
      </c>
      <c r="L16" s="60">
        <v>2729.7103428800001</v>
      </c>
      <c r="M16" s="60">
        <v>2707.33955784</v>
      </c>
      <c r="N16" s="60">
        <v>2713.4222137400002</v>
      </c>
      <c r="O16" s="60">
        <v>2723.25371868</v>
      </c>
      <c r="P16" s="60">
        <v>2724.8515484099999</v>
      </c>
      <c r="Q16" s="60">
        <v>2730.10082113</v>
      </c>
      <c r="R16" s="60">
        <v>2756.0171134500001</v>
      </c>
      <c r="S16" s="60">
        <v>2740.16506906</v>
      </c>
      <c r="T16" s="60">
        <v>2728.2162301600001</v>
      </c>
      <c r="U16" s="60">
        <v>2772.4559106799998</v>
      </c>
      <c r="V16" s="60">
        <v>2780.19839542</v>
      </c>
      <c r="W16" s="60">
        <v>2750.1814553700001</v>
      </c>
      <c r="X16" s="60">
        <v>2826.6169136099998</v>
      </c>
      <c r="Y16" s="60">
        <v>2921.9396351099999</v>
      </c>
    </row>
    <row r="17" spans="1:25" s="61" customFormat="1" ht="15" x14ac:dyDescent="0.4">
      <c r="A17" s="57" t="s">
        <v>138</v>
      </c>
      <c r="B17" s="60">
        <v>3002.4878465299998</v>
      </c>
      <c r="C17" s="60">
        <v>3044.66393371</v>
      </c>
      <c r="D17" s="60">
        <v>3088.0665064499999</v>
      </c>
      <c r="E17" s="60">
        <v>3108.4004847799997</v>
      </c>
      <c r="F17" s="60">
        <v>3128.37819029</v>
      </c>
      <c r="G17" s="60">
        <v>3120.45482941</v>
      </c>
      <c r="H17" s="60">
        <v>3098.2081770100003</v>
      </c>
      <c r="I17" s="60">
        <v>3049.2201640399999</v>
      </c>
      <c r="J17" s="60">
        <v>2977.0831515600003</v>
      </c>
      <c r="K17" s="60">
        <v>2861.2235164100002</v>
      </c>
      <c r="L17" s="60">
        <v>2774.23972585</v>
      </c>
      <c r="M17" s="60">
        <v>2746.5598718000001</v>
      </c>
      <c r="N17" s="60">
        <v>2746.9585258799998</v>
      </c>
      <c r="O17" s="60">
        <v>2762.2736639699997</v>
      </c>
      <c r="P17" s="60">
        <v>2779.75522546</v>
      </c>
      <c r="Q17" s="60">
        <v>2783.2814235000001</v>
      </c>
      <c r="R17" s="60">
        <v>2827.9284121299997</v>
      </c>
      <c r="S17" s="60">
        <v>2806.38080842</v>
      </c>
      <c r="T17" s="60">
        <v>2791.86596246</v>
      </c>
      <c r="U17" s="60">
        <v>2808.4568964600003</v>
      </c>
      <c r="V17" s="60">
        <v>2818.0042643199999</v>
      </c>
      <c r="W17" s="60">
        <v>2774.8621503599998</v>
      </c>
      <c r="X17" s="60">
        <v>2827.6778384700001</v>
      </c>
      <c r="Y17" s="60">
        <v>2944.8156977999997</v>
      </c>
    </row>
    <row r="18" spans="1:25" s="61" customFormat="1" ht="15" x14ac:dyDescent="0.4">
      <c r="A18" s="57" t="s">
        <v>139</v>
      </c>
      <c r="B18" s="60">
        <v>3006.6221679400001</v>
      </c>
      <c r="C18" s="60">
        <v>3113.0271789999997</v>
      </c>
      <c r="D18" s="60">
        <v>3192.2160619000001</v>
      </c>
      <c r="E18" s="60">
        <v>3210.5297111300001</v>
      </c>
      <c r="F18" s="60">
        <v>3217.7484431900002</v>
      </c>
      <c r="G18" s="60">
        <v>3209.3512802300002</v>
      </c>
      <c r="H18" s="60">
        <v>3158.6597820900001</v>
      </c>
      <c r="I18" s="60">
        <v>3092.6060104899998</v>
      </c>
      <c r="J18" s="60">
        <v>2965.7757345800001</v>
      </c>
      <c r="K18" s="60">
        <v>2887.2930959300002</v>
      </c>
      <c r="L18" s="60">
        <v>2844.5993851499998</v>
      </c>
      <c r="M18" s="60">
        <v>2806.4914654200002</v>
      </c>
      <c r="N18" s="60">
        <v>2815.2587563300003</v>
      </c>
      <c r="O18" s="60">
        <v>2815.6750662200002</v>
      </c>
      <c r="P18" s="60">
        <v>2797.7861361499999</v>
      </c>
      <c r="Q18" s="60">
        <v>2822.03704629</v>
      </c>
      <c r="R18" s="60">
        <v>2830.7011940399998</v>
      </c>
      <c r="S18" s="60">
        <v>2828.1793141899998</v>
      </c>
      <c r="T18" s="60">
        <v>2820.2754719</v>
      </c>
      <c r="U18" s="60">
        <v>2822.9625008800003</v>
      </c>
      <c r="V18" s="60">
        <v>2829.6659829499999</v>
      </c>
      <c r="W18" s="60">
        <v>2798.7085296200003</v>
      </c>
      <c r="X18" s="60">
        <v>2848.5980580800001</v>
      </c>
      <c r="Y18" s="60">
        <v>2945.9769179899999</v>
      </c>
    </row>
    <row r="19" spans="1:25" s="61" customFormat="1" ht="15" x14ac:dyDescent="0.4">
      <c r="A19" s="57" t="s">
        <v>140</v>
      </c>
      <c r="B19" s="60">
        <v>3045.62918915</v>
      </c>
      <c r="C19" s="60">
        <v>3122.30770596</v>
      </c>
      <c r="D19" s="60">
        <v>3161.7745844900001</v>
      </c>
      <c r="E19" s="60">
        <v>3193.0614725400001</v>
      </c>
      <c r="F19" s="60">
        <v>3188.6599339300001</v>
      </c>
      <c r="G19" s="60">
        <v>3156.4248625</v>
      </c>
      <c r="H19" s="60">
        <v>3107.2570967500001</v>
      </c>
      <c r="I19" s="60">
        <v>3022.3635430300001</v>
      </c>
      <c r="J19" s="60">
        <v>2918.79341221</v>
      </c>
      <c r="K19" s="60">
        <v>2841.5050714099998</v>
      </c>
      <c r="L19" s="60">
        <v>2807.03484045</v>
      </c>
      <c r="M19" s="60">
        <v>2807.8406456100001</v>
      </c>
      <c r="N19" s="60">
        <v>2793.22588438</v>
      </c>
      <c r="O19" s="60">
        <v>2783.8593719099999</v>
      </c>
      <c r="P19" s="60">
        <v>2782.0358901099999</v>
      </c>
      <c r="Q19" s="60">
        <v>2756.2528446799997</v>
      </c>
      <c r="R19" s="60">
        <v>2774.7291577200003</v>
      </c>
      <c r="S19" s="60">
        <v>2780.6453736799999</v>
      </c>
      <c r="T19" s="60">
        <v>2768.7484218</v>
      </c>
      <c r="U19" s="60">
        <v>2774.0779758600002</v>
      </c>
      <c r="V19" s="60">
        <v>2783.5773399199998</v>
      </c>
      <c r="W19" s="60">
        <v>2781.0881703699997</v>
      </c>
      <c r="X19" s="60">
        <v>2842.5404395699998</v>
      </c>
      <c r="Y19" s="60">
        <v>2915.1011002599998</v>
      </c>
    </row>
    <row r="20" spans="1:25" s="61" customFormat="1" ht="15" x14ac:dyDescent="0.4">
      <c r="A20" s="57" t="s">
        <v>141</v>
      </c>
      <c r="B20" s="60">
        <v>2985.50269738</v>
      </c>
      <c r="C20" s="60">
        <v>3076.9802792999999</v>
      </c>
      <c r="D20" s="60">
        <v>3138.78635738</v>
      </c>
      <c r="E20" s="60">
        <v>3162.9044859699998</v>
      </c>
      <c r="F20" s="60">
        <v>3193.5136735999999</v>
      </c>
      <c r="G20" s="60">
        <v>3163.16888711</v>
      </c>
      <c r="H20" s="60">
        <v>3128.0449632</v>
      </c>
      <c r="I20" s="60">
        <v>3038.9751468700001</v>
      </c>
      <c r="J20" s="60">
        <v>2939.7330811500001</v>
      </c>
      <c r="K20" s="60">
        <v>2858.57211297</v>
      </c>
      <c r="L20" s="60">
        <v>2838.9280913399998</v>
      </c>
      <c r="M20" s="60">
        <v>2819.53128307</v>
      </c>
      <c r="N20" s="60">
        <v>2797.65290112</v>
      </c>
      <c r="O20" s="60">
        <v>2802.0491704000001</v>
      </c>
      <c r="P20" s="60">
        <v>2811.2626927000001</v>
      </c>
      <c r="Q20" s="60">
        <v>2816.9723648899999</v>
      </c>
      <c r="R20" s="60">
        <v>2826.9656687500001</v>
      </c>
      <c r="S20" s="60">
        <v>2821.4976843599998</v>
      </c>
      <c r="T20" s="60">
        <v>2810.7605776700002</v>
      </c>
      <c r="U20" s="60">
        <v>2824.0458278799997</v>
      </c>
      <c r="V20" s="60">
        <v>2835.6741915900002</v>
      </c>
      <c r="W20" s="60">
        <v>2820.2629132000002</v>
      </c>
      <c r="X20" s="60">
        <v>2870.4234536000004</v>
      </c>
      <c r="Y20" s="60">
        <v>2908.3777511099997</v>
      </c>
    </row>
    <row r="21" spans="1:25" s="61" customFormat="1" ht="15" x14ac:dyDescent="0.4">
      <c r="A21" s="57" t="s">
        <v>142</v>
      </c>
      <c r="B21" s="60">
        <v>3052.7596215200001</v>
      </c>
      <c r="C21" s="60">
        <v>3140.3482469400001</v>
      </c>
      <c r="D21" s="60">
        <v>3204.4174903000003</v>
      </c>
      <c r="E21" s="60">
        <v>3207.9240924200003</v>
      </c>
      <c r="F21" s="60">
        <v>3207.16204337</v>
      </c>
      <c r="G21" s="60">
        <v>3207.06003491</v>
      </c>
      <c r="H21" s="60">
        <v>3137.8907679399999</v>
      </c>
      <c r="I21" s="60">
        <v>3057.0606530699997</v>
      </c>
      <c r="J21" s="60">
        <v>2948.47849778</v>
      </c>
      <c r="K21" s="60">
        <v>2891.47412562</v>
      </c>
      <c r="L21" s="60">
        <v>2853.10258815</v>
      </c>
      <c r="M21" s="60">
        <v>2854.7667181400002</v>
      </c>
      <c r="N21" s="60">
        <v>2852.7900515299998</v>
      </c>
      <c r="O21" s="60">
        <v>2855.8791699399999</v>
      </c>
      <c r="P21" s="60">
        <v>2862.94083869</v>
      </c>
      <c r="Q21" s="60">
        <v>2869.5833442000003</v>
      </c>
      <c r="R21" s="60">
        <v>2884.61921923</v>
      </c>
      <c r="S21" s="60">
        <v>2867.0633894699999</v>
      </c>
      <c r="T21" s="60">
        <v>2860.2553654499998</v>
      </c>
      <c r="U21" s="60">
        <v>2870.8883205500001</v>
      </c>
      <c r="V21" s="60">
        <v>2876.0313119000002</v>
      </c>
      <c r="W21" s="60">
        <v>2874.6731771300001</v>
      </c>
      <c r="X21" s="60">
        <v>2921.19794271</v>
      </c>
      <c r="Y21" s="60">
        <v>3007.35470596</v>
      </c>
    </row>
    <row r="22" spans="1:25" s="61" customFormat="1" ht="15" x14ac:dyDescent="0.4">
      <c r="A22" s="57" t="s">
        <v>143</v>
      </c>
      <c r="B22" s="60">
        <v>2982.09902474</v>
      </c>
      <c r="C22" s="60">
        <v>3087.8760720499999</v>
      </c>
      <c r="D22" s="60">
        <v>3196.6544506099999</v>
      </c>
      <c r="E22" s="60">
        <v>3234.2235292200003</v>
      </c>
      <c r="F22" s="60">
        <v>3239.1524516099998</v>
      </c>
      <c r="G22" s="60">
        <v>3230.9309089600001</v>
      </c>
      <c r="H22" s="60">
        <v>3197.9440679500003</v>
      </c>
      <c r="I22" s="60">
        <v>3097.0464372599999</v>
      </c>
      <c r="J22" s="60">
        <v>3020.9817770099999</v>
      </c>
      <c r="K22" s="60">
        <v>2929.29847565</v>
      </c>
      <c r="L22" s="60">
        <v>2911.0622420999998</v>
      </c>
      <c r="M22" s="60">
        <v>2907.3126741799997</v>
      </c>
      <c r="N22" s="60">
        <v>2904.7735367200003</v>
      </c>
      <c r="O22" s="60">
        <v>2896.63657814</v>
      </c>
      <c r="P22" s="60">
        <v>2913.2735278600003</v>
      </c>
      <c r="Q22" s="60">
        <v>2924.12323315</v>
      </c>
      <c r="R22" s="60">
        <v>2930.25309277</v>
      </c>
      <c r="S22" s="60">
        <v>2921.0654103300003</v>
      </c>
      <c r="T22" s="60">
        <v>2902.9485821600001</v>
      </c>
      <c r="U22" s="60">
        <v>2905.27007314</v>
      </c>
      <c r="V22" s="60">
        <v>2957.7233456599997</v>
      </c>
      <c r="W22" s="60">
        <v>2926.42627004</v>
      </c>
      <c r="X22" s="60">
        <v>3000.5998438799998</v>
      </c>
      <c r="Y22" s="60">
        <v>3051.0569764900001</v>
      </c>
    </row>
    <row r="23" spans="1:25" s="61" customFormat="1" ht="15" x14ac:dyDescent="0.4">
      <c r="A23" s="57" t="s">
        <v>144</v>
      </c>
      <c r="B23" s="60">
        <v>3046.53363782</v>
      </c>
      <c r="C23" s="60">
        <v>3038.62380377</v>
      </c>
      <c r="D23" s="60">
        <v>3093.4032775599999</v>
      </c>
      <c r="E23" s="60">
        <v>3134.2531404700003</v>
      </c>
      <c r="F23" s="60">
        <v>3162.9141045900001</v>
      </c>
      <c r="G23" s="60">
        <v>3143.8648923199999</v>
      </c>
      <c r="H23" s="60">
        <v>3112.3022517199997</v>
      </c>
      <c r="I23" s="60">
        <v>3043.0027233999999</v>
      </c>
      <c r="J23" s="60">
        <v>2948.3363181599998</v>
      </c>
      <c r="K23" s="60">
        <v>2872.7855534700002</v>
      </c>
      <c r="L23" s="60">
        <v>2780.6154242600001</v>
      </c>
      <c r="M23" s="60">
        <v>2773.7733573200003</v>
      </c>
      <c r="N23" s="60">
        <v>2769.2932700199999</v>
      </c>
      <c r="O23" s="60">
        <v>2760.8110380600001</v>
      </c>
      <c r="P23" s="60">
        <v>2762.2355545</v>
      </c>
      <c r="Q23" s="60">
        <v>2770.50339755</v>
      </c>
      <c r="R23" s="60">
        <v>2780.0406011800001</v>
      </c>
      <c r="S23" s="60">
        <v>2765.8370162599999</v>
      </c>
      <c r="T23" s="60">
        <v>2754.50731649</v>
      </c>
      <c r="U23" s="60">
        <v>2781.9984783600003</v>
      </c>
      <c r="V23" s="60">
        <v>2772.2661383100003</v>
      </c>
      <c r="W23" s="60">
        <v>2753.6051014</v>
      </c>
      <c r="X23" s="60">
        <v>2790.0295108299997</v>
      </c>
      <c r="Y23" s="60">
        <v>2905.2808971100003</v>
      </c>
    </row>
    <row r="24" spans="1:25" s="61" customFormat="1" ht="15" x14ac:dyDescent="0.4">
      <c r="A24" s="57" t="s">
        <v>145</v>
      </c>
      <c r="B24" s="60">
        <v>2968.7057016200001</v>
      </c>
      <c r="C24" s="60">
        <v>3026.04523741</v>
      </c>
      <c r="D24" s="60">
        <v>3075.1330975800001</v>
      </c>
      <c r="E24" s="60">
        <v>3103.0148457099999</v>
      </c>
      <c r="F24" s="60">
        <v>3117.63522375</v>
      </c>
      <c r="G24" s="60">
        <v>3104.4902134599997</v>
      </c>
      <c r="H24" s="60">
        <v>3092.69600902</v>
      </c>
      <c r="I24" s="60">
        <v>3056.4582281100002</v>
      </c>
      <c r="J24" s="60">
        <v>2987.3237282499999</v>
      </c>
      <c r="K24" s="60">
        <v>2909.1511240300001</v>
      </c>
      <c r="L24" s="60">
        <v>2861.2124577200002</v>
      </c>
      <c r="M24" s="60">
        <v>2842.0045905799998</v>
      </c>
      <c r="N24" s="60">
        <v>2812.9270228699997</v>
      </c>
      <c r="O24" s="60">
        <v>2806.0951480700001</v>
      </c>
      <c r="P24" s="60">
        <v>2825.7157823299999</v>
      </c>
      <c r="Q24" s="60">
        <v>2831.5971972500001</v>
      </c>
      <c r="R24" s="60">
        <v>2841.4224489799999</v>
      </c>
      <c r="S24" s="60">
        <v>2806.8445452999999</v>
      </c>
      <c r="T24" s="60">
        <v>2787.7658737199999</v>
      </c>
      <c r="U24" s="60">
        <v>2796.52005366</v>
      </c>
      <c r="V24" s="60">
        <v>2794.8561605300001</v>
      </c>
      <c r="W24" s="60">
        <v>2779.8398193000003</v>
      </c>
      <c r="X24" s="60">
        <v>2846.9431408299997</v>
      </c>
      <c r="Y24" s="60">
        <v>2930.6683306699997</v>
      </c>
    </row>
    <row r="25" spans="1:25" s="61" customFormat="1" ht="15" x14ac:dyDescent="0.4">
      <c r="A25" s="57" t="s">
        <v>146</v>
      </c>
      <c r="B25" s="60">
        <v>3006.6723578700003</v>
      </c>
      <c r="C25" s="60">
        <v>3078.6885197000001</v>
      </c>
      <c r="D25" s="60">
        <v>3122.28960263</v>
      </c>
      <c r="E25" s="60">
        <v>3145.57293777</v>
      </c>
      <c r="F25" s="60">
        <v>3158.0371204600001</v>
      </c>
      <c r="G25" s="60">
        <v>3147.0958431700001</v>
      </c>
      <c r="H25" s="60">
        <v>3094.8043840299997</v>
      </c>
      <c r="I25" s="60">
        <v>3010.8729578499997</v>
      </c>
      <c r="J25" s="60">
        <v>2937.605035</v>
      </c>
      <c r="K25" s="60">
        <v>2845.0748531099998</v>
      </c>
      <c r="L25" s="60">
        <v>2816.9304788999998</v>
      </c>
      <c r="M25" s="60">
        <v>2804.5782538600001</v>
      </c>
      <c r="N25" s="60">
        <v>2790.9067002500001</v>
      </c>
      <c r="O25" s="60">
        <v>2791.3096358100001</v>
      </c>
      <c r="P25" s="60">
        <v>2791.1663846199999</v>
      </c>
      <c r="Q25" s="60">
        <v>2782.8784717099998</v>
      </c>
      <c r="R25" s="60">
        <v>2788.5362756499999</v>
      </c>
      <c r="S25" s="60">
        <v>2750.3188657000001</v>
      </c>
      <c r="T25" s="60">
        <v>2727.73977238</v>
      </c>
      <c r="U25" s="60">
        <v>2738.2055117099999</v>
      </c>
      <c r="V25" s="60">
        <v>2754.1054547900003</v>
      </c>
      <c r="W25" s="60">
        <v>2745.8421348500001</v>
      </c>
      <c r="X25" s="60">
        <v>2791.1706624600001</v>
      </c>
      <c r="Y25" s="60">
        <v>2867.0726652200001</v>
      </c>
    </row>
    <row r="26" spans="1:25" s="61" customFormat="1" ht="15" x14ac:dyDescent="0.4">
      <c r="A26" s="57" t="s">
        <v>147</v>
      </c>
      <c r="B26" s="60">
        <v>2989.0470818599997</v>
      </c>
      <c r="C26" s="60">
        <v>3128.1786534800003</v>
      </c>
      <c r="D26" s="60">
        <v>3203.0158472100002</v>
      </c>
      <c r="E26" s="60">
        <v>3244.7180875900003</v>
      </c>
      <c r="F26" s="60">
        <v>3248.8758782</v>
      </c>
      <c r="G26" s="60">
        <v>3243.9529008300001</v>
      </c>
      <c r="H26" s="60">
        <v>3239.0464500600001</v>
      </c>
      <c r="I26" s="60">
        <v>3084.5562380299998</v>
      </c>
      <c r="J26" s="60">
        <v>2961.7932338600003</v>
      </c>
      <c r="K26" s="60">
        <v>2871.50139296</v>
      </c>
      <c r="L26" s="60">
        <v>2817.4334617700001</v>
      </c>
      <c r="M26" s="60">
        <v>2817.4587581800001</v>
      </c>
      <c r="N26" s="60">
        <v>2818.4425050600003</v>
      </c>
      <c r="O26" s="60">
        <v>2801.7142733600003</v>
      </c>
      <c r="P26" s="60">
        <v>2804.6616059200001</v>
      </c>
      <c r="Q26" s="60">
        <v>2810.8753014200001</v>
      </c>
      <c r="R26" s="60">
        <v>2829.6293249600003</v>
      </c>
      <c r="S26" s="60">
        <v>2790.7640276399998</v>
      </c>
      <c r="T26" s="60">
        <v>2777.6950562700004</v>
      </c>
      <c r="U26" s="60">
        <v>2816.63282394</v>
      </c>
      <c r="V26" s="60">
        <v>2817.3672934599999</v>
      </c>
      <c r="W26" s="60">
        <v>2811.0052420100001</v>
      </c>
      <c r="X26" s="60">
        <v>2886.5439032599998</v>
      </c>
      <c r="Y26" s="60">
        <v>2942.8018417800004</v>
      </c>
    </row>
    <row r="27" spans="1:25" s="61" customFormat="1" ht="15" x14ac:dyDescent="0.4">
      <c r="A27" s="57" t="s">
        <v>148</v>
      </c>
      <c r="B27" s="60">
        <v>3141.1002906000003</v>
      </c>
      <c r="C27" s="60">
        <v>3245.6270199299997</v>
      </c>
      <c r="D27" s="60">
        <v>3342.7186936900002</v>
      </c>
      <c r="E27" s="60">
        <v>3415.8288696499999</v>
      </c>
      <c r="F27" s="60">
        <v>3424.1067950699999</v>
      </c>
      <c r="G27" s="60">
        <v>3398.06325023</v>
      </c>
      <c r="H27" s="60">
        <v>3387.77517923</v>
      </c>
      <c r="I27" s="60">
        <v>3284.4380802000001</v>
      </c>
      <c r="J27" s="60">
        <v>3165.4917251400002</v>
      </c>
      <c r="K27" s="60">
        <v>3072.3715622199998</v>
      </c>
      <c r="L27" s="60">
        <v>2998.8825286900001</v>
      </c>
      <c r="M27" s="60">
        <v>2977.9876328099999</v>
      </c>
      <c r="N27" s="60">
        <v>2983.56293766</v>
      </c>
      <c r="O27" s="60">
        <v>2973.9440033400001</v>
      </c>
      <c r="P27" s="60">
        <v>2965.9977483299999</v>
      </c>
      <c r="Q27" s="60">
        <v>2970.2862933300003</v>
      </c>
      <c r="R27" s="60">
        <v>2977.7660268199998</v>
      </c>
      <c r="S27" s="60">
        <v>2982.9185071800002</v>
      </c>
      <c r="T27" s="60">
        <v>2970.0136295399998</v>
      </c>
      <c r="U27" s="60">
        <v>2979.9877852300001</v>
      </c>
      <c r="V27" s="60">
        <v>2991.0717105000003</v>
      </c>
      <c r="W27" s="60">
        <v>2979.6253326200003</v>
      </c>
      <c r="X27" s="60">
        <v>3058.0835790599999</v>
      </c>
      <c r="Y27" s="60">
        <v>3163.0775411</v>
      </c>
    </row>
    <row r="28" spans="1:25" s="61" customFormat="1" ht="15" x14ac:dyDescent="0.4">
      <c r="A28" s="57" t="s">
        <v>149</v>
      </c>
      <c r="B28" s="60">
        <v>3241.46969687</v>
      </c>
      <c r="C28" s="60">
        <v>3305.4470035600002</v>
      </c>
      <c r="D28" s="60">
        <v>3349.6222634400001</v>
      </c>
      <c r="E28" s="60">
        <v>3359.9572788400001</v>
      </c>
      <c r="F28" s="60">
        <v>3362.4356500600002</v>
      </c>
      <c r="G28" s="60">
        <v>3340.69957269</v>
      </c>
      <c r="H28" s="60">
        <v>3301.2197739399999</v>
      </c>
      <c r="I28" s="60">
        <v>3192.6523130699998</v>
      </c>
      <c r="J28" s="60">
        <v>3126.2170309200001</v>
      </c>
      <c r="K28" s="60">
        <v>3038.5957114000003</v>
      </c>
      <c r="L28" s="60">
        <v>3033.2826770700003</v>
      </c>
      <c r="M28" s="60">
        <v>3057.4358375900001</v>
      </c>
      <c r="N28" s="60">
        <v>3047.9016158200002</v>
      </c>
      <c r="O28" s="60">
        <v>3036.63711375</v>
      </c>
      <c r="P28" s="60">
        <v>3038.9005959000001</v>
      </c>
      <c r="Q28" s="60">
        <v>3056.2953754099999</v>
      </c>
      <c r="R28" s="60">
        <v>3094.7393079200001</v>
      </c>
      <c r="S28" s="60">
        <v>3043.8393866000001</v>
      </c>
      <c r="T28" s="60">
        <v>3017.5253684199997</v>
      </c>
      <c r="U28" s="60">
        <v>3022.2807308800002</v>
      </c>
      <c r="V28" s="60">
        <v>3041.2123359899997</v>
      </c>
      <c r="W28" s="60">
        <v>3032.9548996900003</v>
      </c>
      <c r="X28" s="60">
        <v>3113.80971572</v>
      </c>
      <c r="Y28" s="60">
        <v>3188.77955724</v>
      </c>
    </row>
    <row r="29" spans="1:25" s="61" customFormat="1" ht="15" x14ac:dyDescent="0.4">
      <c r="A29" s="57" t="s">
        <v>150</v>
      </c>
      <c r="B29" s="60">
        <v>3380.3421005099999</v>
      </c>
      <c r="C29" s="60">
        <v>3372.3924287999998</v>
      </c>
      <c r="D29" s="60">
        <v>3408.6762902599999</v>
      </c>
      <c r="E29" s="60">
        <v>3339.7877498299999</v>
      </c>
      <c r="F29" s="60">
        <v>3312.4773350099999</v>
      </c>
      <c r="G29" s="60">
        <v>3257.4450671899999</v>
      </c>
      <c r="H29" s="60">
        <v>3215.0323020200003</v>
      </c>
      <c r="I29" s="60">
        <v>3092.0989102200001</v>
      </c>
      <c r="J29" s="60">
        <v>3006.65858983</v>
      </c>
      <c r="K29" s="60">
        <v>2894.6232198299999</v>
      </c>
      <c r="L29" s="60">
        <v>2861.2577695999998</v>
      </c>
      <c r="M29" s="60">
        <v>2857.7517912900003</v>
      </c>
      <c r="N29" s="60">
        <v>2853.9894812499997</v>
      </c>
      <c r="O29" s="60">
        <v>2873.12896925</v>
      </c>
      <c r="P29" s="60">
        <v>2909.63798516</v>
      </c>
      <c r="Q29" s="60">
        <v>2928.8189822599998</v>
      </c>
      <c r="R29" s="60">
        <v>2931.97570808</v>
      </c>
      <c r="S29" s="60">
        <v>2891.4893120799998</v>
      </c>
      <c r="T29" s="60">
        <v>3055.9277676500001</v>
      </c>
      <c r="U29" s="60">
        <v>2885.6817291400002</v>
      </c>
      <c r="V29" s="60">
        <v>2928.0505780499998</v>
      </c>
      <c r="W29" s="60">
        <v>2921.83094927</v>
      </c>
      <c r="X29" s="60">
        <v>2951.4482654799999</v>
      </c>
      <c r="Y29" s="60">
        <v>3013.6836943500002</v>
      </c>
    </row>
    <row r="30" spans="1:25" s="61" customFormat="1" ht="15" x14ac:dyDescent="0.4">
      <c r="A30" s="57" t="s">
        <v>151</v>
      </c>
      <c r="B30" s="60">
        <v>3095.7872357699998</v>
      </c>
      <c r="C30" s="60">
        <v>3200.5660620099998</v>
      </c>
      <c r="D30" s="60">
        <v>3242.3688471400001</v>
      </c>
      <c r="E30" s="60">
        <v>3252.1812684900001</v>
      </c>
      <c r="F30" s="60">
        <v>3268.07702316</v>
      </c>
      <c r="G30" s="60">
        <v>3246.95791573</v>
      </c>
      <c r="H30" s="60">
        <v>3236.5936431600003</v>
      </c>
      <c r="I30" s="60">
        <v>3182.3157674300001</v>
      </c>
      <c r="J30" s="60">
        <v>3071.42562026</v>
      </c>
      <c r="K30" s="60">
        <v>2991.46510223</v>
      </c>
      <c r="L30" s="60">
        <v>2922.48312132</v>
      </c>
      <c r="M30" s="60">
        <v>2910.1100505599998</v>
      </c>
      <c r="N30" s="60">
        <v>2903.1356286</v>
      </c>
      <c r="O30" s="60">
        <v>2902.2559871399999</v>
      </c>
      <c r="P30" s="60">
        <v>2901.91363568</v>
      </c>
      <c r="Q30" s="60">
        <v>2912.6913435500001</v>
      </c>
      <c r="R30" s="60">
        <v>2935.7264236000001</v>
      </c>
      <c r="S30" s="60">
        <v>2916.7252494900004</v>
      </c>
      <c r="T30" s="60">
        <v>2901.87654415</v>
      </c>
      <c r="U30" s="60">
        <v>2898.4282216900001</v>
      </c>
      <c r="V30" s="60">
        <v>2899.6037083399997</v>
      </c>
      <c r="W30" s="60">
        <v>2886.50651182</v>
      </c>
      <c r="X30" s="60">
        <v>2942.3670724499998</v>
      </c>
      <c r="Y30" s="60">
        <v>3023.0852372700001</v>
      </c>
    </row>
    <row r="31" spans="1:25" s="61" customFormat="1" ht="15" x14ac:dyDescent="0.4">
      <c r="A31" s="57" t="s">
        <v>152</v>
      </c>
      <c r="B31" s="60">
        <v>3038.7603772800003</v>
      </c>
      <c r="C31" s="60">
        <v>3135.9686138400002</v>
      </c>
      <c r="D31" s="60">
        <v>3196.9334000899999</v>
      </c>
      <c r="E31" s="60">
        <v>3221.7476713400001</v>
      </c>
      <c r="F31" s="60">
        <v>3250.2764037900001</v>
      </c>
      <c r="G31" s="60">
        <v>3232.8311571599997</v>
      </c>
      <c r="H31" s="60">
        <v>3214.4148207999997</v>
      </c>
      <c r="I31" s="60">
        <v>3130.1851141300003</v>
      </c>
      <c r="J31" s="60">
        <v>3031.1567822100001</v>
      </c>
      <c r="K31" s="60">
        <v>2952.3589559900001</v>
      </c>
      <c r="L31" s="60">
        <v>2908.9627835700003</v>
      </c>
      <c r="M31" s="60">
        <v>2890.6690140999999</v>
      </c>
      <c r="N31" s="60">
        <v>2868.3275767800001</v>
      </c>
      <c r="O31" s="60">
        <v>2884.9692389500001</v>
      </c>
      <c r="P31" s="60">
        <v>2934.2791569599999</v>
      </c>
      <c r="Q31" s="60">
        <v>2967.7608952299997</v>
      </c>
      <c r="R31" s="60">
        <v>2966.6863808200001</v>
      </c>
      <c r="S31" s="60">
        <v>2969.5555509000001</v>
      </c>
      <c r="T31" s="60">
        <v>2947.9539293799999</v>
      </c>
      <c r="U31" s="60">
        <v>2945.7861684300001</v>
      </c>
      <c r="V31" s="60">
        <v>2953.9306721800003</v>
      </c>
      <c r="W31" s="60">
        <v>2938.6970864800001</v>
      </c>
      <c r="X31" s="60">
        <v>3000.7176318299998</v>
      </c>
      <c r="Y31" s="60">
        <v>3074.7478514200002</v>
      </c>
    </row>
    <row r="32" spans="1:25" s="61" customFormat="1" ht="15" x14ac:dyDescent="0.4">
      <c r="A32" s="57" t="s">
        <v>153</v>
      </c>
      <c r="B32" s="60">
        <v>3177.71959401</v>
      </c>
      <c r="C32" s="60">
        <v>3302.4994424000001</v>
      </c>
      <c r="D32" s="60">
        <v>3335.9091362200002</v>
      </c>
      <c r="E32" s="60">
        <v>3297.1796682700005</v>
      </c>
      <c r="F32" s="60">
        <v>3304.2968050999998</v>
      </c>
      <c r="G32" s="60">
        <v>3303.87396102</v>
      </c>
      <c r="H32" s="60">
        <v>3314.9216022400001</v>
      </c>
      <c r="I32" s="60">
        <v>3217.1767730700003</v>
      </c>
      <c r="J32" s="60">
        <v>3042.6416081300003</v>
      </c>
      <c r="K32" s="60">
        <v>3001.91921809</v>
      </c>
      <c r="L32" s="60">
        <v>2995.0210219299997</v>
      </c>
      <c r="M32" s="60">
        <v>2984.2654029699997</v>
      </c>
      <c r="N32" s="60">
        <v>2973.8414791800001</v>
      </c>
      <c r="O32" s="60">
        <v>2964.2201587099999</v>
      </c>
      <c r="P32" s="60">
        <v>2973.6395792100002</v>
      </c>
      <c r="Q32" s="60">
        <v>2964.1962299799998</v>
      </c>
      <c r="R32" s="60">
        <v>2970.0839024300003</v>
      </c>
      <c r="S32" s="60">
        <v>2958.0369284799999</v>
      </c>
      <c r="T32" s="60">
        <v>2924.49726022</v>
      </c>
      <c r="U32" s="60">
        <v>2953.3215244200001</v>
      </c>
      <c r="V32" s="60">
        <v>2962.6736312800003</v>
      </c>
      <c r="W32" s="60">
        <v>2927.8559286199998</v>
      </c>
      <c r="X32" s="60">
        <v>2978.6862898300001</v>
      </c>
      <c r="Y32" s="60">
        <v>3062.2273206899999</v>
      </c>
    </row>
    <row r="33" spans="1:28" s="61" customFormat="1" ht="15" x14ac:dyDescent="0.4">
      <c r="A33" s="57" t="s">
        <v>154</v>
      </c>
      <c r="B33" s="60">
        <v>3049.0258786599998</v>
      </c>
      <c r="C33" s="60">
        <v>3149.0045277099998</v>
      </c>
      <c r="D33" s="60">
        <v>3212.0760414799997</v>
      </c>
      <c r="E33" s="60">
        <v>3243.4839015799998</v>
      </c>
      <c r="F33" s="60">
        <v>3240.29894036</v>
      </c>
      <c r="G33" s="60">
        <v>3222.9552156899999</v>
      </c>
      <c r="H33" s="60">
        <v>3208.55640111</v>
      </c>
      <c r="I33" s="60">
        <v>3094.6054561700003</v>
      </c>
      <c r="J33" s="60">
        <v>2971.5136166100001</v>
      </c>
      <c r="K33" s="60">
        <v>2871.5298619699997</v>
      </c>
      <c r="L33" s="60">
        <v>2854.1335746200002</v>
      </c>
      <c r="M33" s="60">
        <v>2849.7193455199999</v>
      </c>
      <c r="N33" s="60">
        <v>2849.7821834000001</v>
      </c>
      <c r="O33" s="60">
        <v>2825.2293453800003</v>
      </c>
      <c r="P33" s="60">
        <v>2826.99419463</v>
      </c>
      <c r="Q33" s="60">
        <v>2822.8487437900003</v>
      </c>
      <c r="R33" s="60">
        <v>2842.5603802099999</v>
      </c>
      <c r="S33" s="60">
        <v>2829.8443404600002</v>
      </c>
      <c r="T33" s="60">
        <v>2809.2144825699997</v>
      </c>
      <c r="U33" s="60">
        <v>2828.6807821299999</v>
      </c>
      <c r="V33" s="60">
        <v>2810.8441035999999</v>
      </c>
      <c r="W33" s="60">
        <v>2808.4684046100001</v>
      </c>
      <c r="X33" s="60">
        <v>2901.5300390000002</v>
      </c>
      <c r="Y33" s="60">
        <v>3046.4177434200001</v>
      </c>
    </row>
    <row r="34" spans="1:28" s="61" customFormat="1" ht="15" x14ac:dyDescent="0.4">
      <c r="A34" s="57" t="s">
        <v>155</v>
      </c>
      <c r="B34" s="60">
        <v>3242.1731108499998</v>
      </c>
      <c r="C34" s="60">
        <v>3281.1193442999997</v>
      </c>
      <c r="D34" s="60">
        <v>3330.4165223300001</v>
      </c>
      <c r="E34" s="60">
        <v>3290.5514720000001</v>
      </c>
      <c r="F34" s="60">
        <v>3274.8757236399997</v>
      </c>
      <c r="G34" s="60">
        <v>3235.5788989000002</v>
      </c>
      <c r="H34" s="60">
        <v>3224.6567049</v>
      </c>
      <c r="I34" s="60">
        <v>3100.15535765</v>
      </c>
      <c r="J34" s="60">
        <v>3013.75191778</v>
      </c>
      <c r="K34" s="60">
        <v>2943.4528994800003</v>
      </c>
      <c r="L34" s="60">
        <v>2921.3291574699997</v>
      </c>
      <c r="M34" s="60">
        <v>2924.6835708099998</v>
      </c>
      <c r="N34" s="60">
        <v>2918.0603799400001</v>
      </c>
      <c r="O34" s="60">
        <v>2906.9345134200003</v>
      </c>
      <c r="P34" s="60">
        <v>2945.3329050399998</v>
      </c>
      <c r="Q34" s="60">
        <v>2965.8477351000001</v>
      </c>
      <c r="R34" s="60">
        <v>2960.8470813900003</v>
      </c>
      <c r="S34" s="60">
        <v>2962.95068554</v>
      </c>
      <c r="T34" s="60">
        <v>2947.4161945799997</v>
      </c>
      <c r="U34" s="60">
        <v>2958.6979727899998</v>
      </c>
      <c r="V34" s="60">
        <v>2950.41592343</v>
      </c>
      <c r="W34" s="60">
        <v>2944.94965245</v>
      </c>
      <c r="X34" s="60">
        <v>2963.99412527</v>
      </c>
      <c r="Y34" s="60">
        <v>3000.5825183699999</v>
      </c>
    </row>
    <row r="35" spans="1:28" s="61" customFormat="1" ht="15" x14ac:dyDescent="0.4">
      <c r="A35" s="57" t="s">
        <v>156</v>
      </c>
      <c r="B35" s="60">
        <v>2947.4035077899998</v>
      </c>
      <c r="C35" s="60">
        <v>3034.9018559000001</v>
      </c>
      <c r="D35" s="60">
        <v>3078.9228747400002</v>
      </c>
      <c r="E35" s="60">
        <v>3111.6346163899998</v>
      </c>
      <c r="F35" s="60">
        <v>3107.2792207299999</v>
      </c>
      <c r="G35" s="60">
        <v>3076.2560539900001</v>
      </c>
      <c r="H35" s="60">
        <v>3043.3019584200001</v>
      </c>
      <c r="I35" s="60">
        <v>2957.8732526200001</v>
      </c>
      <c r="J35" s="60">
        <v>2858.1418832300001</v>
      </c>
      <c r="K35" s="60">
        <v>2786.3638932900003</v>
      </c>
      <c r="L35" s="60">
        <v>2750.6343139299997</v>
      </c>
      <c r="M35" s="60">
        <v>2758.3701866800002</v>
      </c>
      <c r="N35" s="60">
        <v>2751.6922488800001</v>
      </c>
      <c r="O35" s="60">
        <v>2755.9954490700002</v>
      </c>
      <c r="P35" s="60">
        <v>2764.7132962400001</v>
      </c>
      <c r="Q35" s="60">
        <v>2768.6704643100002</v>
      </c>
      <c r="R35" s="60">
        <v>2780.8816082100002</v>
      </c>
      <c r="S35" s="60">
        <v>2772.3447895099998</v>
      </c>
      <c r="T35" s="60">
        <v>2770.8474413599997</v>
      </c>
      <c r="U35" s="60">
        <v>2775.3445751899999</v>
      </c>
      <c r="V35" s="60">
        <v>2760.83021465</v>
      </c>
      <c r="W35" s="60">
        <v>2755.9948655600001</v>
      </c>
      <c r="X35" s="60">
        <v>2829.61193628</v>
      </c>
      <c r="Y35" s="60">
        <v>2868.89820663</v>
      </c>
    </row>
    <row r="36" spans="1:28" s="61" customFormat="1" ht="15" x14ac:dyDescent="0.4">
      <c r="A36" s="57" t="s">
        <v>157</v>
      </c>
      <c r="B36" s="60">
        <v>3021.73536539</v>
      </c>
      <c r="C36" s="60">
        <v>3128.27957522</v>
      </c>
      <c r="D36" s="60">
        <v>3155.1047911699998</v>
      </c>
      <c r="E36" s="60">
        <v>3182.77801752</v>
      </c>
      <c r="F36" s="60">
        <v>3191.9985168499998</v>
      </c>
      <c r="G36" s="60">
        <v>3177.83494152</v>
      </c>
      <c r="H36" s="60">
        <v>3155.0983255000001</v>
      </c>
      <c r="I36" s="60">
        <v>3065.3688719299998</v>
      </c>
      <c r="J36" s="60">
        <v>2953.8872062199998</v>
      </c>
      <c r="K36" s="60">
        <v>2853.9763293200003</v>
      </c>
      <c r="L36" s="60">
        <v>2845.1542457099999</v>
      </c>
      <c r="M36" s="60">
        <v>2840.2848130299999</v>
      </c>
      <c r="N36" s="60">
        <v>2836.8479710000001</v>
      </c>
      <c r="O36" s="60">
        <v>2847.0866236900001</v>
      </c>
      <c r="P36" s="60">
        <v>2861.67516828</v>
      </c>
      <c r="Q36" s="60">
        <v>2849.0665465900001</v>
      </c>
      <c r="R36" s="60">
        <v>2837.5378478399998</v>
      </c>
      <c r="S36" s="60">
        <v>2861.4325641699998</v>
      </c>
      <c r="T36" s="60">
        <v>2849.2346229100003</v>
      </c>
      <c r="U36" s="60">
        <v>2855.4011368399997</v>
      </c>
      <c r="V36" s="60">
        <v>2851.5187853300004</v>
      </c>
      <c r="W36" s="60">
        <v>2854.3177516300002</v>
      </c>
      <c r="X36" s="60">
        <v>2925.1740654</v>
      </c>
      <c r="Y36" s="60">
        <v>3027.3742862099998</v>
      </c>
    </row>
    <row r="37" spans="1:28" s="61" customFormat="1" ht="15" x14ac:dyDescent="0.4">
      <c r="A37" s="57" t="s">
        <v>158</v>
      </c>
      <c r="B37" s="60">
        <v>2996.5669134300001</v>
      </c>
      <c r="C37" s="60">
        <v>3067.1563053499999</v>
      </c>
      <c r="D37" s="60">
        <v>3102.8319517300001</v>
      </c>
      <c r="E37" s="60">
        <v>3144.9428308900001</v>
      </c>
      <c r="F37" s="60">
        <v>3150.66971689</v>
      </c>
      <c r="G37" s="60">
        <v>3131.5026085500003</v>
      </c>
      <c r="H37" s="60">
        <v>3105.98139124</v>
      </c>
      <c r="I37" s="60">
        <v>3015.7448655899998</v>
      </c>
      <c r="J37" s="60">
        <v>2914.07347841</v>
      </c>
      <c r="K37" s="60">
        <v>2802.01417085</v>
      </c>
      <c r="L37" s="60">
        <v>2769.0424688100002</v>
      </c>
      <c r="M37" s="60">
        <v>2793.2803486399998</v>
      </c>
      <c r="N37" s="60">
        <v>2882.7778654399999</v>
      </c>
      <c r="O37" s="60">
        <v>2870.2457958800001</v>
      </c>
      <c r="P37" s="60">
        <v>2877.02116415</v>
      </c>
      <c r="Q37" s="60">
        <v>2890.84310181</v>
      </c>
      <c r="R37" s="60">
        <v>2892.11608394</v>
      </c>
      <c r="S37" s="60">
        <v>2904.8020359000002</v>
      </c>
      <c r="T37" s="60">
        <v>2890.1720015700002</v>
      </c>
      <c r="U37" s="60">
        <v>2905.8324679899997</v>
      </c>
      <c r="V37" s="60">
        <v>2909.4940062000001</v>
      </c>
      <c r="W37" s="60">
        <v>2897.82802137</v>
      </c>
      <c r="X37" s="60">
        <v>2941.3736694300001</v>
      </c>
      <c r="Y37" s="60">
        <v>3023.14290338</v>
      </c>
    </row>
    <row r="38" spans="1:28" s="61" customFormat="1" ht="15" x14ac:dyDescent="0.4">
      <c r="A38" s="57" t="s">
        <v>159</v>
      </c>
      <c r="B38" s="60">
        <v>3001.7888881500003</v>
      </c>
      <c r="C38" s="60">
        <v>3060.1383015299998</v>
      </c>
      <c r="D38" s="60">
        <v>3081.3848039599998</v>
      </c>
      <c r="E38" s="60">
        <v>3091.4220649899999</v>
      </c>
      <c r="F38" s="60">
        <v>3138.67319847</v>
      </c>
      <c r="G38" s="60">
        <v>3128.1275818499998</v>
      </c>
      <c r="H38" s="60">
        <v>3105.0154848800003</v>
      </c>
      <c r="I38" s="60">
        <v>3052.8270883200003</v>
      </c>
      <c r="J38" s="60">
        <v>2973.2242064000002</v>
      </c>
      <c r="K38" s="60">
        <v>2889.4288201500003</v>
      </c>
      <c r="L38" s="60">
        <v>2824.80759906</v>
      </c>
      <c r="M38" s="60">
        <v>2795.45704105</v>
      </c>
      <c r="N38" s="60">
        <v>2785.0260613400001</v>
      </c>
      <c r="O38" s="60">
        <v>2785.4292715800002</v>
      </c>
      <c r="P38" s="60">
        <v>2787.7668240600001</v>
      </c>
      <c r="Q38" s="60">
        <v>2790.6920875000001</v>
      </c>
      <c r="R38" s="60">
        <v>2814.2477939600003</v>
      </c>
      <c r="S38" s="60">
        <v>2796.3135119099998</v>
      </c>
      <c r="T38" s="60">
        <v>2780.5892703</v>
      </c>
      <c r="U38" s="60">
        <v>2780.2758890699997</v>
      </c>
      <c r="V38" s="60">
        <v>2772.9803362399998</v>
      </c>
      <c r="W38" s="60">
        <v>2757.6379216099999</v>
      </c>
      <c r="X38" s="60">
        <v>2832.3166833</v>
      </c>
      <c r="Y38" s="60">
        <v>2919.9003804000004</v>
      </c>
    </row>
    <row r="39" spans="1:28" s="61" customFormat="1" ht="15" x14ac:dyDescent="0.4">
      <c r="A39" s="57" t="s">
        <v>160</v>
      </c>
      <c r="B39" s="60">
        <v>3006.0661326199997</v>
      </c>
      <c r="C39" s="60">
        <v>3096.6701358800001</v>
      </c>
      <c r="D39" s="60">
        <v>3134.9625000000001</v>
      </c>
      <c r="E39" s="60">
        <v>3147.71396684</v>
      </c>
      <c r="F39" s="60">
        <v>3161.3701001300001</v>
      </c>
      <c r="G39" s="60">
        <v>3126.04313705</v>
      </c>
      <c r="H39" s="60">
        <v>3091.3906562299999</v>
      </c>
      <c r="I39" s="60">
        <v>2999.2825843999999</v>
      </c>
      <c r="J39" s="60">
        <v>2889.89133713</v>
      </c>
      <c r="K39" s="60">
        <v>2809.2389527</v>
      </c>
      <c r="L39" s="60">
        <v>2798.00032014</v>
      </c>
      <c r="M39" s="60">
        <v>2781.3660158299999</v>
      </c>
      <c r="N39" s="60">
        <v>2782.9511917999998</v>
      </c>
      <c r="O39" s="60">
        <v>2780.96557416</v>
      </c>
      <c r="P39" s="60">
        <v>2786.2948906199999</v>
      </c>
      <c r="Q39" s="60">
        <v>2782.9924648200004</v>
      </c>
      <c r="R39" s="60">
        <v>2785.3060286899999</v>
      </c>
      <c r="S39" s="60">
        <v>2799.6165673800001</v>
      </c>
      <c r="T39" s="60">
        <v>2785.97222728</v>
      </c>
      <c r="U39" s="60">
        <v>2788.6821694700002</v>
      </c>
      <c r="V39" s="60">
        <v>2778.2142211</v>
      </c>
      <c r="W39" s="60">
        <v>2780.1626220899998</v>
      </c>
      <c r="X39" s="60">
        <v>2847.7916697000001</v>
      </c>
      <c r="Y39" s="60">
        <v>2899.2739060200001</v>
      </c>
    </row>
    <row r="40" spans="1:28" s="61" customFormat="1" ht="15" x14ac:dyDescent="0.4">
      <c r="A40" s="57" t="s">
        <v>161</v>
      </c>
      <c r="B40" s="60">
        <v>2829.3991654900001</v>
      </c>
      <c r="C40" s="60">
        <v>2861.2014552800001</v>
      </c>
      <c r="D40" s="60">
        <v>2918.5650380100001</v>
      </c>
      <c r="E40" s="60">
        <v>2941.5081920499997</v>
      </c>
      <c r="F40" s="60">
        <v>2944.4975604299998</v>
      </c>
      <c r="G40" s="60">
        <v>2919.7090381500002</v>
      </c>
      <c r="H40" s="60">
        <v>2926.1860535800001</v>
      </c>
      <c r="I40" s="60">
        <v>2828.8680772799999</v>
      </c>
      <c r="J40" s="60">
        <v>2740.53804382</v>
      </c>
      <c r="K40" s="60">
        <v>2651.61778508</v>
      </c>
      <c r="L40" s="60">
        <v>2593.27706025</v>
      </c>
      <c r="M40" s="60">
        <v>2584.1226786699999</v>
      </c>
      <c r="N40" s="60">
        <v>2588.49103332</v>
      </c>
      <c r="O40" s="60">
        <v>2583.3555416199997</v>
      </c>
      <c r="P40" s="60">
        <v>2581.3228273</v>
      </c>
      <c r="Q40" s="60">
        <v>2583.2906873500001</v>
      </c>
      <c r="R40" s="60">
        <v>2592.3093463499999</v>
      </c>
      <c r="S40" s="60">
        <v>2581.9433000399999</v>
      </c>
      <c r="T40" s="60">
        <v>2572.4117724299999</v>
      </c>
      <c r="U40" s="60">
        <v>2614.46000908</v>
      </c>
      <c r="V40" s="60">
        <v>2602.15505218</v>
      </c>
      <c r="W40" s="60">
        <v>2609.15221195</v>
      </c>
      <c r="X40" s="60">
        <v>2673.62503122</v>
      </c>
      <c r="Y40" s="60">
        <v>2739.8270589100002</v>
      </c>
    </row>
    <row r="41" spans="1:28" s="61" customFormat="1" ht="15" x14ac:dyDescent="0.4">
      <c r="A41" s="57" t="s">
        <v>162</v>
      </c>
      <c r="B41" s="60">
        <v>2870.66130733</v>
      </c>
      <c r="C41" s="60">
        <v>2914.4543487000001</v>
      </c>
      <c r="D41" s="60">
        <v>2940.5918876800001</v>
      </c>
      <c r="E41" s="60">
        <v>2966.7520706599998</v>
      </c>
      <c r="F41" s="60">
        <v>2990.981319</v>
      </c>
      <c r="G41" s="60">
        <v>2964.0165848400002</v>
      </c>
      <c r="H41" s="60">
        <v>2934.3631049699998</v>
      </c>
      <c r="I41" s="60">
        <v>2851.64892719</v>
      </c>
      <c r="J41" s="60">
        <v>2795.7842930500001</v>
      </c>
      <c r="K41" s="60">
        <v>2712.7725055999999</v>
      </c>
      <c r="L41" s="60">
        <v>2699.19754087</v>
      </c>
      <c r="M41" s="60">
        <v>2689.23163505</v>
      </c>
      <c r="N41" s="60">
        <v>2684.7198396399999</v>
      </c>
      <c r="O41" s="60">
        <v>2679.6107815300002</v>
      </c>
      <c r="P41" s="60">
        <v>2680.2676111400001</v>
      </c>
      <c r="Q41" s="60">
        <v>2685.8243318699997</v>
      </c>
      <c r="R41" s="60">
        <v>2693.9314743300001</v>
      </c>
      <c r="S41" s="60">
        <v>2672.4234344199999</v>
      </c>
      <c r="T41" s="60">
        <v>2664.0799084600003</v>
      </c>
      <c r="U41" s="60">
        <v>2673.6132139599999</v>
      </c>
      <c r="V41" s="60">
        <v>2651.6271424900001</v>
      </c>
      <c r="W41" s="60">
        <v>2660.3654280000001</v>
      </c>
      <c r="X41" s="60">
        <v>2728.0785216200002</v>
      </c>
      <c r="Y41" s="60">
        <v>2746.8718518800001</v>
      </c>
    </row>
    <row r="42" spans="1:28" s="61" customFormat="1" ht="15" x14ac:dyDescent="0.4">
      <c r="A42" s="57" t="s">
        <v>163</v>
      </c>
      <c r="B42" s="60">
        <v>2789.2930318200001</v>
      </c>
      <c r="C42" s="60">
        <v>2901.1093165900002</v>
      </c>
      <c r="D42" s="60">
        <v>3026.7911384099998</v>
      </c>
      <c r="E42" s="60">
        <v>3068.0380132199998</v>
      </c>
      <c r="F42" s="60">
        <v>3082.9494365299997</v>
      </c>
      <c r="G42" s="60">
        <v>3054.52622922</v>
      </c>
      <c r="H42" s="60">
        <v>3004.86153341</v>
      </c>
      <c r="I42" s="60">
        <v>2946.88755567</v>
      </c>
      <c r="J42" s="60">
        <v>2848.3648522000003</v>
      </c>
      <c r="K42" s="60">
        <v>2757.9916763399997</v>
      </c>
      <c r="L42" s="60">
        <v>2687.8305112400003</v>
      </c>
      <c r="M42" s="60">
        <v>2674.3834176099999</v>
      </c>
      <c r="N42" s="60">
        <v>2688.1177937900002</v>
      </c>
      <c r="O42" s="60">
        <v>2703.15617772</v>
      </c>
      <c r="P42" s="60">
        <v>2708.4769140500002</v>
      </c>
      <c r="Q42" s="60">
        <v>2706.9198229399999</v>
      </c>
      <c r="R42" s="60">
        <v>2718.0357973600003</v>
      </c>
      <c r="S42" s="60">
        <v>2695.87501462</v>
      </c>
      <c r="T42" s="60">
        <v>2692.8803169299999</v>
      </c>
      <c r="U42" s="60">
        <v>2704.8168979500001</v>
      </c>
      <c r="V42" s="60">
        <v>2688.6517278700003</v>
      </c>
      <c r="W42" s="60">
        <v>2692.6989998999998</v>
      </c>
      <c r="X42" s="60">
        <v>2766.0620919000003</v>
      </c>
      <c r="Y42" s="60">
        <v>2832.39354112</v>
      </c>
    </row>
    <row r="43" spans="1:28" s="61" customFormat="1" ht="15" x14ac:dyDescent="0.4">
      <c r="A43" s="57" t="s">
        <v>164</v>
      </c>
      <c r="B43" s="60">
        <v>2904.7526732000001</v>
      </c>
      <c r="C43" s="60">
        <v>2976.5136720600003</v>
      </c>
      <c r="D43" s="60">
        <v>2992.5631794800001</v>
      </c>
      <c r="E43" s="60">
        <v>3013.7309447799998</v>
      </c>
      <c r="F43" s="60">
        <v>3008.7032354200001</v>
      </c>
      <c r="G43" s="60">
        <v>3002.9069252099998</v>
      </c>
      <c r="H43" s="60">
        <v>2970.1852839100002</v>
      </c>
      <c r="I43" s="60">
        <v>2876.90854012</v>
      </c>
      <c r="J43" s="60">
        <v>2780.8517496300001</v>
      </c>
      <c r="K43" s="60">
        <v>2706.0175794799998</v>
      </c>
      <c r="L43" s="60">
        <v>2676.7231116299999</v>
      </c>
      <c r="M43" s="60">
        <v>2686.7949361700003</v>
      </c>
      <c r="N43" s="60">
        <v>2684.8655226800001</v>
      </c>
      <c r="O43" s="60">
        <v>2692.7117070100003</v>
      </c>
      <c r="P43" s="60">
        <v>2693.6429761500003</v>
      </c>
      <c r="Q43" s="60">
        <v>2698.7275619100001</v>
      </c>
      <c r="R43" s="60">
        <v>2692.2398401400001</v>
      </c>
      <c r="S43" s="60">
        <v>2701.4760498400001</v>
      </c>
      <c r="T43" s="60">
        <v>2701.3438440499999</v>
      </c>
      <c r="U43" s="60">
        <v>2706.2325884700003</v>
      </c>
      <c r="V43" s="60">
        <v>2686.9846690499999</v>
      </c>
      <c r="W43" s="60">
        <v>2692.9545596200001</v>
      </c>
      <c r="X43" s="60">
        <v>2761.3576330699998</v>
      </c>
      <c r="Y43" s="60">
        <v>2832.60591914</v>
      </c>
    </row>
    <row r="44" spans="1:28" s="61" customFormat="1" ht="15" x14ac:dyDescent="0.4">
      <c r="A44" s="57" t="s">
        <v>165</v>
      </c>
      <c r="B44" s="60">
        <v>2868.3601034600001</v>
      </c>
      <c r="C44" s="60">
        <v>2911.2922345699999</v>
      </c>
      <c r="D44" s="60">
        <v>2918.54780845</v>
      </c>
      <c r="E44" s="60">
        <v>2921.8331434299998</v>
      </c>
      <c r="F44" s="60">
        <v>2916.4199865000001</v>
      </c>
      <c r="G44" s="60">
        <v>2894.8739768599999</v>
      </c>
      <c r="H44" s="60">
        <v>2887.7916538700001</v>
      </c>
      <c r="I44" s="60">
        <v>2790.7938961</v>
      </c>
      <c r="J44" s="60">
        <v>2784.8712137900002</v>
      </c>
      <c r="K44" s="60">
        <v>2741.1704225799999</v>
      </c>
      <c r="L44" s="60">
        <v>2734.0834106100001</v>
      </c>
      <c r="M44" s="60">
        <v>2709.5476320299999</v>
      </c>
      <c r="N44" s="60">
        <v>2709.8316711400003</v>
      </c>
      <c r="O44" s="60">
        <v>2698.3361487100001</v>
      </c>
      <c r="P44" s="60">
        <v>2710.8091217700003</v>
      </c>
      <c r="Q44" s="60">
        <v>2710.25685819</v>
      </c>
      <c r="R44" s="60">
        <v>2717.35244018</v>
      </c>
      <c r="S44" s="60">
        <v>2709.18628051</v>
      </c>
      <c r="T44" s="60">
        <v>2696.9002048100001</v>
      </c>
      <c r="U44" s="60">
        <v>2712.5737983999998</v>
      </c>
      <c r="V44" s="60">
        <v>2689.0892357499997</v>
      </c>
      <c r="W44" s="60">
        <v>2704.1645796900002</v>
      </c>
      <c r="X44" s="60">
        <v>2759.8516393099999</v>
      </c>
      <c r="Y44" s="60">
        <v>2853.0674908299998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135</v>
      </c>
      <c r="B48" s="58">
        <v>3848.0253817800003</v>
      </c>
      <c r="C48" s="58">
        <v>3946.2947890900004</v>
      </c>
      <c r="D48" s="58">
        <v>4003.1365910900004</v>
      </c>
      <c r="E48" s="58">
        <v>4024.6359213400001</v>
      </c>
      <c r="F48" s="58">
        <v>4049.3311859900004</v>
      </c>
      <c r="G48" s="58">
        <v>4034.3121788300004</v>
      </c>
      <c r="H48" s="58">
        <v>3995.2866597299999</v>
      </c>
      <c r="I48" s="58">
        <v>3909.0449577600002</v>
      </c>
      <c r="J48" s="58">
        <v>3778.6474725600001</v>
      </c>
      <c r="K48" s="58">
        <v>3676.0879535900003</v>
      </c>
      <c r="L48" s="58">
        <v>3614.0674788800002</v>
      </c>
      <c r="M48" s="58">
        <v>3646.0185416100003</v>
      </c>
      <c r="N48" s="58">
        <v>3680.5004994400001</v>
      </c>
      <c r="O48" s="58">
        <v>3682.0348772300003</v>
      </c>
      <c r="P48" s="58">
        <v>3680.1811207700002</v>
      </c>
      <c r="Q48" s="58">
        <v>3671.1429995200001</v>
      </c>
      <c r="R48" s="58">
        <v>3689.73129255</v>
      </c>
      <c r="S48" s="58">
        <v>3690.3007718700001</v>
      </c>
      <c r="T48" s="58">
        <v>3685.3358239400004</v>
      </c>
      <c r="U48" s="58">
        <v>3690.7557958699999</v>
      </c>
      <c r="V48" s="58">
        <v>3705.2099005099999</v>
      </c>
      <c r="W48" s="58">
        <v>3672.8878143100001</v>
      </c>
      <c r="X48" s="58">
        <v>3758.86080184</v>
      </c>
      <c r="Y48" s="58">
        <v>3870.3756225800003</v>
      </c>
    </row>
    <row r="49" spans="1:25" s="61" customFormat="1" ht="15" x14ac:dyDescent="0.4">
      <c r="A49" s="59" t="s">
        <v>136</v>
      </c>
      <c r="B49" s="60">
        <v>3809.1974446499999</v>
      </c>
      <c r="C49" s="60">
        <v>3890.9418803799999</v>
      </c>
      <c r="D49" s="60">
        <v>3939.9438229799998</v>
      </c>
      <c r="E49" s="60">
        <v>3969.1507878700004</v>
      </c>
      <c r="F49" s="60">
        <v>3988.6680204800005</v>
      </c>
      <c r="G49" s="60">
        <v>3972.8665526100003</v>
      </c>
      <c r="H49" s="60">
        <v>3928.5414765700002</v>
      </c>
      <c r="I49" s="60">
        <v>3838.6796968200001</v>
      </c>
      <c r="J49" s="60">
        <v>3747.0814796900004</v>
      </c>
      <c r="K49" s="60">
        <v>3678.5186655699999</v>
      </c>
      <c r="L49" s="60">
        <v>3634.94890356</v>
      </c>
      <c r="M49" s="60">
        <v>3620.8025920600003</v>
      </c>
      <c r="N49" s="60">
        <v>3626.3882797699998</v>
      </c>
      <c r="O49" s="60">
        <v>3630.6168928800003</v>
      </c>
      <c r="P49" s="60">
        <v>3632.4380535500004</v>
      </c>
      <c r="Q49" s="60">
        <v>3631.9827549900001</v>
      </c>
      <c r="R49" s="60">
        <v>3627.0478243799998</v>
      </c>
      <c r="S49" s="60">
        <v>3625.2268467000004</v>
      </c>
      <c r="T49" s="60">
        <v>3620.0383848199999</v>
      </c>
      <c r="U49" s="60">
        <v>3646.3794418500001</v>
      </c>
      <c r="V49" s="60">
        <v>3664.9123928700001</v>
      </c>
      <c r="W49" s="60">
        <v>3640.7552141400001</v>
      </c>
      <c r="X49" s="60">
        <v>3672.3762277900005</v>
      </c>
      <c r="Y49" s="60">
        <v>3732.0669245400004</v>
      </c>
    </row>
    <row r="50" spans="1:25" s="61" customFormat="1" ht="15" x14ac:dyDescent="0.4">
      <c r="A50" s="59" t="s">
        <v>137</v>
      </c>
      <c r="B50" s="60">
        <v>3805.7785385200004</v>
      </c>
      <c r="C50" s="60">
        <v>3935.3333543200001</v>
      </c>
      <c r="D50" s="60">
        <v>4043.2501579500004</v>
      </c>
      <c r="E50" s="60">
        <v>4126.5636623999999</v>
      </c>
      <c r="F50" s="60">
        <v>4123.3724006700004</v>
      </c>
      <c r="G50" s="60">
        <v>4078.0950300100003</v>
      </c>
      <c r="H50" s="60">
        <v>4053.6452103199999</v>
      </c>
      <c r="I50" s="60">
        <v>3929.75198258</v>
      </c>
      <c r="J50" s="60">
        <v>3852.49366216</v>
      </c>
      <c r="K50" s="60">
        <v>3747.1804695600003</v>
      </c>
      <c r="L50" s="60">
        <v>3630.8203428800002</v>
      </c>
      <c r="M50" s="60">
        <v>3608.4495578400001</v>
      </c>
      <c r="N50" s="60">
        <v>3614.5322137399999</v>
      </c>
      <c r="O50" s="60">
        <v>3624.3637186800001</v>
      </c>
      <c r="P50" s="60">
        <v>3625.9615484100004</v>
      </c>
      <c r="Q50" s="60">
        <v>3631.2108211300001</v>
      </c>
      <c r="R50" s="60">
        <v>3657.1271134500003</v>
      </c>
      <c r="S50" s="60">
        <v>3641.2750690600001</v>
      </c>
      <c r="T50" s="60">
        <v>3629.3262301600003</v>
      </c>
      <c r="U50" s="60">
        <v>3673.5659106800003</v>
      </c>
      <c r="V50" s="60">
        <v>3681.3083954200001</v>
      </c>
      <c r="W50" s="60">
        <v>3651.2914553700002</v>
      </c>
      <c r="X50" s="60">
        <v>3727.7269136100003</v>
      </c>
      <c r="Y50" s="60">
        <v>3823.0496351100001</v>
      </c>
    </row>
    <row r="51" spans="1:25" s="61" customFormat="1" ht="15" x14ac:dyDescent="0.4">
      <c r="A51" s="59" t="s">
        <v>138</v>
      </c>
      <c r="B51" s="60">
        <v>3903.5978465300004</v>
      </c>
      <c r="C51" s="60">
        <v>3945.7739337100002</v>
      </c>
      <c r="D51" s="60">
        <v>3989.1765064500005</v>
      </c>
      <c r="E51" s="60">
        <v>4009.5104847800003</v>
      </c>
      <c r="F51" s="60">
        <v>4029.4881902900001</v>
      </c>
      <c r="G51" s="60">
        <v>4021.5648294100001</v>
      </c>
      <c r="H51" s="60">
        <v>3999.31817701</v>
      </c>
      <c r="I51" s="60">
        <v>3950.3301640400005</v>
      </c>
      <c r="J51" s="60">
        <v>3878.1931515599999</v>
      </c>
      <c r="K51" s="60">
        <v>3762.3335164099999</v>
      </c>
      <c r="L51" s="60">
        <v>3675.3497258500001</v>
      </c>
      <c r="M51" s="60">
        <v>3647.6698718000002</v>
      </c>
      <c r="N51" s="60">
        <v>3648.0685258800004</v>
      </c>
      <c r="O51" s="60">
        <v>3663.3836639700003</v>
      </c>
      <c r="P51" s="60">
        <v>3680.8652254600001</v>
      </c>
      <c r="Q51" s="60">
        <v>3684.3914235000002</v>
      </c>
      <c r="R51" s="60">
        <v>3729.0384121300003</v>
      </c>
      <c r="S51" s="60">
        <v>3707.4908084200001</v>
      </c>
      <c r="T51" s="60">
        <v>3692.9759624600001</v>
      </c>
      <c r="U51" s="60">
        <v>3709.56689646</v>
      </c>
      <c r="V51" s="60">
        <v>3719.1142643200001</v>
      </c>
      <c r="W51" s="60">
        <v>3675.9721503600003</v>
      </c>
      <c r="X51" s="60">
        <v>3728.7878384700002</v>
      </c>
      <c r="Y51" s="60">
        <v>3845.9256978000003</v>
      </c>
    </row>
    <row r="52" spans="1:25" s="61" customFormat="1" ht="15" x14ac:dyDescent="0.4">
      <c r="A52" s="59" t="s">
        <v>139</v>
      </c>
      <c r="B52" s="60">
        <v>3907.7321679400002</v>
      </c>
      <c r="C52" s="60">
        <v>4014.1371790000003</v>
      </c>
      <c r="D52" s="60">
        <v>4093.3260619000002</v>
      </c>
      <c r="E52" s="60">
        <v>4111.6397111300003</v>
      </c>
      <c r="F52" s="60">
        <v>4118.8584431899999</v>
      </c>
      <c r="G52" s="60">
        <v>4110.4612802299998</v>
      </c>
      <c r="H52" s="60">
        <v>4059.7697820900003</v>
      </c>
      <c r="I52" s="60">
        <v>3993.7160104900004</v>
      </c>
      <c r="J52" s="60">
        <v>3866.8857345800002</v>
      </c>
      <c r="K52" s="60">
        <v>3788.4030959299998</v>
      </c>
      <c r="L52" s="60">
        <v>3745.7093851500003</v>
      </c>
      <c r="M52" s="60">
        <v>3707.6014654199998</v>
      </c>
      <c r="N52" s="60">
        <v>3716.36875633</v>
      </c>
      <c r="O52" s="60">
        <v>3716.7850662199999</v>
      </c>
      <c r="P52" s="60">
        <v>3698.8961361500001</v>
      </c>
      <c r="Q52" s="60">
        <v>3723.1470462900002</v>
      </c>
      <c r="R52" s="60">
        <v>3731.8111940400004</v>
      </c>
      <c r="S52" s="60">
        <v>3729.2893141900004</v>
      </c>
      <c r="T52" s="60">
        <v>3721.3854719000001</v>
      </c>
      <c r="U52" s="60">
        <v>3724.07250088</v>
      </c>
      <c r="V52" s="60">
        <v>3730.7759829500001</v>
      </c>
      <c r="W52" s="60">
        <v>3699.8185296199999</v>
      </c>
      <c r="X52" s="60">
        <v>3749.7080580800002</v>
      </c>
      <c r="Y52" s="60">
        <v>3847.0869179900001</v>
      </c>
    </row>
    <row r="53" spans="1:25" s="61" customFormat="1" ht="15" x14ac:dyDescent="0.4">
      <c r="A53" s="59" t="s">
        <v>140</v>
      </c>
      <c r="B53" s="60">
        <v>3946.7391891500001</v>
      </c>
      <c r="C53" s="60">
        <v>4023.4177059600001</v>
      </c>
      <c r="D53" s="60">
        <v>4062.8845844900002</v>
      </c>
      <c r="E53" s="60">
        <v>4094.1714725400002</v>
      </c>
      <c r="F53" s="60">
        <v>4089.7699339300002</v>
      </c>
      <c r="G53" s="60">
        <v>4057.5348625000001</v>
      </c>
      <c r="H53" s="60">
        <v>4008.3670967500002</v>
      </c>
      <c r="I53" s="60">
        <v>3923.4735430300002</v>
      </c>
      <c r="J53" s="60">
        <v>3819.9034122100002</v>
      </c>
      <c r="K53" s="60">
        <v>3742.6150714100004</v>
      </c>
      <c r="L53" s="60">
        <v>3708.1448404500002</v>
      </c>
      <c r="M53" s="60">
        <v>3708.9506456099998</v>
      </c>
      <c r="N53" s="60">
        <v>3694.3358843800002</v>
      </c>
      <c r="O53" s="60">
        <v>3684.9693719100001</v>
      </c>
      <c r="P53" s="60">
        <v>3683.1458901100004</v>
      </c>
      <c r="Q53" s="60">
        <v>3657.3628446800003</v>
      </c>
      <c r="R53" s="60">
        <v>3675.83915772</v>
      </c>
      <c r="S53" s="60">
        <v>3681.75537368</v>
      </c>
      <c r="T53" s="60">
        <v>3669.8584218000001</v>
      </c>
      <c r="U53" s="60">
        <v>3675.1879758599998</v>
      </c>
      <c r="V53" s="60">
        <v>3684.6873399200003</v>
      </c>
      <c r="W53" s="60">
        <v>3682.1981703700003</v>
      </c>
      <c r="X53" s="60">
        <v>3743.6504395700003</v>
      </c>
      <c r="Y53" s="60">
        <v>3816.2111002600004</v>
      </c>
    </row>
    <row r="54" spans="1:25" s="61" customFormat="1" ht="15" x14ac:dyDescent="0.4">
      <c r="A54" s="59" t="s">
        <v>141</v>
      </c>
      <c r="B54" s="60">
        <v>3886.6126973800001</v>
      </c>
      <c r="C54" s="60">
        <v>3978.0902793000005</v>
      </c>
      <c r="D54" s="60">
        <v>4039.8963573800002</v>
      </c>
      <c r="E54" s="60">
        <v>4064.0144859700004</v>
      </c>
      <c r="F54" s="60">
        <v>4094.6236736000001</v>
      </c>
      <c r="G54" s="60">
        <v>4064.2788871100001</v>
      </c>
      <c r="H54" s="60">
        <v>4029.1549632000001</v>
      </c>
      <c r="I54" s="60">
        <v>3940.0851468700002</v>
      </c>
      <c r="J54" s="60">
        <v>3840.8430811500002</v>
      </c>
      <c r="K54" s="60">
        <v>3759.6821129700002</v>
      </c>
      <c r="L54" s="60">
        <v>3740.0380913400004</v>
      </c>
      <c r="M54" s="60">
        <v>3720.6412830700001</v>
      </c>
      <c r="N54" s="60">
        <v>3698.7629011200002</v>
      </c>
      <c r="O54" s="60">
        <v>3703.1591704000002</v>
      </c>
      <c r="P54" s="60">
        <v>3712.3726927000002</v>
      </c>
      <c r="Q54" s="60">
        <v>3718.0823648900005</v>
      </c>
      <c r="R54" s="60">
        <v>3728.0756687500002</v>
      </c>
      <c r="S54" s="60">
        <v>3722.6076843600003</v>
      </c>
      <c r="T54" s="60">
        <v>3711.8705776699999</v>
      </c>
      <c r="U54" s="60">
        <v>3725.1558278800003</v>
      </c>
      <c r="V54" s="60">
        <v>3736.7841915899999</v>
      </c>
      <c r="W54" s="60">
        <v>3721.3729131999999</v>
      </c>
      <c r="X54" s="60">
        <v>3771.5334536</v>
      </c>
      <c r="Y54" s="60">
        <v>3809.4877511100003</v>
      </c>
    </row>
    <row r="55" spans="1:25" s="61" customFormat="1" ht="15" x14ac:dyDescent="0.4">
      <c r="A55" s="59" t="s">
        <v>142</v>
      </c>
      <c r="B55" s="60">
        <v>3953.8696215200002</v>
      </c>
      <c r="C55" s="60">
        <v>4041.4582469400002</v>
      </c>
      <c r="D55" s="60">
        <v>4105.5274903</v>
      </c>
      <c r="E55" s="60">
        <v>4109.03409242</v>
      </c>
      <c r="F55" s="60">
        <v>4108.2720433699997</v>
      </c>
      <c r="G55" s="60">
        <v>4108.1700349100001</v>
      </c>
      <c r="H55" s="60">
        <v>4039.0007679400001</v>
      </c>
      <c r="I55" s="60">
        <v>3958.1706530700003</v>
      </c>
      <c r="J55" s="60">
        <v>3849.5884977800001</v>
      </c>
      <c r="K55" s="60">
        <v>3792.5841256200001</v>
      </c>
      <c r="L55" s="60">
        <v>3754.2125881500001</v>
      </c>
      <c r="M55" s="60">
        <v>3755.8767181399999</v>
      </c>
      <c r="N55" s="60">
        <v>3753.9000515300004</v>
      </c>
      <c r="O55" s="60">
        <v>3756.9891699400005</v>
      </c>
      <c r="P55" s="60">
        <v>3764.0508386900001</v>
      </c>
      <c r="Q55" s="60">
        <v>3770.6933442</v>
      </c>
      <c r="R55" s="60">
        <v>3785.7292192300001</v>
      </c>
      <c r="S55" s="60">
        <v>3768.1733894700001</v>
      </c>
      <c r="T55" s="60">
        <v>3761.3653654500004</v>
      </c>
      <c r="U55" s="60">
        <v>3771.9983205500002</v>
      </c>
      <c r="V55" s="60">
        <v>3777.1413118999999</v>
      </c>
      <c r="W55" s="60">
        <v>3775.7831771300002</v>
      </c>
      <c r="X55" s="60">
        <v>3822.3079427100001</v>
      </c>
      <c r="Y55" s="60">
        <v>3908.4647059600002</v>
      </c>
    </row>
    <row r="56" spans="1:25" s="61" customFormat="1" ht="15" x14ac:dyDescent="0.4">
      <c r="A56" s="59" t="s">
        <v>143</v>
      </c>
      <c r="B56" s="60">
        <v>3883.2090247400001</v>
      </c>
      <c r="C56" s="60">
        <v>3988.9860720500001</v>
      </c>
      <c r="D56" s="60">
        <v>4097.7644506100005</v>
      </c>
      <c r="E56" s="60">
        <v>4135.3335292199999</v>
      </c>
      <c r="F56" s="60">
        <v>4140.2624516100004</v>
      </c>
      <c r="G56" s="60">
        <v>4132.0409089599998</v>
      </c>
      <c r="H56" s="60">
        <v>4099.05406795</v>
      </c>
      <c r="I56" s="60">
        <v>3998.1564372600001</v>
      </c>
      <c r="J56" s="60">
        <v>3922.0917770100004</v>
      </c>
      <c r="K56" s="60">
        <v>3830.4084756500001</v>
      </c>
      <c r="L56" s="60">
        <v>3812.1722421000004</v>
      </c>
      <c r="M56" s="60">
        <v>3808.4226741800003</v>
      </c>
      <c r="N56" s="60">
        <v>3805.8835367199999</v>
      </c>
      <c r="O56" s="60">
        <v>3797.7465781400001</v>
      </c>
      <c r="P56" s="60">
        <v>3814.38352786</v>
      </c>
      <c r="Q56" s="60">
        <v>3825.2332331500002</v>
      </c>
      <c r="R56" s="60">
        <v>3831.3630927700001</v>
      </c>
      <c r="S56" s="60">
        <v>3822.17541033</v>
      </c>
      <c r="T56" s="60">
        <v>3804.0585821600002</v>
      </c>
      <c r="U56" s="60">
        <v>3806.3800731400001</v>
      </c>
      <c r="V56" s="60">
        <v>3858.8333456600003</v>
      </c>
      <c r="W56" s="60">
        <v>3827.5362700400001</v>
      </c>
      <c r="X56" s="60">
        <v>3901.7098438800003</v>
      </c>
      <c r="Y56" s="60">
        <v>3952.1669764900003</v>
      </c>
    </row>
    <row r="57" spans="1:25" s="61" customFormat="1" ht="15" x14ac:dyDescent="0.4">
      <c r="A57" s="59" t="s">
        <v>144</v>
      </c>
      <c r="B57" s="60">
        <v>3947.6436378200001</v>
      </c>
      <c r="C57" s="60">
        <v>3939.7338037700001</v>
      </c>
      <c r="D57" s="60">
        <v>3994.5132775600005</v>
      </c>
      <c r="E57" s="60">
        <v>4035.36314047</v>
      </c>
      <c r="F57" s="60">
        <v>4064.0241045900002</v>
      </c>
      <c r="G57" s="60">
        <v>4044.9748923200004</v>
      </c>
      <c r="H57" s="60">
        <v>4013.4122517200003</v>
      </c>
      <c r="I57" s="60">
        <v>3944.1127234</v>
      </c>
      <c r="J57" s="60">
        <v>3849.4463181600004</v>
      </c>
      <c r="K57" s="60">
        <v>3773.8955534699999</v>
      </c>
      <c r="L57" s="60">
        <v>3681.7254242600002</v>
      </c>
      <c r="M57" s="60">
        <v>3674.88335732</v>
      </c>
      <c r="N57" s="60">
        <v>3670.40327002</v>
      </c>
      <c r="O57" s="60">
        <v>3661.9210380600002</v>
      </c>
      <c r="P57" s="60">
        <v>3663.3455545000002</v>
      </c>
      <c r="Q57" s="60">
        <v>3671.6133975500002</v>
      </c>
      <c r="R57" s="60">
        <v>3681.1506011800002</v>
      </c>
      <c r="S57" s="60">
        <v>3666.9470162600001</v>
      </c>
      <c r="T57" s="60">
        <v>3655.6173164900001</v>
      </c>
      <c r="U57" s="60">
        <v>3683.1084783599999</v>
      </c>
      <c r="V57" s="60">
        <v>3673.37613831</v>
      </c>
      <c r="W57" s="60">
        <v>3654.7151014000001</v>
      </c>
      <c r="X57" s="60">
        <v>3691.1395108300003</v>
      </c>
      <c r="Y57" s="60">
        <v>3806.39089711</v>
      </c>
    </row>
    <row r="58" spans="1:25" s="61" customFormat="1" ht="15" x14ac:dyDescent="0.4">
      <c r="A58" s="59" t="s">
        <v>145</v>
      </c>
      <c r="B58" s="60">
        <v>3869.8157016200003</v>
      </c>
      <c r="C58" s="60">
        <v>3927.1552374100002</v>
      </c>
      <c r="D58" s="60">
        <v>3976.2430975799998</v>
      </c>
      <c r="E58" s="60">
        <v>4004.12484571</v>
      </c>
      <c r="F58" s="60">
        <v>4018.7452237500002</v>
      </c>
      <c r="G58" s="60">
        <v>4005.6002134600003</v>
      </c>
      <c r="H58" s="60">
        <v>3993.8060090200001</v>
      </c>
      <c r="I58" s="60">
        <v>3957.5682281099998</v>
      </c>
      <c r="J58" s="60">
        <v>3888.4337282500001</v>
      </c>
      <c r="K58" s="60">
        <v>3810.2611240300002</v>
      </c>
      <c r="L58" s="60">
        <v>3762.3224577199999</v>
      </c>
      <c r="M58" s="60">
        <v>3743.1145905800004</v>
      </c>
      <c r="N58" s="60">
        <v>3714.0370228700003</v>
      </c>
      <c r="O58" s="60">
        <v>3707.2051480700002</v>
      </c>
      <c r="P58" s="60">
        <v>3726.82578233</v>
      </c>
      <c r="Q58" s="60">
        <v>3732.7071972499998</v>
      </c>
      <c r="R58" s="60">
        <v>3742.5324489800005</v>
      </c>
      <c r="S58" s="60">
        <v>3707.9545453000001</v>
      </c>
      <c r="T58" s="60">
        <v>3688.8758737200001</v>
      </c>
      <c r="U58" s="60">
        <v>3697.6300536600002</v>
      </c>
      <c r="V58" s="60">
        <v>3695.9661605300003</v>
      </c>
      <c r="W58" s="60">
        <v>3680.9498192999999</v>
      </c>
      <c r="X58" s="60">
        <v>3748.0531408300003</v>
      </c>
      <c r="Y58" s="60">
        <v>3831.7783306700003</v>
      </c>
    </row>
    <row r="59" spans="1:25" s="61" customFormat="1" ht="15" x14ac:dyDescent="0.4">
      <c r="A59" s="59" t="s">
        <v>146</v>
      </c>
      <c r="B59" s="60">
        <v>3907.7823578699999</v>
      </c>
      <c r="C59" s="60">
        <v>3979.7985196999998</v>
      </c>
      <c r="D59" s="60">
        <v>4023.3996026300001</v>
      </c>
      <c r="E59" s="60">
        <v>4046.6829377700001</v>
      </c>
      <c r="F59" s="60">
        <v>4059.1471204600002</v>
      </c>
      <c r="G59" s="60">
        <v>4048.2058431700002</v>
      </c>
      <c r="H59" s="60">
        <v>3995.9143840300003</v>
      </c>
      <c r="I59" s="60">
        <v>3911.9829578500003</v>
      </c>
      <c r="J59" s="60">
        <v>3838.7150350000002</v>
      </c>
      <c r="K59" s="60">
        <v>3746.1848531100004</v>
      </c>
      <c r="L59" s="60">
        <v>3718.0404789000004</v>
      </c>
      <c r="M59" s="60">
        <v>3705.6882538600003</v>
      </c>
      <c r="N59" s="60">
        <v>3692.0167002500002</v>
      </c>
      <c r="O59" s="60">
        <v>3692.4196358099998</v>
      </c>
      <c r="P59" s="60">
        <v>3692.27638462</v>
      </c>
      <c r="Q59" s="60">
        <v>3683.9884717100003</v>
      </c>
      <c r="R59" s="60">
        <v>3689.6462756500005</v>
      </c>
      <c r="S59" s="60">
        <v>3651.4288657000002</v>
      </c>
      <c r="T59" s="60">
        <v>3628.8497723800001</v>
      </c>
      <c r="U59" s="60">
        <v>3639.3155117100005</v>
      </c>
      <c r="V59" s="60">
        <v>3655.21545479</v>
      </c>
      <c r="W59" s="60">
        <v>3646.9521348500002</v>
      </c>
      <c r="X59" s="60">
        <v>3692.2806624600003</v>
      </c>
      <c r="Y59" s="60">
        <v>3768.1826652200002</v>
      </c>
    </row>
    <row r="60" spans="1:25" s="61" customFormat="1" ht="15" x14ac:dyDescent="0.4">
      <c r="A60" s="59" t="s">
        <v>147</v>
      </c>
      <c r="B60" s="60">
        <v>3890.1570818600003</v>
      </c>
      <c r="C60" s="60">
        <v>4029.28865348</v>
      </c>
      <c r="D60" s="60">
        <v>4104.1258472099998</v>
      </c>
      <c r="E60" s="60">
        <v>4145.82808759</v>
      </c>
      <c r="F60" s="60">
        <v>4149.9858782000001</v>
      </c>
      <c r="G60" s="60">
        <v>4145.0629008300002</v>
      </c>
      <c r="H60" s="60">
        <v>4140.1564500599998</v>
      </c>
      <c r="I60" s="60">
        <v>3985.6662380300004</v>
      </c>
      <c r="J60" s="60">
        <v>3862.90323386</v>
      </c>
      <c r="K60" s="60">
        <v>3772.6113929600001</v>
      </c>
      <c r="L60" s="60">
        <v>3718.5434617700002</v>
      </c>
      <c r="M60" s="60">
        <v>3718.5687581800003</v>
      </c>
      <c r="N60" s="60">
        <v>3719.5525050599999</v>
      </c>
      <c r="O60" s="60">
        <v>3702.82427336</v>
      </c>
      <c r="P60" s="60">
        <v>3705.7716059200002</v>
      </c>
      <c r="Q60" s="60">
        <v>3711.9853014199998</v>
      </c>
      <c r="R60" s="60">
        <v>3730.73932496</v>
      </c>
      <c r="S60" s="60">
        <v>3691.8740276400003</v>
      </c>
      <c r="T60" s="60">
        <v>3678.80505627</v>
      </c>
      <c r="U60" s="60">
        <v>3717.7428239400001</v>
      </c>
      <c r="V60" s="60">
        <v>3718.4772934600001</v>
      </c>
      <c r="W60" s="60">
        <v>3712.1152420100002</v>
      </c>
      <c r="X60" s="60">
        <v>3787.6539032600003</v>
      </c>
      <c r="Y60" s="60">
        <v>3843.91184178</v>
      </c>
    </row>
    <row r="61" spans="1:25" s="61" customFormat="1" ht="15" x14ac:dyDescent="0.4">
      <c r="A61" s="59" t="s">
        <v>148</v>
      </c>
      <c r="B61" s="60">
        <v>4042.2102906</v>
      </c>
      <c r="C61" s="60">
        <v>4146.7370199300003</v>
      </c>
      <c r="D61" s="60">
        <v>4243.8286936900004</v>
      </c>
      <c r="E61" s="60">
        <v>4316.93886965</v>
      </c>
      <c r="F61" s="60">
        <v>4325.2167950700004</v>
      </c>
      <c r="G61" s="60">
        <v>4299.1732502300001</v>
      </c>
      <c r="H61" s="60">
        <v>4288.8851792300002</v>
      </c>
      <c r="I61" s="60">
        <v>4185.5480802000002</v>
      </c>
      <c r="J61" s="60">
        <v>4066.6017251399999</v>
      </c>
      <c r="K61" s="60">
        <v>3973.4815622200003</v>
      </c>
      <c r="L61" s="60">
        <v>3899.9925286900002</v>
      </c>
      <c r="M61" s="60">
        <v>3879.0976328100001</v>
      </c>
      <c r="N61" s="60">
        <v>3884.6729376600001</v>
      </c>
      <c r="O61" s="60">
        <v>3875.0540033400002</v>
      </c>
      <c r="P61" s="60">
        <v>3867.10774833</v>
      </c>
      <c r="Q61" s="60">
        <v>3871.3962933299999</v>
      </c>
      <c r="R61" s="60">
        <v>3878.8760268200003</v>
      </c>
      <c r="S61" s="60">
        <v>3884.0285071799999</v>
      </c>
      <c r="T61" s="60">
        <v>3871.1236295400004</v>
      </c>
      <c r="U61" s="60">
        <v>3881.0977852300002</v>
      </c>
      <c r="V61" s="60">
        <v>3892.1817105</v>
      </c>
      <c r="W61" s="60">
        <v>3880.73533262</v>
      </c>
      <c r="X61" s="60">
        <v>3959.19357906</v>
      </c>
      <c r="Y61" s="60">
        <v>4064.1875411000001</v>
      </c>
    </row>
    <row r="62" spans="1:25" s="61" customFormat="1" ht="15" x14ac:dyDescent="0.4">
      <c r="A62" s="59" t="s">
        <v>149</v>
      </c>
      <c r="B62" s="60">
        <v>4142.5796968699997</v>
      </c>
      <c r="C62" s="60">
        <v>4206.5570035600003</v>
      </c>
      <c r="D62" s="60">
        <v>4250.7322634400007</v>
      </c>
      <c r="E62" s="60">
        <v>4261.0672788400007</v>
      </c>
      <c r="F62" s="60">
        <v>4263.5456500600003</v>
      </c>
      <c r="G62" s="60">
        <v>4241.8095726900001</v>
      </c>
      <c r="H62" s="60">
        <v>4202.3297739400005</v>
      </c>
      <c r="I62" s="60">
        <v>4093.7623130700003</v>
      </c>
      <c r="J62" s="60">
        <v>4027.3270309200002</v>
      </c>
      <c r="K62" s="60">
        <v>3939.7057113999999</v>
      </c>
      <c r="L62" s="60">
        <v>3934.39267707</v>
      </c>
      <c r="M62" s="60">
        <v>3958.5458375900002</v>
      </c>
      <c r="N62" s="60">
        <v>3949.0116158199999</v>
      </c>
      <c r="O62" s="60">
        <v>3937.7471137500002</v>
      </c>
      <c r="P62" s="60">
        <v>3940.0105959000002</v>
      </c>
      <c r="Q62" s="60">
        <v>3957.4053754100005</v>
      </c>
      <c r="R62" s="60">
        <v>3995.8493079200002</v>
      </c>
      <c r="S62" s="60">
        <v>3944.9493866000003</v>
      </c>
      <c r="T62" s="60">
        <v>3918.6353684200003</v>
      </c>
      <c r="U62" s="60">
        <v>3923.3907308799999</v>
      </c>
      <c r="V62" s="60">
        <v>3942.3223359900003</v>
      </c>
      <c r="W62" s="60">
        <v>3934.0648996899999</v>
      </c>
      <c r="X62" s="60">
        <v>4014.9197157200001</v>
      </c>
      <c r="Y62" s="60">
        <v>4089.8895572400002</v>
      </c>
    </row>
    <row r="63" spans="1:25" s="61" customFormat="1" ht="15" x14ac:dyDescent="0.4">
      <c r="A63" s="59" t="s">
        <v>150</v>
      </c>
      <c r="B63" s="60">
        <v>4281.4521005099996</v>
      </c>
      <c r="C63" s="60">
        <v>4273.5024288000004</v>
      </c>
      <c r="D63" s="60">
        <v>4309.78629026</v>
      </c>
      <c r="E63" s="60">
        <v>4240.8977498300001</v>
      </c>
      <c r="F63" s="60">
        <v>4213.5873350100001</v>
      </c>
      <c r="G63" s="60">
        <v>4158.55506719</v>
      </c>
      <c r="H63" s="60">
        <v>4116.14230202</v>
      </c>
      <c r="I63" s="60">
        <v>3993.2089102200002</v>
      </c>
      <c r="J63" s="60">
        <v>3907.7685898300001</v>
      </c>
      <c r="K63" s="60">
        <v>3795.7332198300001</v>
      </c>
      <c r="L63" s="60">
        <v>3762.3677696000004</v>
      </c>
      <c r="M63" s="60">
        <v>3758.8617912899999</v>
      </c>
      <c r="N63" s="60">
        <v>3755.0994812500003</v>
      </c>
      <c r="O63" s="60">
        <v>3774.2389692500001</v>
      </c>
      <c r="P63" s="60">
        <v>3810.7479851600001</v>
      </c>
      <c r="Q63" s="60">
        <v>3829.9289822600003</v>
      </c>
      <c r="R63" s="60">
        <v>3833.0857080800001</v>
      </c>
      <c r="S63" s="60">
        <v>3792.5993120800003</v>
      </c>
      <c r="T63" s="60">
        <v>3957.0377676500002</v>
      </c>
      <c r="U63" s="60">
        <v>3786.7917291399999</v>
      </c>
      <c r="V63" s="60">
        <v>3829.1605780500004</v>
      </c>
      <c r="W63" s="60">
        <v>3822.9409492700001</v>
      </c>
      <c r="X63" s="60">
        <v>3852.55826548</v>
      </c>
      <c r="Y63" s="60">
        <v>3914.7936943499999</v>
      </c>
    </row>
    <row r="64" spans="1:25" s="61" customFormat="1" ht="15" x14ac:dyDescent="0.4">
      <c r="A64" s="59" t="s">
        <v>151</v>
      </c>
      <c r="B64" s="60">
        <v>3996.8972357700004</v>
      </c>
      <c r="C64" s="60">
        <v>4101.6760620100004</v>
      </c>
      <c r="D64" s="60">
        <v>4143.4788471400007</v>
      </c>
      <c r="E64" s="60">
        <v>4153.2912684900002</v>
      </c>
      <c r="F64" s="60">
        <v>4169.1870231599996</v>
      </c>
      <c r="G64" s="60">
        <v>4148.0679157300001</v>
      </c>
      <c r="H64" s="60">
        <v>4137.70364316</v>
      </c>
      <c r="I64" s="60">
        <v>4083.4257674300002</v>
      </c>
      <c r="J64" s="60">
        <v>3972.5356202600001</v>
      </c>
      <c r="K64" s="60">
        <v>3892.5751022300001</v>
      </c>
      <c r="L64" s="60">
        <v>3823.5931213200001</v>
      </c>
      <c r="M64" s="60">
        <v>3811.2200505600003</v>
      </c>
      <c r="N64" s="60">
        <v>3804.2456286000001</v>
      </c>
      <c r="O64" s="60">
        <v>3803.3659871400005</v>
      </c>
      <c r="P64" s="60">
        <v>3803.0236356800001</v>
      </c>
      <c r="Q64" s="60">
        <v>3813.8013435500002</v>
      </c>
      <c r="R64" s="60">
        <v>3836.8364236000002</v>
      </c>
      <c r="S64" s="60">
        <v>3817.83524949</v>
      </c>
      <c r="T64" s="60">
        <v>3802.9865441500001</v>
      </c>
      <c r="U64" s="60">
        <v>3799.5382216900002</v>
      </c>
      <c r="V64" s="60">
        <v>3800.7137083400003</v>
      </c>
      <c r="W64" s="60">
        <v>3787.6165118200001</v>
      </c>
      <c r="X64" s="60">
        <v>3843.4770724500004</v>
      </c>
      <c r="Y64" s="60">
        <v>3924.1952372700002</v>
      </c>
    </row>
    <row r="65" spans="1:25" s="61" customFormat="1" ht="15" x14ac:dyDescent="0.4">
      <c r="A65" s="59" t="s">
        <v>152</v>
      </c>
      <c r="B65" s="60">
        <v>3939.87037728</v>
      </c>
      <c r="C65" s="60">
        <v>4037.0786138399999</v>
      </c>
      <c r="D65" s="60">
        <v>4098.0434000900004</v>
      </c>
      <c r="E65" s="60">
        <v>4122.8576713399998</v>
      </c>
      <c r="F65" s="60">
        <v>4151.3864037900003</v>
      </c>
      <c r="G65" s="60">
        <v>4133.9411571600003</v>
      </c>
      <c r="H65" s="60">
        <v>4115.5248208000003</v>
      </c>
      <c r="I65" s="60">
        <v>4031.29511413</v>
      </c>
      <c r="J65" s="60">
        <v>3932.2667822100002</v>
      </c>
      <c r="K65" s="60">
        <v>3853.4689559899998</v>
      </c>
      <c r="L65" s="60">
        <v>3810.07278357</v>
      </c>
      <c r="M65" s="60">
        <v>3791.7790141</v>
      </c>
      <c r="N65" s="60">
        <v>3769.4375767800002</v>
      </c>
      <c r="O65" s="60">
        <v>3786.0792389500002</v>
      </c>
      <c r="P65" s="60">
        <v>3835.38915696</v>
      </c>
      <c r="Q65" s="60">
        <v>3868.8708952300003</v>
      </c>
      <c r="R65" s="60">
        <v>3867.7963808200002</v>
      </c>
      <c r="S65" s="60">
        <v>3870.6655509000002</v>
      </c>
      <c r="T65" s="60">
        <v>3849.0639293800004</v>
      </c>
      <c r="U65" s="60">
        <v>3846.8961684300002</v>
      </c>
      <c r="V65" s="60">
        <v>3855.04067218</v>
      </c>
      <c r="W65" s="60">
        <v>3839.8070864800002</v>
      </c>
      <c r="X65" s="60">
        <v>3901.8276318300004</v>
      </c>
      <c r="Y65" s="60">
        <v>3975.8578514199999</v>
      </c>
    </row>
    <row r="66" spans="1:25" s="61" customFormat="1" ht="15" x14ac:dyDescent="0.4">
      <c r="A66" s="59" t="s">
        <v>153</v>
      </c>
      <c r="B66" s="60">
        <v>4078.8295940100002</v>
      </c>
      <c r="C66" s="60">
        <v>4203.6094424000003</v>
      </c>
      <c r="D66" s="60">
        <v>4237.0191362200003</v>
      </c>
      <c r="E66" s="60">
        <v>4198.2896682700002</v>
      </c>
      <c r="F66" s="60">
        <v>4205.4068051000004</v>
      </c>
      <c r="G66" s="60">
        <v>4204.9839610199997</v>
      </c>
      <c r="H66" s="60">
        <v>4216.0316022400002</v>
      </c>
      <c r="I66" s="60">
        <v>4118.28677307</v>
      </c>
      <c r="J66" s="60">
        <v>3943.75160813</v>
      </c>
      <c r="K66" s="60">
        <v>3903.0292180900001</v>
      </c>
      <c r="L66" s="60">
        <v>3896.1310219300003</v>
      </c>
      <c r="M66" s="60">
        <v>3885.3754029700003</v>
      </c>
      <c r="N66" s="60">
        <v>3874.9514791800002</v>
      </c>
      <c r="O66" s="60">
        <v>3865.3301587100004</v>
      </c>
      <c r="P66" s="60">
        <v>3874.7495792099999</v>
      </c>
      <c r="Q66" s="60">
        <v>3865.3062299800004</v>
      </c>
      <c r="R66" s="60">
        <v>3871.19390243</v>
      </c>
      <c r="S66" s="60">
        <v>3859.14692848</v>
      </c>
      <c r="T66" s="60">
        <v>3825.6072602200002</v>
      </c>
      <c r="U66" s="60">
        <v>3854.4315244200002</v>
      </c>
      <c r="V66" s="60">
        <v>3863.78363128</v>
      </c>
      <c r="W66" s="60">
        <v>3828.9659286200003</v>
      </c>
      <c r="X66" s="60">
        <v>3879.7962898300002</v>
      </c>
      <c r="Y66" s="60">
        <v>3963.3373206900001</v>
      </c>
    </row>
    <row r="67" spans="1:25" s="61" customFormat="1" ht="15" x14ac:dyDescent="0.4">
      <c r="A67" s="59" t="s">
        <v>154</v>
      </c>
      <c r="B67" s="60">
        <v>3950.1358786600003</v>
      </c>
      <c r="C67" s="60">
        <v>4050.1145277100004</v>
      </c>
      <c r="D67" s="60">
        <v>4113.1860414800003</v>
      </c>
      <c r="E67" s="60">
        <v>4144.5939015800004</v>
      </c>
      <c r="F67" s="60">
        <v>4141.4089403600001</v>
      </c>
      <c r="G67" s="60">
        <v>4124.0652156899996</v>
      </c>
      <c r="H67" s="60">
        <v>4109.6664011100002</v>
      </c>
      <c r="I67" s="60">
        <v>3995.7154561699999</v>
      </c>
      <c r="J67" s="60">
        <v>3872.6236166100002</v>
      </c>
      <c r="K67" s="60">
        <v>3772.6398619700003</v>
      </c>
      <c r="L67" s="60">
        <v>3755.2435746199999</v>
      </c>
      <c r="M67" s="60">
        <v>3750.8293455200001</v>
      </c>
      <c r="N67" s="60">
        <v>3750.8921834000002</v>
      </c>
      <c r="O67" s="60">
        <v>3726.3393453799999</v>
      </c>
      <c r="P67" s="60">
        <v>3728.1041946300002</v>
      </c>
      <c r="Q67" s="60">
        <v>3723.95874379</v>
      </c>
      <c r="R67" s="60">
        <v>3743.6703802100001</v>
      </c>
      <c r="S67" s="60">
        <v>3730.9543404599999</v>
      </c>
      <c r="T67" s="60">
        <v>3710.3244825700003</v>
      </c>
      <c r="U67" s="60">
        <v>3729.7907821300005</v>
      </c>
      <c r="V67" s="60">
        <v>3711.9541036000001</v>
      </c>
      <c r="W67" s="60">
        <v>3709.5784046100002</v>
      </c>
      <c r="X67" s="60">
        <v>3802.6400389999999</v>
      </c>
      <c r="Y67" s="60">
        <v>3947.5277434200002</v>
      </c>
    </row>
    <row r="68" spans="1:25" s="61" customFormat="1" ht="15" x14ac:dyDescent="0.4">
      <c r="A68" s="59" t="s">
        <v>155</v>
      </c>
      <c r="B68" s="60">
        <v>4143.2831108500004</v>
      </c>
      <c r="C68" s="60">
        <v>4182.2293442999999</v>
      </c>
      <c r="D68" s="60">
        <v>4231.5265223300003</v>
      </c>
      <c r="E68" s="60">
        <v>4191.6614719999998</v>
      </c>
      <c r="F68" s="60">
        <v>4175.9857236400003</v>
      </c>
      <c r="G68" s="60">
        <v>4136.6888988999999</v>
      </c>
      <c r="H68" s="60">
        <v>4125.7667049000001</v>
      </c>
      <c r="I68" s="60">
        <v>4001.2653576500002</v>
      </c>
      <c r="J68" s="60">
        <v>3914.8619177800001</v>
      </c>
      <c r="K68" s="60">
        <v>3844.5628994799999</v>
      </c>
      <c r="L68" s="60">
        <v>3822.4391574700003</v>
      </c>
      <c r="M68" s="60">
        <v>3825.7935708100003</v>
      </c>
      <c r="N68" s="60">
        <v>3819.1703799400002</v>
      </c>
      <c r="O68" s="60">
        <v>3808.0445134199999</v>
      </c>
      <c r="P68" s="60">
        <v>3846.4429050400004</v>
      </c>
      <c r="Q68" s="60">
        <v>3866.9577350999998</v>
      </c>
      <c r="R68" s="60">
        <v>3861.95708139</v>
      </c>
      <c r="S68" s="60">
        <v>3864.0606855400001</v>
      </c>
      <c r="T68" s="60">
        <v>3848.5261945800003</v>
      </c>
      <c r="U68" s="60">
        <v>3859.8079727900003</v>
      </c>
      <c r="V68" s="60">
        <v>3851.5259234300001</v>
      </c>
      <c r="W68" s="60">
        <v>3846.0596524500002</v>
      </c>
      <c r="X68" s="60">
        <v>3865.1041252700002</v>
      </c>
      <c r="Y68" s="60">
        <v>3901.6925183700005</v>
      </c>
    </row>
    <row r="69" spans="1:25" s="61" customFormat="1" ht="15" x14ac:dyDescent="0.4">
      <c r="A69" s="59" t="s">
        <v>156</v>
      </c>
      <c r="B69" s="60">
        <v>3848.5135077900004</v>
      </c>
      <c r="C69" s="60">
        <v>3936.0118559000002</v>
      </c>
      <c r="D69" s="60">
        <v>3980.0328747399999</v>
      </c>
      <c r="E69" s="60">
        <v>4012.7446163900004</v>
      </c>
      <c r="F69" s="60">
        <v>4008.3892207300005</v>
      </c>
      <c r="G69" s="60">
        <v>3977.3660539900002</v>
      </c>
      <c r="H69" s="60">
        <v>3944.4119584200002</v>
      </c>
      <c r="I69" s="60">
        <v>3858.9832526200003</v>
      </c>
      <c r="J69" s="60">
        <v>3759.2518832300002</v>
      </c>
      <c r="K69" s="60">
        <v>3687.47389329</v>
      </c>
      <c r="L69" s="60">
        <v>3651.7443139300003</v>
      </c>
      <c r="M69" s="60">
        <v>3659.4801866799999</v>
      </c>
      <c r="N69" s="60">
        <v>3652.8022488800002</v>
      </c>
      <c r="O69" s="60">
        <v>3657.1054490699998</v>
      </c>
      <c r="P69" s="60">
        <v>3665.8232962400002</v>
      </c>
      <c r="Q69" s="60">
        <v>3669.7804643099998</v>
      </c>
      <c r="R69" s="60">
        <v>3681.9916082099999</v>
      </c>
      <c r="S69" s="60">
        <v>3673.4547895100004</v>
      </c>
      <c r="T69" s="60">
        <v>3671.9574413600003</v>
      </c>
      <c r="U69" s="60">
        <v>3676.4545751900005</v>
      </c>
      <c r="V69" s="60">
        <v>3661.9402146500001</v>
      </c>
      <c r="W69" s="60">
        <v>3657.1048655600002</v>
      </c>
      <c r="X69" s="60">
        <v>3730.7219362800001</v>
      </c>
      <c r="Y69" s="60">
        <v>3770.0082066300001</v>
      </c>
    </row>
    <row r="70" spans="1:25" s="61" customFormat="1" ht="15" x14ac:dyDescent="0.4">
      <c r="A70" s="59" t="s">
        <v>157</v>
      </c>
      <c r="B70" s="60">
        <v>3922.8453653900001</v>
      </c>
      <c r="C70" s="60">
        <v>4029.3895752200001</v>
      </c>
      <c r="D70" s="60">
        <v>4056.2147911700004</v>
      </c>
      <c r="E70" s="60">
        <v>4083.8880175200002</v>
      </c>
      <c r="F70" s="60">
        <v>4093.1085168500003</v>
      </c>
      <c r="G70" s="60">
        <v>4078.9449415200002</v>
      </c>
      <c r="H70" s="60">
        <v>4056.2083255000002</v>
      </c>
      <c r="I70" s="60">
        <v>3966.4788719300004</v>
      </c>
      <c r="J70" s="60">
        <v>3854.9972062200004</v>
      </c>
      <c r="K70" s="60">
        <v>3755.08632932</v>
      </c>
      <c r="L70" s="60">
        <v>3746.2642457100001</v>
      </c>
      <c r="M70" s="60">
        <v>3741.3948130300005</v>
      </c>
      <c r="N70" s="60">
        <v>3737.9579709999998</v>
      </c>
      <c r="O70" s="60">
        <v>3748.1966236900003</v>
      </c>
      <c r="P70" s="60">
        <v>3762.7851682800001</v>
      </c>
      <c r="Q70" s="60">
        <v>3750.1765465899998</v>
      </c>
      <c r="R70" s="60">
        <v>3738.6478478400004</v>
      </c>
      <c r="S70" s="60">
        <v>3762.5425641700003</v>
      </c>
      <c r="T70" s="60">
        <v>3750.34462291</v>
      </c>
      <c r="U70" s="60">
        <v>3756.5111368400003</v>
      </c>
      <c r="V70" s="60">
        <v>3752.62878533</v>
      </c>
      <c r="W70" s="60">
        <v>3755.4277516299999</v>
      </c>
      <c r="X70" s="60">
        <v>3826.2840654000001</v>
      </c>
      <c r="Y70" s="60">
        <v>3928.4842862100004</v>
      </c>
    </row>
    <row r="71" spans="1:25" s="61" customFormat="1" ht="15" x14ac:dyDescent="0.4">
      <c r="A71" s="59" t="s">
        <v>158</v>
      </c>
      <c r="B71" s="60">
        <v>3897.6769134300002</v>
      </c>
      <c r="C71" s="60">
        <v>3968.26630535</v>
      </c>
      <c r="D71" s="60">
        <v>4003.9419517300003</v>
      </c>
      <c r="E71" s="60">
        <v>4046.0528308900002</v>
      </c>
      <c r="F71" s="60">
        <v>4051.7797168900001</v>
      </c>
      <c r="G71" s="60">
        <v>4032.61260855</v>
      </c>
      <c r="H71" s="60">
        <v>4007.0913912400001</v>
      </c>
      <c r="I71" s="60">
        <v>3916.8548655900004</v>
      </c>
      <c r="J71" s="60">
        <v>3815.1834784100001</v>
      </c>
      <c r="K71" s="60">
        <v>3703.1241708500002</v>
      </c>
      <c r="L71" s="60">
        <v>3670.1524688099998</v>
      </c>
      <c r="M71" s="60">
        <v>3694.3903486400004</v>
      </c>
      <c r="N71" s="60">
        <v>3783.88786544</v>
      </c>
      <c r="O71" s="60">
        <v>3771.3557958800002</v>
      </c>
      <c r="P71" s="60">
        <v>3778.1311641500001</v>
      </c>
      <c r="Q71" s="60">
        <v>3791.9531018100001</v>
      </c>
      <c r="R71" s="60">
        <v>3793.2260839400001</v>
      </c>
      <c r="S71" s="60">
        <v>3805.9120358999999</v>
      </c>
      <c r="T71" s="60">
        <v>3791.2820015699999</v>
      </c>
      <c r="U71" s="60">
        <v>3806.9424679900003</v>
      </c>
      <c r="V71" s="60">
        <v>3810.6040062000002</v>
      </c>
      <c r="W71" s="60">
        <v>3798.9380213700001</v>
      </c>
      <c r="X71" s="60">
        <v>3842.4836694300002</v>
      </c>
      <c r="Y71" s="60">
        <v>3924.2529033800001</v>
      </c>
    </row>
    <row r="72" spans="1:25" s="61" customFormat="1" ht="15" x14ac:dyDescent="0.4">
      <c r="A72" s="59" t="s">
        <v>159</v>
      </c>
      <c r="B72" s="60">
        <v>3902.8988881499999</v>
      </c>
      <c r="C72" s="60">
        <v>3961.2483015300004</v>
      </c>
      <c r="D72" s="60">
        <v>3982.4948039600004</v>
      </c>
      <c r="E72" s="60">
        <v>3992.5320649900004</v>
      </c>
      <c r="F72" s="60">
        <v>4039.7831984700001</v>
      </c>
      <c r="G72" s="60">
        <v>4029.2375818500004</v>
      </c>
      <c r="H72" s="60">
        <v>4006.1254848799999</v>
      </c>
      <c r="I72" s="60">
        <v>3953.9370883199999</v>
      </c>
      <c r="J72" s="60">
        <v>3874.3342063999999</v>
      </c>
      <c r="K72" s="60">
        <v>3790.53882015</v>
      </c>
      <c r="L72" s="60">
        <v>3725.9175990600002</v>
      </c>
      <c r="M72" s="60">
        <v>3696.5670410500002</v>
      </c>
      <c r="N72" s="60">
        <v>3686.1360613400002</v>
      </c>
      <c r="O72" s="60">
        <v>3686.5392715799999</v>
      </c>
      <c r="P72" s="60">
        <v>3688.8768240600002</v>
      </c>
      <c r="Q72" s="60">
        <v>3691.8020875000002</v>
      </c>
      <c r="R72" s="60">
        <v>3715.35779396</v>
      </c>
      <c r="S72" s="60">
        <v>3697.4235119100003</v>
      </c>
      <c r="T72" s="60">
        <v>3681.6992703000001</v>
      </c>
      <c r="U72" s="60">
        <v>3681.3858890700003</v>
      </c>
      <c r="V72" s="60">
        <v>3674.0903362400004</v>
      </c>
      <c r="W72" s="60">
        <v>3658.74792161</v>
      </c>
      <c r="X72" s="60">
        <v>3733.4266833000001</v>
      </c>
      <c r="Y72" s="60">
        <v>3821.0103804</v>
      </c>
    </row>
    <row r="73" spans="1:25" s="61" customFormat="1" ht="15" x14ac:dyDescent="0.4">
      <c r="A73" s="59" t="s">
        <v>160</v>
      </c>
      <c r="B73" s="60">
        <v>3907.1761326200003</v>
      </c>
      <c r="C73" s="60">
        <v>3997.7801358800002</v>
      </c>
      <c r="D73" s="60">
        <v>4036.0725000000002</v>
      </c>
      <c r="E73" s="60">
        <v>4048.8239668400001</v>
      </c>
      <c r="F73" s="60">
        <v>4062.4801001300002</v>
      </c>
      <c r="G73" s="60">
        <v>4027.1531370500002</v>
      </c>
      <c r="H73" s="60">
        <v>3992.5006562300005</v>
      </c>
      <c r="I73" s="60">
        <v>3900.3925844000005</v>
      </c>
      <c r="J73" s="60">
        <v>3791.0013371300001</v>
      </c>
      <c r="K73" s="60">
        <v>3710.3489527000002</v>
      </c>
      <c r="L73" s="60">
        <v>3699.1103201400001</v>
      </c>
      <c r="M73" s="60">
        <v>3682.4760158300001</v>
      </c>
      <c r="N73" s="60">
        <v>3684.0611918000004</v>
      </c>
      <c r="O73" s="60">
        <v>3682.0755741600001</v>
      </c>
      <c r="P73" s="60">
        <v>3687.4048906200001</v>
      </c>
      <c r="Q73" s="60">
        <v>3684.10246482</v>
      </c>
      <c r="R73" s="60">
        <v>3686.4160286900001</v>
      </c>
      <c r="S73" s="60">
        <v>3700.7265673800002</v>
      </c>
      <c r="T73" s="60">
        <v>3687.0822272800001</v>
      </c>
      <c r="U73" s="60">
        <v>3689.7921694699999</v>
      </c>
      <c r="V73" s="60">
        <v>3679.3242211000002</v>
      </c>
      <c r="W73" s="60">
        <v>3681.2726220900004</v>
      </c>
      <c r="X73" s="60">
        <v>3748.9016697000002</v>
      </c>
      <c r="Y73" s="60">
        <v>3800.3839060199998</v>
      </c>
    </row>
    <row r="74" spans="1:25" s="61" customFormat="1" ht="15" x14ac:dyDescent="0.4">
      <c r="A74" s="59" t="s">
        <v>161</v>
      </c>
      <c r="B74" s="60">
        <v>3730.5091654900002</v>
      </c>
      <c r="C74" s="60">
        <v>3762.3114552800002</v>
      </c>
      <c r="D74" s="60">
        <v>3819.6750380100002</v>
      </c>
      <c r="E74" s="60">
        <v>3842.6181920500003</v>
      </c>
      <c r="F74" s="60">
        <v>3845.6075604300004</v>
      </c>
      <c r="G74" s="60">
        <v>3820.8190381499999</v>
      </c>
      <c r="H74" s="60">
        <v>3827.2960535800003</v>
      </c>
      <c r="I74" s="60">
        <v>3729.9780772800004</v>
      </c>
      <c r="J74" s="60">
        <v>3641.6480438200001</v>
      </c>
      <c r="K74" s="60">
        <v>3552.7277850800001</v>
      </c>
      <c r="L74" s="60">
        <v>3494.3870602500001</v>
      </c>
      <c r="M74" s="60">
        <v>3485.23267867</v>
      </c>
      <c r="N74" s="60">
        <v>3489.6010333200002</v>
      </c>
      <c r="O74" s="60">
        <v>3484.4655416200003</v>
      </c>
      <c r="P74" s="60">
        <v>3482.4328273000001</v>
      </c>
      <c r="Q74" s="60">
        <v>3484.4006873500002</v>
      </c>
      <c r="R74" s="60">
        <v>3493.4193463500001</v>
      </c>
      <c r="S74" s="60">
        <v>3483.0533000400001</v>
      </c>
      <c r="T74" s="60">
        <v>3473.5217724300001</v>
      </c>
      <c r="U74" s="60">
        <v>3515.5700090800001</v>
      </c>
      <c r="V74" s="60">
        <v>3503.2650521800001</v>
      </c>
      <c r="W74" s="60">
        <v>3510.2622119500002</v>
      </c>
      <c r="X74" s="60">
        <v>3574.7350312200001</v>
      </c>
      <c r="Y74" s="60">
        <v>3640.9370589099999</v>
      </c>
    </row>
    <row r="75" spans="1:25" s="61" customFormat="1" ht="15" x14ac:dyDescent="0.4">
      <c r="A75" s="59" t="s">
        <v>162</v>
      </c>
      <c r="B75" s="60">
        <v>3771.7713073300001</v>
      </c>
      <c r="C75" s="60">
        <v>3815.5643487000002</v>
      </c>
      <c r="D75" s="60">
        <v>3841.7018876800003</v>
      </c>
      <c r="E75" s="60">
        <v>3867.8620706600004</v>
      </c>
      <c r="F75" s="60">
        <v>3892.0913190000001</v>
      </c>
      <c r="G75" s="60">
        <v>3865.1265848399999</v>
      </c>
      <c r="H75" s="60">
        <v>3835.4731049700003</v>
      </c>
      <c r="I75" s="60">
        <v>3752.7589271900001</v>
      </c>
      <c r="J75" s="60">
        <v>3696.8942930500002</v>
      </c>
      <c r="K75" s="60">
        <v>3613.8825056000001</v>
      </c>
      <c r="L75" s="60">
        <v>3600.3075408700001</v>
      </c>
      <c r="M75" s="60">
        <v>3590.3416350500001</v>
      </c>
      <c r="N75" s="60">
        <v>3585.82983964</v>
      </c>
      <c r="O75" s="60">
        <v>3580.7207815299998</v>
      </c>
      <c r="P75" s="60">
        <v>3581.3776111400002</v>
      </c>
      <c r="Q75" s="60">
        <v>3586.9343318700003</v>
      </c>
      <c r="R75" s="60">
        <v>3595.0414743300003</v>
      </c>
      <c r="S75" s="60">
        <v>3573.53343442</v>
      </c>
      <c r="T75" s="60">
        <v>3565.18990846</v>
      </c>
      <c r="U75" s="60">
        <v>3574.7232139600001</v>
      </c>
      <c r="V75" s="60">
        <v>3552.7371424900002</v>
      </c>
      <c r="W75" s="60">
        <v>3561.4754280000002</v>
      </c>
      <c r="X75" s="60">
        <v>3629.1885216199998</v>
      </c>
      <c r="Y75" s="60">
        <v>3647.9818518800002</v>
      </c>
    </row>
    <row r="76" spans="1:25" s="61" customFormat="1" ht="15" x14ac:dyDescent="0.4">
      <c r="A76" s="57" t="s">
        <v>163</v>
      </c>
      <c r="B76" s="60">
        <v>3690.4030318200003</v>
      </c>
      <c r="C76" s="60">
        <v>3802.2193165899998</v>
      </c>
      <c r="D76" s="60">
        <v>3927.9011384100004</v>
      </c>
      <c r="E76" s="60">
        <v>3969.1480132200004</v>
      </c>
      <c r="F76" s="60">
        <v>3984.0594365300003</v>
      </c>
      <c r="G76" s="60">
        <v>3955.6362292200001</v>
      </c>
      <c r="H76" s="60">
        <v>3905.9715334100001</v>
      </c>
      <c r="I76" s="60">
        <v>3847.9975556700001</v>
      </c>
      <c r="J76" s="60">
        <v>3749.4748522</v>
      </c>
      <c r="K76" s="60">
        <v>3659.1016763400003</v>
      </c>
      <c r="L76" s="60">
        <v>3588.94051124</v>
      </c>
      <c r="M76" s="60">
        <v>3575.4934176100001</v>
      </c>
      <c r="N76" s="60">
        <v>3589.2277937899999</v>
      </c>
      <c r="O76" s="60">
        <v>3604.2661777200001</v>
      </c>
      <c r="P76" s="60">
        <v>3609.5869140499999</v>
      </c>
      <c r="Q76" s="60">
        <v>3608.0298229400005</v>
      </c>
      <c r="R76" s="60">
        <v>3619.14579736</v>
      </c>
      <c r="S76" s="60">
        <v>3596.9850146200001</v>
      </c>
      <c r="T76" s="60">
        <v>3593.9903169300001</v>
      </c>
      <c r="U76" s="60">
        <v>3605.9268979500002</v>
      </c>
      <c r="V76" s="60">
        <v>3589.76172787</v>
      </c>
      <c r="W76" s="60">
        <v>3593.8089999000003</v>
      </c>
      <c r="X76" s="60">
        <v>3667.1720918999999</v>
      </c>
      <c r="Y76" s="60">
        <v>3733.5035411200001</v>
      </c>
    </row>
    <row r="77" spans="1:25" s="61" customFormat="1" ht="15" x14ac:dyDescent="0.4">
      <c r="A77" s="57" t="s">
        <v>164</v>
      </c>
      <c r="B77" s="60">
        <v>3805.8626732000002</v>
      </c>
      <c r="C77" s="60">
        <v>3877.62367206</v>
      </c>
      <c r="D77" s="60">
        <v>3893.6731794799998</v>
      </c>
      <c r="E77" s="60">
        <v>3914.8409447800004</v>
      </c>
      <c r="F77" s="60">
        <v>3909.8132354200002</v>
      </c>
      <c r="G77" s="60">
        <v>3904.0169252100004</v>
      </c>
      <c r="H77" s="60">
        <v>3871.2952839099999</v>
      </c>
      <c r="I77" s="60">
        <v>3778.0185401200001</v>
      </c>
      <c r="J77" s="60">
        <v>3681.9617496300002</v>
      </c>
      <c r="K77" s="60">
        <v>3607.1275794800003</v>
      </c>
      <c r="L77" s="60">
        <v>3577.8331116300001</v>
      </c>
      <c r="M77" s="60">
        <v>3587.9049361699999</v>
      </c>
      <c r="N77" s="60">
        <v>3585.9755226799998</v>
      </c>
      <c r="O77" s="60">
        <v>3593.82170701</v>
      </c>
      <c r="P77" s="60">
        <v>3594.75297615</v>
      </c>
      <c r="Q77" s="60">
        <v>3599.8375619100002</v>
      </c>
      <c r="R77" s="60">
        <v>3593.3498401400002</v>
      </c>
      <c r="S77" s="60">
        <v>3602.5860498400002</v>
      </c>
      <c r="T77" s="60">
        <v>3602.45384405</v>
      </c>
      <c r="U77" s="60">
        <v>3607.34258847</v>
      </c>
      <c r="V77" s="60">
        <v>3588.0946690500004</v>
      </c>
      <c r="W77" s="60">
        <v>3594.0645596200002</v>
      </c>
      <c r="X77" s="60">
        <v>3662.4676330700004</v>
      </c>
      <c r="Y77" s="60">
        <v>3733.7159191400001</v>
      </c>
    </row>
    <row r="78" spans="1:25" s="61" customFormat="1" ht="15" x14ac:dyDescent="0.4">
      <c r="A78" s="57" t="s">
        <v>165</v>
      </c>
      <c r="B78" s="60">
        <v>3769.4701034600002</v>
      </c>
      <c r="C78" s="60">
        <v>3812.4022345700005</v>
      </c>
      <c r="D78" s="60">
        <v>3819.6578084500002</v>
      </c>
      <c r="E78" s="60">
        <v>3822.9431434300004</v>
      </c>
      <c r="F78" s="60">
        <v>3817.5299865000002</v>
      </c>
      <c r="G78" s="60">
        <v>3795.9839768600004</v>
      </c>
      <c r="H78" s="60">
        <v>3788.9016538700002</v>
      </c>
      <c r="I78" s="60">
        <v>3691.9038961000001</v>
      </c>
      <c r="J78" s="60">
        <v>3685.9812137899999</v>
      </c>
      <c r="K78" s="60">
        <v>3642.28042258</v>
      </c>
      <c r="L78" s="60">
        <v>3635.1934106100002</v>
      </c>
      <c r="M78" s="60">
        <v>3610.6576320300001</v>
      </c>
      <c r="N78" s="60">
        <v>3610.9416711399999</v>
      </c>
      <c r="O78" s="60">
        <v>3599.4461487100002</v>
      </c>
      <c r="P78" s="60">
        <v>3611.9191217699999</v>
      </c>
      <c r="Q78" s="60">
        <v>3611.3668581900001</v>
      </c>
      <c r="R78" s="60">
        <v>3618.4624401800002</v>
      </c>
      <c r="S78" s="60">
        <v>3610.2962805100001</v>
      </c>
      <c r="T78" s="60">
        <v>3598.0102048100002</v>
      </c>
      <c r="U78" s="60">
        <v>3613.6837984000003</v>
      </c>
      <c r="V78" s="60">
        <v>3590.1992357500003</v>
      </c>
      <c r="W78" s="60">
        <v>3605.2745796899999</v>
      </c>
      <c r="X78" s="60">
        <v>3660.9616393100005</v>
      </c>
      <c r="Y78" s="60">
        <v>3754.1774908300004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135</v>
      </c>
      <c r="B82" s="58">
        <v>4100.0453817799998</v>
      </c>
      <c r="C82" s="58">
        <v>4198.31478909</v>
      </c>
      <c r="D82" s="58">
        <v>4255.1565910899999</v>
      </c>
      <c r="E82" s="58">
        <v>4276.6559213399996</v>
      </c>
      <c r="F82" s="58">
        <v>4301.35118599</v>
      </c>
      <c r="G82" s="58">
        <v>4286.33217883</v>
      </c>
      <c r="H82" s="58">
        <v>4247.3066597300003</v>
      </c>
      <c r="I82" s="58">
        <v>4161.0649577599997</v>
      </c>
      <c r="J82" s="58">
        <v>4030.6674725600001</v>
      </c>
      <c r="K82" s="58">
        <v>3928.1079535899999</v>
      </c>
      <c r="L82" s="58">
        <v>3866.0874788800002</v>
      </c>
      <c r="M82" s="58">
        <v>3898.0385416099998</v>
      </c>
      <c r="N82" s="58">
        <v>3932.5204994400001</v>
      </c>
      <c r="O82" s="58">
        <v>3934.0548772299999</v>
      </c>
      <c r="P82" s="58">
        <v>3932.2011207700002</v>
      </c>
      <c r="Q82" s="58">
        <v>3923.1629995200001</v>
      </c>
      <c r="R82" s="58">
        <v>3941.7512925500005</v>
      </c>
      <c r="S82" s="58">
        <v>3942.32077187</v>
      </c>
      <c r="T82" s="58">
        <v>3937.3558239399999</v>
      </c>
      <c r="U82" s="58">
        <v>3942.7757958700004</v>
      </c>
      <c r="V82" s="58">
        <v>3957.2299005100003</v>
      </c>
      <c r="W82" s="58">
        <v>3924.90781431</v>
      </c>
      <c r="X82" s="58">
        <v>4010.8808018400005</v>
      </c>
      <c r="Y82" s="58">
        <v>4122.3956225800002</v>
      </c>
    </row>
    <row r="83" spans="1:25" s="61" customFormat="1" ht="15" x14ac:dyDescent="0.4">
      <c r="A83" s="59" t="s">
        <v>136</v>
      </c>
      <c r="B83" s="60">
        <v>4061.2174446500003</v>
      </c>
      <c r="C83" s="60">
        <v>4142.9618803800004</v>
      </c>
      <c r="D83" s="60">
        <v>4191.9638229800003</v>
      </c>
      <c r="E83" s="60">
        <v>4221.1707878699999</v>
      </c>
      <c r="F83" s="60">
        <v>4240.68802048</v>
      </c>
      <c r="G83" s="60">
        <v>4224.8865526099999</v>
      </c>
      <c r="H83" s="60">
        <v>4180.5614765700002</v>
      </c>
      <c r="I83" s="60">
        <v>4090.6996968200001</v>
      </c>
      <c r="J83" s="60">
        <v>3999.1014796899999</v>
      </c>
      <c r="K83" s="60">
        <v>3930.5386655700004</v>
      </c>
      <c r="L83" s="60">
        <v>3886.9689035600004</v>
      </c>
      <c r="M83" s="60">
        <v>3872.8225920599998</v>
      </c>
      <c r="N83" s="60">
        <v>3878.4082797700003</v>
      </c>
      <c r="O83" s="60">
        <v>3882.6368928800002</v>
      </c>
      <c r="P83" s="60">
        <v>3884.4580535499999</v>
      </c>
      <c r="Q83" s="60">
        <v>3884.0027549900001</v>
      </c>
      <c r="R83" s="60">
        <v>3879.0678243800003</v>
      </c>
      <c r="S83" s="60">
        <v>3877.2468466999999</v>
      </c>
      <c r="T83" s="60">
        <v>3872.0583848200004</v>
      </c>
      <c r="U83" s="60">
        <v>3898.3994418500001</v>
      </c>
      <c r="V83" s="60">
        <v>3916.9323928700001</v>
      </c>
      <c r="W83" s="60">
        <v>3892.7752141400001</v>
      </c>
      <c r="X83" s="60">
        <v>3924.39622779</v>
      </c>
      <c r="Y83" s="60">
        <v>3984.0869245399999</v>
      </c>
    </row>
    <row r="84" spans="1:25" s="61" customFormat="1" ht="15" x14ac:dyDescent="0.4">
      <c r="A84" s="59" t="s">
        <v>137</v>
      </c>
      <c r="B84" s="60">
        <v>4057.79853852</v>
      </c>
      <c r="C84" s="60">
        <v>4187.3533543200001</v>
      </c>
      <c r="D84" s="60">
        <v>4295.2701579499999</v>
      </c>
      <c r="E84" s="60">
        <v>4378.5836624000003</v>
      </c>
      <c r="F84" s="60">
        <v>4375.3924006699999</v>
      </c>
      <c r="G84" s="60">
        <v>4330.1150300099998</v>
      </c>
      <c r="H84" s="60">
        <v>4305.6652103200004</v>
      </c>
      <c r="I84" s="60">
        <v>4181.7719825800004</v>
      </c>
      <c r="J84" s="60">
        <v>4104.5136621600004</v>
      </c>
      <c r="K84" s="60">
        <v>3999.2004695599999</v>
      </c>
      <c r="L84" s="60">
        <v>3882.8403428800002</v>
      </c>
      <c r="M84" s="60">
        <v>3860.4695578400001</v>
      </c>
      <c r="N84" s="60">
        <v>3866.5522137400003</v>
      </c>
      <c r="O84" s="60">
        <v>3876.3837186800001</v>
      </c>
      <c r="P84" s="60">
        <v>3877.98154841</v>
      </c>
      <c r="Q84" s="60">
        <v>3883.2308211300001</v>
      </c>
      <c r="R84" s="60">
        <v>3909.1471134500002</v>
      </c>
      <c r="S84" s="60">
        <v>3893.2950690600001</v>
      </c>
      <c r="T84" s="60">
        <v>3881.3462301600002</v>
      </c>
      <c r="U84" s="60">
        <v>3925.5859106799999</v>
      </c>
      <c r="V84" s="60">
        <v>3933.3283954200001</v>
      </c>
      <c r="W84" s="60">
        <v>3903.3114553700002</v>
      </c>
      <c r="X84" s="60">
        <v>3979.7469136099999</v>
      </c>
      <c r="Y84" s="60">
        <v>4075.06963511</v>
      </c>
    </row>
    <row r="85" spans="1:25" s="61" customFormat="1" ht="15" x14ac:dyDescent="0.4">
      <c r="A85" s="59" t="s">
        <v>138</v>
      </c>
      <c r="B85" s="60">
        <v>4155.61784653</v>
      </c>
      <c r="C85" s="60">
        <v>4197.7939337099997</v>
      </c>
      <c r="D85" s="60">
        <v>4241.19650645</v>
      </c>
      <c r="E85" s="60">
        <v>4261.5304847799998</v>
      </c>
      <c r="F85" s="60">
        <v>4281.5081902900001</v>
      </c>
      <c r="G85" s="60">
        <v>4273.5848294099997</v>
      </c>
      <c r="H85" s="60">
        <v>4251.3381770100004</v>
      </c>
      <c r="I85" s="60">
        <v>4202.35016404</v>
      </c>
      <c r="J85" s="60">
        <v>4130.2131515600004</v>
      </c>
      <c r="K85" s="60">
        <v>4014.3535164100003</v>
      </c>
      <c r="L85" s="60">
        <v>3927.3697258500001</v>
      </c>
      <c r="M85" s="60">
        <v>3899.6898718000002</v>
      </c>
      <c r="N85" s="60">
        <v>3900.0885258799999</v>
      </c>
      <c r="O85" s="60">
        <v>3915.4036639699998</v>
      </c>
      <c r="P85" s="60">
        <v>3932.8852254600001</v>
      </c>
      <c r="Q85" s="60">
        <v>3936.4114235000002</v>
      </c>
      <c r="R85" s="60">
        <v>3981.0584121299999</v>
      </c>
      <c r="S85" s="60">
        <v>3959.5108084200001</v>
      </c>
      <c r="T85" s="60">
        <v>3944.9959624600001</v>
      </c>
      <c r="U85" s="60">
        <v>3961.5868964600004</v>
      </c>
      <c r="V85" s="60">
        <v>3971.1342643200001</v>
      </c>
      <c r="W85" s="60">
        <v>3927.9921503599999</v>
      </c>
      <c r="X85" s="60">
        <v>3980.8078384700002</v>
      </c>
      <c r="Y85" s="60">
        <v>4097.9456977999998</v>
      </c>
    </row>
    <row r="86" spans="1:25" s="61" customFormat="1" ht="15" x14ac:dyDescent="0.4">
      <c r="A86" s="59" t="s">
        <v>139</v>
      </c>
      <c r="B86" s="60">
        <v>4159.7521679399997</v>
      </c>
      <c r="C86" s="60">
        <v>4266.1571789999998</v>
      </c>
      <c r="D86" s="60">
        <v>4345.3460618999998</v>
      </c>
      <c r="E86" s="60">
        <v>4363.6597111299998</v>
      </c>
      <c r="F86" s="60">
        <v>4370.8784431900003</v>
      </c>
      <c r="G86" s="60">
        <v>4362.4812802300003</v>
      </c>
      <c r="H86" s="60">
        <v>4311.7897820899998</v>
      </c>
      <c r="I86" s="60">
        <v>4245.7360104899999</v>
      </c>
      <c r="J86" s="60">
        <v>4118.9057345800002</v>
      </c>
      <c r="K86" s="60">
        <v>4040.4230959300003</v>
      </c>
      <c r="L86" s="60">
        <v>3997.7293851499999</v>
      </c>
      <c r="M86" s="60">
        <v>3959.6214654200003</v>
      </c>
      <c r="N86" s="60">
        <v>3968.3887563300004</v>
      </c>
      <c r="O86" s="60">
        <v>3968.8050662200003</v>
      </c>
      <c r="P86" s="60">
        <v>3950.9161361500001</v>
      </c>
      <c r="Q86" s="60">
        <v>3975.1670462900001</v>
      </c>
      <c r="R86" s="60">
        <v>3983.8311940399999</v>
      </c>
      <c r="S86" s="60">
        <v>3981.3093141899999</v>
      </c>
      <c r="T86" s="60">
        <v>3973.4054719000001</v>
      </c>
      <c r="U86" s="60">
        <v>3976.0925008800004</v>
      </c>
      <c r="V86" s="60">
        <v>3982.7959829500001</v>
      </c>
      <c r="W86" s="60">
        <v>3951.8385296200004</v>
      </c>
      <c r="X86" s="60">
        <v>4001.7280580800002</v>
      </c>
      <c r="Y86" s="60">
        <v>4099.1069179900005</v>
      </c>
    </row>
    <row r="87" spans="1:25" s="61" customFormat="1" ht="15" x14ac:dyDescent="0.4">
      <c r="A87" s="59" t="s">
        <v>140</v>
      </c>
      <c r="B87" s="60">
        <v>4198.7591891499997</v>
      </c>
      <c r="C87" s="60">
        <v>4275.4377059600001</v>
      </c>
      <c r="D87" s="60">
        <v>4314.9045844900002</v>
      </c>
      <c r="E87" s="60">
        <v>4346.1914725400002</v>
      </c>
      <c r="F87" s="60">
        <v>4341.7899339300002</v>
      </c>
      <c r="G87" s="60">
        <v>4309.5548625000001</v>
      </c>
      <c r="H87" s="60">
        <v>4260.3870967500006</v>
      </c>
      <c r="I87" s="60">
        <v>4175.4935430300002</v>
      </c>
      <c r="J87" s="60">
        <v>4071.9234122100002</v>
      </c>
      <c r="K87" s="60">
        <v>3994.6350714099999</v>
      </c>
      <c r="L87" s="60">
        <v>3960.1648404500002</v>
      </c>
      <c r="M87" s="60">
        <v>3960.9706456100002</v>
      </c>
      <c r="N87" s="60">
        <v>3946.3558843800001</v>
      </c>
      <c r="O87" s="60">
        <v>3936.98937191</v>
      </c>
      <c r="P87" s="60">
        <v>3935.16589011</v>
      </c>
      <c r="Q87" s="60">
        <v>3909.3828446799998</v>
      </c>
      <c r="R87" s="60">
        <v>3927.8591577200004</v>
      </c>
      <c r="S87" s="60">
        <v>3933.77537368</v>
      </c>
      <c r="T87" s="60">
        <v>3921.8784218000001</v>
      </c>
      <c r="U87" s="60">
        <v>3927.2079758600003</v>
      </c>
      <c r="V87" s="60">
        <v>3936.7073399199999</v>
      </c>
      <c r="W87" s="60">
        <v>3934.2181703699998</v>
      </c>
      <c r="X87" s="60">
        <v>3995.6704395699999</v>
      </c>
      <c r="Y87" s="60">
        <v>4068.2311002599999</v>
      </c>
    </row>
    <row r="88" spans="1:25" s="61" customFormat="1" ht="15" x14ac:dyDescent="0.4">
      <c r="A88" s="59" t="s">
        <v>141</v>
      </c>
      <c r="B88" s="60">
        <v>4138.6326973800005</v>
      </c>
      <c r="C88" s="60">
        <v>4230.1102793</v>
      </c>
      <c r="D88" s="60">
        <v>4291.9163573799997</v>
      </c>
      <c r="E88" s="60">
        <v>4316.0344859699999</v>
      </c>
      <c r="F88" s="60">
        <v>4346.6436735999996</v>
      </c>
      <c r="G88" s="60">
        <v>4316.2988871100006</v>
      </c>
      <c r="H88" s="60">
        <v>4281.1749632000001</v>
      </c>
      <c r="I88" s="60">
        <v>4192.1051468700007</v>
      </c>
      <c r="J88" s="60">
        <v>4092.8630811500002</v>
      </c>
      <c r="K88" s="60">
        <v>4011.7021129700001</v>
      </c>
      <c r="L88" s="60">
        <v>3992.0580913399999</v>
      </c>
      <c r="M88" s="60">
        <v>3972.6612830700001</v>
      </c>
      <c r="N88" s="60">
        <v>3950.7829011200001</v>
      </c>
      <c r="O88" s="60">
        <v>3955.1791704000002</v>
      </c>
      <c r="P88" s="60">
        <v>3964.3926927000002</v>
      </c>
      <c r="Q88" s="60">
        <v>3970.10236489</v>
      </c>
      <c r="R88" s="60">
        <v>3980.0956687500002</v>
      </c>
      <c r="S88" s="60">
        <v>3974.6276843599999</v>
      </c>
      <c r="T88" s="60">
        <v>3963.8905776700003</v>
      </c>
      <c r="U88" s="60">
        <v>3977.1758278799998</v>
      </c>
      <c r="V88" s="60">
        <v>3988.8041915900003</v>
      </c>
      <c r="W88" s="60">
        <v>3973.3929132000003</v>
      </c>
      <c r="X88" s="60">
        <v>4023.5534536000005</v>
      </c>
      <c r="Y88" s="60">
        <v>4061.5077511099998</v>
      </c>
    </row>
    <row r="89" spans="1:25" s="61" customFormat="1" ht="15" x14ac:dyDescent="0.4">
      <c r="A89" s="59" t="s">
        <v>142</v>
      </c>
      <c r="B89" s="60">
        <v>4205.8896215200002</v>
      </c>
      <c r="C89" s="60">
        <v>4293.4782469399997</v>
      </c>
      <c r="D89" s="60">
        <v>4357.5474903000004</v>
      </c>
      <c r="E89" s="60">
        <v>4361.0540924200004</v>
      </c>
      <c r="F89" s="60">
        <v>4360.2920433700001</v>
      </c>
      <c r="G89" s="60">
        <v>4360.1900349099997</v>
      </c>
      <c r="H89" s="60">
        <v>4291.02076794</v>
      </c>
      <c r="I89" s="60">
        <v>4210.1906530699998</v>
      </c>
      <c r="J89" s="60">
        <v>4101.6084977800001</v>
      </c>
      <c r="K89" s="60">
        <v>4044.6041256200001</v>
      </c>
      <c r="L89" s="60">
        <v>4006.2325881500001</v>
      </c>
      <c r="M89" s="60">
        <v>4007.8967181400003</v>
      </c>
      <c r="N89" s="60">
        <v>4005.9200515299999</v>
      </c>
      <c r="O89" s="60">
        <v>4009.00916994</v>
      </c>
      <c r="P89" s="60">
        <v>4016.0708386900001</v>
      </c>
      <c r="Q89" s="60">
        <v>4022.7133442000004</v>
      </c>
      <c r="R89" s="60">
        <v>4037.7492192300001</v>
      </c>
      <c r="S89" s="60">
        <v>4020.1933894700001</v>
      </c>
      <c r="T89" s="60">
        <v>4013.3853654499999</v>
      </c>
      <c r="U89" s="60">
        <v>4024.0183205500002</v>
      </c>
      <c r="V89" s="60">
        <v>4029.1613119000003</v>
      </c>
      <c r="W89" s="60">
        <v>4027.8031771300002</v>
      </c>
      <c r="X89" s="60">
        <v>4074.3279427100001</v>
      </c>
      <c r="Y89" s="60">
        <v>4160.4847059599997</v>
      </c>
    </row>
    <row r="90" spans="1:25" s="61" customFormat="1" ht="15" x14ac:dyDescent="0.4">
      <c r="A90" s="59" t="s">
        <v>143</v>
      </c>
      <c r="B90" s="60">
        <v>4135.2290247399997</v>
      </c>
      <c r="C90" s="60">
        <v>4241.0060720500005</v>
      </c>
      <c r="D90" s="60">
        <v>4349.78445061</v>
      </c>
      <c r="E90" s="60">
        <v>4387.3535292200004</v>
      </c>
      <c r="F90" s="60">
        <v>4392.28245161</v>
      </c>
      <c r="G90" s="60">
        <v>4384.0609089600002</v>
      </c>
      <c r="H90" s="60">
        <v>4351.0740679500004</v>
      </c>
      <c r="I90" s="60">
        <v>4250.1764372600001</v>
      </c>
      <c r="J90" s="60">
        <v>4174.11177701</v>
      </c>
      <c r="K90" s="60">
        <v>4082.4284756500001</v>
      </c>
      <c r="L90" s="60">
        <v>4064.1922420999999</v>
      </c>
      <c r="M90" s="60">
        <v>4060.4426741799998</v>
      </c>
      <c r="N90" s="60">
        <v>4057.9035367200004</v>
      </c>
      <c r="O90" s="60">
        <v>4049.7665781400001</v>
      </c>
      <c r="P90" s="60">
        <v>4066.4035278600004</v>
      </c>
      <c r="Q90" s="60">
        <v>4077.2532331500001</v>
      </c>
      <c r="R90" s="60">
        <v>4083.3830927700001</v>
      </c>
      <c r="S90" s="60">
        <v>4074.1954103300004</v>
      </c>
      <c r="T90" s="60">
        <v>4056.0785821600002</v>
      </c>
      <c r="U90" s="60">
        <v>4058.4000731400001</v>
      </c>
      <c r="V90" s="60">
        <v>4110.8533456599998</v>
      </c>
      <c r="W90" s="60">
        <v>4079.5562700400001</v>
      </c>
      <c r="X90" s="60">
        <v>4153.7298438799999</v>
      </c>
      <c r="Y90" s="60">
        <v>4204.1869764900002</v>
      </c>
    </row>
    <row r="91" spans="1:25" s="61" customFormat="1" ht="15" x14ac:dyDescent="0.4">
      <c r="A91" s="59" t="s">
        <v>144</v>
      </c>
      <c r="B91" s="60">
        <v>4199.6636378200001</v>
      </c>
      <c r="C91" s="60">
        <v>4191.7538037699996</v>
      </c>
      <c r="D91" s="60">
        <v>4246.53327756</v>
      </c>
      <c r="E91" s="60">
        <v>4287.3831404700004</v>
      </c>
      <c r="F91" s="60">
        <v>4316.0441045900006</v>
      </c>
      <c r="G91" s="60">
        <v>4296.99489232</v>
      </c>
      <c r="H91" s="60">
        <v>4265.4322517199998</v>
      </c>
      <c r="I91" s="60">
        <v>4196.1327234</v>
      </c>
      <c r="J91" s="60">
        <v>4101.4663181599999</v>
      </c>
      <c r="K91" s="60">
        <v>4025.9155534700003</v>
      </c>
      <c r="L91" s="60">
        <v>3933.7454242600002</v>
      </c>
      <c r="M91" s="60">
        <v>3926.9033573200004</v>
      </c>
      <c r="N91" s="60">
        <v>3922.42327002</v>
      </c>
      <c r="O91" s="60">
        <v>3913.9410380600002</v>
      </c>
      <c r="P91" s="60">
        <v>3915.3655545000001</v>
      </c>
      <c r="Q91" s="60">
        <v>3923.6333975500002</v>
      </c>
      <c r="R91" s="60">
        <v>3933.1706011800002</v>
      </c>
      <c r="S91" s="60">
        <v>3918.96701626</v>
      </c>
      <c r="T91" s="60">
        <v>3907.6373164900001</v>
      </c>
      <c r="U91" s="60">
        <v>3935.1284783600004</v>
      </c>
      <c r="V91" s="60">
        <v>3925.3961383100004</v>
      </c>
      <c r="W91" s="60">
        <v>3906.7351014000001</v>
      </c>
      <c r="X91" s="60">
        <v>3943.1595108299998</v>
      </c>
      <c r="Y91" s="60">
        <v>4058.4108971100004</v>
      </c>
    </row>
    <row r="92" spans="1:25" s="61" customFormat="1" ht="15" x14ac:dyDescent="0.4">
      <c r="A92" s="59" t="s">
        <v>145</v>
      </c>
      <c r="B92" s="60">
        <v>4121.8357016200007</v>
      </c>
      <c r="C92" s="60">
        <v>4179.1752374099997</v>
      </c>
      <c r="D92" s="60">
        <v>4228.2630975800002</v>
      </c>
      <c r="E92" s="60">
        <v>4256.1448457099996</v>
      </c>
      <c r="F92" s="60">
        <v>4270.7652237500006</v>
      </c>
      <c r="G92" s="60">
        <v>4257.6202134599998</v>
      </c>
      <c r="H92" s="60">
        <v>4245.8260090200001</v>
      </c>
      <c r="I92" s="60">
        <v>4209.5882281100003</v>
      </c>
      <c r="J92" s="60">
        <v>4140.4537282500005</v>
      </c>
      <c r="K92" s="60">
        <v>4062.2811240300002</v>
      </c>
      <c r="L92" s="60">
        <v>4014.3424577200003</v>
      </c>
      <c r="M92" s="60">
        <v>3995.1345905799999</v>
      </c>
      <c r="N92" s="60">
        <v>3966.0570228699999</v>
      </c>
      <c r="O92" s="60">
        <v>3959.2251480700002</v>
      </c>
      <c r="P92" s="60">
        <v>3978.84578233</v>
      </c>
      <c r="Q92" s="60">
        <v>3984.7271972500002</v>
      </c>
      <c r="R92" s="60">
        <v>3994.55244898</v>
      </c>
      <c r="S92" s="60">
        <v>3959.9745453</v>
      </c>
      <c r="T92" s="60">
        <v>3940.8958737200001</v>
      </c>
      <c r="U92" s="60">
        <v>3949.6500536600001</v>
      </c>
      <c r="V92" s="60">
        <v>3947.9861605300002</v>
      </c>
      <c r="W92" s="60">
        <v>3932.9698193000004</v>
      </c>
      <c r="X92" s="60">
        <v>4000.0731408299998</v>
      </c>
      <c r="Y92" s="60">
        <v>4083.7983306699998</v>
      </c>
    </row>
    <row r="93" spans="1:25" s="61" customFormat="1" ht="15" x14ac:dyDescent="0.4">
      <c r="A93" s="59" t="s">
        <v>146</v>
      </c>
      <c r="B93" s="60">
        <v>4159.8023578700004</v>
      </c>
      <c r="C93" s="60">
        <v>4231.8185197000003</v>
      </c>
      <c r="D93" s="60">
        <v>4275.4196026299996</v>
      </c>
      <c r="E93" s="60">
        <v>4298.7029377700001</v>
      </c>
      <c r="F93" s="60">
        <v>4311.1671204600007</v>
      </c>
      <c r="G93" s="60">
        <v>4300.2258431700002</v>
      </c>
      <c r="H93" s="60">
        <v>4247.9343840299998</v>
      </c>
      <c r="I93" s="60">
        <v>4164.0029578499998</v>
      </c>
      <c r="J93" s="60">
        <v>4090.7350350000002</v>
      </c>
      <c r="K93" s="60">
        <v>3998.2048531099999</v>
      </c>
      <c r="L93" s="60">
        <v>3970.0604788999999</v>
      </c>
      <c r="M93" s="60">
        <v>3957.7082538600002</v>
      </c>
      <c r="N93" s="60">
        <v>3944.0367002500002</v>
      </c>
      <c r="O93" s="60">
        <v>3944.4396358100003</v>
      </c>
      <c r="P93" s="60">
        <v>3944.29638462</v>
      </c>
      <c r="Q93" s="60">
        <v>3936.0084717099999</v>
      </c>
      <c r="R93" s="60">
        <v>3941.66627565</v>
      </c>
      <c r="S93" s="60">
        <v>3903.4488657000002</v>
      </c>
      <c r="T93" s="60">
        <v>3880.8697723800001</v>
      </c>
      <c r="U93" s="60">
        <v>3891.33551171</v>
      </c>
      <c r="V93" s="60">
        <v>3907.2354547900004</v>
      </c>
      <c r="W93" s="60">
        <v>3898.9721348500002</v>
      </c>
      <c r="X93" s="60">
        <v>3944.3006624600002</v>
      </c>
      <c r="Y93" s="60">
        <v>4020.2026652200002</v>
      </c>
    </row>
    <row r="94" spans="1:25" s="61" customFormat="1" ht="15" x14ac:dyDescent="0.4">
      <c r="A94" s="59" t="s">
        <v>147</v>
      </c>
      <c r="B94" s="60">
        <v>4142.1770818599998</v>
      </c>
      <c r="C94" s="60">
        <v>4281.3086534800004</v>
      </c>
      <c r="D94" s="60">
        <v>4356.1458472100003</v>
      </c>
      <c r="E94" s="60">
        <v>4397.8480875900004</v>
      </c>
      <c r="F94" s="60">
        <v>4402.0058781999996</v>
      </c>
      <c r="G94" s="60">
        <v>4397.0829008300007</v>
      </c>
      <c r="H94" s="60">
        <v>4392.1764500600002</v>
      </c>
      <c r="I94" s="60">
        <v>4237.6862380299999</v>
      </c>
      <c r="J94" s="60">
        <v>4114.9232338600004</v>
      </c>
      <c r="K94" s="60">
        <v>4024.6313929600001</v>
      </c>
      <c r="L94" s="60">
        <v>3970.5634617700002</v>
      </c>
      <c r="M94" s="60">
        <v>3970.5887581800002</v>
      </c>
      <c r="N94" s="60">
        <v>3971.5725050600004</v>
      </c>
      <c r="O94" s="60">
        <v>3954.8442733600004</v>
      </c>
      <c r="P94" s="60">
        <v>3957.7916059200002</v>
      </c>
      <c r="Q94" s="60">
        <v>3964.0053014200003</v>
      </c>
      <c r="R94" s="60">
        <v>3982.7593249600004</v>
      </c>
      <c r="S94" s="60">
        <v>3943.8940276399999</v>
      </c>
      <c r="T94" s="60">
        <v>3930.8250562700005</v>
      </c>
      <c r="U94" s="60">
        <v>3969.7628239400001</v>
      </c>
      <c r="V94" s="60">
        <v>3970.49729346</v>
      </c>
      <c r="W94" s="60">
        <v>3964.1352420100002</v>
      </c>
      <c r="X94" s="60">
        <v>4039.6739032599999</v>
      </c>
      <c r="Y94" s="60">
        <v>4095.9318417800005</v>
      </c>
    </row>
    <row r="95" spans="1:25" s="61" customFormat="1" ht="15" x14ac:dyDescent="0.4">
      <c r="A95" s="59" t="s">
        <v>148</v>
      </c>
      <c r="B95" s="60">
        <v>4294.2302906000004</v>
      </c>
      <c r="C95" s="60">
        <v>4398.7570199299998</v>
      </c>
      <c r="D95" s="60">
        <v>4495.8486936900008</v>
      </c>
      <c r="E95" s="60">
        <v>4568.9588696499995</v>
      </c>
      <c r="F95" s="60">
        <v>4577.23679507</v>
      </c>
      <c r="G95" s="60">
        <v>4551.1932502300006</v>
      </c>
      <c r="H95" s="60">
        <v>4540.9051792299997</v>
      </c>
      <c r="I95" s="60">
        <v>4437.5680802000006</v>
      </c>
      <c r="J95" s="60">
        <v>4318.6217251400003</v>
      </c>
      <c r="K95" s="60">
        <v>4225.5015622199999</v>
      </c>
      <c r="L95" s="60">
        <v>4152.0125286900002</v>
      </c>
      <c r="M95" s="60">
        <v>4131.11763281</v>
      </c>
      <c r="N95" s="60">
        <v>4136.6929376600001</v>
      </c>
      <c r="O95" s="60">
        <v>4127.0740033399998</v>
      </c>
      <c r="P95" s="60">
        <v>4119.12774833</v>
      </c>
      <c r="Q95" s="60">
        <v>4123.4162933300004</v>
      </c>
      <c r="R95" s="60">
        <v>4130.8960268199999</v>
      </c>
      <c r="S95" s="60">
        <v>4136.0485071800003</v>
      </c>
      <c r="T95" s="60">
        <v>4123.1436295399999</v>
      </c>
      <c r="U95" s="60">
        <v>4133.1177852300007</v>
      </c>
      <c r="V95" s="60">
        <v>4144.2017105000004</v>
      </c>
      <c r="W95" s="60">
        <v>4132.7553326200004</v>
      </c>
      <c r="X95" s="60">
        <v>4211.2135790600005</v>
      </c>
      <c r="Y95" s="60">
        <v>4316.2075411000005</v>
      </c>
    </row>
    <row r="96" spans="1:25" s="61" customFormat="1" ht="15" x14ac:dyDescent="0.4">
      <c r="A96" s="59" t="s">
        <v>149</v>
      </c>
      <c r="B96" s="60">
        <v>4394.5996968700001</v>
      </c>
      <c r="C96" s="60">
        <v>4458.5770035599999</v>
      </c>
      <c r="D96" s="60">
        <v>4502.7522634400002</v>
      </c>
      <c r="E96" s="60">
        <v>4513.0872788400002</v>
      </c>
      <c r="F96" s="60">
        <v>4515.5656500599998</v>
      </c>
      <c r="G96" s="60">
        <v>4493.8295726899996</v>
      </c>
      <c r="H96" s="60">
        <v>4454.34977394</v>
      </c>
      <c r="I96" s="60">
        <v>4345.7823130699999</v>
      </c>
      <c r="J96" s="60">
        <v>4279.3470309200002</v>
      </c>
      <c r="K96" s="60">
        <v>4191.7257114000004</v>
      </c>
      <c r="L96" s="60">
        <v>4186.4126770700004</v>
      </c>
      <c r="M96" s="60">
        <v>4210.5658375900002</v>
      </c>
      <c r="N96" s="60">
        <v>4201.0316158200003</v>
      </c>
      <c r="O96" s="60">
        <v>4189.7671137500001</v>
      </c>
      <c r="P96" s="60">
        <v>4192.0305958999998</v>
      </c>
      <c r="Q96" s="60">
        <v>4209.42537541</v>
      </c>
      <c r="R96" s="60">
        <v>4247.8693079200002</v>
      </c>
      <c r="S96" s="60">
        <v>4196.9693865999998</v>
      </c>
      <c r="T96" s="60">
        <v>4170.6553684199998</v>
      </c>
      <c r="U96" s="60">
        <v>4175.4107308800003</v>
      </c>
      <c r="V96" s="60">
        <v>4194.3423359899998</v>
      </c>
      <c r="W96" s="60">
        <v>4186.0848996900004</v>
      </c>
      <c r="X96" s="60">
        <v>4266.9397157200001</v>
      </c>
      <c r="Y96" s="60">
        <v>4341.9095572400001</v>
      </c>
    </row>
    <row r="97" spans="1:25" s="61" customFormat="1" ht="15" x14ac:dyDescent="0.4">
      <c r="A97" s="59" t="s">
        <v>150</v>
      </c>
      <c r="B97" s="60">
        <v>4533.47210051</v>
      </c>
      <c r="C97" s="60">
        <v>4525.5224287999999</v>
      </c>
      <c r="D97" s="60">
        <v>4561.8062902599995</v>
      </c>
      <c r="E97" s="60">
        <v>4492.9177498299996</v>
      </c>
      <c r="F97" s="60">
        <v>4465.6073350099996</v>
      </c>
      <c r="G97" s="60">
        <v>4410.5750671900005</v>
      </c>
      <c r="H97" s="60">
        <v>4368.1623020200004</v>
      </c>
      <c r="I97" s="60">
        <v>4245.2289102200002</v>
      </c>
      <c r="J97" s="60">
        <v>4159.7885898300001</v>
      </c>
      <c r="K97" s="60">
        <v>4047.75321983</v>
      </c>
      <c r="L97" s="60">
        <v>4014.3877696</v>
      </c>
      <c r="M97" s="60">
        <v>4010.8817912900004</v>
      </c>
      <c r="N97" s="60">
        <v>4007.1194812499998</v>
      </c>
      <c r="O97" s="60">
        <v>4026.2589692500001</v>
      </c>
      <c r="P97" s="60">
        <v>4062.7679851600001</v>
      </c>
      <c r="Q97" s="60">
        <v>4081.9489822599999</v>
      </c>
      <c r="R97" s="60">
        <v>4085.1057080800001</v>
      </c>
      <c r="S97" s="60">
        <v>4044.6193120799999</v>
      </c>
      <c r="T97" s="60">
        <v>4209.0577676499997</v>
      </c>
      <c r="U97" s="60">
        <v>4038.8117291400004</v>
      </c>
      <c r="V97" s="60">
        <v>4081.1805780499999</v>
      </c>
      <c r="W97" s="60">
        <v>4074.9609492700001</v>
      </c>
      <c r="X97" s="60">
        <v>4104.5782654800005</v>
      </c>
      <c r="Y97" s="60">
        <v>4166.8136943500003</v>
      </c>
    </row>
    <row r="98" spans="1:25" s="61" customFormat="1" ht="15" x14ac:dyDescent="0.4">
      <c r="A98" s="59" t="s">
        <v>151</v>
      </c>
      <c r="B98" s="60">
        <v>4248.9172357699999</v>
      </c>
      <c r="C98" s="60">
        <v>4353.6960620099999</v>
      </c>
      <c r="D98" s="60">
        <v>4395.4988471400002</v>
      </c>
      <c r="E98" s="60">
        <v>4405.3112684900007</v>
      </c>
      <c r="F98" s="60">
        <v>4421.2070231600001</v>
      </c>
      <c r="G98" s="60">
        <v>4400.0879157300005</v>
      </c>
      <c r="H98" s="60">
        <v>4389.7236431600004</v>
      </c>
      <c r="I98" s="60">
        <v>4335.4457674300002</v>
      </c>
      <c r="J98" s="60">
        <v>4224.5556202600001</v>
      </c>
      <c r="K98" s="60">
        <v>4144.5951022299996</v>
      </c>
      <c r="L98" s="60">
        <v>4075.6131213200001</v>
      </c>
      <c r="M98" s="60">
        <v>4063.2400505599999</v>
      </c>
      <c r="N98" s="60">
        <v>4056.2656286000001</v>
      </c>
      <c r="O98" s="60">
        <v>4055.38598714</v>
      </c>
      <c r="P98" s="60">
        <v>4055.0436356800001</v>
      </c>
      <c r="Q98" s="60">
        <v>4065.8213435500002</v>
      </c>
      <c r="R98" s="60">
        <v>4088.8564236000002</v>
      </c>
      <c r="S98" s="60">
        <v>4069.8552494900005</v>
      </c>
      <c r="T98" s="60">
        <v>4055.0065441500001</v>
      </c>
      <c r="U98" s="60">
        <v>4051.5582216900002</v>
      </c>
      <c r="V98" s="60">
        <v>4052.7337083399998</v>
      </c>
      <c r="W98" s="60">
        <v>4039.6365118200001</v>
      </c>
      <c r="X98" s="60">
        <v>4095.4970724499999</v>
      </c>
      <c r="Y98" s="60">
        <v>4176.2152372700002</v>
      </c>
    </row>
    <row r="99" spans="1:25" s="61" customFormat="1" ht="15" x14ac:dyDescent="0.4">
      <c r="A99" s="59" t="s">
        <v>152</v>
      </c>
      <c r="B99" s="60">
        <v>4191.8903772800004</v>
      </c>
      <c r="C99" s="60">
        <v>4289.0986138400003</v>
      </c>
      <c r="D99" s="60">
        <v>4350.06340009</v>
      </c>
      <c r="E99" s="60">
        <v>4374.8776713400002</v>
      </c>
      <c r="F99" s="60">
        <v>4403.4064037900007</v>
      </c>
      <c r="G99" s="60">
        <v>4385.9611571599999</v>
      </c>
      <c r="H99" s="60">
        <v>4367.5448207999998</v>
      </c>
      <c r="I99" s="60">
        <v>4283.3151141300004</v>
      </c>
      <c r="J99" s="60">
        <v>4184.2867822099997</v>
      </c>
      <c r="K99" s="60">
        <v>4105.4889559900002</v>
      </c>
      <c r="L99" s="60">
        <v>4062.0927835700004</v>
      </c>
      <c r="M99" s="60">
        <v>4043.7990141</v>
      </c>
      <c r="N99" s="60">
        <v>4021.4575767800002</v>
      </c>
      <c r="O99" s="60">
        <v>4038.0992389500002</v>
      </c>
      <c r="P99" s="60">
        <v>4087.40915696</v>
      </c>
      <c r="Q99" s="60">
        <v>4120.8908952299998</v>
      </c>
      <c r="R99" s="60">
        <v>4119.8163808200006</v>
      </c>
      <c r="S99" s="60">
        <v>4122.6855508999997</v>
      </c>
      <c r="T99" s="60">
        <v>4101.08392938</v>
      </c>
      <c r="U99" s="60">
        <v>4098.9161684299997</v>
      </c>
      <c r="V99" s="60">
        <v>4107.0606721800004</v>
      </c>
      <c r="W99" s="60">
        <v>4091.8270864800002</v>
      </c>
      <c r="X99" s="60">
        <v>4153.84763183</v>
      </c>
      <c r="Y99" s="60">
        <v>4227.8778514200003</v>
      </c>
    </row>
    <row r="100" spans="1:25" s="61" customFormat="1" ht="15" x14ac:dyDescent="0.4">
      <c r="A100" s="59" t="s">
        <v>153</v>
      </c>
      <c r="B100" s="60">
        <v>4330.8495940100001</v>
      </c>
      <c r="C100" s="60">
        <v>4455.6294424000007</v>
      </c>
      <c r="D100" s="60">
        <v>4489.0391362200007</v>
      </c>
      <c r="E100" s="60">
        <v>4450.3096682700007</v>
      </c>
      <c r="F100" s="60">
        <v>4457.4268050999999</v>
      </c>
      <c r="G100" s="60">
        <v>4457.0039610200001</v>
      </c>
      <c r="H100" s="60">
        <v>4468.0516022400006</v>
      </c>
      <c r="I100" s="60">
        <v>4370.3067730700004</v>
      </c>
      <c r="J100" s="60">
        <v>4195.7716081300005</v>
      </c>
      <c r="K100" s="60">
        <v>4155.0492180900001</v>
      </c>
      <c r="L100" s="60">
        <v>4148.1510219299998</v>
      </c>
      <c r="M100" s="60">
        <v>4137.3954029699999</v>
      </c>
      <c r="N100" s="60">
        <v>4126.9714791799997</v>
      </c>
      <c r="O100" s="60">
        <v>4117.35015871</v>
      </c>
      <c r="P100" s="60">
        <v>4126.7695792100003</v>
      </c>
      <c r="Q100" s="60">
        <v>4117.3262299799999</v>
      </c>
      <c r="R100" s="60">
        <v>4123.2139024300004</v>
      </c>
      <c r="S100" s="60">
        <v>4111.16692848</v>
      </c>
      <c r="T100" s="60">
        <v>4077.6272602200002</v>
      </c>
      <c r="U100" s="60">
        <v>4106.4515244200002</v>
      </c>
      <c r="V100" s="60">
        <v>4115.8036312800004</v>
      </c>
      <c r="W100" s="60">
        <v>4080.9859286199999</v>
      </c>
      <c r="X100" s="60">
        <v>4131.8162898299997</v>
      </c>
      <c r="Y100" s="60">
        <v>4215.3573206900001</v>
      </c>
    </row>
    <row r="101" spans="1:25" s="61" customFormat="1" ht="15" x14ac:dyDescent="0.4">
      <c r="A101" s="59" t="s">
        <v>154</v>
      </c>
      <c r="B101" s="60">
        <v>4202.1558786599999</v>
      </c>
      <c r="C101" s="60">
        <v>4302.1345277099999</v>
      </c>
      <c r="D101" s="60">
        <v>4365.2060414799998</v>
      </c>
      <c r="E101" s="60">
        <v>4396.6139015799999</v>
      </c>
      <c r="F101" s="60">
        <v>4393.4289403599996</v>
      </c>
      <c r="G101" s="60">
        <v>4376.08521569</v>
      </c>
      <c r="H101" s="60">
        <v>4361.6864011100006</v>
      </c>
      <c r="I101" s="60">
        <v>4247.7354561700004</v>
      </c>
      <c r="J101" s="60">
        <v>4124.6436166100002</v>
      </c>
      <c r="K101" s="60">
        <v>4024.6598619699998</v>
      </c>
      <c r="L101" s="60">
        <v>4007.2635746200003</v>
      </c>
      <c r="M101" s="60">
        <v>4002.84934552</v>
      </c>
      <c r="N101" s="60">
        <v>4002.9121834000002</v>
      </c>
      <c r="O101" s="60">
        <v>3978.3593453800004</v>
      </c>
      <c r="P101" s="60">
        <v>3980.1241946300001</v>
      </c>
      <c r="Q101" s="60">
        <v>3975.9787437900004</v>
      </c>
      <c r="R101" s="60">
        <v>3995.6903802100001</v>
      </c>
      <c r="S101" s="60">
        <v>3982.9743404600003</v>
      </c>
      <c r="T101" s="60">
        <v>3962.3444825699999</v>
      </c>
      <c r="U101" s="60">
        <v>3981.81078213</v>
      </c>
      <c r="V101" s="60">
        <v>3963.9741036</v>
      </c>
      <c r="W101" s="60">
        <v>3961.5984046100002</v>
      </c>
      <c r="X101" s="60">
        <v>4054.6600390000003</v>
      </c>
      <c r="Y101" s="60">
        <v>4199.5477434200002</v>
      </c>
    </row>
    <row r="102" spans="1:25" s="61" customFormat="1" ht="15" x14ac:dyDescent="0.4">
      <c r="A102" s="59" t="s">
        <v>155</v>
      </c>
      <c r="B102" s="60">
        <v>4395.3031108499999</v>
      </c>
      <c r="C102" s="60">
        <v>4434.2493443000003</v>
      </c>
      <c r="D102" s="60">
        <v>4483.5465223299998</v>
      </c>
      <c r="E102" s="60">
        <v>4443.6814720000002</v>
      </c>
      <c r="F102" s="60">
        <v>4428.0057236399998</v>
      </c>
      <c r="G102" s="60">
        <v>4388.7088989000003</v>
      </c>
      <c r="H102" s="60">
        <v>4377.7867048999997</v>
      </c>
      <c r="I102" s="60">
        <v>4253.2853576500002</v>
      </c>
      <c r="J102" s="60">
        <v>4166.8819177799996</v>
      </c>
      <c r="K102" s="60">
        <v>4096.5828994800004</v>
      </c>
      <c r="L102" s="60">
        <v>4074.4591574699998</v>
      </c>
      <c r="M102" s="60">
        <v>4077.8135708099999</v>
      </c>
      <c r="N102" s="60">
        <v>4071.1903799400002</v>
      </c>
      <c r="O102" s="60">
        <v>4060.0645134200004</v>
      </c>
      <c r="P102" s="60">
        <v>4098.4629050399999</v>
      </c>
      <c r="Q102" s="60">
        <v>4118.9777351000002</v>
      </c>
      <c r="R102" s="60">
        <v>4113.9770813900004</v>
      </c>
      <c r="S102" s="60">
        <v>4116.0806855400006</v>
      </c>
      <c r="T102" s="60">
        <v>4100.5461945799998</v>
      </c>
      <c r="U102" s="60">
        <v>4111.8279727899999</v>
      </c>
      <c r="V102" s="60">
        <v>4103.5459234299997</v>
      </c>
      <c r="W102" s="60">
        <v>4098.0796524500001</v>
      </c>
      <c r="X102" s="60">
        <v>4117.1241252700001</v>
      </c>
      <c r="Y102" s="60">
        <v>4153.71251837</v>
      </c>
    </row>
    <row r="103" spans="1:25" s="61" customFormat="1" ht="15" x14ac:dyDescent="0.4">
      <c r="A103" s="59" t="s">
        <v>156</v>
      </c>
      <c r="B103" s="60">
        <v>4100.5335077899999</v>
      </c>
      <c r="C103" s="60">
        <v>4188.0318559000007</v>
      </c>
      <c r="D103" s="60">
        <v>4232.0528747400003</v>
      </c>
      <c r="E103" s="60">
        <v>4264.7646163899999</v>
      </c>
      <c r="F103" s="60">
        <v>4260.40922073</v>
      </c>
      <c r="G103" s="60">
        <v>4229.3860539899997</v>
      </c>
      <c r="H103" s="60">
        <v>4196.4319584200002</v>
      </c>
      <c r="I103" s="60">
        <v>4111.0032526200002</v>
      </c>
      <c r="J103" s="60">
        <v>4011.2718832300002</v>
      </c>
      <c r="K103" s="60">
        <v>3939.4938932900004</v>
      </c>
      <c r="L103" s="60">
        <v>3903.7643139299998</v>
      </c>
      <c r="M103" s="60">
        <v>3911.5001866800003</v>
      </c>
      <c r="N103" s="60">
        <v>3904.8222488800002</v>
      </c>
      <c r="O103" s="60">
        <v>3909.1254490700003</v>
      </c>
      <c r="P103" s="60">
        <v>3917.8432962400002</v>
      </c>
      <c r="Q103" s="60">
        <v>3921.8004643100003</v>
      </c>
      <c r="R103" s="60">
        <v>3934.0116082100003</v>
      </c>
      <c r="S103" s="60">
        <v>3925.4747895099999</v>
      </c>
      <c r="T103" s="60">
        <v>3923.9774413599998</v>
      </c>
      <c r="U103" s="60">
        <v>3928.47457519</v>
      </c>
      <c r="V103" s="60">
        <v>3913.9602146500001</v>
      </c>
      <c r="W103" s="60">
        <v>3909.1248655600002</v>
      </c>
      <c r="X103" s="60">
        <v>3982.7419362800001</v>
      </c>
      <c r="Y103" s="60">
        <v>4022.0282066300001</v>
      </c>
    </row>
    <row r="104" spans="1:25" s="61" customFormat="1" ht="15" x14ac:dyDescent="0.4">
      <c r="A104" s="59" t="s">
        <v>157</v>
      </c>
      <c r="B104" s="60">
        <v>4174.8653653900001</v>
      </c>
      <c r="C104" s="60">
        <v>4281.4095752200001</v>
      </c>
      <c r="D104" s="60">
        <v>4308.2347911699999</v>
      </c>
      <c r="E104" s="60">
        <v>4335.9080175199997</v>
      </c>
      <c r="F104" s="60">
        <v>4345.1285168499999</v>
      </c>
      <c r="G104" s="60">
        <v>4330.9649415200001</v>
      </c>
      <c r="H104" s="60">
        <v>4308.2283255000002</v>
      </c>
      <c r="I104" s="60">
        <v>4218.49887193</v>
      </c>
      <c r="J104" s="60">
        <v>4107.0172062199999</v>
      </c>
      <c r="K104" s="60">
        <v>4007.1063293200004</v>
      </c>
      <c r="L104" s="60">
        <v>3998.2842457100001</v>
      </c>
      <c r="M104" s="60">
        <v>3993.41481303</v>
      </c>
      <c r="N104" s="60">
        <v>3989.9779710000003</v>
      </c>
      <c r="O104" s="60">
        <v>4000.2166236900002</v>
      </c>
      <c r="P104" s="60">
        <v>4014.8051682800001</v>
      </c>
      <c r="Q104" s="60">
        <v>4002.1965465900003</v>
      </c>
      <c r="R104" s="60">
        <v>3990.6678478399999</v>
      </c>
      <c r="S104" s="60">
        <v>4014.5625641699999</v>
      </c>
      <c r="T104" s="60">
        <v>4002.3646229100004</v>
      </c>
      <c r="U104" s="60">
        <v>4008.5311368399998</v>
      </c>
      <c r="V104" s="60">
        <v>4004.6487853300005</v>
      </c>
      <c r="W104" s="60">
        <v>4007.4477516300003</v>
      </c>
      <c r="X104" s="60">
        <v>4078.3040654000001</v>
      </c>
      <c r="Y104" s="60">
        <v>4180.5042862099999</v>
      </c>
    </row>
    <row r="105" spans="1:25" s="61" customFormat="1" ht="15" x14ac:dyDescent="0.4">
      <c r="A105" s="59" t="s">
        <v>158</v>
      </c>
      <c r="B105" s="60">
        <v>4149.6969134299998</v>
      </c>
      <c r="C105" s="60">
        <v>4220.2863053500005</v>
      </c>
      <c r="D105" s="60">
        <v>4255.9619517299998</v>
      </c>
      <c r="E105" s="60">
        <v>4298.0728308899998</v>
      </c>
      <c r="F105" s="60">
        <v>4303.7997168900001</v>
      </c>
      <c r="G105" s="60">
        <v>4284.6326085500004</v>
      </c>
      <c r="H105" s="60">
        <v>4259.1113912399996</v>
      </c>
      <c r="I105" s="60">
        <v>4168.8748655899999</v>
      </c>
      <c r="J105" s="60">
        <v>4067.2034784100001</v>
      </c>
      <c r="K105" s="60">
        <v>3955.1441708500001</v>
      </c>
      <c r="L105" s="60">
        <v>3922.1724688100003</v>
      </c>
      <c r="M105" s="60">
        <v>3946.4103486399999</v>
      </c>
      <c r="N105" s="60">
        <v>4035.90786544</v>
      </c>
      <c r="O105" s="60">
        <v>4023.3757958800002</v>
      </c>
      <c r="P105" s="60">
        <v>4030.1511641500001</v>
      </c>
      <c r="Q105" s="60">
        <v>4043.9731018100001</v>
      </c>
      <c r="R105" s="60">
        <v>4045.2460839400001</v>
      </c>
      <c r="S105" s="60">
        <v>4057.9320359000003</v>
      </c>
      <c r="T105" s="60">
        <v>4043.3020015700004</v>
      </c>
      <c r="U105" s="60">
        <v>4058.9624679899998</v>
      </c>
      <c r="V105" s="60">
        <v>4062.6240062000002</v>
      </c>
      <c r="W105" s="60">
        <v>4050.9580213700001</v>
      </c>
      <c r="X105" s="60">
        <v>4094.5036694300002</v>
      </c>
      <c r="Y105" s="60">
        <v>4176.2729033800006</v>
      </c>
    </row>
    <row r="106" spans="1:25" s="61" customFormat="1" ht="15" x14ac:dyDescent="0.4">
      <c r="A106" s="59" t="s">
        <v>159</v>
      </c>
      <c r="B106" s="60">
        <v>4154.9188881500004</v>
      </c>
      <c r="C106" s="60">
        <v>4213.2683015299999</v>
      </c>
      <c r="D106" s="60">
        <v>4234.5148039599999</v>
      </c>
      <c r="E106" s="60">
        <v>4244.55206499</v>
      </c>
      <c r="F106" s="60">
        <v>4291.8031984700001</v>
      </c>
      <c r="G106" s="60">
        <v>4281.25758185</v>
      </c>
      <c r="H106" s="60">
        <v>4258.1454848800004</v>
      </c>
      <c r="I106" s="60">
        <v>4205.9570883200004</v>
      </c>
      <c r="J106" s="60">
        <v>4126.3542064000003</v>
      </c>
      <c r="K106" s="60">
        <v>4042.5588201500004</v>
      </c>
      <c r="L106" s="60">
        <v>3977.9375990600001</v>
      </c>
      <c r="M106" s="60">
        <v>3948.5870410500002</v>
      </c>
      <c r="N106" s="60">
        <v>3938.1560613400002</v>
      </c>
      <c r="O106" s="60">
        <v>3938.5592715800003</v>
      </c>
      <c r="P106" s="60">
        <v>3940.8968240600002</v>
      </c>
      <c r="Q106" s="60">
        <v>3943.8220875000002</v>
      </c>
      <c r="R106" s="60">
        <v>3967.3777939600004</v>
      </c>
      <c r="S106" s="60">
        <v>3949.4435119099999</v>
      </c>
      <c r="T106" s="60">
        <v>3933.7192703000001</v>
      </c>
      <c r="U106" s="60">
        <v>3933.4058890699998</v>
      </c>
      <c r="V106" s="60">
        <v>3926.1103362399999</v>
      </c>
      <c r="W106" s="60">
        <v>3910.76792161</v>
      </c>
      <c r="X106" s="60">
        <v>3985.4466833000001</v>
      </c>
      <c r="Y106" s="60">
        <v>4073.0303804000005</v>
      </c>
    </row>
    <row r="107" spans="1:25" s="61" customFormat="1" ht="15" x14ac:dyDescent="0.4">
      <c r="A107" s="59" t="s">
        <v>160</v>
      </c>
      <c r="B107" s="60">
        <v>4159.1961326199998</v>
      </c>
      <c r="C107" s="60">
        <v>4249.8001358800002</v>
      </c>
      <c r="D107" s="60">
        <v>4288.0925000000007</v>
      </c>
      <c r="E107" s="60">
        <v>4300.8439668400006</v>
      </c>
      <c r="F107" s="60">
        <v>4314.5001001300006</v>
      </c>
      <c r="G107" s="60">
        <v>4279.1731370500002</v>
      </c>
      <c r="H107" s="60">
        <v>4244.52065623</v>
      </c>
      <c r="I107" s="60">
        <v>4152.4125844</v>
      </c>
      <c r="J107" s="60">
        <v>4043.0213371300001</v>
      </c>
      <c r="K107" s="60">
        <v>3962.3689527000001</v>
      </c>
      <c r="L107" s="60">
        <v>3951.1303201400001</v>
      </c>
      <c r="M107" s="60">
        <v>3934.49601583</v>
      </c>
      <c r="N107" s="60">
        <v>3936.0811917999999</v>
      </c>
      <c r="O107" s="60">
        <v>3934.0955741600001</v>
      </c>
      <c r="P107" s="60">
        <v>3939.42489062</v>
      </c>
      <c r="Q107" s="60">
        <v>3936.1224648200005</v>
      </c>
      <c r="R107" s="60">
        <v>3938.4360286900001</v>
      </c>
      <c r="S107" s="60">
        <v>3952.7465673800002</v>
      </c>
      <c r="T107" s="60">
        <v>3939.1022272800001</v>
      </c>
      <c r="U107" s="60">
        <v>3941.8121694700003</v>
      </c>
      <c r="V107" s="60">
        <v>3931.3442211000001</v>
      </c>
      <c r="W107" s="60">
        <v>3933.2926220899999</v>
      </c>
      <c r="X107" s="60">
        <v>4000.9216697000002</v>
      </c>
      <c r="Y107" s="60">
        <v>4052.4039060200002</v>
      </c>
    </row>
    <row r="108" spans="1:25" s="61" customFormat="1" ht="15" x14ac:dyDescent="0.4">
      <c r="A108" s="59" t="s">
        <v>161</v>
      </c>
      <c r="B108" s="60">
        <v>3982.5291654900002</v>
      </c>
      <c r="C108" s="60">
        <v>4014.3314552800002</v>
      </c>
      <c r="D108" s="60">
        <v>4071.6950380100002</v>
      </c>
      <c r="E108" s="60">
        <v>4094.6381920499998</v>
      </c>
      <c r="F108" s="60">
        <v>4097.6275604299999</v>
      </c>
      <c r="G108" s="60">
        <v>4072.8390381500003</v>
      </c>
      <c r="H108" s="60">
        <v>4079.3160535800002</v>
      </c>
      <c r="I108" s="60">
        <v>3981.99807728</v>
      </c>
      <c r="J108" s="60">
        <v>3893.6680438200001</v>
      </c>
      <c r="K108" s="60">
        <v>3804.7477850800001</v>
      </c>
      <c r="L108" s="60">
        <v>3746.4070602500001</v>
      </c>
      <c r="M108" s="60">
        <v>3737.25267867</v>
      </c>
      <c r="N108" s="60">
        <v>3741.6210333200002</v>
      </c>
      <c r="O108" s="60">
        <v>3736.4855416199998</v>
      </c>
      <c r="P108" s="60">
        <v>3734.4528273000001</v>
      </c>
      <c r="Q108" s="60">
        <v>3736.4206873500002</v>
      </c>
      <c r="R108" s="60">
        <v>3745.4393463500001</v>
      </c>
      <c r="S108" s="60">
        <v>3735.07330004</v>
      </c>
      <c r="T108" s="60">
        <v>3725.54177243</v>
      </c>
      <c r="U108" s="60">
        <v>3767.5900090800001</v>
      </c>
      <c r="V108" s="60">
        <v>3755.2850521800001</v>
      </c>
      <c r="W108" s="60">
        <v>3762.2822119500001</v>
      </c>
      <c r="X108" s="60">
        <v>3826.7550312200001</v>
      </c>
      <c r="Y108" s="60">
        <v>3892.9570589100003</v>
      </c>
    </row>
    <row r="109" spans="1:25" s="61" customFormat="1" ht="15" x14ac:dyDescent="0.4">
      <c r="A109" s="59" t="s">
        <v>162</v>
      </c>
      <c r="B109" s="60">
        <v>4023.7913073300001</v>
      </c>
      <c r="C109" s="60">
        <v>4067.5843487000002</v>
      </c>
      <c r="D109" s="60">
        <v>4093.7218876800002</v>
      </c>
      <c r="E109" s="60">
        <v>4119.88207066</v>
      </c>
      <c r="F109" s="60">
        <v>4144.1113189999996</v>
      </c>
      <c r="G109" s="60">
        <v>4117.1465848400003</v>
      </c>
      <c r="H109" s="60">
        <v>4087.4931049699999</v>
      </c>
      <c r="I109" s="60">
        <v>4004.7789271900001</v>
      </c>
      <c r="J109" s="60">
        <v>3948.9142930500002</v>
      </c>
      <c r="K109" s="60">
        <v>3865.9025056</v>
      </c>
      <c r="L109" s="60">
        <v>3852.3275408700001</v>
      </c>
      <c r="M109" s="60">
        <v>3842.3616350500001</v>
      </c>
      <c r="N109" s="60">
        <v>3837.84983964</v>
      </c>
      <c r="O109" s="60">
        <v>3832.7407815300003</v>
      </c>
      <c r="P109" s="60">
        <v>3833.3976111400002</v>
      </c>
      <c r="Q109" s="60">
        <v>3838.9543318699998</v>
      </c>
      <c r="R109" s="60">
        <v>3847.0614743300002</v>
      </c>
      <c r="S109" s="60">
        <v>3825.55343442</v>
      </c>
      <c r="T109" s="60">
        <v>3817.2099084600004</v>
      </c>
      <c r="U109" s="60">
        <v>3826.74321396</v>
      </c>
      <c r="V109" s="60">
        <v>3804.7571424900002</v>
      </c>
      <c r="W109" s="60">
        <v>3813.4954280000002</v>
      </c>
      <c r="X109" s="60">
        <v>3881.2085216200003</v>
      </c>
      <c r="Y109" s="60">
        <v>3900.0018518800002</v>
      </c>
    </row>
    <row r="110" spans="1:25" s="61" customFormat="1" ht="15" x14ac:dyDescent="0.4">
      <c r="A110" s="57" t="s">
        <v>163</v>
      </c>
      <c r="B110" s="60">
        <v>3942.4230318200002</v>
      </c>
      <c r="C110" s="60">
        <v>4054.2393165900003</v>
      </c>
      <c r="D110" s="60">
        <v>4179.9211384099999</v>
      </c>
      <c r="E110" s="60">
        <v>4221.1680132199999</v>
      </c>
      <c r="F110" s="60">
        <v>4236.0794365299998</v>
      </c>
      <c r="G110" s="60">
        <v>4207.6562292199997</v>
      </c>
      <c r="H110" s="60">
        <v>4157.9915334100006</v>
      </c>
      <c r="I110" s="60">
        <v>4100.0175556699996</v>
      </c>
      <c r="J110" s="60">
        <v>4001.4948522000004</v>
      </c>
      <c r="K110" s="60">
        <v>3911.1216763399998</v>
      </c>
      <c r="L110" s="60">
        <v>3840.9605112400004</v>
      </c>
      <c r="M110" s="60">
        <v>3827.51341761</v>
      </c>
      <c r="N110" s="60">
        <v>3841.2477937900003</v>
      </c>
      <c r="O110" s="60">
        <v>3856.2861777200001</v>
      </c>
      <c r="P110" s="60">
        <v>3861.6069140500003</v>
      </c>
      <c r="Q110" s="60">
        <v>3860.04982294</v>
      </c>
      <c r="R110" s="60">
        <v>3871.1657973600004</v>
      </c>
      <c r="S110" s="60">
        <v>3849.0050146200001</v>
      </c>
      <c r="T110" s="60">
        <v>3846.01031693</v>
      </c>
      <c r="U110" s="60">
        <v>3857.9468979500002</v>
      </c>
      <c r="V110" s="60">
        <v>3841.7817278700004</v>
      </c>
      <c r="W110" s="60">
        <v>3845.8289998999999</v>
      </c>
      <c r="X110" s="60">
        <v>3919.1920919000004</v>
      </c>
      <c r="Y110" s="60">
        <v>3985.5235411200001</v>
      </c>
    </row>
    <row r="111" spans="1:25" s="61" customFormat="1" ht="15" x14ac:dyDescent="0.4">
      <c r="A111" s="57" t="s">
        <v>164</v>
      </c>
      <c r="B111" s="60">
        <v>4057.8826732000002</v>
      </c>
      <c r="C111" s="60">
        <v>4129.6436720600004</v>
      </c>
      <c r="D111" s="60">
        <v>4145.6931794800003</v>
      </c>
      <c r="E111" s="60">
        <v>4166.86094478</v>
      </c>
      <c r="F111" s="60">
        <v>4161.8332354200002</v>
      </c>
      <c r="G111" s="60">
        <v>4156.0369252099999</v>
      </c>
      <c r="H111" s="60">
        <v>4123.3152839100003</v>
      </c>
      <c r="I111" s="60">
        <v>4030.0385401200001</v>
      </c>
      <c r="J111" s="60">
        <v>3933.9817496300002</v>
      </c>
      <c r="K111" s="60">
        <v>3859.1475794799999</v>
      </c>
      <c r="L111" s="60">
        <v>3829.8531116300001</v>
      </c>
      <c r="M111" s="60">
        <v>3839.9249361700004</v>
      </c>
      <c r="N111" s="60">
        <v>3837.9955226800002</v>
      </c>
      <c r="O111" s="60">
        <v>3845.8417070100004</v>
      </c>
      <c r="P111" s="60">
        <v>3846.7729761500004</v>
      </c>
      <c r="Q111" s="60">
        <v>3851.8575619100002</v>
      </c>
      <c r="R111" s="60">
        <v>3845.3698401400002</v>
      </c>
      <c r="S111" s="60">
        <v>3854.6060498400002</v>
      </c>
      <c r="T111" s="60">
        <v>3854.47384405</v>
      </c>
      <c r="U111" s="60">
        <v>3859.3625884700004</v>
      </c>
      <c r="V111" s="60">
        <v>3840.11466905</v>
      </c>
      <c r="W111" s="60">
        <v>3846.0845596200002</v>
      </c>
      <c r="X111" s="60">
        <v>3914.4876330699999</v>
      </c>
      <c r="Y111" s="60">
        <v>3985.7359191400001</v>
      </c>
    </row>
    <row r="112" spans="1:25" s="61" customFormat="1" ht="15" x14ac:dyDescent="0.4">
      <c r="A112" s="57" t="s">
        <v>165</v>
      </c>
      <c r="B112" s="60">
        <v>4021.4901034600002</v>
      </c>
      <c r="C112" s="60">
        <v>4064.42223457</v>
      </c>
      <c r="D112" s="60">
        <v>4071.6778084500002</v>
      </c>
      <c r="E112" s="60">
        <v>4074.9631434299999</v>
      </c>
      <c r="F112" s="60">
        <v>4069.5499865000002</v>
      </c>
      <c r="G112" s="60">
        <v>4048.00397686</v>
      </c>
      <c r="H112" s="60">
        <v>4040.9216538700002</v>
      </c>
      <c r="I112" s="60">
        <v>3943.9238961000001</v>
      </c>
      <c r="J112" s="60">
        <v>3938.0012137900003</v>
      </c>
      <c r="K112" s="60">
        <v>3894.30042258</v>
      </c>
      <c r="L112" s="60">
        <v>3887.2134106100002</v>
      </c>
      <c r="M112" s="60">
        <v>3862.67763203</v>
      </c>
      <c r="N112" s="60">
        <v>3862.9616711400004</v>
      </c>
      <c r="O112" s="60">
        <v>3851.4661487100002</v>
      </c>
      <c r="P112" s="60">
        <v>3863.9391217700004</v>
      </c>
      <c r="Q112" s="60">
        <v>3863.3868581900001</v>
      </c>
      <c r="R112" s="60">
        <v>3870.4824401800001</v>
      </c>
      <c r="S112" s="60">
        <v>3862.3162805100001</v>
      </c>
      <c r="T112" s="60">
        <v>3850.0302048100002</v>
      </c>
      <c r="U112" s="60">
        <v>3865.7037983999999</v>
      </c>
      <c r="V112" s="60">
        <v>3842.2192357499998</v>
      </c>
      <c r="W112" s="60">
        <v>3857.2945796900003</v>
      </c>
      <c r="X112" s="60">
        <v>3912.98163931</v>
      </c>
      <c r="Y112" s="60">
        <v>4006.1974908299999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4793.1253817799998</v>
      </c>
      <c r="C116" s="58">
        <v>4891.3947890899999</v>
      </c>
      <c r="D116" s="58">
        <v>4948.2365910899998</v>
      </c>
      <c r="E116" s="58">
        <v>4969.7359213399995</v>
      </c>
      <c r="F116" s="58">
        <v>4994.4311859899999</v>
      </c>
      <c r="G116" s="58">
        <v>4979.4121788299999</v>
      </c>
      <c r="H116" s="58">
        <v>4940.3866597300002</v>
      </c>
      <c r="I116" s="58">
        <v>4854.1449577599997</v>
      </c>
      <c r="J116" s="58">
        <v>4723.7474725600005</v>
      </c>
      <c r="K116" s="58">
        <v>4621.1879535899998</v>
      </c>
      <c r="L116" s="58">
        <v>4559.1674788800001</v>
      </c>
      <c r="M116" s="58">
        <v>4591.1185416099997</v>
      </c>
      <c r="N116" s="58">
        <v>4625.60049944</v>
      </c>
      <c r="O116" s="58">
        <v>4627.1348772299998</v>
      </c>
      <c r="P116" s="58">
        <v>4625.2811207699997</v>
      </c>
      <c r="Q116" s="58">
        <v>4616.24299952</v>
      </c>
      <c r="R116" s="58">
        <v>4634.8312925500004</v>
      </c>
      <c r="S116" s="58">
        <v>4635.4007718699995</v>
      </c>
      <c r="T116" s="58">
        <v>4630.4358239399999</v>
      </c>
      <c r="U116" s="58">
        <v>4635.8557958700003</v>
      </c>
      <c r="V116" s="58">
        <v>4650.3099005100003</v>
      </c>
      <c r="W116" s="58">
        <v>4617.9878143099995</v>
      </c>
      <c r="X116" s="58">
        <v>4703.9608018400004</v>
      </c>
      <c r="Y116" s="58">
        <v>4815.4756225800002</v>
      </c>
    </row>
    <row r="117" spans="1:25" s="61" customFormat="1" ht="15" x14ac:dyDescent="0.4">
      <c r="A117" s="59" t="s">
        <v>136</v>
      </c>
      <c r="B117" s="60">
        <v>4754.2974446500002</v>
      </c>
      <c r="C117" s="60">
        <v>4836.0418803800003</v>
      </c>
      <c r="D117" s="60">
        <v>4885.0438229800002</v>
      </c>
      <c r="E117" s="60">
        <v>4914.2507878699998</v>
      </c>
      <c r="F117" s="60">
        <v>4933.7680204799999</v>
      </c>
      <c r="G117" s="60">
        <v>4917.9665526099998</v>
      </c>
      <c r="H117" s="60">
        <v>4873.6414765700001</v>
      </c>
      <c r="I117" s="60">
        <v>4783.77969682</v>
      </c>
      <c r="J117" s="60">
        <v>4692.1814796899998</v>
      </c>
      <c r="K117" s="60">
        <v>4623.6186655700003</v>
      </c>
      <c r="L117" s="60">
        <v>4580.0489035600003</v>
      </c>
      <c r="M117" s="60">
        <v>4565.9025920599997</v>
      </c>
      <c r="N117" s="60">
        <v>4571.4882797700002</v>
      </c>
      <c r="O117" s="60">
        <v>4575.7168928800002</v>
      </c>
      <c r="P117" s="60">
        <v>4577.5380535499999</v>
      </c>
      <c r="Q117" s="60">
        <v>4577.0827549900005</v>
      </c>
      <c r="R117" s="60">
        <v>4572.1478243800002</v>
      </c>
      <c r="S117" s="60">
        <v>4570.3268466999998</v>
      </c>
      <c r="T117" s="60">
        <v>4565.1383848200003</v>
      </c>
      <c r="U117" s="60">
        <v>4591.4794418500005</v>
      </c>
      <c r="V117" s="60">
        <v>4610.0123928699995</v>
      </c>
      <c r="W117" s="60">
        <v>4585.8552141399996</v>
      </c>
      <c r="X117" s="60">
        <v>4617.4762277899999</v>
      </c>
      <c r="Y117" s="60">
        <v>4677.1669245399999</v>
      </c>
    </row>
    <row r="118" spans="1:25" s="61" customFormat="1" ht="15" x14ac:dyDescent="0.4">
      <c r="A118" s="59" t="s">
        <v>137</v>
      </c>
      <c r="B118" s="60">
        <v>4750.8785385199999</v>
      </c>
      <c r="C118" s="60">
        <v>4880.43335432</v>
      </c>
      <c r="D118" s="60">
        <v>4988.3501579499998</v>
      </c>
      <c r="E118" s="60">
        <v>5071.6636624000002</v>
      </c>
      <c r="F118" s="60">
        <v>5068.4724006699998</v>
      </c>
      <c r="G118" s="60">
        <v>5023.1950300099998</v>
      </c>
      <c r="H118" s="60">
        <v>4998.7452103200003</v>
      </c>
      <c r="I118" s="60">
        <v>4874.8519825800004</v>
      </c>
      <c r="J118" s="60">
        <v>4797.5936621600003</v>
      </c>
      <c r="K118" s="60">
        <v>4692.2804695599998</v>
      </c>
      <c r="L118" s="60">
        <v>4575.9203428800001</v>
      </c>
      <c r="M118" s="60">
        <v>4553.5495578400005</v>
      </c>
      <c r="N118" s="60">
        <v>4559.6322137400002</v>
      </c>
      <c r="O118" s="60">
        <v>4569.4637186800001</v>
      </c>
      <c r="P118" s="60">
        <v>4571.0615484099999</v>
      </c>
      <c r="Q118" s="60">
        <v>4576.3108211300005</v>
      </c>
      <c r="R118" s="60">
        <v>4602.2271134500006</v>
      </c>
      <c r="S118" s="60">
        <v>4586.37506906</v>
      </c>
      <c r="T118" s="60">
        <v>4574.4262301600002</v>
      </c>
      <c r="U118" s="60">
        <v>4618.6659106799998</v>
      </c>
      <c r="V118" s="60">
        <v>4626.4083954199996</v>
      </c>
      <c r="W118" s="60">
        <v>4596.3914553699997</v>
      </c>
      <c r="X118" s="60">
        <v>4672.8269136099998</v>
      </c>
      <c r="Y118" s="60">
        <v>4768.1496351099995</v>
      </c>
    </row>
    <row r="119" spans="1:25" s="61" customFormat="1" ht="15" x14ac:dyDescent="0.4">
      <c r="A119" s="59" t="s">
        <v>138</v>
      </c>
      <c r="B119" s="60">
        <v>4848.6978465299999</v>
      </c>
      <c r="C119" s="60">
        <v>4890.8739337099996</v>
      </c>
      <c r="D119" s="60">
        <v>4934.2765064499999</v>
      </c>
      <c r="E119" s="60">
        <v>4954.6104847799998</v>
      </c>
      <c r="F119" s="60">
        <v>4974.5881902900001</v>
      </c>
      <c r="G119" s="60">
        <v>4966.6648294099996</v>
      </c>
      <c r="H119" s="60">
        <v>4944.4181770100004</v>
      </c>
      <c r="I119" s="60">
        <v>4895.4301640399999</v>
      </c>
      <c r="J119" s="60">
        <v>4823.2931515600003</v>
      </c>
      <c r="K119" s="60">
        <v>4707.4335164100003</v>
      </c>
      <c r="L119" s="60">
        <v>4620.4497258499996</v>
      </c>
      <c r="M119" s="60">
        <v>4592.7698718000001</v>
      </c>
      <c r="N119" s="60">
        <v>4593.1685258799998</v>
      </c>
      <c r="O119" s="60">
        <v>4608.4836639699997</v>
      </c>
      <c r="P119" s="60">
        <v>4625.9652254600005</v>
      </c>
      <c r="Q119" s="60">
        <v>4629.4914234999997</v>
      </c>
      <c r="R119" s="60">
        <v>4674.1384121299998</v>
      </c>
      <c r="S119" s="60">
        <v>4652.59080842</v>
      </c>
      <c r="T119" s="60">
        <v>4638.0759624599996</v>
      </c>
      <c r="U119" s="60">
        <v>4654.6668964600003</v>
      </c>
      <c r="V119" s="60">
        <v>4664.2142643200004</v>
      </c>
      <c r="W119" s="60">
        <v>4621.0721503599998</v>
      </c>
      <c r="X119" s="60">
        <v>4673.8878384700001</v>
      </c>
      <c r="Y119" s="60">
        <v>4791.0256977999998</v>
      </c>
    </row>
    <row r="120" spans="1:25" s="61" customFormat="1" ht="15" x14ac:dyDescent="0.4">
      <c r="A120" s="59" t="s">
        <v>139</v>
      </c>
      <c r="B120" s="60">
        <v>4852.8321679399996</v>
      </c>
      <c r="C120" s="60">
        <v>4959.2371789999997</v>
      </c>
      <c r="D120" s="60">
        <v>5038.4260618999997</v>
      </c>
      <c r="E120" s="60">
        <v>5056.7397111299997</v>
      </c>
      <c r="F120" s="60">
        <v>5063.9584431900003</v>
      </c>
      <c r="G120" s="60">
        <v>5055.5612802300002</v>
      </c>
      <c r="H120" s="60">
        <v>5004.8697820899997</v>
      </c>
      <c r="I120" s="60">
        <v>4938.8160104899998</v>
      </c>
      <c r="J120" s="60">
        <v>4811.9857345800001</v>
      </c>
      <c r="K120" s="60">
        <v>4733.5030959300002</v>
      </c>
      <c r="L120" s="60">
        <v>4690.8093851499998</v>
      </c>
      <c r="M120" s="60">
        <v>4652.7014654200002</v>
      </c>
      <c r="N120" s="60">
        <v>4661.4687563300004</v>
      </c>
      <c r="O120" s="60">
        <v>4661.8850662200002</v>
      </c>
      <c r="P120" s="60">
        <v>4643.99613615</v>
      </c>
      <c r="Q120" s="60">
        <v>4668.2470462900001</v>
      </c>
      <c r="R120" s="60">
        <v>4676.9111940399998</v>
      </c>
      <c r="S120" s="60">
        <v>4674.3893141899998</v>
      </c>
      <c r="T120" s="60">
        <v>4666.4854718999995</v>
      </c>
      <c r="U120" s="60">
        <v>4669.1725008800004</v>
      </c>
      <c r="V120" s="60">
        <v>4675.8759829499995</v>
      </c>
      <c r="W120" s="60">
        <v>4644.9185296200003</v>
      </c>
      <c r="X120" s="60">
        <v>4694.8080580799997</v>
      </c>
      <c r="Y120" s="60">
        <v>4792.1869179900004</v>
      </c>
    </row>
    <row r="121" spans="1:25" s="61" customFormat="1" ht="15" x14ac:dyDescent="0.4">
      <c r="A121" s="59" t="s">
        <v>140</v>
      </c>
      <c r="B121" s="60">
        <v>4891.8391891499996</v>
      </c>
      <c r="C121" s="60">
        <v>4968.5177059600001</v>
      </c>
      <c r="D121" s="60">
        <v>5007.9845844900001</v>
      </c>
      <c r="E121" s="60">
        <v>5039.2714725400001</v>
      </c>
      <c r="F121" s="60">
        <v>5034.8699339300001</v>
      </c>
      <c r="G121" s="60">
        <v>5002.6348625000001</v>
      </c>
      <c r="H121" s="60">
        <v>4953.4670967500006</v>
      </c>
      <c r="I121" s="60">
        <v>4868.5735430300001</v>
      </c>
      <c r="J121" s="60">
        <v>4765.0034122100005</v>
      </c>
      <c r="K121" s="60">
        <v>4687.7150714099998</v>
      </c>
      <c r="L121" s="60">
        <v>4653.2448404500001</v>
      </c>
      <c r="M121" s="60">
        <v>4654.0506456100002</v>
      </c>
      <c r="N121" s="60">
        <v>4639.4358843800001</v>
      </c>
      <c r="O121" s="60">
        <v>4630.06937191</v>
      </c>
      <c r="P121" s="60">
        <v>4628.2458901099999</v>
      </c>
      <c r="Q121" s="60">
        <v>4602.4628446799998</v>
      </c>
      <c r="R121" s="60">
        <v>4620.9391577200004</v>
      </c>
      <c r="S121" s="60">
        <v>4626.8553736800004</v>
      </c>
      <c r="T121" s="60">
        <v>4614.9584218</v>
      </c>
      <c r="U121" s="60">
        <v>4620.2879758600002</v>
      </c>
      <c r="V121" s="60">
        <v>4629.7873399199998</v>
      </c>
      <c r="W121" s="60">
        <v>4627.2981703699998</v>
      </c>
      <c r="X121" s="60">
        <v>4688.7504395699998</v>
      </c>
      <c r="Y121" s="60">
        <v>4761.3111002599999</v>
      </c>
    </row>
    <row r="122" spans="1:25" s="61" customFormat="1" ht="15" x14ac:dyDescent="0.4">
      <c r="A122" s="59" t="s">
        <v>141</v>
      </c>
      <c r="B122" s="60">
        <v>4831.7126973800005</v>
      </c>
      <c r="C122" s="60">
        <v>4923.1902792999999</v>
      </c>
      <c r="D122" s="60">
        <v>4984.9963573799996</v>
      </c>
      <c r="E122" s="60">
        <v>5009.1144859699998</v>
      </c>
      <c r="F122" s="60">
        <v>5039.7236735999995</v>
      </c>
      <c r="G122" s="60">
        <v>5009.3788871100005</v>
      </c>
      <c r="H122" s="60">
        <v>4974.2549632</v>
      </c>
      <c r="I122" s="60">
        <v>4885.1851468700006</v>
      </c>
      <c r="J122" s="60">
        <v>4785.9430811500006</v>
      </c>
      <c r="K122" s="60">
        <v>4704.7821129700005</v>
      </c>
      <c r="L122" s="60">
        <v>4685.1380913399998</v>
      </c>
      <c r="M122" s="60">
        <v>4665.7412830699996</v>
      </c>
      <c r="N122" s="60">
        <v>4643.8629011200001</v>
      </c>
      <c r="O122" s="60">
        <v>4648.2591704000006</v>
      </c>
      <c r="P122" s="60">
        <v>4657.4726927000002</v>
      </c>
      <c r="Q122" s="60">
        <v>4663.1823648899999</v>
      </c>
      <c r="R122" s="60">
        <v>4673.1756687500001</v>
      </c>
      <c r="S122" s="60">
        <v>4667.7076843599998</v>
      </c>
      <c r="T122" s="60">
        <v>4656.9705776700002</v>
      </c>
      <c r="U122" s="60">
        <v>4670.2558278799997</v>
      </c>
      <c r="V122" s="60">
        <v>4681.8841915900002</v>
      </c>
      <c r="W122" s="60">
        <v>4666.4729132000002</v>
      </c>
      <c r="X122" s="60">
        <v>4716.6334536000004</v>
      </c>
      <c r="Y122" s="60">
        <v>4754.5877511099998</v>
      </c>
    </row>
    <row r="123" spans="1:25" s="61" customFormat="1" ht="15" x14ac:dyDescent="0.4">
      <c r="A123" s="59" t="s">
        <v>142</v>
      </c>
      <c r="B123" s="60">
        <v>4898.9696215200001</v>
      </c>
      <c r="C123" s="60">
        <v>4986.5582469399997</v>
      </c>
      <c r="D123" s="60">
        <v>5050.6274903000003</v>
      </c>
      <c r="E123" s="60">
        <v>5054.1340924200003</v>
      </c>
      <c r="F123" s="60">
        <v>5053.37204337</v>
      </c>
      <c r="G123" s="60">
        <v>5053.2700349099996</v>
      </c>
      <c r="H123" s="60">
        <v>4984.10076794</v>
      </c>
      <c r="I123" s="60">
        <v>4903.2706530699998</v>
      </c>
      <c r="J123" s="60">
        <v>4794.68849778</v>
      </c>
      <c r="K123" s="60">
        <v>4737.6841256200005</v>
      </c>
      <c r="L123" s="60">
        <v>4699.31258815</v>
      </c>
      <c r="M123" s="60">
        <v>4700.9767181400002</v>
      </c>
      <c r="N123" s="60">
        <v>4699.0000515299998</v>
      </c>
      <c r="O123" s="60">
        <v>4702.0891699399999</v>
      </c>
      <c r="P123" s="60">
        <v>4709.1508386900005</v>
      </c>
      <c r="Q123" s="60">
        <v>4715.7933442000003</v>
      </c>
      <c r="R123" s="60">
        <v>4730.8292192299996</v>
      </c>
      <c r="S123" s="60">
        <v>4713.2733894699995</v>
      </c>
      <c r="T123" s="60">
        <v>4706.4653654499998</v>
      </c>
      <c r="U123" s="60">
        <v>4717.0983205499997</v>
      </c>
      <c r="V123" s="60">
        <v>4722.2413119000003</v>
      </c>
      <c r="W123" s="60">
        <v>4720.8831771300001</v>
      </c>
      <c r="X123" s="60">
        <v>4767.4079427100005</v>
      </c>
      <c r="Y123" s="60">
        <v>4853.5647059599996</v>
      </c>
    </row>
    <row r="124" spans="1:25" s="61" customFormat="1" ht="15" x14ac:dyDescent="0.4">
      <c r="A124" s="59" t="s">
        <v>143</v>
      </c>
      <c r="B124" s="60">
        <v>4828.3090247399996</v>
      </c>
      <c r="C124" s="60">
        <v>4934.0860720500004</v>
      </c>
      <c r="D124" s="60">
        <v>5042.8644506099999</v>
      </c>
      <c r="E124" s="60">
        <v>5080.4335292200003</v>
      </c>
      <c r="F124" s="60">
        <v>5085.3624516099999</v>
      </c>
      <c r="G124" s="60">
        <v>5077.1409089600002</v>
      </c>
      <c r="H124" s="60">
        <v>5044.1540679500004</v>
      </c>
      <c r="I124" s="60">
        <v>4943.25643726</v>
      </c>
      <c r="J124" s="60">
        <v>4867.1917770099999</v>
      </c>
      <c r="K124" s="60">
        <v>4775.50847565</v>
      </c>
      <c r="L124" s="60">
        <v>4757.2722420999999</v>
      </c>
      <c r="M124" s="60">
        <v>4753.5226741799997</v>
      </c>
      <c r="N124" s="60">
        <v>4750.9835367200003</v>
      </c>
      <c r="O124" s="60">
        <v>4742.84657814</v>
      </c>
      <c r="P124" s="60">
        <v>4759.4835278600003</v>
      </c>
      <c r="Q124" s="60">
        <v>4770.3332331500005</v>
      </c>
      <c r="R124" s="60">
        <v>4776.46309277</v>
      </c>
      <c r="S124" s="60">
        <v>4767.2754103300003</v>
      </c>
      <c r="T124" s="60">
        <v>4749.1585821600002</v>
      </c>
      <c r="U124" s="60">
        <v>4751.4800731400001</v>
      </c>
      <c r="V124" s="60">
        <v>4803.9333456599998</v>
      </c>
      <c r="W124" s="60">
        <v>4772.6362700400005</v>
      </c>
      <c r="X124" s="60">
        <v>4846.8098438799998</v>
      </c>
      <c r="Y124" s="60">
        <v>4897.2669764900002</v>
      </c>
    </row>
    <row r="125" spans="1:25" s="61" customFormat="1" ht="15" x14ac:dyDescent="0.4">
      <c r="A125" s="59" t="s">
        <v>144</v>
      </c>
      <c r="B125" s="60">
        <v>4892.74363782</v>
      </c>
      <c r="C125" s="60">
        <v>4884.8338037699996</v>
      </c>
      <c r="D125" s="60">
        <v>4939.6132775599999</v>
      </c>
      <c r="E125" s="60">
        <v>4980.4631404700003</v>
      </c>
      <c r="F125" s="60">
        <v>5009.1241045900006</v>
      </c>
      <c r="G125" s="60">
        <v>4990.0748923199999</v>
      </c>
      <c r="H125" s="60">
        <v>4958.5122517199998</v>
      </c>
      <c r="I125" s="60">
        <v>4889.2127234</v>
      </c>
      <c r="J125" s="60">
        <v>4794.5463181599998</v>
      </c>
      <c r="K125" s="60">
        <v>4718.9955534700002</v>
      </c>
      <c r="L125" s="60">
        <v>4626.8254242599996</v>
      </c>
      <c r="M125" s="60">
        <v>4619.9833573200003</v>
      </c>
      <c r="N125" s="60">
        <v>4615.5032700199999</v>
      </c>
      <c r="O125" s="60">
        <v>4607.0210380600001</v>
      </c>
      <c r="P125" s="60">
        <v>4608.4455545000001</v>
      </c>
      <c r="Q125" s="60">
        <v>4616.7133975500001</v>
      </c>
      <c r="R125" s="60">
        <v>4626.2506011799996</v>
      </c>
      <c r="S125" s="60">
        <v>4612.0470162599995</v>
      </c>
      <c r="T125" s="60">
        <v>4600.7173164899996</v>
      </c>
      <c r="U125" s="60">
        <v>4628.2084783600003</v>
      </c>
      <c r="V125" s="60">
        <v>4618.4761383100004</v>
      </c>
      <c r="W125" s="60">
        <v>4599.8151013999995</v>
      </c>
      <c r="X125" s="60">
        <v>4636.2395108299997</v>
      </c>
      <c r="Y125" s="60">
        <v>4751.4908971100003</v>
      </c>
    </row>
    <row r="126" spans="1:25" s="61" customFormat="1" ht="15" x14ac:dyDescent="0.4">
      <c r="A126" s="59" t="s">
        <v>145</v>
      </c>
      <c r="B126" s="60">
        <v>4814.9157016200006</v>
      </c>
      <c r="C126" s="60">
        <v>4872.2552374099996</v>
      </c>
      <c r="D126" s="60">
        <v>4921.3430975800002</v>
      </c>
      <c r="E126" s="60">
        <v>4949.2248457099995</v>
      </c>
      <c r="F126" s="60">
        <v>4963.8452237500005</v>
      </c>
      <c r="G126" s="60">
        <v>4950.7002134599998</v>
      </c>
      <c r="H126" s="60">
        <v>4938.9060090200001</v>
      </c>
      <c r="I126" s="60">
        <v>4902.6682281100002</v>
      </c>
      <c r="J126" s="60">
        <v>4833.5337282500004</v>
      </c>
      <c r="K126" s="60">
        <v>4755.3611240299997</v>
      </c>
      <c r="L126" s="60">
        <v>4707.4224577200002</v>
      </c>
      <c r="M126" s="60">
        <v>4688.2145905799998</v>
      </c>
      <c r="N126" s="60">
        <v>4659.1370228699998</v>
      </c>
      <c r="O126" s="60">
        <v>4652.3051480699996</v>
      </c>
      <c r="P126" s="60">
        <v>4671.9257823299995</v>
      </c>
      <c r="Q126" s="60">
        <v>4677.8071972500002</v>
      </c>
      <c r="R126" s="60">
        <v>4687.6324489799999</v>
      </c>
      <c r="S126" s="60">
        <v>4653.0545452999995</v>
      </c>
      <c r="T126" s="60">
        <v>4633.97587372</v>
      </c>
      <c r="U126" s="60">
        <v>4642.7300536599996</v>
      </c>
      <c r="V126" s="60">
        <v>4641.0661605300002</v>
      </c>
      <c r="W126" s="60">
        <v>4626.0498193000003</v>
      </c>
      <c r="X126" s="60">
        <v>4693.1531408299998</v>
      </c>
      <c r="Y126" s="60">
        <v>4776.8783306699997</v>
      </c>
    </row>
    <row r="127" spans="1:25" s="61" customFormat="1" ht="15" x14ac:dyDescent="0.4">
      <c r="A127" s="59" t="s">
        <v>146</v>
      </c>
      <c r="B127" s="60">
        <v>4852.8823578700003</v>
      </c>
      <c r="C127" s="60">
        <v>4924.8985197000002</v>
      </c>
      <c r="D127" s="60">
        <v>4968.4996026299996</v>
      </c>
      <c r="E127" s="60">
        <v>4991.78293777</v>
      </c>
      <c r="F127" s="60">
        <v>5004.2471204600006</v>
      </c>
      <c r="G127" s="60">
        <v>4993.3058431700001</v>
      </c>
      <c r="H127" s="60">
        <v>4941.0143840299997</v>
      </c>
      <c r="I127" s="60">
        <v>4857.0829578499997</v>
      </c>
      <c r="J127" s="60">
        <v>4783.8150349999996</v>
      </c>
      <c r="K127" s="60">
        <v>4691.2848531099999</v>
      </c>
      <c r="L127" s="60">
        <v>4663.1404788999998</v>
      </c>
      <c r="M127" s="60">
        <v>4650.7882538600006</v>
      </c>
      <c r="N127" s="60">
        <v>4637.1167002500006</v>
      </c>
      <c r="O127" s="60">
        <v>4637.5196358100002</v>
      </c>
      <c r="P127" s="60">
        <v>4637.37638462</v>
      </c>
      <c r="Q127" s="60">
        <v>4629.0884717099998</v>
      </c>
      <c r="R127" s="60">
        <v>4634.7462756499999</v>
      </c>
      <c r="S127" s="60">
        <v>4596.5288657000001</v>
      </c>
      <c r="T127" s="60">
        <v>4573.9497723799996</v>
      </c>
      <c r="U127" s="60">
        <v>4584.4155117099999</v>
      </c>
      <c r="V127" s="60">
        <v>4600.3154547900003</v>
      </c>
      <c r="W127" s="60">
        <v>4592.0521348500006</v>
      </c>
      <c r="X127" s="60">
        <v>4637.3806624600002</v>
      </c>
      <c r="Y127" s="60">
        <v>4713.2826652200001</v>
      </c>
    </row>
    <row r="128" spans="1:25" s="61" customFormat="1" ht="15" x14ac:dyDescent="0.4">
      <c r="A128" s="59" t="s">
        <v>147</v>
      </c>
      <c r="B128" s="60">
        <v>4835.2570818599997</v>
      </c>
      <c r="C128" s="60">
        <v>4974.3886534800004</v>
      </c>
      <c r="D128" s="60">
        <v>5049.2258472100002</v>
      </c>
      <c r="E128" s="60">
        <v>5090.9280875900004</v>
      </c>
      <c r="F128" s="60">
        <v>5095.0858781999996</v>
      </c>
      <c r="G128" s="60">
        <v>5090.1629008300006</v>
      </c>
      <c r="H128" s="60">
        <v>5085.2564500600001</v>
      </c>
      <c r="I128" s="60">
        <v>4930.7662380299998</v>
      </c>
      <c r="J128" s="60">
        <v>4808.0032338600004</v>
      </c>
      <c r="K128" s="60">
        <v>4717.71139296</v>
      </c>
      <c r="L128" s="60">
        <v>4663.6434617699997</v>
      </c>
      <c r="M128" s="60">
        <v>4663.6687581799997</v>
      </c>
      <c r="N128" s="60">
        <v>4664.6525050600003</v>
      </c>
      <c r="O128" s="60">
        <v>4647.9242733600004</v>
      </c>
      <c r="P128" s="60">
        <v>4650.8716059199996</v>
      </c>
      <c r="Q128" s="60">
        <v>4657.0853014200002</v>
      </c>
      <c r="R128" s="60">
        <v>4675.8393249600003</v>
      </c>
      <c r="S128" s="60">
        <v>4636.9740276399998</v>
      </c>
      <c r="T128" s="60">
        <v>4623.9050562700004</v>
      </c>
      <c r="U128" s="60">
        <v>4662.84282394</v>
      </c>
      <c r="V128" s="60">
        <v>4663.57729346</v>
      </c>
      <c r="W128" s="60">
        <v>4657.2152420100001</v>
      </c>
      <c r="X128" s="60">
        <v>4732.7539032599998</v>
      </c>
      <c r="Y128" s="60">
        <v>4789.0118417800004</v>
      </c>
    </row>
    <row r="129" spans="1:25" s="61" customFormat="1" ht="15" x14ac:dyDescent="0.4">
      <c r="A129" s="59" t="s">
        <v>148</v>
      </c>
      <c r="B129" s="60">
        <v>4987.3102906000004</v>
      </c>
      <c r="C129" s="60">
        <v>5091.8370199299998</v>
      </c>
      <c r="D129" s="60">
        <v>5188.9286936900007</v>
      </c>
      <c r="E129" s="60">
        <v>5262.0388696499995</v>
      </c>
      <c r="F129" s="60">
        <v>5270.3167950699999</v>
      </c>
      <c r="G129" s="60">
        <v>5244.2732502300005</v>
      </c>
      <c r="H129" s="60">
        <v>5233.9851792299996</v>
      </c>
      <c r="I129" s="60">
        <v>5130.6480802000005</v>
      </c>
      <c r="J129" s="60">
        <v>5011.7017251400002</v>
      </c>
      <c r="K129" s="60">
        <v>4918.5815622199998</v>
      </c>
      <c r="L129" s="60">
        <v>4845.0925286900001</v>
      </c>
      <c r="M129" s="60">
        <v>4824.19763281</v>
      </c>
      <c r="N129" s="60">
        <v>4829.77293766</v>
      </c>
      <c r="O129" s="60">
        <v>4820.1540033399997</v>
      </c>
      <c r="P129" s="60">
        <v>4812.20774833</v>
      </c>
      <c r="Q129" s="60">
        <v>4816.4962933300003</v>
      </c>
      <c r="R129" s="60">
        <v>4823.9760268199998</v>
      </c>
      <c r="S129" s="60">
        <v>4829.1285071800003</v>
      </c>
      <c r="T129" s="60">
        <v>4816.2236295399998</v>
      </c>
      <c r="U129" s="60">
        <v>4826.1977852300006</v>
      </c>
      <c r="V129" s="60">
        <v>4837.2817105000004</v>
      </c>
      <c r="W129" s="60">
        <v>4825.8353326200004</v>
      </c>
      <c r="X129" s="60">
        <v>4904.2935790600004</v>
      </c>
      <c r="Y129" s="60">
        <v>5009.2875411000005</v>
      </c>
    </row>
    <row r="130" spans="1:25" s="61" customFormat="1" ht="15" x14ac:dyDescent="0.4">
      <c r="A130" s="59" t="s">
        <v>149</v>
      </c>
      <c r="B130" s="60">
        <v>5087.67969687</v>
      </c>
      <c r="C130" s="60">
        <v>5151.6570035599998</v>
      </c>
      <c r="D130" s="60">
        <v>5195.8322634400001</v>
      </c>
      <c r="E130" s="60">
        <v>5206.1672788400001</v>
      </c>
      <c r="F130" s="60">
        <v>5208.6456500599998</v>
      </c>
      <c r="G130" s="60">
        <v>5186.9095726899995</v>
      </c>
      <c r="H130" s="60">
        <v>5147.4297739399999</v>
      </c>
      <c r="I130" s="60">
        <v>5038.8623130699998</v>
      </c>
      <c r="J130" s="60">
        <v>4972.4270309200001</v>
      </c>
      <c r="K130" s="60">
        <v>4884.8057114000003</v>
      </c>
      <c r="L130" s="60">
        <v>4879.4926770700004</v>
      </c>
      <c r="M130" s="60">
        <v>4903.6458375900002</v>
      </c>
      <c r="N130" s="60">
        <v>4894.1116158200002</v>
      </c>
      <c r="O130" s="60">
        <v>4882.8471137500001</v>
      </c>
      <c r="P130" s="60">
        <v>4885.1105958999997</v>
      </c>
      <c r="Q130" s="60">
        <v>4902.5053754099999</v>
      </c>
      <c r="R130" s="60">
        <v>4940.9493079200001</v>
      </c>
      <c r="S130" s="60">
        <v>4890.0493865999997</v>
      </c>
      <c r="T130" s="60">
        <v>4863.7353684199998</v>
      </c>
      <c r="U130" s="60">
        <v>4868.4907308800002</v>
      </c>
      <c r="V130" s="60">
        <v>4887.4223359899997</v>
      </c>
      <c r="W130" s="60">
        <v>4879.1648996900003</v>
      </c>
      <c r="X130" s="60">
        <v>4960.01971572</v>
      </c>
      <c r="Y130" s="60">
        <v>5034.9895572400001</v>
      </c>
    </row>
    <row r="131" spans="1:25" s="61" customFormat="1" ht="15" x14ac:dyDescent="0.4">
      <c r="A131" s="59" t="s">
        <v>150</v>
      </c>
      <c r="B131" s="60">
        <v>5226.5521005099999</v>
      </c>
      <c r="C131" s="60">
        <v>5218.6024287999999</v>
      </c>
      <c r="D131" s="60">
        <v>5254.8862902599994</v>
      </c>
      <c r="E131" s="60">
        <v>5185.9977498299995</v>
      </c>
      <c r="F131" s="60">
        <v>5158.6873350099995</v>
      </c>
      <c r="G131" s="60">
        <v>5103.6550671900004</v>
      </c>
      <c r="H131" s="60">
        <v>5061.2423020200004</v>
      </c>
      <c r="I131" s="60">
        <v>4938.3089102200001</v>
      </c>
      <c r="J131" s="60">
        <v>4852.86858983</v>
      </c>
      <c r="K131" s="60">
        <v>4740.8332198299995</v>
      </c>
      <c r="L131" s="60">
        <v>4707.4677695999999</v>
      </c>
      <c r="M131" s="60">
        <v>4703.9617912900003</v>
      </c>
      <c r="N131" s="60">
        <v>4700.1994812499997</v>
      </c>
      <c r="O131" s="60">
        <v>4719.3389692500004</v>
      </c>
      <c r="P131" s="60">
        <v>4755.8479851600005</v>
      </c>
      <c r="Q131" s="60">
        <v>4775.0289822599998</v>
      </c>
      <c r="R131" s="60">
        <v>4778.18570808</v>
      </c>
      <c r="S131" s="60">
        <v>4737.6993120799998</v>
      </c>
      <c r="T131" s="60">
        <v>4902.1377676499997</v>
      </c>
      <c r="U131" s="60">
        <v>4731.8917291400003</v>
      </c>
      <c r="V131" s="60">
        <v>4774.2605780499998</v>
      </c>
      <c r="W131" s="60">
        <v>4768.0409492700001</v>
      </c>
      <c r="X131" s="60">
        <v>4797.6582654800004</v>
      </c>
      <c r="Y131" s="60">
        <v>4859.8936943500003</v>
      </c>
    </row>
    <row r="132" spans="1:25" s="61" customFormat="1" ht="15" x14ac:dyDescent="0.4">
      <c r="A132" s="59" t="s">
        <v>151</v>
      </c>
      <c r="B132" s="60">
        <v>4941.9972357699999</v>
      </c>
      <c r="C132" s="60">
        <v>5046.7760620099998</v>
      </c>
      <c r="D132" s="60">
        <v>5088.5788471400001</v>
      </c>
      <c r="E132" s="60">
        <v>5098.3912684900006</v>
      </c>
      <c r="F132" s="60">
        <v>5114.28702316</v>
      </c>
      <c r="G132" s="60">
        <v>5093.1679157300005</v>
      </c>
      <c r="H132" s="60">
        <v>5082.8036431600003</v>
      </c>
      <c r="I132" s="60">
        <v>5028.5257674300001</v>
      </c>
      <c r="J132" s="60">
        <v>4917.63562026</v>
      </c>
      <c r="K132" s="60">
        <v>4837.6751022299995</v>
      </c>
      <c r="L132" s="60">
        <v>4768.6931213200005</v>
      </c>
      <c r="M132" s="60">
        <v>4756.3200505599998</v>
      </c>
      <c r="N132" s="60">
        <v>4749.3456286000001</v>
      </c>
      <c r="O132" s="60">
        <v>4748.4659871399999</v>
      </c>
      <c r="P132" s="60">
        <v>4748.12363568</v>
      </c>
      <c r="Q132" s="60">
        <v>4758.9013435500001</v>
      </c>
      <c r="R132" s="60">
        <v>4781.9364236000001</v>
      </c>
      <c r="S132" s="60">
        <v>4762.9352494900004</v>
      </c>
      <c r="T132" s="60">
        <v>4748.08654415</v>
      </c>
      <c r="U132" s="60">
        <v>4744.6382216900001</v>
      </c>
      <c r="V132" s="60">
        <v>4745.8137083399997</v>
      </c>
      <c r="W132" s="60">
        <v>4732.7165118200001</v>
      </c>
      <c r="X132" s="60">
        <v>4788.5770724499998</v>
      </c>
      <c r="Y132" s="60">
        <v>4869.2952372700001</v>
      </c>
    </row>
    <row r="133" spans="1:25" s="61" customFormat="1" ht="15" x14ac:dyDescent="0.4">
      <c r="A133" s="59" t="s">
        <v>152</v>
      </c>
      <c r="B133" s="60">
        <v>4884.9703772800003</v>
      </c>
      <c r="C133" s="60">
        <v>4982.1786138400003</v>
      </c>
      <c r="D133" s="60">
        <v>5043.1434000899999</v>
      </c>
      <c r="E133" s="60">
        <v>5067.9576713400002</v>
      </c>
      <c r="F133" s="60">
        <v>5096.4864037900006</v>
      </c>
      <c r="G133" s="60">
        <v>5079.0411571599998</v>
      </c>
      <c r="H133" s="60">
        <v>5060.6248207999997</v>
      </c>
      <c r="I133" s="60">
        <v>4976.3951141300004</v>
      </c>
      <c r="J133" s="60">
        <v>4877.3667822099997</v>
      </c>
      <c r="K133" s="60">
        <v>4798.5689559900002</v>
      </c>
      <c r="L133" s="60">
        <v>4755.1727835700003</v>
      </c>
      <c r="M133" s="60">
        <v>4736.8790140999999</v>
      </c>
      <c r="N133" s="60">
        <v>4714.5375767799997</v>
      </c>
      <c r="O133" s="60">
        <v>4731.1792389500006</v>
      </c>
      <c r="P133" s="60">
        <v>4780.4891569600004</v>
      </c>
      <c r="Q133" s="60">
        <v>4813.9708952299998</v>
      </c>
      <c r="R133" s="60">
        <v>4812.8963808200006</v>
      </c>
      <c r="S133" s="60">
        <v>4815.7655508999997</v>
      </c>
      <c r="T133" s="60">
        <v>4794.1639293799999</v>
      </c>
      <c r="U133" s="60">
        <v>4791.9961684299997</v>
      </c>
      <c r="V133" s="60">
        <v>4800.1406721800004</v>
      </c>
      <c r="W133" s="60">
        <v>4784.9070864799996</v>
      </c>
      <c r="X133" s="60">
        <v>4846.9276318299999</v>
      </c>
      <c r="Y133" s="60">
        <v>4920.9578514200002</v>
      </c>
    </row>
    <row r="134" spans="1:25" s="61" customFormat="1" ht="15" x14ac:dyDescent="0.4">
      <c r="A134" s="59" t="s">
        <v>153</v>
      </c>
      <c r="B134" s="60">
        <v>5023.9295940100001</v>
      </c>
      <c r="C134" s="60">
        <v>5148.7094424000006</v>
      </c>
      <c r="D134" s="60">
        <v>5182.1191362200007</v>
      </c>
      <c r="E134" s="60">
        <v>5143.3896682700006</v>
      </c>
      <c r="F134" s="60">
        <v>5150.5068050999998</v>
      </c>
      <c r="G134" s="60">
        <v>5150.0839610200001</v>
      </c>
      <c r="H134" s="60">
        <v>5161.1316022400006</v>
      </c>
      <c r="I134" s="60">
        <v>5063.3867730700003</v>
      </c>
      <c r="J134" s="60">
        <v>4888.8516081300004</v>
      </c>
      <c r="K134" s="60">
        <v>4848.12921809</v>
      </c>
      <c r="L134" s="60">
        <v>4841.2310219299998</v>
      </c>
      <c r="M134" s="60">
        <v>4830.4754029699998</v>
      </c>
      <c r="N134" s="60">
        <v>4820.0514791799997</v>
      </c>
      <c r="O134" s="60">
        <v>4810.4301587099999</v>
      </c>
      <c r="P134" s="60">
        <v>4819.8495792100002</v>
      </c>
      <c r="Q134" s="60">
        <v>4810.4062299799998</v>
      </c>
      <c r="R134" s="60">
        <v>4816.2939024300003</v>
      </c>
      <c r="S134" s="60">
        <v>4804.24692848</v>
      </c>
      <c r="T134" s="60">
        <v>4770.7072602200005</v>
      </c>
      <c r="U134" s="60">
        <v>4799.5315244200001</v>
      </c>
      <c r="V134" s="60">
        <v>4808.8836312800004</v>
      </c>
      <c r="W134" s="60">
        <v>4774.0659286199998</v>
      </c>
      <c r="X134" s="60">
        <v>4824.8962898299997</v>
      </c>
      <c r="Y134" s="60">
        <v>4908.43732069</v>
      </c>
    </row>
    <row r="135" spans="1:25" s="61" customFormat="1" ht="15" x14ac:dyDescent="0.4">
      <c r="A135" s="59" t="s">
        <v>154</v>
      </c>
      <c r="B135" s="60">
        <v>4895.2358786599998</v>
      </c>
      <c r="C135" s="60">
        <v>4995.2145277099999</v>
      </c>
      <c r="D135" s="60">
        <v>5058.2860414799998</v>
      </c>
      <c r="E135" s="60">
        <v>5089.6939015799999</v>
      </c>
      <c r="F135" s="60">
        <v>5086.5089403599995</v>
      </c>
      <c r="G135" s="60">
        <v>5069.16521569</v>
      </c>
      <c r="H135" s="60">
        <v>5054.7664011100005</v>
      </c>
      <c r="I135" s="60">
        <v>4940.8154561700003</v>
      </c>
      <c r="J135" s="60">
        <v>4817.7236166100001</v>
      </c>
      <c r="K135" s="60">
        <v>4717.7398619699998</v>
      </c>
      <c r="L135" s="60">
        <v>4700.3435746200003</v>
      </c>
      <c r="M135" s="60">
        <v>4695.9293455200004</v>
      </c>
      <c r="N135" s="60">
        <v>4695.9921833999997</v>
      </c>
      <c r="O135" s="60">
        <v>4671.4393453800003</v>
      </c>
      <c r="P135" s="60">
        <v>4673.2041946299996</v>
      </c>
      <c r="Q135" s="60">
        <v>4669.0587437900003</v>
      </c>
      <c r="R135" s="60">
        <v>4688.7703802100004</v>
      </c>
      <c r="S135" s="60">
        <v>4676.0543404600003</v>
      </c>
      <c r="T135" s="60">
        <v>4655.4244825699998</v>
      </c>
      <c r="U135" s="60">
        <v>4674.8907821299999</v>
      </c>
      <c r="V135" s="60">
        <v>4657.0541035999995</v>
      </c>
      <c r="W135" s="60">
        <v>4654.6784046100001</v>
      </c>
      <c r="X135" s="60">
        <v>4747.7400390000003</v>
      </c>
      <c r="Y135" s="60">
        <v>4892.6277434200001</v>
      </c>
    </row>
    <row r="136" spans="1:25" s="61" customFormat="1" ht="15" x14ac:dyDescent="0.4">
      <c r="A136" s="59" t="s">
        <v>155</v>
      </c>
      <c r="B136" s="60">
        <v>5088.3831108499999</v>
      </c>
      <c r="C136" s="60">
        <v>5127.3293443000002</v>
      </c>
      <c r="D136" s="60">
        <v>5176.6265223299997</v>
      </c>
      <c r="E136" s="60">
        <v>5136.7614720000001</v>
      </c>
      <c r="F136" s="60">
        <v>5121.0857236399997</v>
      </c>
      <c r="G136" s="60">
        <v>5081.7888989000003</v>
      </c>
      <c r="H136" s="60">
        <v>5070.8667048999996</v>
      </c>
      <c r="I136" s="60">
        <v>4946.3653576500001</v>
      </c>
      <c r="J136" s="60">
        <v>4859.9619177799996</v>
      </c>
      <c r="K136" s="60">
        <v>4789.6628994800003</v>
      </c>
      <c r="L136" s="60">
        <v>4767.5391574699997</v>
      </c>
      <c r="M136" s="60">
        <v>4770.8935708099998</v>
      </c>
      <c r="N136" s="60">
        <v>4764.2703799400006</v>
      </c>
      <c r="O136" s="60">
        <v>4753.1445134200003</v>
      </c>
      <c r="P136" s="60">
        <v>4791.5429050399998</v>
      </c>
      <c r="Q136" s="60">
        <v>4812.0577351000002</v>
      </c>
      <c r="R136" s="60">
        <v>4807.0570813900003</v>
      </c>
      <c r="S136" s="60">
        <v>4809.1606855400005</v>
      </c>
      <c r="T136" s="60">
        <v>4793.6261945799997</v>
      </c>
      <c r="U136" s="60">
        <v>4804.9079727899998</v>
      </c>
      <c r="V136" s="60">
        <v>4796.6259234299996</v>
      </c>
      <c r="W136" s="60">
        <v>4791.1596524500001</v>
      </c>
      <c r="X136" s="60">
        <v>4810.2041252700001</v>
      </c>
      <c r="Y136" s="60">
        <v>4846.7925183699999</v>
      </c>
    </row>
    <row r="137" spans="1:25" s="61" customFormat="1" ht="15" x14ac:dyDescent="0.4">
      <c r="A137" s="59" t="s">
        <v>156</v>
      </c>
      <c r="B137" s="60">
        <v>4793.6135077899999</v>
      </c>
      <c r="C137" s="60">
        <v>4881.1118559000006</v>
      </c>
      <c r="D137" s="60">
        <v>4925.1328747400003</v>
      </c>
      <c r="E137" s="60">
        <v>4957.8446163899998</v>
      </c>
      <c r="F137" s="60">
        <v>4953.4892207299999</v>
      </c>
      <c r="G137" s="60">
        <v>4922.4660539899996</v>
      </c>
      <c r="H137" s="60">
        <v>4889.5119584200002</v>
      </c>
      <c r="I137" s="60">
        <v>4804.0832526200002</v>
      </c>
      <c r="J137" s="60">
        <v>4704.3518832299997</v>
      </c>
      <c r="K137" s="60">
        <v>4632.5738932900003</v>
      </c>
      <c r="L137" s="60">
        <v>4596.8443139299998</v>
      </c>
      <c r="M137" s="60">
        <v>4604.5801866800002</v>
      </c>
      <c r="N137" s="60">
        <v>4597.9022488800001</v>
      </c>
      <c r="O137" s="60">
        <v>4602.2054490700002</v>
      </c>
      <c r="P137" s="60">
        <v>4610.9232962400001</v>
      </c>
      <c r="Q137" s="60">
        <v>4614.8804643100002</v>
      </c>
      <c r="R137" s="60">
        <v>4627.0916082100002</v>
      </c>
      <c r="S137" s="60">
        <v>4618.5547895099999</v>
      </c>
      <c r="T137" s="60">
        <v>4617.0574413599998</v>
      </c>
      <c r="U137" s="60">
        <v>4621.5545751899999</v>
      </c>
      <c r="V137" s="60">
        <v>4607.0402146500001</v>
      </c>
      <c r="W137" s="60">
        <v>4602.2048655600001</v>
      </c>
      <c r="X137" s="60">
        <v>4675.82193628</v>
      </c>
      <c r="Y137" s="60">
        <v>4715.1082066300005</v>
      </c>
    </row>
    <row r="138" spans="1:25" s="61" customFormat="1" ht="15" x14ac:dyDescent="0.4">
      <c r="A138" s="59" t="s">
        <v>157</v>
      </c>
      <c r="B138" s="60">
        <v>4867.94536539</v>
      </c>
      <c r="C138" s="60">
        <v>4974.48957522</v>
      </c>
      <c r="D138" s="60">
        <v>5001.3147911699998</v>
      </c>
      <c r="E138" s="60">
        <v>5028.9880175199996</v>
      </c>
      <c r="F138" s="60">
        <v>5038.2085168499998</v>
      </c>
      <c r="G138" s="60">
        <v>5024.0449415200001</v>
      </c>
      <c r="H138" s="60">
        <v>5001.3083255000001</v>
      </c>
      <c r="I138" s="60">
        <v>4911.5788719299999</v>
      </c>
      <c r="J138" s="60">
        <v>4800.0972062199999</v>
      </c>
      <c r="K138" s="60">
        <v>4700.1863293200004</v>
      </c>
      <c r="L138" s="60">
        <v>4691.3642457099995</v>
      </c>
      <c r="M138" s="60">
        <v>4686.4948130299999</v>
      </c>
      <c r="N138" s="60">
        <v>4683.0579710000002</v>
      </c>
      <c r="O138" s="60">
        <v>4693.2966236900002</v>
      </c>
      <c r="P138" s="60">
        <v>4707.8851682799996</v>
      </c>
      <c r="Q138" s="60">
        <v>4695.2765465900002</v>
      </c>
      <c r="R138" s="60">
        <v>4683.7478478399998</v>
      </c>
      <c r="S138" s="60">
        <v>4707.6425641699998</v>
      </c>
      <c r="T138" s="60">
        <v>4695.4446229100004</v>
      </c>
      <c r="U138" s="60">
        <v>4701.6111368399997</v>
      </c>
      <c r="V138" s="60">
        <v>4697.7287853300004</v>
      </c>
      <c r="W138" s="60">
        <v>4700.5277516300002</v>
      </c>
      <c r="X138" s="60">
        <v>4771.3840653999996</v>
      </c>
      <c r="Y138" s="60">
        <v>4873.5842862099998</v>
      </c>
    </row>
    <row r="139" spans="1:25" s="61" customFormat="1" ht="15" x14ac:dyDescent="0.4">
      <c r="A139" s="59" t="s">
        <v>158</v>
      </c>
      <c r="B139" s="60">
        <v>4842.7769134299997</v>
      </c>
      <c r="C139" s="60">
        <v>4913.3663053500004</v>
      </c>
      <c r="D139" s="60">
        <v>4949.0419517299997</v>
      </c>
      <c r="E139" s="60">
        <v>4991.1528308899997</v>
      </c>
      <c r="F139" s="60">
        <v>4996.8797168900001</v>
      </c>
      <c r="G139" s="60">
        <v>4977.7126085500004</v>
      </c>
      <c r="H139" s="60">
        <v>4952.1913912399996</v>
      </c>
      <c r="I139" s="60">
        <v>4861.9548655899998</v>
      </c>
      <c r="J139" s="60">
        <v>4760.2834784099996</v>
      </c>
      <c r="K139" s="60">
        <v>4648.2241708500005</v>
      </c>
      <c r="L139" s="60">
        <v>4615.2524688100002</v>
      </c>
      <c r="M139" s="60">
        <v>4639.4903486399999</v>
      </c>
      <c r="N139" s="60">
        <v>4728.98786544</v>
      </c>
      <c r="O139" s="60">
        <v>4716.4557958799996</v>
      </c>
      <c r="P139" s="60">
        <v>4723.23116415</v>
      </c>
      <c r="Q139" s="60">
        <v>4737.05310181</v>
      </c>
      <c r="R139" s="60">
        <v>4738.32608394</v>
      </c>
      <c r="S139" s="60">
        <v>4751.0120359000002</v>
      </c>
      <c r="T139" s="60">
        <v>4736.3820015700003</v>
      </c>
      <c r="U139" s="60">
        <v>4752.0424679899997</v>
      </c>
      <c r="V139" s="60">
        <v>4755.7040061999996</v>
      </c>
      <c r="W139" s="60">
        <v>4744.03802137</v>
      </c>
      <c r="X139" s="60">
        <v>4787.5836694299996</v>
      </c>
      <c r="Y139" s="60">
        <v>4869.3529033800005</v>
      </c>
    </row>
    <row r="140" spans="1:25" s="61" customFormat="1" ht="15" x14ac:dyDescent="0.4">
      <c r="A140" s="59" t="s">
        <v>159</v>
      </c>
      <c r="B140" s="60">
        <v>4847.9988881500003</v>
      </c>
      <c r="C140" s="60">
        <v>4906.3483015299998</v>
      </c>
      <c r="D140" s="60">
        <v>4927.5948039599998</v>
      </c>
      <c r="E140" s="60">
        <v>4937.6320649899999</v>
      </c>
      <c r="F140" s="60">
        <v>4984.88319847</v>
      </c>
      <c r="G140" s="60">
        <v>4974.3375818499999</v>
      </c>
      <c r="H140" s="60">
        <v>4951.2254848800003</v>
      </c>
      <c r="I140" s="60">
        <v>4899.0370883200003</v>
      </c>
      <c r="J140" s="60">
        <v>4819.4342064000002</v>
      </c>
      <c r="K140" s="60">
        <v>4735.6388201500004</v>
      </c>
      <c r="L140" s="60">
        <v>4671.0175990600001</v>
      </c>
      <c r="M140" s="60">
        <v>4641.6670410500001</v>
      </c>
      <c r="N140" s="60">
        <v>4631.2360613399997</v>
      </c>
      <c r="O140" s="60">
        <v>4631.6392715800002</v>
      </c>
      <c r="P140" s="60">
        <v>4633.9768240600006</v>
      </c>
      <c r="Q140" s="60">
        <v>4636.9020875000006</v>
      </c>
      <c r="R140" s="60">
        <v>4660.4577939600003</v>
      </c>
      <c r="S140" s="60">
        <v>4642.5235119099998</v>
      </c>
      <c r="T140" s="60">
        <v>4626.7992703</v>
      </c>
      <c r="U140" s="60">
        <v>4626.4858890699998</v>
      </c>
      <c r="V140" s="60">
        <v>4619.1903362399999</v>
      </c>
      <c r="W140" s="60">
        <v>4603.8479216100004</v>
      </c>
      <c r="X140" s="60">
        <v>4678.5266833000005</v>
      </c>
      <c r="Y140" s="60">
        <v>4766.1103804000004</v>
      </c>
    </row>
    <row r="141" spans="1:25" s="61" customFormat="1" ht="15" x14ac:dyDescent="0.4">
      <c r="A141" s="59" t="s">
        <v>160</v>
      </c>
      <c r="B141" s="60">
        <v>4852.2761326199998</v>
      </c>
      <c r="C141" s="60">
        <v>4942.8801358800001</v>
      </c>
      <c r="D141" s="60">
        <v>4981.1725000000006</v>
      </c>
      <c r="E141" s="60">
        <v>4993.9239668400005</v>
      </c>
      <c r="F141" s="60">
        <v>5007.5801001300006</v>
      </c>
      <c r="G141" s="60">
        <v>4972.2531370500001</v>
      </c>
      <c r="H141" s="60">
        <v>4937.6006562299999</v>
      </c>
      <c r="I141" s="60">
        <v>4845.4925843999999</v>
      </c>
      <c r="J141" s="60">
        <v>4736.1013371299996</v>
      </c>
      <c r="K141" s="60">
        <v>4655.4489527000005</v>
      </c>
      <c r="L141" s="60">
        <v>4644.2103201400005</v>
      </c>
      <c r="M141" s="60">
        <v>4627.57601583</v>
      </c>
      <c r="N141" s="60">
        <v>4629.1611917999999</v>
      </c>
      <c r="O141" s="60">
        <v>4627.17557416</v>
      </c>
      <c r="P141" s="60">
        <v>4632.50489062</v>
      </c>
      <c r="Q141" s="60">
        <v>4629.2024648200004</v>
      </c>
      <c r="R141" s="60">
        <v>4631.51602869</v>
      </c>
      <c r="S141" s="60">
        <v>4645.8265673799997</v>
      </c>
      <c r="T141" s="60">
        <v>4632.18222728</v>
      </c>
      <c r="U141" s="60">
        <v>4634.8921694700002</v>
      </c>
      <c r="V141" s="60">
        <v>4624.4242211000001</v>
      </c>
      <c r="W141" s="60">
        <v>4626.3726220899998</v>
      </c>
      <c r="X141" s="60">
        <v>4694.0016697000001</v>
      </c>
      <c r="Y141" s="60">
        <v>4745.4839060200002</v>
      </c>
    </row>
    <row r="142" spans="1:25" s="61" customFormat="1" ht="15" x14ac:dyDescent="0.4">
      <c r="A142" s="59" t="s">
        <v>161</v>
      </c>
      <c r="B142" s="60">
        <v>4675.6091654900001</v>
      </c>
      <c r="C142" s="60">
        <v>4707.4114552800002</v>
      </c>
      <c r="D142" s="60">
        <v>4764.7750380100006</v>
      </c>
      <c r="E142" s="60">
        <v>4787.7181920499997</v>
      </c>
      <c r="F142" s="60">
        <v>4790.7075604299998</v>
      </c>
      <c r="G142" s="60">
        <v>4765.9190381500002</v>
      </c>
      <c r="H142" s="60">
        <v>4772.3960535799997</v>
      </c>
      <c r="I142" s="60">
        <v>4675.0780772799999</v>
      </c>
      <c r="J142" s="60">
        <v>4586.74804382</v>
      </c>
      <c r="K142" s="60">
        <v>4497.8277850800005</v>
      </c>
      <c r="L142" s="60">
        <v>4439.4870602499996</v>
      </c>
      <c r="M142" s="60">
        <v>4430.33267867</v>
      </c>
      <c r="N142" s="60">
        <v>4434.7010333199996</v>
      </c>
      <c r="O142" s="60">
        <v>4429.5655416199997</v>
      </c>
      <c r="P142" s="60">
        <v>4427.5328272999996</v>
      </c>
      <c r="Q142" s="60">
        <v>4429.5006873500006</v>
      </c>
      <c r="R142" s="60">
        <v>4438.51934635</v>
      </c>
      <c r="S142" s="60">
        <v>4428.1533000399995</v>
      </c>
      <c r="T142" s="60">
        <v>4418.6217724300004</v>
      </c>
      <c r="U142" s="60">
        <v>4460.6700090800005</v>
      </c>
      <c r="V142" s="60">
        <v>4448.36505218</v>
      </c>
      <c r="W142" s="60">
        <v>4455.3622119499996</v>
      </c>
      <c r="X142" s="60">
        <v>4519.83503122</v>
      </c>
      <c r="Y142" s="60">
        <v>4586.0370589100003</v>
      </c>
    </row>
    <row r="143" spans="1:25" s="61" customFormat="1" ht="15" x14ac:dyDescent="0.4">
      <c r="A143" s="59" t="s">
        <v>162</v>
      </c>
      <c r="B143" s="60">
        <v>4716.8713073300005</v>
      </c>
      <c r="C143" s="60">
        <v>4760.6643487000001</v>
      </c>
      <c r="D143" s="60">
        <v>4786.8018876799997</v>
      </c>
      <c r="E143" s="60">
        <v>4812.9620706599999</v>
      </c>
      <c r="F143" s="60">
        <v>4837.1913189999996</v>
      </c>
      <c r="G143" s="60">
        <v>4810.2265848400002</v>
      </c>
      <c r="H143" s="60">
        <v>4780.5731049699998</v>
      </c>
      <c r="I143" s="60">
        <v>4697.85892719</v>
      </c>
      <c r="J143" s="60">
        <v>4641.9942930500001</v>
      </c>
      <c r="K143" s="60">
        <v>4558.9825056</v>
      </c>
      <c r="L143" s="60">
        <v>4545.40754087</v>
      </c>
      <c r="M143" s="60">
        <v>4535.4416350499996</v>
      </c>
      <c r="N143" s="60">
        <v>4530.92983964</v>
      </c>
      <c r="O143" s="60">
        <v>4525.8207815300002</v>
      </c>
      <c r="P143" s="60">
        <v>4526.4776111400006</v>
      </c>
      <c r="Q143" s="60">
        <v>4532.0343318699997</v>
      </c>
      <c r="R143" s="60">
        <v>4540.1414743300002</v>
      </c>
      <c r="S143" s="60">
        <v>4518.6334344200004</v>
      </c>
      <c r="T143" s="60">
        <v>4510.2899084600003</v>
      </c>
      <c r="U143" s="60">
        <v>4519.8232139600004</v>
      </c>
      <c r="V143" s="60">
        <v>4497.8371424899997</v>
      </c>
      <c r="W143" s="60">
        <v>4506.5754280000001</v>
      </c>
      <c r="X143" s="60">
        <v>4574.2885216200002</v>
      </c>
      <c r="Y143" s="60">
        <v>4593.0818518800006</v>
      </c>
    </row>
    <row r="144" spans="1:25" s="61" customFormat="1" ht="15" x14ac:dyDescent="0.4">
      <c r="A144" s="57" t="s">
        <v>163</v>
      </c>
      <c r="B144" s="60">
        <v>4635.5030318200006</v>
      </c>
      <c r="C144" s="60">
        <v>4747.3193165900002</v>
      </c>
      <c r="D144" s="60">
        <v>4873.0011384099998</v>
      </c>
      <c r="E144" s="60">
        <v>4914.2480132199998</v>
      </c>
      <c r="F144" s="60">
        <v>4929.1594365299998</v>
      </c>
      <c r="G144" s="60">
        <v>4900.7362292199996</v>
      </c>
      <c r="H144" s="60">
        <v>4851.0715334100005</v>
      </c>
      <c r="I144" s="60">
        <v>4793.0975556699996</v>
      </c>
      <c r="J144" s="60">
        <v>4694.5748522000004</v>
      </c>
      <c r="K144" s="60">
        <v>4604.2016763399997</v>
      </c>
      <c r="L144" s="60">
        <v>4534.0405112400003</v>
      </c>
      <c r="M144" s="60">
        <v>4520.59341761</v>
      </c>
      <c r="N144" s="60">
        <v>4534.3277937900002</v>
      </c>
      <c r="O144" s="60">
        <v>4549.3661777199995</v>
      </c>
      <c r="P144" s="60">
        <v>4554.6869140500003</v>
      </c>
      <c r="Q144" s="60">
        <v>4553.1298229399999</v>
      </c>
      <c r="R144" s="60">
        <v>4564.2457973600003</v>
      </c>
      <c r="S144" s="60">
        <v>4542.08501462</v>
      </c>
      <c r="T144" s="60">
        <v>4539.09031693</v>
      </c>
      <c r="U144" s="60">
        <v>4551.0268979499997</v>
      </c>
      <c r="V144" s="60">
        <v>4534.8617278700003</v>
      </c>
      <c r="W144" s="60">
        <v>4538.9089998999998</v>
      </c>
      <c r="X144" s="60">
        <v>4612.2720919000003</v>
      </c>
      <c r="Y144" s="60">
        <v>4678.60354112</v>
      </c>
    </row>
    <row r="145" spans="1:25" s="61" customFormat="1" ht="15" x14ac:dyDescent="0.4">
      <c r="A145" s="57" t="s">
        <v>164</v>
      </c>
      <c r="B145" s="60">
        <v>4750.9626731999997</v>
      </c>
      <c r="C145" s="60">
        <v>4822.7236720600004</v>
      </c>
      <c r="D145" s="60">
        <v>4838.7731794800002</v>
      </c>
      <c r="E145" s="60">
        <v>4859.9409447799999</v>
      </c>
      <c r="F145" s="60">
        <v>4854.9132354200001</v>
      </c>
      <c r="G145" s="60">
        <v>4849.1169252099999</v>
      </c>
      <c r="H145" s="60">
        <v>4816.3952839100002</v>
      </c>
      <c r="I145" s="60">
        <v>4723.11854012</v>
      </c>
      <c r="J145" s="60">
        <v>4627.0617496300001</v>
      </c>
      <c r="K145" s="60">
        <v>4552.2275794799998</v>
      </c>
      <c r="L145" s="60">
        <v>4522.93311163</v>
      </c>
      <c r="M145" s="60">
        <v>4533.0049361700003</v>
      </c>
      <c r="N145" s="60">
        <v>4531.0755226800002</v>
      </c>
      <c r="O145" s="60">
        <v>4538.9217070100003</v>
      </c>
      <c r="P145" s="60">
        <v>4539.8529761500004</v>
      </c>
      <c r="Q145" s="60">
        <v>4544.9375619100001</v>
      </c>
      <c r="R145" s="60">
        <v>4538.4498401399997</v>
      </c>
      <c r="S145" s="60">
        <v>4547.6860498400001</v>
      </c>
      <c r="T145" s="60">
        <v>4547.5538440500004</v>
      </c>
      <c r="U145" s="60">
        <v>4552.4425884700004</v>
      </c>
      <c r="V145" s="60">
        <v>4533.1946690499999</v>
      </c>
      <c r="W145" s="60">
        <v>4539.1645596199996</v>
      </c>
      <c r="X145" s="60">
        <v>4607.5676330699998</v>
      </c>
      <c r="Y145" s="60">
        <v>4678.81591914</v>
      </c>
    </row>
    <row r="146" spans="1:25" s="61" customFormat="1" ht="15" x14ac:dyDescent="0.4">
      <c r="A146" s="57" t="s">
        <v>165</v>
      </c>
      <c r="B146" s="60">
        <v>4714.5701034600006</v>
      </c>
      <c r="C146" s="60">
        <v>4757.5022345699999</v>
      </c>
      <c r="D146" s="60">
        <v>4764.7578084500001</v>
      </c>
      <c r="E146" s="60">
        <v>4768.0431434299999</v>
      </c>
      <c r="F146" s="60">
        <v>4762.6299865000001</v>
      </c>
      <c r="G146" s="60">
        <v>4741.0839768599999</v>
      </c>
      <c r="H146" s="60">
        <v>4734.0016538700002</v>
      </c>
      <c r="I146" s="60">
        <v>4637.0038961</v>
      </c>
      <c r="J146" s="60">
        <v>4631.0812137900002</v>
      </c>
      <c r="K146" s="60">
        <v>4587.3804225799995</v>
      </c>
      <c r="L146" s="60">
        <v>4580.2934106100001</v>
      </c>
      <c r="M146" s="60">
        <v>4555.7576320299995</v>
      </c>
      <c r="N146" s="60">
        <v>4556.0416711400003</v>
      </c>
      <c r="O146" s="60">
        <v>4544.5461487100001</v>
      </c>
      <c r="P146" s="60">
        <v>4557.0191217700003</v>
      </c>
      <c r="Q146" s="60">
        <v>4556.4668581900005</v>
      </c>
      <c r="R146" s="60">
        <v>4563.5624401799996</v>
      </c>
      <c r="S146" s="60">
        <v>4555.39628051</v>
      </c>
      <c r="T146" s="60">
        <v>4543.1102048100001</v>
      </c>
      <c r="U146" s="60">
        <v>4558.7837983999998</v>
      </c>
      <c r="V146" s="60">
        <v>4535.2992357499998</v>
      </c>
      <c r="W146" s="60">
        <v>4550.3745796900002</v>
      </c>
      <c r="X146" s="60">
        <v>4606.0616393099999</v>
      </c>
      <c r="Y146" s="60">
        <v>4699.2774908299998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135</v>
      </c>
      <c r="B151" s="58">
        <v>1800.5253817799999</v>
      </c>
      <c r="C151" s="67">
        <v>1898.79478909</v>
      </c>
      <c r="D151" s="67">
        <v>1955.6365910899999</v>
      </c>
      <c r="E151" s="67">
        <v>1977.1359213399999</v>
      </c>
      <c r="F151" s="67">
        <v>2001.83118599</v>
      </c>
      <c r="G151" s="67">
        <v>1986.81217883</v>
      </c>
      <c r="H151" s="67">
        <v>1947.7866597299999</v>
      </c>
      <c r="I151" s="67">
        <v>1861.54495776</v>
      </c>
      <c r="J151" s="67">
        <v>1731.1474725599999</v>
      </c>
      <c r="K151" s="67">
        <v>1628.5879535899999</v>
      </c>
      <c r="L151" s="67">
        <v>1566.56747888</v>
      </c>
      <c r="M151" s="67">
        <v>1598.5185416099998</v>
      </c>
      <c r="N151" s="67">
        <v>1633.0004994399999</v>
      </c>
      <c r="O151" s="67">
        <v>1634.5348772299999</v>
      </c>
      <c r="P151" s="67">
        <v>1632.68112077</v>
      </c>
      <c r="Q151" s="67">
        <v>1623.6429995199999</v>
      </c>
      <c r="R151" s="67">
        <v>1642.23129255</v>
      </c>
      <c r="S151" s="67">
        <v>1642.8007718699998</v>
      </c>
      <c r="T151" s="67">
        <v>1637.83582394</v>
      </c>
      <c r="U151" s="67">
        <v>1643.2557958699999</v>
      </c>
      <c r="V151" s="67">
        <v>1657.7099005099999</v>
      </c>
      <c r="W151" s="67">
        <v>1625.3878143099998</v>
      </c>
      <c r="X151" s="67">
        <v>1711.36080184</v>
      </c>
      <c r="Y151" s="67">
        <v>1822.87562258</v>
      </c>
    </row>
    <row r="152" spans="1:25" s="61" customFormat="1" ht="15" x14ac:dyDescent="0.4">
      <c r="A152" s="59" t="s">
        <v>136</v>
      </c>
      <c r="B152" s="60">
        <v>1761.6974446499999</v>
      </c>
      <c r="C152" s="60">
        <v>1843.4418803799999</v>
      </c>
      <c r="D152" s="60">
        <v>1892.4438229799998</v>
      </c>
      <c r="E152" s="60">
        <v>1921.6507878699999</v>
      </c>
      <c r="F152" s="60">
        <v>1941.16802048</v>
      </c>
      <c r="G152" s="60">
        <v>1925.3665526099999</v>
      </c>
      <c r="H152" s="60">
        <v>1881.04147657</v>
      </c>
      <c r="I152" s="60">
        <v>1791.1796968199999</v>
      </c>
      <c r="J152" s="60">
        <v>1699.5814796899999</v>
      </c>
      <c r="K152" s="60">
        <v>1631.0186655699999</v>
      </c>
      <c r="L152" s="60">
        <v>1587.44890356</v>
      </c>
      <c r="M152" s="60">
        <v>1573.3025920599998</v>
      </c>
      <c r="N152" s="60">
        <v>1578.8882797699998</v>
      </c>
      <c r="O152" s="60">
        <v>1583.11689288</v>
      </c>
      <c r="P152" s="60">
        <v>1584.9380535499999</v>
      </c>
      <c r="Q152" s="60">
        <v>1584.4827549899999</v>
      </c>
      <c r="R152" s="60">
        <v>1579.5478243799998</v>
      </c>
      <c r="S152" s="60">
        <v>1577.7268466999999</v>
      </c>
      <c r="T152" s="60">
        <v>1572.5383848199999</v>
      </c>
      <c r="U152" s="60">
        <v>1598.8794418499999</v>
      </c>
      <c r="V152" s="60">
        <v>1617.4123928699998</v>
      </c>
      <c r="W152" s="60">
        <v>1593.2552141399999</v>
      </c>
      <c r="X152" s="60">
        <v>1624.87622779</v>
      </c>
      <c r="Y152" s="60">
        <v>1684.5669245399999</v>
      </c>
    </row>
    <row r="153" spans="1:25" s="61" customFormat="1" ht="15" x14ac:dyDescent="0.4">
      <c r="A153" s="59" t="s">
        <v>137</v>
      </c>
      <c r="B153" s="60">
        <v>1758.27853852</v>
      </c>
      <c r="C153" s="60">
        <v>1887.8333543199999</v>
      </c>
      <c r="D153" s="60">
        <v>1995.7501579499999</v>
      </c>
      <c r="E153" s="60">
        <v>2079.0636623999999</v>
      </c>
      <c r="F153" s="60">
        <v>2075.8724006699999</v>
      </c>
      <c r="G153" s="60">
        <v>2030.5950300099998</v>
      </c>
      <c r="H153" s="60">
        <v>2006.1452103199999</v>
      </c>
      <c r="I153" s="60">
        <v>1882.25198258</v>
      </c>
      <c r="J153" s="60">
        <v>1804.99366216</v>
      </c>
      <c r="K153" s="60">
        <v>1699.6804695599999</v>
      </c>
      <c r="L153" s="60">
        <v>1583.32034288</v>
      </c>
      <c r="M153" s="60">
        <v>1560.9495578399999</v>
      </c>
      <c r="N153" s="60">
        <v>1567.0322137399999</v>
      </c>
      <c r="O153" s="60">
        <v>1576.8637186799999</v>
      </c>
      <c r="P153" s="60">
        <v>1578.46154841</v>
      </c>
      <c r="Q153" s="60">
        <v>1583.7108211299999</v>
      </c>
      <c r="R153" s="60">
        <v>1609.62711345</v>
      </c>
      <c r="S153" s="60">
        <v>1593.7750690599999</v>
      </c>
      <c r="T153" s="60">
        <v>1581.82623016</v>
      </c>
      <c r="U153" s="60">
        <v>1626.0659106799999</v>
      </c>
      <c r="V153" s="60">
        <v>1633.8083954199999</v>
      </c>
      <c r="W153" s="60">
        <v>1603.79145537</v>
      </c>
      <c r="X153" s="60">
        <v>1680.2269136099999</v>
      </c>
      <c r="Y153" s="60">
        <v>1775.5496351099998</v>
      </c>
    </row>
    <row r="154" spans="1:25" s="61" customFormat="1" ht="15" x14ac:dyDescent="0.4">
      <c r="A154" s="59" t="s">
        <v>138</v>
      </c>
      <c r="B154" s="60">
        <v>1856.09784653</v>
      </c>
      <c r="C154" s="60">
        <v>1898.2739337099999</v>
      </c>
      <c r="D154" s="60">
        <v>1941.67650645</v>
      </c>
      <c r="E154" s="60">
        <v>1962.0104847799998</v>
      </c>
      <c r="F154" s="60">
        <v>1981.9881902899999</v>
      </c>
      <c r="G154" s="60">
        <v>1974.0648294099999</v>
      </c>
      <c r="H154" s="60">
        <v>1951.81817701</v>
      </c>
      <c r="I154" s="60">
        <v>1902.83016404</v>
      </c>
      <c r="J154" s="60">
        <v>1830.6931515599999</v>
      </c>
      <c r="K154" s="60">
        <v>1714.8335164099999</v>
      </c>
      <c r="L154" s="60">
        <v>1627.8497258499999</v>
      </c>
      <c r="M154" s="60">
        <v>1600.1698718</v>
      </c>
      <c r="N154" s="60">
        <v>1600.5685258799999</v>
      </c>
      <c r="O154" s="60">
        <v>1615.8836639699998</v>
      </c>
      <c r="P154" s="60">
        <v>1633.3652254599999</v>
      </c>
      <c r="Q154" s="60">
        <v>1636.8914235</v>
      </c>
      <c r="R154" s="60">
        <v>1681.5384121299999</v>
      </c>
      <c r="S154" s="60">
        <v>1659.9908084199999</v>
      </c>
      <c r="T154" s="60">
        <v>1645.4759624599999</v>
      </c>
      <c r="U154" s="60">
        <v>1662.06689646</v>
      </c>
      <c r="V154" s="60">
        <v>1671.6142643199998</v>
      </c>
      <c r="W154" s="60">
        <v>1628.4721503599999</v>
      </c>
      <c r="X154" s="60">
        <v>1681.28783847</v>
      </c>
      <c r="Y154" s="60">
        <v>1798.4256977999999</v>
      </c>
    </row>
    <row r="155" spans="1:25" s="61" customFormat="1" ht="15" x14ac:dyDescent="0.4">
      <c r="A155" s="59" t="s">
        <v>139</v>
      </c>
      <c r="B155" s="60">
        <v>1860.23216794</v>
      </c>
      <c r="C155" s="60">
        <v>1966.6371789999998</v>
      </c>
      <c r="D155" s="60">
        <v>2045.8260619</v>
      </c>
      <c r="E155" s="60">
        <v>2064.1397111300003</v>
      </c>
      <c r="F155" s="60">
        <v>2071.3584431899999</v>
      </c>
      <c r="G155" s="60">
        <v>2062.9612802299998</v>
      </c>
      <c r="H155" s="60">
        <v>2012.26978209</v>
      </c>
      <c r="I155" s="60">
        <v>1946.2160104899999</v>
      </c>
      <c r="J155" s="60">
        <v>1819.38573458</v>
      </c>
      <c r="K155" s="60">
        <v>1740.9030959299998</v>
      </c>
      <c r="L155" s="60">
        <v>1698.2093851499999</v>
      </c>
      <c r="M155" s="60">
        <v>1660.1014654199998</v>
      </c>
      <c r="N155" s="60">
        <v>1668.86875633</v>
      </c>
      <c r="O155" s="60">
        <v>1669.2850662199999</v>
      </c>
      <c r="P155" s="60">
        <v>1651.3961361499998</v>
      </c>
      <c r="Q155" s="60">
        <v>1675.6470462899999</v>
      </c>
      <c r="R155" s="60">
        <v>1684.3111940399999</v>
      </c>
      <c r="S155" s="60">
        <v>1681.7893141899999</v>
      </c>
      <c r="T155" s="60">
        <v>1673.8854718999999</v>
      </c>
      <c r="U155" s="60">
        <v>1676.57250088</v>
      </c>
      <c r="V155" s="60">
        <v>1683.2759829499998</v>
      </c>
      <c r="W155" s="60">
        <v>1652.3185296199999</v>
      </c>
      <c r="X155" s="60">
        <v>1702.20805808</v>
      </c>
      <c r="Y155" s="60">
        <v>1799.5869179899998</v>
      </c>
    </row>
    <row r="156" spans="1:25" s="61" customFormat="1" ht="15" x14ac:dyDescent="0.4">
      <c r="A156" s="59" t="s">
        <v>140</v>
      </c>
      <c r="B156" s="60">
        <v>1899.2391891499999</v>
      </c>
      <c r="C156" s="60">
        <v>1975.9177059599999</v>
      </c>
      <c r="D156" s="60">
        <v>2015.38458449</v>
      </c>
      <c r="E156" s="60">
        <v>2046.67147254</v>
      </c>
      <c r="F156" s="60">
        <v>2042.26993393</v>
      </c>
      <c r="G156" s="60">
        <v>2010.0348624999999</v>
      </c>
      <c r="H156" s="60">
        <v>1960.86709675</v>
      </c>
      <c r="I156" s="60">
        <v>1875.97354303</v>
      </c>
      <c r="J156" s="60">
        <v>1772.4034122099999</v>
      </c>
      <c r="K156" s="60">
        <v>1695.1150714099999</v>
      </c>
      <c r="L156" s="60">
        <v>1660.6448404499999</v>
      </c>
      <c r="M156" s="60">
        <v>1661.4506456099998</v>
      </c>
      <c r="N156" s="60">
        <v>1646.8358843799999</v>
      </c>
      <c r="O156" s="60">
        <v>1637.4693719099998</v>
      </c>
      <c r="P156" s="60">
        <v>1635.64589011</v>
      </c>
      <c r="Q156" s="60">
        <v>1609.8628446799999</v>
      </c>
      <c r="R156" s="60">
        <v>1628.33915772</v>
      </c>
      <c r="S156" s="60">
        <v>1634.2553736799998</v>
      </c>
      <c r="T156" s="60">
        <v>1622.3584217999999</v>
      </c>
      <c r="U156" s="60">
        <v>1627.6879758599998</v>
      </c>
      <c r="V156" s="60">
        <v>1637.1873399199999</v>
      </c>
      <c r="W156" s="60">
        <v>1634.6981703699998</v>
      </c>
      <c r="X156" s="60">
        <v>1696.1504395699999</v>
      </c>
      <c r="Y156" s="60">
        <v>1768.71110026</v>
      </c>
    </row>
    <row r="157" spans="1:25" s="61" customFormat="1" ht="15" x14ac:dyDescent="0.4">
      <c r="A157" s="59" t="s">
        <v>141</v>
      </c>
      <c r="B157" s="60">
        <v>1839.1126973799999</v>
      </c>
      <c r="C157" s="60">
        <v>1930.5902793</v>
      </c>
      <c r="D157" s="60">
        <v>1992.3963573799999</v>
      </c>
      <c r="E157" s="60">
        <v>2016.5144859699999</v>
      </c>
      <c r="F157" s="60">
        <v>2047.1236735999998</v>
      </c>
      <c r="G157" s="60">
        <v>2016.7788871099999</v>
      </c>
      <c r="H157" s="60">
        <v>1981.6549631999999</v>
      </c>
      <c r="I157" s="60">
        <v>1892.58514687</v>
      </c>
      <c r="J157" s="60">
        <v>1793.34308115</v>
      </c>
      <c r="K157" s="60">
        <v>1712.1821129699999</v>
      </c>
      <c r="L157" s="60">
        <v>1692.5380913399999</v>
      </c>
      <c r="M157" s="60">
        <v>1673.1412830699999</v>
      </c>
      <c r="N157" s="60">
        <v>1651.2629011199999</v>
      </c>
      <c r="O157" s="60">
        <v>1655.6591704</v>
      </c>
      <c r="P157" s="60">
        <v>1664.8726927</v>
      </c>
      <c r="Q157" s="60">
        <v>1670.58236489</v>
      </c>
      <c r="R157" s="60">
        <v>1680.57566875</v>
      </c>
      <c r="S157" s="60">
        <v>1675.1076843599999</v>
      </c>
      <c r="T157" s="60">
        <v>1664.3705776699999</v>
      </c>
      <c r="U157" s="60">
        <v>1677.6558278799998</v>
      </c>
      <c r="V157" s="60">
        <v>1689.2841915899999</v>
      </c>
      <c r="W157" s="60">
        <v>1673.8729131999999</v>
      </c>
      <c r="X157" s="60">
        <v>1724.0334536</v>
      </c>
      <c r="Y157" s="60">
        <v>1761.9877511099999</v>
      </c>
    </row>
    <row r="158" spans="1:25" s="61" customFormat="1" ht="15" x14ac:dyDescent="0.4">
      <c r="A158" s="59" t="s">
        <v>142</v>
      </c>
      <c r="B158" s="60">
        <v>1906.36962152</v>
      </c>
      <c r="C158" s="60">
        <v>1993.95824694</v>
      </c>
      <c r="D158" s="60">
        <v>2058.0274903</v>
      </c>
      <c r="E158" s="60">
        <v>2061.53409242</v>
      </c>
      <c r="F158" s="60">
        <v>2060.7720433700001</v>
      </c>
      <c r="G158" s="60">
        <v>2060.6700349100001</v>
      </c>
      <c r="H158" s="60">
        <v>1991.5007679399998</v>
      </c>
      <c r="I158" s="60">
        <v>1910.6706530699998</v>
      </c>
      <c r="J158" s="60">
        <v>1802.0884977799999</v>
      </c>
      <c r="K158" s="60">
        <v>1745.0841256199999</v>
      </c>
      <c r="L158" s="60">
        <v>1706.7125881499999</v>
      </c>
      <c r="M158" s="60">
        <v>1708.3767181399999</v>
      </c>
      <c r="N158" s="60">
        <v>1706.4000515299999</v>
      </c>
      <c r="O158" s="60">
        <v>1709.48916994</v>
      </c>
      <c r="P158" s="60">
        <v>1716.5508386899999</v>
      </c>
      <c r="Q158" s="60">
        <v>1723.1933442</v>
      </c>
      <c r="R158" s="60">
        <v>1738.2292192299999</v>
      </c>
      <c r="S158" s="60">
        <v>1720.6733894699998</v>
      </c>
      <c r="T158" s="60">
        <v>1713.8653654499999</v>
      </c>
      <c r="U158" s="60">
        <v>1724.49832055</v>
      </c>
      <c r="V158" s="60">
        <v>1729.6413118999999</v>
      </c>
      <c r="W158" s="60">
        <v>1728.28317713</v>
      </c>
      <c r="X158" s="60">
        <v>1774.8079427099999</v>
      </c>
      <c r="Y158" s="60">
        <v>1860.9647059599999</v>
      </c>
    </row>
    <row r="159" spans="1:25" s="61" customFormat="1" ht="15" x14ac:dyDescent="0.4">
      <c r="A159" s="59" t="s">
        <v>143</v>
      </c>
      <c r="B159" s="60">
        <v>1835.7090247399999</v>
      </c>
      <c r="C159" s="60">
        <v>1941.4860720499998</v>
      </c>
      <c r="D159" s="60">
        <v>2050.26445061</v>
      </c>
      <c r="E159" s="60">
        <v>2087.8335292199999</v>
      </c>
      <c r="F159" s="60">
        <v>2092.76245161</v>
      </c>
      <c r="G159" s="60">
        <v>2084.5409089600003</v>
      </c>
      <c r="H159" s="60">
        <v>2051.55406795</v>
      </c>
      <c r="I159" s="60">
        <v>1950.6564372599998</v>
      </c>
      <c r="J159" s="60">
        <v>1874.59177701</v>
      </c>
      <c r="K159" s="60">
        <v>1782.9084756499999</v>
      </c>
      <c r="L159" s="60">
        <v>1764.6722420999999</v>
      </c>
      <c r="M159" s="60">
        <v>1760.9226741799998</v>
      </c>
      <c r="N159" s="60">
        <v>1758.3835367199999</v>
      </c>
      <c r="O159" s="60">
        <v>1750.2465781399999</v>
      </c>
      <c r="P159" s="60">
        <v>1766.88352786</v>
      </c>
      <c r="Q159" s="60">
        <v>1777.7332331499999</v>
      </c>
      <c r="R159" s="60">
        <v>1783.8630927699999</v>
      </c>
      <c r="S159" s="60">
        <v>1774.67541033</v>
      </c>
      <c r="T159" s="60">
        <v>1756.55858216</v>
      </c>
      <c r="U159" s="60">
        <v>1758.8800731399999</v>
      </c>
      <c r="V159" s="60">
        <v>1811.3333456599998</v>
      </c>
      <c r="W159" s="60">
        <v>1780.0362700399999</v>
      </c>
      <c r="X159" s="60">
        <v>1854.2098438799999</v>
      </c>
      <c r="Y159" s="60">
        <v>1904.66697649</v>
      </c>
    </row>
    <row r="160" spans="1:25" s="61" customFormat="1" ht="15" x14ac:dyDescent="0.4">
      <c r="A160" s="59" t="s">
        <v>144</v>
      </c>
      <c r="B160" s="60">
        <v>1900.1436378199999</v>
      </c>
      <c r="C160" s="60">
        <v>1892.2338037699999</v>
      </c>
      <c r="D160" s="60">
        <v>1947.01327756</v>
      </c>
      <c r="E160" s="60">
        <v>1987.86314047</v>
      </c>
      <c r="F160" s="60">
        <v>2016.52410459</v>
      </c>
      <c r="G160" s="60">
        <v>1997.47489232</v>
      </c>
      <c r="H160" s="60">
        <v>1965.9122517199999</v>
      </c>
      <c r="I160" s="60">
        <v>1896.6127233999998</v>
      </c>
      <c r="J160" s="60">
        <v>1801.9463181599999</v>
      </c>
      <c r="K160" s="60">
        <v>1726.3955534699999</v>
      </c>
      <c r="L160" s="60">
        <v>1634.22542426</v>
      </c>
      <c r="M160" s="60">
        <v>1627.38335732</v>
      </c>
      <c r="N160" s="60">
        <v>1622.9032700199998</v>
      </c>
      <c r="O160" s="60">
        <v>1614.42103806</v>
      </c>
      <c r="P160" s="60">
        <v>1615.8455544999999</v>
      </c>
      <c r="Q160" s="60">
        <v>1624.1133975499999</v>
      </c>
      <c r="R160" s="60">
        <v>1633.65060118</v>
      </c>
      <c r="S160" s="60">
        <v>1619.4470162599998</v>
      </c>
      <c r="T160" s="60">
        <v>1608.1173164899999</v>
      </c>
      <c r="U160" s="60">
        <v>1635.6084783599999</v>
      </c>
      <c r="V160" s="60">
        <v>1625.87613831</v>
      </c>
      <c r="W160" s="60">
        <v>1607.2151013999999</v>
      </c>
      <c r="X160" s="60">
        <v>1643.6395108299998</v>
      </c>
      <c r="Y160" s="60">
        <v>1758.89089711</v>
      </c>
    </row>
    <row r="161" spans="1:25" s="61" customFormat="1" ht="15" x14ac:dyDescent="0.4">
      <c r="A161" s="59" t="s">
        <v>145</v>
      </c>
      <c r="B161" s="60">
        <v>1822.31570162</v>
      </c>
      <c r="C161" s="60">
        <v>1879.6552374099999</v>
      </c>
      <c r="D161" s="60">
        <v>1928.7430975799998</v>
      </c>
      <c r="E161" s="60">
        <v>1956.6248457099998</v>
      </c>
      <c r="F161" s="60">
        <v>1971.2452237499999</v>
      </c>
      <c r="G161" s="60">
        <v>1958.1002134599998</v>
      </c>
      <c r="H161" s="60">
        <v>1946.3060090199999</v>
      </c>
      <c r="I161" s="60">
        <v>1910.0682281099998</v>
      </c>
      <c r="J161" s="60">
        <v>1840.9337282499998</v>
      </c>
      <c r="K161" s="60">
        <v>1762.76112403</v>
      </c>
      <c r="L161" s="60">
        <v>1714.8224577199999</v>
      </c>
      <c r="M161" s="60">
        <v>1695.6145905799999</v>
      </c>
      <c r="N161" s="60">
        <v>1666.5370228699999</v>
      </c>
      <c r="O161" s="60">
        <v>1659.70514807</v>
      </c>
      <c r="P161" s="60">
        <v>1679.3257823299998</v>
      </c>
      <c r="Q161" s="60">
        <v>1685.2071972499998</v>
      </c>
      <c r="R161" s="60">
        <v>1695.03244898</v>
      </c>
      <c r="S161" s="60">
        <v>1660.4545452999998</v>
      </c>
      <c r="T161" s="60">
        <v>1641.3758737199998</v>
      </c>
      <c r="U161" s="60">
        <v>1650.1300536599999</v>
      </c>
      <c r="V161" s="60">
        <v>1648.46616053</v>
      </c>
      <c r="W161" s="60">
        <v>1633.4498192999999</v>
      </c>
      <c r="X161" s="60">
        <v>1700.5531408299998</v>
      </c>
      <c r="Y161" s="60">
        <v>1784.2783306699998</v>
      </c>
    </row>
    <row r="162" spans="1:25" s="61" customFormat="1" ht="15" x14ac:dyDescent="0.4">
      <c r="A162" s="59" t="s">
        <v>146</v>
      </c>
      <c r="B162" s="60">
        <v>1860.2823578699999</v>
      </c>
      <c r="C162" s="60">
        <v>1932.2985196999998</v>
      </c>
      <c r="D162" s="60">
        <v>1975.8996026299999</v>
      </c>
      <c r="E162" s="60">
        <v>1999.1829377699999</v>
      </c>
      <c r="F162" s="60">
        <v>2011.64712046</v>
      </c>
      <c r="G162" s="60">
        <v>2000.70584317</v>
      </c>
      <c r="H162" s="60">
        <v>1948.4143840299998</v>
      </c>
      <c r="I162" s="60">
        <v>1864.4829578499998</v>
      </c>
      <c r="J162" s="60">
        <v>1791.2150349999999</v>
      </c>
      <c r="K162" s="60">
        <v>1698.6848531099999</v>
      </c>
      <c r="L162" s="60">
        <v>1670.5404788999999</v>
      </c>
      <c r="M162" s="60">
        <v>1658.18825386</v>
      </c>
      <c r="N162" s="60">
        <v>1644.51670025</v>
      </c>
      <c r="O162" s="60">
        <v>1644.9196358099998</v>
      </c>
      <c r="P162" s="60">
        <v>1644.7763846199998</v>
      </c>
      <c r="Q162" s="60">
        <v>1636.4884717099999</v>
      </c>
      <c r="R162" s="60">
        <v>1642.14627565</v>
      </c>
      <c r="S162" s="60">
        <v>1603.9288657</v>
      </c>
      <c r="T162" s="60">
        <v>1581.3497723799999</v>
      </c>
      <c r="U162" s="60">
        <v>1591.81551171</v>
      </c>
      <c r="V162" s="60">
        <v>1607.71545479</v>
      </c>
      <c r="W162" s="60">
        <v>1599.45213485</v>
      </c>
      <c r="X162" s="60">
        <v>1644.78066246</v>
      </c>
      <c r="Y162" s="60">
        <v>1720.68266522</v>
      </c>
    </row>
    <row r="163" spans="1:25" s="61" customFormat="1" ht="15" x14ac:dyDescent="0.4">
      <c r="A163" s="59" t="s">
        <v>147</v>
      </c>
      <c r="B163" s="60">
        <v>1842.6570818599998</v>
      </c>
      <c r="C163" s="60">
        <v>1981.78865348</v>
      </c>
      <c r="D163" s="60">
        <v>2056.6258472099998</v>
      </c>
      <c r="E163" s="60">
        <v>2098.32808759</v>
      </c>
      <c r="F163" s="60">
        <v>2102.4858782000001</v>
      </c>
      <c r="G163" s="60">
        <v>2097.5629008300002</v>
      </c>
      <c r="H163" s="60">
        <v>2092.6564500600002</v>
      </c>
      <c r="I163" s="60">
        <v>1938.1662380299999</v>
      </c>
      <c r="J163" s="60">
        <v>1815.40323386</v>
      </c>
      <c r="K163" s="60">
        <v>1725.1113929599999</v>
      </c>
      <c r="L163" s="60">
        <v>1671.04346177</v>
      </c>
      <c r="M163" s="60">
        <v>1671.06875818</v>
      </c>
      <c r="N163" s="60">
        <v>1672.0525050599999</v>
      </c>
      <c r="O163" s="60">
        <v>1655.32427336</v>
      </c>
      <c r="P163" s="60">
        <v>1658.27160592</v>
      </c>
      <c r="Q163" s="60">
        <v>1664.4853014199998</v>
      </c>
      <c r="R163" s="60">
        <v>1683.23932496</v>
      </c>
      <c r="S163" s="60">
        <v>1644.3740276399999</v>
      </c>
      <c r="T163" s="60">
        <v>1631.30505627</v>
      </c>
      <c r="U163" s="60">
        <v>1670.2428239399999</v>
      </c>
      <c r="V163" s="60">
        <v>1670.9772934599998</v>
      </c>
      <c r="W163" s="60">
        <v>1664.61524201</v>
      </c>
      <c r="X163" s="60">
        <v>1740.1539032599999</v>
      </c>
      <c r="Y163" s="60">
        <v>1796.41184178</v>
      </c>
    </row>
    <row r="164" spans="1:25" s="61" customFormat="1" ht="15" x14ac:dyDescent="0.4">
      <c r="A164" s="59" t="s">
        <v>148</v>
      </c>
      <c r="B164" s="60">
        <v>1994.7102906</v>
      </c>
      <c r="C164" s="60">
        <v>2099.2370199299999</v>
      </c>
      <c r="D164" s="60">
        <v>2196.3286936900004</v>
      </c>
      <c r="E164" s="60">
        <v>2269.43886965</v>
      </c>
      <c r="F164" s="60">
        <v>2277.71679507</v>
      </c>
      <c r="G164" s="60">
        <v>2251.6732502300001</v>
      </c>
      <c r="H164" s="60">
        <v>2241.3851792300002</v>
      </c>
      <c r="I164" s="60">
        <v>2138.0480802000002</v>
      </c>
      <c r="J164" s="60">
        <v>2019.1017251399999</v>
      </c>
      <c r="K164" s="60">
        <v>1925.9815622199999</v>
      </c>
      <c r="L164" s="60">
        <v>1852.49252869</v>
      </c>
      <c r="M164" s="60">
        <v>1831.5976328099998</v>
      </c>
      <c r="N164" s="60">
        <v>1837.1729376599999</v>
      </c>
      <c r="O164" s="60">
        <v>1827.55400334</v>
      </c>
      <c r="P164" s="60">
        <v>1819.6077483299998</v>
      </c>
      <c r="Q164" s="60">
        <v>1823.8962933299999</v>
      </c>
      <c r="R164" s="60">
        <v>1831.3760268199999</v>
      </c>
      <c r="S164" s="60">
        <v>1836.5285071799999</v>
      </c>
      <c r="T164" s="60">
        <v>1823.6236295399999</v>
      </c>
      <c r="U164" s="60">
        <v>1833.59778523</v>
      </c>
      <c r="V164" s="60">
        <v>1844.6817105</v>
      </c>
      <c r="W164" s="60">
        <v>1833.23533262</v>
      </c>
      <c r="X164" s="60">
        <v>1911.6935790599998</v>
      </c>
      <c r="Y164" s="60">
        <v>2016.6875410999999</v>
      </c>
    </row>
    <row r="165" spans="1:25" s="61" customFormat="1" ht="15" x14ac:dyDescent="0.4">
      <c r="A165" s="59" t="s">
        <v>149</v>
      </c>
      <c r="B165" s="60">
        <v>2095.0796968700001</v>
      </c>
      <c r="C165" s="60">
        <v>2159.0570035600003</v>
      </c>
      <c r="D165" s="60">
        <v>2203.2322634400002</v>
      </c>
      <c r="E165" s="60">
        <v>2213.5672788400002</v>
      </c>
      <c r="F165" s="60">
        <v>2216.0456500600003</v>
      </c>
      <c r="G165" s="60">
        <v>2194.3095726900001</v>
      </c>
      <c r="H165" s="60">
        <v>2154.82977394</v>
      </c>
      <c r="I165" s="60">
        <v>2046.2623130699999</v>
      </c>
      <c r="J165" s="60">
        <v>1979.82703092</v>
      </c>
      <c r="K165" s="60">
        <v>1892.2057113999999</v>
      </c>
      <c r="L165" s="60">
        <v>1886.89267707</v>
      </c>
      <c r="M165" s="60">
        <v>1911.04583759</v>
      </c>
      <c r="N165" s="60">
        <v>1901.5116158199999</v>
      </c>
      <c r="O165" s="60">
        <v>1890.2471137499999</v>
      </c>
      <c r="P165" s="60">
        <v>1892.5105959</v>
      </c>
      <c r="Q165" s="60">
        <v>1909.90537541</v>
      </c>
      <c r="R165" s="60">
        <v>1948.34930792</v>
      </c>
      <c r="S165" s="60">
        <v>1897.4493866</v>
      </c>
      <c r="T165" s="60">
        <v>1871.1353684199998</v>
      </c>
      <c r="U165" s="60">
        <v>1875.8907308799999</v>
      </c>
      <c r="V165" s="60">
        <v>1894.8223359899998</v>
      </c>
      <c r="W165" s="60">
        <v>1886.5648996899999</v>
      </c>
      <c r="X165" s="60">
        <v>1967.4197157199999</v>
      </c>
      <c r="Y165" s="60">
        <v>2042.3895572399999</v>
      </c>
    </row>
    <row r="166" spans="1:25" s="61" customFormat="1" ht="15" x14ac:dyDescent="0.4">
      <c r="A166" s="59" t="s">
        <v>150</v>
      </c>
      <c r="B166" s="60">
        <v>2233.95210051</v>
      </c>
      <c r="C166" s="60">
        <v>2226.0024288</v>
      </c>
      <c r="D166" s="60">
        <v>2262.28629026</v>
      </c>
      <c r="E166" s="60">
        <v>2193.3977498300001</v>
      </c>
      <c r="F166" s="60">
        <v>2166.0873350100001</v>
      </c>
      <c r="G166" s="60">
        <v>2111.05506719</v>
      </c>
      <c r="H166" s="60">
        <v>2068.64230202</v>
      </c>
      <c r="I166" s="60">
        <v>1945.70891022</v>
      </c>
      <c r="J166" s="60">
        <v>1860.2685898299999</v>
      </c>
      <c r="K166" s="60">
        <v>1748.2332198299998</v>
      </c>
      <c r="L166" s="60">
        <v>1714.8677696</v>
      </c>
      <c r="M166" s="60">
        <v>1711.3617912899999</v>
      </c>
      <c r="N166" s="60">
        <v>1707.5994812499998</v>
      </c>
      <c r="O166" s="60">
        <v>1726.7389692499999</v>
      </c>
      <c r="P166" s="60">
        <v>1763.2479851599999</v>
      </c>
      <c r="Q166" s="60">
        <v>1782.4289822599999</v>
      </c>
      <c r="R166" s="60">
        <v>1785.5857080799999</v>
      </c>
      <c r="S166" s="60">
        <v>1745.0993120799999</v>
      </c>
      <c r="T166" s="60">
        <v>1909.53776765</v>
      </c>
      <c r="U166" s="60">
        <v>1739.2917291399999</v>
      </c>
      <c r="V166" s="60">
        <v>1781.6605780499999</v>
      </c>
      <c r="W166" s="60">
        <v>1775.4409492699999</v>
      </c>
      <c r="X166" s="60">
        <v>1805.0582654799998</v>
      </c>
      <c r="Y166" s="60">
        <v>1867.2936943499999</v>
      </c>
    </row>
    <row r="167" spans="1:25" s="61" customFormat="1" ht="15" x14ac:dyDescent="0.4">
      <c r="A167" s="59" t="s">
        <v>151</v>
      </c>
      <c r="B167" s="60">
        <v>1949.39723577</v>
      </c>
      <c r="C167" s="60">
        <v>2054.1760620099999</v>
      </c>
      <c r="D167" s="60">
        <v>2095.9788471400002</v>
      </c>
      <c r="E167" s="60">
        <v>2105.7912684900002</v>
      </c>
      <c r="F167" s="60">
        <v>2121.6870231599996</v>
      </c>
      <c r="G167" s="60">
        <v>2100.5679157300001</v>
      </c>
      <c r="H167" s="60">
        <v>2090.20364316</v>
      </c>
      <c r="I167" s="60">
        <v>2035.92576743</v>
      </c>
      <c r="J167" s="60">
        <v>1925.0356202599999</v>
      </c>
      <c r="K167" s="60">
        <v>1845.0751022299999</v>
      </c>
      <c r="L167" s="60">
        <v>1776.0931213199999</v>
      </c>
      <c r="M167" s="60">
        <v>1763.7200505599999</v>
      </c>
      <c r="N167" s="60">
        <v>1756.7456285999999</v>
      </c>
      <c r="O167" s="60">
        <v>1755.86598714</v>
      </c>
      <c r="P167" s="60">
        <v>1755.5236356799999</v>
      </c>
      <c r="Q167" s="60">
        <v>1766.30134355</v>
      </c>
      <c r="R167" s="60">
        <v>1789.3364236</v>
      </c>
      <c r="S167" s="60">
        <v>1770.33524949</v>
      </c>
      <c r="T167" s="60">
        <v>1755.4865441499999</v>
      </c>
      <c r="U167" s="60">
        <v>1752.03822169</v>
      </c>
      <c r="V167" s="60">
        <v>1753.2137083399998</v>
      </c>
      <c r="W167" s="60">
        <v>1740.1165118199999</v>
      </c>
      <c r="X167" s="60">
        <v>1795.9770724499999</v>
      </c>
      <c r="Y167" s="60">
        <v>1876.69523727</v>
      </c>
    </row>
    <row r="168" spans="1:25" s="61" customFormat="1" ht="15" x14ac:dyDescent="0.4">
      <c r="A168" s="59" t="s">
        <v>152</v>
      </c>
      <c r="B168" s="60">
        <v>1892.37037728</v>
      </c>
      <c r="C168" s="60">
        <v>1989.5786138399999</v>
      </c>
      <c r="D168" s="60">
        <v>2050.54340009</v>
      </c>
      <c r="E168" s="60">
        <v>2075.3576713400003</v>
      </c>
      <c r="F168" s="60">
        <v>2103.8864037900003</v>
      </c>
      <c r="G168" s="60">
        <v>2086.4411571599999</v>
      </c>
      <c r="H168" s="60">
        <v>2068.0248207999998</v>
      </c>
      <c r="I168" s="60">
        <v>1983.79511413</v>
      </c>
      <c r="J168" s="60">
        <v>1884.76678221</v>
      </c>
      <c r="K168" s="60">
        <v>1805.9689559899998</v>
      </c>
      <c r="L168" s="60">
        <v>1762.57278357</v>
      </c>
      <c r="M168" s="60">
        <v>1744.2790140999998</v>
      </c>
      <c r="N168" s="60">
        <v>1721.93757678</v>
      </c>
      <c r="O168" s="60">
        <v>1738.57923895</v>
      </c>
      <c r="P168" s="60">
        <v>1787.8891569599998</v>
      </c>
      <c r="Q168" s="60">
        <v>1821.3708952299999</v>
      </c>
      <c r="R168" s="60">
        <v>1820.29638082</v>
      </c>
      <c r="S168" s="60">
        <v>1823.1655509</v>
      </c>
      <c r="T168" s="60">
        <v>1801.56392938</v>
      </c>
      <c r="U168" s="60">
        <v>1799.39616843</v>
      </c>
      <c r="V168" s="60">
        <v>1807.54067218</v>
      </c>
      <c r="W168" s="60">
        <v>1792.30708648</v>
      </c>
      <c r="X168" s="60">
        <v>1854.32763183</v>
      </c>
      <c r="Y168" s="60">
        <v>1928.3578514199999</v>
      </c>
    </row>
    <row r="169" spans="1:25" s="61" customFormat="1" ht="15" x14ac:dyDescent="0.4">
      <c r="A169" s="59" t="s">
        <v>153</v>
      </c>
      <c r="B169" s="60">
        <v>2031.3295940099999</v>
      </c>
      <c r="C169" s="60">
        <v>2156.1094424000003</v>
      </c>
      <c r="D169" s="60">
        <v>2189.5191362200003</v>
      </c>
      <c r="E169" s="60">
        <v>2150.7896682700002</v>
      </c>
      <c r="F169" s="60">
        <v>2157.9068050999999</v>
      </c>
      <c r="G169" s="60">
        <v>2157.4839610200002</v>
      </c>
      <c r="H169" s="60">
        <v>2168.5316022400002</v>
      </c>
      <c r="I169" s="60">
        <v>2070.78677307</v>
      </c>
      <c r="J169" s="60">
        <v>1896.25160813</v>
      </c>
      <c r="K169" s="60">
        <v>1855.5292180899999</v>
      </c>
      <c r="L169" s="60">
        <v>1848.6310219299999</v>
      </c>
      <c r="M169" s="60">
        <v>1837.8754029699999</v>
      </c>
      <c r="N169" s="60">
        <v>1827.45147918</v>
      </c>
      <c r="O169" s="60">
        <v>1817.83015871</v>
      </c>
      <c r="P169" s="60">
        <v>1827.2495792099999</v>
      </c>
      <c r="Q169" s="60">
        <v>1817.8062299799999</v>
      </c>
      <c r="R169" s="60">
        <v>1823.69390243</v>
      </c>
      <c r="S169" s="60">
        <v>1811.6469284799998</v>
      </c>
      <c r="T169" s="60">
        <v>1778.1072602199999</v>
      </c>
      <c r="U169" s="60">
        <v>1806.93152442</v>
      </c>
      <c r="V169" s="60">
        <v>1816.28363128</v>
      </c>
      <c r="W169" s="60">
        <v>1781.4659286199999</v>
      </c>
      <c r="X169" s="60">
        <v>1832.29628983</v>
      </c>
      <c r="Y169" s="60">
        <v>1915.8373206899998</v>
      </c>
    </row>
    <row r="170" spans="1:25" s="61" customFormat="1" ht="15" x14ac:dyDescent="0.4">
      <c r="A170" s="59" t="s">
        <v>154</v>
      </c>
      <c r="B170" s="60">
        <v>1902.6358786599999</v>
      </c>
      <c r="C170" s="60">
        <v>2002.6145277099999</v>
      </c>
      <c r="D170" s="60">
        <v>2065.6860414799999</v>
      </c>
      <c r="E170" s="60">
        <v>2097.09390158</v>
      </c>
      <c r="F170" s="60">
        <v>2093.9089403600001</v>
      </c>
      <c r="G170" s="60">
        <v>2076.5652156900001</v>
      </c>
      <c r="H170" s="60">
        <v>2062.1664011100002</v>
      </c>
      <c r="I170" s="60">
        <v>1948.2154561699999</v>
      </c>
      <c r="J170" s="60">
        <v>1825.12361661</v>
      </c>
      <c r="K170" s="60">
        <v>1725.1398619699999</v>
      </c>
      <c r="L170" s="60">
        <v>1707.7435746199999</v>
      </c>
      <c r="M170" s="60">
        <v>1703.3293455199998</v>
      </c>
      <c r="N170" s="60">
        <v>1703.3921834</v>
      </c>
      <c r="O170" s="60">
        <v>1678.8393453799999</v>
      </c>
      <c r="P170" s="60">
        <v>1680.6041946299999</v>
      </c>
      <c r="Q170" s="60">
        <v>1676.45874379</v>
      </c>
      <c r="R170" s="60">
        <v>1696.1703802099998</v>
      </c>
      <c r="S170" s="60">
        <v>1683.4543404599999</v>
      </c>
      <c r="T170" s="60">
        <v>1662.8244825699999</v>
      </c>
      <c r="U170" s="60">
        <v>1682.29078213</v>
      </c>
      <c r="V170" s="60">
        <v>1664.4541035999998</v>
      </c>
      <c r="W170" s="60">
        <v>1662.07840461</v>
      </c>
      <c r="X170" s="60">
        <v>1755.1400389999999</v>
      </c>
      <c r="Y170" s="60">
        <v>1900.02774342</v>
      </c>
    </row>
    <row r="171" spans="1:25" s="61" customFormat="1" ht="15" x14ac:dyDescent="0.4">
      <c r="A171" s="59" t="s">
        <v>155</v>
      </c>
      <c r="B171" s="60">
        <v>2095.78311085</v>
      </c>
      <c r="C171" s="60">
        <v>2134.7293442999999</v>
      </c>
      <c r="D171" s="60">
        <v>2184.0265223300003</v>
      </c>
      <c r="E171" s="60">
        <v>2144.1614719999998</v>
      </c>
      <c r="F171" s="60">
        <v>2128.4857236399998</v>
      </c>
      <c r="G171" s="60">
        <v>2089.1888988999999</v>
      </c>
      <c r="H171" s="60">
        <v>2078.2667049000001</v>
      </c>
      <c r="I171" s="60">
        <v>1953.7653576499999</v>
      </c>
      <c r="J171" s="60">
        <v>1867.3619177799999</v>
      </c>
      <c r="K171" s="60">
        <v>1797.0628994799999</v>
      </c>
      <c r="L171" s="60">
        <v>1774.9391574699998</v>
      </c>
      <c r="M171" s="60">
        <v>1778.2935708099999</v>
      </c>
      <c r="N171" s="60">
        <v>1771.67037994</v>
      </c>
      <c r="O171" s="60">
        <v>1760.5445134199999</v>
      </c>
      <c r="P171" s="60">
        <v>1798.9429050399999</v>
      </c>
      <c r="Q171" s="60">
        <v>1819.4577350999998</v>
      </c>
      <c r="R171" s="60">
        <v>1814.45708139</v>
      </c>
      <c r="S171" s="60">
        <v>1816.5606855399999</v>
      </c>
      <c r="T171" s="60">
        <v>1801.0261945799998</v>
      </c>
      <c r="U171" s="60">
        <v>1812.3079727899999</v>
      </c>
      <c r="V171" s="60">
        <v>1804.0259234299999</v>
      </c>
      <c r="W171" s="60">
        <v>1798.5596524499999</v>
      </c>
      <c r="X171" s="60">
        <v>1817.6041252699999</v>
      </c>
      <c r="Y171" s="60">
        <v>1854.19251837</v>
      </c>
    </row>
    <row r="172" spans="1:25" s="61" customFormat="1" ht="15" x14ac:dyDescent="0.4">
      <c r="A172" s="59" t="s">
        <v>156</v>
      </c>
      <c r="B172" s="60">
        <v>1801.0135077899999</v>
      </c>
      <c r="C172" s="60">
        <v>1888.5118559</v>
      </c>
      <c r="D172" s="60">
        <v>1932.5328747399999</v>
      </c>
      <c r="E172" s="60">
        <v>1965.2446163899999</v>
      </c>
      <c r="F172" s="60">
        <v>1960.88922073</v>
      </c>
      <c r="G172" s="60">
        <v>1929.86605399</v>
      </c>
      <c r="H172" s="60">
        <v>1896.91195842</v>
      </c>
      <c r="I172" s="60">
        <v>1811.48325262</v>
      </c>
      <c r="J172" s="60">
        <v>1711.75188323</v>
      </c>
      <c r="K172" s="60">
        <v>1639.97389329</v>
      </c>
      <c r="L172" s="60">
        <v>1604.2443139299999</v>
      </c>
      <c r="M172" s="60">
        <v>1611.9801866799999</v>
      </c>
      <c r="N172" s="60">
        <v>1605.30224888</v>
      </c>
      <c r="O172" s="60">
        <v>1609.6054490699998</v>
      </c>
      <c r="P172" s="60">
        <v>1618.32329624</v>
      </c>
      <c r="Q172" s="60">
        <v>1622.2804643099998</v>
      </c>
      <c r="R172" s="60">
        <v>1634.4916082099999</v>
      </c>
      <c r="S172" s="60">
        <v>1625.95478951</v>
      </c>
      <c r="T172" s="60">
        <v>1624.4574413599998</v>
      </c>
      <c r="U172" s="60">
        <v>1628.95457519</v>
      </c>
      <c r="V172" s="60">
        <v>1614.4402146499999</v>
      </c>
      <c r="W172" s="60">
        <v>1609.60486556</v>
      </c>
      <c r="X172" s="60">
        <v>1683.2219362799999</v>
      </c>
      <c r="Y172" s="60">
        <v>1722.5082066299999</v>
      </c>
    </row>
    <row r="173" spans="1:25" s="61" customFormat="1" ht="15" x14ac:dyDescent="0.4">
      <c r="A173" s="59" t="s">
        <v>157</v>
      </c>
      <c r="B173" s="60">
        <v>1875.3453653899999</v>
      </c>
      <c r="C173" s="60">
        <v>1981.8895752199999</v>
      </c>
      <c r="D173" s="60">
        <v>2008.7147911699999</v>
      </c>
      <c r="E173" s="60">
        <v>2036.3880175199999</v>
      </c>
      <c r="F173" s="60">
        <v>2045.6085168499999</v>
      </c>
      <c r="G173" s="60">
        <v>2031.4449415199999</v>
      </c>
      <c r="H173" s="60">
        <v>2008.7083255</v>
      </c>
      <c r="I173" s="60">
        <v>1918.97887193</v>
      </c>
      <c r="J173" s="60">
        <v>1807.49720622</v>
      </c>
      <c r="K173" s="60">
        <v>1707.58632932</v>
      </c>
      <c r="L173" s="60">
        <v>1698.7642457099998</v>
      </c>
      <c r="M173" s="60">
        <v>1693.89481303</v>
      </c>
      <c r="N173" s="60">
        <v>1690.4579709999998</v>
      </c>
      <c r="O173" s="60">
        <v>1700.69662369</v>
      </c>
      <c r="P173" s="60">
        <v>1715.2851682799999</v>
      </c>
      <c r="Q173" s="60">
        <v>1702.6765465899998</v>
      </c>
      <c r="R173" s="60">
        <v>1691.1478478399999</v>
      </c>
      <c r="S173" s="60">
        <v>1715.0425641699999</v>
      </c>
      <c r="T173" s="60">
        <v>1702.84462291</v>
      </c>
      <c r="U173" s="60">
        <v>1709.0111368399998</v>
      </c>
      <c r="V173" s="60">
        <v>1705.12878533</v>
      </c>
      <c r="W173" s="60">
        <v>1707.9277516299999</v>
      </c>
      <c r="X173" s="60">
        <v>1778.7840653999999</v>
      </c>
      <c r="Y173" s="60">
        <v>1880.9842862099999</v>
      </c>
    </row>
    <row r="174" spans="1:25" s="61" customFormat="1" ht="15" x14ac:dyDescent="0.4">
      <c r="A174" s="59" t="s">
        <v>158</v>
      </c>
      <c r="B174" s="60">
        <v>1850.17691343</v>
      </c>
      <c r="C174" s="60">
        <v>1920.7663053499998</v>
      </c>
      <c r="D174" s="60">
        <v>1956.44195173</v>
      </c>
      <c r="E174" s="60">
        <v>1998.55283089</v>
      </c>
      <c r="F174" s="60">
        <v>2004.2797168899999</v>
      </c>
      <c r="G174" s="60">
        <v>1985.11260855</v>
      </c>
      <c r="H174" s="60">
        <v>1959.5913912399999</v>
      </c>
      <c r="I174" s="60">
        <v>1869.3548655899999</v>
      </c>
      <c r="J174" s="60">
        <v>1767.6834784099999</v>
      </c>
      <c r="K174" s="60">
        <v>1655.6241708499999</v>
      </c>
      <c r="L174" s="60">
        <v>1622.6524688099998</v>
      </c>
      <c r="M174" s="60">
        <v>1646.89034864</v>
      </c>
      <c r="N174" s="60">
        <v>1736.3878654399998</v>
      </c>
      <c r="O174" s="60">
        <v>1723.85579588</v>
      </c>
      <c r="P174" s="60">
        <v>1730.6311641499999</v>
      </c>
      <c r="Q174" s="60">
        <v>1744.4531018099999</v>
      </c>
      <c r="R174" s="60">
        <v>1745.7260839399999</v>
      </c>
      <c r="S174" s="60">
        <v>1758.4120358999999</v>
      </c>
      <c r="T174" s="60">
        <v>1743.7820015699999</v>
      </c>
      <c r="U174" s="60">
        <v>1759.4424679899998</v>
      </c>
      <c r="V174" s="60">
        <v>1763.1040062</v>
      </c>
      <c r="W174" s="60">
        <v>1751.4380213699999</v>
      </c>
      <c r="X174" s="60">
        <v>1794.98366943</v>
      </c>
      <c r="Y174" s="60">
        <v>1876.7529033799999</v>
      </c>
    </row>
    <row r="175" spans="1:25" s="61" customFormat="1" ht="15" x14ac:dyDescent="0.4">
      <c r="A175" s="59" t="s">
        <v>159</v>
      </c>
      <c r="B175" s="60">
        <v>1855.3988881499999</v>
      </c>
      <c r="C175" s="60">
        <v>1913.7483015299999</v>
      </c>
      <c r="D175" s="60">
        <v>1934.9948039599999</v>
      </c>
      <c r="E175" s="60">
        <v>1945.03206499</v>
      </c>
      <c r="F175" s="60">
        <v>1992.2831984699999</v>
      </c>
      <c r="G175" s="60">
        <v>1981.73758185</v>
      </c>
      <c r="H175" s="60">
        <v>1958.6254848799999</v>
      </c>
      <c r="I175" s="60">
        <v>1906.4370883199999</v>
      </c>
      <c r="J175" s="60">
        <v>1826.8342063999999</v>
      </c>
      <c r="K175" s="60">
        <v>1743.03882015</v>
      </c>
      <c r="L175" s="60">
        <v>1678.4175990599999</v>
      </c>
      <c r="M175" s="60">
        <v>1649.0670410499999</v>
      </c>
      <c r="N175" s="60">
        <v>1638.63606134</v>
      </c>
      <c r="O175" s="60">
        <v>1639.0392715799999</v>
      </c>
      <c r="P175" s="60">
        <v>1641.37682406</v>
      </c>
      <c r="Q175" s="60">
        <v>1644.3020875</v>
      </c>
      <c r="R175" s="60">
        <v>1667.85779396</v>
      </c>
      <c r="S175" s="60">
        <v>1649.9235119099999</v>
      </c>
      <c r="T175" s="60">
        <v>1634.1992702999999</v>
      </c>
      <c r="U175" s="60">
        <v>1633.8858890699998</v>
      </c>
      <c r="V175" s="60">
        <v>1626.5903362399999</v>
      </c>
      <c r="W175" s="60">
        <v>1611.2479216099998</v>
      </c>
      <c r="X175" s="60">
        <v>1685.9266832999999</v>
      </c>
      <c r="Y175" s="60">
        <v>1773.5103804</v>
      </c>
    </row>
    <row r="176" spans="1:25" s="61" customFormat="1" ht="15" x14ac:dyDescent="0.4">
      <c r="A176" s="59" t="s">
        <v>160</v>
      </c>
      <c r="B176" s="60">
        <v>1859.6761326199999</v>
      </c>
      <c r="C176" s="60">
        <v>1950.28013588</v>
      </c>
      <c r="D176" s="60">
        <v>1988.5725</v>
      </c>
      <c r="E176" s="60">
        <v>2001.3239668399999</v>
      </c>
      <c r="F176" s="60">
        <v>2014.98010013</v>
      </c>
      <c r="G176" s="60">
        <v>1979.6531370499999</v>
      </c>
      <c r="H176" s="60">
        <v>1945.00065623</v>
      </c>
      <c r="I176" s="60">
        <v>1852.8925844</v>
      </c>
      <c r="J176" s="60">
        <v>1743.5013371299999</v>
      </c>
      <c r="K176" s="60">
        <v>1662.8489526999999</v>
      </c>
      <c r="L176" s="60">
        <v>1651.6103201399999</v>
      </c>
      <c r="M176" s="60">
        <v>1634.9760158299998</v>
      </c>
      <c r="N176" s="60">
        <v>1636.5611918</v>
      </c>
      <c r="O176" s="60">
        <v>1634.5755741599999</v>
      </c>
      <c r="P176" s="60">
        <v>1639.9048906199998</v>
      </c>
      <c r="Q176" s="60">
        <v>1636.60246482</v>
      </c>
      <c r="R176" s="60">
        <v>1638.9160286899998</v>
      </c>
      <c r="S176" s="60">
        <v>1653.22656738</v>
      </c>
      <c r="T176" s="60">
        <v>1639.5822272799999</v>
      </c>
      <c r="U176" s="60">
        <v>1642.2921694699999</v>
      </c>
      <c r="V176" s="60">
        <v>1631.8242210999999</v>
      </c>
      <c r="W176" s="60">
        <v>1633.7726220899999</v>
      </c>
      <c r="X176" s="60">
        <v>1701.4016697</v>
      </c>
      <c r="Y176" s="60">
        <v>1752.8839060199998</v>
      </c>
    </row>
    <row r="177" spans="1:25" s="61" customFormat="1" ht="15" x14ac:dyDescent="0.4">
      <c r="A177" s="59" t="s">
        <v>161</v>
      </c>
      <c r="B177" s="60">
        <v>1683.00916549</v>
      </c>
      <c r="C177" s="60">
        <v>1714.81145528</v>
      </c>
      <c r="D177" s="60">
        <v>1772.17503801</v>
      </c>
      <c r="E177" s="60">
        <v>1795.1181920499998</v>
      </c>
      <c r="F177" s="60">
        <v>1798.1075604299999</v>
      </c>
      <c r="G177" s="60">
        <v>1773.3190381499999</v>
      </c>
      <c r="H177" s="60">
        <v>1779.79605358</v>
      </c>
      <c r="I177" s="60">
        <v>1682.47807728</v>
      </c>
      <c r="J177" s="60">
        <v>1594.1480438199999</v>
      </c>
      <c r="K177" s="60">
        <v>1505.2277850799999</v>
      </c>
      <c r="L177" s="60">
        <v>1446.8870602499999</v>
      </c>
      <c r="M177" s="60">
        <v>1437.7326786699998</v>
      </c>
      <c r="N177" s="60">
        <v>1442.1010333199999</v>
      </c>
      <c r="O177" s="60">
        <v>1436.9655416199998</v>
      </c>
      <c r="P177" s="60">
        <v>1434.9328272999999</v>
      </c>
      <c r="Q177" s="60">
        <v>1436.90068735</v>
      </c>
      <c r="R177" s="60">
        <v>1445.9193463499998</v>
      </c>
      <c r="S177" s="60">
        <v>1435.5533000399998</v>
      </c>
      <c r="T177" s="60">
        <v>1426.0217724299998</v>
      </c>
      <c r="U177" s="60">
        <v>1468.0700090799999</v>
      </c>
      <c r="V177" s="60">
        <v>1455.7650521799999</v>
      </c>
      <c r="W177" s="60">
        <v>1462.7622119499999</v>
      </c>
      <c r="X177" s="60">
        <v>1527.2350312199999</v>
      </c>
      <c r="Y177" s="60">
        <v>1593.4370589099999</v>
      </c>
    </row>
    <row r="178" spans="1:25" s="61" customFormat="1" ht="15" x14ac:dyDescent="0.4">
      <c r="A178" s="59" t="s">
        <v>162</v>
      </c>
      <c r="B178" s="60">
        <v>1724.2713073299999</v>
      </c>
      <c r="C178" s="60">
        <v>1768.0643487</v>
      </c>
      <c r="D178" s="60">
        <v>1794.20188768</v>
      </c>
      <c r="E178" s="60">
        <v>1820.36207066</v>
      </c>
      <c r="F178" s="60">
        <v>1844.5913189999999</v>
      </c>
      <c r="G178" s="60">
        <v>1817.6265848399999</v>
      </c>
      <c r="H178" s="60">
        <v>1787.9731049699999</v>
      </c>
      <c r="I178" s="60">
        <v>1705.2589271899999</v>
      </c>
      <c r="J178" s="60">
        <v>1649.39429305</v>
      </c>
      <c r="K178" s="60">
        <v>1566.3825055999998</v>
      </c>
      <c r="L178" s="60">
        <v>1552.8075408699999</v>
      </c>
      <c r="M178" s="60">
        <v>1542.8416350499999</v>
      </c>
      <c r="N178" s="60">
        <v>1538.3298396399998</v>
      </c>
      <c r="O178" s="60">
        <v>1533.2207815299998</v>
      </c>
      <c r="P178" s="60">
        <v>1533.87761114</v>
      </c>
      <c r="Q178" s="60">
        <v>1539.4343318699998</v>
      </c>
      <c r="R178" s="60">
        <v>1547.54147433</v>
      </c>
      <c r="S178" s="60">
        <v>1526.0334344199998</v>
      </c>
      <c r="T178" s="60">
        <v>1517.68990846</v>
      </c>
      <c r="U178" s="60">
        <v>1527.2232139599998</v>
      </c>
      <c r="V178" s="60">
        <v>1505.23714249</v>
      </c>
      <c r="W178" s="60">
        <v>1513.975428</v>
      </c>
      <c r="X178" s="60">
        <v>1581.6885216199998</v>
      </c>
      <c r="Y178" s="60">
        <v>1600.48185188</v>
      </c>
    </row>
    <row r="179" spans="1:25" s="61" customFormat="1" ht="15" x14ac:dyDescent="0.4">
      <c r="A179" s="59" t="s">
        <v>163</v>
      </c>
      <c r="B179" s="60">
        <v>1642.90303182</v>
      </c>
      <c r="C179" s="60">
        <v>1754.7193165899998</v>
      </c>
      <c r="D179" s="60">
        <v>1880.4011384099999</v>
      </c>
      <c r="E179" s="60">
        <v>1921.6480132199999</v>
      </c>
      <c r="F179" s="60">
        <v>1936.5594365299999</v>
      </c>
      <c r="G179" s="60">
        <v>1908.1362292199999</v>
      </c>
      <c r="H179" s="60">
        <v>1858.4715334099999</v>
      </c>
      <c r="I179" s="60">
        <v>1800.4975556699999</v>
      </c>
      <c r="J179" s="60">
        <v>1701.9748522</v>
      </c>
      <c r="K179" s="60">
        <v>1611.6016763399998</v>
      </c>
      <c r="L179" s="60">
        <v>1541.44051124</v>
      </c>
      <c r="M179" s="60">
        <v>1527.9934176099998</v>
      </c>
      <c r="N179" s="60">
        <v>1541.7277937899999</v>
      </c>
      <c r="O179" s="60">
        <v>1556.7661777199999</v>
      </c>
      <c r="P179" s="60">
        <v>1562.0869140499999</v>
      </c>
      <c r="Q179" s="60">
        <v>1560.52982294</v>
      </c>
      <c r="R179" s="60">
        <v>1571.64579736</v>
      </c>
      <c r="S179" s="60">
        <v>1549.4850146199999</v>
      </c>
      <c r="T179" s="60">
        <v>1546.4903169299998</v>
      </c>
      <c r="U179" s="60">
        <v>1558.42689795</v>
      </c>
      <c r="V179" s="60">
        <v>1542.26172787</v>
      </c>
      <c r="W179" s="60">
        <v>1546.3089998999999</v>
      </c>
      <c r="X179" s="60">
        <v>1619.6720918999999</v>
      </c>
      <c r="Y179" s="60">
        <v>1686.0035411199999</v>
      </c>
    </row>
    <row r="180" spans="1:25" s="61" customFormat="1" ht="15" x14ac:dyDescent="0.4">
      <c r="A180" s="59" t="s">
        <v>164</v>
      </c>
      <c r="B180" s="60">
        <v>1758.3626732</v>
      </c>
      <c r="C180" s="60">
        <v>1830.12367206</v>
      </c>
      <c r="D180" s="60">
        <v>1846.1731794799998</v>
      </c>
      <c r="E180" s="60">
        <v>1867.34094478</v>
      </c>
      <c r="F180" s="60">
        <v>1862.31323542</v>
      </c>
      <c r="G180" s="60">
        <v>1856.51692521</v>
      </c>
      <c r="H180" s="60">
        <v>1823.7952839099999</v>
      </c>
      <c r="I180" s="60">
        <v>1730.5185401199999</v>
      </c>
      <c r="J180" s="60">
        <v>1634.46174963</v>
      </c>
      <c r="K180" s="60">
        <v>1559.6275794799999</v>
      </c>
      <c r="L180" s="60">
        <v>1530.3331116299998</v>
      </c>
      <c r="M180" s="60">
        <v>1540.4049361699999</v>
      </c>
      <c r="N180" s="60">
        <v>1538.4755226799998</v>
      </c>
      <c r="O180" s="60">
        <v>1546.32170701</v>
      </c>
      <c r="P180" s="60">
        <v>1547.25297615</v>
      </c>
      <c r="Q180" s="60">
        <v>1552.33756191</v>
      </c>
      <c r="R180" s="60">
        <v>1545.84984014</v>
      </c>
      <c r="S180" s="60">
        <v>1555.08604984</v>
      </c>
      <c r="T180" s="60">
        <v>1554.9538440499998</v>
      </c>
      <c r="U180" s="60">
        <v>1559.84258847</v>
      </c>
      <c r="V180" s="60">
        <v>1540.59466905</v>
      </c>
      <c r="W180" s="60">
        <v>1546.56455962</v>
      </c>
      <c r="X180" s="60">
        <v>1614.9676330699999</v>
      </c>
      <c r="Y180" s="60">
        <v>1686.2159191399999</v>
      </c>
    </row>
    <row r="181" spans="1:25" s="61" customFormat="1" ht="15" x14ac:dyDescent="0.4">
      <c r="A181" s="59" t="s">
        <v>165</v>
      </c>
      <c r="B181" s="60">
        <v>1721.97010346</v>
      </c>
      <c r="C181" s="60">
        <v>1764.90223457</v>
      </c>
      <c r="D181" s="60">
        <v>1772.1578084499999</v>
      </c>
      <c r="E181" s="60">
        <v>1775.44314343</v>
      </c>
      <c r="F181" s="60">
        <v>1770.0299864999999</v>
      </c>
      <c r="G181" s="60">
        <v>1748.48397686</v>
      </c>
      <c r="H181" s="60">
        <v>1741.40165387</v>
      </c>
      <c r="I181" s="60">
        <v>1644.4038960999999</v>
      </c>
      <c r="J181" s="60">
        <v>1638.4812137899999</v>
      </c>
      <c r="K181" s="60">
        <v>1594.7804225799998</v>
      </c>
      <c r="L181" s="60">
        <v>1587.69341061</v>
      </c>
      <c r="M181" s="60">
        <v>1563.1576320299998</v>
      </c>
      <c r="N181" s="60">
        <v>1563.4416711399999</v>
      </c>
      <c r="O181" s="60">
        <v>1551.94614871</v>
      </c>
      <c r="P181" s="60">
        <v>1564.4191217699999</v>
      </c>
      <c r="Q181" s="60">
        <v>1563.8668581899999</v>
      </c>
      <c r="R181" s="60">
        <v>1570.9624401799999</v>
      </c>
      <c r="S181" s="60">
        <v>1562.7962805099999</v>
      </c>
      <c r="T181" s="60">
        <v>1550.51020481</v>
      </c>
      <c r="U181" s="60">
        <v>1566.1837983999999</v>
      </c>
      <c r="V181" s="60">
        <v>1542.6992357499998</v>
      </c>
      <c r="W181" s="60">
        <v>1557.7745796899999</v>
      </c>
      <c r="X181" s="60">
        <v>1613.46163931</v>
      </c>
      <c r="Y181" s="60">
        <v>1706.6774908299999</v>
      </c>
    </row>
    <row r="183" spans="1:25" ht="14" x14ac:dyDescent="0.3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ht="10.5" x14ac:dyDescent="0.2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226" t="s">
        <v>101</v>
      </c>
      <c r="N184" s="226"/>
      <c r="O184" s="226"/>
      <c r="P184" s="227"/>
    </row>
    <row r="185" spans="1:25" ht="10.5" x14ac:dyDescent="0.25">
      <c r="A185" s="170" t="s">
        <v>102</v>
      </c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69">
        <v>749610.3615046409</v>
      </c>
      <c r="N185" s="169"/>
      <c r="O185" s="169"/>
      <c r="P185" s="228"/>
    </row>
    <row r="186" spans="1:25" x14ac:dyDescent="0.2">
      <c r="A186" s="159" t="s">
        <v>103</v>
      </c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0">
        <v>749610.3615046409</v>
      </c>
      <c r="N186" s="160"/>
      <c r="O186" s="160"/>
      <c r="P186" s="224"/>
    </row>
    <row r="189" spans="1:25" ht="24" customHeight="1" x14ac:dyDescent="0.2">
      <c r="A189" s="225" t="s">
        <v>104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</row>
    <row r="190" spans="1:25" ht="24" customHeight="1" x14ac:dyDescent="0.2">
      <c r="A190" s="222" t="s">
        <v>64</v>
      </c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</row>
    <row r="191" spans="1:25" ht="24" customHeight="1" x14ac:dyDescent="0.2">
      <c r="A191" s="222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2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2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3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" x14ac:dyDescent="0.2">
      <c r="A195" s="223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35">
      <c r="A196" s="171" t="s">
        <v>69</v>
      </c>
      <c r="B196" s="210" t="s">
        <v>70</v>
      </c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7"/>
    </row>
    <row r="197" spans="1:25" s="70" customFormat="1" ht="15.75" customHeight="1" x14ac:dyDescent="0.35">
      <c r="A197" s="172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135</v>
      </c>
      <c r="B198" s="58">
        <v>1867.34538178</v>
      </c>
      <c r="C198" s="67">
        <v>1965.6147890900002</v>
      </c>
      <c r="D198" s="67">
        <v>2022.4565910900001</v>
      </c>
      <c r="E198" s="67">
        <v>2043.95592134</v>
      </c>
      <c r="F198" s="67">
        <v>2068.6511859900002</v>
      </c>
      <c r="G198" s="67">
        <v>2053.6321788300002</v>
      </c>
      <c r="H198" s="67">
        <v>2014.60665973</v>
      </c>
      <c r="I198" s="67">
        <v>1928.3649577600002</v>
      </c>
      <c r="J198" s="67">
        <v>1797.96747256</v>
      </c>
      <c r="K198" s="67">
        <v>1695.40795359</v>
      </c>
      <c r="L198" s="67">
        <v>1633.3874788800001</v>
      </c>
      <c r="M198" s="67">
        <v>1665.33854161</v>
      </c>
      <c r="N198" s="67">
        <v>1699.82049944</v>
      </c>
      <c r="O198" s="67">
        <v>1701.3548772300001</v>
      </c>
      <c r="P198" s="67">
        <v>1699.5011207700002</v>
      </c>
      <c r="Q198" s="67">
        <v>1690.46299952</v>
      </c>
      <c r="R198" s="67">
        <v>1709.0512925500002</v>
      </c>
      <c r="S198" s="67">
        <v>1709.62077187</v>
      </c>
      <c r="T198" s="67">
        <v>1704.6558239400001</v>
      </c>
      <c r="U198" s="67">
        <v>1710.0757958700001</v>
      </c>
      <c r="V198" s="67">
        <v>1724.5299005100001</v>
      </c>
      <c r="W198" s="67">
        <v>1692.20781431</v>
      </c>
      <c r="X198" s="67">
        <v>1778.1808018400002</v>
      </c>
      <c r="Y198" s="67">
        <v>1889.6956225800002</v>
      </c>
    </row>
    <row r="199" spans="1:25" s="61" customFormat="1" ht="15" x14ac:dyDescent="0.4">
      <c r="A199" s="59" t="s">
        <v>136</v>
      </c>
      <c r="B199" s="60">
        <v>1828.51744465</v>
      </c>
      <c r="C199" s="60">
        <v>1910.2618803800001</v>
      </c>
      <c r="D199" s="60">
        <v>1959.26382298</v>
      </c>
      <c r="E199" s="60">
        <v>1988.4707878700001</v>
      </c>
      <c r="F199" s="60">
        <v>2007.9880204800002</v>
      </c>
      <c r="G199" s="60">
        <v>1992.18655261</v>
      </c>
      <c r="H199" s="60">
        <v>1947.8614765700001</v>
      </c>
      <c r="I199" s="60">
        <v>1857.9996968200001</v>
      </c>
      <c r="J199" s="60">
        <v>1766.4014796900001</v>
      </c>
      <c r="K199" s="60">
        <v>1697.8386655700001</v>
      </c>
      <c r="L199" s="60">
        <v>1654.2689035600001</v>
      </c>
      <c r="M199" s="60">
        <v>1640.12259206</v>
      </c>
      <c r="N199" s="60">
        <v>1645.70827977</v>
      </c>
      <c r="O199" s="60">
        <v>1649.9368928800002</v>
      </c>
      <c r="P199" s="60">
        <v>1651.7580535500001</v>
      </c>
      <c r="Q199" s="60">
        <v>1651.30275499</v>
      </c>
      <c r="R199" s="60">
        <v>1646.36782438</v>
      </c>
      <c r="S199" s="60">
        <v>1644.5468467000001</v>
      </c>
      <c r="T199" s="60">
        <v>1639.3583848200001</v>
      </c>
      <c r="U199" s="60">
        <v>1665.6994418500001</v>
      </c>
      <c r="V199" s="60">
        <v>1684.23239287</v>
      </c>
      <c r="W199" s="60">
        <v>1660.0752141400001</v>
      </c>
      <c r="X199" s="60">
        <v>1691.6962277900002</v>
      </c>
      <c r="Y199" s="60">
        <v>1751.3869245400001</v>
      </c>
    </row>
    <row r="200" spans="1:25" s="61" customFormat="1" ht="15" x14ac:dyDescent="0.4">
      <c r="A200" s="59" t="s">
        <v>137</v>
      </c>
      <c r="B200" s="60">
        <v>1825.0985385200001</v>
      </c>
      <c r="C200" s="60">
        <v>1954.6533543200001</v>
      </c>
      <c r="D200" s="60">
        <v>2062.5701579500001</v>
      </c>
      <c r="E200" s="60">
        <v>2145.8836624</v>
      </c>
      <c r="F200" s="60">
        <v>2142.6924006700001</v>
      </c>
      <c r="G200" s="60">
        <v>2097.41503001</v>
      </c>
      <c r="H200" s="60">
        <v>2072.9652103200001</v>
      </c>
      <c r="I200" s="60">
        <v>1949.0719825800002</v>
      </c>
      <c r="J200" s="60">
        <v>1871.8136621600001</v>
      </c>
      <c r="K200" s="60">
        <v>1766.5004695600001</v>
      </c>
      <c r="L200" s="60">
        <v>1650.1403428800002</v>
      </c>
      <c r="M200" s="60">
        <v>1627.7695578400001</v>
      </c>
      <c r="N200" s="60">
        <v>1633.85221374</v>
      </c>
      <c r="O200" s="60">
        <v>1643.6837186800001</v>
      </c>
      <c r="P200" s="60">
        <v>1645.2815484100001</v>
      </c>
      <c r="Q200" s="60">
        <v>1650.53082113</v>
      </c>
      <c r="R200" s="60">
        <v>1676.4471134500002</v>
      </c>
      <c r="S200" s="60">
        <v>1660.59506906</v>
      </c>
      <c r="T200" s="60">
        <v>1648.6462301600002</v>
      </c>
      <c r="U200" s="60">
        <v>1692.8859106800001</v>
      </c>
      <c r="V200" s="60">
        <v>1700.6283954200001</v>
      </c>
      <c r="W200" s="60">
        <v>1670.6114553700002</v>
      </c>
      <c r="X200" s="60">
        <v>1747.04691361</v>
      </c>
      <c r="Y200" s="60">
        <v>1842.36963511</v>
      </c>
    </row>
    <row r="201" spans="1:25" s="61" customFormat="1" ht="15" x14ac:dyDescent="0.4">
      <c r="A201" s="59" t="s">
        <v>138</v>
      </c>
      <c r="B201" s="60">
        <v>1922.9178465300001</v>
      </c>
      <c r="C201" s="60">
        <v>1965.0939337100001</v>
      </c>
      <c r="D201" s="60">
        <v>2008.4965064500002</v>
      </c>
      <c r="E201" s="60">
        <v>2028.83048478</v>
      </c>
      <c r="F201" s="60">
        <v>2048.8081902899999</v>
      </c>
      <c r="G201" s="60">
        <v>2040.8848294100001</v>
      </c>
      <c r="H201" s="60">
        <v>2018.6381770100002</v>
      </c>
      <c r="I201" s="60">
        <v>1969.6501640400002</v>
      </c>
      <c r="J201" s="60">
        <v>1897.5131515600001</v>
      </c>
      <c r="K201" s="60">
        <v>1781.6535164100001</v>
      </c>
      <c r="L201" s="60">
        <v>1694.6697258500001</v>
      </c>
      <c r="M201" s="60">
        <v>1666.9898718000002</v>
      </c>
      <c r="N201" s="60">
        <v>1667.3885258800001</v>
      </c>
      <c r="O201" s="60">
        <v>1682.70366397</v>
      </c>
      <c r="P201" s="60">
        <v>1700.1852254600001</v>
      </c>
      <c r="Q201" s="60">
        <v>1703.7114235000001</v>
      </c>
      <c r="R201" s="60">
        <v>1748.35841213</v>
      </c>
      <c r="S201" s="60">
        <v>1726.8108084200001</v>
      </c>
      <c r="T201" s="60">
        <v>1712.2959624600001</v>
      </c>
      <c r="U201" s="60">
        <v>1728.8868964600001</v>
      </c>
      <c r="V201" s="60">
        <v>1738.43426432</v>
      </c>
      <c r="W201" s="60">
        <v>1695.2921503600001</v>
      </c>
      <c r="X201" s="60">
        <v>1748.1078384700002</v>
      </c>
      <c r="Y201" s="60">
        <v>1865.2456978</v>
      </c>
    </row>
    <row r="202" spans="1:25" s="61" customFormat="1" ht="15" x14ac:dyDescent="0.4">
      <c r="A202" s="59" t="s">
        <v>139</v>
      </c>
      <c r="B202" s="60">
        <v>1927.0521679400001</v>
      </c>
      <c r="C202" s="60">
        <v>2033.457179</v>
      </c>
      <c r="D202" s="60">
        <v>2112.6460618999999</v>
      </c>
      <c r="E202" s="60">
        <v>2130.95971113</v>
      </c>
      <c r="F202" s="60">
        <v>2138.1784431900001</v>
      </c>
      <c r="G202" s="60">
        <v>2129.78128023</v>
      </c>
      <c r="H202" s="60">
        <v>2079.08978209</v>
      </c>
      <c r="I202" s="60">
        <v>2013.0360104900001</v>
      </c>
      <c r="J202" s="60">
        <v>1886.2057345800001</v>
      </c>
      <c r="K202" s="60">
        <v>1807.72309593</v>
      </c>
      <c r="L202" s="60">
        <v>1765.0293851500001</v>
      </c>
      <c r="M202" s="60">
        <v>1726.92146542</v>
      </c>
      <c r="N202" s="60">
        <v>1735.6887563300002</v>
      </c>
      <c r="O202" s="60">
        <v>1736.10506622</v>
      </c>
      <c r="P202" s="60">
        <v>1718.21613615</v>
      </c>
      <c r="Q202" s="60">
        <v>1742.4670462900001</v>
      </c>
      <c r="R202" s="60">
        <v>1751.1311940400001</v>
      </c>
      <c r="S202" s="60">
        <v>1748.6093141900001</v>
      </c>
      <c r="T202" s="60">
        <v>1740.7054719</v>
      </c>
      <c r="U202" s="60">
        <v>1743.3925008800002</v>
      </c>
      <c r="V202" s="60">
        <v>1750.09598295</v>
      </c>
      <c r="W202" s="60">
        <v>1719.1385296200001</v>
      </c>
      <c r="X202" s="60">
        <v>1769.0280580800002</v>
      </c>
      <c r="Y202" s="60">
        <v>1866.40691799</v>
      </c>
    </row>
    <row r="203" spans="1:25" s="61" customFormat="1" ht="15" x14ac:dyDescent="0.4">
      <c r="A203" s="59" t="s">
        <v>140</v>
      </c>
      <c r="B203" s="60">
        <v>1966.0591891500001</v>
      </c>
      <c r="C203" s="60">
        <v>2042.7377059600001</v>
      </c>
      <c r="D203" s="60">
        <v>2082.2045844899999</v>
      </c>
      <c r="E203" s="60">
        <v>2113.4914725399999</v>
      </c>
      <c r="F203" s="60">
        <v>2109.0899339299999</v>
      </c>
      <c r="G203" s="60">
        <v>2076.8548624999999</v>
      </c>
      <c r="H203" s="60">
        <v>2027.6870967500001</v>
      </c>
      <c r="I203" s="60">
        <v>1942.7935430300001</v>
      </c>
      <c r="J203" s="60">
        <v>1839.2234122100001</v>
      </c>
      <c r="K203" s="60">
        <v>1761.9350714100001</v>
      </c>
      <c r="L203" s="60">
        <v>1727.4648404500001</v>
      </c>
      <c r="M203" s="60">
        <v>1728.27064561</v>
      </c>
      <c r="N203" s="60">
        <v>1713.6558843800001</v>
      </c>
      <c r="O203" s="60">
        <v>1704.28937191</v>
      </c>
      <c r="P203" s="60">
        <v>1702.4658901100001</v>
      </c>
      <c r="Q203" s="60">
        <v>1676.68284468</v>
      </c>
      <c r="R203" s="60">
        <v>1695.1591577200002</v>
      </c>
      <c r="S203" s="60">
        <v>1701.07537368</v>
      </c>
      <c r="T203" s="60">
        <v>1689.1784218</v>
      </c>
      <c r="U203" s="60">
        <v>1694.50797586</v>
      </c>
      <c r="V203" s="60">
        <v>1704.00733992</v>
      </c>
      <c r="W203" s="60">
        <v>1701.51817037</v>
      </c>
      <c r="X203" s="60">
        <v>1762.9704395700001</v>
      </c>
      <c r="Y203" s="60">
        <v>1835.5311002600001</v>
      </c>
    </row>
    <row r="204" spans="1:25" s="61" customFormat="1" ht="15" x14ac:dyDescent="0.4">
      <c r="A204" s="59" t="s">
        <v>141</v>
      </c>
      <c r="B204" s="60">
        <v>1905.93269738</v>
      </c>
      <c r="C204" s="60">
        <v>1997.4102793000002</v>
      </c>
      <c r="D204" s="60">
        <v>2059.2163573799999</v>
      </c>
      <c r="E204" s="60">
        <v>2083.3344859700001</v>
      </c>
      <c r="F204" s="60">
        <v>2113.9436735999998</v>
      </c>
      <c r="G204" s="60">
        <v>2083.5988871099999</v>
      </c>
      <c r="H204" s="60">
        <v>2048.4749631999998</v>
      </c>
      <c r="I204" s="60">
        <v>1959.4051468700002</v>
      </c>
      <c r="J204" s="60">
        <v>1860.1630811500002</v>
      </c>
      <c r="K204" s="60">
        <v>1779.0021129700001</v>
      </c>
      <c r="L204" s="60">
        <v>1759.3580913400001</v>
      </c>
      <c r="M204" s="60">
        <v>1739.96128307</v>
      </c>
      <c r="N204" s="60">
        <v>1718.0829011200001</v>
      </c>
      <c r="O204" s="60">
        <v>1722.4791704000002</v>
      </c>
      <c r="P204" s="60">
        <v>1731.6926927000002</v>
      </c>
      <c r="Q204" s="60">
        <v>1737.4023648900002</v>
      </c>
      <c r="R204" s="60">
        <v>1747.3956687500001</v>
      </c>
      <c r="S204" s="60">
        <v>1741.9276843600001</v>
      </c>
      <c r="T204" s="60">
        <v>1731.19057767</v>
      </c>
      <c r="U204" s="60">
        <v>1744.47582788</v>
      </c>
      <c r="V204" s="60">
        <v>1756.10419159</v>
      </c>
      <c r="W204" s="60">
        <v>1740.6929132</v>
      </c>
      <c r="X204" s="60">
        <v>1790.8534536000002</v>
      </c>
      <c r="Y204" s="60">
        <v>1828.80775111</v>
      </c>
    </row>
    <row r="205" spans="1:25" s="61" customFormat="1" ht="15" x14ac:dyDescent="0.4">
      <c r="A205" s="59" t="s">
        <v>142</v>
      </c>
      <c r="B205" s="60">
        <v>1973.1896215200002</v>
      </c>
      <c r="C205" s="60">
        <v>2060.7782469399999</v>
      </c>
      <c r="D205" s="60">
        <v>2124.8474903000001</v>
      </c>
      <c r="E205" s="60">
        <v>2128.3540924200001</v>
      </c>
      <c r="F205" s="60">
        <v>2127.5920433699998</v>
      </c>
      <c r="G205" s="60">
        <v>2127.4900349099998</v>
      </c>
      <c r="H205" s="60">
        <v>2058.3207679399998</v>
      </c>
      <c r="I205" s="60">
        <v>1977.49065307</v>
      </c>
      <c r="J205" s="60">
        <v>1868.9084977800001</v>
      </c>
      <c r="K205" s="60">
        <v>1811.9041256200001</v>
      </c>
      <c r="L205" s="60">
        <v>1773.53258815</v>
      </c>
      <c r="M205" s="60">
        <v>1775.19671814</v>
      </c>
      <c r="N205" s="60">
        <v>1773.2200515300001</v>
      </c>
      <c r="O205" s="60">
        <v>1776.3091699400002</v>
      </c>
      <c r="P205" s="60">
        <v>1783.37083869</v>
      </c>
      <c r="Q205" s="60">
        <v>1790.0133442000001</v>
      </c>
      <c r="R205" s="60">
        <v>1805.0492192300001</v>
      </c>
      <c r="S205" s="60">
        <v>1787.49338947</v>
      </c>
      <c r="T205" s="60">
        <v>1780.6853654500001</v>
      </c>
      <c r="U205" s="60">
        <v>1791.3183205500002</v>
      </c>
      <c r="V205" s="60">
        <v>1796.4613119000001</v>
      </c>
      <c r="W205" s="60">
        <v>1795.1031771300002</v>
      </c>
      <c r="X205" s="60">
        <v>1841.6279427100001</v>
      </c>
      <c r="Y205" s="60">
        <v>1927.7847059600001</v>
      </c>
    </row>
    <row r="206" spans="1:25" s="61" customFormat="1" ht="15" x14ac:dyDescent="0.4">
      <c r="A206" s="59" t="s">
        <v>143</v>
      </c>
      <c r="B206" s="60">
        <v>1902.5290247400001</v>
      </c>
      <c r="C206" s="60">
        <v>2008.30607205</v>
      </c>
      <c r="D206" s="60">
        <v>2117.0844506099997</v>
      </c>
      <c r="E206" s="60">
        <v>2154.6535292200001</v>
      </c>
      <c r="F206" s="60">
        <v>2159.5824516100001</v>
      </c>
      <c r="G206" s="60">
        <v>2151.36090896</v>
      </c>
      <c r="H206" s="60">
        <v>2118.3740679500002</v>
      </c>
      <c r="I206" s="60">
        <v>2017.47643726</v>
      </c>
      <c r="J206" s="60">
        <v>1941.4117770100002</v>
      </c>
      <c r="K206" s="60">
        <v>1849.7284756500001</v>
      </c>
      <c r="L206" s="60">
        <v>1831.4922421000001</v>
      </c>
      <c r="M206" s="60">
        <v>1827.74267418</v>
      </c>
      <c r="N206" s="60">
        <v>1825.2035367200001</v>
      </c>
      <c r="O206" s="60">
        <v>1817.06657814</v>
      </c>
      <c r="P206" s="60">
        <v>1833.7035278600001</v>
      </c>
      <c r="Q206" s="60">
        <v>1844.5532331500001</v>
      </c>
      <c r="R206" s="60">
        <v>1850.68309277</v>
      </c>
      <c r="S206" s="60">
        <v>1841.4954103300001</v>
      </c>
      <c r="T206" s="60">
        <v>1823.3785821600002</v>
      </c>
      <c r="U206" s="60">
        <v>1825.7000731400001</v>
      </c>
      <c r="V206" s="60">
        <v>1878.15334566</v>
      </c>
      <c r="W206" s="60">
        <v>1846.85627004</v>
      </c>
      <c r="X206" s="60">
        <v>1921.02984388</v>
      </c>
      <c r="Y206" s="60">
        <v>1971.4869764900002</v>
      </c>
    </row>
    <row r="207" spans="1:25" s="61" customFormat="1" ht="15" x14ac:dyDescent="0.4">
      <c r="A207" s="59" t="s">
        <v>144</v>
      </c>
      <c r="B207" s="60">
        <v>1966.96363782</v>
      </c>
      <c r="C207" s="60">
        <v>1959.0538037700001</v>
      </c>
      <c r="D207" s="60">
        <v>2013.8332775600002</v>
      </c>
      <c r="E207" s="60">
        <v>2054.6831404700001</v>
      </c>
      <c r="F207" s="60">
        <v>2083.3441045899999</v>
      </c>
      <c r="G207" s="60">
        <v>2064.2948923200001</v>
      </c>
      <c r="H207" s="60">
        <v>2032.73225172</v>
      </c>
      <c r="I207" s="60">
        <v>1963.4327234</v>
      </c>
      <c r="J207" s="60">
        <v>1868.7663181600001</v>
      </c>
      <c r="K207" s="60">
        <v>1793.21555347</v>
      </c>
      <c r="L207" s="60">
        <v>1701.0454242600001</v>
      </c>
      <c r="M207" s="60">
        <v>1694.2033573200001</v>
      </c>
      <c r="N207" s="60">
        <v>1689.72327002</v>
      </c>
      <c r="O207" s="60">
        <v>1681.2410380600002</v>
      </c>
      <c r="P207" s="60">
        <v>1682.6655545000001</v>
      </c>
      <c r="Q207" s="60">
        <v>1690.9333975500001</v>
      </c>
      <c r="R207" s="60">
        <v>1700.4706011800001</v>
      </c>
      <c r="S207" s="60">
        <v>1686.26701626</v>
      </c>
      <c r="T207" s="60">
        <v>1674.9373164900001</v>
      </c>
      <c r="U207" s="60">
        <v>1702.4284783600001</v>
      </c>
      <c r="V207" s="60">
        <v>1692.6961383100002</v>
      </c>
      <c r="W207" s="60">
        <v>1674.0351014</v>
      </c>
      <c r="X207" s="60">
        <v>1710.45951083</v>
      </c>
      <c r="Y207" s="60">
        <v>1825.7108971100001</v>
      </c>
    </row>
    <row r="208" spans="1:25" s="61" customFormat="1" ht="15" x14ac:dyDescent="0.4">
      <c r="A208" s="59" t="s">
        <v>145</v>
      </c>
      <c r="B208" s="60">
        <v>1889.1357016200002</v>
      </c>
      <c r="C208" s="60">
        <v>1946.4752374100001</v>
      </c>
      <c r="D208" s="60">
        <v>1995.56309758</v>
      </c>
      <c r="E208" s="60">
        <v>2023.44484571</v>
      </c>
      <c r="F208" s="60">
        <v>2038.0652237500001</v>
      </c>
      <c r="G208" s="60">
        <v>2024.92021346</v>
      </c>
      <c r="H208" s="60">
        <v>2013.1260090200001</v>
      </c>
      <c r="I208" s="60">
        <v>1976.88822811</v>
      </c>
      <c r="J208" s="60">
        <v>1907.75372825</v>
      </c>
      <c r="K208" s="60">
        <v>1829.5811240300002</v>
      </c>
      <c r="L208" s="60">
        <v>1781.64245772</v>
      </c>
      <c r="M208" s="60">
        <v>1762.4345905800001</v>
      </c>
      <c r="N208" s="60">
        <v>1733.35702287</v>
      </c>
      <c r="O208" s="60">
        <v>1726.5251480700001</v>
      </c>
      <c r="P208" s="60">
        <v>1746.14578233</v>
      </c>
      <c r="Q208" s="60">
        <v>1752.02719725</v>
      </c>
      <c r="R208" s="60">
        <v>1761.8524489800002</v>
      </c>
      <c r="S208" s="60">
        <v>1727.2745453</v>
      </c>
      <c r="T208" s="60">
        <v>1708.19587372</v>
      </c>
      <c r="U208" s="60">
        <v>1716.9500536600001</v>
      </c>
      <c r="V208" s="60">
        <v>1715.2861605300002</v>
      </c>
      <c r="W208" s="60">
        <v>1700.2698193000001</v>
      </c>
      <c r="X208" s="60">
        <v>1767.37314083</v>
      </c>
      <c r="Y208" s="60">
        <v>1851.09833067</v>
      </c>
    </row>
    <row r="209" spans="1:25" s="61" customFormat="1" ht="15" x14ac:dyDescent="0.4">
      <c r="A209" s="59" t="s">
        <v>146</v>
      </c>
      <c r="B209" s="60">
        <v>1927.1023578700001</v>
      </c>
      <c r="C209" s="60">
        <v>1999.1185197</v>
      </c>
      <c r="D209" s="60">
        <v>2042.7196026300001</v>
      </c>
      <c r="E209" s="60">
        <v>2066.0029377699998</v>
      </c>
      <c r="F209" s="60">
        <v>2078.4671204599999</v>
      </c>
      <c r="G209" s="60">
        <v>2067.5258431699999</v>
      </c>
      <c r="H209" s="60">
        <v>2015.23438403</v>
      </c>
      <c r="I209" s="60">
        <v>1931.30295785</v>
      </c>
      <c r="J209" s="60">
        <v>1858.0350350000001</v>
      </c>
      <c r="K209" s="60">
        <v>1765.5048531100001</v>
      </c>
      <c r="L209" s="60">
        <v>1737.3604789000001</v>
      </c>
      <c r="M209" s="60">
        <v>1725.0082538600002</v>
      </c>
      <c r="N209" s="60">
        <v>1711.3367002500001</v>
      </c>
      <c r="O209" s="60">
        <v>1711.73963581</v>
      </c>
      <c r="P209" s="60">
        <v>1711.59638462</v>
      </c>
      <c r="Q209" s="60">
        <v>1703.30847171</v>
      </c>
      <c r="R209" s="60">
        <v>1708.9662756500002</v>
      </c>
      <c r="S209" s="60">
        <v>1670.7488657000001</v>
      </c>
      <c r="T209" s="60">
        <v>1648.16977238</v>
      </c>
      <c r="U209" s="60">
        <v>1658.6355117100002</v>
      </c>
      <c r="V209" s="60">
        <v>1674.5354547900001</v>
      </c>
      <c r="W209" s="60">
        <v>1666.2721348500002</v>
      </c>
      <c r="X209" s="60">
        <v>1711.6006624600002</v>
      </c>
      <c r="Y209" s="60">
        <v>1787.5026652200002</v>
      </c>
    </row>
    <row r="210" spans="1:25" s="61" customFormat="1" ht="15" x14ac:dyDescent="0.4">
      <c r="A210" s="59" t="s">
        <v>147</v>
      </c>
      <c r="B210" s="60">
        <v>1909.47708186</v>
      </c>
      <c r="C210" s="60">
        <v>2048.6086534800002</v>
      </c>
      <c r="D210" s="60">
        <v>2123.44584721</v>
      </c>
      <c r="E210" s="60">
        <v>2165.1480875900002</v>
      </c>
      <c r="F210" s="60">
        <v>2169.3058781999998</v>
      </c>
      <c r="G210" s="60">
        <v>2164.3829008299999</v>
      </c>
      <c r="H210" s="60">
        <v>2159.4764500599999</v>
      </c>
      <c r="I210" s="60">
        <v>2004.9862380300001</v>
      </c>
      <c r="J210" s="60">
        <v>1882.2232338600002</v>
      </c>
      <c r="K210" s="60">
        <v>1791.93139296</v>
      </c>
      <c r="L210" s="60">
        <v>1737.8634617700002</v>
      </c>
      <c r="M210" s="60">
        <v>1737.8887581800002</v>
      </c>
      <c r="N210" s="60">
        <v>1738.8725050600001</v>
      </c>
      <c r="O210" s="60">
        <v>1722.1442733600002</v>
      </c>
      <c r="P210" s="60">
        <v>1725.0916059200001</v>
      </c>
      <c r="Q210" s="60">
        <v>1731.30530142</v>
      </c>
      <c r="R210" s="60">
        <v>1750.0593249600001</v>
      </c>
      <c r="S210" s="60">
        <v>1711.1940276400001</v>
      </c>
      <c r="T210" s="60">
        <v>1698.1250562700002</v>
      </c>
      <c r="U210" s="60">
        <v>1737.06282394</v>
      </c>
      <c r="V210" s="60">
        <v>1737.79729346</v>
      </c>
      <c r="W210" s="60">
        <v>1731.4352420100001</v>
      </c>
      <c r="X210" s="60">
        <v>1806.97390326</v>
      </c>
      <c r="Y210" s="60">
        <v>1863.2318417800002</v>
      </c>
    </row>
    <row r="211" spans="1:25" s="61" customFormat="1" ht="15" x14ac:dyDescent="0.4">
      <c r="A211" s="59" t="s">
        <v>148</v>
      </c>
      <c r="B211" s="60">
        <v>2061.5302906000002</v>
      </c>
      <c r="C211" s="60">
        <v>2166.05701993</v>
      </c>
      <c r="D211" s="60">
        <v>2263.1486936900001</v>
      </c>
      <c r="E211" s="60">
        <v>2336.2588696499997</v>
      </c>
      <c r="F211" s="60">
        <v>2344.5367950699997</v>
      </c>
      <c r="G211" s="60">
        <v>2318.4932502299998</v>
      </c>
      <c r="H211" s="60">
        <v>2308.2051792299999</v>
      </c>
      <c r="I211" s="60">
        <v>2204.8680801999999</v>
      </c>
      <c r="J211" s="60">
        <v>2085.92172514</v>
      </c>
      <c r="K211" s="60">
        <v>1992.8015622200001</v>
      </c>
      <c r="L211" s="60">
        <v>1919.3125286900001</v>
      </c>
      <c r="M211" s="60">
        <v>1898.41763281</v>
      </c>
      <c r="N211" s="60">
        <v>1903.9929376600001</v>
      </c>
      <c r="O211" s="60">
        <v>1894.3740033400002</v>
      </c>
      <c r="P211" s="60">
        <v>1886.42774833</v>
      </c>
      <c r="Q211" s="60">
        <v>1890.7162933300001</v>
      </c>
      <c r="R211" s="60">
        <v>1898.19602682</v>
      </c>
      <c r="S211" s="60">
        <v>1903.3485071800001</v>
      </c>
      <c r="T211" s="60">
        <v>1890.4436295400001</v>
      </c>
      <c r="U211" s="60">
        <v>1900.4177852300002</v>
      </c>
      <c r="V211" s="60">
        <v>1911.5017105000002</v>
      </c>
      <c r="W211" s="60">
        <v>1900.0553326200002</v>
      </c>
      <c r="X211" s="60">
        <v>1978.51357906</v>
      </c>
      <c r="Y211" s="60">
        <v>2083.5075410999998</v>
      </c>
    </row>
    <row r="212" spans="1:25" s="61" customFormat="1" ht="15" x14ac:dyDescent="0.4">
      <c r="A212" s="59" t="s">
        <v>149</v>
      </c>
      <c r="B212" s="60">
        <v>2161.8996968699998</v>
      </c>
      <c r="C212" s="60">
        <v>2225.87700356</v>
      </c>
      <c r="D212" s="60">
        <v>2270.0522634399999</v>
      </c>
      <c r="E212" s="60">
        <v>2280.3872788399999</v>
      </c>
      <c r="F212" s="60">
        <v>2282.86565006</v>
      </c>
      <c r="G212" s="60">
        <v>2261.1295726899998</v>
      </c>
      <c r="H212" s="60">
        <v>2221.6497739400002</v>
      </c>
      <c r="I212" s="60">
        <v>2113.0823130700001</v>
      </c>
      <c r="J212" s="60">
        <v>2046.6470309200001</v>
      </c>
      <c r="K212" s="60">
        <v>1959.0257114000001</v>
      </c>
      <c r="L212" s="60">
        <v>1953.7126770700002</v>
      </c>
      <c r="M212" s="60">
        <v>1977.8658375900002</v>
      </c>
      <c r="N212" s="60">
        <v>1968.33161582</v>
      </c>
      <c r="O212" s="60">
        <v>1957.0671137500001</v>
      </c>
      <c r="P212" s="60">
        <v>1959.3305959000002</v>
      </c>
      <c r="Q212" s="60">
        <v>1976.7253754100002</v>
      </c>
      <c r="R212" s="60">
        <v>2015.1693079200002</v>
      </c>
      <c r="S212" s="60">
        <v>1964.2693866000002</v>
      </c>
      <c r="T212" s="60">
        <v>1937.95536842</v>
      </c>
      <c r="U212" s="60">
        <v>1942.71073088</v>
      </c>
      <c r="V212" s="60">
        <v>1961.64233599</v>
      </c>
      <c r="W212" s="60">
        <v>1953.3848996900001</v>
      </c>
      <c r="X212" s="60">
        <v>2034.23971572</v>
      </c>
      <c r="Y212" s="60">
        <v>2109.2095572399999</v>
      </c>
    </row>
    <row r="213" spans="1:25" s="61" customFormat="1" ht="15" x14ac:dyDescent="0.4">
      <c r="A213" s="59" t="s">
        <v>150</v>
      </c>
      <c r="B213" s="60">
        <v>2300.7721005099997</v>
      </c>
      <c r="C213" s="60">
        <v>2292.8224287999997</v>
      </c>
      <c r="D213" s="60">
        <v>2329.1062902599997</v>
      </c>
      <c r="E213" s="60">
        <v>2260.2177498299998</v>
      </c>
      <c r="F213" s="60">
        <v>2232.9073350099998</v>
      </c>
      <c r="G213" s="60">
        <v>2177.8750671899998</v>
      </c>
      <c r="H213" s="60">
        <v>2135.4623020200002</v>
      </c>
      <c r="I213" s="60">
        <v>2012.5289102200002</v>
      </c>
      <c r="J213" s="60">
        <v>1927.08858983</v>
      </c>
      <c r="K213" s="60">
        <v>1815.05321983</v>
      </c>
      <c r="L213" s="60">
        <v>1781.6877696000001</v>
      </c>
      <c r="M213" s="60">
        <v>1778.1817912900001</v>
      </c>
      <c r="N213" s="60">
        <v>1774.41948125</v>
      </c>
      <c r="O213" s="60">
        <v>1793.55896925</v>
      </c>
      <c r="P213" s="60">
        <v>1830.06798516</v>
      </c>
      <c r="Q213" s="60">
        <v>1849.24898226</v>
      </c>
      <c r="R213" s="60">
        <v>1852.4057080800001</v>
      </c>
      <c r="S213" s="60">
        <v>1811.9193120800001</v>
      </c>
      <c r="T213" s="60">
        <v>1976.3577676500001</v>
      </c>
      <c r="U213" s="60">
        <v>1806.1117291400001</v>
      </c>
      <c r="V213" s="60">
        <v>1848.4805780500001</v>
      </c>
      <c r="W213" s="60">
        <v>1842.2609492700001</v>
      </c>
      <c r="X213" s="60">
        <v>1871.87826548</v>
      </c>
      <c r="Y213" s="60">
        <v>1934.1136943500001</v>
      </c>
    </row>
    <row r="214" spans="1:25" s="61" customFormat="1" ht="15" x14ac:dyDescent="0.4">
      <c r="A214" s="59" t="s">
        <v>151</v>
      </c>
      <c r="B214" s="60">
        <v>2016.2172357700001</v>
      </c>
      <c r="C214" s="60">
        <v>2120.9960620100001</v>
      </c>
      <c r="D214" s="60">
        <v>2162.7988471399999</v>
      </c>
      <c r="E214" s="60">
        <v>2172.6112684899999</v>
      </c>
      <c r="F214" s="60">
        <v>2188.5070231599998</v>
      </c>
      <c r="G214" s="60">
        <v>2167.3879157299998</v>
      </c>
      <c r="H214" s="60">
        <v>2157.0236431600001</v>
      </c>
      <c r="I214" s="60">
        <v>2102.7457674299999</v>
      </c>
      <c r="J214" s="60">
        <v>1991.85562026</v>
      </c>
      <c r="K214" s="60">
        <v>1911.89510223</v>
      </c>
      <c r="L214" s="60">
        <v>1842.9131213200001</v>
      </c>
      <c r="M214" s="60">
        <v>1830.5400505600001</v>
      </c>
      <c r="N214" s="60">
        <v>1823.5656286000001</v>
      </c>
      <c r="O214" s="60">
        <v>1822.6859871400002</v>
      </c>
      <c r="P214" s="60">
        <v>1822.34363568</v>
      </c>
      <c r="Q214" s="60">
        <v>1833.1213435500001</v>
      </c>
      <c r="R214" s="60">
        <v>1856.1564236000002</v>
      </c>
      <c r="S214" s="60">
        <v>1837.1552494900002</v>
      </c>
      <c r="T214" s="60">
        <v>1822.30654415</v>
      </c>
      <c r="U214" s="60">
        <v>1818.8582216900002</v>
      </c>
      <c r="V214" s="60">
        <v>1820.03370834</v>
      </c>
      <c r="W214" s="60">
        <v>1806.9365118200001</v>
      </c>
      <c r="X214" s="60">
        <v>1862.7970724500001</v>
      </c>
      <c r="Y214" s="60">
        <v>1943.5152372700002</v>
      </c>
    </row>
    <row r="215" spans="1:25" s="61" customFormat="1" ht="15" x14ac:dyDescent="0.4">
      <c r="A215" s="59" t="s">
        <v>152</v>
      </c>
      <c r="B215" s="60">
        <v>1959.1903772800001</v>
      </c>
      <c r="C215" s="60">
        <v>2056.3986138400001</v>
      </c>
      <c r="D215" s="60">
        <v>2117.3634000900001</v>
      </c>
      <c r="E215" s="60">
        <v>2142.17767134</v>
      </c>
      <c r="F215" s="60">
        <v>2170.70640379</v>
      </c>
      <c r="G215" s="60">
        <v>2153.26115716</v>
      </c>
      <c r="H215" s="60">
        <v>2134.8448208</v>
      </c>
      <c r="I215" s="60">
        <v>2050.6151141300002</v>
      </c>
      <c r="J215" s="60">
        <v>1951.5867822100001</v>
      </c>
      <c r="K215" s="60">
        <v>1872.78895599</v>
      </c>
      <c r="L215" s="60">
        <v>1829.3927835700001</v>
      </c>
      <c r="M215" s="60">
        <v>1811.0990141</v>
      </c>
      <c r="N215" s="60">
        <v>1788.7575767800001</v>
      </c>
      <c r="O215" s="60">
        <v>1805.3992389500002</v>
      </c>
      <c r="P215" s="60">
        <v>1854.70915696</v>
      </c>
      <c r="Q215" s="60">
        <v>1888.19089523</v>
      </c>
      <c r="R215" s="60">
        <v>1887.1163808200001</v>
      </c>
      <c r="S215" s="60">
        <v>1889.9855509000001</v>
      </c>
      <c r="T215" s="60">
        <v>1868.3839293800002</v>
      </c>
      <c r="U215" s="60">
        <v>1866.2161684300002</v>
      </c>
      <c r="V215" s="60">
        <v>1874.3606721800002</v>
      </c>
      <c r="W215" s="60">
        <v>1859.1270864800001</v>
      </c>
      <c r="X215" s="60">
        <v>1921.1476318300001</v>
      </c>
      <c r="Y215" s="60">
        <v>1995.17785142</v>
      </c>
    </row>
    <row r="216" spans="1:25" s="61" customFormat="1" ht="15" x14ac:dyDescent="0.4">
      <c r="A216" s="59" t="s">
        <v>153</v>
      </c>
      <c r="B216" s="60">
        <v>2098.1495940099999</v>
      </c>
      <c r="C216" s="60">
        <v>2222.9294424</v>
      </c>
      <c r="D216" s="60">
        <v>2256.33913622</v>
      </c>
      <c r="E216" s="60">
        <v>2217.6096682700004</v>
      </c>
      <c r="F216" s="60">
        <v>2224.7268051000001</v>
      </c>
      <c r="G216" s="60">
        <v>2224.3039610199999</v>
      </c>
      <c r="H216" s="60">
        <v>2235.3516022399999</v>
      </c>
      <c r="I216" s="60">
        <v>2137.6067730700001</v>
      </c>
      <c r="J216" s="60">
        <v>1963.0716081300002</v>
      </c>
      <c r="K216" s="60">
        <v>1922.34921809</v>
      </c>
      <c r="L216" s="60">
        <v>1915.45102193</v>
      </c>
      <c r="M216" s="60">
        <v>1904.69540297</v>
      </c>
      <c r="N216" s="60">
        <v>1894.2714791800001</v>
      </c>
      <c r="O216" s="60">
        <v>1884.6501587100001</v>
      </c>
      <c r="P216" s="60">
        <v>1894.06957921</v>
      </c>
      <c r="Q216" s="60">
        <v>1884.6262299800001</v>
      </c>
      <c r="R216" s="60">
        <v>1890.5139024300001</v>
      </c>
      <c r="S216" s="60">
        <v>1878.46692848</v>
      </c>
      <c r="T216" s="60">
        <v>1844.9272602200001</v>
      </c>
      <c r="U216" s="60">
        <v>1873.7515244200001</v>
      </c>
      <c r="V216" s="60">
        <v>1883.1036312800002</v>
      </c>
      <c r="W216" s="60">
        <v>1848.28592862</v>
      </c>
      <c r="X216" s="60">
        <v>1899.1162898300001</v>
      </c>
      <c r="Y216" s="60">
        <v>1982.65732069</v>
      </c>
    </row>
    <row r="217" spans="1:25" s="61" customFormat="1" ht="15" x14ac:dyDescent="0.4">
      <c r="A217" s="59" t="s">
        <v>154</v>
      </c>
      <c r="B217" s="60">
        <v>1969.4558786600001</v>
      </c>
      <c r="C217" s="60">
        <v>2069.4345277100001</v>
      </c>
      <c r="D217" s="60">
        <v>2132.50604148</v>
      </c>
      <c r="E217" s="60">
        <v>2163.9139015800001</v>
      </c>
      <c r="F217" s="60">
        <v>2160.7289403599998</v>
      </c>
      <c r="G217" s="60">
        <v>2143.3852156899998</v>
      </c>
      <c r="H217" s="60">
        <v>2128.9864011099999</v>
      </c>
      <c r="I217" s="60">
        <v>2015.0354561700001</v>
      </c>
      <c r="J217" s="60">
        <v>1891.9436166100002</v>
      </c>
      <c r="K217" s="60">
        <v>1791.95986197</v>
      </c>
      <c r="L217" s="60">
        <v>1774.5635746200001</v>
      </c>
      <c r="M217" s="60">
        <v>1770.14934552</v>
      </c>
      <c r="N217" s="60">
        <v>1770.2121834000002</v>
      </c>
      <c r="O217" s="60">
        <v>1745.6593453800001</v>
      </c>
      <c r="P217" s="60">
        <v>1747.4241946300001</v>
      </c>
      <c r="Q217" s="60">
        <v>1743.2787437900001</v>
      </c>
      <c r="R217" s="60">
        <v>1762.99038021</v>
      </c>
      <c r="S217" s="60">
        <v>1750.2743404600001</v>
      </c>
      <c r="T217" s="60">
        <v>1729.64448257</v>
      </c>
      <c r="U217" s="60">
        <v>1749.1107821300002</v>
      </c>
      <c r="V217" s="60">
        <v>1731.2741036</v>
      </c>
      <c r="W217" s="60">
        <v>1728.8984046100002</v>
      </c>
      <c r="X217" s="60">
        <v>1821.9600390000001</v>
      </c>
      <c r="Y217" s="60">
        <v>1966.8477434200001</v>
      </c>
    </row>
    <row r="218" spans="1:25" s="61" customFormat="1" ht="15" x14ac:dyDescent="0.4">
      <c r="A218" s="59" t="s">
        <v>155</v>
      </c>
      <c r="B218" s="60">
        <v>2162.6031108500001</v>
      </c>
      <c r="C218" s="60">
        <v>2201.5493442999996</v>
      </c>
      <c r="D218" s="60">
        <v>2250.84652233</v>
      </c>
      <c r="E218" s="60">
        <v>2210.9814719999999</v>
      </c>
      <c r="F218" s="60">
        <v>2195.30572364</v>
      </c>
      <c r="G218" s="60">
        <v>2156.0088989000001</v>
      </c>
      <c r="H218" s="60">
        <v>2145.0867048999999</v>
      </c>
      <c r="I218" s="60">
        <v>2020.5853576500001</v>
      </c>
      <c r="J218" s="60">
        <v>1934.18191778</v>
      </c>
      <c r="K218" s="60">
        <v>1863.8828994800001</v>
      </c>
      <c r="L218" s="60">
        <v>1841.75915747</v>
      </c>
      <c r="M218" s="60">
        <v>1845.1135708100001</v>
      </c>
      <c r="N218" s="60">
        <v>1838.4903799400001</v>
      </c>
      <c r="O218" s="60">
        <v>1827.3645134200001</v>
      </c>
      <c r="P218" s="60">
        <v>1865.7629050400001</v>
      </c>
      <c r="Q218" s="60">
        <v>1886.2777351</v>
      </c>
      <c r="R218" s="60">
        <v>1881.2770813900001</v>
      </c>
      <c r="S218" s="60">
        <v>1883.3806855400001</v>
      </c>
      <c r="T218" s="60">
        <v>1867.84619458</v>
      </c>
      <c r="U218" s="60">
        <v>1879.1279727900001</v>
      </c>
      <c r="V218" s="60">
        <v>1870.8459234300001</v>
      </c>
      <c r="W218" s="60">
        <v>1865.3796524500001</v>
      </c>
      <c r="X218" s="60">
        <v>1884.4241252700001</v>
      </c>
      <c r="Y218" s="60">
        <v>1921.0125183700002</v>
      </c>
    </row>
    <row r="219" spans="1:25" s="61" customFormat="1" ht="15" x14ac:dyDescent="0.4">
      <c r="A219" s="59" t="s">
        <v>156</v>
      </c>
      <c r="B219" s="60">
        <v>1867.8335077900001</v>
      </c>
      <c r="C219" s="60">
        <v>1955.3318559000002</v>
      </c>
      <c r="D219" s="60">
        <v>1999.3528747400001</v>
      </c>
      <c r="E219" s="60">
        <v>2032.0646163900001</v>
      </c>
      <c r="F219" s="60">
        <v>2027.7092207300002</v>
      </c>
      <c r="G219" s="60">
        <v>1996.6860539900001</v>
      </c>
      <c r="H219" s="60">
        <v>1963.7319584200002</v>
      </c>
      <c r="I219" s="60">
        <v>1878.3032526200002</v>
      </c>
      <c r="J219" s="60">
        <v>1778.5718832300001</v>
      </c>
      <c r="K219" s="60">
        <v>1706.7938932900001</v>
      </c>
      <c r="L219" s="60">
        <v>1671.06431393</v>
      </c>
      <c r="M219" s="60">
        <v>1678.80018668</v>
      </c>
      <c r="N219" s="60">
        <v>1672.1222488800001</v>
      </c>
      <c r="O219" s="60">
        <v>1676.42544907</v>
      </c>
      <c r="P219" s="60">
        <v>1685.1432962400002</v>
      </c>
      <c r="Q219" s="60">
        <v>1689.10046431</v>
      </c>
      <c r="R219" s="60">
        <v>1701.31160821</v>
      </c>
      <c r="S219" s="60">
        <v>1692.7747895100001</v>
      </c>
      <c r="T219" s="60">
        <v>1691.27744136</v>
      </c>
      <c r="U219" s="60">
        <v>1695.7745751900002</v>
      </c>
      <c r="V219" s="60">
        <v>1681.2602146500001</v>
      </c>
      <c r="W219" s="60">
        <v>1676.4248655600002</v>
      </c>
      <c r="X219" s="60">
        <v>1750.0419362800001</v>
      </c>
      <c r="Y219" s="60">
        <v>1789.3282066300001</v>
      </c>
    </row>
    <row r="220" spans="1:25" s="61" customFormat="1" ht="15" x14ac:dyDescent="0.4">
      <c r="A220" s="59" t="s">
        <v>157</v>
      </c>
      <c r="B220" s="60">
        <v>1942.16536539</v>
      </c>
      <c r="C220" s="60">
        <v>2048.7095752199998</v>
      </c>
      <c r="D220" s="60">
        <v>2075.5347911700001</v>
      </c>
      <c r="E220" s="60">
        <v>2103.2080175199999</v>
      </c>
      <c r="F220" s="60">
        <v>2112.4285168500001</v>
      </c>
      <c r="G220" s="60">
        <v>2098.2649415199999</v>
      </c>
      <c r="H220" s="60">
        <v>2075.5283254999999</v>
      </c>
      <c r="I220" s="60">
        <v>1985.7988719300001</v>
      </c>
      <c r="J220" s="60">
        <v>1874.3172062200001</v>
      </c>
      <c r="K220" s="60">
        <v>1774.4063293200002</v>
      </c>
      <c r="L220" s="60">
        <v>1765.58424571</v>
      </c>
      <c r="M220" s="60">
        <v>1760.7148130300002</v>
      </c>
      <c r="N220" s="60">
        <v>1757.277971</v>
      </c>
      <c r="O220" s="60">
        <v>1767.5166236900002</v>
      </c>
      <c r="P220" s="60">
        <v>1782.10516828</v>
      </c>
      <c r="Q220" s="60">
        <v>1769.49654659</v>
      </c>
      <c r="R220" s="60">
        <v>1757.9678478400001</v>
      </c>
      <c r="S220" s="60">
        <v>1781.86256417</v>
      </c>
      <c r="T220" s="60">
        <v>1769.6646229100002</v>
      </c>
      <c r="U220" s="60">
        <v>1775.83113684</v>
      </c>
      <c r="V220" s="60">
        <v>1771.9487853300002</v>
      </c>
      <c r="W220" s="60">
        <v>1774.74775163</v>
      </c>
      <c r="X220" s="60">
        <v>1845.6040654000001</v>
      </c>
      <c r="Y220" s="60">
        <v>1947.8042862100001</v>
      </c>
    </row>
    <row r="221" spans="1:25" s="61" customFormat="1" ht="15" x14ac:dyDescent="0.4">
      <c r="A221" s="59" t="s">
        <v>158</v>
      </c>
      <c r="B221" s="60">
        <v>1916.9969134300002</v>
      </c>
      <c r="C221" s="60">
        <v>1987.58630535</v>
      </c>
      <c r="D221" s="60">
        <v>2023.2619517300002</v>
      </c>
      <c r="E221" s="60">
        <v>2065.3728308899999</v>
      </c>
      <c r="F221" s="60">
        <v>2071.0997168899999</v>
      </c>
      <c r="G221" s="60">
        <v>2051.9326085500002</v>
      </c>
      <c r="H221" s="60">
        <v>2026.4113912400001</v>
      </c>
      <c r="I221" s="60">
        <v>1936.1748655900001</v>
      </c>
      <c r="J221" s="60">
        <v>1834.5034784100001</v>
      </c>
      <c r="K221" s="60">
        <v>1722.4441708500001</v>
      </c>
      <c r="L221" s="60">
        <v>1689.47246881</v>
      </c>
      <c r="M221" s="60">
        <v>1713.7103486400001</v>
      </c>
      <c r="N221" s="60">
        <v>1803.20786544</v>
      </c>
      <c r="O221" s="60">
        <v>1790.6757958800001</v>
      </c>
      <c r="P221" s="60">
        <v>1797.4511641500001</v>
      </c>
      <c r="Q221" s="60">
        <v>1811.2731018100001</v>
      </c>
      <c r="R221" s="60">
        <v>1812.54608394</v>
      </c>
      <c r="S221" s="60">
        <v>1825.2320359</v>
      </c>
      <c r="T221" s="60">
        <v>1810.6020015700001</v>
      </c>
      <c r="U221" s="60">
        <v>1826.26246799</v>
      </c>
      <c r="V221" s="60">
        <v>1829.9240062000001</v>
      </c>
      <c r="W221" s="60">
        <v>1818.2580213700001</v>
      </c>
      <c r="X221" s="60">
        <v>1861.8036694300001</v>
      </c>
      <c r="Y221" s="60">
        <v>1943.5729033800001</v>
      </c>
    </row>
    <row r="222" spans="1:25" s="61" customFormat="1" ht="15" x14ac:dyDescent="0.4">
      <c r="A222" s="59" t="s">
        <v>159</v>
      </c>
      <c r="B222" s="60">
        <v>1922.2188881500001</v>
      </c>
      <c r="C222" s="60">
        <v>1980.5683015300001</v>
      </c>
      <c r="D222" s="60">
        <v>2001.8148039600001</v>
      </c>
      <c r="E222" s="60">
        <v>2011.8520649900001</v>
      </c>
      <c r="F222" s="60">
        <v>2059.1031984699998</v>
      </c>
      <c r="G222" s="60">
        <v>2048.5575818500001</v>
      </c>
      <c r="H222" s="60">
        <v>2025.4454848800001</v>
      </c>
      <c r="I222" s="60">
        <v>1973.2570883200001</v>
      </c>
      <c r="J222" s="60">
        <v>1893.6542064</v>
      </c>
      <c r="K222" s="60">
        <v>1809.8588201500002</v>
      </c>
      <c r="L222" s="60">
        <v>1745.2375990600001</v>
      </c>
      <c r="M222" s="60">
        <v>1715.8870410500001</v>
      </c>
      <c r="N222" s="60">
        <v>1705.4560613400001</v>
      </c>
      <c r="O222" s="60">
        <v>1705.85927158</v>
      </c>
      <c r="P222" s="60">
        <v>1708.1968240600002</v>
      </c>
      <c r="Q222" s="60">
        <v>1711.1220875000001</v>
      </c>
      <c r="R222" s="60">
        <v>1734.6777939600001</v>
      </c>
      <c r="S222" s="60">
        <v>1716.7435119100001</v>
      </c>
      <c r="T222" s="60">
        <v>1701.0192703</v>
      </c>
      <c r="U222" s="60">
        <v>1700.70588907</v>
      </c>
      <c r="V222" s="60">
        <v>1693.4103362400001</v>
      </c>
      <c r="W222" s="60">
        <v>1678.06792161</v>
      </c>
      <c r="X222" s="60">
        <v>1752.7466833000001</v>
      </c>
      <c r="Y222" s="60">
        <v>1840.3303804000002</v>
      </c>
    </row>
    <row r="223" spans="1:25" s="61" customFormat="1" ht="15" x14ac:dyDescent="0.4">
      <c r="A223" s="59" t="s">
        <v>160</v>
      </c>
      <c r="B223" s="60">
        <v>1926.49613262</v>
      </c>
      <c r="C223" s="60">
        <v>2017.1001358800002</v>
      </c>
      <c r="D223" s="60">
        <v>2055.3924999999999</v>
      </c>
      <c r="E223" s="60">
        <v>2068.1439668399998</v>
      </c>
      <c r="F223" s="60">
        <v>2081.8001001299999</v>
      </c>
      <c r="G223" s="60">
        <v>2046.4731370500001</v>
      </c>
      <c r="H223" s="60">
        <v>2011.8206562300002</v>
      </c>
      <c r="I223" s="60">
        <v>1919.7125844000002</v>
      </c>
      <c r="J223" s="60">
        <v>1810.3213371300001</v>
      </c>
      <c r="K223" s="60">
        <v>1729.6689527000001</v>
      </c>
      <c r="L223" s="60">
        <v>1718.43032014</v>
      </c>
      <c r="M223" s="60">
        <v>1701.79601583</v>
      </c>
      <c r="N223" s="60">
        <v>1703.3811918000001</v>
      </c>
      <c r="O223" s="60">
        <v>1701.39557416</v>
      </c>
      <c r="P223" s="60">
        <v>1706.72489062</v>
      </c>
      <c r="Q223" s="60">
        <v>1703.4224648200002</v>
      </c>
      <c r="R223" s="60">
        <v>1705.73602869</v>
      </c>
      <c r="S223" s="60">
        <v>1720.0465673800002</v>
      </c>
      <c r="T223" s="60">
        <v>1706.40222728</v>
      </c>
      <c r="U223" s="60">
        <v>1709.11216947</v>
      </c>
      <c r="V223" s="60">
        <v>1698.6442211000001</v>
      </c>
      <c r="W223" s="60">
        <v>1700.5926220900001</v>
      </c>
      <c r="X223" s="60">
        <v>1768.2216697000001</v>
      </c>
      <c r="Y223" s="60">
        <v>1819.70390602</v>
      </c>
    </row>
    <row r="224" spans="1:25" s="61" customFormat="1" ht="15" x14ac:dyDescent="0.4">
      <c r="A224" s="59" t="s">
        <v>161</v>
      </c>
      <c r="B224" s="60">
        <v>1749.8291654900002</v>
      </c>
      <c r="C224" s="60">
        <v>1781.6314552800002</v>
      </c>
      <c r="D224" s="60">
        <v>1838.9950380100001</v>
      </c>
      <c r="E224" s="60">
        <v>1861.93819205</v>
      </c>
      <c r="F224" s="60">
        <v>1864.9275604300001</v>
      </c>
      <c r="G224" s="60">
        <v>1840.13903815</v>
      </c>
      <c r="H224" s="60">
        <v>1846.6160535800002</v>
      </c>
      <c r="I224" s="60">
        <v>1749.2980772800001</v>
      </c>
      <c r="J224" s="60">
        <v>1660.96804382</v>
      </c>
      <c r="K224" s="60">
        <v>1572.04778508</v>
      </c>
      <c r="L224" s="60">
        <v>1513.70706025</v>
      </c>
      <c r="M224" s="60">
        <v>1504.55267867</v>
      </c>
      <c r="N224" s="60">
        <v>1508.9210333200001</v>
      </c>
      <c r="O224" s="60">
        <v>1503.78554162</v>
      </c>
      <c r="P224" s="60">
        <v>1501.7528273</v>
      </c>
      <c r="Q224" s="60">
        <v>1503.7206873500002</v>
      </c>
      <c r="R224" s="60">
        <v>1512.73934635</v>
      </c>
      <c r="S224" s="60">
        <v>1502.37330004</v>
      </c>
      <c r="T224" s="60">
        <v>1492.84177243</v>
      </c>
      <c r="U224" s="60">
        <v>1534.89000908</v>
      </c>
      <c r="V224" s="60">
        <v>1522.58505218</v>
      </c>
      <c r="W224" s="60">
        <v>1529.5822119500001</v>
      </c>
      <c r="X224" s="60">
        <v>1594.05503122</v>
      </c>
      <c r="Y224" s="60">
        <v>1660.2570589100001</v>
      </c>
    </row>
    <row r="225" spans="1:26" s="61" customFormat="1" ht="15" x14ac:dyDescent="0.4">
      <c r="A225" s="59" t="s">
        <v>162</v>
      </c>
      <c r="B225" s="60">
        <v>1791.0913073300001</v>
      </c>
      <c r="C225" s="60">
        <v>1834.8843487000001</v>
      </c>
      <c r="D225" s="60">
        <v>1861.0218876800002</v>
      </c>
      <c r="E225" s="60">
        <v>1887.1820706600001</v>
      </c>
      <c r="F225" s="60">
        <v>1911.411319</v>
      </c>
      <c r="G225" s="60">
        <v>1884.44658484</v>
      </c>
      <c r="H225" s="60">
        <v>1854.7931049700001</v>
      </c>
      <c r="I225" s="60">
        <v>1772.0789271900001</v>
      </c>
      <c r="J225" s="60">
        <v>1716.2142930500002</v>
      </c>
      <c r="K225" s="60">
        <v>1633.2025056</v>
      </c>
      <c r="L225" s="60">
        <v>1619.6275408700001</v>
      </c>
      <c r="M225" s="60">
        <v>1609.6616350500001</v>
      </c>
      <c r="N225" s="60">
        <v>1605.14983964</v>
      </c>
      <c r="O225" s="60">
        <v>1600.04078153</v>
      </c>
      <c r="P225" s="60">
        <v>1600.6976111400002</v>
      </c>
      <c r="Q225" s="60">
        <v>1606.25433187</v>
      </c>
      <c r="R225" s="60">
        <v>1614.3614743300002</v>
      </c>
      <c r="S225" s="60">
        <v>1592.85343442</v>
      </c>
      <c r="T225" s="60">
        <v>1584.5099084600001</v>
      </c>
      <c r="U225" s="60">
        <v>1594.04321396</v>
      </c>
      <c r="V225" s="60">
        <v>1572.0571424900002</v>
      </c>
      <c r="W225" s="60">
        <v>1580.7954280000001</v>
      </c>
      <c r="X225" s="60">
        <v>1648.50852162</v>
      </c>
      <c r="Y225" s="60">
        <v>1667.3018518800002</v>
      </c>
    </row>
    <row r="226" spans="1:26" s="61" customFormat="1" ht="15" x14ac:dyDescent="0.4">
      <c r="A226" s="59" t="s">
        <v>163</v>
      </c>
      <c r="B226" s="60">
        <v>1709.7230318200002</v>
      </c>
      <c r="C226" s="60">
        <v>1821.53931659</v>
      </c>
      <c r="D226" s="60">
        <v>1947.2211384100001</v>
      </c>
      <c r="E226" s="60">
        <v>1988.4680132200001</v>
      </c>
      <c r="F226" s="60">
        <v>2003.37943653</v>
      </c>
      <c r="G226" s="60">
        <v>1974.9562292200001</v>
      </c>
      <c r="H226" s="60">
        <v>1925.2915334100001</v>
      </c>
      <c r="I226" s="60">
        <v>1867.31755567</v>
      </c>
      <c r="J226" s="60">
        <v>1768.7948522000002</v>
      </c>
      <c r="K226" s="60">
        <v>1678.42167634</v>
      </c>
      <c r="L226" s="60">
        <v>1608.2605112400001</v>
      </c>
      <c r="M226" s="60">
        <v>1594.81341761</v>
      </c>
      <c r="N226" s="60">
        <v>1608.54779379</v>
      </c>
      <c r="O226" s="60">
        <v>1623.58617772</v>
      </c>
      <c r="P226" s="60">
        <v>1628.9069140500001</v>
      </c>
      <c r="Q226" s="60">
        <v>1627.3498229400002</v>
      </c>
      <c r="R226" s="60">
        <v>1638.4657973600001</v>
      </c>
      <c r="S226" s="60">
        <v>1616.3050146200001</v>
      </c>
      <c r="T226" s="60">
        <v>1613.31031693</v>
      </c>
      <c r="U226" s="60">
        <v>1625.2468979500002</v>
      </c>
      <c r="V226" s="60">
        <v>1609.0817278700001</v>
      </c>
      <c r="W226" s="60">
        <v>1613.1289999000001</v>
      </c>
      <c r="X226" s="60">
        <v>1686.4920919000001</v>
      </c>
      <c r="Y226" s="60">
        <v>1752.8235411200001</v>
      </c>
    </row>
    <row r="227" spans="1:26" s="61" customFormat="1" ht="15" x14ac:dyDescent="0.4">
      <c r="A227" s="59" t="s">
        <v>164</v>
      </c>
      <c r="B227" s="60">
        <v>1825.1826732000002</v>
      </c>
      <c r="C227" s="60">
        <v>1896.9436720600002</v>
      </c>
      <c r="D227" s="60">
        <v>1912.99317948</v>
      </c>
      <c r="E227" s="60">
        <v>1934.1609447800001</v>
      </c>
      <c r="F227" s="60">
        <v>1929.1332354200001</v>
      </c>
      <c r="G227" s="60">
        <v>1923.3369252100001</v>
      </c>
      <c r="H227" s="60">
        <v>1890.61528391</v>
      </c>
      <c r="I227" s="60">
        <v>1797.3385401200001</v>
      </c>
      <c r="J227" s="60">
        <v>1701.2817496300001</v>
      </c>
      <c r="K227" s="60">
        <v>1626.4475794800001</v>
      </c>
      <c r="L227" s="60">
        <v>1597.15311163</v>
      </c>
      <c r="M227" s="60">
        <v>1607.2249361700001</v>
      </c>
      <c r="N227" s="60">
        <v>1605.29552268</v>
      </c>
      <c r="O227" s="60">
        <v>1613.1417070100001</v>
      </c>
      <c r="P227" s="60">
        <v>1614.0729761500002</v>
      </c>
      <c r="Q227" s="60">
        <v>1619.1575619100001</v>
      </c>
      <c r="R227" s="60">
        <v>1612.6698401400001</v>
      </c>
      <c r="S227" s="60">
        <v>1621.9060498400002</v>
      </c>
      <c r="T227" s="60">
        <v>1621.77384405</v>
      </c>
      <c r="U227" s="60">
        <v>1626.6625884700002</v>
      </c>
      <c r="V227" s="60">
        <v>1607.4146690500002</v>
      </c>
      <c r="W227" s="60">
        <v>1613.3845596200001</v>
      </c>
      <c r="X227" s="60">
        <v>1681.7876330700001</v>
      </c>
      <c r="Y227" s="60">
        <v>1753.03591914</v>
      </c>
    </row>
    <row r="228" spans="1:26" s="61" customFormat="1" ht="15" x14ac:dyDescent="0.4">
      <c r="A228" s="59" t="s">
        <v>165</v>
      </c>
      <c r="B228" s="60">
        <v>1788.7901034600002</v>
      </c>
      <c r="C228" s="60">
        <v>1831.7222345700002</v>
      </c>
      <c r="D228" s="60">
        <v>1838.9778084500001</v>
      </c>
      <c r="E228" s="60">
        <v>1842.2631434300001</v>
      </c>
      <c r="F228" s="60">
        <v>1836.8499865000001</v>
      </c>
      <c r="G228" s="60">
        <v>1815.3039768600001</v>
      </c>
      <c r="H228" s="60">
        <v>1808.2216538700002</v>
      </c>
      <c r="I228" s="60">
        <v>1711.2238961</v>
      </c>
      <c r="J228" s="60">
        <v>1705.30121379</v>
      </c>
      <c r="K228" s="60">
        <v>1661.60042258</v>
      </c>
      <c r="L228" s="60">
        <v>1654.5134106100002</v>
      </c>
      <c r="M228" s="60">
        <v>1629.97763203</v>
      </c>
      <c r="N228" s="60">
        <v>1630.2616711400001</v>
      </c>
      <c r="O228" s="60">
        <v>1618.7661487100002</v>
      </c>
      <c r="P228" s="60">
        <v>1631.2391217700001</v>
      </c>
      <c r="Q228" s="60">
        <v>1630.6868581900001</v>
      </c>
      <c r="R228" s="60">
        <v>1637.7824401800001</v>
      </c>
      <c r="S228" s="60">
        <v>1629.61628051</v>
      </c>
      <c r="T228" s="60">
        <v>1617.3302048100002</v>
      </c>
      <c r="U228" s="60">
        <v>1633.0037984000001</v>
      </c>
      <c r="V228" s="60">
        <v>1609.51923575</v>
      </c>
      <c r="W228" s="60">
        <v>1624.59457969</v>
      </c>
      <c r="X228" s="60">
        <v>1680.2816393100002</v>
      </c>
      <c r="Y228" s="60">
        <v>1773.4974908300001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35">
      <c r="A230" s="171" t="s">
        <v>69</v>
      </c>
      <c r="B230" s="210" t="s">
        <v>95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7"/>
    </row>
    <row r="231" spans="1:26" s="74" customFormat="1" ht="15.75" customHeight="1" x14ac:dyDescent="0.35">
      <c r="A231" s="172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135</v>
      </c>
      <c r="B232" s="58">
        <v>2085.2453817800001</v>
      </c>
      <c r="C232" s="67">
        <v>2183.5147890900002</v>
      </c>
      <c r="D232" s="67">
        <v>2240.3565910900002</v>
      </c>
      <c r="E232" s="67">
        <v>2261.8559213399999</v>
      </c>
      <c r="F232" s="67">
        <v>2286.5511859900002</v>
      </c>
      <c r="G232" s="67">
        <v>2271.5321788300002</v>
      </c>
      <c r="H232" s="67">
        <v>2232.5066597300001</v>
      </c>
      <c r="I232" s="67">
        <v>2146.26495776</v>
      </c>
      <c r="J232" s="67">
        <v>2015.8674725599999</v>
      </c>
      <c r="K232" s="67">
        <v>1913.3079535900001</v>
      </c>
      <c r="L232" s="67">
        <v>1851.28747888</v>
      </c>
      <c r="M232" s="67">
        <v>1883.2385416100001</v>
      </c>
      <c r="N232" s="67">
        <v>1917.7204994399999</v>
      </c>
      <c r="O232" s="67">
        <v>1919.2548772300001</v>
      </c>
      <c r="P232" s="67">
        <v>1917.40112077</v>
      </c>
      <c r="Q232" s="67">
        <v>1908.3629995199999</v>
      </c>
      <c r="R232" s="67">
        <v>1926.9512925500003</v>
      </c>
      <c r="S232" s="67">
        <v>1927.5207718699999</v>
      </c>
      <c r="T232" s="67">
        <v>1922.5558239400002</v>
      </c>
      <c r="U232" s="67">
        <v>1927.9757958700002</v>
      </c>
      <c r="V232" s="67">
        <v>1942.4299005100002</v>
      </c>
      <c r="W232" s="67">
        <v>1910.1078143099999</v>
      </c>
      <c r="X232" s="67">
        <v>1996.0808018400003</v>
      </c>
      <c r="Y232" s="67">
        <v>2107.5956225800001</v>
      </c>
    </row>
    <row r="233" spans="1:26" s="61" customFormat="1" ht="15" x14ac:dyDescent="0.4">
      <c r="A233" s="59" t="s">
        <v>136</v>
      </c>
      <c r="B233" s="60">
        <v>2046.4174446500001</v>
      </c>
      <c r="C233" s="60">
        <v>2128.1618803800002</v>
      </c>
      <c r="D233" s="60">
        <v>2177.1638229800001</v>
      </c>
      <c r="E233" s="60">
        <v>2206.3707878700002</v>
      </c>
      <c r="F233" s="60">
        <v>2225.8880204800003</v>
      </c>
      <c r="G233" s="60">
        <v>2210.0865526100001</v>
      </c>
      <c r="H233" s="60">
        <v>2165.76147657</v>
      </c>
      <c r="I233" s="60">
        <v>2075.8996968199999</v>
      </c>
      <c r="J233" s="60">
        <v>1984.3014796900002</v>
      </c>
      <c r="K233" s="60">
        <v>1915.7386655700002</v>
      </c>
      <c r="L233" s="60">
        <v>1872.1689035600002</v>
      </c>
      <c r="M233" s="60">
        <v>1858.0225920600001</v>
      </c>
      <c r="N233" s="60">
        <v>1863.6082797700001</v>
      </c>
      <c r="O233" s="60">
        <v>1867.8368928800001</v>
      </c>
      <c r="P233" s="60">
        <v>1869.6580535500002</v>
      </c>
      <c r="Q233" s="60">
        <v>1869.2027549899999</v>
      </c>
      <c r="R233" s="60">
        <v>1864.2678243800001</v>
      </c>
      <c r="S233" s="60">
        <v>1862.4468467000002</v>
      </c>
      <c r="T233" s="60">
        <v>1857.2583848200002</v>
      </c>
      <c r="U233" s="60">
        <v>1883.5994418499999</v>
      </c>
      <c r="V233" s="60">
        <v>1902.1323928699999</v>
      </c>
      <c r="W233" s="60">
        <v>1877.9752141399999</v>
      </c>
      <c r="X233" s="60">
        <v>1909.5962277900003</v>
      </c>
      <c r="Y233" s="60">
        <v>1969.2869245400002</v>
      </c>
    </row>
    <row r="234" spans="1:26" s="61" customFormat="1" ht="15" x14ac:dyDescent="0.4">
      <c r="A234" s="59" t="s">
        <v>137</v>
      </c>
      <c r="B234" s="60">
        <v>2042.9985385200002</v>
      </c>
      <c r="C234" s="60">
        <v>2172.5533543199999</v>
      </c>
      <c r="D234" s="60">
        <v>2280.4701579500002</v>
      </c>
      <c r="E234" s="60">
        <v>2363.7836624000001</v>
      </c>
      <c r="F234" s="60">
        <v>2360.5924006700002</v>
      </c>
      <c r="G234" s="60">
        <v>2315.3150300100001</v>
      </c>
      <c r="H234" s="60">
        <v>2290.8652103200002</v>
      </c>
      <c r="I234" s="60">
        <v>2166.9719825800003</v>
      </c>
      <c r="J234" s="60">
        <v>2089.7136621600002</v>
      </c>
      <c r="K234" s="60">
        <v>1984.4004695600001</v>
      </c>
      <c r="L234" s="60">
        <v>1868.04034288</v>
      </c>
      <c r="M234" s="60">
        <v>1845.6695578399999</v>
      </c>
      <c r="N234" s="60">
        <v>1851.7522137400001</v>
      </c>
      <c r="O234" s="60">
        <v>1861.5837186799999</v>
      </c>
      <c r="P234" s="60">
        <v>1863.1815484100002</v>
      </c>
      <c r="Q234" s="60">
        <v>1868.4308211299999</v>
      </c>
      <c r="R234" s="60">
        <v>1894.3471134500001</v>
      </c>
      <c r="S234" s="60">
        <v>1878.4950690599999</v>
      </c>
      <c r="T234" s="60">
        <v>1866.5462301600001</v>
      </c>
      <c r="U234" s="60">
        <v>1910.7859106800001</v>
      </c>
      <c r="V234" s="60">
        <v>1918.5283954199999</v>
      </c>
      <c r="W234" s="60">
        <v>1888.51145537</v>
      </c>
      <c r="X234" s="60">
        <v>1964.9469136100001</v>
      </c>
      <c r="Y234" s="60">
        <v>2060.2696351099999</v>
      </c>
    </row>
    <row r="235" spans="1:26" s="61" customFormat="1" ht="15" x14ac:dyDescent="0.4">
      <c r="A235" s="59" t="s">
        <v>138</v>
      </c>
      <c r="B235" s="60">
        <v>2140.8178465300002</v>
      </c>
      <c r="C235" s="60">
        <v>2182.99393371</v>
      </c>
      <c r="D235" s="60">
        <v>2226.3965064500003</v>
      </c>
      <c r="E235" s="60">
        <v>2246.7304847800001</v>
      </c>
      <c r="F235" s="60">
        <v>2266.7081902899999</v>
      </c>
      <c r="G235" s="60">
        <v>2258.7848294099999</v>
      </c>
      <c r="H235" s="60">
        <v>2236.5381770100003</v>
      </c>
      <c r="I235" s="60">
        <v>2187.5501640400003</v>
      </c>
      <c r="J235" s="60">
        <v>2115.4131515600002</v>
      </c>
      <c r="K235" s="60">
        <v>1999.5535164100002</v>
      </c>
      <c r="L235" s="60">
        <v>1912.5697258499999</v>
      </c>
      <c r="M235" s="60">
        <v>1884.8898718</v>
      </c>
      <c r="N235" s="60">
        <v>1885.2885258800002</v>
      </c>
      <c r="O235" s="60">
        <v>1900.6036639700001</v>
      </c>
      <c r="P235" s="60">
        <v>1918.0852254599999</v>
      </c>
      <c r="Q235" s="60">
        <v>1921.6114235</v>
      </c>
      <c r="R235" s="60">
        <v>1966.2584121300001</v>
      </c>
      <c r="S235" s="60">
        <v>1944.7108084199999</v>
      </c>
      <c r="T235" s="60">
        <v>1930.1959624599999</v>
      </c>
      <c r="U235" s="60">
        <v>1946.7868964600002</v>
      </c>
      <c r="V235" s="60">
        <v>1956.3342643199999</v>
      </c>
      <c r="W235" s="60">
        <v>1913.1921503600001</v>
      </c>
      <c r="X235" s="60">
        <v>1966.00783847</v>
      </c>
      <c r="Y235" s="60">
        <v>2083.1456978000001</v>
      </c>
    </row>
    <row r="236" spans="1:26" s="61" customFormat="1" ht="15" x14ac:dyDescent="0.4">
      <c r="A236" s="59" t="s">
        <v>139</v>
      </c>
      <c r="B236" s="60">
        <v>2144.95216794</v>
      </c>
      <c r="C236" s="60">
        <v>2251.3571790000001</v>
      </c>
      <c r="D236" s="60">
        <v>2330.5460619</v>
      </c>
      <c r="E236" s="60">
        <v>2348.8597111300001</v>
      </c>
      <c r="F236" s="60">
        <v>2356.0784431900001</v>
      </c>
      <c r="G236" s="60">
        <v>2347.6812802300001</v>
      </c>
      <c r="H236" s="60">
        <v>2296.9897820900001</v>
      </c>
      <c r="I236" s="60">
        <v>2230.9360104900002</v>
      </c>
      <c r="J236" s="60">
        <v>2104.10573458</v>
      </c>
      <c r="K236" s="60">
        <v>2025.6230959300001</v>
      </c>
      <c r="L236" s="60">
        <v>1982.9293851500001</v>
      </c>
      <c r="M236" s="60">
        <v>1944.8214654200001</v>
      </c>
      <c r="N236" s="60">
        <v>1953.5887563300003</v>
      </c>
      <c r="O236" s="60">
        <v>1954.0050662200001</v>
      </c>
      <c r="P236" s="60">
        <v>1936.1161361499999</v>
      </c>
      <c r="Q236" s="60">
        <v>1960.36704629</v>
      </c>
      <c r="R236" s="60">
        <v>1969.0311940400002</v>
      </c>
      <c r="S236" s="60">
        <v>1966.5093141900002</v>
      </c>
      <c r="T236" s="60">
        <v>1958.6054718999999</v>
      </c>
      <c r="U236" s="60">
        <v>1961.2925008800003</v>
      </c>
      <c r="V236" s="60">
        <v>1967.9959829499999</v>
      </c>
      <c r="W236" s="60">
        <v>1937.0385296200002</v>
      </c>
      <c r="X236" s="60">
        <v>1986.92805808</v>
      </c>
      <c r="Y236" s="60">
        <v>2084.3069179899999</v>
      </c>
    </row>
    <row r="237" spans="1:26" s="61" customFormat="1" ht="15" x14ac:dyDescent="0.4">
      <c r="A237" s="59" t="s">
        <v>140</v>
      </c>
      <c r="B237" s="60">
        <v>2183.9591891499999</v>
      </c>
      <c r="C237" s="60">
        <v>2260.6377059599999</v>
      </c>
      <c r="D237" s="60">
        <v>2300.10458449</v>
      </c>
      <c r="E237" s="60">
        <v>2331.39147254</v>
      </c>
      <c r="F237" s="60">
        <v>2326.98993393</v>
      </c>
      <c r="G237" s="60">
        <v>2294.7548624999999</v>
      </c>
      <c r="H237" s="60">
        <v>2245.58709675</v>
      </c>
      <c r="I237" s="60">
        <v>2160.69354303</v>
      </c>
      <c r="J237" s="60">
        <v>2057.12341221</v>
      </c>
      <c r="K237" s="60">
        <v>1979.8350714100002</v>
      </c>
      <c r="L237" s="60">
        <v>1945.36484045</v>
      </c>
      <c r="M237" s="60">
        <v>1946.1706456100001</v>
      </c>
      <c r="N237" s="60">
        <v>1931.55588438</v>
      </c>
      <c r="O237" s="60">
        <v>1922.1893719099999</v>
      </c>
      <c r="P237" s="60">
        <v>1920.3658901100002</v>
      </c>
      <c r="Q237" s="60">
        <v>1894.5828446800001</v>
      </c>
      <c r="R237" s="60">
        <v>1913.0591577200003</v>
      </c>
      <c r="S237" s="60">
        <v>1918.9753736799998</v>
      </c>
      <c r="T237" s="60">
        <v>1907.0784217999999</v>
      </c>
      <c r="U237" s="60">
        <v>1912.4079758600001</v>
      </c>
      <c r="V237" s="60">
        <v>1921.9073399200001</v>
      </c>
      <c r="W237" s="60">
        <v>1919.4181703700001</v>
      </c>
      <c r="X237" s="60">
        <v>1980.8704395700001</v>
      </c>
      <c r="Y237" s="60">
        <v>2053.4311002600002</v>
      </c>
    </row>
    <row r="238" spans="1:26" s="61" customFormat="1" ht="15" x14ac:dyDescent="0.4">
      <c r="A238" s="59" t="s">
        <v>141</v>
      </c>
      <c r="B238" s="60">
        <v>2123.8326973799999</v>
      </c>
      <c r="C238" s="60">
        <v>2215.3102793000003</v>
      </c>
      <c r="D238" s="60">
        <v>2277.11635738</v>
      </c>
      <c r="E238" s="60">
        <v>2301.2344859700002</v>
      </c>
      <c r="F238" s="60">
        <v>2331.8436735999999</v>
      </c>
      <c r="G238" s="60">
        <v>2301.4988871099999</v>
      </c>
      <c r="H238" s="60">
        <v>2266.3749631999999</v>
      </c>
      <c r="I238" s="60">
        <v>2177.30514687</v>
      </c>
      <c r="J238" s="60">
        <v>2078.06308115</v>
      </c>
      <c r="K238" s="60">
        <v>1996.90211297</v>
      </c>
      <c r="L238" s="60">
        <v>1977.2580913400002</v>
      </c>
      <c r="M238" s="60">
        <v>1957.8612830699999</v>
      </c>
      <c r="N238" s="60">
        <v>1935.98290112</v>
      </c>
      <c r="O238" s="60">
        <v>1940.3791704</v>
      </c>
      <c r="P238" s="60">
        <v>1949.5926927</v>
      </c>
      <c r="Q238" s="60">
        <v>1955.3023648900003</v>
      </c>
      <c r="R238" s="60">
        <v>1965.29566875</v>
      </c>
      <c r="S238" s="60">
        <v>1959.8276843600001</v>
      </c>
      <c r="T238" s="60">
        <v>1949.0905776700001</v>
      </c>
      <c r="U238" s="60">
        <v>1962.3758278800001</v>
      </c>
      <c r="V238" s="60">
        <v>1974.0041915900001</v>
      </c>
      <c r="W238" s="60">
        <v>1958.5929132000001</v>
      </c>
      <c r="X238" s="60">
        <v>2008.7534536000003</v>
      </c>
      <c r="Y238" s="60">
        <v>2046.7077511100001</v>
      </c>
    </row>
    <row r="239" spans="1:26" s="61" customFormat="1" ht="15" x14ac:dyDescent="0.4">
      <c r="A239" s="59" t="s">
        <v>142</v>
      </c>
      <c r="B239" s="60">
        <v>2191.08962152</v>
      </c>
      <c r="C239" s="60">
        <v>2278.67824694</v>
      </c>
      <c r="D239" s="60">
        <v>2342.7474903000002</v>
      </c>
      <c r="E239" s="60">
        <v>2346.2540924200002</v>
      </c>
      <c r="F239" s="60">
        <v>2345.4920433699999</v>
      </c>
      <c r="G239" s="60">
        <v>2345.3900349099999</v>
      </c>
      <c r="H239" s="60">
        <v>2276.2207679399999</v>
      </c>
      <c r="I239" s="60">
        <v>2195.3906530700001</v>
      </c>
      <c r="J239" s="60">
        <v>2086.8084977799999</v>
      </c>
      <c r="K239" s="60">
        <v>2029.8041256199999</v>
      </c>
      <c r="L239" s="60">
        <v>1991.4325881499999</v>
      </c>
      <c r="M239" s="60">
        <v>1993.0967181400001</v>
      </c>
      <c r="N239" s="60">
        <v>1991.1200515300002</v>
      </c>
      <c r="O239" s="60">
        <v>1994.2091699400003</v>
      </c>
      <c r="P239" s="60">
        <v>2001.2708386899999</v>
      </c>
      <c r="Q239" s="60">
        <v>2007.9133442000002</v>
      </c>
      <c r="R239" s="60">
        <v>2022.9492192299999</v>
      </c>
      <c r="S239" s="60">
        <v>2005.3933894699999</v>
      </c>
      <c r="T239" s="60">
        <v>1998.5853654500002</v>
      </c>
      <c r="U239" s="60">
        <v>2009.21832055</v>
      </c>
      <c r="V239" s="60">
        <v>2014.3613119000001</v>
      </c>
      <c r="W239" s="60">
        <v>2013.00317713</v>
      </c>
      <c r="X239" s="60">
        <v>2059.5279427099999</v>
      </c>
      <c r="Y239" s="60">
        <v>2145.68470596</v>
      </c>
    </row>
    <row r="240" spans="1:26" s="61" customFormat="1" ht="15" x14ac:dyDescent="0.4">
      <c r="A240" s="59" t="s">
        <v>143</v>
      </c>
      <c r="B240" s="60">
        <v>2120.4290247399999</v>
      </c>
      <c r="C240" s="60">
        <v>2226.2060720499999</v>
      </c>
      <c r="D240" s="60">
        <v>2334.9844506099998</v>
      </c>
      <c r="E240" s="60">
        <v>2372.5535292200002</v>
      </c>
      <c r="F240" s="60">
        <v>2377.4824516100002</v>
      </c>
      <c r="G240" s="60">
        <v>2369.2609089600001</v>
      </c>
      <c r="H240" s="60">
        <v>2336.2740679500002</v>
      </c>
      <c r="I240" s="60">
        <v>2235.3764372599999</v>
      </c>
      <c r="J240" s="60">
        <v>2159.3117770100002</v>
      </c>
      <c r="K240" s="60">
        <v>2067.6284756499999</v>
      </c>
      <c r="L240" s="60">
        <v>2049.3922421000002</v>
      </c>
      <c r="M240" s="60">
        <v>2045.6426741800001</v>
      </c>
      <c r="N240" s="60">
        <v>2043.1035367200002</v>
      </c>
      <c r="O240" s="60">
        <v>2034.9665781399999</v>
      </c>
      <c r="P240" s="60">
        <v>2051.6035278600002</v>
      </c>
      <c r="Q240" s="60">
        <v>2062.45323315</v>
      </c>
      <c r="R240" s="60">
        <v>2068.5830927699999</v>
      </c>
      <c r="S240" s="60">
        <v>2059.3954103300002</v>
      </c>
      <c r="T240" s="60">
        <v>2041.27858216</v>
      </c>
      <c r="U240" s="60">
        <v>2043.6000731399999</v>
      </c>
      <c r="V240" s="60">
        <v>2096.0533456600001</v>
      </c>
      <c r="W240" s="60">
        <v>2064.7562700399999</v>
      </c>
      <c r="X240" s="60">
        <v>2138.9298438800001</v>
      </c>
      <c r="Y240" s="60">
        <v>2189.3869764900001</v>
      </c>
    </row>
    <row r="241" spans="1:25" s="61" customFormat="1" ht="15" x14ac:dyDescent="0.4">
      <c r="A241" s="59" t="s">
        <v>144</v>
      </c>
      <c r="B241" s="60">
        <v>2184.8636378199999</v>
      </c>
      <c r="C241" s="60">
        <v>2176.9538037699999</v>
      </c>
      <c r="D241" s="60">
        <v>2231.7332775600003</v>
      </c>
      <c r="E241" s="60">
        <v>2272.5831404700002</v>
      </c>
      <c r="F241" s="60">
        <v>2301.24410459</v>
      </c>
      <c r="G241" s="60">
        <v>2282.1948923200002</v>
      </c>
      <c r="H241" s="60">
        <v>2250.6322517200001</v>
      </c>
      <c r="I241" s="60">
        <v>2181.3327233999998</v>
      </c>
      <c r="J241" s="60">
        <v>2086.6663181600002</v>
      </c>
      <c r="K241" s="60">
        <v>2011.1155534700001</v>
      </c>
      <c r="L241" s="60">
        <v>1918.94542426</v>
      </c>
      <c r="M241" s="60">
        <v>1912.1033573200002</v>
      </c>
      <c r="N241" s="60">
        <v>1907.6232700199998</v>
      </c>
      <c r="O241" s="60">
        <v>1899.14103806</v>
      </c>
      <c r="P241" s="60">
        <v>1900.5655545</v>
      </c>
      <c r="Q241" s="60">
        <v>1908.83339755</v>
      </c>
      <c r="R241" s="60">
        <v>1918.37060118</v>
      </c>
      <c r="S241" s="60">
        <v>1904.1670162599999</v>
      </c>
      <c r="T241" s="60">
        <v>1892.8373164899999</v>
      </c>
      <c r="U241" s="60">
        <v>1920.3284783600002</v>
      </c>
      <c r="V241" s="60">
        <v>1910.5961383100002</v>
      </c>
      <c r="W241" s="60">
        <v>1891.9351013999999</v>
      </c>
      <c r="X241" s="60">
        <v>1928.3595108300001</v>
      </c>
      <c r="Y241" s="60">
        <v>2043.6108971100002</v>
      </c>
    </row>
    <row r="242" spans="1:25" s="61" customFormat="1" ht="15" x14ac:dyDescent="0.4">
      <c r="A242" s="59" t="s">
        <v>145</v>
      </c>
      <c r="B242" s="60">
        <v>2107.0357016200001</v>
      </c>
      <c r="C242" s="60">
        <v>2164.37523741</v>
      </c>
      <c r="D242" s="60">
        <v>2213.4630975800001</v>
      </c>
      <c r="E242" s="60">
        <v>2241.3448457099998</v>
      </c>
      <c r="F242" s="60">
        <v>2255.96522375</v>
      </c>
      <c r="G242" s="60">
        <v>2242.8202134600001</v>
      </c>
      <c r="H242" s="60">
        <v>2231.0260090199999</v>
      </c>
      <c r="I242" s="60">
        <v>2194.7882281100001</v>
      </c>
      <c r="J242" s="60">
        <v>2125.6537282499999</v>
      </c>
      <c r="K242" s="60">
        <v>2047.48112403</v>
      </c>
      <c r="L242" s="60">
        <v>1999.5424577200001</v>
      </c>
      <c r="M242" s="60">
        <v>1980.3345905800002</v>
      </c>
      <c r="N242" s="60">
        <v>1951.2570228700001</v>
      </c>
      <c r="O242" s="60">
        <v>1944.42514807</v>
      </c>
      <c r="P242" s="60">
        <v>1964.0457823299998</v>
      </c>
      <c r="Q242" s="60">
        <v>1969.9271972500001</v>
      </c>
      <c r="R242" s="60">
        <v>1979.7524489800003</v>
      </c>
      <c r="S242" s="60">
        <v>1945.1745452999999</v>
      </c>
      <c r="T242" s="60">
        <v>1926.0958737199999</v>
      </c>
      <c r="U242" s="60">
        <v>1934.85005366</v>
      </c>
      <c r="V242" s="60">
        <v>1933.1861605300001</v>
      </c>
      <c r="W242" s="60">
        <v>1918.1698193000002</v>
      </c>
      <c r="X242" s="60">
        <v>1985.2731408300001</v>
      </c>
      <c r="Y242" s="60">
        <v>2068.9983306700001</v>
      </c>
    </row>
    <row r="243" spans="1:25" s="61" customFormat="1" ht="15" x14ac:dyDescent="0.4">
      <c r="A243" s="59" t="s">
        <v>146</v>
      </c>
      <c r="B243" s="60">
        <v>2145.0023578700002</v>
      </c>
      <c r="C243" s="60">
        <v>2217.0185197000001</v>
      </c>
      <c r="D243" s="60">
        <v>2260.6196026299999</v>
      </c>
      <c r="E243" s="60">
        <v>2283.9029377699999</v>
      </c>
      <c r="F243" s="60">
        <v>2296.36712046</v>
      </c>
      <c r="G243" s="60">
        <v>2285.42584317</v>
      </c>
      <c r="H243" s="60">
        <v>2233.1343840300001</v>
      </c>
      <c r="I243" s="60">
        <v>2149.2029578500001</v>
      </c>
      <c r="J243" s="60">
        <v>2075.935035</v>
      </c>
      <c r="K243" s="60">
        <v>1983.4048531100002</v>
      </c>
      <c r="L243" s="60">
        <v>1955.2604789000002</v>
      </c>
      <c r="M243" s="60">
        <v>1942.9082538600001</v>
      </c>
      <c r="N243" s="60">
        <v>1929.23670025</v>
      </c>
      <c r="O243" s="60">
        <v>1929.6396358100001</v>
      </c>
      <c r="P243" s="60">
        <v>1929.4963846199998</v>
      </c>
      <c r="Q243" s="60">
        <v>1921.2084717100001</v>
      </c>
      <c r="R243" s="60">
        <v>1926.8662756500003</v>
      </c>
      <c r="S243" s="60">
        <v>1888.6488657</v>
      </c>
      <c r="T243" s="60">
        <v>1866.0697723799999</v>
      </c>
      <c r="U243" s="60">
        <v>1876.5355117100003</v>
      </c>
      <c r="V243" s="60">
        <v>1892.4354547900002</v>
      </c>
      <c r="W243" s="60">
        <v>1884.17213485</v>
      </c>
      <c r="X243" s="60">
        <v>1929.5006624600001</v>
      </c>
      <c r="Y243" s="60">
        <v>2005.40266522</v>
      </c>
    </row>
    <row r="244" spans="1:25" s="61" customFormat="1" ht="15" x14ac:dyDescent="0.4">
      <c r="A244" s="59" t="s">
        <v>147</v>
      </c>
      <c r="B244" s="60">
        <v>2127.3770818600001</v>
      </c>
      <c r="C244" s="60">
        <v>2266.5086534800002</v>
      </c>
      <c r="D244" s="60">
        <v>2341.3458472100001</v>
      </c>
      <c r="E244" s="60">
        <v>2383.0480875900003</v>
      </c>
      <c r="F244" s="60">
        <v>2387.2058781999999</v>
      </c>
      <c r="G244" s="60">
        <v>2382.28290083</v>
      </c>
      <c r="H244" s="60">
        <v>2377.37645006</v>
      </c>
      <c r="I244" s="60">
        <v>2222.8862380300002</v>
      </c>
      <c r="J244" s="60">
        <v>2100.1232338600003</v>
      </c>
      <c r="K244" s="60">
        <v>2009.8313929599999</v>
      </c>
      <c r="L244" s="60">
        <v>1955.76346177</v>
      </c>
      <c r="M244" s="60">
        <v>1955.7887581800001</v>
      </c>
      <c r="N244" s="60">
        <v>1956.7725050600002</v>
      </c>
      <c r="O244" s="60">
        <v>1940.0442733600003</v>
      </c>
      <c r="P244" s="60">
        <v>1942.99160592</v>
      </c>
      <c r="Q244" s="60">
        <v>1949.2053014200001</v>
      </c>
      <c r="R244" s="60">
        <v>1967.9593249600002</v>
      </c>
      <c r="S244" s="60">
        <v>1929.0940276400001</v>
      </c>
      <c r="T244" s="60">
        <v>1916.0250562700003</v>
      </c>
      <c r="U244" s="60">
        <v>1954.9628239399999</v>
      </c>
      <c r="V244" s="60">
        <v>1955.6972934599999</v>
      </c>
      <c r="W244" s="60">
        <v>1949.33524201</v>
      </c>
      <c r="X244" s="60">
        <v>2024.8739032600001</v>
      </c>
      <c r="Y244" s="60">
        <v>2081.1318417800003</v>
      </c>
    </row>
    <row r="245" spans="1:25" s="61" customFormat="1" ht="15" x14ac:dyDescent="0.4">
      <c r="A245" s="59" t="s">
        <v>148</v>
      </c>
      <c r="B245" s="60">
        <v>2279.4302906000003</v>
      </c>
      <c r="C245" s="60">
        <v>2383.9570199300001</v>
      </c>
      <c r="D245" s="60">
        <v>2481.0486936900002</v>
      </c>
      <c r="E245" s="60">
        <v>2554.1588696499998</v>
      </c>
      <c r="F245" s="60">
        <v>2562.4367950699998</v>
      </c>
      <c r="G245" s="60">
        <v>2536.3932502299999</v>
      </c>
      <c r="H245" s="60">
        <v>2526.10517923</v>
      </c>
      <c r="I245" s="60">
        <v>2422.7680802</v>
      </c>
      <c r="J245" s="60">
        <v>2303.8217251400001</v>
      </c>
      <c r="K245" s="60">
        <v>2210.7015622200001</v>
      </c>
      <c r="L245" s="60">
        <v>2137.21252869</v>
      </c>
      <c r="M245" s="60">
        <v>2116.3176328099998</v>
      </c>
      <c r="N245" s="60">
        <v>2121.8929376599999</v>
      </c>
      <c r="O245" s="60">
        <v>2112.27400334</v>
      </c>
      <c r="P245" s="60">
        <v>2104.3277483299998</v>
      </c>
      <c r="Q245" s="60">
        <v>2108.6162933300002</v>
      </c>
      <c r="R245" s="60">
        <v>2116.0960268200001</v>
      </c>
      <c r="S245" s="60">
        <v>2121.2485071800002</v>
      </c>
      <c r="T245" s="60">
        <v>2108.3436295400002</v>
      </c>
      <c r="U245" s="60">
        <v>2118.31778523</v>
      </c>
      <c r="V245" s="60">
        <v>2129.4017105000003</v>
      </c>
      <c r="W245" s="60">
        <v>2117.9553326200003</v>
      </c>
      <c r="X245" s="60">
        <v>2196.4135790599998</v>
      </c>
      <c r="Y245" s="60">
        <v>2301.4075410999999</v>
      </c>
    </row>
    <row r="246" spans="1:25" s="61" customFormat="1" ht="15" x14ac:dyDescent="0.4">
      <c r="A246" s="59" t="s">
        <v>149</v>
      </c>
      <c r="B246" s="60">
        <v>2379.7996968699999</v>
      </c>
      <c r="C246" s="60">
        <v>2443.7770035600001</v>
      </c>
      <c r="D246" s="60">
        <v>2487.95226344</v>
      </c>
      <c r="E246" s="60">
        <v>2498.28727884</v>
      </c>
      <c r="F246" s="60">
        <v>2500.7656500600001</v>
      </c>
      <c r="G246" s="60">
        <v>2479.0295726899999</v>
      </c>
      <c r="H246" s="60">
        <v>2439.5497739400003</v>
      </c>
      <c r="I246" s="60">
        <v>2330.9823130700001</v>
      </c>
      <c r="J246" s="60">
        <v>2264.54703092</v>
      </c>
      <c r="K246" s="60">
        <v>2176.9257114000002</v>
      </c>
      <c r="L246" s="60">
        <v>2171.6126770700002</v>
      </c>
      <c r="M246" s="60">
        <v>2195.76583759</v>
      </c>
      <c r="N246" s="60">
        <v>2186.2316158200001</v>
      </c>
      <c r="O246" s="60">
        <v>2174.96711375</v>
      </c>
      <c r="P246" s="60">
        <v>2177.2305959</v>
      </c>
      <c r="Q246" s="60">
        <v>2194.6253754100003</v>
      </c>
      <c r="R246" s="60">
        <v>2233.06930792</v>
      </c>
      <c r="S246" s="60">
        <v>2182.1693866000001</v>
      </c>
      <c r="T246" s="60">
        <v>2155.8553684200001</v>
      </c>
      <c r="U246" s="60">
        <v>2160.6107308800001</v>
      </c>
      <c r="V246" s="60">
        <v>2179.5423359900001</v>
      </c>
      <c r="W246" s="60">
        <v>2171.2848996900002</v>
      </c>
      <c r="X246" s="60">
        <v>2252.1397157199999</v>
      </c>
      <c r="Y246" s="60">
        <v>2327.10955724</v>
      </c>
    </row>
    <row r="247" spans="1:25" s="61" customFormat="1" ht="15" x14ac:dyDescent="0.4">
      <c r="A247" s="59" t="s">
        <v>150</v>
      </c>
      <c r="B247" s="60">
        <v>2518.6721005099998</v>
      </c>
      <c r="C247" s="60">
        <v>2510.7224287999998</v>
      </c>
      <c r="D247" s="60">
        <v>2547.0062902599998</v>
      </c>
      <c r="E247" s="60">
        <v>2478.1177498299999</v>
      </c>
      <c r="F247" s="60">
        <v>2450.8073350099999</v>
      </c>
      <c r="G247" s="60">
        <v>2395.7750671899998</v>
      </c>
      <c r="H247" s="60">
        <v>2353.3623020200002</v>
      </c>
      <c r="I247" s="60">
        <v>2230.42891022</v>
      </c>
      <c r="J247" s="60">
        <v>2144.9885898299999</v>
      </c>
      <c r="K247" s="60">
        <v>2032.9532198299999</v>
      </c>
      <c r="L247" s="60">
        <v>1999.5877696000002</v>
      </c>
      <c r="M247" s="60">
        <v>1996.0817912900002</v>
      </c>
      <c r="N247" s="60">
        <v>1992.3194812500001</v>
      </c>
      <c r="O247" s="60">
        <v>2011.4589692499999</v>
      </c>
      <c r="P247" s="60">
        <v>2047.9679851599999</v>
      </c>
      <c r="Q247" s="60">
        <v>2067.1489822600001</v>
      </c>
      <c r="R247" s="60">
        <v>2070.3057080799999</v>
      </c>
      <c r="S247" s="60">
        <v>2029.8193120800001</v>
      </c>
      <c r="T247" s="60">
        <v>2194.25776765</v>
      </c>
      <c r="U247" s="60">
        <v>2024.0117291400002</v>
      </c>
      <c r="V247" s="60">
        <v>2066.3805780500002</v>
      </c>
      <c r="W247" s="60">
        <v>2060.1609492699999</v>
      </c>
      <c r="X247" s="60">
        <v>2089.7782654799998</v>
      </c>
      <c r="Y247" s="60">
        <v>2152.0136943500002</v>
      </c>
    </row>
    <row r="248" spans="1:25" s="61" customFormat="1" ht="15" x14ac:dyDescent="0.4">
      <c r="A248" s="59" t="s">
        <v>151</v>
      </c>
      <c r="B248" s="60">
        <v>2234.1172357700002</v>
      </c>
      <c r="C248" s="60">
        <v>2338.8960620100002</v>
      </c>
      <c r="D248" s="60">
        <v>2380.69884714</v>
      </c>
      <c r="E248" s="60">
        <v>2390.51126849</v>
      </c>
      <c r="F248" s="60">
        <v>2406.4070231599999</v>
      </c>
      <c r="G248" s="60">
        <v>2385.2879157299999</v>
      </c>
      <c r="H248" s="60">
        <v>2374.9236431600002</v>
      </c>
      <c r="I248" s="60">
        <v>2320.64576743</v>
      </c>
      <c r="J248" s="60">
        <v>2209.7556202599999</v>
      </c>
      <c r="K248" s="60">
        <v>2129.7951022299999</v>
      </c>
      <c r="L248" s="60">
        <v>2060.8131213199999</v>
      </c>
      <c r="M248" s="60">
        <v>2048.4400505600001</v>
      </c>
      <c r="N248" s="60">
        <v>2041.4656285999999</v>
      </c>
      <c r="O248" s="60">
        <v>2040.5859871400003</v>
      </c>
      <c r="P248" s="60">
        <v>2040.2436356799999</v>
      </c>
      <c r="Q248" s="60">
        <v>2051.02134355</v>
      </c>
      <c r="R248" s="60">
        <v>2074.0564236</v>
      </c>
      <c r="S248" s="60">
        <v>2055.0552494900003</v>
      </c>
      <c r="T248" s="60">
        <v>2040.2065441499999</v>
      </c>
      <c r="U248" s="60">
        <v>2036.75822169</v>
      </c>
      <c r="V248" s="60">
        <v>2037.9337083400001</v>
      </c>
      <c r="W248" s="60">
        <v>2024.8365118199999</v>
      </c>
      <c r="X248" s="60">
        <v>2080.6970724500002</v>
      </c>
      <c r="Y248" s="60">
        <v>2161.41523727</v>
      </c>
    </row>
    <row r="249" spans="1:25" s="61" customFormat="1" ht="15" x14ac:dyDescent="0.4">
      <c r="A249" s="59" t="s">
        <v>152</v>
      </c>
      <c r="B249" s="60">
        <v>2177.0903772800002</v>
      </c>
      <c r="C249" s="60">
        <v>2274.2986138400001</v>
      </c>
      <c r="D249" s="60">
        <v>2335.2634000900002</v>
      </c>
      <c r="E249" s="60">
        <v>2360.0776713400001</v>
      </c>
      <c r="F249" s="60">
        <v>2388.6064037900001</v>
      </c>
      <c r="G249" s="60">
        <v>2371.1611571600001</v>
      </c>
      <c r="H249" s="60">
        <v>2352.7448208000001</v>
      </c>
      <c r="I249" s="60">
        <v>2268.5151141300003</v>
      </c>
      <c r="J249" s="60">
        <v>2169.48678221</v>
      </c>
      <c r="K249" s="60">
        <v>2090.6889559900001</v>
      </c>
      <c r="L249" s="60">
        <v>2047.2927835700002</v>
      </c>
      <c r="M249" s="60">
        <v>2028.9990140999998</v>
      </c>
      <c r="N249" s="60">
        <v>2006.65757678</v>
      </c>
      <c r="O249" s="60">
        <v>2023.29923895</v>
      </c>
      <c r="P249" s="60">
        <v>2072.6091569599998</v>
      </c>
      <c r="Q249" s="60">
        <v>2106.0908952300001</v>
      </c>
      <c r="R249" s="60">
        <v>2105.01638082</v>
      </c>
      <c r="S249" s="60">
        <v>2107.8855509</v>
      </c>
      <c r="T249" s="60">
        <v>2086.2839293800002</v>
      </c>
      <c r="U249" s="60">
        <v>2084.11616843</v>
      </c>
      <c r="V249" s="60">
        <v>2092.2606721800003</v>
      </c>
      <c r="W249" s="60">
        <v>2077.02708648</v>
      </c>
      <c r="X249" s="60">
        <v>2139.0476318300002</v>
      </c>
      <c r="Y249" s="60">
        <v>2213.0778514200001</v>
      </c>
    </row>
    <row r="250" spans="1:25" s="61" customFormat="1" ht="15" x14ac:dyDescent="0.4">
      <c r="A250" s="59" t="s">
        <v>153</v>
      </c>
      <c r="B250" s="60">
        <v>2316.04959401</v>
      </c>
      <c r="C250" s="60">
        <v>2440.8294424000001</v>
      </c>
      <c r="D250" s="60">
        <v>2474.2391362200001</v>
      </c>
      <c r="E250" s="60">
        <v>2435.5096682700005</v>
      </c>
      <c r="F250" s="60">
        <v>2442.6268051000002</v>
      </c>
      <c r="G250" s="60">
        <v>2442.20396102</v>
      </c>
      <c r="H250" s="60">
        <v>2453.25160224</v>
      </c>
      <c r="I250" s="60">
        <v>2355.5067730700002</v>
      </c>
      <c r="J250" s="60">
        <v>2180.9716081300003</v>
      </c>
      <c r="K250" s="60">
        <v>2140.2492180899999</v>
      </c>
      <c r="L250" s="60">
        <v>2133.3510219300001</v>
      </c>
      <c r="M250" s="60">
        <v>2122.5954029700001</v>
      </c>
      <c r="N250" s="60">
        <v>2112.17147918</v>
      </c>
      <c r="O250" s="60">
        <v>2102.5501587100002</v>
      </c>
      <c r="P250" s="60">
        <v>2111.9695792100001</v>
      </c>
      <c r="Q250" s="60">
        <v>2102.5262299800002</v>
      </c>
      <c r="R250" s="60">
        <v>2108.4139024300002</v>
      </c>
      <c r="S250" s="60">
        <v>2096.3669284799998</v>
      </c>
      <c r="T250" s="60">
        <v>2062.82726022</v>
      </c>
      <c r="U250" s="60">
        <v>2091.65152442</v>
      </c>
      <c r="V250" s="60">
        <v>2101.0036312800003</v>
      </c>
      <c r="W250" s="60">
        <v>2066.1859286200001</v>
      </c>
      <c r="X250" s="60">
        <v>2117.01628983</v>
      </c>
      <c r="Y250" s="60">
        <v>2200.5573206899999</v>
      </c>
    </row>
    <row r="251" spans="1:25" s="61" customFormat="1" ht="15" x14ac:dyDescent="0.4">
      <c r="A251" s="59" t="s">
        <v>154</v>
      </c>
      <c r="B251" s="60">
        <v>2187.3558786600001</v>
      </c>
      <c r="C251" s="60">
        <v>2287.3345277100002</v>
      </c>
      <c r="D251" s="60">
        <v>2350.4060414800001</v>
      </c>
      <c r="E251" s="60">
        <v>2381.8139015800002</v>
      </c>
      <c r="F251" s="60">
        <v>2378.6289403599999</v>
      </c>
      <c r="G251" s="60">
        <v>2361.2852156899999</v>
      </c>
      <c r="H251" s="60">
        <v>2346.88640111</v>
      </c>
      <c r="I251" s="60">
        <v>2232.9354561700002</v>
      </c>
      <c r="J251" s="60">
        <v>2109.84361661</v>
      </c>
      <c r="K251" s="60">
        <v>2009.8598619700001</v>
      </c>
      <c r="L251" s="60">
        <v>1992.4635746200001</v>
      </c>
      <c r="M251" s="60">
        <v>1988.0493455199999</v>
      </c>
      <c r="N251" s="60">
        <v>1988.1121834</v>
      </c>
      <c r="O251" s="60">
        <v>1963.5593453800002</v>
      </c>
      <c r="P251" s="60">
        <v>1965.32419463</v>
      </c>
      <c r="Q251" s="60">
        <v>1961.1787437900002</v>
      </c>
      <c r="R251" s="60">
        <v>1980.8903802099999</v>
      </c>
      <c r="S251" s="60">
        <v>1968.1743404600002</v>
      </c>
      <c r="T251" s="60">
        <v>1947.5444825700001</v>
      </c>
      <c r="U251" s="60">
        <v>1967.0107821300003</v>
      </c>
      <c r="V251" s="60">
        <v>1949.1741035999999</v>
      </c>
      <c r="W251" s="60">
        <v>1946.79840461</v>
      </c>
      <c r="X251" s="60">
        <v>2039.8600390000001</v>
      </c>
      <c r="Y251" s="60">
        <v>2184.74774342</v>
      </c>
    </row>
    <row r="252" spans="1:25" s="61" customFormat="1" ht="15" x14ac:dyDescent="0.4">
      <c r="A252" s="59" t="s">
        <v>155</v>
      </c>
      <c r="B252" s="60">
        <v>2380.5031108500002</v>
      </c>
      <c r="C252" s="60">
        <v>2419.4493442999997</v>
      </c>
      <c r="D252" s="60">
        <v>2468.7465223300001</v>
      </c>
      <c r="E252" s="60">
        <v>2428.881472</v>
      </c>
      <c r="F252" s="60">
        <v>2413.2057236400001</v>
      </c>
      <c r="G252" s="60">
        <v>2373.9088989000002</v>
      </c>
      <c r="H252" s="60">
        <v>2362.9867048999999</v>
      </c>
      <c r="I252" s="60">
        <v>2238.48535765</v>
      </c>
      <c r="J252" s="60">
        <v>2152.0819177799999</v>
      </c>
      <c r="K252" s="60">
        <v>2081.7828994800002</v>
      </c>
      <c r="L252" s="60">
        <v>2059.6591574700001</v>
      </c>
      <c r="M252" s="60">
        <v>2063.0135708100001</v>
      </c>
      <c r="N252" s="60">
        <v>2056.39037994</v>
      </c>
      <c r="O252" s="60">
        <v>2045.2645134200002</v>
      </c>
      <c r="P252" s="60">
        <v>2083.6629050400002</v>
      </c>
      <c r="Q252" s="60">
        <v>2104.1777351000001</v>
      </c>
      <c r="R252" s="60">
        <v>2099.1770813900002</v>
      </c>
      <c r="S252" s="60">
        <v>2101.2806855399999</v>
      </c>
      <c r="T252" s="60">
        <v>2085.7461945800001</v>
      </c>
      <c r="U252" s="60">
        <v>2097.0279727900001</v>
      </c>
      <c r="V252" s="60">
        <v>2088.7459234299999</v>
      </c>
      <c r="W252" s="60">
        <v>2083.27965245</v>
      </c>
      <c r="X252" s="60">
        <v>2102.32412527</v>
      </c>
      <c r="Y252" s="60">
        <v>2138.9125183700003</v>
      </c>
    </row>
    <row r="253" spans="1:25" s="61" customFormat="1" ht="15" x14ac:dyDescent="0.4">
      <c r="A253" s="59" t="s">
        <v>156</v>
      </c>
      <c r="B253" s="60">
        <v>2085.7335077900002</v>
      </c>
      <c r="C253" s="60">
        <v>2173.2318559</v>
      </c>
      <c r="D253" s="60">
        <v>2217.2528747400002</v>
      </c>
      <c r="E253" s="60">
        <v>2249.9646163900002</v>
      </c>
      <c r="F253" s="60">
        <v>2245.6092207300003</v>
      </c>
      <c r="G253" s="60">
        <v>2214.58605399</v>
      </c>
      <c r="H253" s="60">
        <v>2181.63195842</v>
      </c>
      <c r="I253" s="60">
        <v>2096.2032526200001</v>
      </c>
      <c r="J253" s="60">
        <v>1996.47188323</v>
      </c>
      <c r="K253" s="60">
        <v>1924.6938932900002</v>
      </c>
      <c r="L253" s="60">
        <v>1888.9643139300001</v>
      </c>
      <c r="M253" s="60">
        <v>1896.7001866800001</v>
      </c>
      <c r="N253" s="60">
        <v>1890.02224888</v>
      </c>
      <c r="O253" s="60">
        <v>1894.3254490700001</v>
      </c>
      <c r="P253" s="60">
        <v>1903.04329624</v>
      </c>
      <c r="Q253" s="60">
        <v>1907.0004643100001</v>
      </c>
      <c r="R253" s="60">
        <v>1919.2116082100001</v>
      </c>
      <c r="S253" s="60">
        <v>1910.6747895100002</v>
      </c>
      <c r="T253" s="60">
        <v>1909.1774413600001</v>
      </c>
      <c r="U253" s="60">
        <v>1913.6745751900003</v>
      </c>
      <c r="V253" s="60">
        <v>1899.1602146499999</v>
      </c>
      <c r="W253" s="60">
        <v>1894.32486556</v>
      </c>
      <c r="X253" s="60">
        <v>1967.9419362799999</v>
      </c>
      <c r="Y253" s="60">
        <v>2007.2282066299999</v>
      </c>
    </row>
    <row r="254" spans="1:25" s="61" customFormat="1" ht="15" x14ac:dyDescent="0.4">
      <c r="A254" s="59" t="s">
        <v>157</v>
      </c>
      <c r="B254" s="60">
        <v>2160.0653653899999</v>
      </c>
      <c r="C254" s="60">
        <v>2266.6095752199999</v>
      </c>
      <c r="D254" s="60">
        <v>2293.4347911700002</v>
      </c>
      <c r="E254" s="60">
        <v>2321.10801752</v>
      </c>
      <c r="F254" s="60">
        <v>2330.3285168500001</v>
      </c>
      <c r="G254" s="60">
        <v>2316.16494152</v>
      </c>
      <c r="H254" s="60">
        <v>2293.4283255</v>
      </c>
      <c r="I254" s="60">
        <v>2203.6988719300002</v>
      </c>
      <c r="J254" s="60">
        <v>2092.2172062200002</v>
      </c>
      <c r="K254" s="60">
        <v>1992.3063293200003</v>
      </c>
      <c r="L254" s="60">
        <v>1983.4842457099999</v>
      </c>
      <c r="M254" s="60">
        <v>1978.6148130300003</v>
      </c>
      <c r="N254" s="60">
        <v>1975.1779710000001</v>
      </c>
      <c r="O254" s="60">
        <v>1985.4166236900001</v>
      </c>
      <c r="P254" s="60">
        <v>2000.0051682799999</v>
      </c>
      <c r="Q254" s="60">
        <v>1987.3965465900001</v>
      </c>
      <c r="R254" s="60">
        <v>1975.8678478400002</v>
      </c>
      <c r="S254" s="60">
        <v>1999.7625641700001</v>
      </c>
      <c r="T254" s="60">
        <v>1987.5646229100003</v>
      </c>
      <c r="U254" s="60">
        <v>1993.7311368400001</v>
      </c>
      <c r="V254" s="60">
        <v>1989.8487853300003</v>
      </c>
      <c r="W254" s="60">
        <v>1992.6477516300001</v>
      </c>
      <c r="X254" s="60">
        <v>2063.5040653999999</v>
      </c>
      <c r="Y254" s="60">
        <v>2165.7042862100002</v>
      </c>
    </row>
    <row r="255" spans="1:25" s="61" customFormat="1" ht="15" x14ac:dyDescent="0.4">
      <c r="A255" s="59" t="s">
        <v>158</v>
      </c>
      <c r="B255" s="60">
        <v>2134.89691343</v>
      </c>
      <c r="C255" s="60">
        <v>2205.4863053499998</v>
      </c>
      <c r="D255" s="60">
        <v>2241.1619517300001</v>
      </c>
      <c r="E255" s="60">
        <v>2283.27283089</v>
      </c>
      <c r="F255" s="60">
        <v>2288.9997168899999</v>
      </c>
      <c r="G255" s="60">
        <v>2269.8326085500003</v>
      </c>
      <c r="H255" s="60">
        <v>2244.3113912399999</v>
      </c>
      <c r="I255" s="60">
        <v>2154.0748655900002</v>
      </c>
      <c r="J255" s="60">
        <v>2052.4034784099999</v>
      </c>
      <c r="K255" s="60">
        <v>1940.34417085</v>
      </c>
      <c r="L255" s="60">
        <v>1907.3724688100001</v>
      </c>
      <c r="M255" s="60">
        <v>1931.6103486400002</v>
      </c>
      <c r="N255" s="60">
        <v>2021.1078654399998</v>
      </c>
      <c r="O255" s="60">
        <v>2008.57579588</v>
      </c>
      <c r="P255" s="60">
        <v>2015.3511641499999</v>
      </c>
      <c r="Q255" s="60">
        <v>2029.1731018099999</v>
      </c>
      <c r="R255" s="60">
        <v>2030.4460839399999</v>
      </c>
      <c r="S255" s="60">
        <v>2043.1320359000001</v>
      </c>
      <c r="T255" s="60">
        <v>2028.5020015700002</v>
      </c>
      <c r="U255" s="60">
        <v>2044.1624679900001</v>
      </c>
      <c r="V255" s="60">
        <v>2047.8240062</v>
      </c>
      <c r="W255" s="60">
        <v>2036.1580213699999</v>
      </c>
      <c r="X255" s="60">
        <v>2079.70366943</v>
      </c>
      <c r="Y255" s="60">
        <v>2161.4729033799999</v>
      </c>
    </row>
    <row r="256" spans="1:25" s="61" customFormat="1" ht="15" x14ac:dyDescent="0.4">
      <c r="A256" s="59" t="s">
        <v>159</v>
      </c>
      <c r="B256" s="60">
        <v>2140.1188881500002</v>
      </c>
      <c r="C256" s="60">
        <v>2198.4683015300002</v>
      </c>
      <c r="D256" s="60">
        <v>2219.7148039600002</v>
      </c>
      <c r="E256" s="60">
        <v>2229.7520649900002</v>
      </c>
      <c r="F256" s="60">
        <v>2277.0031984699999</v>
      </c>
      <c r="G256" s="60">
        <v>2266.4575818500002</v>
      </c>
      <c r="H256" s="60">
        <v>2243.3454848800002</v>
      </c>
      <c r="I256" s="60">
        <v>2191.1570883200002</v>
      </c>
      <c r="J256" s="60">
        <v>2111.5542064000001</v>
      </c>
      <c r="K256" s="60">
        <v>2027.7588201500002</v>
      </c>
      <c r="L256" s="60">
        <v>1963.13759906</v>
      </c>
      <c r="M256" s="60">
        <v>1933.78704105</v>
      </c>
      <c r="N256" s="60">
        <v>1923.35606134</v>
      </c>
      <c r="O256" s="60">
        <v>1923.7592715800001</v>
      </c>
      <c r="P256" s="60">
        <v>1926.09682406</v>
      </c>
      <c r="Q256" s="60">
        <v>1929.0220875</v>
      </c>
      <c r="R256" s="60">
        <v>1952.5777939600002</v>
      </c>
      <c r="S256" s="60">
        <v>1934.6435119100001</v>
      </c>
      <c r="T256" s="60">
        <v>1918.9192702999999</v>
      </c>
      <c r="U256" s="60">
        <v>1918.6058890700001</v>
      </c>
      <c r="V256" s="60">
        <v>1911.3103362400002</v>
      </c>
      <c r="W256" s="60">
        <v>1895.9679216099998</v>
      </c>
      <c r="X256" s="60">
        <v>1970.6466832999999</v>
      </c>
      <c r="Y256" s="60">
        <v>2058.2303804000003</v>
      </c>
    </row>
    <row r="257" spans="1:25" s="61" customFormat="1" ht="15" x14ac:dyDescent="0.4">
      <c r="A257" s="59" t="s">
        <v>160</v>
      </c>
      <c r="B257" s="60">
        <v>2144.3961326200001</v>
      </c>
      <c r="C257" s="60">
        <v>2235.00013588</v>
      </c>
      <c r="D257" s="60">
        <v>2273.2925</v>
      </c>
      <c r="E257" s="60">
        <v>2286.0439668399999</v>
      </c>
      <c r="F257" s="60">
        <v>2299.70010013</v>
      </c>
      <c r="G257" s="60">
        <v>2264.37313705</v>
      </c>
      <c r="H257" s="60">
        <v>2229.7206562300003</v>
      </c>
      <c r="I257" s="60">
        <v>2137.6125844000003</v>
      </c>
      <c r="J257" s="60">
        <v>2028.2213371299999</v>
      </c>
      <c r="K257" s="60">
        <v>1947.5689527</v>
      </c>
      <c r="L257" s="60">
        <v>1936.3303201399999</v>
      </c>
      <c r="M257" s="60">
        <v>1919.6960158299999</v>
      </c>
      <c r="N257" s="60">
        <v>1921.2811918000002</v>
      </c>
      <c r="O257" s="60">
        <v>1919.2955741599999</v>
      </c>
      <c r="P257" s="60">
        <v>1924.6248906199999</v>
      </c>
      <c r="Q257" s="60">
        <v>1921.3224648200003</v>
      </c>
      <c r="R257" s="60">
        <v>1923.6360286899999</v>
      </c>
      <c r="S257" s="60">
        <v>1937.94656738</v>
      </c>
      <c r="T257" s="60">
        <v>1924.3022272799999</v>
      </c>
      <c r="U257" s="60">
        <v>1927.0121694700001</v>
      </c>
      <c r="V257" s="60">
        <v>1916.5442211</v>
      </c>
      <c r="W257" s="60">
        <v>1918.4926220900002</v>
      </c>
      <c r="X257" s="60">
        <v>1986.1216697</v>
      </c>
      <c r="Y257" s="60">
        <v>2037.6039060200001</v>
      </c>
    </row>
    <row r="258" spans="1:25" s="61" customFormat="1" ht="15" x14ac:dyDescent="0.4">
      <c r="A258" s="59" t="s">
        <v>161</v>
      </c>
      <c r="B258" s="60">
        <v>1967.72916549</v>
      </c>
      <c r="C258" s="60">
        <v>1999.53145528</v>
      </c>
      <c r="D258" s="60">
        <v>2056.89503801</v>
      </c>
      <c r="E258" s="60">
        <v>2079.8381920500001</v>
      </c>
      <c r="F258" s="60">
        <v>2082.8275604300002</v>
      </c>
      <c r="G258" s="60">
        <v>2058.0390381500001</v>
      </c>
      <c r="H258" s="60">
        <v>2064.5160535800001</v>
      </c>
      <c r="I258" s="60">
        <v>1967.1980772800002</v>
      </c>
      <c r="J258" s="60">
        <v>1878.8680438199999</v>
      </c>
      <c r="K258" s="60">
        <v>1789.9477850799999</v>
      </c>
      <c r="L258" s="60">
        <v>1731.6070602499999</v>
      </c>
      <c r="M258" s="60">
        <v>1722.4526786699998</v>
      </c>
      <c r="N258" s="60">
        <v>1726.82103332</v>
      </c>
      <c r="O258" s="60">
        <v>1721.6855416200001</v>
      </c>
      <c r="P258" s="60">
        <v>1719.6528272999999</v>
      </c>
      <c r="Q258" s="60">
        <v>1721.62068735</v>
      </c>
      <c r="R258" s="60">
        <v>1730.6393463499999</v>
      </c>
      <c r="S258" s="60">
        <v>1720.2733000399999</v>
      </c>
      <c r="T258" s="60">
        <v>1710.7417724299999</v>
      </c>
      <c r="U258" s="60">
        <v>1752.7900090799999</v>
      </c>
      <c r="V258" s="60">
        <v>1740.4850521799999</v>
      </c>
      <c r="W258" s="60">
        <v>1747.48221195</v>
      </c>
      <c r="X258" s="60">
        <v>1811.9550312199999</v>
      </c>
      <c r="Y258" s="60">
        <v>1878.1570589100002</v>
      </c>
    </row>
    <row r="259" spans="1:25" s="61" customFormat="1" ht="15" x14ac:dyDescent="0.4">
      <c r="A259" s="59" t="s">
        <v>162</v>
      </c>
      <c r="B259" s="60">
        <v>2008.9913073299999</v>
      </c>
      <c r="C259" s="60">
        <v>2052.7843487</v>
      </c>
      <c r="D259" s="60">
        <v>2078.9218876800001</v>
      </c>
      <c r="E259" s="60">
        <v>2105.0820706600002</v>
      </c>
      <c r="F259" s="60">
        <v>2129.3113189999999</v>
      </c>
      <c r="G259" s="60">
        <v>2102.3465848400001</v>
      </c>
      <c r="H259" s="60">
        <v>2072.6931049700001</v>
      </c>
      <c r="I259" s="60">
        <v>1989.9789271899999</v>
      </c>
      <c r="J259" s="60">
        <v>1934.11429305</v>
      </c>
      <c r="K259" s="60">
        <v>1851.1025055999999</v>
      </c>
      <c r="L259" s="60">
        <v>1837.5275408699999</v>
      </c>
      <c r="M259" s="60">
        <v>1827.5616350499999</v>
      </c>
      <c r="N259" s="60">
        <v>1823.0498396399998</v>
      </c>
      <c r="O259" s="60">
        <v>1817.9407815300001</v>
      </c>
      <c r="P259" s="60">
        <v>1818.59761114</v>
      </c>
      <c r="Q259" s="60">
        <v>1824.1543318700001</v>
      </c>
      <c r="R259" s="60">
        <v>1832.2614743300001</v>
      </c>
      <c r="S259" s="60">
        <v>1810.7534344199998</v>
      </c>
      <c r="T259" s="60">
        <v>1802.4099084600002</v>
      </c>
      <c r="U259" s="60">
        <v>1811.9432139599999</v>
      </c>
      <c r="V259" s="60">
        <v>1789.95714249</v>
      </c>
      <c r="W259" s="60">
        <v>1798.695428</v>
      </c>
      <c r="X259" s="60">
        <v>1866.4085216200001</v>
      </c>
      <c r="Y259" s="60">
        <v>1885.20185188</v>
      </c>
    </row>
    <row r="260" spans="1:25" s="61" customFormat="1" ht="15" x14ac:dyDescent="0.4">
      <c r="A260" s="59" t="s">
        <v>163</v>
      </c>
      <c r="B260" s="60">
        <v>1927.6230318200001</v>
      </c>
      <c r="C260" s="60">
        <v>2039.4393165900001</v>
      </c>
      <c r="D260" s="60">
        <v>2165.1211384100002</v>
      </c>
      <c r="E260" s="60">
        <v>2206.3680132200002</v>
      </c>
      <c r="F260" s="60">
        <v>2221.2794365300001</v>
      </c>
      <c r="G260" s="60">
        <v>2192.8562292199999</v>
      </c>
      <c r="H260" s="60">
        <v>2143.1915334099999</v>
      </c>
      <c r="I260" s="60">
        <v>2085.2175556699999</v>
      </c>
      <c r="J260" s="60">
        <v>1986.6948522000002</v>
      </c>
      <c r="K260" s="60">
        <v>1896.3216763400001</v>
      </c>
      <c r="L260" s="60">
        <v>1826.1605112400002</v>
      </c>
      <c r="M260" s="60">
        <v>1812.7134176099999</v>
      </c>
      <c r="N260" s="60">
        <v>1826.4477937900001</v>
      </c>
      <c r="O260" s="60">
        <v>1841.4861777199999</v>
      </c>
      <c r="P260" s="60">
        <v>1846.8069140500002</v>
      </c>
      <c r="Q260" s="60">
        <v>1845.2498229400003</v>
      </c>
      <c r="R260" s="60">
        <v>1856.3657973600002</v>
      </c>
      <c r="S260" s="60">
        <v>1834.2050146199999</v>
      </c>
      <c r="T260" s="60">
        <v>1831.2103169299999</v>
      </c>
      <c r="U260" s="60">
        <v>1843.14689795</v>
      </c>
      <c r="V260" s="60">
        <v>1826.9817278700002</v>
      </c>
      <c r="W260" s="60">
        <v>1831.0289999000001</v>
      </c>
      <c r="X260" s="60">
        <v>1904.3920919000002</v>
      </c>
      <c r="Y260" s="60">
        <v>1970.7235411199999</v>
      </c>
    </row>
    <row r="261" spans="1:25" s="61" customFormat="1" ht="15" x14ac:dyDescent="0.4">
      <c r="A261" s="59" t="s">
        <v>164</v>
      </c>
      <c r="B261" s="60">
        <v>2043.0826732</v>
      </c>
      <c r="C261" s="60">
        <v>2114.8436720600002</v>
      </c>
      <c r="D261" s="60">
        <v>2130.8931794800001</v>
      </c>
      <c r="E261" s="60">
        <v>2152.0609447800002</v>
      </c>
      <c r="F261" s="60">
        <v>2147.03323542</v>
      </c>
      <c r="G261" s="60">
        <v>2141.2369252100002</v>
      </c>
      <c r="H261" s="60">
        <v>2108.5152839100001</v>
      </c>
      <c r="I261" s="60">
        <v>2015.2385401199999</v>
      </c>
      <c r="J261" s="60">
        <v>1919.18174963</v>
      </c>
      <c r="K261" s="60">
        <v>1844.3475794800001</v>
      </c>
      <c r="L261" s="60">
        <v>1815.0531116299999</v>
      </c>
      <c r="M261" s="60">
        <v>1825.1249361700002</v>
      </c>
      <c r="N261" s="60">
        <v>1823.1955226800001</v>
      </c>
      <c r="O261" s="60">
        <v>1831.0417070100002</v>
      </c>
      <c r="P261" s="60">
        <v>1831.9729761500002</v>
      </c>
      <c r="Q261" s="60">
        <v>1837.05756191</v>
      </c>
      <c r="R261" s="60">
        <v>1830.56984014</v>
      </c>
      <c r="S261" s="60">
        <v>1839.80604984</v>
      </c>
      <c r="T261" s="60">
        <v>1839.6738440499998</v>
      </c>
      <c r="U261" s="60">
        <v>1844.5625884700003</v>
      </c>
      <c r="V261" s="60">
        <v>1825.3146690500002</v>
      </c>
      <c r="W261" s="60">
        <v>1831.28455962</v>
      </c>
      <c r="X261" s="60">
        <v>1899.6876330700002</v>
      </c>
      <c r="Y261" s="60">
        <v>1970.9359191399999</v>
      </c>
    </row>
    <row r="262" spans="1:25" s="61" customFormat="1" ht="15" x14ac:dyDescent="0.4">
      <c r="A262" s="59" t="s">
        <v>165</v>
      </c>
      <c r="B262" s="60">
        <v>2006.69010346</v>
      </c>
      <c r="C262" s="60">
        <v>2049.6222345700003</v>
      </c>
      <c r="D262" s="60">
        <v>2056.87780845</v>
      </c>
      <c r="E262" s="60">
        <v>2060.1631434300002</v>
      </c>
      <c r="F262" s="60">
        <v>2054.7499865</v>
      </c>
      <c r="G262" s="60">
        <v>2033.2039768600002</v>
      </c>
      <c r="H262" s="60">
        <v>2026.12165387</v>
      </c>
      <c r="I262" s="60">
        <v>1929.1238960999999</v>
      </c>
      <c r="J262" s="60">
        <v>1923.2012137900001</v>
      </c>
      <c r="K262" s="60">
        <v>1879.5004225799998</v>
      </c>
      <c r="L262" s="60">
        <v>1872.41341061</v>
      </c>
      <c r="M262" s="60">
        <v>1847.8776320299999</v>
      </c>
      <c r="N262" s="60">
        <v>1848.1616711400002</v>
      </c>
      <c r="O262" s="60">
        <v>1836.66614871</v>
      </c>
      <c r="P262" s="60">
        <v>1849.1391217700002</v>
      </c>
      <c r="Q262" s="60">
        <v>1848.5868581899999</v>
      </c>
      <c r="R262" s="60">
        <v>1855.68244018</v>
      </c>
      <c r="S262" s="60">
        <v>1847.5162805099999</v>
      </c>
      <c r="T262" s="60">
        <v>1835.23020481</v>
      </c>
      <c r="U262" s="60">
        <v>1850.9037984000001</v>
      </c>
      <c r="V262" s="60">
        <v>1827.4192357500001</v>
      </c>
      <c r="W262" s="60">
        <v>1842.4945796900001</v>
      </c>
      <c r="X262" s="60">
        <v>1898.1816393100003</v>
      </c>
      <c r="Y262" s="60">
        <v>1991.3974908300002</v>
      </c>
    </row>
    <row r="263" spans="1:25" s="33" customFormat="1" ht="11" x14ac:dyDescent="0.3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1" t="s">
        <v>69</v>
      </c>
      <c r="B264" s="210" t="s">
        <v>96</v>
      </c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7"/>
    </row>
    <row r="265" spans="1:25" s="33" customFormat="1" ht="10.5" x14ac:dyDescent="0.2">
      <c r="A265" s="172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135</v>
      </c>
      <c r="B266" s="58">
        <v>2146.5653817799998</v>
      </c>
      <c r="C266" s="67">
        <v>2244.83478909</v>
      </c>
      <c r="D266" s="67">
        <v>2301.6765910899999</v>
      </c>
      <c r="E266" s="67">
        <v>2323.1759213400001</v>
      </c>
      <c r="F266" s="67">
        <v>2347.87118599</v>
      </c>
      <c r="G266" s="67">
        <v>2332.85217883</v>
      </c>
      <c r="H266" s="67">
        <v>2293.8266597299998</v>
      </c>
      <c r="I266" s="67">
        <v>2207.5849577600002</v>
      </c>
      <c r="J266" s="67">
        <v>2077.1874725600001</v>
      </c>
      <c r="K266" s="67">
        <v>1974.6279535899998</v>
      </c>
      <c r="L266" s="67">
        <v>1912.6074788800001</v>
      </c>
      <c r="M266" s="67">
        <v>1944.5585416099998</v>
      </c>
      <c r="N266" s="67">
        <v>1979.0404994400001</v>
      </c>
      <c r="O266" s="67">
        <v>1980.5748772299999</v>
      </c>
      <c r="P266" s="67">
        <v>1978.7211207700002</v>
      </c>
      <c r="Q266" s="67">
        <v>1969.6829995200001</v>
      </c>
      <c r="R266" s="67">
        <v>1988.27129255</v>
      </c>
      <c r="S266" s="67">
        <v>1988.84077187</v>
      </c>
      <c r="T266" s="67">
        <v>1983.8758239399999</v>
      </c>
      <c r="U266" s="67">
        <v>1989.2957958699999</v>
      </c>
      <c r="V266" s="67">
        <v>2003.7499005099999</v>
      </c>
      <c r="W266" s="67">
        <v>1971.42781431</v>
      </c>
      <c r="X266" s="67">
        <v>2057.40080184</v>
      </c>
      <c r="Y266" s="67">
        <v>2168.9156225800002</v>
      </c>
    </row>
    <row r="267" spans="1:25" s="61" customFormat="1" ht="15" x14ac:dyDescent="0.4">
      <c r="A267" s="59" t="s">
        <v>136</v>
      </c>
      <c r="B267" s="60">
        <v>2107.7374446499998</v>
      </c>
      <c r="C267" s="60">
        <v>2189.4818803799999</v>
      </c>
      <c r="D267" s="60">
        <v>2238.4838229799998</v>
      </c>
      <c r="E267" s="60">
        <v>2267.6907878699999</v>
      </c>
      <c r="F267" s="60">
        <v>2287.20802048</v>
      </c>
      <c r="G267" s="60">
        <v>2271.4065526099998</v>
      </c>
      <c r="H267" s="60">
        <v>2227.0814765700002</v>
      </c>
      <c r="I267" s="60">
        <v>2137.2196968200001</v>
      </c>
      <c r="J267" s="60">
        <v>2045.6214796899999</v>
      </c>
      <c r="K267" s="60">
        <v>1977.0586655699999</v>
      </c>
      <c r="L267" s="60">
        <v>1933.4889035599999</v>
      </c>
      <c r="M267" s="60">
        <v>1919.3425920599998</v>
      </c>
      <c r="N267" s="60">
        <v>1924.9282797699998</v>
      </c>
      <c r="O267" s="60">
        <v>1929.1568928800002</v>
      </c>
      <c r="P267" s="60">
        <v>1930.9780535499999</v>
      </c>
      <c r="Q267" s="60">
        <v>1930.5227549900001</v>
      </c>
      <c r="R267" s="60">
        <v>1925.5878243799998</v>
      </c>
      <c r="S267" s="60">
        <v>1923.7668466999999</v>
      </c>
      <c r="T267" s="60">
        <v>1918.5783848199999</v>
      </c>
      <c r="U267" s="60">
        <v>1944.9194418500001</v>
      </c>
      <c r="V267" s="60">
        <v>1963.45239287</v>
      </c>
      <c r="W267" s="60">
        <v>1939.2952141400001</v>
      </c>
      <c r="X267" s="60">
        <v>1970.91622779</v>
      </c>
      <c r="Y267" s="60">
        <v>2030.6069245399999</v>
      </c>
    </row>
    <row r="268" spans="1:25" s="61" customFormat="1" ht="15" x14ac:dyDescent="0.4">
      <c r="A268" s="59" t="s">
        <v>137</v>
      </c>
      <c r="B268" s="60">
        <v>2104.3185385199999</v>
      </c>
      <c r="C268" s="60">
        <v>2233.8733543200001</v>
      </c>
      <c r="D268" s="60">
        <v>2341.7901579499999</v>
      </c>
      <c r="E268" s="60">
        <v>2425.1036623999998</v>
      </c>
      <c r="F268" s="60">
        <v>2421.9124006699999</v>
      </c>
      <c r="G268" s="60">
        <v>2376.6350300099998</v>
      </c>
      <c r="H268" s="60">
        <v>2352.1852103199999</v>
      </c>
      <c r="I268" s="60">
        <v>2228.29198258</v>
      </c>
      <c r="J268" s="60">
        <v>2151.0336621599999</v>
      </c>
      <c r="K268" s="60">
        <v>2045.7204695599999</v>
      </c>
      <c r="L268" s="60">
        <v>1929.3603428800002</v>
      </c>
      <c r="M268" s="60">
        <v>1906.9895578400001</v>
      </c>
      <c r="N268" s="60">
        <v>1913.0722137399998</v>
      </c>
      <c r="O268" s="60">
        <v>1922.9037186800001</v>
      </c>
      <c r="P268" s="60">
        <v>1924.5015484099999</v>
      </c>
      <c r="Q268" s="60">
        <v>1929.7508211300001</v>
      </c>
      <c r="R268" s="60">
        <v>1955.6671134500002</v>
      </c>
      <c r="S268" s="60">
        <v>1939.81506906</v>
      </c>
      <c r="T268" s="60">
        <v>1927.8662301600002</v>
      </c>
      <c r="U268" s="60">
        <v>1972.1059106799999</v>
      </c>
      <c r="V268" s="60">
        <v>1979.8483954200001</v>
      </c>
      <c r="W268" s="60">
        <v>1949.8314553700002</v>
      </c>
      <c r="X268" s="60">
        <v>2026.2669136099998</v>
      </c>
      <c r="Y268" s="60">
        <v>2121.58963511</v>
      </c>
    </row>
    <row r="269" spans="1:25" s="61" customFormat="1" ht="15" x14ac:dyDescent="0.4">
      <c r="A269" s="59" t="s">
        <v>138</v>
      </c>
      <c r="B269" s="60">
        <v>2202.1378465299999</v>
      </c>
      <c r="C269" s="60">
        <v>2244.3139337100001</v>
      </c>
      <c r="D269" s="60">
        <v>2287.71650645</v>
      </c>
      <c r="E269" s="60">
        <v>2308.0504847799998</v>
      </c>
      <c r="F269" s="60">
        <v>2328.0281902900001</v>
      </c>
      <c r="G269" s="60">
        <v>2320.1048294100001</v>
      </c>
      <c r="H269" s="60">
        <v>2297.85817701</v>
      </c>
      <c r="I269" s="60">
        <v>2248.87016404</v>
      </c>
      <c r="J269" s="60">
        <v>2176.7331515599999</v>
      </c>
      <c r="K269" s="60">
        <v>2060.8735164099999</v>
      </c>
      <c r="L269" s="60">
        <v>1973.8897258500001</v>
      </c>
      <c r="M269" s="60">
        <v>1946.2098718000002</v>
      </c>
      <c r="N269" s="60">
        <v>1946.6085258799999</v>
      </c>
      <c r="O269" s="60">
        <v>1961.9236639699998</v>
      </c>
      <c r="P269" s="60">
        <v>1979.4052254600001</v>
      </c>
      <c r="Q269" s="60">
        <v>1982.9314235000002</v>
      </c>
      <c r="R269" s="60">
        <v>2027.5784121299998</v>
      </c>
      <c r="S269" s="60">
        <v>2006.0308084200001</v>
      </c>
      <c r="T269" s="60">
        <v>1991.5159624600001</v>
      </c>
      <c r="U269" s="60">
        <v>2008.1068964599999</v>
      </c>
      <c r="V269" s="60">
        <v>2017.65426432</v>
      </c>
      <c r="W269" s="60">
        <v>1974.5121503599999</v>
      </c>
      <c r="X269" s="60">
        <v>2027.3278384700002</v>
      </c>
      <c r="Y269" s="60">
        <v>2144.4656977999998</v>
      </c>
    </row>
    <row r="270" spans="1:25" s="61" customFormat="1" ht="15" x14ac:dyDescent="0.4">
      <c r="A270" s="59" t="s">
        <v>139</v>
      </c>
      <c r="B270" s="60">
        <v>2206.2721679400001</v>
      </c>
      <c r="C270" s="60">
        <v>2312.6771789999998</v>
      </c>
      <c r="D270" s="60">
        <v>2391.8660619000002</v>
      </c>
      <c r="E270" s="60">
        <v>2410.1797111300002</v>
      </c>
      <c r="F270" s="60">
        <v>2417.3984431899999</v>
      </c>
      <c r="G270" s="60">
        <v>2409.0012802299998</v>
      </c>
      <c r="H270" s="60">
        <v>2358.3097820900002</v>
      </c>
      <c r="I270" s="60">
        <v>2292.2560104899999</v>
      </c>
      <c r="J270" s="60">
        <v>2165.4257345800002</v>
      </c>
      <c r="K270" s="60">
        <v>2086.9430959299998</v>
      </c>
      <c r="L270" s="60">
        <v>2044.2493851499999</v>
      </c>
      <c r="M270" s="60">
        <v>2006.1414654199998</v>
      </c>
      <c r="N270" s="60">
        <v>2014.90875633</v>
      </c>
      <c r="O270" s="60">
        <v>2015.3250662199998</v>
      </c>
      <c r="P270" s="60">
        <v>1997.43613615</v>
      </c>
      <c r="Q270" s="60">
        <v>2021.6870462900001</v>
      </c>
      <c r="R270" s="60">
        <v>2030.3511940399999</v>
      </c>
      <c r="S270" s="60">
        <v>2027.8293141899999</v>
      </c>
      <c r="T270" s="60">
        <v>2019.9254719</v>
      </c>
      <c r="U270" s="60">
        <v>2022.61250088</v>
      </c>
      <c r="V270" s="60">
        <v>2029.31598295</v>
      </c>
      <c r="W270" s="60">
        <v>1998.3585296199999</v>
      </c>
      <c r="X270" s="60">
        <v>2048.2480580800002</v>
      </c>
      <c r="Y270" s="60">
        <v>2145.62691799</v>
      </c>
    </row>
    <row r="271" spans="1:25" s="61" customFormat="1" ht="15" x14ac:dyDescent="0.4">
      <c r="A271" s="59" t="s">
        <v>140</v>
      </c>
      <c r="B271" s="60">
        <v>2245.2791891500001</v>
      </c>
      <c r="C271" s="60">
        <v>2321.9577059600001</v>
      </c>
      <c r="D271" s="60">
        <v>2361.4245844900001</v>
      </c>
      <c r="E271" s="60">
        <v>2392.7114725400002</v>
      </c>
      <c r="F271" s="60">
        <v>2388.3099339300002</v>
      </c>
      <c r="G271" s="60">
        <v>2356.0748625000001</v>
      </c>
      <c r="H271" s="60">
        <v>2306.9070967500002</v>
      </c>
      <c r="I271" s="60">
        <v>2222.0135430300002</v>
      </c>
      <c r="J271" s="60">
        <v>2118.4434122100001</v>
      </c>
      <c r="K271" s="60">
        <v>2041.1550714099999</v>
      </c>
      <c r="L271" s="60">
        <v>2006.6848404500001</v>
      </c>
      <c r="M271" s="60">
        <v>2007.4906456099998</v>
      </c>
      <c r="N271" s="60">
        <v>1992.8758843800001</v>
      </c>
      <c r="O271" s="60">
        <v>1983.50937191</v>
      </c>
      <c r="P271" s="60">
        <v>1981.6858901099999</v>
      </c>
      <c r="Q271" s="60">
        <v>1955.9028446799998</v>
      </c>
      <c r="R271" s="60">
        <v>1974.37915772</v>
      </c>
      <c r="S271" s="60">
        <v>1980.29537368</v>
      </c>
      <c r="T271" s="60">
        <v>1968.3984218000001</v>
      </c>
      <c r="U271" s="60">
        <v>1973.7279758599998</v>
      </c>
      <c r="V271" s="60">
        <v>1983.2273399199998</v>
      </c>
      <c r="W271" s="60">
        <v>1980.7381703699998</v>
      </c>
      <c r="X271" s="60">
        <v>2042.1904395699999</v>
      </c>
      <c r="Y271" s="60">
        <v>2114.7511002599999</v>
      </c>
    </row>
    <row r="272" spans="1:25" s="61" customFormat="1" ht="15" x14ac:dyDescent="0.4">
      <c r="A272" s="59" t="s">
        <v>141</v>
      </c>
      <c r="B272" s="60">
        <v>2185.1526973800001</v>
      </c>
      <c r="C272" s="60">
        <v>2276.6302793</v>
      </c>
      <c r="D272" s="60">
        <v>2338.4363573800001</v>
      </c>
      <c r="E272" s="60">
        <v>2362.5544859699999</v>
      </c>
      <c r="F272" s="60">
        <v>2393.1636736</v>
      </c>
      <c r="G272" s="60">
        <v>2362.8188871100001</v>
      </c>
      <c r="H272" s="60">
        <v>2327.6949632000001</v>
      </c>
      <c r="I272" s="60">
        <v>2238.6251468700002</v>
      </c>
      <c r="J272" s="60">
        <v>2139.3830811500002</v>
      </c>
      <c r="K272" s="60">
        <v>2058.2221129700001</v>
      </c>
      <c r="L272" s="60">
        <v>2038.5780913399999</v>
      </c>
      <c r="M272" s="60">
        <v>2019.1812830700001</v>
      </c>
      <c r="N272" s="60">
        <v>1997.3029011200001</v>
      </c>
      <c r="O272" s="60">
        <v>2001.6991704000002</v>
      </c>
      <c r="P272" s="60">
        <v>2010.9126927000002</v>
      </c>
      <c r="Q272" s="60">
        <v>2016.62236489</v>
      </c>
      <c r="R272" s="60">
        <v>2026.6156687500002</v>
      </c>
      <c r="S272" s="60">
        <v>2021.1476843599999</v>
      </c>
      <c r="T272" s="60">
        <v>2010.4105776699998</v>
      </c>
      <c r="U272" s="60">
        <v>2023.6958278799998</v>
      </c>
      <c r="V272" s="60">
        <v>2035.3241915899998</v>
      </c>
      <c r="W272" s="60">
        <v>2019.9129131999998</v>
      </c>
      <c r="X272" s="60">
        <v>2070.0734536</v>
      </c>
      <c r="Y272" s="60">
        <v>2108.0277511099998</v>
      </c>
    </row>
    <row r="273" spans="1:25" s="61" customFormat="1" ht="15" x14ac:dyDescent="0.4">
      <c r="A273" s="59" t="s">
        <v>142</v>
      </c>
      <c r="B273" s="60">
        <v>2252.4096215200002</v>
      </c>
      <c r="C273" s="60">
        <v>2339.9982469400002</v>
      </c>
      <c r="D273" s="60">
        <v>2404.0674902999999</v>
      </c>
      <c r="E273" s="60">
        <v>2407.5740924199999</v>
      </c>
      <c r="F273" s="60">
        <v>2406.8120433700001</v>
      </c>
      <c r="G273" s="60">
        <v>2406.7100349100001</v>
      </c>
      <c r="H273" s="60">
        <v>2337.54076794</v>
      </c>
      <c r="I273" s="60">
        <v>2256.7106530699998</v>
      </c>
      <c r="J273" s="60">
        <v>2148.1284977800001</v>
      </c>
      <c r="K273" s="60">
        <v>2091.1241256200001</v>
      </c>
      <c r="L273" s="60">
        <v>2052.7525881500001</v>
      </c>
      <c r="M273" s="60">
        <v>2054.4167181399998</v>
      </c>
      <c r="N273" s="60">
        <v>2052.4400515299999</v>
      </c>
      <c r="O273" s="60">
        <v>2055.52916994</v>
      </c>
      <c r="P273" s="60">
        <v>2062.5908386900001</v>
      </c>
      <c r="Q273" s="60">
        <v>2069.2333441999999</v>
      </c>
      <c r="R273" s="60">
        <v>2084.2692192300001</v>
      </c>
      <c r="S273" s="60">
        <v>2066.71338947</v>
      </c>
      <c r="T273" s="60">
        <v>2059.9053654499999</v>
      </c>
      <c r="U273" s="60">
        <v>2070.5383205500002</v>
      </c>
      <c r="V273" s="60">
        <v>2075.6813118999999</v>
      </c>
      <c r="W273" s="60">
        <v>2074.3231771300002</v>
      </c>
      <c r="X273" s="60">
        <v>2120.8479427100001</v>
      </c>
      <c r="Y273" s="60">
        <v>2207.0047059600001</v>
      </c>
    </row>
    <row r="274" spans="1:25" s="61" customFormat="1" ht="15" x14ac:dyDescent="0.4">
      <c r="A274" s="59" t="s">
        <v>143</v>
      </c>
      <c r="B274" s="60">
        <v>2181.7490247400001</v>
      </c>
      <c r="C274" s="60">
        <v>2287.52607205</v>
      </c>
      <c r="D274" s="60">
        <v>2396.30445061</v>
      </c>
      <c r="E274" s="60">
        <v>2433.8735292199999</v>
      </c>
      <c r="F274" s="60">
        <v>2438.8024516099999</v>
      </c>
      <c r="G274" s="60">
        <v>2430.5809089600002</v>
      </c>
      <c r="H274" s="60">
        <v>2397.59406795</v>
      </c>
      <c r="I274" s="60">
        <v>2296.69643726</v>
      </c>
      <c r="J274" s="60">
        <v>2220.63177701</v>
      </c>
      <c r="K274" s="60">
        <v>2128.9484756500001</v>
      </c>
      <c r="L274" s="60">
        <v>2110.7122420999999</v>
      </c>
      <c r="M274" s="60">
        <v>2106.9626741799998</v>
      </c>
      <c r="N274" s="60">
        <v>2104.4235367199999</v>
      </c>
      <c r="O274" s="60">
        <v>2096.2865781400001</v>
      </c>
      <c r="P274" s="60">
        <v>2112.9235278599999</v>
      </c>
      <c r="Q274" s="60">
        <v>2123.7732331500001</v>
      </c>
      <c r="R274" s="60">
        <v>2129.9030927700001</v>
      </c>
      <c r="S274" s="60">
        <v>2120.7154103299999</v>
      </c>
      <c r="T274" s="60">
        <v>2102.5985821600002</v>
      </c>
      <c r="U274" s="60">
        <v>2104.9200731400001</v>
      </c>
      <c r="V274" s="60">
        <v>2157.3733456599998</v>
      </c>
      <c r="W274" s="60">
        <v>2126.0762700400001</v>
      </c>
      <c r="X274" s="60">
        <v>2200.2498438799998</v>
      </c>
      <c r="Y274" s="60">
        <v>2250.7069764900002</v>
      </c>
    </row>
    <row r="275" spans="1:25" s="61" customFormat="1" ht="15" x14ac:dyDescent="0.4">
      <c r="A275" s="59" t="s">
        <v>144</v>
      </c>
      <c r="B275" s="60">
        <v>2246.1836378200001</v>
      </c>
      <c r="C275" s="60">
        <v>2238.2738037700001</v>
      </c>
      <c r="D275" s="60">
        <v>2293.05327756</v>
      </c>
      <c r="E275" s="60">
        <v>2333.9031404699999</v>
      </c>
      <c r="F275" s="60">
        <v>2362.5641045900002</v>
      </c>
      <c r="G275" s="60">
        <v>2343.5148923199999</v>
      </c>
      <c r="H275" s="60">
        <v>2311.9522517199998</v>
      </c>
      <c r="I275" s="60">
        <v>2242.6527234</v>
      </c>
      <c r="J275" s="60">
        <v>2147.9863181599999</v>
      </c>
      <c r="K275" s="60">
        <v>2072.4355534699998</v>
      </c>
      <c r="L275" s="60">
        <v>1980.2654242600001</v>
      </c>
      <c r="M275" s="60">
        <v>1973.4233573199999</v>
      </c>
      <c r="N275" s="60">
        <v>1968.94327002</v>
      </c>
      <c r="O275" s="60">
        <v>1960.4610380600002</v>
      </c>
      <c r="P275" s="60">
        <v>1961.8855545000001</v>
      </c>
      <c r="Q275" s="60">
        <v>1970.1533975500001</v>
      </c>
      <c r="R275" s="60">
        <v>1979.6906011800002</v>
      </c>
      <c r="S275" s="60">
        <v>1965.48701626</v>
      </c>
      <c r="T275" s="60">
        <v>1954.1573164900001</v>
      </c>
      <c r="U275" s="60">
        <v>1981.6484783599999</v>
      </c>
      <c r="V275" s="60">
        <v>1971.91613831</v>
      </c>
      <c r="W275" s="60">
        <v>1953.2551014000001</v>
      </c>
      <c r="X275" s="60">
        <v>1989.6795108299998</v>
      </c>
      <c r="Y275" s="60">
        <v>2104.9308971099999</v>
      </c>
    </row>
    <row r="276" spans="1:25" s="61" customFormat="1" ht="15" x14ac:dyDescent="0.4">
      <c r="A276" s="59" t="s">
        <v>145</v>
      </c>
      <c r="B276" s="60">
        <v>2168.3557016200002</v>
      </c>
      <c r="C276" s="60">
        <v>2225.6952374100001</v>
      </c>
      <c r="D276" s="60">
        <v>2274.7830975799998</v>
      </c>
      <c r="E276" s="60">
        <v>2302.66484571</v>
      </c>
      <c r="F276" s="60">
        <v>2317.2852237500001</v>
      </c>
      <c r="G276" s="60">
        <v>2304.1402134599998</v>
      </c>
      <c r="H276" s="60">
        <v>2292.3460090200001</v>
      </c>
      <c r="I276" s="60">
        <v>2256.1082281099998</v>
      </c>
      <c r="J276" s="60">
        <v>2186.97372825</v>
      </c>
      <c r="K276" s="60">
        <v>2108.8011240300002</v>
      </c>
      <c r="L276" s="60">
        <v>2060.8624577199998</v>
      </c>
      <c r="M276" s="60">
        <v>2041.6545905799999</v>
      </c>
      <c r="N276" s="60">
        <v>2012.5770228699998</v>
      </c>
      <c r="O276" s="60">
        <v>2005.7451480700001</v>
      </c>
      <c r="P276" s="60">
        <v>2025.36578233</v>
      </c>
      <c r="Q276" s="60">
        <v>2031.2471972499998</v>
      </c>
      <c r="R276" s="60">
        <v>2041.07244898</v>
      </c>
      <c r="S276" s="60">
        <v>2006.4945453</v>
      </c>
      <c r="T276" s="60">
        <v>1987.41587372</v>
      </c>
      <c r="U276" s="60">
        <v>1996.1700536600001</v>
      </c>
      <c r="V276" s="60">
        <v>1994.5061605300002</v>
      </c>
      <c r="W276" s="60">
        <v>1979.4898192999999</v>
      </c>
      <c r="X276" s="60">
        <v>2046.5931408299998</v>
      </c>
      <c r="Y276" s="60">
        <v>2130.3183306699998</v>
      </c>
    </row>
    <row r="277" spans="1:25" s="61" customFormat="1" ht="15" x14ac:dyDescent="0.4">
      <c r="A277" s="59" t="s">
        <v>146</v>
      </c>
      <c r="B277" s="60">
        <v>2206.3223578699999</v>
      </c>
      <c r="C277" s="60">
        <v>2278.3385196999998</v>
      </c>
      <c r="D277" s="60">
        <v>2321.9396026300001</v>
      </c>
      <c r="E277" s="60">
        <v>2345.22293777</v>
      </c>
      <c r="F277" s="60">
        <v>2357.6871204600002</v>
      </c>
      <c r="G277" s="60">
        <v>2346.7458431700002</v>
      </c>
      <c r="H277" s="60">
        <v>2294.4543840299998</v>
      </c>
      <c r="I277" s="60">
        <v>2210.5229578499998</v>
      </c>
      <c r="J277" s="60">
        <v>2137.2550350000001</v>
      </c>
      <c r="K277" s="60">
        <v>2044.7248531099999</v>
      </c>
      <c r="L277" s="60">
        <v>2016.5804788999999</v>
      </c>
      <c r="M277" s="60">
        <v>2004.2282538600002</v>
      </c>
      <c r="N277" s="60">
        <v>1990.5567002500002</v>
      </c>
      <c r="O277" s="60">
        <v>1990.9596358099998</v>
      </c>
      <c r="P277" s="60">
        <v>1990.81638462</v>
      </c>
      <c r="Q277" s="60">
        <v>1982.5284717099998</v>
      </c>
      <c r="R277" s="60">
        <v>1988.18627565</v>
      </c>
      <c r="S277" s="60">
        <v>1949.9688657000002</v>
      </c>
      <c r="T277" s="60">
        <v>1927.3897723800001</v>
      </c>
      <c r="U277" s="60">
        <v>1937.85551171</v>
      </c>
      <c r="V277" s="60">
        <v>1953.7554547899999</v>
      </c>
      <c r="W277" s="60">
        <v>1945.4921348500002</v>
      </c>
      <c r="X277" s="60">
        <v>1990.8206624600002</v>
      </c>
      <c r="Y277" s="60">
        <v>2066.7226652200002</v>
      </c>
    </row>
    <row r="278" spans="1:25" s="61" customFormat="1" ht="15" x14ac:dyDescent="0.4">
      <c r="A278" s="59" t="s">
        <v>147</v>
      </c>
      <c r="B278" s="60">
        <v>2188.6970818599998</v>
      </c>
      <c r="C278" s="60">
        <v>2327.82865348</v>
      </c>
      <c r="D278" s="60">
        <v>2402.6658472099998</v>
      </c>
      <c r="E278" s="60">
        <v>2444.36808759</v>
      </c>
      <c r="F278" s="60">
        <v>2448.5258782000001</v>
      </c>
      <c r="G278" s="60">
        <v>2443.6029008300002</v>
      </c>
      <c r="H278" s="60">
        <v>2438.6964500600002</v>
      </c>
      <c r="I278" s="60">
        <v>2284.2062380299999</v>
      </c>
      <c r="J278" s="60">
        <v>2161.44323386</v>
      </c>
      <c r="K278" s="60">
        <v>2071.1513929600001</v>
      </c>
      <c r="L278" s="60">
        <v>2017.0834617700002</v>
      </c>
      <c r="M278" s="60">
        <v>2017.1087581800002</v>
      </c>
      <c r="N278" s="60">
        <v>2018.0925050599999</v>
      </c>
      <c r="O278" s="60">
        <v>2001.36427336</v>
      </c>
      <c r="P278" s="60">
        <v>2004.3116059200001</v>
      </c>
      <c r="Q278" s="60">
        <v>2010.5253014199998</v>
      </c>
      <c r="R278" s="60">
        <v>2029.2793249599999</v>
      </c>
      <c r="S278" s="60">
        <v>1990.4140276399999</v>
      </c>
      <c r="T278" s="60">
        <v>1977.34505627</v>
      </c>
      <c r="U278" s="60">
        <v>2016.2828239400001</v>
      </c>
      <c r="V278" s="60">
        <v>2017.01729346</v>
      </c>
      <c r="W278" s="60">
        <v>2010.6552420100002</v>
      </c>
      <c r="X278" s="60">
        <v>2086.1939032599998</v>
      </c>
      <c r="Y278" s="60">
        <v>2142.45184178</v>
      </c>
    </row>
    <row r="279" spans="1:25" s="61" customFormat="1" ht="15" x14ac:dyDescent="0.4">
      <c r="A279" s="59" t="s">
        <v>148</v>
      </c>
      <c r="B279" s="60">
        <v>2340.7502906</v>
      </c>
      <c r="C279" s="60">
        <v>2445.2770199299998</v>
      </c>
      <c r="D279" s="60">
        <v>2542.3686936900003</v>
      </c>
      <c r="E279" s="60">
        <v>2615.47886965</v>
      </c>
      <c r="F279" s="60">
        <v>2623.75679507</v>
      </c>
      <c r="G279" s="60">
        <v>2597.7132502300001</v>
      </c>
      <c r="H279" s="60">
        <v>2587.4251792300001</v>
      </c>
      <c r="I279" s="60">
        <v>2484.0880802000001</v>
      </c>
      <c r="J279" s="60">
        <v>2365.1417251399998</v>
      </c>
      <c r="K279" s="60">
        <v>2272.0215622199999</v>
      </c>
      <c r="L279" s="60">
        <v>2198.5325286900002</v>
      </c>
      <c r="M279" s="60">
        <v>2177.63763281</v>
      </c>
      <c r="N279" s="60">
        <v>2183.2129376600001</v>
      </c>
      <c r="O279" s="60">
        <v>2173.5940033400002</v>
      </c>
      <c r="P279" s="60">
        <v>2165.64774833</v>
      </c>
      <c r="Q279" s="60">
        <v>2169.9362933299999</v>
      </c>
      <c r="R279" s="60">
        <v>2177.4160268199998</v>
      </c>
      <c r="S279" s="60">
        <v>2182.5685071799999</v>
      </c>
      <c r="T279" s="60">
        <v>2169.6636295399999</v>
      </c>
      <c r="U279" s="60">
        <v>2179.6377852300002</v>
      </c>
      <c r="V279" s="60">
        <v>2190.7217105</v>
      </c>
      <c r="W279" s="60">
        <v>2179.27533262</v>
      </c>
      <c r="X279" s="60">
        <v>2257.73357906</v>
      </c>
      <c r="Y279" s="60">
        <v>2362.7275411000001</v>
      </c>
    </row>
    <row r="280" spans="1:25" s="61" customFormat="1" ht="15" x14ac:dyDescent="0.4">
      <c r="A280" s="59" t="s">
        <v>149</v>
      </c>
      <c r="B280" s="60">
        <v>2441.1196968700001</v>
      </c>
      <c r="C280" s="60">
        <v>2505.0970035600003</v>
      </c>
      <c r="D280" s="60">
        <v>2549.2722634400002</v>
      </c>
      <c r="E280" s="60">
        <v>2559.6072788400002</v>
      </c>
      <c r="F280" s="60">
        <v>2562.0856500600003</v>
      </c>
      <c r="G280" s="60">
        <v>2540.3495726900001</v>
      </c>
      <c r="H280" s="60">
        <v>2500.86977394</v>
      </c>
      <c r="I280" s="60">
        <v>2392.3023130699999</v>
      </c>
      <c r="J280" s="60">
        <v>2325.8670309200002</v>
      </c>
      <c r="K280" s="60">
        <v>2238.2457113999999</v>
      </c>
      <c r="L280" s="60">
        <v>2232.93267707</v>
      </c>
      <c r="M280" s="60">
        <v>2257.0858375900002</v>
      </c>
      <c r="N280" s="60">
        <v>2247.5516158199998</v>
      </c>
      <c r="O280" s="60">
        <v>2236.2871137500001</v>
      </c>
      <c r="P280" s="60">
        <v>2238.5505959000002</v>
      </c>
      <c r="Q280" s="60">
        <v>2255.94537541</v>
      </c>
      <c r="R280" s="60">
        <v>2294.3893079200002</v>
      </c>
      <c r="S280" s="60">
        <v>2243.4893866000002</v>
      </c>
      <c r="T280" s="60">
        <v>2217.1753684199998</v>
      </c>
      <c r="U280" s="60">
        <v>2221.9307308799998</v>
      </c>
      <c r="V280" s="60">
        <v>2240.8623359899998</v>
      </c>
      <c r="W280" s="60">
        <v>2232.6048996899999</v>
      </c>
      <c r="X280" s="60">
        <v>2313.4597157200001</v>
      </c>
      <c r="Y280" s="60">
        <v>2388.4295572400001</v>
      </c>
    </row>
    <row r="281" spans="1:25" s="61" customFormat="1" ht="15" x14ac:dyDescent="0.4">
      <c r="A281" s="59" t="s">
        <v>150</v>
      </c>
      <c r="B281" s="60">
        <v>2579.99210051</v>
      </c>
      <c r="C281" s="60">
        <v>2572.0424287999999</v>
      </c>
      <c r="D281" s="60">
        <v>2608.32629026</v>
      </c>
      <c r="E281" s="60">
        <v>2539.43774983</v>
      </c>
      <c r="F281" s="60">
        <v>2512.12733501</v>
      </c>
      <c r="G281" s="60">
        <v>2457.09506719</v>
      </c>
      <c r="H281" s="60">
        <v>2414.68230202</v>
      </c>
      <c r="I281" s="60">
        <v>2291.7489102200002</v>
      </c>
      <c r="J281" s="60">
        <v>2206.3085898300001</v>
      </c>
      <c r="K281" s="60">
        <v>2094.27321983</v>
      </c>
      <c r="L281" s="60">
        <v>2060.9077695999999</v>
      </c>
      <c r="M281" s="60">
        <v>2057.4017912899999</v>
      </c>
      <c r="N281" s="60">
        <v>2053.6394812499998</v>
      </c>
      <c r="O281" s="60">
        <v>2072.77896925</v>
      </c>
      <c r="P281" s="60">
        <v>2109.2879851600001</v>
      </c>
      <c r="Q281" s="60">
        <v>2128.4689822599998</v>
      </c>
      <c r="R281" s="60">
        <v>2131.6257080800001</v>
      </c>
      <c r="S281" s="60">
        <v>2091.1393120799999</v>
      </c>
      <c r="T281" s="60">
        <v>2255.5777676500002</v>
      </c>
      <c r="U281" s="60">
        <v>2085.3317291399999</v>
      </c>
      <c r="V281" s="60">
        <v>2127.7005780499999</v>
      </c>
      <c r="W281" s="60">
        <v>2121.4809492700001</v>
      </c>
      <c r="X281" s="60">
        <v>2151.09826548</v>
      </c>
      <c r="Y281" s="60">
        <v>2213.3336943499999</v>
      </c>
    </row>
    <row r="282" spans="1:25" s="61" customFormat="1" ht="15" x14ac:dyDescent="0.4">
      <c r="A282" s="59" t="s">
        <v>151</v>
      </c>
      <c r="B282" s="60">
        <v>2295.4372357699999</v>
      </c>
      <c r="C282" s="60">
        <v>2400.2160620099999</v>
      </c>
      <c r="D282" s="60">
        <v>2442.0188471400002</v>
      </c>
      <c r="E282" s="60">
        <v>2451.8312684900002</v>
      </c>
      <c r="F282" s="60">
        <v>2467.7270231599996</v>
      </c>
      <c r="G282" s="60">
        <v>2446.6079157300001</v>
      </c>
      <c r="H282" s="60">
        <v>2436.2436431599999</v>
      </c>
      <c r="I282" s="60">
        <v>2381.9657674300001</v>
      </c>
      <c r="J282" s="60">
        <v>2271.0756202600001</v>
      </c>
      <c r="K282" s="60">
        <v>2191.11510223</v>
      </c>
      <c r="L282" s="60">
        <v>2122.1331213200001</v>
      </c>
      <c r="M282" s="60">
        <v>2109.7600505599999</v>
      </c>
      <c r="N282" s="60">
        <v>2102.7856286000001</v>
      </c>
      <c r="O282" s="60">
        <v>2101.90598714</v>
      </c>
      <c r="P282" s="60">
        <v>2101.5636356800001</v>
      </c>
      <c r="Q282" s="60">
        <v>2112.3413435500001</v>
      </c>
      <c r="R282" s="60">
        <v>2135.3764236000002</v>
      </c>
      <c r="S282" s="60">
        <v>2116.37524949</v>
      </c>
      <c r="T282" s="60">
        <v>2101.5265441500001</v>
      </c>
      <c r="U282" s="60">
        <v>2098.0782216900002</v>
      </c>
      <c r="V282" s="60">
        <v>2099.2537083399998</v>
      </c>
      <c r="W282" s="60">
        <v>2086.1565118200001</v>
      </c>
      <c r="X282" s="60">
        <v>2142.0170724499999</v>
      </c>
      <c r="Y282" s="60">
        <v>2222.7352372700002</v>
      </c>
    </row>
    <row r="283" spans="1:25" s="61" customFormat="1" ht="15" x14ac:dyDescent="0.4">
      <c r="A283" s="59" t="s">
        <v>152</v>
      </c>
      <c r="B283" s="60">
        <v>2238.4103772799999</v>
      </c>
      <c r="C283" s="60">
        <v>2335.6186138399999</v>
      </c>
      <c r="D283" s="60">
        <v>2396.5834000899999</v>
      </c>
      <c r="E283" s="60">
        <v>2421.3976713400002</v>
      </c>
      <c r="F283" s="60">
        <v>2449.9264037900002</v>
      </c>
      <c r="G283" s="60">
        <v>2432.4811571599998</v>
      </c>
      <c r="H283" s="60">
        <v>2414.0648207999998</v>
      </c>
      <c r="I283" s="60">
        <v>2329.83511413</v>
      </c>
      <c r="J283" s="60">
        <v>2230.8067822100002</v>
      </c>
      <c r="K283" s="60">
        <v>2152.0089559899998</v>
      </c>
      <c r="L283" s="60">
        <v>2108.6127835699999</v>
      </c>
      <c r="M283" s="60">
        <v>2090.3190141</v>
      </c>
      <c r="N283" s="60">
        <v>2067.9775767800002</v>
      </c>
      <c r="O283" s="60">
        <v>2084.6192389500002</v>
      </c>
      <c r="P283" s="60">
        <v>2133.92915696</v>
      </c>
      <c r="Q283" s="60">
        <v>2167.4108952299998</v>
      </c>
      <c r="R283" s="60">
        <v>2166.3363808200002</v>
      </c>
      <c r="S283" s="60">
        <v>2169.2055509000002</v>
      </c>
      <c r="T283" s="60">
        <v>2147.60392938</v>
      </c>
      <c r="U283" s="60">
        <v>2145.4361684300002</v>
      </c>
      <c r="V283" s="60">
        <v>2153.58067218</v>
      </c>
      <c r="W283" s="60">
        <v>2138.3470864800001</v>
      </c>
      <c r="X283" s="60">
        <v>2200.3676318299999</v>
      </c>
      <c r="Y283" s="60">
        <v>2274.3978514199998</v>
      </c>
    </row>
    <row r="284" spans="1:25" s="61" customFormat="1" ht="15" x14ac:dyDescent="0.4">
      <c r="A284" s="59" t="s">
        <v>153</v>
      </c>
      <c r="B284" s="60">
        <v>2377.3695940100001</v>
      </c>
      <c r="C284" s="60">
        <v>2502.1494424000002</v>
      </c>
      <c r="D284" s="60">
        <v>2535.5591362200003</v>
      </c>
      <c r="E284" s="60">
        <v>2496.8296682700002</v>
      </c>
      <c r="F284" s="60">
        <v>2503.9468050999999</v>
      </c>
      <c r="G284" s="60">
        <v>2503.5239610200001</v>
      </c>
      <c r="H284" s="60">
        <v>2514.5716022400002</v>
      </c>
      <c r="I284" s="60">
        <v>2416.8267730699999</v>
      </c>
      <c r="J284" s="60">
        <v>2242.29160813</v>
      </c>
      <c r="K284" s="60">
        <v>2201.56921809</v>
      </c>
      <c r="L284" s="60">
        <v>2194.6710219299998</v>
      </c>
      <c r="M284" s="60">
        <v>2183.9154029699998</v>
      </c>
      <c r="N284" s="60">
        <v>2173.4914791800002</v>
      </c>
      <c r="O284" s="60">
        <v>2163.8701587099999</v>
      </c>
      <c r="P284" s="60">
        <v>2173.2895792099998</v>
      </c>
      <c r="Q284" s="60">
        <v>2163.8462299799999</v>
      </c>
      <c r="R284" s="60">
        <v>2169.7339024299999</v>
      </c>
      <c r="S284" s="60">
        <v>2157.68692848</v>
      </c>
      <c r="T284" s="60">
        <v>2124.1472602200001</v>
      </c>
      <c r="U284" s="60">
        <v>2152.9715244200002</v>
      </c>
      <c r="V284" s="60">
        <v>2162.32363128</v>
      </c>
      <c r="W284" s="60">
        <v>2127.5059286199998</v>
      </c>
      <c r="X284" s="60">
        <v>2178.3362898300002</v>
      </c>
      <c r="Y284" s="60">
        <v>2261.87732069</v>
      </c>
    </row>
    <row r="285" spans="1:25" s="61" customFormat="1" ht="15" x14ac:dyDescent="0.4">
      <c r="A285" s="59" t="s">
        <v>154</v>
      </c>
      <c r="B285" s="60">
        <v>2248.6758786599999</v>
      </c>
      <c r="C285" s="60">
        <v>2348.6545277099999</v>
      </c>
      <c r="D285" s="60">
        <v>2411.7260414799998</v>
      </c>
      <c r="E285" s="60">
        <v>2443.1339015799999</v>
      </c>
      <c r="F285" s="60">
        <v>2439.9489403600001</v>
      </c>
      <c r="G285" s="60">
        <v>2422.60521569</v>
      </c>
      <c r="H285" s="60">
        <v>2408.2064011100001</v>
      </c>
      <c r="I285" s="60">
        <v>2294.2554561699999</v>
      </c>
      <c r="J285" s="60">
        <v>2171.1636166100002</v>
      </c>
      <c r="K285" s="60">
        <v>2071.1798619699998</v>
      </c>
      <c r="L285" s="60">
        <v>2053.7835746199999</v>
      </c>
      <c r="M285" s="60">
        <v>2049.36934552</v>
      </c>
      <c r="N285" s="60">
        <v>2049.4321834000002</v>
      </c>
      <c r="O285" s="60">
        <v>2024.8793453799999</v>
      </c>
      <c r="P285" s="60">
        <v>2026.6441946300001</v>
      </c>
      <c r="Q285" s="60">
        <v>2022.4987437899999</v>
      </c>
      <c r="R285" s="60">
        <v>2042.21038021</v>
      </c>
      <c r="S285" s="60">
        <v>2029.4943404599999</v>
      </c>
      <c r="T285" s="60">
        <v>2008.8644825699998</v>
      </c>
      <c r="U285" s="60">
        <v>2028.33078213</v>
      </c>
      <c r="V285" s="60">
        <v>2010.4941036</v>
      </c>
      <c r="W285" s="60">
        <v>2008.1184046100002</v>
      </c>
      <c r="X285" s="60">
        <v>2101.1800389999999</v>
      </c>
      <c r="Y285" s="60">
        <v>2246.0677434200002</v>
      </c>
    </row>
    <row r="286" spans="1:25" s="61" customFormat="1" ht="15" x14ac:dyDescent="0.4">
      <c r="A286" s="59" t="s">
        <v>155</v>
      </c>
      <c r="B286" s="60">
        <v>2441.8231108499999</v>
      </c>
      <c r="C286" s="60">
        <v>2480.7693442999998</v>
      </c>
      <c r="D286" s="60">
        <v>2530.0665223300002</v>
      </c>
      <c r="E286" s="60">
        <v>2490.2014719999997</v>
      </c>
      <c r="F286" s="60">
        <v>2474.5257236399998</v>
      </c>
      <c r="G286" s="60">
        <v>2435.2288988999999</v>
      </c>
      <c r="H286" s="60">
        <v>2424.3067049000001</v>
      </c>
      <c r="I286" s="60">
        <v>2299.8053576500001</v>
      </c>
      <c r="J286" s="60">
        <v>2213.4019177800001</v>
      </c>
      <c r="K286" s="60">
        <v>2143.1028994799999</v>
      </c>
      <c r="L286" s="60">
        <v>2120.9791574699998</v>
      </c>
      <c r="M286" s="60">
        <v>2124.3335708099999</v>
      </c>
      <c r="N286" s="60">
        <v>2117.7103799400002</v>
      </c>
      <c r="O286" s="60">
        <v>2106.5845134199999</v>
      </c>
      <c r="P286" s="60">
        <v>2144.9829050399999</v>
      </c>
      <c r="Q286" s="60">
        <v>2165.4977350999998</v>
      </c>
      <c r="R286" s="60">
        <v>2160.4970813899999</v>
      </c>
      <c r="S286" s="60">
        <v>2162.6006855400001</v>
      </c>
      <c r="T286" s="60">
        <v>2147.0661945799998</v>
      </c>
      <c r="U286" s="60">
        <v>2158.3479727899999</v>
      </c>
      <c r="V286" s="60">
        <v>2150.0659234300001</v>
      </c>
      <c r="W286" s="60">
        <v>2144.5996524500001</v>
      </c>
      <c r="X286" s="60">
        <v>2163.6441252700001</v>
      </c>
      <c r="Y286" s="60">
        <v>2200.23251837</v>
      </c>
    </row>
    <row r="287" spans="1:25" s="61" customFormat="1" ht="15" x14ac:dyDescent="0.4">
      <c r="A287" s="59" t="s">
        <v>156</v>
      </c>
      <c r="B287" s="60">
        <v>2147.0535077899999</v>
      </c>
      <c r="C287" s="60">
        <v>2234.5518559000002</v>
      </c>
      <c r="D287" s="60">
        <v>2278.5728747399999</v>
      </c>
      <c r="E287" s="60">
        <v>2311.2846163899999</v>
      </c>
      <c r="F287" s="60">
        <v>2306.92922073</v>
      </c>
      <c r="G287" s="60">
        <v>2275.9060539900001</v>
      </c>
      <c r="H287" s="60">
        <v>2242.9519584200002</v>
      </c>
      <c r="I287" s="60">
        <v>2157.5232526200002</v>
      </c>
      <c r="J287" s="60">
        <v>2057.7918832300002</v>
      </c>
      <c r="K287" s="60">
        <v>1986.0138932899999</v>
      </c>
      <c r="L287" s="60">
        <v>1950.2843139299998</v>
      </c>
      <c r="M287" s="60">
        <v>1958.0201866799998</v>
      </c>
      <c r="N287" s="60">
        <v>1951.3422488800002</v>
      </c>
      <c r="O287" s="60">
        <v>1955.6454490699998</v>
      </c>
      <c r="P287" s="60">
        <v>1964.3632962400002</v>
      </c>
      <c r="Q287" s="60">
        <v>1968.3204643099998</v>
      </c>
      <c r="R287" s="60">
        <v>1980.5316082099998</v>
      </c>
      <c r="S287" s="60">
        <v>1971.9947895099999</v>
      </c>
      <c r="T287" s="60">
        <v>1970.4974413599998</v>
      </c>
      <c r="U287" s="60">
        <v>1974.99457519</v>
      </c>
      <c r="V287" s="60">
        <v>1960.4802146500001</v>
      </c>
      <c r="W287" s="60">
        <v>1955.6448655600002</v>
      </c>
      <c r="X287" s="60">
        <v>2029.2619362800001</v>
      </c>
      <c r="Y287" s="60">
        <v>2068.5482066300001</v>
      </c>
    </row>
    <row r="288" spans="1:25" s="61" customFormat="1" ht="15" x14ac:dyDescent="0.4">
      <c r="A288" s="59" t="s">
        <v>157</v>
      </c>
      <c r="B288" s="60">
        <v>2221.3853653900001</v>
      </c>
      <c r="C288" s="60">
        <v>2327.9295752200001</v>
      </c>
      <c r="D288" s="60">
        <v>2354.7547911699999</v>
      </c>
      <c r="E288" s="60">
        <v>2382.4280175200001</v>
      </c>
      <c r="F288" s="60">
        <v>2391.6485168499999</v>
      </c>
      <c r="G288" s="60">
        <v>2377.4849415200001</v>
      </c>
      <c r="H288" s="60">
        <v>2354.7483255000002</v>
      </c>
      <c r="I288" s="60">
        <v>2265.0188719299999</v>
      </c>
      <c r="J288" s="60">
        <v>2153.5372062199999</v>
      </c>
      <c r="K288" s="60">
        <v>2053.62632932</v>
      </c>
      <c r="L288" s="60">
        <v>2044.80424571</v>
      </c>
      <c r="M288" s="60">
        <v>2039.93481303</v>
      </c>
      <c r="N288" s="60">
        <v>2036.4979709999998</v>
      </c>
      <c r="O288" s="60">
        <v>2046.7366236900002</v>
      </c>
      <c r="P288" s="60">
        <v>2061.3251682800001</v>
      </c>
      <c r="Q288" s="60">
        <v>2048.7165465899998</v>
      </c>
      <c r="R288" s="60">
        <v>2037.1878478399999</v>
      </c>
      <c r="S288" s="60">
        <v>2061.0825641699998</v>
      </c>
      <c r="T288" s="60">
        <v>2048.88462291</v>
      </c>
      <c r="U288" s="60">
        <v>2055.0511368399998</v>
      </c>
      <c r="V288" s="60">
        <v>2051.16878533</v>
      </c>
      <c r="W288" s="60">
        <v>2053.9677516299998</v>
      </c>
      <c r="X288" s="60">
        <v>2124.8240654000001</v>
      </c>
      <c r="Y288" s="60">
        <v>2227.0242862099999</v>
      </c>
    </row>
    <row r="289" spans="1:25" s="61" customFormat="1" ht="15" x14ac:dyDescent="0.4">
      <c r="A289" s="59" t="s">
        <v>158</v>
      </c>
      <c r="B289" s="60">
        <v>2196.2169134300002</v>
      </c>
      <c r="C289" s="60">
        <v>2266.80630535</v>
      </c>
      <c r="D289" s="60">
        <v>2302.4819517300002</v>
      </c>
      <c r="E289" s="60">
        <v>2344.5928308900002</v>
      </c>
      <c r="F289" s="60">
        <v>2350.3197168900001</v>
      </c>
      <c r="G289" s="60">
        <v>2331.15260855</v>
      </c>
      <c r="H289" s="60">
        <v>2305.6313912400001</v>
      </c>
      <c r="I289" s="60">
        <v>2215.3948655899999</v>
      </c>
      <c r="J289" s="60">
        <v>2113.7234784100001</v>
      </c>
      <c r="K289" s="60">
        <v>2001.6641708500001</v>
      </c>
      <c r="L289" s="60">
        <v>1968.6924688099998</v>
      </c>
      <c r="M289" s="60">
        <v>1992.9303486399999</v>
      </c>
      <c r="N289" s="60">
        <v>2082.42786544</v>
      </c>
      <c r="O289" s="60">
        <v>2069.8957958800002</v>
      </c>
      <c r="P289" s="60">
        <v>2076.6711641500001</v>
      </c>
      <c r="Q289" s="60">
        <v>2090.4931018100001</v>
      </c>
      <c r="R289" s="60">
        <v>2091.76608394</v>
      </c>
      <c r="S289" s="60">
        <v>2104.4520358999998</v>
      </c>
      <c r="T289" s="60">
        <v>2089.8220015699999</v>
      </c>
      <c r="U289" s="60">
        <v>2105.4824679899998</v>
      </c>
      <c r="V289" s="60">
        <v>2109.1440062000001</v>
      </c>
      <c r="W289" s="60">
        <v>2097.4780213700001</v>
      </c>
      <c r="X289" s="60">
        <v>2141.0236694300002</v>
      </c>
      <c r="Y289" s="60">
        <v>2222.7929033800001</v>
      </c>
    </row>
    <row r="290" spans="1:25" s="61" customFormat="1" ht="15" x14ac:dyDescent="0.4">
      <c r="A290" s="59" t="s">
        <v>159</v>
      </c>
      <c r="B290" s="60">
        <v>2201.4388881499999</v>
      </c>
      <c r="C290" s="60">
        <v>2259.7883015299999</v>
      </c>
      <c r="D290" s="60">
        <v>2281.0348039599999</v>
      </c>
      <c r="E290" s="60">
        <v>2291.0720649899999</v>
      </c>
      <c r="F290" s="60">
        <v>2338.3231984700001</v>
      </c>
      <c r="G290" s="60">
        <v>2327.7775818499999</v>
      </c>
      <c r="H290" s="60">
        <v>2304.6654848799999</v>
      </c>
      <c r="I290" s="60">
        <v>2252.4770883199999</v>
      </c>
      <c r="J290" s="60">
        <v>2172.8742063999998</v>
      </c>
      <c r="K290" s="60">
        <v>2089.07882015</v>
      </c>
      <c r="L290" s="60">
        <v>2024.4575990600001</v>
      </c>
      <c r="M290" s="60">
        <v>1995.1070410500001</v>
      </c>
      <c r="N290" s="60">
        <v>1984.6760613400002</v>
      </c>
      <c r="O290" s="60">
        <v>1985.0792715799998</v>
      </c>
      <c r="P290" s="60">
        <v>1987.4168240600002</v>
      </c>
      <c r="Q290" s="60">
        <v>1990.3420875000002</v>
      </c>
      <c r="R290" s="60">
        <v>2013.8977939599999</v>
      </c>
      <c r="S290" s="60">
        <v>1995.9635119099999</v>
      </c>
      <c r="T290" s="60">
        <v>1980.2392703</v>
      </c>
      <c r="U290" s="60">
        <v>1979.9258890699998</v>
      </c>
      <c r="V290" s="60">
        <v>1972.6303362399999</v>
      </c>
      <c r="W290" s="60">
        <v>1957.28792161</v>
      </c>
      <c r="X290" s="60">
        <v>2031.9666833000001</v>
      </c>
      <c r="Y290" s="60">
        <v>2119.5503804</v>
      </c>
    </row>
    <row r="291" spans="1:25" s="61" customFormat="1" ht="15" x14ac:dyDescent="0.4">
      <c r="A291" s="59" t="s">
        <v>160</v>
      </c>
      <c r="B291" s="60">
        <v>2205.7161326199998</v>
      </c>
      <c r="C291" s="60">
        <v>2296.3201358800002</v>
      </c>
      <c r="D291" s="60">
        <v>2334.6125000000002</v>
      </c>
      <c r="E291" s="60">
        <v>2347.3639668400001</v>
      </c>
      <c r="F291" s="60">
        <v>2361.0201001300002</v>
      </c>
      <c r="G291" s="60">
        <v>2325.6931370500001</v>
      </c>
      <c r="H291" s="60">
        <v>2291.04065623</v>
      </c>
      <c r="I291" s="60">
        <v>2198.9325844</v>
      </c>
      <c r="J291" s="60">
        <v>2089.5413371300001</v>
      </c>
      <c r="K291" s="60">
        <v>2008.8889527000001</v>
      </c>
      <c r="L291" s="60">
        <v>1997.6503201400001</v>
      </c>
      <c r="M291" s="60">
        <v>1981.01601583</v>
      </c>
      <c r="N291" s="60">
        <v>1982.6011917999999</v>
      </c>
      <c r="O291" s="60">
        <v>1980.6155741600001</v>
      </c>
      <c r="P291" s="60">
        <v>1985.94489062</v>
      </c>
      <c r="Q291" s="60">
        <v>1982.64246482</v>
      </c>
      <c r="R291" s="60">
        <v>1984.95602869</v>
      </c>
      <c r="S291" s="60">
        <v>1999.2665673800002</v>
      </c>
      <c r="T291" s="60">
        <v>1985.6222272800001</v>
      </c>
      <c r="U291" s="60">
        <v>1988.3321694699998</v>
      </c>
      <c r="V291" s="60">
        <v>1977.8642211000001</v>
      </c>
      <c r="W291" s="60">
        <v>1979.8126220899999</v>
      </c>
      <c r="X291" s="60">
        <v>2047.4416697000001</v>
      </c>
      <c r="Y291" s="60">
        <v>2098.9239060199998</v>
      </c>
    </row>
    <row r="292" spans="1:25" s="61" customFormat="1" ht="15" x14ac:dyDescent="0.4">
      <c r="A292" s="59" t="s">
        <v>161</v>
      </c>
      <c r="B292" s="60">
        <v>2029.0491654900002</v>
      </c>
      <c r="C292" s="60">
        <v>2060.8514552800002</v>
      </c>
      <c r="D292" s="60">
        <v>2118.2150380100002</v>
      </c>
      <c r="E292" s="60">
        <v>2141.1581920499998</v>
      </c>
      <c r="F292" s="60">
        <v>2144.1475604299999</v>
      </c>
      <c r="G292" s="60">
        <v>2119.3590381499998</v>
      </c>
      <c r="H292" s="60">
        <v>2125.8360535800002</v>
      </c>
      <c r="I292" s="60">
        <v>2028.5180772799999</v>
      </c>
      <c r="J292" s="60">
        <v>1940.1880438200001</v>
      </c>
      <c r="K292" s="60">
        <v>1851.2677850800001</v>
      </c>
      <c r="L292" s="60">
        <v>1792.9270602500001</v>
      </c>
      <c r="M292" s="60">
        <v>1783.77267867</v>
      </c>
      <c r="N292" s="60">
        <v>1788.1410333200001</v>
      </c>
      <c r="O292" s="60">
        <v>1783.0055416199998</v>
      </c>
      <c r="P292" s="60">
        <v>1780.9728273000001</v>
      </c>
      <c r="Q292" s="60">
        <v>1782.9406873500002</v>
      </c>
      <c r="R292" s="60">
        <v>1791.95934635</v>
      </c>
      <c r="S292" s="60">
        <v>1781.59330004</v>
      </c>
      <c r="T292" s="60">
        <v>1772.06177243</v>
      </c>
      <c r="U292" s="60">
        <v>1814.1100090800001</v>
      </c>
      <c r="V292" s="60">
        <v>1801.8050521800001</v>
      </c>
      <c r="W292" s="60">
        <v>1808.8022119500001</v>
      </c>
      <c r="X292" s="60">
        <v>1873.2750312200001</v>
      </c>
      <c r="Y292" s="60">
        <v>1939.4770589099999</v>
      </c>
    </row>
    <row r="293" spans="1:25" s="61" customFormat="1" ht="15" x14ac:dyDescent="0.4">
      <c r="A293" s="59" t="s">
        <v>162</v>
      </c>
      <c r="B293" s="60">
        <v>2070.3113073300001</v>
      </c>
      <c r="C293" s="60">
        <v>2114.1043487000002</v>
      </c>
      <c r="D293" s="60">
        <v>2140.2418876800002</v>
      </c>
      <c r="E293" s="60">
        <v>2166.4020706599999</v>
      </c>
      <c r="F293" s="60">
        <v>2190.6313190000001</v>
      </c>
      <c r="G293" s="60">
        <v>2163.6665848399998</v>
      </c>
      <c r="H293" s="60">
        <v>2134.0131049699999</v>
      </c>
      <c r="I293" s="60">
        <v>2051.2989271900001</v>
      </c>
      <c r="J293" s="60">
        <v>1995.4342930500002</v>
      </c>
      <c r="K293" s="60">
        <v>1912.4225056</v>
      </c>
      <c r="L293" s="60">
        <v>1898.8475408700001</v>
      </c>
      <c r="M293" s="60">
        <v>1888.8816350500001</v>
      </c>
      <c r="N293" s="60">
        <v>1884.36983964</v>
      </c>
      <c r="O293" s="60">
        <v>1879.2607815299998</v>
      </c>
      <c r="P293" s="60">
        <v>1879.9176111400002</v>
      </c>
      <c r="Q293" s="60">
        <v>1885.4743318699998</v>
      </c>
      <c r="R293" s="60">
        <v>1893.5814743300002</v>
      </c>
      <c r="S293" s="60">
        <v>1872.07343442</v>
      </c>
      <c r="T293" s="60">
        <v>1863.7299084599999</v>
      </c>
      <c r="U293" s="60">
        <v>1873.26321396</v>
      </c>
      <c r="V293" s="60">
        <v>1851.2771424900002</v>
      </c>
      <c r="W293" s="60">
        <v>1860.0154280000002</v>
      </c>
      <c r="X293" s="60">
        <v>1927.7285216199998</v>
      </c>
      <c r="Y293" s="60">
        <v>1946.5218518800002</v>
      </c>
    </row>
    <row r="294" spans="1:25" s="61" customFormat="1" ht="15" x14ac:dyDescent="0.4">
      <c r="A294" s="59" t="s">
        <v>163</v>
      </c>
      <c r="B294" s="60">
        <v>1988.9430318200002</v>
      </c>
      <c r="C294" s="60">
        <v>2100.7593165899998</v>
      </c>
      <c r="D294" s="60">
        <v>2226.4411384099999</v>
      </c>
      <c r="E294" s="60">
        <v>2267.6880132199999</v>
      </c>
      <c r="F294" s="60">
        <v>2282.5994365299998</v>
      </c>
      <c r="G294" s="60">
        <v>2254.1762292200001</v>
      </c>
      <c r="H294" s="60">
        <v>2204.5115334100001</v>
      </c>
      <c r="I294" s="60">
        <v>2146.5375556700001</v>
      </c>
      <c r="J294" s="60">
        <v>2048.0148522</v>
      </c>
      <c r="K294" s="60">
        <v>1957.6416763399998</v>
      </c>
      <c r="L294" s="60">
        <v>1887.4805112399999</v>
      </c>
      <c r="M294" s="60">
        <v>1874.03341761</v>
      </c>
      <c r="N294" s="60">
        <v>1887.7677937899998</v>
      </c>
      <c r="O294" s="60">
        <v>1902.8061777200001</v>
      </c>
      <c r="P294" s="60">
        <v>1908.1269140499999</v>
      </c>
      <c r="Q294" s="60">
        <v>1906.56982294</v>
      </c>
      <c r="R294" s="60">
        <v>1917.6857973599999</v>
      </c>
      <c r="S294" s="60">
        <v>1895.5250146200001</v>
      </c>
      <c r="T294" s="60">
        <v>1892.53031693</v>
      </c>
      <c r="U294" s="60">
        <v>1904.4668979500002</v>
      </c>
      <c r="V294" s="60">
        <v>1888.3017278699999</v>
      </c>
      <c r="W294" s="60">
        <v>1892.3489998999999</v>
      </c>
      <c r="X294" s="60">
        <v>1965.7120918999999</v>
      </c>
      <c r="Y294" s="60">
        <v>2032.0435411200001</v>
      </c>
    </row>
    <row r="295" spans="1:25" s="61" customFormat="1" ht="15" x14ac:dyDescent="0.4">
      <c r="A295" s="59" t="s">
        <v>164</v>
      </c>
      <c r="B295" s="60">
        <v>2104.4026732000002</v>
      </c>
      <c r="C295" s="60">
        <v>2176.16367206</v>
      </c>
      <c r="D295" s="60">
        <v>2192.2131794799998</v>
      </c>
      <c r="E295" s="60">
        <v>2213.3809447799999</v>
      </c>
      <c r="F295" s="60">
        <v>2208.3532354200001</v>
      </c>
      <c r="G295" s="60">
        <v>2202.5569252099999</v>
      </c>
      <c r="H295" s="60">
        <v>2169.8352839099998</v>
      </c>
      <c r="I295" s="60">
        <v>2076.5585401200001</v>
      </c>
      <c r="J295" s="60">
        <v>1980.5017496300002</v>
      </c>
      <c r="K295" s="60">
        <v>1905.6675794799999</v>
      </c>
      <c r="L295" s="60">
        <v>1876.37311163</v>
      </c>
      <c r="M295" s="60">
        <v>1886.4449361699999</v>
      </c>
      <c r="N295" s="60">
        <v>1884.5155226799998</v>
      </c>
      <c r="O295" s="60">
        <v>1892.3617070099999</v>
      </c>
      <c r="P295" s="60">
        <v>1893.29297615</v>
      </c>
      <c r="Q295" s="60">
        <v>1898.3775619100002</v>
      </c>
      <c r="R295" s="60">
        <v>1891.8898401400002</v>
      </c>
      <c r="S295" s="60">
        <v>1901.1260498400002</v>
      </c>
      <c r="T295" s="60">
        <v>1900.99384405</v>
      </c>
      <c r="U295" s="60">
        <v>1905.88258847</v>
      </c>
      <c r="V295" s="60">
        <v>1886.63466905</v>
      </c>
      <c r="W295" s="60">
        <v>1892.6045596200001</v>
      </c>
      <c r="X295" s="60">
        <v>1961.0076330699999</v>
      </c>
      <c r="Y295" s="60">
        <v>2032.2559191400001</v>
      </c>
    </row>
    <row r="296" spans="1:25" s="61" customFormat="1" ht="15" x14ac:dyDescent="0.4">
      <c r="A296" s="59" t="s">
        <v>165</v>
      </c>
      <c r="B296" s="60">
        <v>2068.0101034600002</v>
      </c>
      <c r="C296" s="60">
        <v>2110.94223457</v>
      </c>
      <c r="D296" s="60">
        <v>2118.1978084500001</v>
      </c>
      <c r="E296" s="60">
        <v>2121.4831434299999</v>
      </c>
      <c r="F296" s="60">
        <v>2116.0699865000001</v>
      </c>
      <c r="G296" s="60">
        <v>2094.5239768599999</v>
      </c>
      <c r="H296" s="60">
        <v>2087.4416538700002</v>
      </c>
      <c r="I296" s="60">
        <v>1990.4438961000001</v>
      </c>
      <c r="J296" s="60">
        <v>1984.5212137899998</v>
      </c>
      <c r="K296" s="60">
        <v>1940.82042258</v>
      </c>
      <c r="L296" s="60">
        <v>1933.7334106100002</v>
      </c>
      <c r="M296" s="60">
        <v>1909.19763203</v>
      </c>
      <c r="N296" s="60">
        <v>1909.4816711399999</v>
      </c>
      <c r="O296" s="60">
        <v>1897.9861487100002</v>
      </c>
      <c r="P296" s="60">
        <v>1910.4591217699999</v>
      </c>
      <c r="Q296" s="60">
        <v>1909.9068581900001</v>
      </c>
      <c r="R296" s="60">
        <v>1917.0024401800001</v>
      </c>
      <c r="S296" s="60">
        <v>1908.8362805100001</v>
      </c>
      <c r="T296" s="60">
        <v>1896.5502048100002</v>
      </c>
      <c r="U296" s="60">
        <v>1912.2237983999999</v>
      </c>
      <c r="V296" s="60">
        <v>1888.7392357499998</v>
      </c>
      <c r="W296" s="60">
        <v>1903.8145796899998</v>
      </c>
      <c r="X296" s="60">
        <v>1959.50163931</v>
      </c>
      <c r="Y296" s="60">
        <v>2052.7174908299999</v>
      </c>
    </row>
    <row r="297" spans="1:25" s="33" customFormat="1" ht="11" x14ac:dyDescent="0.3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1" t="s">
        <v>69</v>
      </c>
      <c r="B298" s="210" t="s">
        <v>106</v>
      </c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7"/>
    </row>
    <row r="299" spans="1:25" s="33" customFormat="1" ht="10.5" x14ac:dyDescent="0.2">
      <c r="A299" s="172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135</v>
      </c>
      <c r="B300" s="58">
        <v>2507.1853817800002</v>
      </c>
      <c r="C300" s="67">
        <v>2605.4547890900003</v>
      </c>
      <c r="D300" s="67">
        <v>2662.2965910900002</v>
      </c>
      <c r="E300" s="67">
        <v>2683.7959213399999</v>
      </c>
      <c r="F300" s="67">
        <v>2708.4911859900003</v>
      </c>
      <c r="G300" s="67">
        <v>2693.4721788300003</v>
      </c>
      <c r="H300" s="67">
        <v>2654.4466597299997</v>
      </c>
      <c r="I300" s="67">
        <v>2568.2049577600001</v>
      </c>
      <c r="J300" s="67">
        <v>2437.80747256</v>
      </c>
      <c r="K300" s="67">
        <v>2335.2479535900002</v>
      </c>
      <c r="L300" s="67">
        <v>2273.22747888</v>
      </c>
      <c r="M300" s="67">
        <v>2305.1785416100001</v>
      </c>
      <c r="N300" s="67">
        <v>2339.66049944</v>
      </c>
      <c r="O300" s="67">
        <v>2341.1948772300002</v>
      </c>
      <c r="P300" s="67">
        <v>2339.3411207700001</v>
      </c>
      <c r="Q300" s="67">
        <v>2330.30299952</v>
      </c>
      <c r="R300" s="67">
        <v>2348.8912925499999</v>
      </c>
      <c r="S300" s="67">
        <v>2349.4607718699999</v>
      </c>
      <c r="T300" s="67">
        <v>2344.4958239400003</v>
      </c>
      <c r="U300" s="67">
        <v>2349.9157958699998</v>
      </c>
      <c r="V300" s="67">
        <v>2364.3699005099998</v>
      </c>
      <c r="W300" s="67">
        <v>2332.0478143099999</v>
      </c>
      <c r="X300" s="67">
        <v>2418.0208018399999</v>
      </c>
      <c r="Y300" s="67">
        <v>2529.5356225800001</v>
      </c>
    </row>
    <row r="301" spans="1:25" s="61" customFormat="1" ht="15" x14ac:dyDescent="0.4">
      <c r="A301" s="59" t="s">
        <v>136</v>
      </c>
      <c r="B301" s="60">
        <v>2468.3574446499997</v>
      </c>
      <c r="C301" s="60">
        <v>2550.1018803799998</v>
      </c>
      <c r="D301" s="60">
        <v>2599.1038229799997</v>
      </c>
      <c r="E301" s="60">
        <v>2628.3107878700002</v>
      </c>
      <c r="F301" s="60">
        <v>2647.8280204800003</v>
      </c>
      <c r="G301" s="60">
        <v>2632.0265526100002</v>
      </c>
      <c r="H301" s="60">
        <v>2587.7014765700001</v>
      </c>
      <c r="I301" s="60">
        <v>2497.83969682</v>
      </c>
      <c r="J301" s="60">
        <v>2406.2414796900002</v>
      </c>
      <c r="K301" s="60">
        <v>2337.6786655699998</v>
      </c>
      <c r="L301" s="60">
        <v>2294.1089035599998</v>
      </c>
      <c r="M301" s="60">
        <v>2279.9625920600001</v>
      </c>
      <c r="N301" s="60">
        <v>2285.5482797699997</v>
      </c>
      <c r="O301" s="60">
        <v>2289.7768928800001</v>
      </c>
      <c r="P301" s="60">
        <v>2291.5980535500003</v>
      </c>
      <c r="Q301" s="60">
        <v>2291.14275499</v>
      </c>
      <c r="R301" s="60">
        <v>2286.2078243799997</v>
      </c>
      <c r="S301" s="60">
        <v>2284.3868467000002</v>
      </c>
      <c r="T301" s="60">
        <v>2279.1983848199998</v>
      </c>
      <c r="U301" s="60">
        <v>2305.53944185</v>
      </c>
      <c r="V301" s="60">
        <v>2324.0723928699999</v>
      </c>
      <c r="W301" s="60">
        <v>2299.91521414</v>
      </c>
      <c r="X301" s="60">
        <v>2331.5362277900003</v>
      </c>
      <c r="Y301" s="60">
        <v>2391.2269245400003</v>
      </c>
    </row>
    <row r="302" spans="1:25" s="61" customFormat="1" ht="15" x14ac:dyDescent="0.4">
      <c r="A302" s="59" t="s">
        <v>137</v>
      </c>
      <c r="B302" s="60">
        <v>2464.9385385200003</v>
      </c>
      <c r="C302" s="60">
        <v>2594.49335432</v>
      </c>
      <c r="D302" s="60">
        <v>2702.4101579500002</v>
      </c>
      <c r="E302" s="60">
        <v>2785.7236623999997</v>
      </c>
      <c r="F302" s="60">
        <v>2782.5324006700002</v>
      </c>
      <c r="G302" s="60">
        <v>2737.2550300100002</v>
      </c>
      <c r="H302" s="60">
        <v>2712.8052103199998</v>
      </c>
      <c r="I302" s="60">
        <v>2588.9119825799999</v>
      </c>
      <c r="J302" s="60">
        <v>2511.6536621599998</v>
      </c>
      <c r="K302" s="60">
        <v>2406.3404695600002</v>
      </c>
      <c r="L302" s="60">
        <v>2289.9803428800001</v>
      </c>
      <c r="M302" s="60">
        <v>2267.60955784</v>
      </c>
      <c r="N302" s="60">
        <v>2273.6922137399997</v>
      </c>
      <c r="O302" s="60">
        <v>2283.52371868</v>
      </c>
      <c r="P302" s="60">
        <v>2285.1215484100003</v>
      </c>
      <c r="Q302" s="60">
        <v>2290.37082113</v>
      </c>
      <c r="R302" s="60">
        <v>2316.2871134500001</v>
      </c>
      <c r="S302" s="60">
        <v>2300.4350690599999</v>
      </c>
      <c r="T302" s="60">
        <v>2288.4862301600001</v>
      </c>
      <c r="U302" s="60">
        <v>2332.7259106800002</v>
      </c>
      <c r="V302" s="60">
        <v>2340.46839542</v>
      </c>
      <c r="W302" s="60">
        <v>2310.4514553700001</v>
      </c>
      <c r="X302" s="60">
        <v>2386.8869136100002</v>
      </c>
      <c r="Y302" s="60">
        <v>2482.2096351099999</v>
      </c>
    </row>
    <row r="303" spans="1:25" s="61" customFormat="1" ht="15" x14ac:dyDescent="0.4">
      <c r="A303" s="59" t="s">
        <v>138</v>
      </c>
      <c r="B303" s="60">
        <v>2562.7578465300003</v>
      </c>
      <c r="C303" s="60">
        <v>2604.93393371</v>
      </c>
      <c r="D303" s="60">
        <v>2648.3365064500003</v>
      </c>
      <c r="E303" s="60">
        <v>2668.6704847800002</v>
      </c>
      <c r="F303" s="60">
        <v>2688.64819029</v>
      </c>
      <c r="G303" s="60">
        <v>2680.72482941</v>
      </c>
      <c r="H303" s="60">
        <v>2658.4781770099999</v>
      </c>
      <c r="I303" s="60">
        <v>2609.4901640400003</v>
      </c>
      <c r="J303" s="60">
        <v>2537.3531515599998</v>
      </c>
      <c r="K303" s="60">
        <v>2421.4935164099998</v>
      </c>
      <c r="L303" s="60">
        <v>2334.50972585</v>
      </c>
      <c r="M303" s="60">
        <v>2306.8298718000001</v>
      </c>
      <c r="N303" s="60">
        <v>2307.2285258800002</v>
      </c>
      <c r="O303" s="60">
        <v>2322.5436639700001</v>
      </c>
      <c r="P303" s="60">
        <v>2340.02522546</v>
      </c>
      <c r="Q303" s="60">
        <v>2343.5514235000001</v>
      </c>
      <c r="R303" s="60">
        <v>2388.1984121300002</v>
      </c>
      <c r="S303" s="60">
        <v>2366.65080842</v>
      </c>
      <c r="T303" s="60">
        <v>2352.13596246</v>
      </c>
      <c r="U303" s="60">
        <v>2368.7268964599998</v>
      </c>
      <c r="V303" s="60">
        <v>2378.2742643199999</v>
      </c>
      <c r="W303" s="60">
        <v>2335.1321503600002</v>
      </c>
      <c r="X303" s="60">
        <v>2387.9478384700001</v>
      </c>
      <c r="Y303" s="60">
        <v>2505.0856978000002</v>
      </c>
    </row>
    <row r="304" spans="1:25" s="61" customFormat="1" ht="15" x14ac:dyDescent="0.4">
      <c r="A304" s="59" t="s">
        <v>139</v>
      </c>
      <c r="B304" s="60">
        <v>2566.89216794</v>
      </c>
      <c r="C304" s="60">
        <v>2673.2971790000001</v>
      </c>
      <c r="D304" s="60">
        <v>2752.4860619000001</v>
      </c>
      <c r="E304" s="60">
        <v>2770.7997111300001</v>
      </c>
      <c r="F304" s="60">
        <v>2778.0184431899997</v>
      </c>
      <c r="G304" s="60">
        <v>2769.6212802299997</v>
      </c>
      <c r="H304" s="60">
        <v>2718.9297820900001</v>
      </c>
      <c r="I304" s="60">
        <v>2652.8760104900002</v>
      </c>
      <c r="J304" s="60">
        <v>2526.04573458</v>
      </c>
      <c r="K304" s="60">
        <v>2447.5630959299997</v>
      </c>
      <c r="L304" s="60">
        <v>2404.8693851500002</v>
      </c>
      <c r="M304" s="60">
        <v>2366.7614654199997</v>
      </c>
      <c r="N304" s="60">
        <v>2375.5287563299999</v>
      </c>
      <c r="O304" s="60">
        <v>2375.9450662199997</v>
      </c>
      <c r="P304" s="60">
        <v>2358.0561361499999</v>
      </c>
      <c r="Q304" s="60">
        <v>2382.30704629</v>
      </c>
      <c r="R304" s="60">
        <v>2390.9711940400002</v>
      </c>
      <c r="S304" s="60">
        <v>2388.4493141900002</v>
      </c>
      <c r="T304" s="60">
        <v>2380.5454718999999</v>
      </c>
      <c r="U304" s="60">
        <v>2383.2325008799999</v>
      </c>
      <c r="V304" s="60">
        <v>2389.9359829499999</v>
      </c>
      <c r="W304" s="60">
        <v>2358.9785296199998</v>
      </c>
      <c r="X304" s="60">
        <v>2408.8680580800001</v>
      </c>
      <c r="Y304" s="60">
        <v>2506.2469179899999</v>
      </c>
    </row>
    <row r="305" spans="1:25" s="61" customFormat="1" ht="15" x14ac:dyDescent="0.4">
      <c r="A305" s="59" t="s">
        <v>140</v>
      </c>
      <c r="B305" s="60">
        <v>2605.89918915</v>
      </c>
      <c r="C305" s="60">
        <v>2682.57770596</v>
      </c>
      <c r="D305" s="60">
        <v>2722.04458449</v>
      </c>
      <c r="E305" s="60">
        <v>2753.33147254</v>
      </c>
      <c r="F305" s="60">
        <v>2748.9299339300001</v>
      </c>
      <c r="G305" s="60">
        <v>2716.6948625</v>
      </c>
      <c r="H305" s="60">
        <v>2667.5270967500001</v>
      </c>
      <c r="I305" s="60">
        <v>2582.6335430300001</v>
      </c>
      <c r="J305" s="60">
        <v>2479.06341221</v>
      </c>
      <c r="K305" s="60">
        <v>2401.7750714100002</v>
      </c>
      <c r="L305" s="60">
        <v>2367.30484045</v>
      </c>
      <c r="M305" s="60">
        <v>2368.1106456099997</v>
      </c>
      <c r="N305" s="60">
        <v>2353.49588438</v>
      </c>
      <c r="O305" s="60">
        <v>2344.1293719099999</v>
      </c>
      <c r="P305" s="60">
        <v>2342.3058901100003</v>
      </c>
      <c r="Q305" s="60">
        <v>2316.5228446800002</v>
      </c>
      <c r="R305" s="60">
        <v>2334.9991577199999</v>
      </c>
      <c r="S305" s="60">
        <v>2340.9153736799999</v>
      </c>
      <c r="T305" s="60">
        <v>2329.0184217999999</v>
      </c>
      <c r="U305" s="60">
        <v>2334.3479758599997</v>
      </c>
      <c r="V305" s="60">
        <v>2343.8473399200002</v>
      </c>
      <c r="W305" s="60">
        <v>2341.3581703700002</v>
      </c>
      <c r="X305" s="60">
        <v>2402.8104395700002</v>
      </c>
      <c r="Y305" s="60">
        <v>2475.3711002600003</v>
      </c>
    </row>
    <row r="306" spans="1:25" s="61" customFormat="1" ht="15" x14ac:dyDescent="0.4">
      <c r="A306" s="59" t="s">
        <v>141</v>
      </c>
      <c r="B306" s="60">
        <v>2545.77269738</v>
      </c>
      <c r="C306" s="60">
        <v>2637.2502793000003</v>
      </c>
      <c r="D306" s="60">
        <v>2699.05635738</v>
      </c>
      <c r="E306" s="60">
        <v>2723.1744859700002</v>
      </c>
      <c r="F306" s="60">
        <v>2753.7836735999999</v>
      </c>
      <c r="G306" s="60">
        <v>2723.43888711</v>
      </c>
      <c r="H306" s="60">
        <v>2688.3149632</v>
      </c>
      <c r="I306" s="60">
        <v>2599.2451468700001</v>
      </c>
      <c r="J306" s="60">
        <v>2500.0030811500001</v>
      </c>
      <c r="K306" s="60">
        <v>2418.84211297</v>
      </c>
      <c r="L306" s="60">
        <v>2399.1980913400002</v>
      </c>
      <c r="M306" s="60">
        <v>2379.80128307</v>
      </c>
      <c r="N306" s="60">
        <v>2357.92290112</v>
      </c>
      <c r="O306" s="60">
        <v>2362.3191704000001</v>
      </c>
      <c r="P306" s="60">
        <v>2371.5326927000001</v>
      </c>
      <c r="Q306" s="60">
        <v>2377.2423648900003</v>
      </c>
      <c r="R306" s="60">
        <v>2387.2356687500001</v>
      </c>
      <c r="S306" s="60">
        <v>2381.7676843600002</v>
      </c>
      <c r="T306" s="60">
        <v>2371.0305776699997</v>
      </c>
      <c r="U306" s="60">
        <v>2384.3158278800001</v>
      </c>
      <c r="V306" s="60">
        <v>2395.9441915899997</v>
      </c>
      <c r="W306" s="60">
        <v>2380.5329131999997</v>
      </c>
      <c r="X306" s="60">
        <v>2430.6934535999999</v>
      </c>
      <c r="Y306" s="60">
        <v>2468.6477511100002</v>
      </c>
    </row>
    <row r="307" spans="1:25" s="61" customFormat="1" ht="15" x14ac:dyDescent="0.4">
      <c r="A307" s="59" t="s">
        <v>142</v>
      </c>
      <c r="B307" s="60">
        <v>2613.0296215200001</v>
      </c>
      <c r="C307" s="60">
        <v>2700.6182469400001</v>
      </c>
      <c r="D307" s="60">
        <v>2764.6874902999998</v>
      </c>
      <c r="E307" s="60">
        <v>2768.1940924199998</v>
      </c>
      <c r="F307" s="60">
        <v>2767.43204337</v>
      </c>
      <c r="G307" s="60">
        <v>2767.33003491</v>
      </c>
      <c r="H307" s="60">
        <v>2698.1607679399999</v>
      </c>
      <c r="I307" s="60">
        <v>2617.3306530700002</v>
      </c>
      <c r="J307" s="60">
        <v>2508.74849778</v>
      </c>
      <c r="K307" s="60">
        <v>2451.74412562</v>
      </c>
      <c r="L307" s="60">
        <v>2413.37258815</v>
      </c>
      <c r="M307" s="60">
        <v>2415.0367181399997</v>
      </c>
      <c r="N307" s="60">
        <v>2413.0600515300002</v>
      </c>
      <c r="O307" s="60">
        <v>2416.1491699400003</v>
      </c>
      <c r="P307" s="60">
        <v>2423.2108386899999</v>
      </c>
      <c r="Q307" s="60">
        <v>2429.8533441999998</v>
      </c>
      <c r="R307" s="60">
        <v>2444.88921923</v>
      </c>
      <c r="S307" s="60">
        <v>2427.3333894699999</v>
      </c>
      <c r="T307" s="60">
        <v>2420.5253654500002</v>
      </c>
      <c r="U307" s="60">
        <v>2431.1583205500001</v>
      </c>
      <c r="V307" s="60">
        <v>2436.3013118999997</v>
      </c>
      <c r="W307" s="60">
        <v>2434.9431771300001</v>
      </c>
      <c r="X307" s="60">
        <v>2481.46794271</v>
      </c>
      <c r="Y307" s="60">
        <v>2567.62470596</v>
      </c>
    </row>
    <row r="308" spans="1:25" s="61" customFormat="1" ht="15" x14ac:dyDescent="0.4">
      <c r="A308" s="59" t="s">
        <v>143</v>
      </c>
      <c r="B308" s="60">
        <v>2542.36902474</v>
      </c>
      <c r="C308" s="60">
        <v>2648.1460720499999</v>
      </c>
      <c r="D308" s="60">
        <v>2756.9244506099999</v>
      </c>
      <c r="E308" s="60">
        <v>2794.4935292199998</v>
      </c>
      <c r="F308" s="60">
        <v>2799.4224516100003</v>
      </c>
      <c r="G308" s="60">
        <v>2791.2009089600001</v>
      </c>
      <c r="H308" s="60">
        <v>2758.2140679499998</v>
      </c>
      <c r="I308" s="60">
        <v>2657.3164372599999</v>
      </c>
      <c r="J308" s="60">
        <v>2581.2517770100003</v>
      </c>
      <c r="K308" s="60">
        <v>2489.56847565</v>
      </c>
      <c r="L308" s="60">
        <v>2471.3322421000003</v>
      </c>
      <c r="M308" s="60">
        <v>2467.5826741800001</v>
      </c>
      <c r="N308" s="60">
        <v>2465.0435367199998</v>
      </c>
      <c r="O308" s="60">
        <v>2456.90657814</v>
      </c>
      <c r="P308" s="60">
        <v>2473.5435278599998</v>
      </c>
      <c r="Q308" s="60">
        <v>2484.39323315</v>
      </c>
      <c r="R308" s="60">
        <v>2490.5230927699999</v>
      </c>
      <c r="S308" s="60">
        <v>2481.3354103299998</v>
      </c>
      <c r="T308" s="60">
        <v>2463.2185821600001</v>
      </c>
      <c r="U308" s="60">
        <v>2465.54007314</v>
      </c>
      <c r="V308" s="60">
        <v>2517.9933456600002</v>
      </c>
      <c r="W308" s="60">
        <v>2486.6962700399999</v>
      </c>
      <c r="X308" s="60">
        <v>2560.8698438800002</v>
      </c>
      <c r="Y308" s="60">
        <v>2611.3269764900001</v>
      </c>
    </row>
    <row r="309" spans="1:25" s="61" customFormat="1" ht="15" x14ac:dyDescent="0.4">
      <c r="A309" s="59" t="s">
        <v>144</v>
      </c>
      <c r="B309" s="60">
        <v>2606.8036378199999</v>
      </c>
      <c r="C309" s="60">
        <v>2598.89380377</v>
      </c>
      <c r="D309" s="60">
        <v>2653.6732775600003</v>
      </c>
      <c r="E309" s="60">
        <v>2694.5231404699998</v>
      </c>
      <c r="F309" s="60">
        <v>2723.1841045900001</v>
      </c>
      <c r="G309" s="60">
        <v>2704.1348923200003</v>
      </c>
      <c r="H309" s="60">
        <v>2672.5722517200002</v>
      </c>
      <c r="I309" s="60">
        <v>2603.2727233999999</v>
      </c>
      <c r="J309" s="60">
        <v>2508.6063181600002</v>
      </c>
      <c r="K309" s="60">
        <v>2433.0555534699997</v>
      </c>
      <c r="L309" s="60">
        <v>2340.88542426</v>
      </c>
      <c r="M309" s="60">
        <v>2334.0433573199998</v>
      </c>
      <c r="N309" s="60">
        <v>2329.5632700199999</v>
      </c>
      <c r="O309" s="60">
        <v>2321.0810380600001</v>
      </c>
      <c r="P309" s="60">
        <v>2322.5055545</v>
      </c>
      <c r="Q309" s="60">
        <v>2330.77339755</v>
      </c>
      <c r="R309" s="60">
        <v>2340.31060118</v>
      </c>
      <c r="S309" s="60">
        <v>2326.1070162599999</v>
      </c>
      <c r="T309" s="60">
        <v>2314.77731649</v>
      </c>
      <c r="U309" s="60">
        <v>2342.2684783599998</v>
      </c>
      <c r="V309" s="60">
        <v>2332.5361383099998</v>
      </c>
      <c r="W309" s="60">
        <v>2313.8751013999999</v>
      </c>
      <c r="X309" s="60">
        <v>2350.2995108300001</v>
      </c>
      <c r="Y309" s="60">
        <v>2465.5508971099998</v>
      </c>
    </row>
    <row r="310" spans="1:25" s="61" customFormat="1" ht="15" x14ac:dyDescent="0.4">
      <c r="A310" s="59" t="s">
        <v>145</v>
      </c>
      <c r="B310" s="60">
        <v>2528.9757016200001</v>
      </c>
      <c r="C310" s="60">
        <v>2586.31523741</v>
      </c>
      <c r="D310" s="60">
        <v>2635.4030975799997</v>
      </c>
      <c r="E310" s="60">
        <v>2663.2848457099999</v>
      </c>
      <c r="F310" s="60">
        <v>2677.90522375</v>
      </c>
      <c r="G310" s="60">
        <v>2664.7602134600002</v>
      </c>
      <c r="H310" s="60">
        <v>2652.96600902</v>
      </c>
      <c r="I310" s="60">
        <v>2616.7282281099997</v>
      </c>
      <c r="J310" s="60">
        <v>2547.5937282499999</v>
      </c>
      <c r="K310" s="60">
        <v>2469.4211240300001</v>
      </c>
      <c r="L310" s="60">
        <v>2421.4824577199997</v>
      </c>
      <c r="M310" s="60">
        <v>2402.2745905800002</v>
      </c>
      <c r="N310" s="60">
        <v>2373.1970228700002</v>
      </c>
      <c r="O310" s="60">
        <v>2366.36514807</v>
      </c>
      <c r="P310" s="60">
        <v>2385.9857823299999</v>
      </c>
      <c r="Q310" s="60">
        <v>2391.8671972499997</v>
      </c>
      <c r="R310" s="60">
        <v>2401.6924489800003</v>
      </c>
      <c r="S310" s="60">
        <v>2367.1145452999999</v>
      </c>
      <c r="T310" s="60">
        <v>2348.0358737199999</v>
      </c>
      <c r="U310" s="60">
        <v>2356.79005366</v>
      </c>
      <c r="V310" s="60">
        <v>2355.1261605300001</v>
      </c>
      <c r="W310" s="60">
        <v>2340.1098192999998</v>
      </c>
      <c r="X310" s="60">
        <v>2407.2131408300002</v>
      </c>
      <c r="Y310" s="60">
        <v>2490.9383306700001</v>
      </c>
    </row>
    <row r="311" spans="1:25" s="61" customFormat="1" ht="15" x14ac:dyDescent="0.4">
      <c r="A311" s="59" t="s">
        <v>146</v>
      </c>
      <c r="B311" s="60">
        <v>2566.9423578699998</v>
      </c>
      <c r="C311" s="60">
        <v>2638.9585196999997</v>
      </c>
      <c r="D311" s="60">
        <v>2682.55960263</v>
      </c>
      <c r="E311" s="60">
        <v>2705.8429377699999</v>
      </c>
      <c r="F311" s="60">
        <v>2718.3071204600001</v>
      </c>
      <c r="G311" s="60">
        <v>2707.3658431700001</v>
      </c>
      <c r="H311" s="60">
        <v>2655.0743840300001</v>
      </c>
      <c r="I311" s="60">
        <v>2571.1429578500001</v>
      </c>
      <c r="J311" s="60">
        <v>2497.875035</v>
      </c>
      <c r="K311" s="60">
        <v>2405.3448531100003</v>
      </c>
      <c r="L311" s="60">
        <v>2377.2004789000002</v>
      </c>
      <c r="M311" s="60">
        <v>2364.8482538600001</v>
      </c>
      <c r="N311" s="60">
        <v>2351.1767002500001</v>
      </c>
      <c r="O311" s="60">
        <v>2351.5796358099997</v>
      </c>
      <c r="P311" s="60">
        <v>2351.4363846199999</v>
      </c>
      <c r="Q311" s="60">
        <v>2343.1484717100002</v>
      </c>
      <c r="R311" s="60">
        <v>2348.8062756500003</v>
      </c>
      <c r="S311" s="60">
        <v>2310.5888657</v>
      </c>
      <c r="T311" s="60">
        <v>2288.00977238</v>
      </c>
      <c r="U311" s="60">
        <v>2298.4755117100003</v>
      </c>
      <c r="V311" s="60">
        <v>2314.3754547899998</v>
      </c>
      <c r="W311" s="60">
        <v>2306.1121348500001</v>
      </c>
      <c r="X311" s="60">
        <v>2351.4406624600001</v>
      </c>
      <c r="Y311" s="60">
        <v>2427.3426652200001</v>
      </c>
    </row>
    <row r="312" spans="1:25" s="61" customFormat="1" ht="15" x14ac:dyDescent="0.4">
      <c r="A312" s="59" t="s">
        <v>147</v>
      </c>
      <c r="B312" s="60">
        <v>2549.3170818600001</v>
      </c>
      <c r="C312" s="60">
        <v>2688.4486534799998</v>
      </c>
      <c r="D312" s="60">
        <v>2763.2858472099997</v>
      </c>
      <c r="E312" s="60">
        <v>2804.9880875899999</v>
      </c>
      <c r="F312" s="60">
        <v>2809.1458782</v>
      </c>
      <c r="G312" s="60">
        <v>2804.2229008300001</v>
      </c>
      <c r="H312" s="60">
        <v>2799.3164500600001</v>
      </c>
      <c r="I312" s="60">
        <v>2644.8262380300002</v>
      </c>
      <c r="J312" s="60">
        <v>2522.0632338599999</v>
      </c>
      <c r="K312" s="60">
        <v>2431.77139296</v>
      </c>
      <c r="L312" s="60">
        <v>2377.7034617700001</v>
      </c>
      <c r="M312" s="60">
        <v>2377.7287581800001</v>
      </c>
      <c r="N312" s="60">
        <v>2378.7125050599998</v>
      </c>
      <c r="O312" s="60">
        <v>2361.9842733599999</v>
      </c>
      <c r="P312" s="60">
        <v>2364.93160592</v>
      </c>
      <c r="Q312" s="60">
        <v>2371.1453014199997</v>
      </c>
      <c r="R312" s="60">
        <v>2389.8993249599998</v>
      </c>
      <c r="S312" s="60">
        <v>2351.0340276400002</v>
      </c>
      <c r="T312" s="60">
        <v>2337.9650562699999</v>
      </c>
      <c r="U312" s="60">
        <v>2376.90282394</v>
      </c>
      <c r="V312" s="60">
        <v>2377.6372934599999</v>
      </c>
      <c r="W312" s="60">
        <v>2371.2752420100001</v>
      </c>
      <c r="X312" s="60">
        <v>2446.8139032600002</v>
      </c>
      <c r="Y312" s="60">
        <v>2503.0718417799999</v>
      </c>
    </row>
    <row r="313" spans="1:25" s="61" customFormat="1" ht="15" x14ac:dyDescent="0.4">
      <c r="A313" s="59" t="s">
        <v>148</v>
      </c>
      <c r="B313" s="60">
        <v>2701.3702905999999</v>
      </c>
      <c r="C313" s="60">
        <v>2805.8970199300002</v>
      </c>
      <c r="D313" s="60">
        <v>2902.9886936900002</v>
      </c>
      <c r="E313" s="60">
        <v>2976.0988696499999</v>
      </c>
      <c r="F313" s="60">
        <v>2984.3767950699998</v>
      </c>
      <c r="G313" s="60">
        <v>2958.33325023</v>
      </c>
      <c r="H313" s="60">
        <v>2948.04517923</v>
      </c>
      <c r="I313" s="60">
        <v>2844.7080802</v>
      </c>
      <c r="J313" s="60">
        <v>2725.7617251399997</v>
      </c>
      <c r="K313" s="60">
        <v>2632.6415622200002</v>
      </c>
      <c r="L313" s="60">
        <v>2559.1525286900001</v>
      </c>
      <c r="M313" s="60">
        <v>2538.2576328099999</v>
      </c>
      <c r="N313" s="60">
        <v>2543.83293766</v>
      </c>
      <c r="O313" s="60">
        <v>2534.2140033400001</v>
      </c>
      <c r="P313" s="60">
        <v>2526.2677483299999</v>
      </c>
      <c r="Q313" s="60">
        <v>2530.5562933299998</v>
      </c>
      <c r="R313" s="60">
        <v>2538.0360268200002</v>
      </c>
      <c r="S313" s="60">
        <v>2543.1885071799998</v>
      </c>
      <c r="T313" s="60">
        <v>2530.2836295400002</v>
      </c>
      <c r="U313" s="60">
        <v>2540.2577852300001</v>
      </c>
      <c r="V313" s="60">
        <v>2551.3417104999999</v>
      </c>
      <c r="W313" s="60">
        <v>2539.8953326199999</v>
      </c>
      <c r="X313" s="60">
        <v>2618.3535790599999</v>
      </c>
      <c r="Y313" s="60">
        <v>2723.3475410999999</v>
      </c>
    </row>
    <row r="314" spans="1:25" s="61" customFormat="1" ht="15" x14ac:dyDescent="0.4">
      <c r="A314" s="59" t="s">
        <v>149</v>
      </c>
      <c r="B314" s="60">
        <v>2801.73969687</v>
      </c>
      <c r="C314" s="60">
        <v>2865.7170035600002</v>
      </c>
      <c r="D314" s="60">
        <v>2909.8922634400001</v>
      </c>
      <c r="E314" s="60">
        <v>2920.2272788400001</v>
      </c>
      <c r="F314" s="60">
        <v>2922.7056500600002</v>
      </c>
      <c r="G314" s="60">
        <v>2900.9695726899999</v>
      </c>
      <c r="H314" s="60">
        <v>2861.4897739400003</v>
      </c>
      <c r="I314" s="60">
        <v>2752.9223130700002</v>
      </c>
      <c r="J314" s="60">
        <v>2686.4870309200001</v>
      </c>
      <c r="K314" s="60">
        <v>2598.8657113999998</v>
      </c>
      <c r="L314" s="60">
        <v>2593.5526770699998</v>
      </c>
      <c r="M314" s="60">
        <v>2617.7058375900001</v>
      </c>
      <c r="N314" s="60">
        <v>2608.1716158199997</v>
      </c>
      <c r="O314" s="60">
        <v>2596.90711375</v>
      </c>
      <c r="P314" s="60">
        <v>2599.1705959000001</v>
      </c>
      <c r="Q314" s="60">
        <v>2616.5653754100003</v>
      </c>
      <c r="R314" s="60">
        <v>2655.0093079200001</v>
      </c>
      <c r="S314" s="60">
        <v>2604.1093866000001</v>
      </c>
      <c r="T314" s="60">
        <v>2577.7953684200002</v>
      </c>
      <c r="U314" s="60">
        <v>2582.5507308799997</v>
      </c>
      <c r="V314" s="60">
        <v>2601.4823359900001</v>
      </c>
      <c r="W314" s="60">
        <v>2593.2248996899998</v>
      </c>
      <c r="X314" s="60">
        <v>2674.07971572</v>
      </c>
      <c r="Y314" s="60">
        <v>2749.04955724</v>
      </c>
    </row>
    <row r="315" spans="1:25" s="61" customFormat="1" ht="15" x14ac:dyDescent="0.4">
      <c r="A315" s="59" t="s">
        <v>150</v>
      </c>
      <c r="B315" s="60">
        <v>2940.6121005099999</v>
      </c>
      <c r="C315" s="60">
        <v>2932.6624287999998</v>
      </c>
      <c r="D315" s="60">
        <v>2968.9462902599998</v>
      </c>
      <c r="E315" s="60">
        <v>2900.0577498299999</v>
      </c>
      <c r="F315" s="60">
        <v>2872.7473350099999</v>
      </c>
      <c r="G315" s="60">
        <v>2817.7150671899999</v>
      </c>
      <c r="H315" s="60">
        <v>2775.3023020199998</v>
      </c>
      <c r="I315" s="60">
        <v>2652.3689102200001</v>
      </c>
      <c r="J315" s="60">
        <v>2566.92858983</v>
      </c>
      <c r="K315" s="60">
        <v>2454.8932198299999</v>
      </c>
      <c r="L315" s="60">
        <v>2421.5277696000003</v>
      </c>
      <c r="M315" s="60">
        <v>2418.0217912899998</v>
      </c>
      <c r="N315" s="60">
        <v>2414.2594812500001</v>
      </c>
      <c r="O315" s="60">
        <v>2433.3989692499999</v>
      </c>
      <c r="P315" s="60">
        <v>2469.90798516</v>
      </c>
      <c r="Q315" s="60">
        <v>2489.0889822600002</v>
      </c>
      <c r="R315" s="60">
        <v>2492.24570808</v>
      </c>
      <c r="S315" s="60">
        <v>2451.7593120800002</v>
      </c>
      <c r="T315" s="60">
        <v>2616.1977676500001</v>
      </c>
      <c r="U315" s="60">
        <v>2445.9517291399998</v>
      </c>
      <c r="V315" s="60">
        <v>2488.3205780500002</v>
      </c>
      <c r="W315" s="60">
        <v>2482.10094927</v>
      </c>
      <c r="X315" s="60">
        <v>2511.7182654799999</v>
      </c>
      <c r="Y315" s="60">
        <v>2573.9536943499998</v>
      </c>
    </row>
    <row r="316" spans="1:25" s="61" customFormat="1" ht="15" x14ac:dyDescent="0.4">
      <c r="A316" s="59" t="s">
        <v>151</v>
      </c>
      <c r="B316" s="60">
        <v>2656.0572357700003</v>
      </c>
      <c r="C316" s="60">
        <v>2760.8360620100002</v>
      </c>
      <c r="D316" s="60">
        <v>2802.6388471400001</v>
      </c>
      <c r="E316" s="60">
        <v>2812.4512684900001</v>
      </c>
      <c r="F316" s="60">
        <v>2828.3470231599995</v>
      </c>
      <c r="G316" s="60">
        <v>2807.2279157299999</v>
      </c>
      <c r="H316" s="60">
        <v>2796.8636431599998</v>
      </c>
      <c r="I316" s="60">
        <v>2742.58576743</v>
      </c>
      <c r="J316" s="60">
        <v>2631.6956202599999</v>
      </c>
      <c r="K316" s="60">
        <v>2551.7351022299999</v>
      </c>
      <c r="L316" s="60">
        <v>2482.75312132</v>
      </c>
      <c r="M316" s="60">
        <v>2470.3800505600002</v>
      </c>
      <c r="N316" s="60">
        <v>2463.4056286</v>
      </c>
      <c r="O316" s="60">
        <v>2462.5259871400003</v>
      </c>
      <c r="P316" s="60">
        <v>2462.18363568</v>
      </c>
      <c r="Q316" s="60">
        <v>2472.96134355</v>
      </c>
      <c r="R316" s="60">
        <v>2495.9964236000001</v>
      </c>
      <c r="S316" s="60">
        <v>2476.9952494899999</v>
      </c>
      <c r="T316" s="60">
        <v>2462.14654415</v>
      </c>
      <c r="U316" s="60">
        <v>2458.6982216900001</v>
      </c>
      <c r="V316" s="60">
        <v>2459.8737083400001</v>
      </c>
      <c r="W316" s="60">
        <v>2446.77651182</v>
      </c>
      <c r="X316" s="60">
        <v>2502.6370724500002</v>
      </c>
      <c r="Y316" s="60">
        <v>2583.3552372700001</v>
      </c>
    </row>
    <row r="317" spans="1:25" s="61" customFormat="1" ht="15" x14ac:dyDescent="0.4">
      <c r="A317" s="59" t="s">
        <v>152</v>
      </c>
      <c r="B317" s="60">
        <v>2599.0303772799998</v>
      </c>
      <c r="C317" s="60">
        <v>2696.2386138399997</v>
      </c>
      <c r="D317" s="60">
        <v>2757.2034000900003</v>
      </c>
      <c r="E317" s="60">
        <v>2782.0176713400001</v>
      </c>
      <c r="F317" s="60">
        <v>2810.5464037900001</v>
      </c>
      <c r="G317" s="60">
        <v>2793.1011571600002</v>
      </c>
      <c r="H317" s="60">
        <v>2774.6848208000001</v>
      </c>
      <c r="I317" s="60">
        <v>2690.4551141299999</v>
      </c>
      <c r="J317" s="60">
        <v>2591.4267822100001</v>
      </c>
      <c r="K317" s="60">
        <v>2512.6289559899997</v>
      </c>
      <c r="L317" s="60">
        <v>2469.2327835699998</v>
      </c>
      <c r="M317" s="60">
        <v>2450.9390140999999</v>
      </c>
      <c r="N317" s="60">
        <v>2428.5975767800001</v>
      </c>
      <c r="O317" s="60">
        <v>2445.2392389500001</v>
      </c>
      <c r="P317" s="60">
        <v>2494.5491569599999</v>
      </c>
      <c r="Q317" s="60">
        <v>2528.0308952300002</v>
      </c>
      <c r="R317" s="60">
        <v>2526.95638082</v>
      </c>
      <c r="S317" s="60">
        <v>2529.8255509000001</v>
      </c>
      <c r="T317" s="60">
        <v>2508.2239293800003</v>
      </c>
      <c r="U317" s="60">
        <v>2506.0561684300001</v>
      </c>
      <c r="V317" s="60">
        <v>2514.2006721799999</v>
      </c>
      <c r="W317" s="60">
        <v>2498.96708648</v>
      </c>
      <c r="X317" s="60">
        <v>2560.9876318300003</v>
      </c>
      <c r="Y317" s="60">
        <v>2635.0178514199997</v>
      </c>
    </row>
    <row r="318" spans="1:25" s="61" customFormat="1" ht="15" x14ac:dyDescent="0.4">
      <c r="A318" s="59" t="s">
        <v>153</v>
      </c>
      <c r="B318" s="60">
        <v>2737.98959401</v>
      </c>
      <c r="C318" s="60">
        <v>2862.7694424000001</v>
      </c>
      <c r="D318" s="60">
        <v>2896.1791362200001</v>
      </c>
      <c r="E318" s="60">
        <v>2857.4496682700001</v>
      </c>
      <c r="F318" s="60">
        <v>2864.5668051000002</v>
      </c>
      <c r="G318" s="60">
        <v>2864.14396102</v>
      </c>
      <c r="H318" s="60">
        <v>2875.1916022400001</v>
      </c>
      <c r="I318" s="60">
        <v>2777.4467730699998</v>
      </c>
      <c r="J318" s="60">
        <v>2602.9116081299999</v>
      </c>
      <c r="K318" s="60">
        <v>2562.1892180899999</v>
      </c>
      <c r="L318" s="60">
        <v>2555.2910219300002</v>
      </c>
      <c r="M318" s="60">
        <v>2544.5354029700002</v>
      </c>
      <c r="N318" s="60">
        <v>2534.1114791800001</v>
      </c>
      <c r="O318" s="60">
        <v>2524.4901587100003</v>
      </c>
      <c r="P318" s="60">
        <v>2533.9095792099997</v>
      </c>
      <c r="Q318" s="60">
        <v>2524.4662299800002</v>
      </c>
      <c r="R318" s="60">
        <v>2530.3539024299998</v>
      </c>
      <c r="S318" s="60">
        <v>2518.3069284799999</v>
      </c>
      <c r="T318" s="60">
        <v>2484.76726022</v>
      </c>
      <c r="U318" s="60">
        <v>2513.59152442</v>
      </c>
      <c r="V318" s="60">
        <v>2522.9436312799999</v>
      </c>
      <c r="W318" s="60">
        <v>2488.1259286200002</v>
      </c>
      <c r="X318" s="60">
        <v>2538.9562898300001</v>
      </c>
      <c r="Y318" s="60">
        <v>2622.4973206899999</v>
      </c>
    </row>
    <row r="319" spans="1:25" s="61" customFormat="1" ht="15" x14ac:dyDescent="0.4">
      <c r="A319" s="59" t="s">
        <v>154</v>
      </c>
      <c r="B319" s="60">
        <v>2609.2958786600002</v>
      </c>
      <c r="C319" s="60">
        <v>2709.2745277100003</v>
      </c>
      <c r="D319" s="60">
        <v>2772.3460414800002</v>
      </c>
      <c r="E319" s="60">
        <v>2803.7539015800003</v>
      </c>
      <c r="F319" s="60">
        <v>2800.5689403599999</v>
      </c>
      <c r="G319" s="60">
        <v>2783.2252156899999</v>
      </c>
      <c r="H319" s="60">
        <v>2768.82640111</v>
      </c>
      <c r="I319" s="60">
        <v>2654.8754561699998</v>
      </c>
      <c r="J319" s="60">
        <v>2531.7836166100001</v>
      </c>
      <c r="K319" s="60">
        <v>2431.7998619700002</v>
      </c>
      <c r="L319" s="60">
        <v>2414.4035746199997</v>
      </c>
      <c r="M319" s="60">
        <v>2409.9893455199999</v>
      </c>
      <c r="N319" s="60">
        <v>2410.0521834000001</v>
      </c>
      <c r="O319" s="60">
        <v>2385.4993453799998</v>
      </c>
      <c r="P319" s="60">
        <v>2387.26419463</v>
      </c>
      <c r="Q319" s="60">
        <v>2383.1187437899998</v>
      </c>
      <c r="R319" s="60">
        <v>2402.8303802099999</v>
      </c>
      <c r="S319" s="60">
        <v>2390.1143404599998</v>
      </c>
      <c r="T319" s="60">
        <v>2369.4844825700002</v>
      </c>
      <c r="U319" s="60">
        <v>2388.9507821300003</v>
      </c>
      <c r="V319" s="60">
        <v>2371.1141035999999</v>
      </c>
      <c r="W319" s="60">
        <v>2368.7384046100001</v>
      </c>
      <c r="X319" s="60">
        <v>2461.8000389999997</v>
      </c>
      <c r="Y319" s="60">
        <v>2606.6877434200001</v>
      </c>
    </row>
    <row r="320" spans="1:25" s="61" customFormat="1" ht="15" x14ac:dyDescent="0.4">
      <c r="A320" s="59" t="s">
        <v>155</v>
      </c>
      <c r="B320" s="60">
        <v>2802.4431108500003</v>
      </c>
      <c r="C320" s="60">
        <v>2841.3893442999997</v>
      </c>
      <c r="D320" s="60">
        <v>2890.6865223300001</v>
      </c>
      <c r="E320" s="60">
        <v>2850.8214719999996</v>
      </c>
      <c r="F320" s="60">
        <v>2835.1457236400001</v>
      </c>
      <c r="G320" s="60">
        <v>2795.8488988999998</v>
      </c>
      <c r="H320" s="60">
        <v>2784.9267049</v>
      </c>
      <c r="I320" s="60">
        <v>2660.42535765</v>
      </c>
      <c r="J320" s="60">
        <v>2574.02191778</v>
      </c>
      <c r="K320" s="60">
        <v>2503.7228994799998</v>
      </c>
      <c r="L320" s="60">
        <v>2481.5991574700001</v>
      </c>
      <c r="M320" s="60">
        <v>2484.9535708100002</v>
      </c>
      <c r="N320" s="60">
        <v>2478.3303799400001</v>
      </c>
      <c r="O320" s="60">
        <v>2467.2045134199998</v>
      </c>
      <c r="P320" s="60">
        <v>2505.6029050400002</v>
      </c>
      <c r="Q320" s="60">
        <v>2526.1177350999997</v>
      </c>
      <c r="R320" s="60">
        <v>2521.1170813899998</v>
      </c>
      <c r="S320" s="60">
        <v>2523.22068554</v>
      </c>
      <c r="T320" s="60">
        <v>2507.6861945800001</v>
      </c>
      <c r="U320" s="60">
        <v>2518.9679727900002</v>
      </c>
      <c r="V320" s="60">
        <v>2510.68592343</v>
      </c>
      <c r="W320" s="60">
        <v>2505.21965245</v>
      </c>
      <c r="X320" s="60">
        <v>2524.26412527</v>
      </c>
      <c r="Y320" s="60">
        <v>2560.8525183700003</v>
      </c>
    </row>
    <row r="321" spans="1:25" s="61" customFormat="1" ht="15" x14ac:dyDescent="0.4">
      <c r="A321" s="59" t="s">
        <v>156</v>
      </c>
      <c r="B321" s="60">
        <v>2507.6735077900003</v>
      </c>
      <c r="C321" s="60">
        <v>2595.1718559000001</v>
      </c>
      <c r="D321" s="60">
        <v>2639.1928747399998</v>
      </c>
      <c r="E321" s="60">
        <v>2671.9046163900002</v>
      </c>
      <c r="F321" s="60">
        <v>2667.5492207300003</v>
      </c>
      <c r="G321" s="60">
        <v>2636.52605399</v>
      </c>
      <c r="H321" s="60">
        <v>2603.5719584200001</v>
      </c>
      <c r="I321" s="60">
        <v>2518.1432526200001</v>
      </c>
      <c r="J321" s="60">
        <v>2418.4118832300001</v>
      </c>
      <c r="K321" s="60">
        <v>2346.6338932899998</v>
      </c>
      <c r="L321" s="60">
        <v>2310.9043139300002</v>
      </c>
      <c r="M321" s="60">
        <v>2318.6401866799997</v>
      </c>
      <c r="N321" s="60">
        <v>2311.9622488800001</v>
      </c>
      <c r="O321" s="60">
        <v>2316.2654490699997</v>
      </c>
      <c r="P321" s="60">
        <v>2324.9832962400001</v>
      </c>
      <c r="Q321" s="60">
        <v>2328.9404643099997</v>
      </c>
      <c r="R321" s="60">
        <v>2341.1516082099997</v>
      </c>
      <c r="S321" s="60">
        <v>2332.6147895100003</v>
      </c>
      <c r="T321" s="60">
        <v>2331.1174413600002</v>
      </c>
      <c r="U321" s="60">
        <v>2335.6145751900003</v>
      </c>
      <c r="V321" s="60">
        <v>2321.10021465</v>
      </c>
      <c r="W321" s="60">
        <v>2316.2648655600001</v>
      </c>
      <c r="X321" s="60">
        <v>2389.88193628</v>
      </c>
      <c r="Y321" s="60">
        <v>2429.16820663</v>
      </c>
    </row>
    <row r="322" spans="1:25" s="61" customFormat="1" ht="15" x14ac:dyDescent="0.4">
      <c r="A322" s="59" t="s">
        <v>157</v>
      </c>
      <c r="B322" s="60">
        <v>2582.00536539</v>
      </c>
      <c r="C322" s="60">
        <v>2688.54957522</v>
      </c>
      <c r="D322" s="60">
        <v>2715.3747911700002</v>
      </c>
      <c r="E322" s="60">
        <v>2743.04801752</v>
      </c>
      <c r="F322" s="60">
        <v>2752.2685168500002</v>
      </c>
      <c r="G322" s="60">
        <v>2738.10494152</v>
      </c>
      <c r="H322" s="60">
        <v>2715.3683255000001</v>
      </c>
      <c r="I322" s="60">
        <v>2625.6388719300003</v>
      </c>
      <c r="J322" s="60">
        <v>2514.1572062200003</v>
      </c>
      <c r="K322" s="60">
        <v>2414.2463293199999</v>
      </c>
      <c r="L322" s="60">
        <v>2405.4242457099999</v>
      </c>
      <c r="M322" s="60">
        <v>2400.5548130300003</v>
      </c>
      <c r="N322" s="60">
        <v>2397.1179709999997</v>
      </c>
      <c r="O322" s="60">
        <v>2407.3566236900001</v>
      </c>
      <c r="P322" s="60">
        <v>2421.94516828</v>
      </c>
      <c r="Q322" s="60">
        <v>2409.3365465899997</v>
      </c>
      <c r="R322" s="60">
        <v>2397.8078478400002</v>
      </c>
      <c r="S322" s="60">
        <v>2421.7025641700002</v>
      </c>
      <c r="T322" s="60">
        <v>2409.5046229099999</v>
      </c>
      <c r="U322" s="60">
        <v>2415.6711368400001</v>
      </c>
      <c r="V322" s="60">
        <v>2411.7887853299999</v>
      </c>
      <c r="W322" s="60">
        <v>2414.5877516299997</v>
      </c>
      <c r="X322" s="60">
        <v>2485.4440654</v>
      </c>
      <c r="Y322" s="60">
        <v>2587.6442862100002</v>
      </c>
    </row>
    <row r="323" spans="1:25" s="61" customFormat="1" ht="15" x14ac:dyDescent="0.4">
      <c r="A323" s="59" t="s">
        <v>158</v>
      </c>
      <c r="B323" s="60">
        <v>2556.8369134300001</v>
      </c>
      <c r="C323" s="60">
        <v>2627.4263053499999</v>
      </c>
      <c r="D323" s="60">
        <v>2663.1019517300001</v>
      </c>
      <c r="E323" s="60">
        <v>2705.2128308900001</v>
      </c>
      <c r="F323" s="60">
        <v>2710.93971689</v>
      </c>
      <c r="G323" s="60">
        <v>2691.7726085499999</v>
      </c>
      <c r="H323" s="60">
        <v>2666.25139124</v>
      </c>
      <c r="I323" s="60">
        <v>2576.0148655900002</v>
      </c>
      <c r="J323" s="60">
        <v>2474.34347841</v>
      </c>
      <c r="K323" s="60">
        <v>2362.28417085</v>
      </c>
      <c r="L323" s="60">
        <v>2329.3124688099997</v>
      </c>
      <c r="M323" s="60">
        <v>2353.5503486400003</v>
      </c>
      <c r="N323" s="60">
        <v>2443.0478654399999</v>
      </c>
      <c r="O323" s="60">
        <v>2430.51579588</v>
      </c>
      <c r="P323" s="60">
        <v>2437.29116415</v>
      </c>
      <c r="Q323" s="60">
        <v>2451.11310181</v>
      </c>
      <c r="R323" s="60">
        <v>2452.3860839399999</v>
      </c>
      <c r="S323" s="60">
        <v>2465.0720358999997</v>
      </c>
      <c r="T323" s="60">
        <v>2450.4420015699998</v>
      </c>
      <c r="U323" s="60">
        <v>2466.1024679900002</v>
      </c>
      <c r="V323" s="60">
        <v>2469.7640062</v>
      </c>
      <c r="W323" s="60">
        <v>2458.09802137</v>
      </c>
      <c r="X323" s="60">
        <v>2501.64366943</v>
      </c>
      <c r="Y323" s="60">
        <v>2583.41290338</v>
      </c>
    </row>
    <row r="324" spans="1:25" s="61" customFormat="1" ht="15" x14ac:dyDescent="0.4">
      <c r="A324" s="59" t="s">
        <v>159</v>
      </c>
      <c r="B324" s="60">
        <v>2562.0588881499998</v>
      </c>
      <c r="C324" s="60">
        <v>2620.4083015300002</v>
      </c>
      <c r="D324" s="60">
        <v>2641.6548039600002</v>
      </c>
      <c r="E324" s="60">
        <v>2651.6920649900003</v>
      </c>
      <c r="F324" s="60">
        <v>2698.94319847</v>
      </c>
      <c r="G324" s="60">
        <v>2688.3975818500003</v>
      </c>
      <c r="H324" s="60">
        <v>2665.2854848799998</v>
      </c>
      <c r="I324" s="60">
        <v>2613.0970883199998</v>
      </c>
      <c r="J324" s="60">
        <v>2533.4942063999997</v>
      </c>
      <c r="K324" s="60">
        <v>2449.6988201499998</v>
      </c>
      <c r="L324" s="60">
        <v>2385.07759906</v>
      </c>
      <c r="M324" s="60">
        <v>2355.72704105</v>
      </c>
      <c r="N324" s="60">
        <v>2345.2960613400001</v>
      </c>
      <c r="O324" s="60">
        <v>2345.6992715799997</v>
      </c>
      <c r="P324" s="60">
        <v>2348.0368240600001</v>
      </c>
      <c r="Q324" s="60">
        <v>2350.9620875000001</v>
      </c>
      <c r="R324" s="60">
        <v>2374.5177939599998</v>
      </c>
      <c r="S324" s="60">
        <v>2356.5835119100002</v>
      </c>
      <c r="T324" s="60">
        <v>2340.8592702999999</v>
      </c>
      <c r="U324" s="60">
        <v>2340.5458890700002</v>
      </c>
      <c r="V324" s="60">
        <v>2333.2503362400003</v>
      </c>
      <c r="W324" s="60">
        <v>2317.9079216099999</v>
      </c>
      <c r="X324" s="60">
        <v>2392.5866833</v>
      </c>
      <c r="Y324" s="60">
        <v>2480.1703803999999</v>
      </c>
    </row>
    <row r="325" spans="1:25" s="61" customFormat="1" ht="15" x14ac:dyDescent="0.4">
      <c r="A325" s="59" t="s">
        <v>160</v>
      </c>
      <c r="B325" s="60">
        <v>2566.3361326200002</v>
      </c>
      <c r="C325" s="60">
        <v>2656.9401358800001</v>
      </c>
      <c r="D325" s="60">
        <v>2695.2325000000001</v>
      </c>
      <c r="E325" s="60">
        <v>2707.98396684</v>
      </c>
      <c r="F325" s="60">
        <v>2721.6401001300001</v>
      </c>
      <c r="G325" s="60">
        <v>2686.31313705</v>
      </c>
      <c r="H325" s="60">
        <v>2651.6606562300003</v>
      </c>
      <c r="I325" s="60">
        <v>2559.5525844000003</v>
      </c>
      <c r="J325" s="60">
        <v>2450.16133713</v>
      </c>
      <c r="K325" s="60">
        <v>2369.5089527</v>
      </c>
      <c r="L325" s="60">
        <v>2358.27032014</v>
      </c>
      <c r="M325" s="60">
        <v>2341.6360158299999</v>
      </c>
      <c r="N325" s="60">
        <v>2343.2211918000003</v>
      </c>
      <c r="O325" s="60">
        <v>2341.2355741599999</v>
      </c>
      <c r="P325" s="60">
        <v>2346.5648906199999</v>
      </c>
      <c r="Q325" s="60">
        <v>2343.2624648199999</v>
      </c>
      <c r="R325" s="60">
        <v>2345.5760286899999</v>
      </c>
      <c r="S325" s="60">
        <v>2359.8865673800001</v>
      </c>
      <c r="T325" s="60">
        <v>2346.24222728</v>
      </c>
      <c r="U325" s="60">
        <v>2348.9521694699997</v>
      </c>
      <c r="V325" s="60">
        <v>2338.4842211</v>
      </c>
      <c r="W325" s="60">
        <v>2340.4326220900002</v>
      </c>
      <c r="X325" s="60">
        <v>2408.0616697</v>
      </c>
      <c r="Y325" s="60">
        <v>2459.5439060199997</v>
      </c>
    </row>
    <row r="326" spans="1:25" s="61" customFormat="1" ht="15" x14ac:dyDescent="0.4">
      <c r="A326" s="59" t="s">
        <v>161</v>
      </c>
      <c r="B326" s="60">
        <v>2389.6691654900001</v>
      </c>
      <c r="C326" s="60">
        <v>2421.4714552800001</v>
      </c>
      <c r="D326" s="60">
        <v>2478.8350380100001</v>
      </c>
      <c r="E326" s="60">
        <v>2501.7781920500001</v>
      </c>
      <c r="F326" s="60">
        <v>2504.7675604300002</v>
      </c>
      <c r="G326" s="60">
        <v>2479.9790381499997</v>
      </c>
      <c r="H326" s="60">
        <v>2486.4560535800001</v>
      </c>
      <c r="I326" s="60">
        <v>2389.1380772800003</v>
      </c>
      <c r="J326" s="60">
        <v>2300.80804382</v>
      </c>
      <c r="K326" s="60">
        <v>2211.88778508</v>
      </c>
      <c r="L326" s="60">
        <v>2153.54706025</v>
      </c>
      <c r="M326" s="60">
        <v>2144.3926786699999</v>
      </c>
      <c r="N326" s="60">
        <v>2148.76103332</v>
      </c>
      <c r="O326" s="60">
        <v>2143.6255416200001</v>
      </c>
      <c r="P326" s="60">
        <v>2141.5928273</v>
      </c>
      <c r="Q326" s="60">
        <v>2143.5606873500001</v>
      </c>
      <c r="R326" s="60">
        <v>2152.5793463499999</v>
      </c>
      <c r="S326" s="60">
        <v>2142.2133000399999</v>
      </c>
      <c r="T326" s="60">
        <v>2132.6817724299999</v>
      </c>
      <c r="U326" s="60">
        <v>2174.7300090799999</v>
      </c>
      <c r="V326" s="60">
        <v>2162.42505218</v>
      </c>
      <c r="W326" s="60">
        <v>2169.42221195</v>
      </c>
      <c r="X326" s="60">
        <v>2233.89503122</v>
      </c>
      <c r="Y326" s="60">
        <v>2300.0970589099998</v>
      </c>
    </row>
    <row r="327" spans="1:25" s="61" customFormat="1" ht="15" x14ac:dyDescent="0.4">
      <c r="A327" s="59" t="s">
        <v>162</v>
      </c>
      <c r="B327" s="60">
        <v>2430.93130733</v>
      </c>
      <c r="C327" s="60">
        <v>2474.7243487000001</v>
      </c>
      <c r="D327" s="60">
        <v>2500.8618876800001</v>
      </c>
      <c r="E327" s="60">
        <v>2527.0220706600003</v>
      </c>
      <c r="F327" s="60">
        <v>2551.251319</v>
      </c>
      <c r="G327" s="60">
        <v>2524.2865848399997</v>
      </c>
      <c r="H327" s="60">
        <v>2494.6331049700002</v>
      </c>
      <c r="I327" s="60">
        <v>2411.91892719</v>
      </c>
      <c r="J327" s="60">
        <v>2356.0542930500001</v>
      </c>
      <c r="K327" s="60">
        <v>2273.0425055999999</v>
      </c>
      <c r="L327" s="60">
        <v>2259.46754087</v>
      </c>
      <c r="M327" s="60">
        <v>2249.50163505</v>
      </c>
      <c r="N327" s="60">
        <v>2244.9898396399999</v>
      </c>
      <c r="O327" s="60">
        <v>2239.8807815299997</v>
      </c>
      <c r="P327" s="60">
        <v>2240.5376111400001</v>
      </c>
      <c r="Q327" s="60">
        <v>2246.0943318700001</v>
      </c>
      <c r="R327" s="60">
        <v>2254.2014743300001</v>
      </c>
      <c r="S327" s="60">
        <v>2232.6934344199999</v>
      </c>
      <c r="T327" s="60">
        <v>2224.3499084599998</v>
      </c>
      <c r="U327" s="60">
        <v>2233.8832139599999</v>
      </c>
      <c r="V327" s="60">
        <v>2211.8971424900001</v>
      </c>
      <c r="W327" s="60">
        <v>2220.635428</v>
      </c>
      <c r="X327" s="60">
        <v>2288.3485216199997</v>
      </c>
      <c r="Y327" s="60">
        <v>2307.1418518800001</v>
      </c>
    </row>
    <row r="328" spans="1:25" s="61" customFormat="1" ht="15" x14ac:dyDescent="0.4">
      <c r="A328" s="59" t="s">
        <v>163</v>
      </c>
      <c r="B328" s="60">
        <v>2349.5630318200001</v>
      </c>
      <c r="C328" s="60">
        <v>2461.3793165899997</v>
      </c>
      <c r="D328" s="60">
        <v>2587.0611384100002</v>
      </c>
      <c r="E328" s="60">
        <v>2628.3080132200002</v>
      </c>
      <c r="F328" s="60">
        <v>2643.2194365300002</v>
      </c>
      <c r="G328" s="60">
        <v>2614.79622922</v>
      </c>
      <c r="H328" s="60">
        <v>2565.13153341</v>
      </c>
      <c r="I328" s="60">
        <v>2507.15755567</v>
      </c>
      <c r="J328" s="60">
        <v>2408.6348521999998</v>
      </c>
      <c r="K328" s="60">
        <v>2318.2616763400001</v>
      </c>
      <c r="L328" s="60">
        <v>2248.1005112399998</v>
      </c>
      <c r="M328" s="60">
        <v>2234.6534176099999</v>
      </c>
      <c r="N328" s="60">
        <v>2248.3877937899997</v>
      </c>
      <c r="O328" s="60">
        <v>2263.4261777199999</v>
      </c>
      <c r="P328" s="60">
        <v>2268.7469140499998</v>
      </c>
      <c r="Q328" s="60">
        <v>2267.1898229400003</v>
      </c>
      <c r="R328" s="60">
        <v>2278.3057973599998</v>
      </c>
      <c r="S328" s="60">
        <v>2256.14501462</v>
      </c>
      <c r="T328" s="60">
        <v>2253.1503169299999</v>
      </c>
      <c r="U328" s="60">
        <v>2265.0868979500001</v>
      </c>
      <c r="V328" s="60">
        <v>2248.9217278699998</v>
      </c>
      <c r="W328" s="60">
        <v>2252.9689999000002</v>
      </c>
      <c r="X328" s="60">
        <v>2326.3320918999998</v>
      </c>
      <c r="Y328" s="60">
        <v>2392.66354112</v>
      </c>
    </row>
    <row r="329" spans="1:25" s="61" customFormat="1" ht="15" x14ac:dyDescent="0.4">
      <c r="A329" s="59" t="s">
        <v>164</v>
      </c>
      <c r="B329" s="60">
        <v>2465.0226732000001</v>
      </c>
      <c r="C329" s="60">
        <v>2536.7836720599998</v>
      </c>
      <c r="D329" s="60">
        <v>2552.8331794799997</v>
      </c>
      <c r="E329" s="60">
        <v>2574.0009447800003</v>
      </c>
      <c r="F329" s="60">
        <v>2568.97323542</v>
      </c>
      <c r="G329" s="60">
        <v>2563.1769252100003</v>
      </c>
      <c r="H329" s="60">
        <v>2530.4552839099997</v>
      </c>
      <c r="I329" s="60">
        <v>2437.17854012</v>
      </c>
      <c r="J329" s="60">
        <v>2341.1217496300001</v>
      </c>
      <c r="K329" s="60">
        <v>2266.2875794800002</v>
      </c>
      <c r="L329" s="60">
        <v>2236.9931116299999</v>
      </c>
      <c r="M329" s="60">
        <v>2247.0649361699998</v>
      </c>
      <c r="N329" s="60">
        <v>2245.1355226799997</v>
      </c>
      <c r="O329" s="60">
        <v>2252.9817070099998</v>
      </c>
      <c r="P329" s="60">
        <v>2253.9129761499998</v>
      </c>
      <c r="Q329" s="60">
        <v>2258.9975619100001</v>
      </c>
      <c r="R329" s="60">
        <v>2252.5098401400001</v>
      </c>
      <c r="S329" s="60">
        <v>2261.7460498400001</v>
      </c>
      <c r="T329" s="60">
        <v>2261.6138440499999</v>
      </c>
      <c r="U329" s="60">
        <v>2266.5025884699999</v>
      </c>
      <c r="V329" s="60">
        <v>2247.2546690500003</v>
      </c>
      <c r="W329" s="60">
        <v>2253.22455962</v>
      </c>
      <c r="X329" s="60">
        <v>2321.6276330700002</v>
      </c>
      <c r="Y329" s="60">
        <v>2392.87591914</v>
      </c>
    </row>
    <row r="330" spans="1:25" s="61" customFormat="1" ht="15" x14ac:dyDescent="0.4">
      <c r="A330" s="59" t="s">
        <v>165</v>
      </c>
      <c r="B330" s="60">
        <v>2428.6301034600001</v>
      </c>
      <c r="C330" s="60">
        <v>2471.5622345700003</v>
      </c>
      <c r="D330" s="60">
        <v>2478.81780845</v>
      </c>
      <c r="E330" s="60">
        <v>2482.1031434300003</v>
      </c>
      <c r="F330" s="60">
        <v>2476.6899865</v>
      </c>
      <c r="G330" s="60">
        <v>2455.1439768600003</v>
      </c>
      <c r="H330" s="60">
        <v>2448.0616538700001</v>
      </c>
      <c r="I330" s="60">
        <v>2351.0638961</v>
      </c>
      <c r="J330" s="60">
        <v>2345.1412137899997</v>
      </c>
      <c r="K330" s="60">
        <v>2301.4404225799999</v>
      </c>
      <c r="L330" s="60">
        <v>2294.3534106100001</v>
      </c>
      <c r="M330" s="60">
        <v>2269.8176320299999</v>
      </c>
      <c r="N330" s="60">
        <v>2270.1016711399998</v>
      </c>
      <c r="O330" s="60">
        <v>2258.6061487100001</v>
      </c>
      <c r="P330" s="60">
        <v>2271.0791217699998</v>
      </c>
      <c r="Q330" s="60">
        <v>2270.52685819</v>
      </c>
      <c r="R330" s="60">
        <v>2277.62244018</v>
      </c>
      <c r="S330" s="60">
        <v>2269.4562805099999</v>
      </c>
      <c r="T330" s="60">
        <v>2257.1702048100001</v>
      </c>
      <c r="U330" s="60">
        <v>2272.8437984000002</v>
      </c>
      <c r="V330" s="60">
        <v>2249.3592357500002</v>
      </c>
      <c r="W330" s="60">
        <v>2264.4345796899997</v>
      </c>
      <c r="X330" s="60">
        <v>2320.1216393100003</v>
      </c>
      <c r="Y330" s="60">
        <v>2413.3374908300002</v>
      </c>
    </row>
    <row r="331" spans="1:25" s="33" customFormat="1" ht="13" x14ac:dyDescent="0.2">
      <c r="E331" s="76"/>
    </row>
    <row r="332" spans="1:25" s="77" customFormat="1" ht="33.75" customHeight="1" x14ac:dyDescent="0.3">
      <c r="A332" s="173" t="s">
        <v>107</v>
      </c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</row>
    <row r="333" spans="1:25" ht="15.75" customHeight="1" x14ac:dyDescent="0.2">
      <c r="A333" s="171" t="s">
        <v>69</v>
      </c>
      <c r="B333" s="210" t="s">
        <v>70</v>
      </c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7"/>
    </row>
    <row r="334" spans="1:25" s="56" customFormat="1" ht="10.5" x14ac:dyDescent="0.2">
      <c r="A334" s="172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135</v>
      </c>
      <c r="B335" s="58">
        <v>1940.9935617799999</v>
      </c>
      <c r="C335" s="67">
        <v>2039.2629690900001</v>
      </c>
      <c r="D335" s="67">
        <v>2096.1047710900002</v>
      </c>
      <c r="E335" s="67">
        <v>2117.6041013399999</v>
      </c>
      <c r="F335" s="67">
        <v>2142.2993659900003</v>
      </c>
      <c r="G335" s="67">
        <v>2127.2803588300003</v>
      </c>
      <c r="H335" s="67">
        <v>2088.2548397299997</v>
      </c>
      <c r="I335" s="67">
        <v>2002.0131377600001</v>
      </c>
      <c r="J335" s="67">
        <v>1871.6156525599999</v>
      </c>
      <c r="K335" s="67">
        <v>1769.0561335899999</v>
      </c>
      <c r="L335" s="67">
        <v>1707.03565888</v>
      </c>
      <c r="M335" s="67">
        <v>1738.9867216099999</v>
      </c>
      <c r="N335" s="67">
        <v>1773.46867944</v>
      </c>
      <c r="O335" s="67">
        <v>1775.00305723</v>
      </c>
      <c r="P335" s="67">
        <v>1773.1493007700001</v>
      </c>
      <c r="Q335" s="67">
        <v>1764.11117952</v>
      </c>
      <c r="R335" s="67">
        <v>1782.6994725500001</v>
      </c>
      <c r="S335" s="67">
        <v>1783.2689518699999</v>
      </c>
      <c r="T335" s="67">
        <v>1778.30400394</v>
      </c>
      <c r="U335" s="67">
        <v>1783.72397587</v>
      </c>
      <c r="V335" s="67">
        <v>1798.17808051</v>
      </c>
      <c r="W335" s="67">
        <v>1765.8559943099999</v>
      </c>
      <c r="X335" s="67">
        <v>1851.8289818400001</v>
      </c>
      <c r="Y335" s="67">
        <v>1963.3438025800001</v>
      </c>
    </row>
    <row r="336" spans="1:25" s="61" customFormat="1" ht="15" x14ac:dyDescent="0.4">
      <c r="A336" s="59" t="s">
        <v>136</v>
      </c>
      <c r="B336" s="60">
        <v>1902.1656246499999</v>
      </c>
      <c r="C336" s="60">
        <v>1983.91006038</v>
      </c>
      <c r="D336" s="60">
        <v>2032.9120029799999</v>
      </c>
      <c r="E336" s="60">
        <v>2062.1189678700002</v>
      </c>
      <c r="F336" s="60">
        <v>2081.6362004800003</v>
      </c>
      <c r="G336" s="60">
        <v>2065.8347326100002</v>
      </c>
      <c r="H336" s="60">
        <v>2021.5096565700001</v>
      </c>
      <c r="I336" s="60">
        <v>1931.64787682</v>
      </c>
      <c r="J336" s="60">
        <v>1840.04965969</v>
      </c>
      <c r="K336" s="60">
        <v>1771.48684557</v>
      </c>
      <c r="L336" s="60">
        <v>1727.91708356</v>
      </c>
      <c r="M336" s="60">
        <v>1713.7707720599999</v>
      </c>
      <c r="N336" s="60">
        <v>1719.3564597699999</v>
      </c>
      <c r="O336" s="60">
        <v>1723.5850728800001</v>
      </c>
      <c r="P336" s="60">
        <v>1725.40623355</v>
      </c>
      <c r="Q336" s="60">
        <v>1724.95093499</v>
      </c>
      <c r="R336" s="60">
        <v>1720.0160043799999</v>
      </c>
      <c r="S336" s="60">
        <v>1718.1950267</v>
      </c>
      <c r="T336" s="60">
        <v>1713.00656482</v>
      </c>
      <c r="U336" s="60">
        <v>1739.34762185</v>
      </c>
      <c r="V336" s="60">
        <v>1757.8805728699999</v>
      </c>
      <c r="W336" s="60">
        <v>1733.72339414</v>
      </c>
      <c r="X336" s="60">
        <v>1765.3444077900001</v>
      </c>
      <c r="Y336" s="60">
        <v>1825.03510454</v>
      </c>
    </row>
    <row r="337" spans="1:25" s="61" customFormat="1" ht="15" x14ac:dyDescent="0.4">
      <c r="A337" s="59" t="s">
        <v>137</v>
      </c>
      <c r="B337" s="60">
        <v>1898.7467185200001</v>
      </c>
      <c r="C337" s="60">
        <v>2028.30153432</v>
      </c>
      <c r="D337" s="60">
        <v>2136.2183379500002</v>
      </c>
      <c r="E337" s="60">
        <v>2219.5318423999997</v>
      </c>
      <c r="F337" s="60">
        <v>2216.3405806700002</v>
      </c>
      <c r="G337" s="60">
        <v>2171.0632100100001</v>
      </c>
      <c r="H337" s="60">
        <v>2146.6133903199998</v>
      </c>
      <c r="I337" s="60">
        <v>2022.7201625800001</v>
      </c>
      <c r="J337" s="60">
        <v>1945.4618421600001</v>
      </c>
      <c r="K337" s="60">
        <v>1840.14864956</v>
      </c>
      <c r="L337" s="60">
        <v>1723.7885228800001</v>
      </c>
      <c r="M337" s="60">
        <v>1701.41773784</v>
      </c>
      <c r="N337" s="60">
        <v>1707.5003937399999</v>
      </c>
      <c r="O337" s="60">
        <v>1717.33189868</v>
      </c>
      <c r="P337" s="60">
        <v>1718.9297284100001</v>
      </c>
      <c r="Q337" s="60">
        <v>1724.17900113</v>
      </c>
      <c r="R337" s="60">
        <v>1750.0952934500001</v>
      </c>
      <c r="S337" s="60">
        <v>1734.2432490599999</v>
      </c>
      <c r="T337" s="60">
        <v>1722.2944101600001</v>
      </c>
      <c r="U337" s="60">
        <v>1766.53409068</v>
      </c>
      <c r="V337" s="60">
        <v>1774.27657542</v>
      </c>
      <c r="W337" s="60">
        <v>1744.2596353700001</v>
      </c>
      <c r="X337" s="60">
        <v>1820.69509361</v>
      </c>
      <c r="Y337" s="60">
        <v>1916.0178151099999</v>
      </c>
    </row>
    <row r="338" spans="1:25" s="61" customFormat="1" ht="15" x14ac:dyDescent="0.4">
      <c r="A338" s="59" t="s">
        <v>138</v>
      </c>
      <c r="B338" s="60">
        <v>1996.56602653</v>
      </c>
      <c r="C338" s="60">
        <v>2038.74211371</v>
      </c>
      <c r="D338" s="60">
        <v>2082.1446864500003</v>
      </c>
      <c r="E338" s="60">
        <v>2102.4786647800001</v>
      </c>
      <c r="F338" s="60">
        <v>2122.45637029</v>
      </c>
      <c r="G338" s="60">
        <v>2114.53300941</v>
      </c>
      <c r="H338" s="60">
        <v>2092.2863570099998</v>
      </c>
      <c r="I338" s="60">
        <v>2043.2983440400001</v>
      </c>
      <c r="J338" s="60">
        <v>1971.16133156</v>
      </c>
      <c r="K338" s="60">
        <v>1855.30169641</v>
      </c>
      <c r="L338" s="60">
        <v>1768.31790585</v>
      </c>
      <c r="M338" s="60">
        <v>1740.6380518000001</v>
      </c>
      <c r="N338" s="60">
        <v>1741.03670588</v>
      </c>
      <c r="O338" s="60">
        <v>1756.3518439699999</v>
      </c>
      <c r="P338" s="60">
        <v>1773.83340546</v>
      </c>
      <c r="Q338" s="60">
        <v>1777.3596035</v>
      </c>
      <c r="R338" s="60">
        <v>1822.0065921299999</v>
      </c>
      <c r="S338" s="60">
        <v>1800.45898842</v>
      </c>
      <c r="T338" s="60">
        <v>1785.94414246</v>
      </c>
      <c r="U338" s="60">
        <v>1802.53507646</v>
      </c>
      <c r="V338" s="60">
        <v>1812.0824443199999</v>
      </c>
      <c r="W338" s="60">
        <v>1768.94033036</v>
      </c>
      <c r="X338" s="60">
        <v>1821.7560184700001</v>
      </c>
      <c r="Y338" s="60">
        <v>1938.8938777999999</v>
      </c>
    </row>
    <row r="339" spans="1:25" s="61" customFormat="1" ht="15" x14ac:dyDescent="0.4">
      <c r="A339" s="59" t="s">
        <v>139</v>
      </c>
      <c r="B339" s="60">
        <v>2000.70034794</v>
      </c>
      <c r="C339" s="60">
        <v>2107.1053590000001</v>
      </c>
      <c r="D339" s="60">
        <v>2186.2942419000001</v>
      </c>
      <c r="E339" s="60">
        <v>2204.6078911300001</v>
      </c>
      <c r="F339" s="60">
        <v>2211.8266231899997</v>
      </c>
      <c r="G339" s="60">
        <v>2203.4294602299997</v>
      </c>
      <c r="H339" s="60">
        <v>2152.7379620900001</v>
      </c>
      <c r="I339" s="60">
        <v>2086.6841904900002</v>
      </c>
      <c r="J339" s="60">
        <v>1959.85391458</v>
      </c>
      <c r="K339" s="60">
        <v>1881.3712759299999</v>
      </c>
      <c r="L339" s="60">
        <v>1838.67756515</v>
      </c>
      <c r="M339" s="60">
        <v>1800.5696454199999</v>
      </c>
      <c r="N339" s="60">
        <v>1809.3369363300001</v>
      </c>
      <c r="O339" s="60">
        <v>1809.7532462199999</v>
      </c>
      <c r="P339" s="60">
        <v>1791.8643161499999</v>
      </c>
      <c r="Q339" s="60">
        <v>1816.11522629</v>
      </c>
      <c r="R339" s="60">
        <v>1824.77937404</v>
      </c>
      <c r="S339" s="60">
        <v>1822.25749419</v>
      </c>
      <c r="T339" s="60">
        <v>1814.3536518999999</v>
      </c>
      <c r="U339" s="60">
        <v>1817.0406808800001</v>
      </c>
      <c r="V339" s="60">
        <v>1823.7441629499999</v>
      </c>
      <c r="W339" s="60">
        <v>1792.78670962</v>
      </c>
      <c r="X339" s="60">
        <v>1842.6762380800001</v>
      </c>
      <c r="Y339" s="60">
        <v>1940.0550979899999</v>
      </c>
    </row>
    <row r="340" spans="1:25" s="61" customFormat="1" ht="15" x14ac:dyDescent="0.4">
      <c r="A340" s="59" t="s">
        <v>140</v>
      </c>
      <c r="B340" s="60">
        <v>2039.70736915</v>
      </c>
      <c r="C340" s="60">
        <v>2116.38588596</v>
      </c>
      <c r="D340" s="60">
        <v>2155.85276449</v>
      </c>
      <c r="E340" s="60">
        <v>2187.13965254</v>
      </c>
      <c r="F340" s="60">
        <v>2182.7381139300001</v>
      </c>
      <c r="G340" s="60">
        <v>2150.5030425</v>
      </c>
      <c r="H340" s="60">
        <v>2101.33527675</v>
      </c>
      <c r="I340" s="60">
        <v>2016.44172303</v>
      </c>
      <c r="J340" s="60">
        <v>1912.87159221</v>
      </c>
      <c r="K340" s="60">
        <v>1835.58325141</v>
      </c>
      <c r="L340" s="60">
        <v>1801.11302045</v>
      </c>
      <c r="M340" s="60">
        <v>1801.9188256099999</v>
      </c>
      <c r="N340" s="60">
        <v>1787.30406438</v>
      </c>
      <c r="O340" s="60">
        <v>1777.9375519099999</v>
      </c>
      <c r="P340" s="60">
        <v>1776.1140701100001</v>
      </c>
      <c r="Q340" s="60">
        <v>1750.3310246799999</v>
      </c>
      <c r="R340" s="60">
        <v>1768.8073377200001</v>
      </c>
      <c r="S340" s="60">
        <v>1774.7235536799999</v>
      </c>
      <c r="T340" s="60">
        <v>1762.8266017999999</v>
      </c>
      <c r="U340" s="60">
        <v>1768.1561558599999</v>
      </c>
      <c r="V340" s="60">
        <v>1777.65551992</v>
      </c>
      <c r="W340" s="60">
        <v>1775.1663503699999</v>
      </c>
      <c r="X340" s="60">
        <v>1836.61861957</v>
      </c>
      <c r="Y340" s="60">
        <v>1909.17928026</v>
      </c>
    </row>
    <row r="341" spans="1:25" s="61" customFormat="1" ht="15" x14ac:dyDescent="0.4">
      <c r="A341" s="59" t="s">
        <v>141</v>
      </c>
      <c r="B341" s="60">
        <v>1979.5808773799999</v>
      </c>
      <c r="C341" s="60">
        <v>2071.0584593000003</v>
      </c>
      <c r="D341" s="60">
        <v>2132.86453738</v>
      </c>
      <c r="E341" s="60">
        <v>2156.9826659700002</v>
      </c>
      <c r="F341" s="60">
        <v>2187.5918535999999</v>
      </c>
      <c r="G341" s="60">
        <v>2157.24706711</v>
      </c>
      <c r="H341" s="60">
        <v>2122.1231432</v>
      </c>
      <c r="I341" s="60">
        <v>2033.0533268700001</v>
      </c>
      <c r="J341" s="60">
        <v>1933.8112611500001</v>
      </c>
      <c r="K341" s="60">
        <v>1852.65029297</v>
      </c>
      <c r="L341" s="60">
        <v>1833.00627134</v>
      </c>
      <c r="M341" s="60">
        <v>1813.6094630699999</v>
      </c>
      <c r="N341" s="60">
        <v>1791.73108112</v>
      </c>
      <c r="O341" s="60">
        <v>1796.1273504000001</v>
      </c>
      <c r="P341" s="60">
        <v>1805.3408727000001</v>
      </c>
      <c r="Q341" s="60">
        <v>1811.0505448900001</v>
      </c>
      <c r="R341" s="60">
        <v>1821.0438487500001</v>
      </c>
      <c r="S341" s="60">
        <v>1815.57586436</v>
      </c>
      <c r="T341" s="60">
        <v>1804.8387576699999</v>
      </c>
      <c r="U341" s="60">
        <v>1818.1240078799999</v>
      </c>
      <c r="V341" s="60">
        <v>1829.7523715899999</v>
      </c>
      <c r="W341" s="60">
        <v>1814.3410931999999</v>
      </c>
      <c r="X341" s="60">
        <v>1864.5016336000001</v>
      </c>
      <c r="Y341" s="60">
        <v>1902.4559311099999</v>
      </c>
    </row>
    <row r="342" spans="1:25" s="61" customFormat="1" ht="15" x14ac:dyDescent="0.4">
      <c r="A342" s="59" t="s">
        <v>142</v>
      </c>
      <c r="B342" s="60">
        <v>2046.8378015200001</v>
      </c>
      <c r="C342" s="60">
        <v>2134.4264269400001</v>
      </c>
      <c r="D342" s="60">
        <v>2198.4956702999998</v>
      </c>
      <c r="E342" s="60">
        <v>2202.0022724199998</v>
      </c>
      <c r="F342" s="60">
        <v>2201.24022337</v>
      </c>
      <c r="G342" s="60">
        <v>2201.13821491</v>
      </c>
      <c r="H342" s="60">
        <v>2131.9689479399999</v>
      </c>
      <c r="I342" s="60">
        <v>2051.1388330700001</v>
      </c>
      <c r="J342" s="60">
        <v>1942.55667778</v>
      </c>
      <c r="K342" s="60">
        <v>1885.55230562</v>
      </c>
      <c r="L342" s="60">
        <v>1847.1807681499999</v>
      </c>
      <c r="M342" s="60">
        <v>1848.8448981399999</v>
      </c>
      <c r="N342" s="60">
        <v>1846.86823153</v>
      </c>
      <c r="O342" s="60">
        <v>1849.9573499400001</v>
      </c>
      <c r="P342" s="60">
        <v>1857.0190186899999</v>
      </c>
      <c r="Q342" s="60">
        <v>1863.6615242</v>
      </c>
      <c r="R342" s="60">
        <v>1878.69739923</v>
      </c>
      <c r="S342" s="60">
        <v>1861.1415694699999</v>
      </c>
      <c r="T342" s="60">
        <v>1854.33354545</v>
      </c>
      <c r="U342" s="60">
        <v>1864.9665005500001</v>
      </c>
      <c r="V342" s="60">
        <v>1870.1094919</v>
      </c>
      <c r="W342" s="60">
        <v>1868.7513571300001</v>
      </c>
      <c r="X342" s="60">
        <v>1915.27612271</v>
      </c>
      <c r="Y342" s="60">
        <v>2001.43288596</v>
      </c>
    </row>
    <row r="343" spans="1:25" s="61" customFormat="1" ht="15" x14ac:dyDescent="0.4">
      <c r="A343" s="59" t="s">
        <v>143</v>
      </c>
      <c r="B343" s="60">
        <v>1976.17720474</v>
      </c>
      <c r="C343" s="60">
        <v>2081.9542520499999</v>
      </c>
      <c r="D343" s="60">
        <v>2190.7326306099999</v>
      </c>
      <c r="E343" s="60">
        <v>2228.3017092199998</v>
      </c>
      <c r="F343" s="60">
        <v>2233.2306316100003</v>
      </c>
      <c r="G343" s="60">
        <v>2225.0090889600001</v>
      </c>
      <c r="H343" s="60">
        <v>2192.0222479499998</v>
      </c>
      <c r="I343" s="60">
        <v>2091.1246172599999</v>
      </c>
      <c r="J343" s="60">
        <v>2015.0599570100001</v>
      </c>
      <c r="K343" s="60">
        <v>1923.37665565</v>
      </c>
      <c r="L343" s="60">
        <v>1905.1404221</v>
      </c>
      <c r="M343" s="60">
        <v>1901.3908541799999</v>
      </c>
      <c r="N343" s="60">
        <v>1898.85171672</v>
      </c>
      <c r="O343" s="60">
        <v>1890.71475814</v>
      </c>
      <c r="P343" s="60">
        <v>1907.35170786</v>
      </c>
      <c r="Q343" s="60">
        <v>1918.20141315</v>
      </c>
      <c r="R343" s="60">
        <v>1924.3312727699999</v>
      </c>
      <c r="S343" s="60">
        <v>1915.1435903300001</v>
      </c>
      <c r="T343" s="60">
        <v>1897.0267621600001</v>
      </c>
      <c r="U343" s="60">
        <v>1899.34825314</v>
      </c>
      <c r="V343" s="60">
        <v>1951.8015256599999</v>
      </c>
      <c r="W343" s="60">
        <v>1920.5044500399999</v>
      </c>
      <c r="X343" s="60">
        <v>1994.67802388</v>
      </c>
      <c r="Y343" s="60">
        <v>2045.1351564900001</v>
      </c>
    </row>
    <row r="344" spans="1:25" s="61" customFormat="1" ht="15" x14ac:dyDescent="0.4">
      <c r="A344" s="59" t="s">
        <v>144</v>
      </c>
      <c r="B344" s="60">
        <v>2040.6118178199999</v>
      </c>
      <c r="C344" s="60">
        <v>2032.70198377</v>
      </c>
      <c r="D344" s="60">
        <v>2087.4814575600003</v>
      </c>
      <c r="E344" s="60">
        <v>2128.3313204699998</v>
      </c>
      <c r="F344" s="60">
        <v>2156.9922845900001</v>
      </c>
      <c r="G344" s="60">
        <v>2137.9430723200003</v>
      </c>
      <c r="H344" s="60">
        <v>2106.3804317200002</v>
      </c>
      <c r="I344" s="60">
        <v>2037.0809033999999</v>
      </c>
      <c r="J344" s="60">
        <v>1942.41449816</v>
      </c>
      <c r="K344" s="60">
        <v>1866.8637334699999</v>
      </c>
      <c r="L344" s="60">
        <v>1774.69360426</v>
      </c>
      <c r="M344" s="60">
        <v>1767.85153732</v>
      </c>
      <c r="N344" s="60">
        <v>1763.3714500199999</v>
      </c>
      <c r="O344" s="60">
        <v>1754.8892180600001</v>
      </c>
      <c r="P344" s="60">
        <v>1756.3137345</v>
      </c>
      <c r="Q344" s="60">
        <v>1764.58157755</v>
      </c>
      <c r="R344" s="60">
        <v>1774.11878118</v>
      </c>
      <c r="S344" s="60">
        <v>1759.9151962599999</v>
      </c>
      <c r="T344" s="60">
        <v>1748.58549649</v>
      </c>
      <c r="U344" s="60">
        <v>1776.07665836</v>
      </c>
      <c r="V344" s="60">
        <v>1766.3443183100001</v>
      </c>
      <c r="W344" s="60">
        <v>1747.6832813999999</v>
      </c>
      <c r="X344" s="60">
        <v>1784.1076908299999</v>
      </c>
      <c r="Y344" s="60">
        <v>1899.35907711</v>
      </c>
    </row>
    <row r="345" spans="1:25" s="61" customFormat="1" ht="15" x14ac:dyDescent="0.4">
      <c r="A345" s="59" t="s">
        <v>145</v>
      </c>
      <c r="B345" s="60">
        <v>1962.7838816200001</v>
      </c>
      <c r="C345" s="60">
        <v>2020.12341741</v>
      </c>
      <c r="D345" s="60">
        <v>2069.2112775799997</v>
      </c>
      <c r="E345" s="60">
        <v>2097.0930257099999</v>
      </c>
      <c r="F345" s="60">
        <v>2111.71340375</v>
      </c>
      <c r="G345" s="60">
        <v>2098.5683934600002</v>
      </c>
      <c r="H345" s="60">
        <v>2086.77418902</v>
      </c>
      <c r="I345" s="60">
        <v>2050.5364081099997</v>
      </c>
      <c r="J345" s="60">
        <v>1981.4019082499999</v>
      </c>
      <c r="K345" s="60">
        <v>1903.2293040300001</v>
      </c>
      <c r="L345" s="60">
        <v>1855.2906377199999</v>
      </c>
      <c r="M345" s="60">
        <v>1836.08277058</v>
      </c>
      <c r="N345" s="60">
        <v>1807.0052028699999</v>
      </c>
      <c r="O345" s="60">
        <v>1800.17332807</v>
      </c>
      <c r="P345" s="60">
        <v>1819.7939623299999</v>
      </c>
      <c r="Q345" s="60">
        <v>1825.6753772499999</v>
      </c>
      <c r="R345" s="60">
        <v>1835.5006289800001</v>
      </c>
      <c r="S345" s="60">
        <v>1800.9227252999999</v>
      </c>
      <c r="T345" s="60">
        <v>1781.8440537199999</v>
      </c>
      <c r="U345" s="60">
        <v>1790.59823366</v>
      </c>
      <c r="V345" s="60">
        <v>1788.9343405300001</v>
      </c>
      <c r="W345" s="60">
        <v>1773.9179993</v>
      </c>
      <c r="X345" s="60">
        <v>1841.0213208299999</v>
      </c>
      <c r="Y345" s="60">
        <v>1924.7465106699999</v>
      </c>
    </row>
    <row r="346" spans="1:25" s="61" customFormat="1" ht="15" x14ac:dyDescent="0.4">
      <c r="A346" s="59" t="s">
        <v>146</v>
      </c>
      <c r="B346" s="60">
        <v>2000.75053787</v>
      </c>
      <c r="C346" s="60">
        <v>2072.7666996999997</v>
      </c>
      <c r="D346" s="60">
        <v>2116.36778263</v>
      </c>
      <c r="E346" s="60">
        <v>2139.6511177699999</v>
      </c>
      <c r="F346" s="60">
        <v>2152.1153004600001</v>
      </c>
      <c r="G346" s="60">
        <v>2141.1740231700001</v>
      </c>
      <c r="H346" s="60">
        <v>2088.8825640300001</v>
      </c>
      <c r="I346" s="60">
        <v>2004.9511378499999</v>
      </c>
      <c r="J346" s="60">
        <v>1931.683215</v>
      </c>
      <c r="K346" s="60">
        <v>1839.15303311</v>
      </c>
      <c r="L346" s="60">
        <v>1811.0086589</v>
      </c>
      <c r="M346" s="60">
        <v>1798.6564338600001</v>
      </c>
      <c r="N346" s="60">
        <v>1784.9848802500001</v>
      </c>
      <c r="O346" s="60">
        <v>1785.3878158099999</v>
      </c>
      <c r="P346" s="60">
        <v>1785.2445646199999</v>
      </c>
      <c r="Q346" s="60">
        <v>1776.95665171</v>
      </c>
      <c r="R346" s="60">
        <v>1782.6144556500001</v>
      </c>
      <c r="S346" s="60">
        <v>1744.3970457</v>
      </c>
      <c r="T346" s="60">
        <v>1721.81795238</v>
      </c>
      <c r="U346" s="60">
        <v>1732.2836917100001</v>
      </c>
      <c r="V346" s="60">
        <v>1748.18363479</v>
      </c>
      <c r="W346" s="60">
        <v>1739.9203148500001</v>
      </c>
      <c r="X346" s="60">
        <v>1785.2488424600001</v>
      </c>
      <c r="Y346" s="60">
        <v>1861.1508452200001</v>
      </c>
    </row>
    <row r="347" spans="1:25" s="61" customFormat="1" ht="15" x14ac:dyDescent="0.4">
      <c r="A347" s="59" t="s">
        <v>147</v>
      </c>
      <c r="B347" s="60">
        <v>1983.1252618599999</v>
      </c>
      <c r="C347" s="60">
        <v>2122.2568334799998</v>
      </c>
      <c r="D347" s="60">
        <v>2197.0940272099997</v>
      </c>
      <c r="E347" s="60">
        <v>2238.7962675899998</v>
      </c>
      <c r="F347" s="60">
        <v>2242.9540582</v>
      </c>
      <c r="G347" s="60">
        <v>2238.0310808300001</v>
      </c>
      <c r="H347" s="60">
        <v>2233.1246300600001</v>
      </c>
      <c r="I347" s="60">
        <v>2078.6344180300002</v>
      </c>
      <c r="J347" s="60">
        <v>1955.8714138600001</v>
      </c>
      <c r="K347" s="60">
        <v>1865.57957296</v>
      </c>
      <c r="L347" s="60">
        <v>1811.5116417700001</v>
      </c>
      <c r="M347" s="60">
        <v>1811.5369381800001</v>
      </c>
      <c r="N347" s="60">
        <v>1812.52068506</v>
      </c>
      <c r="O347" s="60">
        <v>1795.7924533600001</v>
      </c>
      <c r="P347" s="60">
        <v>1798.73978592</v>
      </c>
      <c r="Q347" s="60">
        <v>1804.9534814199999</v>
      </c>
      <c r="R347" s="60">
        <v>1823.7075049600001</v>
      </c>
      <c r="S347" s="60">
        <v>1784.84220764</v>
      </c>
      <c r="T347" s="60">
        <v>1771.7732362700001</v>
      </c>
      <c r="U347" s="60">
        <v>1810.71100394</v>
      </c>
      <c r="V347" s="60">
        <v>1811.4454734599999</v>
      </c>
      <c r="W347" s="60">
        <v>1805.08342201</v>
      </c>
      <c r="X347" s="60">
        <v>1880.62208326</v>
      </c>
      <c r="Y347" s="60">
        <v>1936.8800217800001</v>
      </c>
    </row>
    <row r="348" spans="1:25" s="61" customFormat="1" ht="15" x14ac:dyDescent="0.4">
      <c r="A348" s="59" t="s">
        <v>148</v>
      </c>
      <c r="B348" s="60">
        <v>2135.1784705999999</v>
      </c>
      <c r="C348" s="60">
        <v>2239.7051999300002</v>
      </c>
      <c r="D348" s="60">
        <v>2336.7968736900002</v>
      </c>
      <c r="E348" s="60">
        <v>2409.9070496499999</v>
      </c>
      <c r="F348" s="60">
        <v>2418.1849750699998</v>
      </c>
      <c r="G348" s="60">
        <v>2392.14143023</v>
      </c>
      <c r="H348" s="60">
        <v>2381.85335923</v>
      </c>
      <c r="I348" s="60">
        <v>2278.5162602</v>
      </c>
      <c r="J348" s="60">
        <v>2159.5699051399997</v>
      </c>
      <c r="K348" s="60">
        <v>2066.4497422200002</v>
      </c>
      <c r="L348" s="60">
        <v>1992.96070869</v>
      </c>
      <c r="M348" s="60">
        <v>1972.0658128099999</v>
      </c>
      <c r="N348" s="60">
        <v>1977.64111766</v>
      </c>
      <c r="O348" s="60">
        <v>1968.0221833400001</v>
      </c>
      <c r="P348" s="60">
        <v>1960.0759283299999</v>
      </c>
      <c r="Q348" s="60">
        <v>1964.36447333</v>
      </c>
      <c r="R348" s="60">
        <v>1971.84420682</v>
      </c>
      <c r="S348" s="60">
        <v>1976.99668718</v>
      </c>
      <c r="T348" s="60">
        <v>1964.09180954</v>
      </c>
      <c r="U348" s="60">
        <v>1974.0659652300001</v>
      </c>
      <c r="V348" s="60">
        <v>1985.1498905000001</v>
      </c>
      <c r="W348" s="60">
        <v>1973.7035126200001</v>
      </c>
      <c r="X348" s="60">
        <v>2052.1617590599999</v>
      </c>
      <c r="Y348" s="60">
        <v>2157.1557210999999</v>
      </c>
    </row>
    <row r="349" spans="1:25" s="61" customFormat="1" ht="15" x14ac:dyDescent="0.4">
      <c r="A349" s="59" t="s">
        <v>149</v>
      </c>
      <c r="B349" s="60">
        <v>2235.54787687</v>
      </c>
      <c r="C349" s="60">
        <v>2299.5251835600002</v>
      </c>
      <c r="D349" s="60">
        <v>2343.7004434400001</v>
      </c>
      <c r="E349" s="60">
        <v>2354.03545884</v>
      </c>
      <c r="F349" s="60">
        <v>2356.5138300600001</v>
      </c>
      <c r="G349" s="60">
        <v>2334.7777526899999</v>
      </c>
      <c r="H349" s="60">
        <v>2295.2979539400003</v>
      </c>
      <c r="I349" s="60">
        <v>2186.7304930700002</v>
      </c>
      <c r="J349" s="60">
        <v>2120.29521092</v>
      </c>
      <c r="K349" s="60">
        <v>2032.6738914</v>
      </c>
      <c r="L349" s="60">
        <v>2027.3608570700001</v>
      </c>
      <c r="M349" s="60">
        <v>2051.5140175900001</v>
      </c>
      <c r="N349" s="60">
        <v>2041.9797958199999</v>
      </c>
      <c r="O349" s="60">
        <v>2030.71529375</v>
      </c>
      <c r="P349" s="60">
        <v>2032.9787759000001</v>
      </c>
      <c r="Q349" s="60">
        <v>2050.3735554100003</v>
      </c>
      <c r="R349" s="60">
        <v>2088.8174879200001</v>
      </c>
      <c r="S349" s="60">
        <v>2037.9175666000001</v>
      </c>
      <c r="T349" s="60">
        <v>2011.6035484199999</v>
      </c>
      <c r="U349" s="60">
        <v>2016.3589108799999</v>
      </c>
      <c r="V349" s="60">
        <v>2035.2905159899999</v>
      </c>
      <c r="W349" s="60">
        <v>2027.03307969</v>
      </c>
      <c r="X349" s="60">
        <v>2107.88789572</v>
      </c>
      <c r="Y349" s="60">
        <v>2182.85773724</v>
      </c>
    </row>
    <row r="350" spans="1:25" s="61" customFormat="1" ht="15" x14ac:dyDescent="0.4">
      <c r="A350" s="59" t="s">
        <v>150</v>
      </c>
      <c r="B350" s="60">
        <v>2374.4202805099999</v>
      </c>
      <c r="C350" s="60">
        <v>2366.4706087999998</v>
      </c>
      <c r="D350" s="60">
        <v>2402.7544702599998</v>
      </c>
      <c r="E350" s="60">
        <v>2333.8659298299999</v>
      </c>
      <c r="F350" s="60">
        <v>2306.5555150099999</v>
      </c>
      <c r="G350" s="60">
        <v>2251.5232471899999</v>
      </c>
      <c r="H350" s="60">
        <v>2209.1104820199998</v>
      </c>
      <c r="I350" s="60">
        <v>2086.1770902200001</v>
      </c>
      <c r="J350" s="60">
        <v>2000.73676983</v>
      </c>
      <c r="K350" s="60">
        <v>1888.7013998299999</v>
      </c>
      <c r="L350" s="60">
        <v>1855.3359496</v>
      </c>
      <c r="M350" s="60">
        <v>1851.82997129</v>
      </c>
      <c r="N350" s="60">
        <v>1848.0676612499999</v>
      </c>
      <c r="O350" s="60">
        <v>1867.2071492499999</v>
      </c>
      <c r="P350" s="60">
        <v>1903.7161651599999</v>
      </c>
      <c r="Q350" s="60">
        <v>1922.89716226</v>
      </c>
      <c r="R350" s="60">
        <v>1926.05388808</v>
      </c>
      <c r="S350" s="60">
        <v>1885.56749208</v>
      </c>
      <c r="T350" s="60">
        <v>2050.0059476500001</v>
      </c>
      <c r="U350" s="60">
        <v>1879.75990914</v>
      </c>
      <c r="V350" s="60">
        <v>1922.12875805</v>
      </c>
      <c r="W350" s="60">
        <v>1915.90912927</v>
      </c>
      <c r="X350" s="60">
        <v>1945.5264454799999</v>
      </c>
      <c r="Y350" s="60">
        <v>2007.76187435</v>
      </c>
    </row>
    <row r="351" spans="1:25" s="61" customFormat="1" ht="15" x14ac:dyDescent="0.4">
      <c r="A351" s="59" t="s">
        <v>151</v>
      </c>
      <c r="B351" s="60">
        <v>2089.8654157700003</v>
      </c>
      <c r="C351" s="60">
        <v>2194.6442420100002</v>
      </c>
      <c r="D351" s="60">
        <v>2236.44702714</v>
      </c>
      <c r="E351" s="60">
        <v>2246.2594484900001</v>
      </c>
      <c r="F351" s="60">
        <v>2262.1552031599995</v>
      </c>
      <c r="G351" s="60">
        <v>2241.0360957299999</v>
      </c>
      <c r="H351" s="60">
        <v>2230.6718231599998</v>
      </c>
      <c r="I351" s="60">
        <v>2176.39394743</v>
      </c>
      <c r="J351" s="60">
        <v>2065.5038002599999</v>
      </c>
      <c r="K351" s="60">
        <v>1985.5432822299999</v>
      </c>
      <c r="L351" s="60">
        <v>1916.56130132</v>
      </c>
      <c r="M351" s="60">
        <v>1904.18823056</v>
      </c>
      <c r="N351" s="60">
        <v>1897.2138086</v>
      </c>
      <c r="O351" s="60">
        <v>1896.3341671400001</v>
      </c>
      <c r="P351" s="60">
        <v>1895.9918156799999</v>
      </c>
      <c r="Q351" s="60">
        <v>1906.76952355</v>
      </c>
      <c r="R351" s="60">
        <v>1929.8046036000001</v>
      </c>
      <c r="S351" s="60">
        <v>1910.8034294900001</v>
      </c>
      <c r="T351" s="60">
        <v>1895.9547241499999</v>
      </c>
      <c r="U351" s="60">
        <v>1892.5064016900001</v>
      </c>
      <c r="V351" s="60">
        <v>1893.6818883399999</v>
      </c>
      <c r="W351" s="60">
        <v>1880.58469182</v>
      </c>
      <c r="X351" s="60">
        <v>1936.44525245</v>
      </c>
      <c r="Y351" s="60">
        <v>2017.1634172700001</v>
      </c>
    </row>
    <row r="352" spans="1:25" s="61" customFormat="1" ht="15" x14ac:dyDescent="0.4">
      <c r="A352" s="59" t="s">
        <v>152</v>
      </c>
      <c r="B352" s="60">
        <v>2032.83855728</v>
      </c>
      <c r="C352" s="60">
        <v>2130.0467938399997</v>
      </c>
      <c r="D352" s="60">
        <v>2191.0115800900003</v>
      </c>
      <c r="E352" s="60">
        <v>2215.8258513400001</v>
      </c>
      <c r="F352" s="60">
        <v>2244.3545837900001</v>
      </c>
      <c r="G352" s="60">
        <v>2226.9093371600002</v>
      </c>
      <c r="H352" s="60">
        <v>2208.4930008000001</v>
      </c>
      <c r="I352" s="60">
        <v>2124.2632941299998</v>
      </c>
      <c r="J352" s="60">
        <v>2025.23496221</v>
      </c>
      <c r="K352" s="60">
        <v>1946.4371359899999</v>
      </c>
      <c r="L352" s="60">
        <v>1903.04096357</v>
      </c>
      <c r="M352" s="60">
        <v>1884.7471940999999</v>
      </c>
      <c r="N352" s="60">
        <v>1862.40575678</v>
      </c>
      <c r="O352" s="60">
        <v>1879.0474189500001</v>
      </c>
      <c r="P352" s="60">
        <v>1928.3573369599999</v>
      </c>
      <c r="Q352" s="60">
        <v>1961.8390752299999</v>
      </c>
      <c r="R352" s="60">
        <v>1960.76456082</v>
      </c>
      <c r="S352" s="60">
        <v>1963.6337309</v>
      </c>
      <c r="T352" s="60">
        <v>1942.0321093800001</v>
      </c>
      <c r="U352" s="60">
        <v>1939.8643484300001</v>
      </c>
      <c r="V352" s="60">
        <v>1948.0088521800001</v>
      </c>
      <c r="W352" s="60">
        <v>1932.77526648</v>
      </c>
      <c r="X352" s="60">
        <v>1994.79581183</v>
      </c>
      <c r="Y352" s="60">
        <v>2068.8260314199997</v>
      </c>
    </row>
    <row r="353" spans="1:25" s="61" customFormat="1" ht="15" x14ac:dyDescent="0.4">
      <c r="A353" s="59" t="s">
        <v>153</v>
      </c>
      <c r="B353" s="60">
        <v>2171.79777401</v>
      </c>
      <c r="C353" s="60">
        <v>2296.5776224000001</v>
      </c>
      <c r="D353" s="60">
        <v>2329.9873162200001</v>
      </c>
      <c r="E353" s="60">
        <v>2291.2578482700001</v>
      </c>
      <c r="F353" s="60">
        <v>2298.3749851000002</v>
      </c>
      <c r="G353" s="60">
        <v>2297.95214102</v>
      </c>
      <c r="H353" s="60">
        <v>2308.9997822400001</v>
      </c>
      <c r="I353" s="60">
        <v>2211.2549530699998</v>
      </c>
      <c r="J353" s="60">
        <v>2036.7197881300001</v>
      </c>
      <c r="K353" s="60">
        <v>1995.9973980899999</v>
      </c>
      <c r="L353" s="60">
        <v>1989.0992019299999</v>
      </c>
      <c r="M353" s="60">
        <v>1978.3435829699999</v>
      </c>
      <c r="N353" s="60">
        <v>1967.9196591800001</v>
      </c>
      <c r="O353" s="60">
        <v>1958.2983387100001</v>
      </c>
      <c r="P353" s="60">
        <v>1967.7177592099999</v>
      </c>
      <c r="Q353" s="60">
        <v>1958.27440998</v>
      </c>
      <c r="R353" s="60">
        <v>1964.1620824300001</v>
      </c>
      <c r="S353" s="60">
        <v>1952.1151084799999</v>
      </c>
      <c r="T353" s="60">
        <v>1918.57544022</v>
      </c>
      <c r="U353" s="60">
        <v>1947.39970442</v>
      </c>
      <c r="V353" s="60">
        <v>1956.7518112800001</v>
      </c>
      <c r="W353" s="60">
        <v>1921.93410862</v>
      </c>
      <c r="X353" s="60">
        <v>1972.7644698300001</v>
      </c>
      <c r="Y353" s="60">
        <v>2056.3055006899999</v>
      </c>
    </row>
    <row r="354" spans="1:25" s="61" customFormat="1" ht="15" x14ac:dyDescent="0.4">
      <c r="A354" s="59" t="s">
        <v>154</v>
      </c>
      <c r="B354" s="60">
        <v>2043.10405866</v>
      </c>
      <c r="C354" s="60">
        <v>2143.0827077100002</v>
      </c>
      <c r="D354" s="60">
        <v>2206.1542214800002</v>
      </c>
      <c r="E354" s="60">
        <v>2237.5620815800003</v>
      </c>
      <c r="F354" s="60">
        <v>2234.3771203599999</v>
      </c>
      <c r="G354" s="60">
        <v>2217.0333956899999</v>
      </c>
      <c r="H354" s="60">
        <v>2202.63458111</v>
      </c>
      <c r="I354" s="60">
        <v>2088.6836361699998</v>
      </c>
      <c r="J354" s="60">
        <v>1965.5917966100001</v>
      </c>
      <c r="K354" s="60">
        <v>1865.6080419699999</v>
      </c>
      <c r="L354" s="60">
        <v>1848.21175462</v>
      </c>
      <c r="M354" s="60">
        <v>1843.7975255199999</v>
      </c>
      <c r="N354" s="60">
        <v>1843.8603634000001</v>
      </c>
      <c r="O354" s="60">
        <v>1819.30752538</v>
      </c>
      <c r="P354" s="60">
        <v>1821.07237463</v>
      </c>
      <c r="Q354" s="60">
        <v>1816.92692379</v>
      </c>
      <c r="R354" s="60">
        <v>1836.6385602099999</v>
      </c>
      <c r="S354" s="60">
        <v>1823.92252046</v>
      </c>
      <c r="T354" s="60">
        <v>1803.2926625699999</v>
      </c>
      <c r="U354" s="60">
        <v>1822.7589621300001</v>
      </c>
      <c r="V354" s="60">
        <v>1804.9222835999999</v>
      </c>
      <c r="W354" s="60">
        <v>1802.5465846100001</v>
      </c>
      <c r="X354" s="60">
        <v>1895.608219</v>
      </c>
      <c r="Y354" s="60">
        <v>2040.4959234200001</v>
      </c>
    </row>
    <row r="355" spans="1:25" s="61" customFormat="1" ht="15" x14ac:dyDescent="0.4">
      <c r="A355" s="59" t="s">
        <v>155</v>
      </c>
      <c r="B355" s="60">
        <v>2236.2512908500003</v>
      </c>
      <c r="C355" s="60">
        <v>2275.1975242999997</v>
      </c>
      <c r="D355" s="60">
        <v>2324.4947023300001</v>
      </c>
      <c r="E355" s="60">
        <v>2284.6296519999996</v>
      </c>
      <c r="F355" s="60">
        <v>2268.9539036400001</v>
      </c>
      <c r="G355" s="60">
        <v>2229.6570788999998</v>
      </c>
      <c r="H355" s="60">
        <v>2218.7348849</v>
      </c>
      <c r="I355" s="60">
        <v>2094.23353765</v>
      </c>
      <c r="J355" s="60">
        <v>2007.83009778</v>
      </c>
      <c r="K355" s="60">
        <v>1937.53107948</v>
      </c>
      <c r="L355" s="60">
        <v>1915.4073374699999</v>
      </c>
      <c r="M355" s="60">
        <v>1918.76175081</v>
      </c>
      <c r="N355" s="60">
        <v>1912.1385599400001</v>
      </c>
      <c r="O355" s="60">
        <v>1901.01269342</v>
      </c>
      <c r="P355" s="60">
        <v>1939.41108504</v>
      </c>
      <c r="Q355" s="60">
        <v>1959.9259150999999</v>
      </c>
      <c r="R355" s="60">
        <v>1954.9252613900001</v>
      </c>
      <c r="S355" s="60">
        <v>1957.02886554</v>
      </c>
      <c r="T355" s="60">
        <v>1941.4943745799999</v>
      </c>
      <c r="U355" s="60">
        <v>1952.77615279</v>
      </c>
      <c r="V355" s="60">
        <v>1944.49410343</v>
      </c>
      <c r="W355" s="60">
        <v>1939.02783245</v>
      </c>
      <c r="X355" s="60">
        <v>1958.07230527</v>
      </c>
      <c r="Y355" s="60">
        <v>1994.6606983700001</v>
      </c>
    </row>
    <row r="356" spans="1:25" s="61" customFormat="1" ht="15" x14ac:dyDescent="0.4">
      <c r="A356" s="59" t="s">
        <v>156</v>
      </c>
      <c r="B356" s="60">
        <v>1941.48168779</v>
      </c>
      <c r="C356" s="60">
        <v>2028.9800359000001</v>
      </c>
      <c r="D356" s="60">
        <v>2073.0010547399997</v>
      </c>
      <c r="E356" s="60">
        <v>2105.7127963900002</v>
      </c>
      <c r="F356" s="60">
        <v>2101.3574007300003</v>
      </c>
      <c r="G356" s="60">
        <v>2070.33423399</v>
      </c>
      <c r="H356" s="60">
        <v>2037.3801384200001</v>
      </c>
      <c r="I356" s="60">
        <v>1951.9514326200001</v>
      </c>
      <c r="J356" s="60">
        <v>1852.2200632300001</v>
      </c>
      <c r="K356" s="60">
        <v>1780.4420732900001</v>
      </c>
      <c r="L356" s="60">
        <v>1744.7124939299999</v>
      </c>
      <c r="M356" s="60">
        <v>1752.4483666799999</v>
      </c>
      <c r="N356" s="60">
        <v>1745.7704288800001</v>
      </c>
      <c r="O356" s="60">
        <v>1750.0736290699999</v>
      </c>
      <c r="P356" s="60">
        <v>1758.7914762400001</v>
      </c>
      <c r="Q356" s="60">
        <v>1762.7486443099999</v>
      </c>
      <c r="R356" s="60">
        <v>1774.9597882099999</v>
      </c>
      <c r="S356" s="60">
        <v>1766.42296951</v>
      </c>
      <c r="T356" s="60">
        <v>1764.9256213599999</v>
      </c>
      <c r="U356" s="60">
        <v>1769.4227551900001</v>
      </c>
      <c r="V356" s="60">
        <v>1754.90839465</v>
      </c>
      <c r="W356" s="60">
        <v>1750.0730455600001</v>
      </c>
      <c r="X356" s="60">
        <v>1823.69011628</v>
      </c>
      <c r="Y356" s="60">
        <v>1862.97638663</v>
      </c>
    </row>
    <row r="357" spans="1:25" s="61" customFormat="1" ht="15" x14ac:dyDescent="0.4">
      <c r="A357" s="59" t="s">
        <v>157</v>
      </c>
      <c r="B357" s="60">
        <v>2015.8135453899999</v>
      </c>
      <c r="C357" s="60">
        <v>2122.3577552199999</v>
      </c>
      <c r="D357" s="60">
        <v>2149.1829711700002</v>
      </c>
      <c r="E357" s="60">
        <v>2176.85619752</v>
      </c>
      <c r="F357" s="60">
        <v>2186.0766968500002</v>
      </c>
      <c r="G357" s="60">
        <v>2171.91312152</v>
      </c>
      <c r="H357" s="60">
        <v>2149.1765055000001</v>
      </c>
      <c r="I357" s="60">
        <v>2059.4470519300003</v>
      </c>
      <c r="J357" s="60">
        <v>1947.96538622</v>
      </c>
      <c r="K357" s="60">
        <v>1848.0545093200001</v>
      </c>
      <c r="L357" s="60">
        <v>1839.2324257099999</v>
      </c>
      <c r="M357" s="60">
        <v>1834.3629930300001</v>
      </c>
      <c r="N357" s="60">
        <v>1830.9261509999999</v>
      </c>
      <c r="O357" s="60">
        <v>1841.1648036900001</v>
      </c>
      <c r="P357" s="60">
        <v>1855.75334828</v>
      </c>
      <c r="Q357" s="60">
        <v>1843.1447265899999</v>
      </c>
      <c r="R357" s="60">
        <v>1831.61602784</v>
      </c>
      <c r="S357" s="60">
        <v>1855.51074417</v>
      </c>
      <c r="T357" s="60">
        <v>1843.3128029100001</v>
      </c>
      <c r="U357" s="60">
        <v>1849.4793168399999</v>
      </c>
      <c r="V357" s="60">
        <v>1845.5969653300001</v>
      </c>
      <c r="W357" s="60">
        <v>1848.39593163</v>
      </c>
      <c r="X357" s="60">
        <v>1919.2522454</v>
      </c>
      <c r="Y357" s="60">
        <v>2021.45246621</v>
      </c>
    </row>
    <row r="358" spans="1:25" s="61" customFormat="1" ht="15" x14ac:dyDescent="0.4">
      <c r="A358" s="59" t="s">
        <v>158</v>
      </c>
      <c r="B358" s="60">
        <v>1990.6450934300001</v>
      </c>
      <c r="C358" s="60">
        <v>2061.2344853499999</v>
      </c>
      <c r="D358" s="60">
        <v>2096.9101317300001</v>
      </c>
      <c r="E358" s="60">
        <v>2139.0210108900001</v>
      </c>
      <c r="F358" s="60">
        <v>2144.74789689</v>
      </c>
      <c r="G358" s="60">
        <v>2125.5807885499999</v>
      </c>
      <c r="H358" s="60">
        <v>2100.05957124</v>
      </c>
      <c r="I358" s="60">
        <v>2009.82304559</v>
      </c>
      <c r="J358" s="60">
        <v>1908.15165841</v>
      </c>
      <c r="K358" s="60">
        <v>1796.09235085</v>
      </c>
      <c r="L358" s="60">
        <v>1763.1206488099999</v>
      </c>
      <c r="M358" s="60">
        <v>1787.35852864</v>
      </c>
      <c r="N358" s="60">
        <v>1876.8560454399999</v>
      </c>
      <c r="O358" s="60">
        <v>1864.32397588</v>
      </c>
      <c r="P358" s="60">
        <v>1871.09934415</v>
      </c>
      <c r="Q358" s="60">
        <v>1884.92128181</v>
      </c>
      <c r="R358" s="60">
        <v>1886.1942639399999</v>
      </c>
      <c r="S358" s="60">
        <v>1898.8802158999999</v>
      </c>
      <c r="T358" s="60">
        <v>1884.25018157</v>
      </c>
      <c r="U358" s="60">
        <v>1899.9106479899999</v>
      </c>
      <c r="V358" s="60">
        <v>1903.5721862</v>
      </c>
      <c r="W358" s="60">
        <v>1891.90620137</v>
      </c>
      <c r="X358" s="60">
        <v>1935.45184943</v>
      </c>
      <c r="Y358" s="60">
        <v>2017.22108338</v>
      </c>
    </row>
    <row r="359" spans="1:25" s="61" customFormat="1" ht="15" x14ac:dyDescent="0.4">
      <c r="A359" s="59" t="s">
        <v>159</v>
      </c>
      <c r="B359" s="60">
        <v>1995.86706815</v>
      </c>
      <c r="C359" s="60">
        <v>2054.2164815300002</v>
      </c>
      <c r="D359" s="60">
        <v>2075.4629839600002</v>
      </c>
      <c r="E359" s="60">
        <v>2085.5002449900003</v>
      </c>
      <c r="F359" s="60">
        <v>2132.75137847</v>
      </c>
      <c r="G359" s="60">
        <v>2122.2057618500003</v>
      </c>
      <c r="H359" s="60">
        <v>2099.0936648799998</v>
      </c>
      <c r="I359" s="60">
        <v>2046.90526832</v>
      </c>
      <c r="J359" s="60">
        <v>1967.3023863999999</v>
      </c>
      <c r="K359" s="60">
        <v>1883.5070001500001</v>
      </c>
      <c r="L359" s="60">
        <v>1818.88577906</v>
      </c>
      <c r="M359" s="60">
        <v>1789.53522105</v>
      </c>
      <c r="N359" s="60">
        <v>1779.10424134</v>
      </c>
      <c r="O359" s="60">
        <v>1779.50745158</v>
      </c>
      <c r="P359" s="60">
        <v>1781.8450040600001</v>
      </c>
      <c r="Q359" s="60">
        <v>1784.7702675</v>
      </c>
      <c r="R359" s="60">
        <v>1808.3259739600001</v>
      </c>
      <c r="S359" s="60">
        <v>1790.39169191</v>
      </c>
      <c r="T359" s="60">
        <v>1774.6674502999999</v>
      </c>
      <c r="U359" s="60">
        <v>1774.3540690699999</v>
      </c>
      <c r="V359" s="60">
        <v>1767.05851624</v>
      </c>
      <c r="W359" s="60">
        <v>1751.7161016099999</v>
      </c>
      <c r="X359" s="60">
        <v>1826.3948633</v>
      </c>
      <c r="Y359" s="60">
        <v>1913.9785604000001</v>
      </c>
    </row>
    <row r="360" spans="1:25" s="61" customFormat="1" ht="15" x14ac:dyDescent="0.4">
      <c r="A360" s="59" t="s">
        <v>160</v>
      </c>
      <c r="B360" s="60">
        <v>2000.1443126199999</v>
      </c>
      <c r="C360" s="60">
        <v>2090.7483158800001</v>
      </c>
      <c r="D360" s="60">
        <v>2129.0406800000001</v>
      </c>
      <c r="E360" s="60">
        <v>2141.79214684</v>
      </c>
      <c r="F360" s="60">
        <v>2155.4482801300001</v>
      </c>
      <c r="G360" s="60">
        <v>2120.12131705</v>
      </c>
      <c r="H360" s="60">
        <v>2085.4688362300003</v>
      </c>
      <c r="I360" s="60">
        <v>1993.3607644000001</v>
      </c>
      <c r="J360" s="60">
        <v>1883.96951713</v>
      </c>
      <c r="K360" s="60">
        <v>1803.3171327</v>
      </c>
      <c r="L360" s="60">
        <v>1792.07850014</v>
      </c>
      <c r="M360" s="60">
        <v>1775.4441958299999</v>
      </c>
      <c r="N360" s="60">
        <v>1777.0293718</v>
      </c>
      <c r="O360" s="60">
        <v>1775.0437541599999</v>
      </c>
      <c r="P360" s="60">
        <v>1780.3730706199999</v>
      </c>
      <c r="Q360" s="60">
        <v>1777.0706448200001</v>
      </c>
      <c r="R360" s="60">
        <v>1779.3842086899999</v>
      </c>
      <c r="S360" s="60">
        <v>1793.6947473800001</v>
      </c>
      <c r="T360" s="60">
        <v>1780.0504072799999</v>
      </c>
      <c r="U360" s="60">
        <v>1782.7603494699999</v>
      </c>
      <c r="V360" s="60">
        <v>1772.2924011</v>
      </c>
      <c r="W360" s="60">
        <v>1774.24080209</v>
      </c>
      <c r="X360" s="60">
        <v>1841.8698497</v>
      </c>
      <c r="Y360" s="60">
        <v>1893.3520860199999</v>
      </c>
    </row>
    <row r="361" spans="1:25" s="61" customFormat="1" ht="15" x14ac:dyDescent="0.4">
      <c r="A361" s="59" t="s">
        <v>161</v>
      </c>
      <c r="B361" s="60">
        <v>1823.4773454900001</v>
      </c>
      <c r="C361" s="60">
        <v>1855.2796352800001</v>
      </c>
      <c r="D361" s="60">
        <v>1912.6432180100001</v>
      </c>
      <c r="E361" s="60">
        <v>1935.5863720499999</v>
      </c>
      <c r="F361" s="60">
        <v>1938.57574043</v>
      </c>
      <c r="G361" s="60">
        <v>1913.7872181499999</v>
      </c>
      <c r="H361" s="60">
        <v>1920.2642335800001</v>
      </c>
      <c r="I361" s="60">
        <v>1822.9462572800001</v>
      </c>
      <c r="J361" s="60">
        <v>1734.61622382</v>
      </c>
      <c r="K361" s="60">
        <v>1645.69596508</v>
      </c>
      <c r="L361" s="60">
        <v>1587.35524025</v>
      </c>
      <c r="M361" s="60">
        <v>1578.2008586699999</v>
      </c>
      <c r="N361" s="60">
        <v>1582.56921332</v>
      </c>
      <c r="O361" s="60">
        <v>1577.4337216199999</v>
      </c>
      <c r="P361" s="60">
        <v>1575.4010072999999</v>
      </c>
      <c r="Q361" s="60">
        <v>1577.3688673500001</v>
      </c>
      <c r="R361" s="60">
        <v>1586.3875263499999</v>
      </c>
      <c r="S361" s="60">
        <v>1576.0214800399999</v>
      </c>
      <c r="T361" s="60">
        <v>1566.4899524299999</v>
      </c>
      <c r="U361" s="60">
        <v>1608.5381890799999</v>
      </c>
      <c r="V361" s="60">
        <v>1596.23323218</v>
      </c>
      <c r="W361" s="60">
        <v>1603.23039195</v>
      </c>
      <c r="X361" s="60">
        <v>1667.70321122</v>
      </c>
      <c r="Y361" s="60">
        <v>1733.90523891</v>
      </c>
    </row>
    <row r="362" spans="1:25" s="61" customFormat="1" ht="15" x14ac:dyDescent="0.4">
      <c r="A362" s="59" t="s">
        <v>162</v>
      </c>
      <c r="B362" s="60">
        <v>1864.73948733</v>
      </c>
      <c r="C362" s="60">
        <v>1908.5325287000001</v>
      </c>
      <c r="D362" s="60">
        <v>1934.6700676800001</v>
      </c>
      <c r="E362" s="60">
        <v>1960.83025066</v>
      </c>
      <c r="F362" s="60">
        <v>1985.059499</v>
      </c>
      <c r="G362" s="60">
        <v>1958.0947648399999</v>
      </c>
      <c r="H362" s="60">
        <v>1928.44128497</v>
      </c>
      <c r="I362" s="60">
        <v>1845.72710719</v>
      </c>
      <c r="J362" s="60">
        <v>1789.8624730500001</v>
      </c>
      <c r="K362" s="60">
        <v>1706.8506855999999</v>
      </c>
      <c r="L362" s="60">
        <v>1693.27572087</v>
      </c>
      <c r="M362" s="60">
        <v>1683.30981505</v>
      </c>
      <c r="N362" s="60">
        <v>1678.7980196399999</v>
      </c>
      <c r="O362" s="60">
        <v>1673.6889615299999</v>
      </c>
      <c r="P362" s="60">
        <v>1674.3457911400001</v>
      </c>
      <c r="Q362" s="60">
        <v>1679.9025118699999</v>
      </c>
      <c r="R362" s="60">
        <v>1688.0096543300001</v>
      </c>
      <c r="S362" s="60">
        <v>1666.5016144199999</v>
      </c>
      <c r="T362" s="60">
        <v>1658.15808846</v>
      </c>
      <c r="U362" s="60">
        <v>1667.6913939599999</v>
      </c>
      <c r="V362" s="60">
        <v>1645.7053224900001</v>
      </c>
      <c r="W362" s="60">
        <v>1654.443608</v>
      </c>
      <c r="X362" s="60">
        <v>1722.1567016199999</v>
      </c>
      <c r="Y362" s="60">
        <v>1740.9500318800001</v>
      </c>
    </row>
    <row r="363" spans="1:25" s="61" customFormat="1" ht="15" x14ac:dyDescent="0.4">
      <c r="A363" s="59" t="s">
        <v>163</v>
      </c>
      <c r="B363" s="60">
        <v>1783.3712118200001</v>
      </c>
      <c r="C363" s="60">
        <v>1895.1874965899999</v>
      </c>
      <c r="D363" s="60">
        <v>2020.86931841</v>
      </c>
      <c r="E363" s="60">
        <v>2062.1161932200002</v>
      </c>
      <c r="F363" s="60">
        <v>2077.0276165300002</v>
      </c>
      <c r="G363" s="60">
        <v>2048.60440922</v>
      </c>
      <c r="H363" s="60">
        <v>1998.93971341</v>
      </c>
      <c r="I363" s="60">
        <v>1940.96573567</v>
      </c>
      <c r="J363" s="60">
        <v>1842.4430322000001</v>
      </c>
      <c r="K363" s="60">
        <v>1752.0698563399999</v>
      </c>
      <c r="L363" s="60">
        <v>1681.9086912400001</v>
      </c>
      <c r="M363" s="60">
        <v>1668.4615976099999</v>
      </c>
      <c r="N363" s="60">
        <v>1682.1959737899999</v>
      </c>
      <c r="O363" s="60">
        <v>1697.2343577199999</v>
      </c>
      <c r="P363" s="60">
        <v>1702.55509405</v>
      </c>
      <c r="Q363" s="60">
        <v>1700.9980029400001</v>
      </c>
      <c r="R363" s="60">
        <v>1712.11397736</v>
      </c>
      <c r="S363" s="60">
        <v>1689.95319462</v>
      </c>
      <c r="T363" s="60">
        <v>1686.9584969299999</v>
      </c>
      <c r="U363" s="60">
        <v>1698.8950779500001</v>
      </c>
      <c r="V363" s="60">
        <v>1682.72990787</v>
      </c>
      <c r="W363" s="60">
        <v>1686.7771799</v>
      </c>
      <c r="X363" s="60">
        <v>1760.1402719</v>
      </c>
      <c r="Y363" s="60">
        <v>1826.47172112</v>
      </c>
    </row>
    <row r="364" spans="1:25" s="61" customFormat="1" ht="15" x14ac:dyDescent="0.4">
      <c r="A364" s="59" t="s">
        <v>164</v>
      </c>
      <c r="B364" s="60">
        <v>1898.8308532000001</v>
      </c>
      <c r="C364" s="60">
        <v>1970.5918520600001</v>
      </c>
      <c r="D364" s="60">
        <v>1986.6413594799999</v>
      </c>
      <c r="E364" s="60">
        <v>2007.80912478</v>
      </c>
      <c r="F364" s="60">
        <v>2002.78141542</v>
      </c>
      <c r="G364" s="60">
        <v>1996.98510521</v>
      </c>
      <c r="H364" s="60">
        <v>1964.2634639099999</v>
      </c>
      <c r="I364" s="60">
        <v>1870.98672012</v>
      </c>
      <c r="J364" s="60">
        <v>1774.9299296300001</v>
      </c>
      <c r="K364" s="60">
        <v>1700.09575948</v>
      </c>
      <c r="L364" s="60">
        <v>1670.8012916299999</v>
      </c>
      <c r="M364" s="60">
        <v>1680.87311617</v>
      </c>
      <c r="N364" s="60">
        <v>1678.9437026799999</v>
      </c>
      <c r="O364" s="60">
        <v>1686.78988701</v>
      </c>
      <c r="P364" s="60">
        <v>1687.7211561500001</v>
      </c>
      <c r="Q364" s="60">
        <v>1692.8057419100001</v>
      </c>
      <c r="R364" s="60">
        <v>1686.31802014</v>
      </c>
      <c r="S364" s="60">
        <v>1695.5542298400001</v>
      </c>
      <c r="T364" s="60">
        <v>1695.4220240499999</v>
      </c>
      <c r="U364" s="60">
        <v>1700.3107684700001</v>
      </c>
      <c r="V364" s="60">
        <v>1681.0628490500001</v>
      </c>
      <c r="W364" s="60">
        <v>1687.03273962</v>
      </c>
      <c r="X364" s="60">
        <v>1755.43581307</v>
      </c>
      <c r="Y364" s="60">
        <v>1826.6840991399999</v>
      </c>
    </row>
    <row r="365" spans="1:25" s="61" customFormat="1" ht="15" x14ac:dyDescent="0.4">
      <c r="A365" s="59" t="s">
        <v>165</v>
      </c>
      <c r="B365" s="60">
        <v>1862.4382834600001</v>
      </c>
      <c r="C365" s="60">
        <v>1905.3704145700001</v>
      </c>
      <c r="D365" s="60">
        <v>1912.62598845</v>
      </c>
      <c r="E365" s="60">
        <v>1915.91132343</v>
      </c>
      <c r="F365" s="60">
        <v>1910.4981665</v>
      </c>
      <c r="G365" s="60">
        <v>1888.9521568600001</v>
      </c>
      <c r="H365" s="60">
        <v>1881.8698338700001</v>
      </c>
      <c r="I365" s="60">
        <v>1784.8720761</v>
      </c>
      <c r="J365" s="60">
        <v>1778.9493937899999</v>
      </c>
      <c r="K365" s="60">
        <v>1735.2486025799999</v>
      </c>
      <c r="L365" s="60">
        <v>1728.1615906100001</v>
      </c>
      <c r="M365" s="60">
        <v>1703.6258120299999</v>
      </c>
      <c r="N365" s="60">
        <v>1703.90985114</v>
      </c>
      <c r="O365" s="60">
        <v>1692.4143287100001</v>
      </c>
      <c r="P365" s="60">
        <v>1704.88730177</v>
      </c>
      <c r="Q365" s="60">
        <v>1704.33503819</v>
      </c>
      <c r="R365" s="60">
        <v>1711.43062018</v>
      </c>
      <c r="S365" s="60">
        <v>1703.2644605099999</v>
      </c>
      <c r="T365" s="60">
        <v>1690.9783848100001</v>
      </c>
      <c r="U365" s="60">
        <v>1706.6519784</v>
      </c>
      <c r="V365" s="60">
        <v>1683.1674157499999</v>
      </c>
      <c r="W365" s="60">
        <v>1698.24275969</v>
      </c>
      <c r="X365" s="60">
        <v>1753.9298193100001</v>
      </c>
      <c r="Y365" s="60">
        <v>1847.14567083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4" x14ac:dyDescent="0.3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1" x14ac:dyDescent="0.2">
      <c r="A368" s="163" t="s">
        <v>69</v>
      </c>
      <c r="B368" s="210" t="s">
        <v>99</v>
      </c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7"/>
    </row>
    <row r="369" spans="1:25" s="56" customFormat="1" ht="10.5" x14ac:dyDescent="0.2">
      <c r="A369" s="164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135</v>
      </c>
      <c r="B370" s="58">
        <v>1800.5253817799999</v>
      </c>
      <c r="C370" s="67">
        <v>1898.79478909</v>
      </c>
      <c r="D370" s="67">
        <v>1955.6365910899999</v>
      </c>
      <c r="E370" s="67">
        <v>1977.1359213399999</v>
      </c>
      <c r="F370" s="67">
        <v>2001.83118599</v>
      </c>
      <c r="G370" s="67">
        <v>1986.81217883</v>
      </c>
      <c r="H370" s="67">
        <v>1947.7866597299999</v>
      </c>
      <c r="I370" s="67">
        <v>1861.54495776</v>
      </c>
      <c r="J370" s="67">
        <v>1731.1474725599999</v>
      </c>
      <c r="K370" s="67">
        <v>1628.5879535899999</v>
      </c>
      <c r="L370" s="67">
        <v>1566.56747888</v>
      </c>
      <c r="M370" s="67">
        <v>1598.5185416099998</v>
      </c>
      <c r="N370" s="67">
        <v>1633.0004994399999</v>
      </c>
      <c r="O370" s="67">
        <v>1634.5348772299999</v>
      </c>
      <c r="P370" s="67">
        <v>1632.68112077</v>
      </c>
      <c r="Q370" s="67">
        <v>1623.6429995199999</v>
      </c>
      <c r="R370" s="67">
        <v>1642.23129255</v>
      </c>
      <c r="S370" s="67">
        <v>1642.8007718699998</v>
      </c>
      <c r="T370" s="67">
        <v>1637.83582394</v>
      </c>
      <c r="U370" s="67">
        <v>1643.2557958699999</v>
      </c>
      <c r="V370" s="67">
        <v>1657.7099005099999</v>
      </c>
      <c r="W370" s="67">
        <v>1625.3878143099998</v>
      </c>
      <c r="X370" s="67">
        <v>1711.36080184</v>
      </c>
      <c r="Y370" s="67">
        <v>1822.87562258</v>
      </c>
    </row>
    <row r="371" spans="1:25" s="61" customFormat="1" ht="15" x14ac:dyDescent="0.4">
      <c r="A371" s="59" t="s">
        <v>136</v>
      </c>
      <c r="B371" s="60">
        <v>1761.6974446499999</v>
      </c>
      <c r="C371" s="60">
        <v>1843.4418803799999</v>
      </c>
      <c r="D371" s="60">
        <v>1892.4438229799998</v>
      </c>
      <c r="E371" s="60">
        <v>1921.6507878699999</v>
      </c>
      <c r="F371" s="60">
        <v>1941.16802048</v>
      </c>
      <c r="G371" s="60">
        <v>1925.3665526099999</v>
      </c>
      <c r="H371" s="60">
        <v>1881.04147657</v>
      </c>
      <c r="I371" s="60">
        <v>1791.1796968199999</v>
      </c>
      <c r="J371" s="60">
        <v>1699.5814796899999</v>
      </c>
      <c r="K371" s="60">
        <v>1631.0186655699999</v>
      </c>
      <c r="L371" s="60">
        <v>1587.44890356</v>
      </c>
      <c r="M371" s="60">
        <v>1573.3025920599998</v>
      </c>
      <c r="N371" s="60">
        <v>1578.8882797699998</v>
      </c>
      <c r="O371" s="60">
        <v>1583.11689288</v>
      </c>
      <c r="P371" s="60">
        <v>1584.9380535499999</v>
      </c>
      <c r="Q371" s="60">
        <v>1584.4827549899999</v>
      </c>
      <c r="R371" s="60">
        <v>1579.5478243799998</v>
      </c>
      <c r="S371" s="60">
        <v>1577.7268466999999</v>
      </c>
      <c r="T371" s="60">
        <v>1572.5383848199999</v>
      </c>
      <c r="U371" s="60">
        <v>1598.8794418499999</v>
      </c>
      <c r="V371" s="60">
        <v>1617.4123928699998</v>
      </c>
      <c r="W371" s="60">
        <v>1593.2552141399999</v>
      </c>
      <c r="X371" s="60">
        <v>1624.87622779</v>
      </c>
      <c r="Y371" s="60">
        <v>1684.5669245399999</v>
      </c>
    </row>
    <row r="372" spans="1:25" s="61" customFormat="1" ht="15" x14ac:dyDescent="0.4">
      <c r="A372" s="59" t="s">
        <v>137</v>
      </c>
      <c r="B372" s="60">
        <v>1758.27853852</v>
      </c>
      <c r="C372" s="60">
        <v>1887.8333543199999</v>
      </c>
      <c r="D372" s="60">
        <v>1995.7501579499999</v>
      </c>
      <c r="E372" s="60">
        <v>2079.0636623999999</v>
      </c>
      <c r="F372" s="60">
        <v>2075.8724006699999</v>
      </c>
      <c r="G372" s="60">
        <v>2030.5950300099998</v>
      </c>
      <c r="H372" s="60">
        <v>2006.1452103199999</v>
      </c>
      <c r="I372" s="60">
        <v>1882.25198258</v>
      </c>
      <c r="J372" s="60">
        <v>1804.99366216</v>
      </c>
      <c r="K372" s="60">
        <v>1699.6804695599999</v>
      </c>
      <c r="L372" s="60">
        <v>1583.32034288</v>
      </c>
      <c r="M372" s="60">
        <v>1560.9495578399999</v>
      </c>
      <c r="N372" s="60">
        <v>1567.0322137399999</v>
      </c>
      <c r="O372" s="60">
        <v>1576.8637186799999</v>
      </c>
      <c r="P372" s="60">
        <v>1578.46154841</v>
      </c>
      <c r="Q372" s="60">
        <v>1583.7108211299999</v>
      </c>
      <c r="R372" s="60">
        <v>1609.62711345</v>
      </c>
      <c r="S372" s="60">
        <v>1593.7750690599999</v>
      </c>
      <c r="T372" s="60">
        <v>1581.82623016</v>
      </c>
      <c r="U372" s="60">
        <v>1626.0659106799999</v>
      </c>
      <c r="V372" s="60">
        <v>1633.8083954199999</v>
      </c>
      <c r="W372" s="60">
        <v>1603.79145537</v>
      </c>
      <c r="X372" s="60">
        <v>1680.2269136099999</v>
      </c>
      <c r="Y372" s="60">
        <v>1775.5496351099998</v>
      </c>
    </row>
    <row r="373" spans="1:25" s="61" customFormat="1" ht="15" x14ac:dyDescent="0.4">
      <c r="A373" s="59" t="s">
        <v>138</v>
      </c>
      <c r="B373" s="60">
        <v>1856.09784653</v>
      </c>
      <c r="C373" s="60">
        <v>1898.2739337099999</v>
      </c>
      <c r="D373" s="60">
        <v>1941.67650645</v>
      </c>
      <c r="E373" s="60">
        <v>1962.0104847799998</v>
      </c>
      <c r="F373" s="60">
        <v>1981.9881902899999</v>
      </c>
      <c r="G373" s="60">
        <v>1974.0648294099999</v>
      </c>
      <c r="H373" s="60">
        <v>1951.81817701</v>
      </c>
      <c r="I373" s="60">
        <v>1902.83016404</v>
      </c>
      <c r="J373" s="60">
        <v>1830.6931515599999</v>
      </c>
      <c r="K373" s="60">
        <v>1714.8335164099999</v>
      </c>
      <c r="L373" s="60">
        <v>1627.8497258499999</v>
      </c>
      <c r="M373" s="60">
        <v>1600.1698718</v>
      </c>
      <c r="N373" s="60">
        <v>1600.5685258799999</v>
      </c>
      <c r="O373" s="60">
        <v>1615.8836639699998</v>
      </c>
      <c r="P373" s="60">
        <v>1633.3652254599999</v>
      </c>
      <c r="Q373" s="60">
        <v>1636.8914235</v>
      </c>
      <c r="R373" s="60">
        <v>1681.5384121299999</v>
      </c>
      <c r="S373" s="60">
        <v>1659.9908084199999</v>
      </c>
      <c r="T373" s="60">
        <v>1645.4759624599999</v>
      </c>
      <c r="U373" s="60">
        <v>1662.06689646</v>
      </c>
      <c r="V373" s="60">
        <v>1671.6142643199998</v>
      </c>
      <c r="W373" s="60">
        <v>1628.4721503599999</v>
      </c>
      <c r="X373" s="60">
        <v>1681.28783847</v>
      </c>
      <c r="Y373" s="60">
        <v>1798.4256977999999</v>
      </c>
    </row>
    <row r="374" spans="1:25" s="61" customFormat="1" ht="15" x14ac:dyDescent="0.4">
      <c r="A374" s="59" t="s">
        <v>139</v>
      </c>
      <c r="B374" s="60">
        <v>1860.23216794</v>
      </c>
      <c r="C374" s="60">
        <v>1966.6371789999998</v>
      </c>
      <c r="D374" s="60">
        <v>2045.8260619</v>
      </c>
      <c r="E374" s="60">
        <v>2064.1397111300003</v>
      </c>
      <c r="F374" s="60">
        <v>2071.3584431899999</v>
      </c>
      <c r="G374" s="60">
        <v>2062.9612802299998</v>
      </c>
      <c r="H374" s="60">
        <v>2012.26978209</v>
      </c>
      <c r="I374" s="60">
        <v>1946.2160104899999</v>
      </c>
      <c r="J374" s="60">
        <v>1819.38573458</v>
      </c>
      <c r="K374" s="60">
        <v>1740.9030959299998</v>
      </c>
      <c r="L374" s="60">
        <v>1698.2093851499999</v>
      </c>
      <c r="M374" s="60">
        <v>1660.1014654199998</v>
      </c>
      <c r="N374" s="60">
        <v>1668.86875633</v>
      </c>
      <c r="O374" s="60">
        <v>1669.2850662199999</v>
      </c>
      <c r="P374" s="60">
        <v>1651.3961361499998</v>
      </c>
      <c r="Q374" s="60">
        <v>1675.6470462899999</v>
      </c>
      <c r="R374" s="60">
        <v>1684.3111940399999</v>
      </c>
      <c r="S374" s="60">
        <v>1681.7893141899999</v>
      </c>
      <c r="T374" s="60">
        <v>1673.8854718999999</v>
      </c>
      <c r="U374" s="60">
        <v>1676.57250088</v>
      </c>
      <c r="V374" s="60">
        <v>1683.2759829499998</v>
      </c>
      <c r="W374" s="60">
        <v>1652.3185296199999</v>
      </c>
      <c r="X374" s="60">
        <v>1702.20805808</v>
      </c>
      <c r="Y374" s="60">
        <v>1799.5869179899998</v>
      </c>
    </row>
    <row r="375" spans="1:25" s="61" customFormat="1" ht="15" x14ac:dyDescent="0.4">
      <c r="A375" s="59" t="s">
        <v>140</v>
      </c>
      <c r="B375" s="60">
        <v>1899.2391891499999</v>
      </c>
      <c r="C375" s="60">
        <v>1975.9177059599999</v>
      </c>
      <c r="D375" s="60">
        <v>2015.38458449</v>
      </c>
      <c r="E375" s="60">
        <v>2046.67147254</v>
      </c>
      <c r="F375" s="60">
        <v>2042.26993393</v>
      </c>
      <c r="G375" s="60">
        <v>2010.0348624999999</v>
      </c>
      <c r="H375" s="60">
        <v>1960.86709675</v>
      </c>
      <c r="I375" s="60">
        <v>1875.97354303</v>
      </c>
      <c r="J375" s="60">
        <v>1772.4034122099999</v>
      </c>
      <c r="K375" s="60">
        <v>1695.1150714099999</v>
      </c>
      <c r="L375" s="60">
        <v>1660.6448404499999</v>
      </c>
      <c r="M375" s="60">
        <v>1661.4506456099998</v>
      </c>
      <c r="N375" s="60">
        <v>1646.8358843799999</v>
      </c>
      <c r="O375" s="60">
        <v>1637.4693719099998</v>
      </c>
      <c r="P375" s="60">
        <v>1635.64589011</v>
      </c>
      <c r="Q375" s="60">
        <v>1609.8628446799999</v>
      </c>
      <c r="R375" s="60">
        <v>1628.33915772</v>
      </c>
      <c r="S375" s="60">
        <v>1634.2553736799998</v>
      </c>
      <c r="T375" s="60">
        <v>1622.3584217999999</v>
      </c>
      <c r="U375" s="60">
        <v>1627.6879758599998</v>
      </c>
      <c r="V375" s="60">
        <v>1637.1873399199999</v>
      </c>
      <c r="W375" s="60">
        <v>1634.6981703699998</v>
      </c>
      <c r="X375" s="60">
        <v>1696.1504395699999</v>
      </c>
      <c r="Y375" s="60">
        <v>1768.71110026</v>
      </c>
    </row>
    <row r="376" spans="1:25" s="61" customFormat="1" ht="15" x14ac:dyDescent="0.4">
      <c r="A376" s="59" t="s">
        <v>141</v>
      </c>
      <c r="B376" s="60">
        <v>1839.1126973799999</v>
      </c>
      <c r="C376" s="60">
        <v>1930.5902793</v>
      </c>
      <c r="D376" s="60">
        <v>1992.3963573799999</v>
      </c>
      <c r="E376" s="60">
        <v>2016.5144859699999</v>
      </c>
      <c r="F376" s="60">
        <v>2047.1236735999998</v>
      </c>
      <c r="G376" s="60">
        <v>2016.7788871099999</v>
      </c>
      <c r="H376" s="60">
        <v>1981.6549631999999</v>
      </c>
      <c r="I376" s="60">
        <v>1892.58514687</v>
      </c>
      <c r="J376" s="60">
        <v>1793.34308115</v>
      </c>
      <c r="K376" s="60">
        <v>1712.1821129699999</v>
      </c>
      <c r="L376" s="60">
        <v>1692.5380913399999</v>
      </c>
      <c r="M376" s="60">
        <v>1673.1412830699999</v>
      </c>
      <c r="N376" s="60">
        <v>1651.2629011199999</v>
      </c>
      <c r="O376" s="60">
        <v>1655.6591704</v>
      </c>
      <c r="P376" s="60">
        <v>1664.8726927</v>
      </c>
      <c r="Q376" s="60">
        <v>1670.58236489</v>
      </c>
      <c r="R376" s="60">
        <v>1680.57566875</v>
      </c>
      <c r="S376" s="60">
        <v>1675.1076843599999</v>
      </c>
      <c r="T376" s="60">
        <v>1664.3705776699999</v>
      </c>
      <c r="U376" s="60">
        <v>1677.6558278799998</v>
      </c>
      <c r="V376" s="60">
        <v>1689.2841915899999</v>
      </c>
      <c r="W376" s="60">
        <v>1673.8729131999999</v>
      </c>
      <c r="X376" s="60">
        <v>1724.0334536</v>
      </c>
      <c r="Y376" s="60">
        <v>1761.9877511099999</v>
      </c>
    </row>
    <row r="377" spans="1:25" s="61" customFormat="1" ht="15" x14ac:dyDescent="0.4">
      <c r="A377" s="59" t="s">
        <v>142</v>
      </c>
      <c r="B377" s="60">
        <v>1906.36962152</v>
      </c>
      <c r="C377" s="60">
        <v>1993.95824694</v>
      </c>
      <c r="D377" s="60">
        <v>2058.0274903</v>
      </c>
      <c r="E377" s="60">
        <v>2061.53409242</v>
      </c>
      <c r="F377" s="60">
        <v>2060.7720433700001</v>
      </c>
      <c r="G377" s="60">
        <v>2060.6700349100001</v>
      </c>
      <c r="H377" s="60">
        <v>1991.5007679399998</v>
      </c>
      <c r="I377" s="60">
        <v>1910.6706530699998</v>
      </c>
      <c r="J377" s="60">
        <v>1802.0884977799999</v>
      </c>
      <c r="K377" s="60">
        <v>1745.0841256199999</v>
      </c>
      <c r="L377" s="60">
        <v>1706.7125881499999</v>
      </c>
      <c r="M377" s="60">
        <v>1708.3767181399999</v>
      </c>
      <c r="N377" s="60">
        <v>1706.4000515299999</v>
      </c>
      <c r="O377" s="60">
        <v>1709.48916994</v>
      </c>
      <c r="P377" s="60">
        <v>1716.5508386899999</v>
      </c>
      <c r="Q377" s="60">
        <v>1723.1933442</v>
      </c>
      <c r="R377" s="60">
        <v>1738.2292192299999</v>
      </c>
      <c r="S377" s="60">
        <v>1720.6733894699998</v>
      </c>
      <c r="T377" s="60">
        <v>1713.8653654499999</v>
      </c>
      <c r="U377" s="60">
        <v>1724.49832055</v>
      </c>
      <c r="V377" s="60">
        <v>1729.6413118999999</v>
      </c>
      <c r="W377" s="60">
        <v>1728.28317713</v>
      </c>
      <c r="X377" s="60">
        <v>1774.8079427099999</v>
      </c>
      <c r="Y377" s="60">
        <v>1860.9647059599999</v>
      </c>
    </row>
    <row r="378" spans="1:25" s="61" customFormat="1" ht="15" x14ac:dyDescent="0.4">
      <c r="A378" s="59" t="s">
        <v>143</v>
      </c>
      <c r="B378" s="60">
        <v>1835.7090247399999</v>
      </c>
      <c r="C378" s="60">
        <v>1941.4860720499998</v>
      </c>
      <c r="D378" s="60">
        <v>2050.26445061</v>
      </c>
      <c r="E378" s="60">
        <v>2087.8335292199999</v>
      </c>
      <c r="F378" s="60">
        <v>2092.76245161</v>
      </c>
      <c r="G378" s="60">
        <v>2084.5409089600003</v>
      </c>
      <c r="H378" s="60">
        <v>2051.55406795</v>
      </c>
      <c r="I378" s="60">
        <v>1950.6564372599998</v>
      </c>
      <c r="J378" s="60">
        <v>1874.59177701</v>
      </c>
      <c r="K378" s="60">
        <v>1782.9084756499999</v>
      </c>
      <c r="L378" s="60">
        <v>1764.6722420999999</v>
      </c>
      <c r="M378" s="60">
        <v>1760.9226741799998</v>
      </c>
      <c r="N378" s="60">
        <v>1758.3835367199999</v>
      </c>
      <c r="O378" s="60">
        <v>1750.2465781399999</v>
      </c>
      <c r="P378" s="60">
        <v>1766.88352786</v>
      </c>
      <c r="Q378" s="60">
        <v>1777.7332331499999</v>
      </c>
      <c r="R378" s="60">
        <v>1783.8630927699999</v>
      </c>
      <c r="S378" s="60">
        <v>1774.67541033</v>
      </c>
      <c r="T378" s="60">
        <v>1756.55858216</v>
      </c>
      <c r="U378" s="60">
        <v>1758.8800731399999</v>
      </c>
      <c r="V378" s="60">
        <v>1811.3333456599998</v>
      </c>
      <c r="W378" s="60">
        <v>1780.0362700399999</v>
      </c>
      <c r="X378" s="60">
        <v>1854.2098438799999</v>
      </c>
      <c r="Y378" s="60">
        <v>1904.66697649</v>
      </c>
    </row>
    <row r="379" spans="1:25" s="61" customFormat="1" ht="15" x14ac:dyDescent="0.4">
      <c r="A379" s="59" t="s">
        <v>144</v>
      </c>
      <c r="B379" s="60">
        <v>1900.1436378199999</v>
      </c>
      <c r="C379" s="60">
        <v>1892.2338037699999</v>
      </c>
      <c r="D379" s="60">
        <v>1947.01327756</v>
      </c>
      <c r="E379" s="60">
        <v>1987.86314047</v>
      </c>
      <c r="F379" s="60">
        <v>2016.52410459</v>
      </c>
      <c r="G379" s="60">
        <v>1997.47489232</v>
      </c>
      <c r="H379" s="60">
        <v>1965.9122517199999</v>
      </c>
      <c r="I379" s="60">
        <v>1896.6127233999998</v>
      </c>
      <c r="J379" s="60">
        <v>1801.9463181599999</v>
      </c>
      <c r="K379" s="60">
        <v>1726.3955534699999</v>
      </c>
      <c r="L379" s="60">
        <v>1634.22542426</v>
      </c>
      <c r="M379" s="60">
        <v>1627.38335732</v>
      </c>
      <c r="N379" s="60">
        <v>1622.9032700199998</v>
      </c>
      <c r="O379" s="60">
        <v>1614.42103806</v>
      </c>
      <c r="P379" s="60">
        <v>1615.8455544999999</v>
      </c>
      <c r="Q379" s="60">
        <v>1624.1133975499999</v>
      </c>
      <c r="R379" s="60">
        <v>1633.65060118</v>
      </c>
      <c r="S379" s="60">
        <v>1619.4470162599998</v>
      </c>
      <c r="T379" s="60">
        <v>1608.1173164899999</v>
      </c>
      <c r="U379" s="60">
        <v>1635.6084783599999</v>
      </c>
      <c r="V379" s="60">
        <v>1625.87613831</v>
      </c>
      <c r="W379" s="60">
        <v>1607.2151013999999</v>
      </c>
      <c r="X379" s="60">
        <v>1643.6395108299998</v>
      </c>
      <c r="Y379" s="60">
        <v>1758.89089711</v>
      </c>
    </row>
    <row r="380" spans="1:25" s="61" customFormat="1" ht="15" x14ac:dyDescent="0.4">
      <c r="A380" s="59" t="s">
        <v>145</v>
      </c>
      <c r="B380" s="60">
        <v>1822.31570162</v>
      </c>
      <c r="C380" s="60">
        <v>1879.6552374099999</v>
      </c>
      <c r="D380" s="60">
        <v>1928.7430975799998</v>
      </c>
      <c r="E380" s="60">
        <v>1956.6248457099998</v>
      </c>
      <c r="F380" s="60">
        <v>1971.2452237499999</v>
      </c>
      <c r="G380" s="60">
        <v>1958.1002134599998</v>
      </c>
      <c r="H380" s="60">
        <v>1946.3060090199999</v>
      </c>
      <c r="I380" s="60">
        <v>1910.0682281099998</v>
      </c>
      <c r="J380" s="60">
        <v>1840.9337282499998</v>
      </c>
      <c r="K380" s="60">
        <v>1762.76112403</v>
      </c>
      <c r="L380" s="60">
        <v>1714.8224577199999</v>
      </c>
      <c r="M380" s="60">
        <v>1695.6145905799999</v>
      </c>
      <c r="N380" s="60">
        <v>1666.5370228699999</v>
      </c>
      <c r="O380" s="60">
        <v>1659.70514807</v>
      </c>
      <c r="P380" s="60">
        <v>1679.3257823299998</v>
      </c>
      <c r="Q380" s="60">
        <v>1685.2071972499998</v>
      </c>
      <c r="R380" s="60">
        <v>1695.03244898</v>
      </c>
      <c r="S380" s="60">
        <v>1660.4545452999998</v>
      </c>
      <c r="T380" s="60">
        <v>1641.3758737199998</v>
      </c>
      <c r="U380" s="60">
        <v>1650.1300536599999</v>
      </c>
      <c r="V380" s="60">
        <v>1648.46616053</v>
      </c>
      <c r="W380" s="60">
        <v>1633.4498192999999</v>
      </c>
      <c r="X380" s="60">
        <v>1700.5531408299998</v>
      </c>
      <c r="Y380" s="60">
        <v>1784.2783306699998</v>
      </c>
    </row>
    <row r="381" spans="1:25" s="61" customFormat="1" ht="15" x14ac:dyDescent="0.4">
      <c r="A381" s="59" t="s">
        <v>146</v>
      </c>
      <c r="B381" s="60">
        <v>1860.2823578699999</v>
      </c>
      <c r="C381" s="60">
        <v>1932.2985196999998</v>
      </c>
      <c r="D381" s="60">
        <v>1975.8996026299999</v>
      </c>
      <c r="E381" s="60">
        <v>1999.1829377699999</v>
      </c>
      <c r="F381" s="60">
        <v>2011.64712046</v>
      </c>
      <c r="G381" s="60">
        <v>2000.70584317</v>
      </c>
      <c r="H381" s="60">
        <v>1948.4143840299998</v>
      </c>
      <c r="I381" s="60">
        <v>1864.4829578499998</v>
      </c>
      <c r="J381" s="60">
        <v>1791.2150349999999</v>
      </c>
      <c r="K381" s="60">
        <v>1698.6848531099999</v>
      </c>
      <c r="L381" s="60">
        <v>1670.5404788999999</v>
      </c>
      <c r="M381" s="60">
        <v>1658.18825386</v>
      </c>
      <c r="N381" s="60">
        <v>1644.51670025</v>
      </c>
      <c r="O381" s="60">
        <v>1644.9196358099998</v>
      </c>
      <c r="P381" s="60">
        <v>1644.7763846199998</v>
      </c>
      <c r="Q381" s="60">
        <v>1636.4884717099999</v>
      </c>
      <c r="R381" s="60">
        <v>1642.14627565</v>
      </c>
      <c r="S381" s="60">
        <v>1603.9288657</v>
      </c>
      <c r="T381" s="60">
        <v>1581.3497723799999</v>
      </c>
      <c r="U381" s="60">
        <v>1591.81551171</v>
      </c>
      <c r="V381" s="60">
        <v>1607.71545479</v>
      </c>
      <c r="W381" s="60">
        <v>1599.45213485</v>
      </c>
      <c r="X381" s="60">
        <v>1644.78066246</v>
      </c>
      <c r="Y381" s="60">
        <v>1720.68266522</v>
      </c>
    </row>
    <row r="382" spans="1:25" s="61" customFormat="1" ht="15" x14ac:dyDescent="0.4">
      <c r="A382" s="59" t="s">
        <v>147</v>
      </c>
      <c r="B382" s="60">
        <v>1842.6570818599998</v>
      </c>
      <c r="C382" s="60">
        <v>1981.78865348</v>
      </c>
      <c r="D382" s="60">
        <v>2056.6258472099998</v>
      </c>
      <c r="E382" s="60">
        <v>2098.32808759</v>
      </c>
      <c r="F382" s="60">
        <v>2102.4858782000001</v>
      </c>
      <c r="G382" s="60">
        <v>2097.5629008300002</v>
      </c>
      <c r="H382" s="60">
        <v>2092.6564500600002</v>
      </c>
      <c r="I382" s="60">
        <v>1938.1662380299999</v>
      </c>
      <c r="J382" s="60">
        <v>1815.40323386</v>
      </c>
      <c r="K382" s="60">
        <v>1725.1113929599999</v>
      </c>
      <c r="L382" s="60">
        <v>1671.04346177</v>
      </c>
      <c r="M382" s="60">
        <v>1671.06875818</v>
      </c>
      <c r="N382" s="60">
        <v>1672.0525050599999</v>
      </c>
      <c r="O382" s="60">
        <v>1655.32427336</v>
      </c>
      <c r="P382" s="60">
        <v>1658.27160592</v>
      </c>
      <c r="Q382" s="60">
        <v>1664.4853014199998</v>
      </c>
      <c r="R382" s="60">
        <v>1683.23932496</v>
      </c>
      <c r="S382" s="60">
        <v>1644.3740276399999</v>
      </c>
      <c r="T382" s="60">
        <v>1631.30505627</v>
      </c>
      <c r="U382" s="60">
        <v>1670.2428239399999</v>
      </c>
      <c r="V382" s="60">
        <v>1670.9772934599998</v>
      </c>
      <c r="W382" s="60">
        <v>1664.61524201</v>
      </c>
      <c r="X382" s="60">
        <v>1740.1539032599999</v>
      </c>
      <c r="Y382" s="60">
        <v>1796.41184178</v>
      </c>
    </row>
    <row r="383" spans="1:25" s="61" customFormat="1" ht="15" x14ac:dyDescent="0.4">
      <c r="A383" s="59" t="s">
        <v>148</v>
      </c>
      <c r="B383" s="60">
        <v>1994.7102906</v>
      </c>
      <c r="C383" s="60">
        <v>2099.2370199299999</v>
      </c>
      <c r="D383" s="60">
        <v>2196.3286936900004</v>
      </c>
      <c r="E383" s="60">
        <v>2269.43886965</v>
      </c>
      <c r="F383" s="60">
        <v>2277.71679507</v>
      </c>
      <c r="G383" s="60">
        <v>2251.6732502300001</v>
      </c>
      <c r="H383" s="60">
        <v>2241.3851792300002</v>
      </c>
      <c r="I383" s="60">
        <v>2138.0480802000002</v>
      </c>
      <c r="J383" s="60">
        <v>2019.1017251399999</v>
      </c>
      <c r="K383" s="60">
        <v>1925.9815622199999</v>
      </c>
      <c r="L383" s="60">
        <v>1852.49252869</v>
      </c>
      <c r="M383" s="60">
        <v>1831.5976328099998</v>
      </c>
      <c r="N383" s="60">
        <v>1837.1729376599999</v>
      </c>
      <c r="O383" s="60">
        <v>1827.55400334</v>
      </c>
      <c r="P383" s="60">
        <v>1819.6077483299998</v>
      </c>
      <c r="Q383" s="60">
        <v>1823.8962933299999</v>
      </c>
      <c r="R383" s="60">
        <v>1831.3760268199999</v>
      </c>
      <c r="S383" s="60">
        <v>1836.5285071799999</v>
      </c>
      <c r="T383" s="60">
        <v>1823.6236295399999</v>
      </c>
      <c r="U383" s="60">
        <v>1833.59778523</v>
      </c>
      <c r="V383" s="60">
        <v>1844.6817105</v>
      </c>
      <c r="W383" s="60">
        <v>1833.23533262</v>
      </c>
      <c r="X383" s="60">
        <v>1911.6935790599998</v>
      </c>
      <c r="Y383" s="60">
        <v>2016.6875410999999</v>
      </c>
    </row>
    <row r="384" spans="1:25" s="61" customFormat="1" ht="15" x14ac:dyDescent="0.4">
      <c r="A384" s="59" t="s">
        <v>149</v>
      </c>
      <c r="B384" s="60">
        <v>2095.0796968700001</v>
      </c>
      <c r="C384" s="60">
        <v>2159.0570035600003</v>
      </c>
      <c r="D384" s="60">
        <v>2203.2322634400002</v>
      </c>
      <c r="E384" s="60">
        <v>2213.5672788400002</v>
      </c>
      <c r="F384" s="60">
        <v>2216.0456500600003</v>
      </c>
      <c r="G384" s="60">
        <v>2194.3095726900001</v>
      </c>
      <c r="H384" s="60">
        <v>2154.82977394</v>
      </c>
      <c r="I384" s="60">
        <v>2046.2623130699999</v>
      </c>
      <c r="J384" s="60">
        <v>1979.82703092</v>
      </c>
      <c r="K384" s="60">
        <v>1892.2057113999999</v>
      </c>
      <c r="L384" s="60">
        <v>1886.89267707</v>
      </c>
      <c r="M384" s="60">
        <v>1911.04583759</v>
      </c>
      <c r="N384" s="60">
        <v>1901.5116158199999</v>
      </c>
      <c r="O384" s="60">
        <v>1890.2471137499999</v>
      </c>
      <c r="P384" s="60">
        <v>1892.5105959</v>
      </c>
      <c r="Q384" s="60">
        <v>1909.90537541</v>
      </c>
      <c r="R384" s="60">
        <v>1948.34930792</v>
      </c>
      <c r="S384" s="60">
        <v>1897.4493866</v>
      </c>
      <c r="T384" s="60">
        <v>1871.1353684199998</v>
      </c>
      <c r="U384" s="60">
        <v>1875.8907308799999</v>
      </c>
      <c r="V384" s="60">
        <v>1894.8223359899998</v>
      </c>
      <c r="W384" s="60">
        <v>1886.5648996899999</v>
      </c>
      <c r="X384" s="60">
        <v>1967.4197157199999</v>
      </c>
      <c r="Y384" s="60">
        <v>2042.3895572399999</v>
      </c>
    </row>
    <row r="385" spans="1:25" s="61" customFormat="1" ht="15" x14ac:dyDescent="0.4">
      <c r="A385" s="59" t="s">
        <v>150</v>
      </c>
      <c r="B385" s="60">
        <v>2233.95210051</v>
      </c>
      <c r="C385" s="60">
        <v>2226.0024288</v>
      </c>
      <c r="D385" s="60">
        <v>2262.28629026</v>
      </c>
      <c r="E385" s="60">
        <v>2193.3977498300001</v>
      </c>
      <c r="F385" s="60">
        <v>2166.0873350100001</v>
      </c>
      <c r="G385" s="60">
        <v>2111.05506719</v>
      </c>
      <c r="H385" s="60">
        <v>2068.64230202</v>
      </c>
      <c r="I385" s="60">
        <v>1945.70891022</v>
      </c>
      <c r="J385" s="60">
        <v>1860.2685898299999</v>
      </c>
      <c r="K385" s="60">
        <v>1748.2332198299998</v>
      </c>
      <c r="L385" s="60">
        <v>1714.8677696</v>
      </c>
      <c r="M385" s="60">
        <v>1711.3617912899999</v>
      </c>
      <c r="N385" s="60">
        <v>1707.5994812499998</v>
      </c>
      <c r="O385" s="60">
        <v>1726.7389692499999</v>
      </c>
      <c r="P385" s="60">
        <v>1763.2479851599999</v>
      </c>
      <c r="Q385" s="60">
        <v>1782.4289822599999</v>
      </c>
      <c r="R385" s="60">
        <v>1785.5857080799999</v>
      </c>
      <c r="S385" s="60">
        <v>1745.0993120799999</v>
      </c>
      <c r="T385" s="60">
        <v>1909.53776765</v>
      </c>
      <c r="U385" s="60">
        <v>1739.2917291399999</v>
      </c>
      <c r="V385" s="60">
        <v>1781.6605780499999</v>
      </c>
      <c r="W385" s="60">
        <v>1775.4409492699999</v>
      </c>
      <c r="X385" s="60">
        <v>1805.0582654799998</v>
      </c>
      <c r="Y385" s="60">
        <v>1867.2936943499999</v>
      </c>
    </row>
    <row r="386" spans="1:25" s="61" customFormat="1" ht="15" x14ac:dyDescent="0.4">
      <c r="A386" s="59" t="s">
        <v>151</v>
      </c>
      <c r="B386" s="60">
        <v>1949.39723577</v>
      </c>
      <c r="C386" s="60">
        <v>2054.1760620099999</v>
      </c>
      <c r="D386" s="60">
        <v>2095.9788471400002</v>
      </c>
      <c r="E386" s="60">
        <v>2105.7912684900002</v>
      </c>
      <c r="F386" s="60">
        <v>2121.6870231599996</v>
      </c>
      <c r="G386" s="60">
        <v>2100.5679157300001</v>
      </c>
      <c r="H386" s="60">
        <v>2090.20364316</v>
      </c>
      <c r="I386" s="60">
        <v>2035.92576743</v>
      </c>
      <c r="J386" s="60">
        <v>1925.0356202599999</v>
      </c>
      <c r="K386" s="60">
        <v>1845.0751022299999</v>
      </c>
      <c r="L386" s="60">
        <v>1776.0931213199999</v>
      </c>
      <c r="M386" s="60">
        <v>1763.7200505599999</v>
      </c>
      <c r="N386" s="60">
        <v>1756.7456285999999</v>
      </c>
      <c r="O386" s="60">
        <v>1755.86598714</v>
      </c>
      <c r="P386" s="60">
        <v>1755.5236356799999</v>
      </c>
      <c r="Q386" s="60">
        <v>1766.30134355</v>
      </c>
      <c r="R386" s="60">
        <v>1789.3364236</v>
      </c>
      <c r="S386" s="60">
        <v>1770.33524949</v>
      </c>
      <c r="T386" s="60">
        <v>1755.4865441499999</v>
      </c>
      <c r="U386" s="60">
        <v>1752.03822169</v>
      </c>
      <c r="V386" s="60">
        <v>1753.2137083399998</v>
      </c>
      <c r="W386" s="60">
        <v>1740.1165118199999</v>
      </c>
      <c r="X386" s="60">
        <v>1795.9770724499999</v>
      </c>
      <c r="Y386" s="60">
        <v>1876.69523727</v>
      </c>
    </row>
    <row r="387" spans="1:25" s="61" customFormat="1" ht="15" x14ac:dyDescent="0.4">
      <c r="A387" s="59" t="s">
        <v>152</v>
      </c>
      <c r="B387" s="60">
        <v>1892.37037728</v>
      </c>
      <c r="C387" s="60">
        <v>1989.5786138399999</v>
      </c>
      <c r="D387" s="60">
        <v>2050.54340009</v>
      </c>
      <c r="E387" s="60">
        <v>2075.3576713400003</v>
      </c>
      <c r="F387" s="60">
        <v>2103.8864037900003</v>
      </c>
      <c r="G387" s="60">
        <v>2086.4411571599999</v>
      </c>
      <c r="H387" s="60">
        <v>2068.0248207999998</v>
      </c>
      <c r="I387" s="60">
        <v>1983.79511413</v>
      </c>
      <c r="J387" s="60">
        <v>1884.76678221</v>
      </c>
      <c r="K387" s="60">
        <v>1805.9689559899998</v>
      </c>
      <c r="L387" s="60">
        <v>1762.57278357</v>
      </c>
      <c r="M387" s="60">
        <v>1744.2790140999998</v>
      </c>
      <c r="N387" s="60">
        <v>1721.93757678</v>
      </c>
      <c r="O387" s="60">
        <v>1738.57923895</v>
      </c>
      <c r="P387" s="60">
        <v>1787.8891569599998</v>
      </c>
      <c r="Q387" s="60">
        <v>1821.3708952299999</v>
      </c>
      <c r="R387" s="60">
        <v>1820.29638082</v>
      </c>
      <c r="S387" s="60">
        <v>1823.1655509</v>
      </c>
      <c r="T387" s="60">
        <v>1801.56392938</v>
      </c>
      <c r="U387" s="60">
        <v>1799.39616843</v>
      </c>
      <c r="V387" s="60">
        <v>1807.54067218</v>
      </c>
      <c r="W387" s="60">
        <v>1792.30708648</v>
      </c>
      <c r="X387" s="60">
        <v>1854.32763183</v>
      </c>
      <c r="Y387" s="60">
        <v>1928.3578514199999</v>
      </c>
    </row>
    <row r="388" spans="1:25" s="61" customFormat="1" ht="15" x14ac:dyDescent="0.4">
      <c r="A388" s="59" t="s">
        <v>153</v>
      </c>
      <c r="B388" s="60">
        <v>2031.3295940099999</v>
      </c>
      <c r="C388" s="60">
        <v>2156.1094424000003</v>
      </c>
      <c r="D388" s="60">
        <v>2189.5191362200003</v>
      </c>
      <c r="E388" s="60">
        <v>2150.7896682700002</v>
      </c>
      <c r="F388" s="60">
        <v>2157.9068050999999</v>
      </c>
      <c r="G388" s="60">
        <v>2157.4839610200002</v>
      </c>
      <c r="H388" s="60">
        <v>2168.5316022400002</v>
      </c>
      <c r="I388" s="60">
        <v>2070.78677307</v>
      </c>
      <c r="J388" s="60">
        <v>1896.25160813</v>
      </c>
      <c r="K388" s="60">
        <v>1855.5292180899999</v>
      </c>
      <c r="L388" s="60">
        <v>1848.6310219299999</v>
      </c>
      <c r="M388" s="60">
        <v>1837.8754029699999</v>
      </c>
      <c r="N388" s="60">
        <v>1827.45147918</v>
      </c>
      <c r="O388" s="60">
        <v>1817.83015871</v>
      </c>
      <c r="P388" s="60">
        <v>1827.2495792099999</v>
      </c>
      <c r="Q388" s="60">
        <v>1817.8062299799999</v>
      </c>
      <c r="R388" s="60">
        <v>1823.69390243</v>
      </c>
      <c r="S388" s="60">
        <v>1811.6469284799998</v>
      </c>
      <c r="T388" s="60">
        <v>1778.1072602199999</v>
      </c>
      <c r="U388" s="60">
        <v>1806.93152442</v>
      </c>
      <c r="V388" s="60">
        <v>1816.28363128</v>
      </c>
      <c r="W388" s="60">
        <v>1781.4659286199999</v>
      </c>
      <c r="X388" s="60">
        <v>1832.29628983</v>
      </c>
      <c r="Y388" s="60">
        <v>1915.8373206899998</v>
      </c>
    </row>
    <row r="389" spans="1:25" s="61" customFormat="1" ht="15" x14ac:dyDescent="0.4">
      <c r="A389" s="59" t="s">
        <v>154</v>
      </c>
      <c r="B389" s="60">
        <v>1902.6358786599999</v>
      </c>
      <c r="C389" s="60">
        <v>2002.6145277099999</v>
      </c>
      <c r="D389" s="60">
        <v>2065.6860414799999</v>
      </c>
      <c r="E389" s="60">
        <v>2097.09390158</v>
      </c>
      <c r="F389" s="60">
        <v>2093.9089403600001</v>
      </c>
      <c r="G389" s="60">
        <v>2076.5652156900001</v>
      </c>
      <c r="H389" s="60">
        <v>2062.1664011100002</v>
      </c>
      <c r="I389" s="60">
        <v>1948.2154561699999</v>
      </c>
      <c r="J389" s="60">
        <v>1825.12361661</v>
      </c>
      <c r="K389" s="60">
        <v>1725.1398619699999</v>
      </c>
      <c r="L389" s="60">
        <v>1707.7435746199999</v>
      </c>
      <c r="M389" s="60">
        <v>1703.3293455199998</v>
      </c>
      <c r="N389" s="60">
        <v>1703.3921834</v>
      </c>
      <c r="O389" s="60">
        <v>1678.8393453799999</v>
      </c>
      <c r="P389" s="60">
        <v>1680.6041946299999</v>
      </c>
      <c r="Q389" s="60">
        <v>1676.45874379</v>
      </c>
      <c r="R389" s="60">
        <v>1696.1703802099998</v>
      </c>
      <c r="S389" s="60">
        <v>1683.4543404599999</v>
      </c>
      <c r="T389" s="60">
        <v>1662.8244825699999</v>
      </c>
      <c r="U389" s="60">
        <v>1682.29078213</v>
      </c>
      <c r="V389" s="60">
        <v>1664.4541035999998</v>
      </c>
      <c r="W389" s="60">
        <v>1662.07840461</v>
      </c>
      <c r="X389" s="60">
        <v>1755.1400389999999</v>
      </c>
      <c r="Y389" s="60">
        <v>1900.02774342</v>
      </c>
    </row>
    <row r="390" spans="1:25" s="61" customFormat="1" ht="15" x14ac:dyDescent="0.4">
      <c r="A390" s="59" t="s">
        <v>155</v>
      </c>
      <c r="B390" s="60">
        <v>2095.78311085</v>
      </c>
      <c r="C390" s="60">
        <v>2134.7293442999999</v>
      </c>
      <c r="D390" s="60">
        <v>2184.0265223300003</v>
      </c>
      <c r="E390" s="60">
        <v>2144.1614719999998</v>
      </c>
      <c r="F390" s="60">
        <v>2128.4857236399998</v>
      </c>
      <c r="G390" s="60">
        <v>2089.1888988999999</v>
      </c>
      <c r="H390" s="60">
        <v>2078.2667049000001</v>
      </c>
      <c r="I390" s="60">
        <v>1953.7653576499999</v>
      </c>
      <c r="J390" s="60">
        <v>1867.3619177799999</v>
      </c>
      <c r="K390" s="60">
        <v>1797.0628994799999</v>
      </c>
      <c r="L390" s="60">
        <v>1774.9391574699998</v>
      </c>
      <c r="M390" s="60">
        <v>1778.2935708099999</v>
      </c>
      <c r="N390" s="60">
        <v>1771.67037994</v>
      </c>
      <c r="O390" s="60">
        <v>1760.5445134199999</v>
      </c>
      <c r="P390" s="60">
        <v>1798.9429050399999</v>
      </c>
      <c r="Q390" s="60">
        <v>1819.4577350999998</v>
      </c>
      <c r="R390" s="60">
        <v>1814.45708139</v>
      </c>
      <c r="S390" s="60">
        <v>1816.5606855399999</v>
      </c>
      <c r="T390" s="60">
        <v>1801.0261945799998</v>
      </c>
      <c r="U390" s="60">
        <v>1812.3079727899999</v>
      </c>
      <c r="V390" s="60">
        <v>1804.0259234299999</v>
      </c>
      <c r="W390" s="60">
        <v>1798.5596524499999</v>
      </c>
      <c r="X390" s="60">
        <v>1817.6041252699999</v>
      </c>
      <c r="Y390" s="60">
        <v>1854.19251837</v>
      </c>
    </row>
    <row r="391" spans="1:25" s="61" customFormat="1" ht="15" x14ac:dyDescent="0.4">
      <c r="A391" s="59" t="s">
        <v>156</v>
      </c>
      <c r="B391" s="60">
        <v>1801.0135077899999</v>
      </c>
      <c r="C391" s="60">
        <v>1888.5118559</v>
      </c>
      <c r="D391" s="60">
        <v>1932.5328747399999</v>
      </c>
      <c r="E391" s="60">
        <v>1965.2446163899999</v>
      </c>
      <c r="F391" s="60">
        <v>1960.88922073</v>
      </c>
      <c r="G391" s="60">
        <v>1929.86605399</v>
      </c>
      <c r="H391" s="60">
        <v>1896.91195842</v>
      </c>
      <c r="I391" s="60">
        <v>1811.48325262</v>
      </c>
      <c r="J391" s="60">
        <v>1711.75188323</v>
      </c>
      <c r="K391" s="60">
        <v>1639.97389329</v>
      </c>
      <c r="L391" s="60">
        <v>1604.2443139299999</v>
      </c>
      <c r="M391" s="60">
        <v>1611.9801866799999</v>
      </c>
      <c r="N391" s="60">
        <v>1605.30224888</v>
      </c>
      <c r="O391" s="60">
        <v>1609.6054490699998</v>
      </c>
      <c r="P391" s="60">
        <v>1618.32329624</v>
      </c>
      <c r="Q391" s="60">
        <v>1622.2804643099998</v>
      </c>
      <c r="R391" s="60">
        <v>1634.4916082099999</v>
      </c>
      <c r="S391" s="60">
        <v>1625.95478951</v>
      </c>
      <c r="T391" s="60">
        <v>1624.4574413599998</v>
      </c>
      <c r="U391" s="60">
        <v>1628.95457519</v>
      </c>
      <c r="V391" s="60">
        <v>1614.4402146499999</v>
      </c>
      <c r="W391" s="60">
        <v>1609.60486556</v>
      </c>
      <c r="X391" s="60">
        <v>1683.2219362799999</v>
      </c>
      <c r="Y391" s="60">
        <v>1722.5082066299999</v>
      </c>
    </row>
    <row r="392" spans="1:25" s="61" customFormat="1" ht="15" x14ac:dyDescent="0.4">
      <c r="A392" s="59" t="s">
        <v>157</v>
      </c>
      <c r="B392" s="60">
        <v>1875.3453653899999</v>
      </c>
      <c r="C392" s="60">
        <v>1981.8895752199999</v>
      </c>
      <c r="D392" s="60">
        <v>2008.7147911699999</v>
      </c>
      <c r="E392" s="60">
        <v>2036.3880175199999</v>
      </c>
      <c r="F392" s="60">
        <v>2045.6085168499999</v>
      </c>
      <c r="G392" s="60">
        <v>2031.4449415199999</v>
      </c>
      <c r="H392" s="60">
        <v>2008.7083255</v>
      </c>
      <c r="I392" s="60">
        <v>1918.97887193</v>
      </c>
      <c r="J392" s="60">
        <v>1807.49720622</v>
      </c>
      <c r="K392" s="60">
        <v>1707.58632932</v>
      </c>
      <c r="L392" s="60">
        <v>1698.7642457099998</v>
      </c>
      <c r="M392" s="60">
        <v>1693.89481303</v>
      </c>
      <c r="N392" s="60">
        <v>1690.4579709999998</v>
      </c>
      <c r="O392" s="60">
        <v>1700.69662369</v>
      </c>
      <c r="P392" s="60">
        <v>1715.2851682799999</v>
      </c>
      <c r="Q392" s="60">
        <v>1702.6765465899998</v>
      </c>
      <c r="R392" s="60">
        <v>1691.1478478399999</v>
      </c>
      <c r="S392" s="60">
        <v>1715.0425641699999</v>
      </c>
      <c r="T392" s="60">
        <v>1702.84462291</v>
      </c>
      <c r="U392" s="60">
        <v>1709.0111368399998</v>
      </c>
      <c r="V392" s="60">
        <v>1705.12878533</v>
      </c>
      <c r="W392" s="60">
        <v>1707.9277516299999</v>
      </c>
      <c r="X392" s="60">
        <v>1778.7840653999999</v>
      </c>
      <c r="Y392" s="60">
        <v>1880.9842862099999</v>
      </c>
    </row>
    <row r="393" spans="1:25" s="61" customFormat="1" ht="15" x14ac:dyDescent="0.4">
      <c r="A393" s="59" t="s">
        <v>158</v>
      </c>
      <c r="B393" s="60">
        <v>1850.17691343</v>
      </c>
      <c r="C393" s="60">
        <v>1920.7663053499998</v>
      </c>
      <c r="D393" s="60">
        <v>1956.44195173</v>
      </c>
      <c r="E393" s="60">
        <v>1998.55283089</v>
      </c>
      <c r="F393" s="60">
        <v>2004.2797168899999</v>
      </c>
      <c r="G393" s="60">
        <v>1985.11260855</v>
      </c>
      <c r="H393" s="60">
        <v>1959.5913912399999</v>
      </c>
      <c r="I393" s="60">
        <v>1869.3548655899999</v>
      </c>
      <c r="J393" s="60">
        <v>1767.6834784099999</v>
      </c>
      <c r="K393" s="60">
        <v>1655.6241708499999</v>
      </c>
      <c r="L393" s="60">
        <v>1622.6524688099998</v>
      </c>
      <c r="M393" s="60">
        <v>1646.89034864</v>
      </c>
      <c r="N393" s="60">
        <v>1736.3878654399998</v>
      </c>
      <c r="O393" s="60">
        <v>1723.85579588</v>
      </c>
      <c r="P393" s="60">
        <v>1730.6311641499999</v>
      </c>
      <c r="Q393" s="60">
        <v>1744.4531018099999</v>
      </c>
      <c r="R393" s="60">
        <v>1745.7260839399999</v>
      </c>
      <c r="S393" s="60">
        <v>1758.4120358999999</v>
      </c>
      <c r="T393" s="60">
        <v>1743.7820015699999</v>
      </c>
      <c r="U393" s="60">
        <v>1759.4424679899998</v>
      </c>
      <c r="V393" s="60">
        <v>1763.1040062</v>
      </c>
      <c r="W393" s="60">
        <v>1751.4380213699999</v>
      </c>
      <c r="X393" s="60">
        <v>1794.98366943</v>
      </c>
      <c r="Y393" s="60">
        <v>1876.7529033799999</v>
      </c>
    </row>
    <row r="394" spans="1:25" s="61" customFormat="1" ht="15" x14ac:dyDescent="0.4">
      <c r="A394" s="59" t="s">
        <v>159</v>
      </c>
      <c r="B394" s="60">
        <v>1855.3988881499999</v>
      </c>
      <c r="C394" s="60">
        <v>1913.7483015299999</v>
      </c>
      <c r="D394" s="60">
        <v>1934.9948039599999</v>
      </c>
      <c r="E394" s="60">
        <v>1945.03206499</v>
      </c>
      <c r="F394" s="60">
        <v>1992.2831984699999</v>
      </c>
      <c r="G394" s="60">
        <v>1981.73758185</v>
      </c>
      <c r="H394" s="60">
        <v>1958.6254848799999</v>
      </c>
      <c r="I394" s="60">
        <v>1906.4370883199999</v>
      </c>
      <c r="J394" s="60">
        <v>1826.8342063999999</v>
      </c>
      <c r="K394" s="60">
        <v>1743.03882015</v>
      </c>
      <c r="L394" s="60">
        <v>1678.4175990599999</v>
      </c>
      <c r="M394" s="60">
        <v>1649.0670410499999</v>
      </c>
      <c r="N394" s="60">
        <v>1638.63606134</v>
      </c>
      <c r="O394" s="60">
        <v>1639.0392715799999</v>
      </c>
      <c r="P394" s="60">
        <v>1641.37682406</v>
      </c>
      <c r="Q394" s="60">
        <v>1644.3020875</v>
      </c>
      <c r="R394" s="60">
        <v>1667.85779396</v>
      </c>
      <c r="S394" s="60">
        <v>1649.9235119099999</v>
      </c>
      <c r="T394" s="60">
        <v>1634.1992702999999</v>
      </c>
      <c r="U394" s="60">
        <v>1633.8858890699998</v>
      </c>
      <c r="V394" s="60">
        <v>1626.5903362399999</v>
      </c>
      <c r="W394" s="60">
        <v>1611.2479216099998</v>
      </c>
      <c r="X394" s="60">
        <v>1685.9266832999999</v>
      </c>
      <c r="Y394" s="60">
        <v>1773.5103804</v>
      </c>
    </row>
    <row r="395" spans="1:25" s="61" customFormat="1" ht="15" x14ac:dyDescent="0.4">
      <c r="A395" s="59" t="s">
        <v>160</v>
      </c>
      <c r="B395" s="60">
        <v>1859.6761326199999</v>
      </c>
      <c r="C395" s="60">
        <v>1950.28013588</v>
      </c>
      <c r="D395" s="60">
        <v>1988.5725</v>
      </c>
      <c r="E395" s="60">
        <v>2001.3239668399999</v>
      </c>
      <c r="F395" s="60">
        <v>2014.98010013</v>
      </c>
      <c r="G395" s="60">
        <v>1979.6531370499999</v>
      </c>
      <c r="H395" s="60">
        <v>1945.00065623</v>
      </c>
      <c r="I395" s="60">
        <v>1852.8925844</v>
      </c>
      <c r="J395" s="60">
        <v>1743.5013371299999</v>
      </c>
      <c r="K395" s="60">
        <v>1662.8489526999999</v>
      </c>
      <c r="L395" s="60">
        <v>1651.6103201399999</v>
      </c>
      <c r="M395" s="60">
        <v>1634.9760158299998</v>
      </c>
      <c r="N395" s="60">
        <v>1636.5611918</v>
      </c>
      <c r="O395" s="60">
        <v>1634.5755741599999</v>
      </c>
      <c r="P395" s="60">
        <v>1639.9048906199998</v>
      </c>
      <c r="Q395" s="60">
        <v>1636.60246482</v>
      </c>
      <c r="R395" s="60">
        <v>1638.9160286899998</v>
      </c>
      <c r="S395" s="60">
        <v>1653.22656738</v>
      </c>
      <c r="T395" s="60">
        <v>1639.5822272799999</v>
      </c>
      <c r="U395" s="60">
        <v>1642.2921694699999</v>
      </c>
      <c r="V395" s="60">
        <v>1631.8242210999999</v>
      </c>
      <c r="W395" s="60">
        <v>1633.7726220899999</v>
      </c>
      <c r="X395" s="60">
        <v>1701.4016697</v>
      </c>
      <c r="Y395" s="60">
        <v>1752.8839060199998</v>
      </c>
    </row>
    <row r="396" spans="1:25" s="61" customFormat="1" ht="15" x14ac:dyDescent="0.4">
      <c r="A396" s="59" t="s">
        <v>161</v>
      </c>
      <c r="B396" s="60">
        <v>1683.00916549</v>
      </c>
      <c r="C396" s="60">
        <v>1714.81145528</v>
      </c>
      <c r="D396" s="60">
        <v>1772.17503801</v>
      </c>
      <c r="E396" s="60">
        <v>1795.1181920499998</v>
      </c>
      <c r="F396" s="60">
        <v>1798.1075604299999</v>
      </c>
      <c r="G396" s="60">
        <v>1773.3190381499999</v>
      </c>
      <c r="H396" s="60">
        <v>1779.79605358</v>
      </c>
      <c r="I396" s="60">
        <v>1682.47807728</v>
      </c>
      <c r="J396" s="60">
        <v>1594.1480438199999</v>
      </c>
      <c r="K396" s="60">
        <v>1505.2277850799999</v>
      </c>
      <c r="L396" s="60">
        <v>1446.8870602499999</v>
      </c>
      <c r="M396" s="60">
        <v>1437.7326786699998</v>
      </c>
      <c r="N396" s="60">
        <v>1442.1010333199999</v>
      </c>
      <c r="O396" s="60">
        <v>1436.9655416199998</v>
      </c>
      <c r="P396" s="60">
        <v>1434.9328272999999</v>
      </c>
      <c r="Q396" s="60">
        <v>1436.90068735</v>
      </c>
      <c r="R396" s="60">
        <v>1445.9193463499998</v>
      </c>
      <c r="S396" s="60">
        <v>1435.5533000399998</v>
      </c>
      <c r="T396" s="60">
        <v>1426.0217724299998</v>
      </c>
      <c r="U396" s="60">
        <v>1468.0700090799999</v>
      </c>
      <c r="V396" s="60">
        <v>1455.7650521799999</v>
      </c>
      <c r="W396" s="60">
        <v>1462.7622119499999</v>
      </c>
      <c r="X396" s="60">
        <v>1527.2350312199999</v>
      </c>
      <c r="Y396" s="60">
        <v>1593.4370589099999</v>
      </c>
    </row>
    <row r="397" spans="1:25" s="61" customFormat="1" ht="15" x14ac:dyDescent="0.4">
      <c r="A397" s="59" t="s">
        <v>162</v>
      </c>
      <c r="B397" s="60">
        <v>1724.2713073299999</v>
      </c>
      <c r="C397" s="60">
        <v>1768.0643487</v>
      </c>
      <c r="D397" s="60">
        <v>1794.20188768</v>
      </c>
      <c r="E397" s="60">
        <v>1820.36207066</v>
      </c>
      <c r="F397" s="60">
        <v>1844.5913189999999</v>
      </c>
      <c r="G397" s="60">
        <v>1817.6265848399999</v>
      </c>
      <c r="H397" s="60">
        <v>1787.9731049699999</v>
      </c>
      <c r="I397" s="60">
        <v>1705.2589271899999</v>
      </c>
      <c r="J397" s="60">
        <v>1649.39429305</v>
      </c>
      <c r="K397" s="60">
        <v>1566.3825055999998</v>
      </c>
      <c r="L397" s="60">
        <v>1552.8075408699999</v>
      </c>
      <c r="M397" s="60">
        <v>1542.8416350499999</v>
      </c>
      <c r="N397" s="60">
        <v>1538.3298396399998</v>
      </c>
      <c r="O397" s="60">
        <v>1533.2207815299998</v>
      </c>
      <c r="P397" s="60">
        <v>1533.87761114</v>
      </c>
      <c r="Q397" s="60">
        <v>1539.4343318699998</v>
      </c>
      <c r="R397" s="60">
        <v>1547.54147433</v>
      </c>
      <c r="S397" s="60">
        <v>1526.0334344199998</v>
      </c>
      <c r="T397" s="60">
        <v>1517.68990846</v>
      </c>
      <c r="U397" s="60">
        <v>1527.2232139599998</v>
      </c>
      <c r="V397" s="60">
        <v>1505.23714249</v>
      </c>
      <c r="W397" s="60">
        <v>1513.975428</v>
      </c>
      <c r="X397" s="60">
        <v>1581.6885216199998</v>
      </c>
      <c r="Y397" s="60">
        <v>1600.48185188</v>
      </c>
    </row>
    <row r="398" spans="1:25" s="61" customFormat="1" ht="15" x14ac:dyDescent="0.4">
      <c r="A398" s="59" t="s">
        <v>163</v>
      </c>
      <c r="B398" s="60">
        <v>1642.90303182</v>
      </c>
      <c r="C398" s="60">
        <v>1754.7193165899998</v>
      </c>
      <c r="D398" s="60">
        <v>1880.4011384099999</v>
      </c>
      <c r="E398" s="60">
        <v>1921.6480132199999</v>
      </c>
      <c r="F398" s="60">
        <v>1936.5594365299999</v>
      </c>
      <c r="G398" s="60">
        <v>1908.1362292199999</v>
      </c>
      <c r="H398" s="60">
        <v>1858.4715334099999</v>
      </c>
      <c r="I398" s="60">
        <v>1800.4975556699999</v>
      </c>
      <c r="J398" s="60">
        <v>1701.9748522</v>
      </c>
      <c r="K398" s="60">
        <v>1611.6016763399998</v>
      </c>
      <c r="L398" s="60">
        <v>1541.44051124</v>
      </c>
      <c r="M398" s="60">
        <v>1527.9934176099998</v>
      </c>
      <c r="N398" s="60">
        <v>1541.7277937899999</v>
      </c>
      <c r="O398" s="60">
        <v>1556.7661777199999</v>
      </c>
      <c r="P398" s="60">
        <v>1562.0869140499999</v>
      </c>
      <c r="Q398" s="60">
        <v>1560.52982294</v>
      </c>
      <c r="R398" s="60">
        <v>1571.64579736</v>
      </c>
      <c r="S398" s="60">
        <v>1549.4850146199999</v>
      </c>
      <c r="T398" s="60">
        <v>1546.4903169299998</v>
      </c>
      <c r="U398" s="60">
        <v>1558.42689795</v>
      </c>
      <c r="V398" s="60">
        <v>1542.26172787</v>
      </c>
      <c r="W398" s="60">
        <v>1546.3089998999999</v>
      </c>
      <c r="X398" s="60">
        <v>1619.6720918999999</v>
      </c>
      <c r="Y398" s="60">
        <v>1686.0035411199999</v>
      </c>
    </row>
    <row r="399" spans="1:25" s="61" customFormat="1" ht="15" x14ac:dyDescent="0.4">
      <c r="A399" s="59" t="s">
        <v>164</v>
      </c>
      <c r="B399" s="60">
        <v>1758.3626732</v>
      </c>
      <c r="C399" s="60">
        <v>1830.12367206</v>
      </c>
      <c r="D399" s="60">
        <v>1846.1731794799998</v>
      </c>
      <c r="E399" s="60">
        <v>1867.34094478</v>
      </c>
      <c r="F399" s="60">
        <v>1862.31323542</v>
      </c>
      <c r="G399" s="60">
        <v>1856.51692521</v>
      </c>
      <c r="H399" s="60">
        <v>1823.7952839099999</v>
      </c>
      <c r="I399" s="60">
        <v>1730.5185401199999</v>
      </c>
      <c r="J399" s="60">
        <v>1634.46174963</v>
      </c>
      <c r="K399" s="60">
        <v>1559.6275794799999</v>
      </c>
      <c r="L399" s="60">
        <v>1530.3331116299998</v>
      </c>
      <c r="M399" s="60">
        <v>1540.4049361699999</v>
      </c>
      <c r="N399" s="60">
        <v>1538.4755226799998</v>
      </c>
      <c r="O399" s="60">
        <v>1546.32170701</v>
      </c>
      <c r="P399" s="60">
        <v>1547.25297615</v>
      </c>
      <c r="Q399" s="60">
        <v>1552.33756191</v>
      </c>
      <c r="R399" s="60">
        <v>1545.84984014</v>
      </c>
      <c r="S399" s="60">
        <v>1555.08604984</v>
      </c>
      <c r="T399" s="60">
        <v>1554.9538440499998</v>
      </c>
      <c r="U399" s="60">
        <v>1559.84258847</v>
      </c>
      <c r="V399" s="60">
        <v>1540.59466905</v>
      </c>
      <c r="W399" s="60">
        <v>1546.56455962</v>
      </c>
      <c r="X399" s="60">
        <v>1614.9676330699999</v>
      </c>
      <c r="Y399" s="60">
        <v>1686.2159191399999</v>
      </c>
    </row>
    <row r="400" spans="1:25" s="61" customFormat="1" ht="15" x14ac:dyDescent="0.4">
      <c r="A400" s="59" t="s">
        <v>165</v>
      </c>
      <c r="B400" s="60">
        <v>1721.97010346</v>
      </c>
      <c r="C400" s="60">
        <v>1764.90223457</v>
      </c>
      <c r="D400" s="60">
        <v>1772.1578084499999</v>
      </c>
      <c r="E400" s="60">
        <v>1775.44314343</v>
      </c>
      <c r="F400" s="60">
        <v>1770.0299864999999</v>
      </c>
      <c r="G400" s="60">
        <v>1748.48397686</v>
      </c>
      <c r="H400" s="60">
        <v>1741.40165387</v>
      </c>
      <c r="I400" s="60">
        <v>1644.4038960999999</v>
      </c>
      <c r="J400" s="60">
        <v>1638.4812137899999</v>
      </c>
      <c r="K400" s="60">
        <v>1594.7804225799998</v>
      </c>
      <c r="L400" s="60">
        <v>1587.69341061</v>
      </c>
      <c r="M400" s="60">
        <v>1563.1576320299998</v>
      </c>
      <c r="N400" s="60">
        <v>1563.4416711399999</v>
      </c>
      <c r="O400" s="60">
        <v>1551.94614871</v>
      </c>
      <c r="P400" s="60">
        <v>1564.4191217699999</v>
      </c>
      <c r="Q400" s="60">
        <v>1563.8668581899999</v>
      </c>
      <c r="R400" s="60">
        <v>1570.9624401799999</v>
      </c>
      <c r="S400" s="60">
        <v>1562.7962805099999</v>
      </c>
      <c r="T400" s="60">
        <v>1550.51020481</v>
      </c>
      <c r="U400" s="60">
        <v>1566.1837983999999</v>
      </c>
      <c r="V400" s="60">
        <v>1542.6992357499998</v>
      </c>
      <c r="W400" s="60">
        <v>1557.7745796899999</v>
      </c>
      <c r="X400" s="60">
        <v>1613.46163931</v>
      </c>
      <c r="Y400" s="60">
        <v>1706.6774908299999</v>
      </c>
    </row>
    <row r="402" spans="1:26" ht="14" x14ac:dyDescent="0.3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ht="10.5" x14ac:dyDescent="0.2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9" t="s">
        <v>101</v>
      </c>
      <c r="N403" s="169"/>
      <c r="O403" s="169"/>
      <c r="P403" s="227"/>
    </row>
    <row r="404" spans="1:26" ht="10.5" x14ac:dyDescent="0.25">
      <c r="A404" s="170" t="s">
        <v>102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69">
        <v>749610.3615046409</v>
      </c>
      <c r="N404" s="169"/>
      <c r="O404" s="169"/>
      <c r="P404" s="228"/>
    </row>
    <row r="405" spans="1:26" x14ac:dyDescent="0.2">
      <c r="A405" s="159" t="s">
        <v>103</v>
      </c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60">
        <v>749610.3615046409</v>
      </c>
      <c r="N405" s="160"/>
      <c r="O405" s="160"/>
      <c r="P405" s="224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01" t="s">
        <v>109</v>
      </c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81"/>
    </row>
    <row r="411" spans="1:26" ht="12.5" x14ac:dyDescent="0.2">
      <c r="B411" s="155"/>
      <c r="C411" s="155"/>
      <c r="D411" s="155"/>
      <c r="E411" s="155"/>
      <c r="F411" s="155"/>
      <c r="G411" s="155" t="s">
        <v>5</v>
      </c>
      <c r="H411" s="155"/>
      <c r="I411" s="155"/>
      <c r="J411" s="155"/>
    </row>
    <row r="412" spans="1:26" ht="12.5" x14ac:dyDescent="0.2">
      <c r="B412" s="155"/>
      <c r="C412" s="155"/>
      <c r="D412" s="155"/>
      <c r="E412" s="155"/>
      <c r="F412" s="15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55" t="s">
        <v>110</v>
      </c>
      <c r="C413" s="155"/>
      <c r="D413" s="155"/>
      <c r="E413" s="155"/>
      <c r="F413" s="155"/>
      <c r="G413" s="83">
        <v>600287.68999999994</v>
      </c>
      <c r="H413" s="83">
        <v>987185.15</v>
      </c>
      <c r="I413" s="83">
        <v>1116401.95</v>
      </c>
      <c r="J413" s="83">
        <v>915621.50999999989</v>
      </c>
    </row>
    <row r="414" spans="1:26" ht="80.25" customHeight="1" x14ac:dyDescent="0.2">
      <c r="B414" s="155" t="s">
        <v>111</v>
      </c>
      <c r="C414" s="155"/>
      <c r="D414" s="155"/>
      <c r="E414" s="155"/>
      <c r="F414" s="155"/>
      <c r="G414" s="84">
        <v>282975.72000000003</v>
      </c>
      <c r="H414" s="84"/>
      <c r="I414" s="84"/>
      <c r="J414" s="84"/>
    </row>
    <row r="415" spans="1:26" ht="66.75" customHeight="1" x14ac:dyDescent="0.25">
      <c r="G415" s="85"/>
    </row>
    <row r="416" spans="1:26" ht="13" x14ac:dyDescent="0.25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8" t="s">
        <v>61</v>
      </c>
      <c r="B417" s="139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0" t="s">
        <v>44</v>
      </c>
      <c r="B418" s="130"/>
      <c r="C418" s="130"/>
      <c r="D418" s="130"/>
      <c r="E418" s="130"/>
      <c r="F418" s="130"/>
      <c r="G418" s="130"/>
    </row>
    <row r="419" spans="1:8" ht="24.75" customHeight="1" x14ac:dyDescent="0.2">
      <c r="A419" s="130" t="s">
        <v>45</v>
      </c>
      <c r="B419" s="130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3"/>
    </row>
    <row r="420" spans="1:8" ht="12.5" x14ac:dyDescent="0.2">
      <c r="A420" s="130" t="s">
        <v>112</v>
      </c>
      <c r="B420" s="130"/>
      <c r="C420" s="26"/>
      <c r="D420" s="28"/>
      <c r="E420" s="28"/>
      <c r="F420" s="28"/>
      <c r="G420" s="28"/>
      <c r="H420" s="33"/>
    </row>
    <row r="421" spans="1:8" ht="39" customHeight="1" x14ac:dyDescent="0.2">
      <c r="A421" s="152" t="s">
        <v>113</v>
      </c>
      <c r="B421" s="152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3"/>
    </row>
    <row r="422" spans="1:8" ht="39" customHeight="1" x14ac:dyDescent="0.2">
      <c r="A422" s="152" t="s">
        <v>115</v>
      </c>
      <c r="B422" s="152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3" t="s">
        <v>47</v>
      </c>
      <c r="B424" s="154"/>
      <c r="C424" s="27" t="s">
        <v>46</v>
      </c>
      <c r="D424" s="87">
        <v>4.8109999999999999</v>
      </c>
      <c r="E424" s="33"/>
      <c r="F424" s="33"/>
      <c r="G424" s="33"/>
      <c r="H424" s="33"/>
    </row>
    <row r="425" spans="1:8" ht="12.5" x14ac:dyDescent="0.25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1" t="s">
        <v>116</v>
      </c>
      <c r="B426" s="151"/>
      <c r="C426" s="27" t="s">
        <v>114</v>
      </c>
      <c r="D426" s="90">
        <v>282975.72000000003</v>
      </c>
      <c r="E426" s="33"/>
      <c r="F426" s="33"/>
      <c r="G426" s="33"/>
      <c r="H426" s="33"/>
    </row>
    <row r="427" spans="1:8" ht="132" customHeight="1" x14ac:dyDescent="0.2">
      <c r="A427" s="151" t="s">
        <v>117</v>
      </c>
      <c r="B427" s="151"/>
      <c r="C427" s="27" t="s">
        <v>46</v>
      </c>
      <c r="D427" s="90">
        <v>2096.54</v>
      </c>
      <c r="E427" s="33"/>
      <c r="F427" s="33"/>
      <c r="G427" s="33"/>
      <c r="H427" s="33"/>
    </row>
    <row r="428" spans="1:8" ht="91.5" customHeight="1" x14ac:dyDescent="0.2">
      <c r="A428" s="151" t="s">
        <v>118</v>
      </c>
      <c r="B428" s="151"/>
      <c r="C428" s="91" t="s">
        <v>119</v>
      </c>
      <c r="D428" s="90">
        <v>6.7</v>
      </c>
      <c r="E428" s="33"/>
      <c r="F428" s="33"/>
      <c r="G428" s="33"/>
      <c r="H428" s="33"/>
    </row>
    <row r="429" spans="1:8" ht="12.5" x14ac:dyDescent="0.25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1" t="s">
        <v>48</v>
      </c>
      <c r="B430" s="151"/>
      <c r="C430" s="27" t="s">
        <v>46</v>
      </c>
      <c r="D430" s="106">
        <v>110</v>
      </c>
      <c r="E430" s="33"/>
      <c r="F430" s="33"/>
      <c r="G430" s="33"/>
      <c r="H430" s="33"/>
    </row>
    <row r="431" spans="1:8" ht="12.5" x14ac:dyDescent="0.25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110A8-DE55-4171-B543-A35B61AF338B}">
  <sheetPr>
    <tabColor indexed="26"/>
  </sheetPr>
  <dimension ref="A1:AB572"/>
  <sheetViews>
    <sheetView topLeftCell="A552" zoomScale="85" zoomScaleNormal="85" workbookViewId="0">
      <selection activeCell="U568" sqref="U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2938.62052782</v>
      </c>
      <c r="C14" s="58">
        <v>3037.0926144599998</v>
      </c>
      <c r="D14" s="58">
        <v>3093.8414002899999</v>
      </c>
      <c r="E14" s="58">
        <v>3115.5208535800002</v>
      </c>
      <c r="F14" s="58">
        <v>3139.9052010300002</v>
      </c>
      <c r="G14" s="58">
        <v>3125.11581557</v>
      </c>
      <c r="H14" s="58">
        <v>3086.6563352800003</v>
      </c>
      <c r="I14" s="58">
        <v>3000.8606404700004</v>
      </c>
      <c r="J14" s="58">
        <v>2871.0379440400002</v>
      </c>
      <c r="K14" s="58">
        <v>2768.7039442400001</v>
      </c>
      <c r="L14" s="58">
        <v>2706.1949212999998</v>
      </c>
      <c r="M14" s="58">
        <v>2737.8946010600002</v>
      </c>
      <c r="N14" s="58">
        <v>2773.04458995</v>
      </c>
      <c r="O14" s="58">
        <v>2774.5223774300002</v>
      </c>
      <c r="P14" s="58">
        <v>2773.7296667299997</v>
      </c>
      <c r="Q14" s="58">
        <v>2764.6235253300001</v>
      </c>
      <c r="R14" s="58">
        <v>2781.9522575199999</v>
      </c>
      <c r="S14" s="58">
        <v>2782.3696048000002</v>
      </c>
      <c r="T14" s="58">
        <v>2777.6189616700003</v>
      </c>
      <c r="U14" s="58">
        <v>2782.85702821</v>
      </c>
      <c r="V14" s="58">
        <v>2797.3911946600001</v>
      </c>
      <c r="W14" s="58">
        <v>2765.0560955400001</v>
      </c>
      <c r="X14" s="58">
        <v>2851.2212919799999</v>
      </c>
      <c r="Y14" s="58">
        <v>2962.7217232100002</v>
      </c>
    </row>
    <row r="15" spans="1:25" s="61" customFormat="1" ht="15" x14ac:dyDescent="0.4">
      <c r="A15" s="59" t="s">
        <v>136</v>
      </c>
      <c r="B15" s="60">
        <v>2901.4920492700003</v>
      </c>
      <c r="C15" s="60">
        <v>2983.54854712</v>
      </c>
      <c r="D15" s="60">
        <v>3032.4376056999999</v>
      </c>
      <c r="E15" s="60">
        <v>3061.6235911200001</v>
      </c>
      <c r="F15" s="60">
        <v>3080.6404605400003</v>
      </c>
      <c r="G15" s="60">
        <v>3064.8409124999998</v>
      </c>
      <c r="H15" s="60">
        <v>3020.8124691800003</v>
      </c>
      <c r="I15" s="60">
        <v>2931.9286022200004</v>
      </c>
      <c r="J15" s="60">
        <v>2840.1625219500002</v>
      </c>
      <c r="K15" s="60">
        <v>2771.7886910300003</v>
      </c>
      <c r="L15" s="60">
        <v>2728.1502367000003</v>
      </c>
      <c r="M15" s="60">
        <v>2714.3774866700001</v>
      </c>
      <c r="N15" s="60">
        <v>2720.0294211099999</v>
      </c>
      <c r="O15" s="60">
        <v>2724.25769906</v>
      </c>
      <c r="P15" s="60">
        <v>2725.2768727399998</v>
      </c>
      <c r="Q15" s="60">
        <v>2722.9274865699999</v>
      </c>
      <c r="R15" s="60">
        <v>2719.0589706000001</v>
      </c>
      <c r="S15" s="60">
        <v>2718.4795228399998</v>
      </c>
      <c r="T15" s="60">
        <v>2713.4135573000003</v>
      </c>
      <c r="U15" s="60">
        <v>2739.1432356599998</v>
      </c>
      <c r="V15" s="60">
        <v>2756.0025736799998</v>
      </c>
      <c r="W15" s="60">
        <v>2731.5339685199997</v>
      </c>
      <c r="X15" s="60">
        <v>2763.2196905299998</v>
      </c>
      <c r="Y15" s="60">
        <v>2823.2953082900003</v>
      </c>
    </row>
    <row r="16" spans="1:25" s="61" customFormat="1" ht="15" x14ac:dyDescent="0.4">
      <c r="A16" s="59" t="s">
        <v>137</v>
      </c>
      <c r="B16" s="60">
        <v>2897.2894763900003</v>
      </c>
      <c r="C16" s="60">
        <v>3026.97220152</v>
      </c>
      <c r="D16" s="60">
        <v>3135.0424196399999</v>
      </c>
      <c r="E16" s="60">
        <v>3218.71073467</v>
      </c>
      <c r="F16" s="60">
        <v>3216.0402189400002</v>
      </c>
      <c r="G16" s="60">
        <v>3171.3663394599998</v>
      </c>
      <c r="H16" s="60">
        <v>3146.9502633399998</v>
      </c>
      <c r="I16" s="60">
        <v>3023.11005234</v>
      </c>
      <c r="J16" s="60">
        <v>2945.8017576000002</v>
      </c>
      <c r="K16" s="60">
        <v>2840.8641755899998</v>
      </c>
      <c r="L16" s="60">
        <v>2724.4052457500002</v>
      </c>
      <c r="M16" s="60">
        <v>2702.1134250599998</v>
      </c>
      <c r="N16" s="60">
        <v>2708.1632507100003</v>
      </c>
      <c r="O16" s="60">
        <v>2717.8824247800003</v>
      </c>
      <c r="P16" s="60">
        <v>2719.3133619800001</v>
      </c>
      <c r="Q16" s="60">
        <v>2724.7739456600002</v>
      </c>
      <c r="R16" s="60">
        <v>2750.7218277500001</v>
      </c>
      <c r="S16" s="60">
        <v>2734.9606597800002</v>
      </c>
      <c r="T16" s="60">
        <v>2722.87825806</v>
      </c>
      <c r="U16" s="60">
        <v>2767.1476067599997</v>
      </c>
      <c r="V16" s="60">
        <v>2774.9700315499999</v>
      </c>
      <c r="W16" s="60">
        <v>2744.9199766900001</v>
      </c>
      <c r="X16" s="60">
        <v>2821.02966556</v>
      </c>
      <c r="Y16" s="60">
        <v>2916.7197104799998</v>
      </c>
    </row>
    <row r="17" spans="1:25" s="61" customFormat="1" ht="15" x14ac:dyDescent="0.4">
      <c r="A17" s="59" t="s">
        <v>138</v>
      </c>
      <c r="B17" s="60">
        <v>2997.30598465</v>
      </c>
      <c r="C17" s="60">
        <v>3039.3463238100003</v>
      </c>
      <c r="D17" s="60">
        <v>3082.8708035600002</v>
      </c>
      <c r="E17" s="60">
        <v>3103.0496409799998</v>
      </c>
      <c r="F17" s="60">
        <v>3122.93941731</v>
      </c>
      <c r="G17" s="60">
        <v>3115.1596055</v>
      </c>
      <c r="H17" s="60">
        <v>3092.7457925099998</v>
      </c>
      <c r="I17" s="60">
        <v>3043.55964778</v>
      </c>
      <c r="J17" s="60">
        <v>2971.29748234</v>
      </c>
      <c r="K17" s="60">
        <v>2855.41771371</v>
      </c>
      <c r="L17" s="60">
        <v>2768.5496445899998</v>
      </c>
      <c r="M17" s="60">
        <v>2740.82232475</v>
      </c>
      <c r="N17" s="60">
        <v>2741.4259186500003</v>
      </c>
      <c r="O17" s="60">
        <v>2757.0694400000002</v>
      </c>
      <c r="P17" s="60">
        <v>2774.5271143999998</v>
      </c>
      <c r="Q17" s="60">
        <v>2778.0651671300002</v>
      </c>
      <c r="R17" s="60">
        <v>2822.7345927300003</v>
      </c>
      <c r="S17" s="60">
        <v>2801.1521926800001</v>
      </c>
      <c r="T17" s="60">
        <v>2786.6839187699998</v>
      </c>
      <c r="U17" s="60">
        <v>2803.0866581</v>
      </c>
      <c r="V17" s="60">
        <v>2812.7163701099998</v>
      </c>
      <c r="W17" s="60">
        <v>2769.5998107300002</v>
      </c>
      <c r="X17" s="60">
        <v>2822.4723865999999</v>
      </c>
      <c r="Y17" s="60">
        <v>2939.5699958099999</v>
      </c>
    </row>
    <row r="18" spans="1:25" s="61" customFormat="1" ht="15" x14ac:dyDescent="0.4">
      <c r="A18" s="59" t="s">
        <v>139</v>
      </c>
      <c r="B18" s="60">
        <v>3001.1348537499998</v>
      </c>
      <c r="C18" s="60">
        <v>3107.1133578600002</v>
      </c>
      <c r="D18" s="60">
        <v>3186.1387343300003</v>
      </c>
      <c r="E18" s="60">
        <v>3204.4142238700001</v>
      </c>
      <c r="F18" s="60">
        <v>3211.7923421599999</v>
      </c>
      <c r="G18" s="60">
        <v>3203.1919280100001</v>
      </c>
      <c r="H18" s="60">
        <v>3152.7841573300002</v>
      </c>
      <c r="I18" s="60">
        <v>3086.3245878099997</v>
      </c>
      <c r="J18" s="60">
        <v>2959.5965056499999</v>
      </c>
      <c r="K18" s="60">
        <v>2881.7892379800001</v>
      </c>
      <c r="L18" s="60">
        <v>2838.4699328500001</v>
      </c>
      <c r="M18" s="60">
        <v>2800.7928490700001</v>
      </c>
      <c r="N18" s="60">
        <v>2809.69829368</v>
      </c>
      <c r="O18" s="60">
        <v>2810.1265152000001</v>
      </c>
      <c r="P18" s="60">
        <v>2792.2517473299999</v>
      </c>
      <c r="Q18" s="60">
        <v>2816.7716751299999</v>
      </c>
      <c r="R18" s="60">
        <v>2824.82796392</v>
      </c>
      <c r="S18" s="60">
        <v>2822.66361078</v>
      </c>
      <c r="T18" s="60">
        <v>2814.5705511300002</v>
      </c>
      <c r="U18" s="60">
        <v>2817.4347291599997</v>
      </c>
      <c r="V18" s="60">
        <v>2824.0058207399998</v>
      </c>
      <c r="W18" s="60">
        <v>2793.0584994199999</v>
      </c>
      <c r="X18" s="60">
        <v>2843.0172405499998</v>
      </c>
      <c r="Y18" s="60">
        <v>2940.6021141700003</v>
      </c>
    </row>
    <row r="19" spans="1:25" s="61" customFormat="1" ht="15" x14ac:dyDescent="0.4">
      <c r="A19" s="59" t="s">
        <v>140</v>
      </c>
      <c r="B19" s="60">
        <v>3040.2836834199998</v>
      </c>
      <c r="C19" s="60">
        <v>3116.8987581299998</v>
      </c>
      <c r="D19" s="60">
        <v>3156.2444885</v>
      </c>
      <c r="E19" s="60">
        <v>3187.6876717</v>
      </c>
      <c r="F19" s="60">
        <v>3183.0508138</v>
      </c>
      <c r="G19" s="60">
        <v>3151.0408562000002</v>
      </c>
      <c r="H19" s="60">
        <v>3101.63716135</v>
      </c>
      <c r="I19" s="60">
        <v>3016.8321978000004</v>
      </c>
      <c r="J19" s="60">
        <v>2913.1940781200001</v>
      </c>
      <c r="K19" s="60">
        <v>2836.2510811000002</v>
      </c>
      <c r="L19" s="60">
        <v>2801.7349972299999</v>
      </c>
      <c r="M19" s="60">
        <v>2802.3521857000001</v>
      </c>
      <c r="N19" s="60">
        <v>2787.7404866300003</v>
      </c>
      <c r="O19" s="60">
        <v>2777.41746599</v>
      </c>
      <c r="P19" s="60">
        <v>2775.3129391699999</v>
      </c>
      <c r="Q19" s="60">
        <v>2749.1722852100002</v>
      </c>
      <c r="R19" s="60">
        <v>2767.34137328</v>
      </c>
      <c r="S19" s="60">
        <v>2772.5678811500002</v>
      </c>
      <c r="T19" s="60">
        <v>2760.13037579</v>
      </c>
      <c r="U19" s="60">
        <v>2765.3977647500001</v>
      </c>
      <c r="V19" s="60">
        <v>2774.5040130799998</v>
      </c>
      <c r="W19" s="60">
        <v>2771.5835318600002</v>
      </c>
      <c r="X19" s="60">
        <v>2832.66763064</v>
      </c>
      <c r="Y19" s="60">
        <v>2904.6401686199997</v>
      </c>
    </row>
    <row r="20" spans="1:25" s="61" customFormat="1" ht="15" x14ac:dyDescent="0.4">
      <c r="A20" s="59" t="s">
        <v>141</v>
      </c>
      <c r="B20" s="60">
        <v>2974.77800269</v>
      </c>
      <c r="C20" s="60">
        <v>3065.3730464800001</v>
      </c>
      <c r="D20" s="60">
        <v>3126.8541188500003</v>
      </c>
      <c r="E20" s="60">
        <v>3150.33724385</v>
      </c>
      <c r="F20" s="60">
        <v>3180.5896727600002</v>
      </c>
      <c r="G20" s="60">
        <v>3149.9873117899997</v>
      </c>
      <c r="H20" s="60">
        <v>3114.4664538500001</v>
      </c>
      <c r="I20" s="60">
        <v>3025.4359887400001</v>
      </c>
      <c r="J20" s="60">
        <v>2926.3028843399998</v>
      </c>
      <c r="K20" s="60">
        <v>2845.4532506599999</v>
      </c>
      <c r="L20" s="60">
        <v>2825.8599550999998</v>
      </c>
      <c r="M20" s="60">
        <v>2806.5518566800001</v>
      </c>
      <c r="N20" s="60">
        <v>2784.7252190199997</v>
      </c>
      <c r="O20" s="60">
        <v>2789.17921729</v>
      </c>
      <c r="P20" s="60">
        <v>2798.9045172799997</v>
      </c>
      <c r="Q20" s="60">
        <v>2804.8310655800001</v>
      </c>
      <c r="R20" s="60">
        <v>2815.1282053899999</v>
      </c>
      <c r="S20" s="60">
        <v>2809.8234151900001</v>
      </c>
      <c r="T20" s="60">
        <v>2799.4324502899999</v>
      </c>
      <c r="U20" s="60">
        <v>2813.0450665999997</v>
      </c>
      <c r="V20" s="60">
        <v>2824.6894095600001</v>
      </c>
      <c r="W20" s="60">
        <v>2809.4500383</v>
      </c>
      <c r="X20" s="60">
        <v>2859.6870289799999</v>
      </c>
      <c r="Y20" s="60">
        <v>2897.5515086</v>
      </c>
    </row>
    <row r="21" spans="1:25" s="61" customFormat="1" ht="15" x14ac:dyDescent="0.4">
      <c r="A21" s="59" t="s">
        <v>142</v>
      </c>
      <c r="B21" s="60">
        <v>3041.8180732400001</v>
      </c>
      <c r="C21" s="60">
        <v>3129.5069674799997</v>
      </c>
      <c r="D21" s="60">
        <v>3193.33619967</v>
      </c>
      <c r="E21" s="60">
        <v>3196.8452609000001</v>
      </c>
      <c r="F21" s="60">
        <v>3196.2894345300001</v>
      </c>
      <c r="G21" s="60">
        <v>3196.3417265200001</v>
      </c>
      <c r="H21" s="60">
        <v>3127.6243186399997</v>
      </c>
      <c r="I21" s="60">
        <v>3046.9313743600001</v>
      </c>
      <c r="J21" s="60">
        <v>2938.7870814799999</v>
      </c>
      <c r="K21" s="60">
        <v>2882.2508808900002</v>
      </c>
      <c r="L21" s="60">
        <v>2844.2812246399999</v>
      </c>
      <c r="M21" s="60">
        <v>2846.01808093</v>
      </c>
      <c r="N21" s="60">
        <v>2844.1351270100004</v>
      </c>
      <c r="O21" s="60">
        <v>2847.5081983499999</v>
      </c>
      <c r="P21" s="60">
        <v>2854.5680898700002</v>
      </c>
      <c r="Q21" s="60">
        <v>2861.0957630800003</v>
      </c>
      <c r="R21" s="60">
        <v>2876.1770337099997</v>
      </c>
      <c r="S21" s="60">
        <v>2858.68143164</v>
      </c>
      <c r="T21" s="60">
        <v>2852.0106339499998</v>
      </c>
      <c r="U21" s="60">
        <v>2862.8757987999998</v>
      </c>
      <c r="V21" s="60">
        <v>2867.9241754</v>
      </c>
      <c r="W21" s="60">
        <v>2866.7470408500003</v>
      </c>
      <c r="X21" s="60">
        <v>2913.5946427099998</v>
      </c>
      <c r="Y21" s="60">
        <v>2999.5027886400003</v>
      </c>
    </row>
    <row r="22" spans="1:25" s="61" customFormat="1" ht="15" x14ac:dyDescent="0.4">
      <c r="A22" s="59" t="s">
        <v>143</v>
      </c>
      <c r="B22" s="60">
        <v>2974.5911183799999</v>
      </c>
      <c r="C22" s="60">
        <v>3080.6958643400003</v>
      </c>
      <c r="D22" s="60">
        <v>3189.3104276100003</v>
      </c>
      <c r="E22" s="60">
        <v>3226.9435138399999</v>
      </c>
      <c r="F22" s="60">
        <v>3232.08247454</v>
      </c>
      <c r="G22" s="60">
        <v>3223.8686080300004</v>
      </c>
      <c r="H22" s="60">
        <v>3191.1524241300003</v>
      </c>
      <c r="I22" s="60">
        <v>3090.4402902800002</v>
      </c>
      <c r="J22" s="60">
        <v>3014.5030117699998</v>
      </c>
      <c r="K22" s="60">
        <v>2923.0940181599999</v>
      </c>
      <c r="L22" s="60">
        <v>2904.9971917600001</v>
      </c>
      <c r="M22" s="60">
        <v>2900.4743401000001</v>
      </c>
      <c r="N22" s="60">
        <v>2897.9251946900004</v>
      </c>
      <c r="O22" s="60">
        <v>2889.6443188200001</v>
      </c>
      <c r="P22" s="60">
        <v>2906.14691042</v>
      </c>
      <c r="Q22" s="60">
        <v>2916.9190741299999</v>
      </c>
      <c r="R22" s="60">
        <v>2922.8593333899998</v>
      </c>
      <c r="S22" s="60">
        <v>2913.54111844</v>
      </c>
      <c r="T22" s="60">
        <v>2895.1002980499998</v>
      </c>
      <c r="U22" s="60">
        <v>2897.2102655399999</v>
      </c>
      <c r="V22" s="60">
        <v>2949.4547898400001</v>
      </c>
      <c r="W22" s="60">
        <v>2918.0179423099999</v>
      </c>
      <c r="X22" s="60">
        <v>2992.1830388099997</v>
      </c>
      <c r="Y22" s="60">
        <v>3042.1792961000001</v>
      </c>
    </row>
    <row r="23" spans="1:25" s="61" customFormat="1" ht="15" x14ac:dyDescent="0.4">
      <c r="A23" s="59" t="s">
        <v>144</v>
      </c>
      <c r="B23" s="60">
        <v>3038.1947121100002</v>
      </c>
      <c r="C23" s="60">
        <v>3030.0759969800001</v>
      </c>
      <c r="D23" s="60">
        <v>3084.8678741000003</v>
      </c>
      <c r="E23" s="60">
        <v>3125.5817524200002</v>
      </c>
      <c r="F23" s="60">
        <v>3154.3393379500003</v>
      </c>
      <c r="G23" s="60">
        <v>3135.23401147</v>
      </c>
      <c r="H23" s="60">
        <v>3103.8296544100003</v>
      </c>
      <c r="I23" s="60">
        <v>3034.6563999999998</v>
      </c>
      <c r="J23" s="60">
        <v>2940.1067693699997</v>
      </c>
      <c r="K23" s="60">
        <v>2864.70737345</v>
      </c>
      <c r="L23" s="60">
        <v>2772.3453940700001</v>
      </c>
      <c r="M23" s="60">
        <v>2765.55398732</v>
      </c>
      <c r="N23" s="60">
        <v>2760.9168132899999</v>
      </c>
      <c r="O23" s="60">
        <v>2752.5481674299999</v>
      </c>
      <c r="P23" s="60">
        <v>2754.1589511000002</v>
      </c>
      <c r="Q23" s="60">
        <v>2762.6245812400002</v>
      </c>
      <c r="R23" s="60">
        <v>2772.04907336</v>
      </c>
      <c r="S23" s="60">
        <v>2757.8238843300001</v>
      </c>
      <c r="T23" s="60">
        <v>2746.5723429700001</v>
      </c>
      <c r="U23" s="60">
        <v>2774.2502163600002</v>
      </c>
      <c r="V23" s="60">
        <v>2764.5264281600003</v>
      </c>
      <c r="W23" s="60">
        <v>2745.87343117</v>
      </c>
      <c r="X23" s="60">
        <v>2782.1742508699999</v>
      </c>
      <c r="Y23" s="60">
        <v>2897.1334636000001</v>
      </c>
    </row>
    <row r="24" spans="1:25" s="61" customFormat="1" ht="15" x14ac:dyDescent="0.4">
      <c r="A24" s="59" t="s">
        <v>145</v>
      </c>
      <c r="B24" s="60">
        <v>2960.5995026400001</v>
      </c>
      <c r="C24" s="60">
        <v>3017.8970513499999</v>
      </c>
      <c r="D24" s="60">
        <v>3066.8169164600004</v>
      </c>
      <c r="E24" s="60">
        <v>3094.88088664</v>
      </c>
      <c r="F24" s="60">
        <v>3109.37570873</v>
      </c>
      <c r="G24" s="60">
        <v>3096.2949490700003</v>
      </c>
      <c r="H24" s="60">
        <v>3084.4318861500001</v>
      </c>
      <c r="I24" s="60">
        <v>3048.1300421599999</v>
      </c>
      <c r="J24" s="60">
        <v>2979.0235366400002</v>
      </c>
      <c r="K24" s="60">
        <v>2900.9033176900002</v>
      </c>
      <c r="L24" s="60">
        <v>2852.9674734499999</v>
      </c>
      <c r="M24" s="60">
        <v>2833.5726382100002</v>
      </c>
      <c r="N24" s="60">
        <v>2804.2735359400003</v>
      </c>
      <c r="O24" s="60">
        <v>2798.3472670800002</v>
      </c>
      <c r="P24" s="60">
        <v>2817.39268451</v>
      </c>
      <c r="Q24" s="60">
        <v>2823.3490297099997</v>
      </c>
      <c r="R24" s="60">
        <v>2833.1672530599999</v>
      </c>
      <c r="S24" s="60">
        <v>2798.5585302600002</v>
      </c>
      <c r="T24" s="60">
        <v>2779.6121559000003</v>
      </c>
      <c r="U24" s="60">
        <v>2788.5660678700001</v>
      </c>
      <c r="V24" s="60">
        <v>2787.0173342899998</v>
      </c>
      <c r="W24" s="60">
        <v>2771.8957489100003</v>
      </c>
      <c r="X24" s="60">
        <v>2839.0000955200003</v>
      </c>
      <c r="Y24" s="60">
        <v>2922.3304650299997</v>
      </c>
    </row>
    <row r="25" spans="1:25" s="61" customFormat="1" ht="15" x14ac:dyDescent="0.4">
      <c r="A25" s="59" t="s">
        <v>146</v>
      </c>
      <c r="B25" s="60">
        <v>2998.5009291000001</v>
      </c>
      <c r="C25" s="60">
        <v>3070.3369693300001</v>
      </c>
      <c r="D25" s="60">
        <v>3113.8917041499999</v>
      </c>
      <c r="E25" s="60">
        <v>3137.1627371</v>
      </c>
      <c r="F25" s="60">
        <v>3149.501029</v>
      </c>
      <c r="G25" s="60">
        <v>3138.5331483600003</v>
      </c>
      <c r="H25" s="60">
        <v>3086.6523459600003</v>
      </c>
      <c r="I25" s="60">
        <v>3002.4322021200001</v>
      </c>
      <c r="J25" s="60">
        <v>2929.2761507599998</v>
      </c>
      <c r="K25" s="60">
        <v>2837.2712164599998</v>
      </c>
      <c r="L25" s="60">
        <v>2809.0768413000001</v>
      </c>
      <c r="M25" s="60">
        <v>2796.8926104500001</v>
      </c>
      <c r="N25" s="60">
        <v>2783.2557852700002</v>
      </c>
      <c r="O25" s="60">
        <v>2783.6344716900003</v>
      </c>
      <c r="P25" s="60">
        <v>2783.7910638399999</v>
      </c>
      <c r="Q25" s="60">
        <v>2775.5976018399997</v>
      </c>
      <c r="R25" s="60">
        <v>2781.4378191800001</v>
      </c>
      <c r="S25" s="60">
        <v>2743.3498760699999</v>
      </c>
      <c r="T25" s="60">
        <v>2720.9561119800001</v>
      </c>
      <c r="U25" s="60">
        <v>2731.53550679</v>
      </c>
      <c r="V25" s="60">
        <v>2747.4679025699998</v>
      </c>
      <c r="W25" s="60">
        <v>2739.3734954199999</v>
      </c>
      <c r="X25" s="60">
        <v>2784.7925499499997</v>
      </c>
      <c r="Y25" s="60">
        <v>2860.6597638100002</v>
      </c>
    </row>
    <row r="26" spans="1:25" s="61" customFormat="1" ht="15" x14ac:dyDescent="0.4">
      <c r="A26" s="59" t="s">
        <v>147</v>
      </c>
      <c r="B26" s="60">
        <v>2983.1774299399999</v>
      </c>
      <c r="C26" s="60">
        <v>3122.1820001999999</v>
      </c>
      <c r="D26" s="60">
        <v>3197.3293389199998</v>
      </c>
      <c r="E26" s="60">
        <v>3239.1116670900001</v>
      </c>
      <c r="F26" s="60">
        <v>3243.5577599999997</v>
      </c>
      <c r="G26" s="60">
        <v>3238.7407500899999</v>
      </c>
      <c r="H26" s="60">
        <v>3233.8195921799997</v>
      </c>
      <c r="I26" s="60">
        <v>3079.2633040000001</v>
      </c>
      <c r="J26" s="60">
        <v>2956.27520744</v>
      </c>
      <c r="K26" s="60">
        <v>2865.7216414</v>
      </c>
      <c r="L26" s="60">
        <v>2811.8147940399999</v>
      </c>
      <c r="M26" s="60">
        <v>2811.7580210599999</v>
      </c>
      <c r="N26" s="60">
        <v>2812.4868723899999</v>
      </c>
      <c r="O26" s="60">
        <v>2794.49213065</v>
      </c>
      <c r="P26" s="60">
        <v>2797.3867380700003</v>
      </c>
      <c r="Q26" s="60">
        <v>2804.2786022099999</v>
      </c>
      <c r="R26" s="60">
        <v>2823.57222146</v>
      </c>
      <c r="S26" s="60">
        <v>2784.8105262500003</v>
      </c>
      <c r="T26" s="60">
        <v>2771.98020275</v>
      </c>
      <c r="U26" s="60">
        <v>2811.28521761</v>
      </c>
      <c r="V26" s="60">
        <v>2812.1142328300002</v>
      </c>
      <c r="W26" s="60">
        <v>2805.4358482299999</v>
      </c>
      <c r="X26" s="60">
        <v>2880.5134752000004</v>
      </c>
      <c r="Y26" s="60">
        <v>2936.7295663800001</v>
      </c>
    </row>
    <row r="27" spans="1:25" s="61" customFormat="1" ht="15" x14ac:dyDescent="0.4">
      <c r="A27" s="59" t="s">
        <v>148</v>
      </c>
      <c r="B27" s="60">
        <v>3134.4403814799998</v>
      </c>
      <c r="C27" s="60">
        <v>3238.7374470499999</v>
      </c>
      <c r="D27" s="60">
        <v>3335.3883693600001</v>
      </c>
      <c r="E27" s="60">
        <v>3408.0851453</v>
      </c>
      <c r="F27" s="60">
        <v>3415.9844336300002</v>
      </c>
      <c r="G27" s="60">
        <v>3389.5338341199999</v>
      </c>
      <c r="H27" s="60">
        <v>3379.18166931</v>
      </c>
      <c r="I27" s="60">
        <v>3276.0881632000001</v>
      </c>
      <c r="J27" s="60">
        <v>3157.0920755100001</v>
      </c>
      <c r="K27" s="60">
        <v>3064.3442181400001</v>
      </c>
      <c r="L27" s="60">
        <v>2993.4231437400003</v>
      </c>
      <c r="M27" s="60">
        <v>2971.9096482200002</v>
      </c>
      <c r="N27" s="60">
        <v>2977.52499988</v>
      </c>
      <c r="O27" s="60">
        <v>2967.9636860600003</v>
      </c>
      <c r="P27" s="60">
        <v>2959.7470680900001</v>
      </c>
      <c r="Q27" s="60">
        <v>2963.62410641</v>
      </c>
      <c r="R27" s="60">
        <v>2971.1479918599998</v>
      </c>
      <c r="S27" s="60">
        <v>2976.1419709900001</v>
      </c>
      <c r="T27" s="60">
        <v>2962.9303673200002</v>
      </c>
      <c r="U27" s="60">
        <v>2971.9410554200003</v>
      </c>
      <c r="V27" s="60">
        <v>2982.63090066</v>
      </c>
      <c r="W27" s="60">
        <v>2971.4694622400002</v>
      </c>
      <c r="X27" s="60">
        <v>3049.8034989299999</v>
      </c>
      <c r="Y27" s="60">
        <v>3155.1893848300001</v>
      </c>
    </row>
    <row r="28" spans="1:25" s="61" customFormat="1" ht="15" x14ac:dyDescent="0.4">
      <c r="A28" s="59" t="s">
        <v>149</v>
      </c>
      <c r="B28" s="60">
        <v>3233.2895791000001</v>
      </c>
      <c r="C28" s="60">
        <v>3297.45725343</v>
      </c>
      <c r="D28" s="60">
        <v>3341.3101167599998</v>
      </c>
      <c r="E28" s="60">
        <v>3351.8756000100002</v>
      </c>
      <c r="F28" s="60">
        <v>3354.5686027199999</v>
      </c>
      <c r="G28" s="60">
        <v>3332.4132931099998</v>
      </c>
      <c r="H28" s="60">
        <v>3293.4742409700002</v>
      </c>
      <c r="I28" s="60">
        <v>3185.2313296100001</v>
      </c>
      <c r="J28" s="60">
        <v>3118.68080874</v>
      </c>
      <c r="K28" s="60">
        <v>3030.8828772500001</v>
      </c>
      <c r="L28" s="60">
        <v>3025.7359652499999</v>
      </c>
      <c r="M28" s="60">
        <v>3049.8842921699998</v>
      </c>
      <c r="N28" s="60">
        <v>3040.3235830799999</v>
      </c>
      <c r="O28" s="60">
        <v>3029.3629725000001</v>
      </c>
      <c r="P28" s="60">
        <v>3031.4139014900002</v>
      </c>
      <c r="Q28" s="60">
        <v>3033.0102288500002</v>
      </c>
      <c r="R28" s="60">
        <v>3049.6049373999999</v>
      </c>
      <c r="S28" s="60">
        <v>3037.99022814</v>
      </c>
      <c r="T28" s="60">
        <v>3011.0439242399998</v>
      </c>
      <c r="U28" s="60">
        <v>3015.41339217</v>
      </c>
      <c r="V28" s="60">
        <v>3034.48823752</v>
      </c>
      <c r="W28" s="60">
        <v>3026.6356509899997</v>
      </c>
      <c r="X28" s="60">
        <v>3107.5346101800001</v>
      </c>
      <c r="Y28" s="60">
        <v>3182.60558739</v>
      </c>
    </row>
    <row r="29" spans="1:25" s="61" customFormat="1" ht="15" x14ac:dyDescent="0.4">
      <c r="A29" s="59" t="s">
        <v>150</v>
      </c>
      <c r="B29" s="60">
        <v>3374.0353988800002</v>
      </c>
      <c r="C29" s="60">
        <v>3366.68043145</v>
      </c>
      <c r="D29" s="60">
        <v>3403.0537464099998</v>
      </c>
      <c r="E29" s="60">
        <v>3334.2737712399999</v>
      </c>
      <c r="F29" s="60">
        <v>3307.1392916100003</v>
      </c>
      <c r="G29" s="60">
        <v>3251.94369065</v>
      </c>
      <c r="H29" s="60">
        <v>3209.58244964</v>
      </c>
      <c r="I29" s="60">
        <v>3086.6941379199998</v>
      </c>
      <c r="J29" s="60">
        <v>3000.9994812499999</v>
      </c>
      <c r="K29" s="60">
        <v>2888.5761868300001</v>
      </c>
      <c r="L29" s="60">
        <v>2855.2526879500001</v>
      </c>
      <c r="M29" s="60">
        <v>2851.66486519</v>
      </c>
      <c r="N29" s="60">
        <v>2847.85727516</v>
      </c>
      <c r="O29" s="60">
        <v>2866.9005835899998</v>
      </c>
      <c r="P29" s="60">
        <v>2903.4849039800001</v>
      </c>
      <c r="Q29" s="60">
        <v>2922.51657131</v>
      </c>
      <c r="R29" s="60">
        <v>2925.3342393100002</v>
      </c>
      <c r="S29" s="60">
        <v>2861.9769091400003</v>
      </c>
      <c r="T29" s="60">
        <v>2844.5013364400002</v>
      </c>
      <c r="U29" s="60">
        <v>2857.7232546800001</v>
      </c>
      <c r="V29" s="60">
        <v>2899.5442575500001</v>
      </c>
      <c r="W29" s="60">
        <v>2902.75044639</v>
      </c>
      <c r="X29" s="60">
        <v>2941.8841906799998</v>
      </c>
      <c r="Y29" s="60">
        <v>3005.0081404399998</v>
      </c>
    </row>
    <row r="30" spans="1:25" s="61" customFormat="1" ht="15" x14ac:dyDescent="0.4">
      <c r="A30" s="59" t="s">
        <v>151</v>
      </c>
      <c r="B30" s="60">
        <v>3086.6608885599999</v>
      </c>
      <c r="C30" s="60">
        <v>3191.0610651699999</v>
      </c>
      <c r="D30" s="60">
        <v>3232.5275184100001</v>
      </c>
      <c r="E30" s="60">
        <v>3241.85612894</v>
      </c>
      <c r="F30" s="60">
        <v>3257.7395427599999</v>
      </c>
      <c r="G30" s="60">
        <v>3236.43070837</v>
      </c>
      <c r="H30" s="60">
        <v>3226.2334590299997</v>
      </c>
      <c r="I30" s="60">
        <v>3172.15740908</v>
      </c>
      <c r="J30" s="60">
        <v>3061.2593111000001</v>
      </c>
      <c r="K30" s="60">
        <v>2981.72046525</v>
      </c>
      <c r="L30" s="60">
        <v>2912.99433744</v>
      </c>
      <c r="M30" s="60">
        <v>2900.5134348700003</v>
      </c>
      <c r="N30" s="60">
        <v>2893.82887785</v>
      </c>
      <c r="O30" s="60">
        <v>2892.7998192699997</v>
      </c>
      <c r="P30" s="60">
        <v>2892.3872802799997</v>
      </c>
      <c r="Q30" s="60">
        <v>2903.0056092300001</v>
      </c>
      <c r="R30" s="60">
        <v>2925.9060794100001</v>
      </c>
      <c r="S30" s="60">
        <v>2906.76849528</v>
      </c>
      <c r="T30" s="60">
        <v>2891.7372756699997</v>
      </c>
      <c r="U30" s="60">
        <v>2887.6611353200001</v>
      </c>
      <c r="V30" s="60">
        <v>2888.8968116300002</v>
      </c>
      <c r="W30" s="60">
        <v>2876.2109203600003</v>
      </c>
      <c r="X30" s="60">
        <v>2932.10749377</v>
      </c>
      <c r="Y30" s="60">
        <v>3012.7698558900001</v>
      </c>
    </row>
    <row r="31" spans="1:25" s="61" customFormat="1" ht="15" x14ac:dyDescent="0.4">
      <c r="A31" s="59" t="s">
        <v>152</v>
      </c>
      <c r="B31" s="60">
        <v>3028.1497075799998</v>
      </c>
      <c r="C31" s="60">
        <v>3124.9429104199999</v>
      </c>
      <c r="D31" s="60">
        <v>3185.5264294099998</v>
      </c>
      <c r="E31" s="60">
        <v>3210.0497180800003</v>
      </c>
      <c r="F31" s="60">
        <v>3238.5684587800001</v>
      </c>
      <c r="G31" s="60">
        <v>3220.7325676999999</v>
      </c>
      <c r="H31" s="60">
        <v>3202.3644283599997</v>
      </c>
      <c r="I31" s="60">
        <v>3118.5809193300001</v>
      </c>
      <c r="J31" s="60">
        <v>3019.7974120700001</v>
      </c>
      <c r="K31" s="60">
        <v>2941.2431215300003</v>
      </c>
      <c r="L31" s="60">
        <v>2898.0263536699999</v>
      </c>
      <c r="M31" s="60">
        <v>2879.70642365</v>
      </c>
      <c r="N31" s="60">
        <v>2857.6154277300002</v>
      </c>
      <c r="O31" s="60">
        <v>2874.26882828</v>
      </c>
      <c r="P31" s="60">
        <v>2923.2811556500001</v>
      </c>
      <c r="Q31" s="60">
        <v>2956.3227728800002</v>
      </c>
      <c r="R31" s="60">
        <v>2955.2275514200001</v>
      </c>
      <c r="S31" s="60">
        <v>2957.7638778</v>
      </c>
      <c r="T31" s="60">
        <v>2936.1595209300003</v>
      </c>
      <c r="U31" s="60">
        <v>2933.5888058600003</v>
      </c>
      <c r="V31" s="60">
        <v>2942.1414382299999</v>
      </c>
      <c r="W31" s="60">
        <v>2927.71755437</v>
      </c>
      <c r="X31" s="60">
        <v>2991.2378166500002</v>
      </c>
      <c r="Y31" s="60">
        <v>3066.6653341800002</v>
      </c>
    </row>
    <row r="32" spans="1:25" s="61" customFormat="1" ht="15" x14ac:dyDescent="0.4">
      <c r="A32" s="59" t="s">
        <v>153</v>
      </c>
      <c r="B32" s="60">
        <v>3169.6362684000001</v>
      </c>
      <c r="C32" s="60">
        <v>3294.3933001</v>
      </c>
      <c r="D32" s="60">
        <v>3328.1697105899998</v>
      </c>
      <c r="E32" s="60">
        <v>3289.6827251599998</v>
      </c>
      <c r="F32" s="60">
        <v>3296.8989743600005</v>
      </c>
      <c r="G32" s="60">
        <v>3297.0545727200006</v>
      </c>
      <c r="H32" s="60">
        <v>3308.0924641700003</v>
      </c>
      <c r="I32" s="60">
        <v>3211.3262794900002</v>
      </c>
      <c r="J32" s="60">
        <v>3037.1075473400001</v>
      </c>
      <c r="K32" s="60">
        <v>2996.4594892800001</v>
      </c>
      <c r="L32" s="60">
        <v>2989.8126302400001</v>
      </c>
      <c r="M32" s="60">
        <v>2978.8344686600003</v>
      </c>
      <c r="N32" s="60">
        <v>2968.22885468</v>
      </c>
      <c r="O32" s="60">
        <v>2958.3363467899999</v>
      </c>
      <c r="P32" s="60">
        <v>2967.8302427899998</v>
      </c>
      <c r="Q32" s="60">
        <v>2958.3118138899999</v>
      </c>
      <c r="R32" s="60">
        <v>2964.48480939</v>
      </c>
      <c r="S32" s="60">
        <v>2952.4147052400003</v>
      </c>
      <c r="T32" s="60">
        <v>2918.7438078</v>
      </c>
      <c r="U32" s="60">
        <v>2947.6223072499997</v>
      </c>
      <c r="V32" s="60">
        <v>2956.8031701300001</v>
      </c>
      <c r="W32" s="60">
        <v>2922.0248645199999</v>
      </c>
      <c r="X32" s="60">
        <v>2973.0720484000003</v>
      </c>
      <c r="Y32" s="60">
        <v>3056.5231389099999</v>
      </c>
    </row>
    <row r="33" spans="1:28" s="61" customFormat="1" ht="15" x14ac:dyDescent="0.4">
      <c r="A33" s="59" t="s">
        <v>154</v>
      </c>
      <c r="B33" s="60">
        <v>3043.2014276499999</v>
      </c>
      <c r="C33" s="60">
        <v>3143.4766942799997</v>
      </c>
      <c r="D33" s="60">
        <v>3206.4922653900003</v>
      </c>
      <c r="E33" s="60">
        <v>3237.75608319</v>
      </c>
      <c r="F33" s="60">
        <v>3234.86029027</v>
      </c>
      <c r="G33" s="60">
        <v>3217.6087144499998</v>
      </c>
      <c r="H33" s="60">
        <v>3203.2407565399999</v>
      </c>
      <c r="I33" s="60">
        <v>3089.39565791</v>
      </c>
      <c r="J33" s="60">
        <v>2966.2407604199998</v>
      </c>
      <c r="K33" s="60">
        <v>2865.73755661</v>
      </c>
      <c r="L33" s="60">
        <v>2843.7655705500001</v>
      </c>
      <c r="M33" s="60">
        <v>2837.62633727</v>
      </c>
      <c r="N33" s="60">
        <v>2843.8671298700001</v>
      </c>
      <c r="O33" s="60">
        <v>2819.73890489</v>
      </c>
      <c r="P33" s="60">
        <v>2821.39687258</v>
      </c>
      <c r="Q33" s="60">
        <v>2817.2760221400004</v>
      </c>
      <c r="R33" s="60">
        <v>2836.8628840700003</v>
      </c>
      <c r="S33" s="60">
        <v>2824.05629421</v>
      </c>
      <c r="T33" s="60">
        <v>2803.6333347500004</v>
      </c>
      <c r="U33" s="60">
        <v>2823.1654909399999</v>
      </c>
      <c r="V33" s="60">
        <v>2805.5913418999999</v>
      </c>
      <c r="W33" s="60">
        <v>2803.0508521299998</v>
      </c>
      <c r="X33" s="60">
        <v>2896.32345889</v>
      </c>
      <c r="Y33" s="60">
        <v>3040.7455197600002</v>
      </c>
    </row>
    <row r="34" spans="1:28" s="61" customFormat="1" ht="15" x14ac:dyDescent="0.4">
      <c r="A34" s="59" t="s">
        <v>155</v>
      </c>
      <c r="B34" s="60">
        <v>3236.33908694</v>
      </c>
      <c r="C34" s="60">
        <v>3275.1951973800005</v>
      </c>
      <c r="D34" s="60">
        <v>3323.9805997799999</v>
      </c>
      <c r="E34" s="60">
        <v>3284.4521539899997</v>
      </c>
      <c r="F34" s="60">
        <v>3268.4422656500001</v>
      </c>
      <c r="G34" s="60">
        <v>3229.4888497800002</v>
      </c>
      <c r="H34" s="60">
        <v>3218.3139052400002</v>
      </c>
      <c r="I34" s="60">
        <v>3093.95795752</v>
      </c>
      <c r="J34" s="60">
        <v>3007.3327266900001</v>
      </c>
      <c r="K34" s="60">
        <v>2930.8967836500001</v>
      </c>
      <c r="L34" s="60">
        <v>2915.24269392</v>
      </c>
      <c r="M34" s="60">
        <v>2917.4276978799999</v>
      </c>
      <c r="N34" s="60">
        <v>2909.6715822900001</v>
      </c>
      <c r="O34" s="60">
        <v>2894.58979404</v>
      </c>
      <c r="P34" s="60">
        <v>2932.7526714000001</v>
      </c>
      <c r="Q34" s="60">
        <v>2955.2021111399999</v>
      </c>
      <c r="R34" s="60">
        <v>2948.2782813900003</v>
      </c>
      <c r="S34" s="60">
        <v>2949.2304034200001</v>
      </c>
      <c r="T34" s="60">
        <v>2940.6717967</v>
      </c>
      <c r="U34" s="60">
        <v>2952.0941765600001</v>
      </c>
      <c r="V34" s="60">
        <v>2944.0864989900001</v>
      </c>
      <c r="W34" s="60">
        <v>2938.6740791100001</v>
      </c>
      <c r="X34" s="60">
        <v>2957.6676630900001</v>
      </c>
      <c r="Y34" s="60">
        <v>2994.2052618299999</v>
      </c>
    </row>
    <row r="35" spans="1:28" s="61" customFormat="1" ht="15" x14ac:dyDescent="0.4">
      <c r="A35" s="59" t="s">
        <v>156</v>
      </c>
      <c r="B35" s="60">
        <v>2940.7580868599998</v>
      </c>
      <c r="C35" s="60">
        <v>3028.3797715600003</v>
      </c>
      <c r="D35" s="60">
        <v>3072.4221005700001</v>
      </c>
      <c r="E35" s="60">
        <v>3104.8048585799997</v>
      </c>
      <c r="F35" s="60">
        <v>3100.48066363</v>
      </c>
      <c r="G35" s="60">
        <v>3069.3074619399999</v>
      </c>
      <c r="H35" s="60">
        <v>3036.42488521</v>
      </c>
      <c r="I35" s="60">
        <v>2951.1933826499999</v>
      </c>
      <c r="J35" s="60">
        <v>2851.70624331</v>
      </c>
      <c r="K35" s="60">
        <v>2779.88234384</v>
      </c>
      <c r="L35" s="60">
        <v>2744.1730182000001</v>
      </c>
      <c r="M35" s="60">
        <v>2751.9475936700001</v>
      </c>
      <c r="N35" s="60">
        <v>2744.9981909899998</v>
      </c>
      <c r="O35" s="60">
        <v>2749.00881514</v>
      </c>
      <c r="P35" s="60">
        <v>2757.1847086299999</v>
      </c>
      <c r="Q35" s="60">
        <v>2760.68366195</v>
      </c>
      <c r="R35" s="60">
        <v>2773.3267004700001</v>
      </c>
      <c r="S35" s="60">
        <v>2764.1410534400002</v>
      </c>
      <c r="T35" s="60">
        <v>2761.2560073300001</v>
      </c>
      <c r="U35" s="60">
        <v>2766.0509451099997</v>
      </c>
      <c r="V35" s="60">
        <v>2753.2735683000001</v>
      </c>
      <c r="W35" s="60">
        <v>2748.8531918799999</v>
      </c>
      <c r="X35" s="60">
        <v>2823.0006647499999</v>
      </c>
      <c r="Y35" s="60">
        <v>2862.37156512</v>
      </c>
    </row>
    <row r="36" spans="1:28" s="61" customFormat="1" ht="15" x14ac:dyDescent="0.4">
      <c r="A36" s="59" t="s">
        <v>157</v>
      </c>
      <c r="B36" s="60">
        <v>3014.6833804899998</v>
      </c>
      <c r="C36" s="60">
        <v>3122.13519451</v>
      </c>
      <c r="D36" s="60">
        <v>3149.1759201599998</v>
      </c>
      <c r="E36" s="60">
        <v>3176.9680493799997</v>
      </c>
      <c r="F36" s="60">
        <v>3186.4350089999998</v>
      </c>
      <c r="G36" s="60">
        <v>3172.1718190800002</v>
      </c>
      <c r="H36" s="60">
        <v>3149.52682706</v>
      </c>
      <c r="I36" s="60">
        <v>3060.0912405300001</v>
      </c>
      <c r="J36" s="60">
        <v>2948.4989499499998</v>
      </c>
      <c r="K36" s="60">
        <v>2848.6856915500002</v>
      </c>
      <c r="L36" s="60">
        <v>2839.6945880100002</v>
      </c>
      <c r="M36" s="60">
        <v>2834.6690475599999</v>
      </c>
      <c r="N36" s="60">
        <v>2830.7501981300002</v>
      </c>
      <c r="O36" s="60">
        <v>2841.1538371500001</v>
      </c>
      <c r="P36" s="60">
        <v>2856.01698936</v>
      </c>
      <c r="Q36" s="60">
        <v>2843.4363503300001</v>
      </c>
      <c r="R36" s="60">
        <v>2832.1640091300001</v>
      </c>
      <c r="S36" s="60">
        <v>2855.3435441399997</v>
      </c>
      <c r="T36" s="60">
        <v>2843.6911562800001</v>
      </c>
      <c r="U36" s="60">
        <v>2849.73542034</v>
      </c>
      <c r="V36" s="60">
        <v>2846.0590482899997</v>
      </c>
      <c r="W36" s="60">
        <v>2848.7374783200003</v>
      </c>
      <c r="X36" s="60">
        <v>2919.5124295800001</v>
      </c>
      <c r="Y36" s="60">
        <v>3021.5099966799999</v>
      </c>
    </row>
    <row r="37" spans="1:28" s="61" customFormat="1" ht="15" x14ac:dyDescent="0.4">
      <c r="A37" s="59" t="s">
        <v>158</v>
      </c>
      <c r="B37" s="60">
        <v>2990.4248916900001</v>
      </c>
      <c r="C37" s="60">
        <v>3060.8263428700002</v>
      </c>
      <c r="D37" s="60">
        <v>3096.2444474000004</v>
      </c>
      <c r="E37" s="60">
        <v>3138.5208051600002</v>
      </c>
      <c r="F37" s="60">
        <v>3143.7484448599998</v>
      </c>
      <c r="G37" s="60">
        <v>3124.8777468500002</v>
      </c>
      <c r="H37" s="60">
        <v>3098.8795400899999</v>
      </c>
      <c r="I37" s="60">
        <v>3008.9875373599998</v>
      </c>
      <c r="J37" s="60">
        <v>2907.6184848299999</v>
      </c>
      <c r="K37" s="60">
        <v>2795.7271843899998</v>
      </c>
      <c r="L37" s="60">
        <v>2762.8588751100001</v>
      </c>
      <c r="M37" s="60">
        <v>2787.0575523300004</v>
      </c>
      <c r="N37" s="60">
        <v>2876.42171444</v>
      </c>
      <c r="O37" s="60">
        <v>2863.91059103</v>
      </c>
      <c r="P37" s="60">
        <v>2870.5482745899999</v>
      </c>
      <c r="Q37" s="60">
        <v>2884.3345860899999</v>
      </c>
      <c r="R37" s="60">
        <v>2885.7773156100002</v>
      </c>
      <c r="S37" s="60">
        <v>2898.6143900400002</v>
      </c>
      <c r="T37" s="60">
        <v>2883.9432458199999</v>
      </c>
      <c r="U37" s="60">
        <v>2899.58109178</v>
      </c>
      <c r="V37" s="60">
        <v>2903.5019030100002</v>
      </c>
      <c r="W37" s="60">
        <v>2891.8040707700002</v>
      </c>
      <c r="X37" s="60">
        <v>2935.2005894599997</v>
      </c>
      <c r="Y37" s="60">
        <v>3016.9485715400001</v>
      </c>
    </row>
    <row r="38" spans="1:28" s="61" customFormat="1" ht="15" x14ac:dyDescent="0.4">
      <c r="A38" s="59" t="s">
        <v>159</v>
      </c>
      <c r="B38" s="60">
        <v>2995.6439688999999</v>
      </c>
      <c r="C38" s="60">
        <v>3053.6240207299998</v>
      </c>
      <c r="D38" s="60">
        <v>3075.15533508</v>
      </c>
      <c r="E38" s="60">
        <v>3084.8151441999998</v>
      </c>
      <c r="F38" s="60">
        <v>3132.5518462299997</v>
      </c>
      <c r="G38" s="60">
        <v>3121.5053310100002</v>
      </c>
      <c r="H38" s="60">
        <v>3098.7988474900003</v>
      </c>
      <c r="I38" s="60">
        <v>3046.5868884000001</v>
      </c>
      <c r="J38" s="60">
        <v>2967.1219066799999</v>
      </c>
      <c r="K38" s="60">
        <v>2883.6423850700003</v>
      </c>
      <c r="L38" s="60">
        <v>2818.9981573200002</v>
      </c>
      <c r="M38" s="60">
        <v>2789.5207342799999</v>
      </c>
      <c r="N38" s="60">
        <v>2779.1409969300003</v>
      </c>
      <c r="O38" s="60">
        <v>2779.5094078299999</v>
      </c>
      <c r="P38" s="60">
        <v>2781.83428529</v>
      </c>
      <c r="Q38" s="60">
        <v>2784.6091610499998</v>
      </c>
      <c r="R38" s="60">
        <v>2808.37241038</v>
      </c>
      <c r="S38" s="60">
        <v>2790.3076111299997</v>
      </c>
      <c r="T38" s="60">
        <v>2774.54589188</v>
      </c>
      <c r="U38" s="60">
        <v>2774.1064350300003</v>
      </c>
      <c r="V38" s="60">
        <v>2766.9866873700003</v>
      </c>
      <c r="W38" s="60">
        <v>2751.6305587400002</v>
      </c>
      <c r="X38" s="60">
        <v>2826.3740928899997</v>
      </c>
      <c r="Y38" s="60">
        <v>2913.8901188999998</v>
      </c>
    </row>
    <row r="39" spans="1:28" s="61" customFormat="1" ht="15" x14ac:dyDescent="0.4">
      <c r="A39" s="59" t="s">
        <v>160</v>
      </c>
      <c r="B39" s="60">
        <v>3000.0374519500001</v>
      </c>
      <c r="C39" s="60">
        <v>3090.6669282100002</v>
      </c>
      <c r="D39" s="60">
        <v>3128.9705227300001</v>
      </c>
      <c r="E39" s="60">
        <v>3141.43182093</v>
      </c>
      <c r="F39" s="60">
        <v>3155.7262353200003</v>
      </c>
      <c r="G39" s="60">
        <v>3120.39305522</v>
      </c>
      <c r="H39" s="60">
        <v>3085.6523145299998</v>
      </c>
      <c r="I39" s="60">
        <v>2993.5984212799999</v>
      </c>
      <c r="J39" s="60">
        <v>2884.4369533099998</v>
      </c>
      <c r="K39" s="60">
        <v>2803.58716271</v>
      </c>
      <c r="L39" s="60">
        <v>2792.4455830900001</v>
      </c>
      <c r="M39" s="60">
        <v>2775.8380449599999</v>
      </c>
      <c r="N39" s="60">
        <v>2777.4000310500001</v>
      </c>
      <c r="O39" s="60">
        <v>2775.32321512</v>
      </c>
      <c r="P39" s="60">
        <v>2780.5244310200001</v>
      </c>
      <c r="Q39" s="60">
        <v>2777.2571512599998</v>
      </c>
      <c r="R39" s="60">
        <v>2780.11253468</v>
      </c>
      <c r="S39" s="60">
        <v>2794.2595108099999</v>
      </c>
      <c r="T39" s="60">
        <v>2780.3246401699998</v>
      </c>
      <c r="U39" s="60">
        <v>2782.50556663</v>
      </c>
      <c r="V39" s="60">
        <v>2772.2087919000001</v>
      </c>
      <c r="W39" s="60">
        <v>2773.9103478100001</v>
      </c>
      <c r="X39" s="60">
        <v>2841.0740597200002</v>
      </c>
      <c r="Y39" s="60">
        <v>2892.0226893199997</v>
      </c>
    </row>
    <row r="40" spans="1:28" s="61" customFormat="1" ht="15" x14ac:dyDescent="0.4">
      <c r="A40" s="59" t="s">
        <v>161</v>
      </c>
      <c r="B40" s="60">
        <v>2822.5139843100001</v>
      </c>
      <c r="C40" s="60">
        <v>2854.2699313600001</v>
      </c>
      <c r="D40" s="60">
        <v>2911.55839698</v>
      </c>
      <c r="E40" s="60">
        <v>2934.4879100400003</v>
      </c>
      <c r="F40" s="60">
        <v>2937.5794472600001</v>
      </c>
      <c r="G40" s="60">
        <v>2912.6471945100002</v>
      </c>
      <c r="H40" s="60">
        <v>2919.4531223700001</v>
      </c>
      <c r="I40" s="60">
        <v>2822.4095100700001</v>
      </c>
      <c r="J40" s="60">
        <v>2734.0151990599998</v>
      </c>
      <c r="K40" s="60">
        <v>2645.42344069</v>
      </c>
      <c r="L40" s="60">
        <v>2587.2185442300001</v>
      </c>
      <c r="M40" s="60">
        <v>2577.9377174299998</v>
      </c>
      <c r="N40" s="60">
        <v>2582.2621105500002</v>
      </c>
      <c r="O40" s="60">
        <v>2577.0597367600003</v>
      </c>
      <c r="P40" s="60">
        <v>2575.6074914800001</v>
      </c>
      <c r="Q40" s="60">
        <v>2578.0588667399998</v>
      </c>
      <c r="R40" s="60">
        <v>2587.1278625</v>
      </c>
      <c r="S40" s="60">
        <v>2576.6816056400003</v>
      </c>
      <c r="T40" s="60">
        <v>2567.1699757799997</v>
      </c>
      <c r="U40" s="60">
        <v>2609.10360356</v>
      </c>
      <c r="V40" s="60">
        <v>2596.3645619899999</v>
      </c>
      <c r="W40" s="60">
        <v>2602.8137971699998</v>
      </c>
      <c r="X40" s="60">
        <v>2666.9256422899998</v>
      </c>
      <c r="Y40" s="60">
        <v>2732.9135789100001</v>
      </c>
    </row>
    <row r="41" spans="1:28" s="61" customFormat="1" ht="15" x14ac:dyDescent="0.4">
      <c r="A41" s="59" t="s">
        <v>162</v>
      </c>
      <c r="B41" s="60">
        <v>2862.6065469699997</v>
      </c>
      <c r="C41" s="60">
        <v>2906.4436484899998</v>
      </c>
      <c r="D41" s="60">
        <v>2932.3159849000003</v>
      </c>
      <c r="E41" s="60">
        <v>2958.5379579999999</v>
      </c>
      <c r="F41" s="60">
        <v>2982.0443531999999</v>
      </c>
      <c r="G41" s="60">
        <v>2955.2974416100001</v>
      </c>
      <c r="H41" s="60">
        <v>2925.2796063699998</v>
      </c>
      <c r="I41" s="60">
        <v>2842.93385455</v>
      </c>
      <c r="J41" s="60">
        <v>2787.3844698800003</v>
      </c>
      <c r="K41" s="60">
        <v>2704.2969632900003</v>
      </c>
      <c r="L41" s="60">
        <v>2690.71373563</v>
      </c>
      <c r="M41" s="60">
        <v>2680.1769988599999</v>
      </c>
      <c r="N41" s="60">
        <v>2675.4252364700001</v>
      </c>
      <c r="O41" s="60">
        <v>2670.0497265499998</v>
      </c>
      <c r="P41" s="60">
        <v>2670.8249522699998</v>
      </c>
      <c r="Q41" s="60">
        <v>2676.9120666200001</v>
      </c>
      <c r="R41" s="60">
        <v>2685.1308144599998</v>
      </c>
      <c r="S41" s="60">
        <v>2663.5152435800001</v>
      </c>
      <c r="T41" s="60">
        <v>2655.2717582</v>
      </c>
      <c r="U41" s="60">
        <v>2664.75832279</v>
      </c>
      <c r="V41" s="60">
        <v>2642.89401051</v>
      </c>
      <c r="W41" s="60">
        <v>2651.8312148699997</v>
      </c>
      <c r="X41" s="60">
        <v>2719.4109716800003</v>
      </c>
      <c r="Y41" s="60">
        <v>2738.3215426699999</v>
      </c>
    </row>
    <row r="42" spans="1:28" s="61" customFormat="1" ht="15" x14ac:dyDescent="0.4">
      <c r="A42" s="59" t="s">
        <v>163</v>
      </c>
      <c r="B42" s="60">
        <v>2780.4963657799999</v>
      </c>
      <c r="C42" s="60">
        <v>2892.16666321</v>
      </c>
      <c r="D42" s="60">
        <v>3017.6373049000003</v>
      </c>
      <c r="E42" s="60">
        <v>3058.7234427900003</v>
      </c>
      <c r="F42" s="60">
        <v>3073.7458742999997</v>
      </c>
      <c r="G42" s="60">
        <v>3045.35769205</v>
      </c>
      <c r="H42" s="60">
        <v>2995.78958788</v>
      </c>
      <c r="I42" s="60">
        <v>2938.3886122700001</v>
      </c>
      <c r="J42" s="60">
        <v>2840.2474535000001</v>
      </c>
      <c r="K42" s="60">
        <v>2749.8367717000001</v>
      </c>
      <c r="L42" s="60">
        <v>2680.7672009099997</v>
      </c>
      <c r="M42" s="60">
        <v>2666.5411943399999</v>
      </c>
      <c r="N42" s="60">
        <v>2680.4475089299999</v>
      </c>
      <c r="O42" s="60">
        <v>2695.5340322800002</v>
      </c>
      <c r="P42" s="60">
        <v>2701.0466230900001</v>
      </c>
      <c r="Q42" s="60">
        <v>2699.4069039599999</v>
      </c>
      <c r="R42" s="60">
        <v>2710.38754814</v>
      </c>
      <c r="S42" s="60">
        <v>2688.26400887</v>
      </c>
      <c r="T42" s="60">
        <v>2685.3249008299999</v>
      </c>
      <c r="U42" s="60">
        <v>2697.2936502699999</v>
      </c>
      <c r="V42" s="60">
        <v>2681.3361044000003</v>
      </c>
      <c r="W42" s="60">
        <v>2685.3350985400002</v>
      </c>
      <c r="X42" s="60">
        <v>2758.3529555599998</v>
      </c>
      <c r="Y42" s="60">
        <v>2824.78073576</v>
      </c>
    </row>
    <row r="43" spans="1:28" s="61" customFormat="1" ht="15" x14ac:dyDescent="0.4">
      <c r="A43" s="59" t="s">
        <v>164</v>
      </c>
      <c r="B43" s="60">
        <v>2896.7454223200002</v>
      </c>
      <c r="C43" s="60">
        <v>2968.38349857</v>
      </c>
      <c r="D43" s="60">
        <v>2984.5587697999999</v>
      </c>
      <c r="E43" s="60">
        <v>3005.5620531100003</v>
      </c>
      <c r="F43" s="60">
        <v>3000.5427954799998</v>
      </c>
      <c r="G43" s="60">
        <v>2994.6784052399998</v>
      </c>
      <c r="H43" s="60">
        <v>2962.0126805600003</v>
      </c>
      <c r="I43" s="60">
        <v>2869.0088421199998</v>
      </c>
      <c r="J43" s="60">
        <v>2773.3604066400003</v>
      </c>
      <c r="K43" s="60">
        <v>2698.5572695199999</v>
      </c>
      <c r="L43" s="60">
        <v>2669.5386530200003</v>
      </c>
      <c r="M43" s="60">
        <v>2679.6390242899997</v>
      </c>
      <c r="N43" s="60">
        <v>2677.68117545</v>
      </c>
      <c r="O43" s="60">
        <v>2685.4955909600003</v>
      </c>
      <c r="P43" s="60">
        <v>2686.5100074100001</v>
      </c>
      <c r="Q43" s="60">
        <v>2691.7355838600001</v>
      </c>
      <c r="R43" s="60">
        <v>2685.3298476600003</v>
      </c>
      <c r="S43" s="60">
        <v>2694.4380270800002</v>
      </c>
      <c r="T43" s="60">
        <v>2694.27267635</v>
      </c>
      <c r="U43" s="60">
        <v>2699.1855994500002</v>
      </c>
      <c r="V43" s="60">
        <v>2680.0391781999997</v>
      </c>
      <c r="W43" s="60">
        <v>2686.0014157099999</v>
      </c>
      <c r="X43" s="60">
        <v>2754.5413719200001</v>
      </c>
      <c r="Y43" s="60">
        <v>2825.68851103</v>
      </c>
    </row>
    <row r="44" spans="1:28" s="61" customFormat="1" ht="15" x14ac:dyDescent="0.4">
      <c r="A44" s="59" t="s">
        <v>165</v>
      </c>
      <c r="B44" s="60">
        <v>2861.0658900200001</v>
      </c>
      <c r="C44" s="60">
        <v>2903.8327558800001</v>
      </c>
      <c r="D44" s="60">
        <v>2911.2870947500001</v>
      </c>
      <c r="E44" s="60">
        <v>2914.4318213400002</v>
      </c>
      <c r="F44" s="60">
        <v>2909.1488161899997</v>
      </c>
      <c r="G44" s="60">
        <v>2887.7500043800001</v>
      </c>
      <c r="H44" s="60">
        <v>2880.4102813700001</v>
      </c>
      <c r="I44" s="60">
        <v>2783.8290637600003</v>
      </c>
      <c r="J44" s="60">
        <v>2777.8805441700001</v>
      </c>
      <c r="K44" s="60">
        <v>2734.2657463400001</v>
      </c>
      <c r="L44" s="60">
        <v>2727.0892880800002</v>
      </c>
      <c r="M44" s="60">
        <v>2702.5205296599997</v>
      </c>
      <c r="N44" s="60">
        <v>2702.6760059899998</v>
      </c>
      <c r="O44" s="60">
        <v>2691.0596334000002</v>
      </c>
      <c r="P44" s="60">
        <v>2703.40745135</v>
      </c>
      <c r="Q44" s="60">
        <v>2702.7597461599998</v>
      </c>
      <c r="R44" s="60">
        <v>2709.7376555600003</v>
      </c>
      <c r="S44" s="60">
        <v>2701.6161437600003</v>
      </c>
      <c r="T44" s="60">
        <v>2689.2541405900001</v>
      </c>
      <c r="U44" s="60">
        <v>2704.7832940600001</v>
      </c>
      <c r="V44" s="60">
        <v>2681.3129510600002</v>
      </c>
      <c r="W44" s="60">
        <v>2696.5297538899999</v>
      </c>
      <c r="X44" s="60">
        <v>2751.94476906</v>
      </c>
      <c r="Y44" s="60">
        <v>2845.2593626799999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0" t="s">
        <v>69</v>
      </c>
      <c r="B46" s="253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8" s="33" customFormat="1" ht="10.5" x14ac:dyDescent="0.2">
      <c r="A47" s="180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135</v>
      </c>
      <c r="B48" s="58">
        <v>3839.7305278200001</v>
      </c>
      <c r="C48" s="65">
        <v>3938.2026144600004</v>
      </c>
      <c r="D48" s="65">
        <v>3994.95140029</v>
      </c>
      <c r="E48" s="65">
        <v>4016.6308535799999</v>
      </c>
      <c r="F48" s="65">
        <v>4041.0152010299998</v>
      </c>
      <c r="G48" s="65">
        <v>4026.2258155700001</v>
      </c>
      <c r="H48" s="65">
        <v>3987.76633528</v>
      </c>
      <c r="I48" s="65">
        <v>3901.97064047</v>
      </c>
      <c r="J48" s="65">
        <v>3772.1479440399999</v>
      </c>
      <c r="K48" s="65">
        <v>3669.8139442400002</v>
      </c>
      <c r="L48" s="65">
        <v>3607.3049213000004</v>
      </c>
      <c r="M48" s="65">
        <v>3639.0046010599999</v>
      </c>
      <c r="N48" s="65">
        <v>3674.1545899500002</v>
      </c>
      <c r="O48" s="65">
        <v>3675.6323774299999</v>
      </c>
      <c r="P48" s="65">
        <v>3674.8396667300003</v>
      </c>
      <c r="Q48" s="65">
        <v>3665.7335253300002</v>
      </c>
      <c r="R48" s="65">
        <v>3683.0622575200005</v>
      </c>
      <c r="S48" s="65">
        <v>3683.4796047999998</v>
      </c>
      <c r="T48" s="65">
        <v>3678.72896167</v>
      </c>
      <c r="U48" s="65">
        <v>3683.9670282100001</v>
      </c>
      <c r="V48" s="65">
        <v>3698.5011946600002</v>
      </c>
      <c r="W48" s="65">
        <v>3666.1660955400002</v>
      </c>
      <c r="X48" s="65">
        <v>3752.3312919800001</v>
      </c>
      <c r="Y48" s="65">
        <v>3863.8317232099998</v>
      </c>
    </row>
    <row r="49" spans="1:25" s="61" customFormat="1" ht="15" x14ac:dyDescent="0.4">
      <c r="A49" s="59" t="s">
        <v>136</v>
      </c>
      <c r="B49" s="60">
        <v>3802.60204927</v>
      </c>
      <c r="C49" s="60">
        <v>3884.6585471200001</v>
      </c>
      <c r="D49" s="60">
        <v>3933.5476057000001</v>
      </c>
      <c r="E49" s="60">
        <v>3962.7335911200003</v>
      </c>
      <c r="F49" s="60">
        <v>3981.7504605399999</v>
      </c>
      <c r="G49" s="60">
        <v>3965.9509125000004</v>
      </c>
      <c r="H49" s="60">
        <v>3921.92246918</v>
      </c>
      <c r="I49" s="60">
        <v>3833.03860222</v>
      </c>
      <c r="J49" s="60">
        <v>3741.2725219499998</v>
      </c>
      <c r="K49" s="60">
        <v>3672.89869103</v>
      </c>
      <c r="L49" s="60">
        <v>3629.2602367</v>
      </c>
      <c r="M49" s="60">
        <v>3615.4874866700002</v>
      </c>
      <c r="N49" s="60">
        <v>3621.1394211100001</v>
      </c>
      <c r="O49" s="60">
        <v>3625.3676990600002</v>
      </c>
      <c r="P49" s="60">
        <v>3626.3868727400004</v>
      </c>
      <c r="Q49" s="60">
        <v>3624.0374865700001</v>
      </c>
      <c r="R49" s="60">
        <v>3620.1689706000002</v>
      </c>
      <c r="S49" s="60">
        <v>3619.5895228400004</v>
      </c>
      <c r="T49" s="60">
        <v>3614.5235573</v>
      </c>
      <c r="U49" s="60">
        <v>3640.2532356600004</v>
      </c>
      <c r="V49" s="60">
        <v>3657.1125736800004</v>
      </c>
      <c r="W49" s="60">
        <v>3632.6439685200003</v>
      </c>
      <c r="X49" s="60">
        <v>3664.3296905300003</v>
      </c>
      <c r="Y49" s="60">
        <v>3724.40530829</v>
      </c>
    </row>
    <row r="50" spans="1:25" s="61" customFormat="1" ht="15" x14ac:dyDescent="0.4">
      <c r="A50" s="59" t="s">
        <v>137</v>
      </c>
      <c r="B50" s="60">
        <v>3798.39947639</v>
      </c>
      <c r="C50" s="60">
        <v>3928.0822015200001</v>
      </c>
      <c r="D50" s="60">
        <v>4036.1524196400001</v>
      </c>
      <c r="E50" s="60">
        <v>4119.8207346700001</v>
      </c>
      <c r="F50" s="60">
        <v>4117.1502189399998</v>
      </c>
      <c r="G50" s="60">
        <v>4072.4763394600004</v>
      </c>
      <c r="H50" s="60">
        <v>4048.0602633400003</v>
      </c>
      <c r="I50" s="60">
        <v>3924.2200523400002</v>
      </c>
      <c r="J50" s="60">
        <v>3846.9117575999999</v>
      </c>
      <c r="K50" s="60">
        <v>3741.9741755900004</v>
      </c>
      <c r="L50" s="60">
        <v>3625.5152457499998</v>
      </c>
      <c r="M50" s="60">
        <v>3603.2234250600004</v>
      </c>
      <c r="N50" s="60">
        <v>3609.27325071</v>
      </c>
      <c r="O50" s="60">
        <v>3618.99242478</v>
      </c>
      <c r="P50" s="60">
        <v>3620.4233619800002</v>
      </c>
      <c r="Q50" s="60">
        <v>3625.8839456599999</v>
      </c>
      <c r="R50" s="60">
        <v>3651.8318277500002</v>
      </c>
      <c r="S50" s="60">
        <v>3636.0706597799999</v>
      </c>
      <c r="T50" s="60">
        <v>3623.9882580600001</v>
      </c>
      <c r="U50" s="60">
        <v>3668.2576067600003</v>
      </c>
      <c r="V50" s="60">
        <v>3676.0800315500001</v>
      </c>
      <c r="W50" s="60">
        <v>3646.0299766900002</v>
      </c>
      <c r="X50" s="60">
        <v>3722.1396655600001</v>
      </c>
      <c r="Y50" s="60">
        <v>3817.8297104800004</v>
      </c>
    </row>
    <row r="51" spans="1:25" s="61" customFormat="1" ht="15" x14ac:dyDescent="0.4">
      <c r="A51" s="59" t="s">
        <v>138</v>
      </c>
      <c r="B51" s="60">
        <v>3898.4159846500002</v>
      </c>
      <c r="C51" s="60">
        <v>3940.45632381</v>
      </c>
      <c r="D51" s="60">
        <v>3983.9808035599999</v>
      </c>
      <c r="E51" s="60">
        <v>4004.1596409800004</v>
      </c>
      <c r="F51" s="60">
        <v>4024.0494173100001</v>
      </c>
      <c r="G51" s="60">
        <v>4016.2696055000001</v>
      </c>
      <c r="H51" s="60">
        <v>3993.8557925100004</v>
      </c>
      <c r="I51" s="60">
        <v>3944.6696477800001</v>
      </c>
      <c r="J51" s="60">
        <v>3872.4074823400001</v>
      </c>
      <c r="K51" s="60">
        <v>3756.5277137100002</v>
      </c>
      <c r="L51" s="60">
        <v>3669.6596445900004</v>
      </c>
      <c r="M51" s="60">
        <v>3641.9323247500001</v>
      </c>
      <c r="N51" s="60">
        <v>3642.53591865</v>
      </c>
      <c r="O51" s="60">
        <v>3658.1794399999999</v>
      </c>
      <c r="P51" s="60">
        <v>3675.6371144000004</v>
      </c>
      <c r="Q51" s="60">
        <v>3679.1751671299999</v>
      </c>
      <c r="R51" s="60">
        <v>3723.8445927299999</v>
      </c>
      <c r="S51" s="60">
        <v>3702.2621926800002</v>
      </c>
      <c r="T51" s="60">
        <v>3687.7939187700003</v>
      </c>
      <c r="U51" s="60">
        <v>3704.1966581000001</v>
      </c>
      <c r="V51" s="60">
        <v>3713.8263701100004</v>
      </c>
      <c r="W51" s="60">
        <v>3670.7098107299998</v>
      </c>
      <c r="X51" s="60">
        <v>3723.5823866000001</v>
      </c>
      <c r="Y51" s="60">
        <v>3840.67999581</v>
      </c>
    </row>
    <row r="52" spans="1:25" s="61" customFormat="1" ht="15" x14ac:dyDescent="0.4">
      <c r="A52" s="59" t="s">
        <v>139</v>
      </c>
      <c r="B52" s="60">
        <v>3902.2448537500004</v>
      </c>
      <c r="C52" s="60">
        <v>4008.2233578599999</v>
      </c>
      <c r="D52" s="60">
        <v>4087.2487343299999</v>
      </c>
      <c r="E52" s="60">
        <v>4105.5242238700002</v>
      </c>
      <c r="F52" s="60">
        <v>4112.9023421600004</v>
      </c>
      <c r="G52" s="60">
        <v>4104.3019280099998</v>
      </c>
      <c r="H52" s="60">
        <v>4053.8941573299999</v>
      </c>
      <c r="I52" s="60">
        <v>3987.4345878100003</v>
      </c>
      <c r="J52" s="60">
        <v>3860.7065056500001</v>
      </c>
      <c r="K52" s="60">
        <v>3782.8992379800002</v>
      </c>
      <c r="L52" s="60">
        <v>3739.5799328500002</v>
      </c>
      <c r="M52" s="60">
        <v>3701.9028490700002</v>
      </c>
      <c r="N52" s="60">
        <v>3710.8082936800001</v>
      </c>
      <c r="O52" s="60">
        <v>3711.2365152000002</v>
      </c>
      <c r="P52" s="60">
        <v>3693.3617473300001</v>
      </c>
      <c r="Q52" s="60">
        <v>3717.8816751300001</v>
      </c>
      <c r="R52" s="60">
        <v>3725.9379639200001</v>
      </c>
      <c r="S52" s="60">
        <v>3723.7736107800001</v>
      </c>
      <c r="T52" s="60">
        <v>3715.6805511299999</v>
      </c>
      <c r="U52" s="60">
        <v>3718.5447291600003</v>
      </c>
      <c r="V52" s="60">
        <v>3725.1158207400003</v>
      </c>
      <c r="W52" s="60">
        <v>3694.1684994200004</v>
      </c>
      <c r="X52" s="60">
        <v>3744.1272405500004</v>
      </c>
      <c r="Y52" s="60">
        <v>3841.7121141699999</v>
      </c>
    </row>
    <row r="53" spans="1:25" s="61" customFormat="1" ht="15" x14ac:dyDescent="0.4">
      <c r="A53" s="59" t="s">
        <v>140</v>
      </c>
      <c r="B53" s="60">
        <v>3941.3936834200003</v>
      </c>
      <c r="C53" s="60">
        <v>4018.0087581300004</v>
      </c>
      <c r="D53" s="60">
        <v>4057.3544885000001</v>
      </c>
      <c r="E53" s="60">
        <v>4088.7976717000001</v>
      </c>
      <c r="F53" s="60">
        <v>4084.1608138000001</v>
      </c>
      <c r="G53" s="60">
        <v>4052.1508561999999</v>
      </c>
      <c r="H53" s="60">
        <v>4002.7471613500002</v>
      </c>
      <c r="I53" s="60">
        <v>3917.9421978</v>
      </c>
      <c r="J53" s="60">
        <v>3814.3040781200002</v>
      </c>
      <c r="K53" s="60">
        <v>3737.3610810999999</v>
      </c>
      <c r="L53" s="60">
        <v>3702.8449972300004</v>
      </c>
      <c r="M53" s="60">
        <v>3703.4621857000002</v>
      </c>
      <c r="N53" s="60">
        <v>3688.85048663</v>
      </c>
      <c r="O53" s="60">
        <v>3678.5274659900001</v>
      </c>
      <c r="P53" s="60">
        <v>3676.4229391700001</v>
      </c>
      <c r="Q53" s="60">
        <v>3650.2822852099998</v>
      </c>
      <c r="R53" s="60">
        <v>3668.4513732800001</v>
      </c>
      <c r="S53" s="60">
        <v>3673.6778811499998</v>
      </c>
      <c r="T53" s="60">
        <v>3661.2403757900001</v>
      </c>
      <c r="U53" s="60">
        <v>3666.5077647500002</v>
      </c>
      <c r="V53" s="60">
        <v>3675.6140130800004</v>
      </c>
      <c r="W53" s="60">
        <v>3672.6935318599999</v>
      </c>
      <c r="X53" s="60">
        <v>3733.7776306400001</v>
      </c>
      <c r="Y53" s="60">
        <v>3805.7501686200003</v>
      </c>
    </row>
    <row r="54" spans="1:25" s="61" customFormat="1" ht="15" x14ac:dyDescent="0.4">
      <c r="A54" s="59" t="s">
        <v>141</v>
      </c>
      <c r="B54" s="60">
        <v>3875.8880026900001</v>
      </c>
      <c r="C54" s="60">
        <v>3966.4830464800002</v>
      </c>
      <c r="D54" s="60">
        <v>4027.96411885</v>
      </c>
      <c r="E54" s="60">
        <v>4051.4472438500002</v>
      </c>
      <c r="F54" s="60">
        <v>4081.6996727599999</v>
      </c>
      <c r="G54" s="60">
        <v>4051.0973117900003</v>
      </c>
      <c r="H54" s="60">
        <v>4015.5764538500002</v>
      </c>
      <c r="I54" s="60">
        <v>3926.5459887400002</v>
      </c>
      <c r="J54" s="60">
        <v>3827.4128843400003</v>
      </c>
      <c r="K54" s="60">
        <v>3746.5632506600004</v>
      </c>
      <c r="L54" s="60">
        <v>3726.9699551000003</v>
      </c>
      <c r="M54" s="60">
        <v>3707.6618566800003</v>
      </c>
      <c r="N54" s="60">
        <v>3685.8352190200003</v>
      </c>
      <c r="O54" s="60">
        <v>3690.2892172900001</v>
      </c>
      <c r="P54" s="60">
        <v>3700.0145172800003</v>
      </c>
      <c r="Q54" s="60">
        <v>3705.9410655800002</v>
      </c>
      <c r="R54" s="60">
        <v>3716.2382053900001</v>
      </c>
      <c r="S54" s="60">
        <v>3710.9334151900002</v>
      </c>
      <c r="T54" s="60">
        <v>3700.5424502900005</v>
      </c>
      <c r="U54" s="60">
        <v>3714.1550666000003</v>
      </c>
      <c r="V54" s="60">
        <v>3725.7994095600002</v>
      </c>
      <c r="W54" s="60">
        <v>3710.5600383000001</v>
      </c>
      <c r="X54" s="60">
        <v>3760.7970289800001</v>
      </c>
      <c r="Y54" s="60">
        <v>3798.6615086000002</v>
      </c>
    </row>
    <row r="55" spans="1:25" s="61" customFormat="1" ht="15" x14ac:dyDescent="0.4">
      <c r="A55" s="59" t="s">
        <v>142</v>
      </c>
      <c r="B55" s="60">
        <v>3942.9280732400002</v>
      </c>
      <c r="C55" s="60">
        <v>4030.6169674800003</v>
      </c>
      <c r="D55" s="60">
        <v>4094.4461996700002</v>
      </c>
      <c r="E55" s="60">
        <v>4097.9552609000002</v>
      </c>
      <c r="F55" s="60">
        <v>4097.3994345299998</v>
      </c>
      <c r="G55" s="60">
        <v>4097.4517265200002</v>
      </c>
      <c r="H55" s="60">
        <v>4028.7343186400003</v>
      </c>
      <c r="I55" s="60">
        <v>3948.0413743600002</v>
      </c>
      <c r="J55" s="60">
        <v>3839.8970814800005</v>
      </c>
      <c r="K55" s="60">
        <v>3783.3608808899999</v>
      </c>
      <c r="L55" s="60">
        <v>3745.3912246400005</v>
      </c>
      <c r="M55" s="60">
        <v>3747.1280809300001</v>
      </c>
      <c r="N55" s="60">
        <v>3745.24512701</v>
      </c>
      <c r="O55" s="60">
        <v>3748.6181983500001</v>
      </c>
      <c r="P55" s="60">
        <v>3755.6780898699999</v>
      </c>
      <c r="Q55" s="60">
        <v>3762.20576308</v>
      </c>
      <c r="R55" s="60">
        <v>3777.2870337100003</v>
      </c>
      <c r="S55" s="60">
        <v>3759.7914316400002</v>
      </c>
      <c r="T55" s="60">
        <v>3753.1206339500004</v>
      </c>
      <c r="U55" s="60">
        <v>3763.9857988000003</v>
      </c>
      <c r="V55" s="60">
        <v>3769.0341754000001</v>
      </c>
      <c r="W55" s="60">
        <v>3767.85704085</v>
      </c>
      <c r="X55" s="60">
        <v>3814.7046427100004</v>
      </c>
      <c r="Y55" s="60">
        <v>3900.61278864</v>
      </c>
    </row>
    <row r="56" spans="1:25" s="61" customFormat="1" ht="15" x14ac:dyDescent="0.4">
      <c r="A56" s="59" t="s">
        <v>143</v>
      </c>
      <c r="B56" s="60">
        <v>3875.7011183800005</v>
      </c>
      <c r="C56" s="60">
        <v>3981.80586434</v>
      </c>
      <c r="D56" s="60">
        <v>4090.4204276099999</v>
      </c>
      <c r="E56" s="60">
        <v>4128.0535138400001</v>
      </c>
      <c r="F56" s="60">
        <v>4133.1924745400001</v>
      </c>
      <c r="G56" s="60">
        <v>4124.97860803</v>
      </c>
      <c r="H56" s="60">
        <v>4092.26242413</v>
      </c>
      <c r="I56" s="60">
        <v>3991.5502902799999</v>
      </c>
      <c r="J56" s="60">
        <v>3915.6130117700004</v>
      </c>
      <c r="K56" s="60">
        <v>3824.2040181600005</v>
      </c>
      <c r="L56" s="60">
        <v>3806.1071917600002</v>
      </c>
      <c r="M56" s="60">
        <v>3801.5843401000002</v>
      </c>
      <c r="N56" s="60">
        <v>3799.03519469</v>
      </c>
      <c r="O56" s="60">
        <v>3790.7543188200002</v>
      </c>
      <c r="P56" s="60">
        <v>3807.2569104200002</v>
      </c>
      <c r="Q56" s="60">
        <v>3818.0290741300005</v>
      </c>
      <c r="R56" s="60">
        <v>3823.9693333900004</v>
      </c>
      <c r="S56" s="60">
        <v>3814.6511184400001</v>
      </c>
      <c r="T56" s="60">
        <v>3796.2102980500003</v>
      </c>
      <c r="U56" s="60">
        <v>3798.32026554</v>
      </c>
      <c r="V56" s="60">
        <v>3850.5647898400002</v>
      </c>
      <c r="W56" s="60">
        <v>3819.1279423100004</v>
      </c>
      <c r="X56" s="60">
        <v>3893.2930388100003</v>
      </c>
      <c r="Y56" s="60">
        <v>3943.2892961000002</v>
      </c>
    </row>
    <row r="57" spans="1:25" s="61" customFormat="1" ht="15" x14ac:dyDescent="0.4">
      <c r="A57" s="59" t="s">
        <v>144</v>
      </c>
      <c r="B57" s="60">
        <v>3939.3047121099999</v>
      </c>
      <c r="C57" s="60">
        <v>3931.1859969800003</v>
      </c>
      <c r="D57" s="60">
        <v>3985.9778741</v>
      </c>
      <c r="E57" s="60">
        <v>4026.6917524199998</v>
      </c>
      <c r="F57" s="60">
        <v>4055.44933795</v>
      </c>
      <c r="G57" s="60">
        <v>4036.3440114700002</v>
      </c>
      <c r="H57" s="60">
        <v>4004.93965441</v>
      </c>
      <c r="I57" s="60">
        <v>3935.7664000000004</v>
      </c>
      <c r="J57" s="60">
        <v>3841.2167693700003</v>
      </c>
      <c r="K57" s="60">
        <v>3765.8173734500001</v>
      </c>
      <c r="L57" s="60">
        <v>3673.4553940700002</v>
      </c>
      <c r="M57" s="60">
        <v>3666.6639873200002</v>
      </c>
      <c r="N57" s="60">
        <v>3662.0268132900001</v>
      </c>
      <c r="O57" s="60">
        <v>3653.65816743</v>
      </c>
      <c r="P57" s="60">
        <v>3655.2689510999999</v>
      </c>
      <c r="Q57" s="60">
        <v>3663.7345812399999</v>
      </c>
      <c r="R57" s="60">
        <v>3673.1590733600001</v>
      </c>
      <c r="S57" s="60">
        <v>3658.9338843300002</v>
      </c>
      <c r="T57" s="60">
        <v>3647.6823429699998</v>
      </c>
      <c r="U57" s="60">
        <v>3675.3602163599999</v>
      </c>
      <c r="V57" s="60">
        <v>3665.6364281599999</v>
      </c>
      <c r="W57" s="60">
        <v>3646.9834311700001</v>
      </c>
      <c r="X57" s="60">
        <v>3683.2842508700001</v>
      </c>
      <c r="Y57" s="60">
        <v>3798.2434635999998</v>
      </c>
    </row>
    <row r="58" spans="1:25" s="61" customFormat="1" ht="15" x14ac:dyDescent="0.4">
      <c r="A58" s="59" t="s">
        <v>145</v>
      </c>
      <c r="B58" s="60">
        <v>3861.7095026400002</v>
      </c>
      <c r="C58" s="60">
        <v>3919.0070513500004</v>
      </c>
      <c r="D58" s="60">
        <v>3967.92691646</v>
      </c>
      <c r="E58" s="60">
        <v>3995.9908866400001</v>
      </c>
      <c r="F58" s="60">
        <v>4010.4857087300002</v>
      </c>
      <c r="G58" s="60">
        <v>3997.4049490699999</v>
      </c>
      <c r="H58" s="60">
        <v>3985.5418861500002</v>
      </c>
      <c r="I58" s="60">
        <v>3949.2400421600005</v>
      </c>
      <c r="J58" s="60">
        <v>3880.1335366399999</v>
      </c>
      <c r="K58" s="60">
        <v>3802.0133176899999</v>
      </c>
      <c r="L58" s="60">
        <v>3754.0774734500001</v>
      </c>
      <c r="M58" s="60">
        <v>3734.6826382099998</v>
      </c>
      <c r="N58" s="60">
        <v>3705.38353594</v>
      </c>
      <c r="O58" s="60">
        <v>3699.4572670799998</v>
      </c>
      <c r="P58" s="60">
        <v>3718.5026845100001</v>
      </c>
      <c r="Q58" s="60">
        <v>3724.4590297100003</v>
      </c>
      <c r="R58" s="60">
        <v>3734.2772530600005</v>
      </c>
      <c r="S58" s="60">
        <v>3699.6685302599999</v>
      </c>
      <c r="T58" s="60">
        <v>3680.7221559</v>
      </c>
      <c r="U58" s="60">
        <v>3689.6760678700002</v>
      </c>
      <c r="V58" s="60">
        <v>3688.1273342900004</v>
      </c>
      <c r="W58" s="60">
        <v>3673.00574891</v>
      </c>
      <c r="X58" s="60">
        <v>3740.11009552</v>
      </c>
      <c r="Y58" s="60">
        <v>3823.4404650300003</v>
      </c>
    </row>
    <row r="59" spans="1:25" s="61" customFormat="1" ht="15" x14ac:dyDescent="0.4">
      <c r="A59" s="59" t="s">
        <v>146</v>
      </c>
      <c r="B59" s="60">
        <v>3899.6109291000002</v>
      </c>
      <c r="C59" s="60">
        <v>3971.4469693300002</v>
      </c>
      <c r="D59" s="60">
        <v>4015.0017041500005</v>
      </c>
      <c r="E59" s="60">
        <v>4038.2727371000001</v>
      </c>
      <c r="F59" s="60">
        <v>4050.6110290000001</v>
      </c>
      <c r="G59" s="60">
        <v>4039.6431483599999</v>
      </c>
      <c r="H59" s="60">
        <v>3987.7623459599999</v>
      </c>
      <c r="I59" s="60">
        <v>3903.5422021200002</v>
      </c>
      <c r="J59" s="60">
        <v>3830.3861507600004</v>
      </c>
      <c r="K59" s="60">
        <v>3738.3812164600004</v>
      </c>
      <c r="L59" s="60">
        <v>3710.1868413000002</v>
      </c>
      <c r="M59" s="60">
        <v>3698.0026104500002</v>
      </c>
      <c r="N59" s="60">
        <v>3684.3657852699998</v>
      </c>
      <c r="O59" s="60">
        <v>3684.74447169</v>
      </c>
      <c r="P59" s="60">
        <v>3684.9010638400005</v>
      </c>
      <c r="Q59" s="60">
        <v>3676.7076018400003</v>
      </c>
      <c r="R59" s="60">
        <v>3682.5478191800003</v>
      </c>
      <c r="S59" s="60">
        <v>3644.4598760700001</v>
      </c>
      <c r="T59" s="60">
        <v>3622.0661119800002</v>
      </c>
      <c r="U59" s="60">
        <v>3632.6455067900001</v>
      </c>
      <c r="V59" s="60">
        <v>3648.5779025700003</v>
      </c>
      <c r="W59" s="60">
        <v>3640.4834954200001</v>
      </c>
      <c r="X59" s="60">
        <v>3685.9025499500003</v>
      </c>
      <c r="Y59" s="60">
        <v>3761.7697638099999</v>
      </c>
    </row>
    <row r="60" spans="1:25" s="61" customFormat="1" ht="15" x14ac:dyDescent="0.4">
      <c r="A60" s="59" t="s">
        <v>147</v>
      </c>
      <c r="B60" s="60">
        <v>3884.28742994</v>
      </c>
      <c r="C60" s="60">
        <v>4023.2920002000001</v>
      </c>
      <c r="D60" s="60">
        <v>4098.4393389200004</v>
      </c>
      <c r="E60" s="60">
        <v>4140.2216670899998</v>
      </c>
      <c r="F60" s="60">
        <v>4144.6677600000003</v>
      </c>
      <c r="G60" s="60">
        <v>4139.8507500900005</v>
      </c>
      <c r="H60" s="60">
        <v>4134.9295921800003</v>
      </c>
      <c r="I60" s="60">
        <v>3980.3733040000002</v>
      </c>
      <c r="J60" s="60">
        <v>3857.3852074400002</v>
      </c>
      <c r="K60" s="60">
        <v>3766.8316414000001</v>
      </c>
      <c r="L60" s="60">
        <v>3712.9247940400001</v>
      </c>
      <c r="M60" s="60">
        <v>3712.86802106</v>
      </c>
      <c r="N60" s="60">
        <v>3713.59687239</v>
      </c>
      <c r="O60" s="60">
        <v>3695.6021306500002</v>
      </c>
      <c r="P60" s="60">
        <v>3698.49673807</v>
      </c>
      <c r="Q60" s="60">
        <v>3705.38860221</v>
      </c>
      <c r="R60" s="60">
        <v>3724.6822214600002</v>
      </c>
      <c r="S60" s="60">
        <v>3685.92052625</v>
      </c>
      <c r="T60" s="60">
        <v>3673.0902027500001</v>
      </c>
      <c r="U60" s="60">
        <v>3712.3952176100001</v>
      </c>
      <c r="V60" s="60">
        <v>3713.2242328299999</v>
      </c>
      <c r="W60" s="60">
        <v>3706.54584823</v>
      </c>
      <c r="X60" s="60">
        <v>3781.6234752</v>
      </c>
      <c r="Y60" s="60">
        <v>3837.8395663800002</v>
      </c>
    </row>
    <row r="61" spans="1:25" s="61" customFormat="1" ht="15" x14ac:dyDescent="0.4">
      <c r="A61" s="59" t="s">
        <v>148</v>
      </c>
      <c r="B61" s="60">
        <v>4035.5503814800004</v>
      </c>
      <c r="C61" s="60">
        <v>4139.8474470500005</v>
      </c>
      <c r="D61" s="60">
        <v>4236.4983693600007</v>
      </c>
      <c r="E61" s="60">
        <v>4309.1951453000001</v>
      </c>
      <c r="F61" s="60">
        <v>4317.0944336299999</v>
      </c>
      <c r="G61" s="60">
        <v>4290.6438341200001</v>
      </c>
      <c r="H61" s="60">
        <v>4280.2916693099996</v>
      </c>
      <c r="I61" s="60">
        <v>4177.1981632000006</v>
      </c>
      <c r="J61" s="60">
        <v>4058.2020755100002</v>
      </c>
      <c r="K61" s="60">
        <v>3965.4542181400002</v>
      </c>
      <c r="L61" s="60">
        <v>3894.53314374</v>
      </c>
      <c r="M61" s="60">
        <v>3873.0196482199999</v>
      </c>
      <c r="N61" s="60">
        <v>3878.6349998800001</v>
      </c>
      <c r="O61" s="60">
        <v>3869.07368606</v>
      </c>
      <c r="P61" s="60">
        <v>3860.8570680900002</v>
      </c>
      <c r="Q61" s="60">
        <v>3864.7341064100001</v>
      </c>
      <c r="R61" s="60">
        <v>3872.2579918600004</v>
      </c>
      <c r="S61" s="60">
        <v>3877.2519709900002</v>
      </c>
      <c r="T61" s="60">
        <v>3864.0403673199999</v>
      </c>
      <c r="U61" s="60">
        <v>3873.05105542</v>
      </c>
      <c r="V61" s="60">
        <v>3883.7409006600001</v>
      </c>
      <c r="W61" s="60">
        <v>3872.5794622399999</v>
      </c>
      <c r="X61" s="60">
        <v>3950.9134989300001</v>
      </c>
      <c r="Y61" s="60">
        <v>4056.2993848300002</v>
      </c>
    </row>
    <row r="62" spans="1:25" s="61" customFormat="1" ht="15" x14ac:dyDescent="0.4">
      <c r="A62" s="59" t="s">
        <v>149</v>
      </c>
      <c r="B62" s="60">
        <v>4134.3995790999998</v>
      </c>
      <c r="C62" s="60">
        <v>4198.5672534300002</v>
      </c>
      <c r="D62" s="60">
        <v>4242.4201167600004</v>
      </c>
      <c r="E62" s="60">
        <v>4252.9856000100008</v>
      </c>
      <c r="F62" s="60">
        <v>4255.6786027199996</v>
      </c>
      <c r="G62" s="60">
        <v>4233.5232931099999</v>
      </c>
      <c r="H62" s="60">
        <v>4194.5842409699999</v>
      </c>
      <c r="I62" s="60">
        <v>4086.3413296100002</v>
      </c>
      <c r="J62" s="60">
        <v>4019.7908087400001</v>
      </c>
      <c r="K62" s="60">
        <v>3931.9928772500002</v>
      </c>
      <c r="L62" s="60">
        <v>3926.8459652500001</v>
      </c>
      <c r="M62" s="60">
        <v>3950.9942921700003</v>
      </c>
      <c r="N62" s="60">
        <v>3941.4335830800001</v>
      </c>
      <c r="O62" s="60">
        <v>3930.4729725000002</v>
      </c>
      <c r="P62" s="60">
        <v>3932.5239014899998</v>
      </c>
      <c r="Q62" s="60">
        <v>3934.1202288499999</v>
      </c>
      <c r="R62" s="60">
        <v>3950.7149374000001</v>
      </c>
      <c r="S62" s="60">
        <v>3939.1002281400001</v>
      </c>
      <c r="T62" s="60">
        <v>3912.1539242400004</v>
      </c>
      <c r="U62" s="60">
        <v>3916.5233921700001</v>
      </c>
      <c r="V62" s="60">
        <v>3935.5982375200001</v>
      </c>
      <c r="W62" s="60">
        <v>3927.7456509900003</v>
      </c>
      <c r="X62" s="60">
        <v>4008.6446101800002</v>
      </c>
      <c r="Y62" s="60">
        <v>4083.7155873900001</v>
      </c>
    </row>
    <row r="63" spans="1:25" s="61" customFormat="1" ht="15" x14ac:dyDescent="0.4">
      <c r="A63" s="59" t="s">
        <v>150</v>
      </c>
      <c r="B63" s="60">
        <v>4275.1453988800004</v>
      </c>
      <c r="C63" s="60">
        <v>4267.7904314500001</v>
      </c>
      <c r="D63" s="60">
        <v>4304.1637464100004</v>
      </c>
      <c r="E63" s="60">
        <v>4235.38377124</v>
      </c>
      <c r="F63" s="60">
        <v>4208.24929161</v>
      </c>
      <c r="G63" s="60">
        <v>4153.0536906500001</v>
      </c>
      <c r="H63" s="60">
        <v>4110.6924496400006</v>
      </c>
      <c r="I63" s="60">
        <v>3987.8041379200004</v>
      </c>
      <c r="J63" s="60">
        <v>3902.10948125</v>
      </c>
      <c r="K63" s="60">
        <v>3789.6861868300002</v>
      </c>
      <c r="L63" s="60">
        <v>3756.3626879500002</v>
      </c>
      <c r="M63" s="60">
        <v>3752.7748651900001</v>
      </c>
      <c r="N63" s="60">
        <v>3748.9672751600001</v>
      </c>
      <c r="O63" s="60">
        <v>3768.0105835900004</v>
      </c>
      <c r="P63" s="60">
        <v>3804.5949039800003</v>
      </c>
      <c r="Q63" s="60">
        <v>3823.6265713100001</v>
      </c>
      <c r="R63" s="60">
        <v>3826.4442393099998</v>
      </c>
      <c r="S63" s="60">
        <v>3763.08690914</v>
      </c>
      <c r="T63" s="60">
        <v>3745.6113364399998</v>
      </c>
      <c r="U63" s="60">
        <v>3758.8332546800002</v>
      </c>
      <c r="V63" s="60">
        <v>3800.6542575500002</v>
      </c>
      <c r="W63" s="60">
        <v>3803.8604463900001</v>
      </c>
      <c r="X63" s="60">
        <v>3842.9941906800004</v>
      </c>
      <c r="Y63" s="60">
        <v>3906.1181404400004</v>
      </c>
    </row>
    <row r="64" spans="1:25" s="61" customFormat="1" ht="15" x14ac:dyDescent="0.4">
      <c r="A64" s="59" t="s">
        <v>151</v>
      </c>
      <c r="B64" s="60">
        <v>3987.7708885600005</v>
      </c>
      <c r="C64" s="60">
        <v>4092.1710651700005</v>
      </c>
      <c r="D64" s="60">
        <v>4133.6375184099998</v>
      </c>
      <c r="E64" s="60">
        <v>4142.9661289400001</v>
      </c>
      <c r="F64" s="60">
        <v>4158.8495427600001</v>
      </c>
      <c r="G64" s="60">
        <v>4137.5407083700002</v>
      </c>
      <c r="H64" s="60">
        <v>4127.3434590300003</v>
      </c>
      <c r="I64" s="60">
        <v>4073.2674090800001</v>
      </c>
      <c r="J64" s="60">
        <v>3962.3693111000002</v>
      </c>
      <c r="K64" s="60">
        <v>3882.8304652500001</v>
      </c>
      <c r="L64" s="60">
        <v>3814.1043374400001</v>
      </c>
      <c r="M64" s="60">
        <v>3801.62343487</v>
      </c>
      <c r="N64" s="60">
        <v>3794.9388778500002</v>
      </c>
      <c r="O64" s="60">
        <v>3793.9098192700003</v>
      </c>
      <c r="P64" s="60">
        <v>3793.4972802800003</v>
      </c>
      <c r="Q64" s="60">
        <v>3804.1156092300002</v>
      </c>
      <c r="R64" s="60">
        <v>3827.0160794100002</v>
      </c>
      <c r="S64" s="60">
        <v>3807.8784952800002</v>
      </c>
      <c r="T64" s="60">
        <v>3792.8472756700003</v>
      </c>
      <c r="U64" s="60">
        <v>3788.7711353200002</v>
      </c>
      <c r="V64" s="60">
        <v>3790.0068116299999</v>
      </c>
      <c r="W64" s="60">
        <v>3777.3209203599999</v>
      </c>
      <c r="X64" s="60">
        <v>3833.2174937700001</v>
      </c>
      <c r="Y64" s="60">
        <v>3913.8798558899998</v>
      </c>
    </row>
    <row r="65" spans="1:25" s="61" customFormat="1" ht="15" x14ac:dyDescent="0.4">
      <c r="A65" s="59" t="s">
        <v>152</v>
      </c>
      <c r="B65" s="60">
        <v>3929.2597075800004</v>
      </c>
      <c r="C65" s="60">
        <v>4026.0529104200004</v>
      </c>
      <c r="D65" s="60">
        <v>4086.6364294100003</v>
      </c>
      <c r="E65" s="60">
        <v>4111.1597180799999</v>
      </c>
      <c r="F65" s="60">
        <v>4139.6784587800003</v>
      </c>
      <c r="G65" s="60">
        <v>4121.8425677000005</v>
      </c>
      <c r="H65" s="60">
        <v>4103.4744283600003</v>
      </c>
      <c r="I65" s="60">
        <v>4019.6909193299998</v>
      </c>
      <c r="J65" s="60">
        <v>3920.9074120700002</v>
      </c>
      <c r="K65" s="60">
        <v>3842.35312153</v>
      </c>
      <c r="L65" s="60">
        <v>3799.1363536700001</v>
      </c>
      <c r="M65" s="60">
        <v>3780.8164236500002</v>
      </c>
      <c r="N65" s="60">
        <v>3758.7254277299999</v>
      </c>
      <c r="O65" s="60">
        <v>3775.3788282800001</v>
      </c>
      <c r="P65" s="60">
        <v>3824.3911556500002</v>
      </c>
      <c r="Q65" s="60">
        <v>3857.4327728799999</v>
      </c>
      <c r="R65" s="60">
        <v>3856.3375514200002</v>
      </c>
      <c r="S65" s="60">
        <v>3858.8738778000002</v>
      </c>
      <c r="T65" s="60">
        <v>3837.26952093</v>
      </c>
      <c r="U65" s="60">
        <v>3834.69880586</v>
      </c>
      <c r="V65" s="60">
        <v>3843.2514382300001</v>
      </c>
      <c r="W65" s="60">
        <v>3828.8275543700001</v>
      </c>
      <c r="X65" s="60">
        <v>3892.3478166499999</v>
      </c>
      <c r="Y65" s="60">
        <v>3967.7753341799998</v>
      </c>
    </row>
    <row r="66" spans="1:25" s="61" customFormat="1" ht="15" x14ac:dyDescent="0.4">
      <c r="A66" s="59" t="s">
        <v>153</v>
      </c>
      <c r="B66" s="60">
        <v>4070.7462684000002</v>
      </c>
      <c r="C66" s="60">
        <v>4195.5033001000002</v>
      </c>
      <c r="D66" s="60">
        <v>4229.2797105899999</v>
      </c>
      <c r="E66" s="60">
        <v>4190.7927251599995</v>
      </c>
      <c r="F66" s="60">
        <v>4198.0089743600001</v>
      </c>
      <c r="G66" s="60">
        <v>4198.1645727200003</v>
      </c>
      <c r="H66" s="60">
        <v>4209.2024641700009</v>
      </c>
      <c r="I66" s="60">
        <v>4112.4362794899998</v>
      </c>
      <c r="J66" s="60">
        <v>3938.2175473400002</v>
      </c>
      <c r="K66" s="60">
        <v>3897.5694892800002</v>
      </c>
      <c r="L66" s="60">
        <v>3890.9226302400002</v>
      </c>
      <c r="M66" s="60">
        <v>3879.94446866</v>
      </c>
      <c r="N66" s="60">
        <v>3869.3388546800002</v>
      </c>
      <c r="O66" s="60">
        <v>3859.4463467900005</v>
      </c>
      <c r="P66" s="60">
        <v>3868.9402427900004</v>
      </c>
      <c r="Q66" s="60">
        <v>3859.4218138900001</v>
      </c>
      <c r="R66" s="60">
        <v>3865.5948093900001</v>
      </c>
      <c r="S66" s="60">
        <v>3853.52470524</v>
      </c>
      <c r="T66" s="60">
        <v>3819.8538078000001</v>
      </c>
      <c r="U66" s="60">
        <v>3848.7323072500003</v>
      </c>
      <c r="V66" s="60">
        <v>3857.9131701300003</v>
      </c>
      <c r="W66" s="60">
        <v>3823.1348645200001</v>
      </c>
      <c r="X66" s="60">
        <v>3874.1820484</v>
      </c>
      <c r="Y66" s="60">
        <v>3957.6331389100001</v>
      </c>
    </row>
    <row r="67" spans="1:25" s="61" customFormat="1" ht="15" x14ac:dyDescent="0.4">
      <c r="A67" s="59" t="s">
        <v>154</v>
      </c>
      <c r="B67" s="60">
        <v>3944.31142765</v>
      </c>
      <c r="C67" s="60">
        <v>4044.5866942800003</v>
      </c>
      <c r="D67" s="60">
        <v>4107.60226539</v>
      </c>
      <c r="E67" s="60">
        <v>4138.8660831899997</v>
      </c>
      <c r="F67" s="60">
        <v>4135.9702902700001</v>
      </c>
      <c r="G67" s="60">
        <v>4118.7187144500003</v>
      </c>
      <c r="H67" s="60">
        <v>4104.3507565400005</v>
      </c>
      <c r="I67" s="60">
        <v>3990.5056579100001</v>
      </c>
      <c r="J67" s="60">
        <v>3867.3507604200004</v>
      </c>
      <c r="K67" s="60">
        <v>3766.8475566100001</v>
      </c>
      <c r="L67" s="60">
        <v>3744.8755705500002</v>
      </c>
      <c r="M67" s="60">
        <v>3738.7363372700001</v>
      </c>
      <c r="N67" s="60">
        <v>3744.9771298700002</v>
      </c>
      <c r="O67" s="60">
        <v>3720.8489048900001</v>
      </c>
      <c r="P67" s="60">
        <v>3722.5068725800002</v>
      </c>
      <c r="Q67" s="60">
        <v>3718.38602214</v>
      </c>
      <c r="R67" s="60">
        <v>3737.97288407</v>
      </c>
      <c r="S67" s="60">
        <v>3725.1662942100002</v>
      </c>
      <c r="T67" s="60">
        <v>3704.74333475</v>
      </c>
      <c r="U67" s="60">
        <v>3724.2754909400001</v>
      </c>
      <c r="V67" s="60">
        <v>3706.7013419000004</v>
      </c>
      <c r="W67" s="60">
        <v>3704.1608521300004</v>
      </c>
      <c r="X67" s="60">
        <v>3797.4334588900001</v>
      </c>
      <c r="Y67" s="60">
        <v>3941.8555197599999</v>
      </c>
    </row>
    <row r="68" spans="1:25" s="61" customFormat="1" ht="15" x14ac:dyDescent="0.4">
      <c r="A68" s="59" t="s">
        <v>155</v>
      </c>
      <c r="B68" s="60">
        <v>4137.4490869399997</v>
      </c>
      <c r="C68" s="60">
        <v>4176.3051973800002</v>
      </c>
      <c r="D68" s="60">
        <v>4225.09059978</v>
      </c>
      <c r="E68" s="60">
        <v>4185.5621539900003</v>
      </c>
      <c r="F68" s="60">
        <v>4169.5522656500007</v>
      </c>
      <c r="G68" s="60">
        <v>4130.5988497799999</v>
      </c>
      <c r="H68" s="60">
        <v>4119.4239052399998</v>
      </c>
      <c r="I68" s="60">
        <v>3995.0679575200002</v>
      </c>
      <c r="J68" s="60">
        <v>3908.4427266900002</v>
      </c>
      <c r="K68" s="60">
        <v>3832.0067836500002</v>
      </c>
      <c r="L68" s="60">
        <v>3816.3526939200001</v>
      </c>
      <c r="M68" s="60">
        <v>3818.5376978800005</v>
      </c>
      <c r="N68" s="60">
        <v>3810.7815822900002</v>
      </c>
      <c r="O68" s="60">
        <v>3795.6997940400001</v>
      </c>
      <c r="P68" s="60">
        <v>3833.8626714000002</v>
      </c>
      <c r="Q68" s="60">
        <v>3856.3121111400001</v>
      </c>
      <c r="R68" s="60">
        <v>3849.38828139</v>
      </c>
      <c r="S68" s="60">
        <v>3850.3404034200003</v>
      </c>
      <c r="T68" s="60">
        <v>3841.7817967000001</v>
      </c>
      <c r="U68" s="60">
        <v>3853.2041765600002</v>
      </c>
      <c r="V68" s="60">
        <v>3845.1964989900002</v>
      </c>
      <c r="W68" s="60">
        <v>3839.7840791100002</v>
      </c>
      <c r="X68" s="60">
        <v>3858.7776630900003</v>
      </c>
      <c r="Y68" s="60">
        <v>3895.3152618300001</v>
      </c>
    </row>
    <row r="69" spans="1:25" s="61" customFormat="1" ht="15" x14ac:dyDescent="0.4">
      <c r="A69" s="59" t="s">
        <v>156</v>
      </c>
      <c r="B69" s="60">
        <v>3841.8680868600004</v>
      </c>
      <c r="C69" s="60">
        <v>3929.48977156</v>
      </c>
      <c r="D69" s="60">
        <v>3973.5321005700002</v>
      </c>
      <c r="E69" s="60">
        <v>4005.9148585800003</v>
      </c>
      <c r="F69" s="60">
        <v>4001.5906636300001</v>
      </c>
      <c r="G69" s="60">
        <v>3970.4174619400001</v>
      </c>
      <c r="H69" s="60">
        <v>3937.5348852100001</v>
      </c>
      <c r="I69" s="60">
        <v>3852.3033826500005</v>
      </c>
      <c r="J69" s="60">
        <v>3752.8162433100001</v>
      </c>
      <c r="K69" s="60">
        <v>3680.9923438400001</v>
      </c>
      <c r="L69" s="60">
        <v>3645.2830182000002</v>
      </c>
      <c r="M69" s="60">
        <v>3653.0575936700002</v>
      </c>
      <c r="N69" s="60">
        <v>3646.1081909900004</v>
      </c>
      <c r="O69" s="60">
        <v>3650.1188151400002</v>
      </c>
      <c r="P69" s="60">
        <v>3658.2947086300001</v>
      </c>
      <c r="Q69" s="60">
        <v>3661.7936619500001</v>
      </c>
      <c r="R69" s="60">
        <v>3674.4367004700002</v>
      </c>
      <c r="S69" s="60">
        <v>3665.2510534399999</v>
      </c>
      <c r="T69" s="60">
        <v>3662.3660073300002</v>
      </c>
      <c r="U69" s="60">
        <v>3667.1609451100003</v>
      </c>
      <c r="V69" s="60">
        <v>3654.3835683000002</v>
      </c>
      <c r="W69" s="60">
        <v>3649.9631918800001</v>
      </c>
      <c r="X69" s="60">
        <v>3724.1106647500001</v>
      </c>
      <c r="Y69" s="60">
        <v>3763.4815651200001</v>
      </c>
    </row>
    <row r="70" spans="1:25" s="61" customFormat="1" ht="15" x14ac:dyDescent="0.4">
      <c r="A70" s="59" t="s">
        <v>157</v>
      </c>
      <c r="B70" s="60">
        <v>3915.7933804900003</v>
      </c>
      <c r="C70" s="60">
        <v>4023.2451945100001</v>
      </c>
      <c r="D70" s="60">
        <v>4050.2859201600004</v>
      </c>
      <c r="E70" s="60">
        <v>4078.0780493800003</v>
      </c>
      <c r="F70" s="60">
        <v>4087.5450090000004</v>
      </c>
      <c r="G70" s="60">
        <v>4073.2818190799999</v>
      </c>
      <c r="H70" s="60">
        <v>4050.6368270600001</v>
      </c>
      <c r="I70" s="60">
        <v>3961.2012405300002</v>
      </c>
      <c r="J70" s="60">
        <v>3849.6089499500004</v>
      </c>
      <c r="K70" s="60">
        <v>3749.7956915499999</v>
      </c>
      <c r="L70" s="60">
        <v>3740.8045880099999</v>
      </c>
      <c r="M70" s="60">
        <v>3735.7790475600004</v>
      </c>
      <c r="N70" s="60">
        <v>3731.8601981299998</v>
      </c>
      <c r="O70" s="60">
        <v>3742.2638371500002</v>
      </c>
      <c r="P70" s="60">
        <v>3757.1269893600002</v>
      </c>
      <c r="Q70" s="60">
        <v>3744.5463503300002</v>
      </c>
      <c r="R70" s="60">
        <v>3733.2740091300002</v>
      </c>
      <c r="S70" s="60">
        <v>3756.4535441400003</v>
      </c>
      <c r="T70" s="60">
        <v>3744.8011562800002</v>
      </c>
      <c r="U70" s="60">
        <v>3750.8454203400001</v>
      </c>
      <c r="V70" s="60">
        <v>3747.1690482900003</v>
      </c>
      <c r="W70" s="60">
        <v>3749.8474783199999</v>
      </c>
      <c r="X70" s="60">
        <v>3820.6224295800002</v>
      </c>
      <c r="Y70" s="60">
        <v>3922.6199966800004</v>
      </c>
    </row>
    <row r="71" spans="1:25" s="61" customFormat="1" ht="15" x14ac:dyDescent="0.4">
      <c r="A71" s="59" t="s">
        <v>158</v>
      </c>
      <c r="B71" s="60">
        <v>3891.5348916900002</v>
      </c>
      <c r="C71" s="60">
        <v>3961.9363428699999</v>
      </c>
      <c r="D71" s="60">
        <v>3997.3544474</v>
      </c>
      <c r="E71" s="60">
        <v>4039.6308051599999</v>
      </c>
      <c r="F71" s="60">
        <v>4044.8584448600004</v>
      </c>
      <c r="G71" s="60">
        <v>4025.9877468499999</v>
      </c>
      <c r="H71" s="60">
        <v>3999.9895400900004</v>
      </c>
      <c r="I71" s="60">
        <v>3910.0975373600004</v>
      </c>
      <c r="J71" s="60">
        <v>3808.7284848300001</v>
      </c>
      <c r="K71" s="60">
        <v>3696.8371843900004</v>
      </c>
      <c r="L71" s="60">
        <v>3663.9688751100002</v>
      </c>
      <c r="M71" s="60">
        <v>3688.16755233</v>
      </c>
      <c r="N71" s="60">
        <v>3777.5317144400001</v>
      </c>
      <c r="O71" s="60">
        <v>3765.0205910300001</v>
      </c>
      <c r="P71" s="60">
        <v>3771.6582745900005</v>
      </c>
      <c r="Q71" s="60">
        <v>3785.4445860900005</v>
      </c>
      <c r="R71" s="60">
        <v>3786.8873156099999</v>
      </c>
      <c r="S71" s="60">
        <v>3799.7243900399999</v>
      </c>
      <c r="T71" s="60">
        <v>3785.0532458200005</v>
      </c>
      <c r="U71" s="60">
        <v>3800.6910917800001</v>
      </c>
      <c r="V71" s="60">
        <v>3804.6119030099999</v>
      </c>
      <c r="W71" s="60">
        <v>3792.9140707699999</v>
      </c>
      <c r="X71" s="60">
        <v>3836.3105894600003</v>
      </c>
      <c r="Y71" s="60">
        <v>3918.0585715400002</v>
      </c>
    </row>
    <row r="72" spans="1:25" s="61" customFormat="1" ht="15" x14ac:dyDescent="0.4">
      <c r="A72" s="59" t="s">
        <v>159</v>
      </c>
      <c r="B72" s="60">
        <v>3896.7539689000005</v>
      </c>
      <c r="C72" s="60">
        <v>3954.7340207300003</v>
      </c>
      <c r="D72" s="60">
        <v>3976.2653350800001</v>
      </c>
      <c r="E72" s="60">
        <v>3985.9251442000004</v>
      </c>
      <c r="F72" s="60">
        <v>4033.6618462300003</v>
      </c>
      <c r="G72" s="60">
        <v>4022.6153310099999</v>
      </c>
      <c r="H72" s="60">
        <v>3999.90884749</v>
      </c>
      <c r="I72" s="60">
        <v>3947.6968884000003</v>
      </c>
      <c r="J72" s="60">
        <v>3868.2319066800001</v>
      </c>
      <c r="K72" s="60">
        <v>3784.7523850699999</v>
      </c>
      <c r="L72" s="60">
        <v>3720.1081573199999</v>
      </c>
      <c r="M72" s="60">
        <v>3690.6307342800001</v>
      </c>
      <c r="N72" s="60">
        <v>3680.2509969299999</v>
      </c>
      <c r="O72" s="60">
        <v>3680.6194078300005</v>
      </c>
      <c r="P72" s="60">
        <v>3682.9442852900002</v>
      </c>
      <c r="Q72" s="60">
        <v>3685.7191610500004</v>
      </c>
      <c r="R72" s="60">
        <v>3709.4824103800001</v>
      </c>
      <c r="S72" s="60">
        <v>3691.4176111300003</v>
      </c>
      <c r="T72" s="60">
        <v>3675.6558918800001</v>
      </c>
      <c r="U72" s="60">
        <v>3675.21643503</v>
      </c>
      <c r="V72" s="60">
        <v>3668.0966873699999</v>
      </c>
      <c r="W72" s="60">
        <v>3652.7405587399999</v>
      </c>
      <c r="X72" s="60">
        <v>3727.4840928900003</v>
      </c>
      <c r="Y72" s="60">
        <v>3815.0001189000004</v>
      </c>
    </row>
    <row r="73" spans="1:25" s="61" customFormat="1" ht="15" x14ac:dyDescent="0.4">
      <c r="A73" s="59" t="s">
        <v>160</v>
      </c>
      <c r="B73" s="60">
        <v>3901.1474519500002</v>
      </c>
      <c r="C73" s="60">
        <v>3991.7769282099998</v>
      </c>
      <c r="D73" s="60">
        <v>4030.0805227300002</v>
      </c>
      <c r="E73" s="60">
        <v>4042.5418209300001</v>
      </c>
      <c r="F73" s="60">
        <v>4056.83623532</v>
      </c>
      <c r="G73" s="60">
        <v>4021.5030552200001</v>
      </c>
      <c r="H73" s="60">
        <v>3986.7623145300004</v>
      </c>
      <c r="I73" s="60">
        <v>3894.70842128</v>
      </c>
      <c r="J73" s="60">
        <v>3785.5469533100004</v>
      </c>
      <c r="K73" s="60">
        <v>3704.6971627100002</v>
      </c>
      <c r="L73" s="60">
        <v>3693.5555830900003</v>
      </c>
      <c r="M73" s="60">
        <v>3676.9480449600001</v>
      </c>
      <c r="N73" s="60">
        <v>3678.5100310500002</v>
      </c>
      <c r="O73" s="60">
        <v>3676.4332151200001</v>
      </c>
      <c r="P73" s="60">
        <v>3681.6344310200002</v>
      </c>
      <c r="Q73" s="60">
        <v>3678.3671512600004</v>
      </c>
      <c r="R73" s="60">
        <v>3681.2225346800001</v>
      </c>
      <c r="S73" s="60">
        <v>3695.3695108100001</v>
      </c>
      <c r="T73" s="60">
        <v>3681.4346401700004</v>
      </c>
      <c r="U73" s="60">
        <v>3683.6155666300001</v>
      </c>
      <c r="V73" s="60">
        <v>3673.3187919000002</v>
      </c>
      <c r="W73" s="60">
        <v>3675.0203478100002</v>
      </c>
      <c r="X73" s="60">
        <v>3742.1840597199998</v>
      </c>
      <c r="Y73" s="60">
        <v>3793.1326893200003</v>
      </c>
    </row>
    <row r="74" spans="1:25" s="61" customFormat="1" ht="15" x14ac:dyDescent="0.4">
      <c r="A74" s="59" t="s">
        <v>161</v>
      </c>
      <c r="B74" s="60">
        <v>3723.6239843100002</v>
      </c>
      <c r="C74" s="60">
        <v>3755.3799313600002</v>
      </c>
      <c r="D74" s="60">
        <v>3812.6683969800001</v>
      </c>
      <c r="E74" s="60">
        <v>3835.59791004</v>
      </c>
      <c r="F74" s="60">
        <v>3838.6894472600002</v>
      </c>
      <c r="G74" s="60">
        <v>3813.7571945099999</v>
      </c>
      <c r="H74" s="60">
        <v>3820.5631223700002</v>
      </c>
      <c r="I74" s="60">
        <v>3723.5195100700003</v>
      </c>
      <c r="J74" s="60">
        <v>3635.1251990600003</v>
      </c>
      <c r="K74" s="60">
        <v>3546.5334406900001</v>
      </c>
      <c r="L74" s="60">
        <v>3488.3285442300003</v>
      </c>
      <c r="M74" s="60">
        <v>3479.0477174300004</v>
      </c>
      <c r="N74" s="60">
        <v>3483.3721105499999</v>
      </c>
      <c r="O74" s="60">
        <v>3478.16973676</v>
      </c>
      <c r="P74" s="60">
        <v>3476.7174914800003</v>
      </c>
      <c r="Q74" s="60">
        <v>3479.1688667400003</v>
      </c>
      <c r="R74" s="60">
        <v>3488.2378625000001</v>
      </c>
      <c r="S74" s="60">
        <v>3477.7916056399999</v>
      </c>
      <c r="T74" s="60">
        <v>3468.2799757800003</v>
      </c>
      <c r="U74" s="60">
        <v>3510.2136035600001</v>
      </c>
      <c r="V74" s="60">
        <v>3497.4745619900004</v>
      </c>
      <c r="W74" s="60">
        <v>3503.9237971700004</v>
      </c>
      <c r="X74" s="60">
        <v>3568.0356422900004</v>
      </c>
      <c r="Y74" s="60">
        <v>3634.0235789100002</v>
      </c>
    </row>
    <row r="75" spans="1:25" s="61" customFormat="1" ht="15" x14ac:dyDescent="0.4">
      <c r="A75" s="59" t="s">
        <v>162</v>
      </c>
      <c r="B75" s="60">
        <v>3763.7165469700003</v>
      </c>
      <c r="C75" s="60">
        <v>3807.5536484900003</v>
      </c>
      <c r="D75" s="60">
        <v>3833.4259849</v>
      </c>
      <c r="E75" s="60">
        <v>3859.6479580000005</v>
      </c>
      <c r="F75" s="60">
        <v>3883.1543532000001</v>
      </c>
      <c r="G75" s="60">
        <v>3856.4074416100002</v>
      </c>
      <c r="H75" s="60">
        <v>3826.3896063700004</v>
      </c>
      <c r="I75" s="60">
        <v>3744.0438545500001</v>
      </c>
      <c r="J75" s="60">
        <v>3688.49446988</v>
      </c>
      <c r="K75" s="60">
        <v>3605.40696329</v>
      </c>
      <c r="L75" s="60">
        <v>3591.8237356300001</v>
      </c>
      <c r="M75" s="60">
        <v>3581.28699886</v>
      </c>
      <c r="N75" s="60">
        <v>3576.5352364700002</v>
      </c>
      <c r="O75" s="60">
        <v>3571.1597265500004</v>
      </c>
      <c r="P75" s="60">
        <v>3571.9349522700004</v>
      </c>
      <c r="Q75" s="60">
        <v>3578.0220666200003</v>
      </c>
      <c r="R75" s="60">
        <v>3586.2408144600004</v>
      </c>
      <c r="S75" s="60">
        <v>3564.6252435800002</v>
      </c>
      <c r="T75" s="60">
        <v>3556.3817582000001</v>
      </c>
      <c r="U75" s="60">
        <v>3565.8683227900001</v>
      </c>
      <c r="V75" s="60">
        <v>3544.0040105100002</v>
      </c>
      <c r="W75" s="60">
        <v>3552.9412148700003</v>
      </c>
      <c r="X75" s="60">
        <v>3620.52097168</v>
      </c>
      <c r="Y75" s="60">
        <v>3639.4315426700005</v>
      </c>
    </row>
    <row r="76" spans="1:25" s="61" customFormat="1" ht="15" x14ac:dyDescent="0.4">
      <c r="A76" s="59" t="s">
        <v>163</v>
      </c>
      <c r="B76" s="60">
        <v>3681.6063657800005</v>
      </c>
      <c r="C76" s="60">
        <v>3793.2766632100002</v>
      </c>
      <c r="D76" s="60">
        <v>3918.7473049</v>
      </c>
      <c r="E76" s="60">
        <v>3959.8334427899999</v>
      </c>
      <c r="F76" s="60">
        <v>3974.8558743000003</v>
      </c>
      <c r="G76" s="60">
        <v>3946.4676920500001</v>
      </c>
      <c r="H76" s="60">
        <v>3896.8995878800001</v>
      </c>
      <c r="I76" s="60">
        <v>3839.4986122700002</v>
      </c>
      <c r="J76" s="60">
        <v>3741.3574535000002</v>
      </c>
      <c r="K76" s="60">
        <v>3650.9467717000002</v>
      </c>
      <c r="L76" s="60">
        <v>3581.8772009100003</v>
      </c>
      <c r="M76" s="60">
        <v>3567.6511943400001</v>
      </c>
      <c r="N76" s="60">
        <v>3581.55750893</v>
      </c>
      <c r="O76" s="60">
        <v>3596.6440322799999</v>
      </c>
      <c r="P76" s="60">
        <v>3602.1566230899998</v>
      </c>
      <c r="Q76" s="60">
        <v>3600.51690396</v>
      </c>
      <c r="R76" s="60">
        <v>3611.4975481400002</v>
      </c>
      <c r="S76" s="60">
        <v>3589.3740088700001</v>
      </c>
      <c r="T76" s="60">
        <v>3586.4349008300001</v>
      </c>
      <c r="U76" s="60">
        <v>3598.4036502700001</v>
      </c>
      <c r="V76" s="60">
        <v>3582.4461044</v>
      </c>
      <c r="W76" s="60">
        <v>3586.4450985399999</v>
      </c>
      <c r="X76" s="60">
        <v>3659.4629555600004</v>
      </c>
      <c r="Y76" s="60">
        <v>3725.8907357600001</v>
      </c>
    </row>
    <row r="77" spans="1:25" s="61" customFormat="1" ht="15" x14ac:dyDescent="0.4">
      <c r="A77" s="59" t="s">
        <v>164</v>
      </c>
      <c r="B77" s="60">
        <v>3797.8554223199999</v>
      </c>
      <c r="C77" s="60">
        <v>3869.4934985700002</v>
      </c>
      <c r="D77" s="60">
        <v>3885.6687698000001</v>
      </c>
      <c r="E77" s="60">
        <v>3906.67205311</v>
      </c>
      <c r="F77" s="60">
        <v>3901.6527954800003</v>
      </c>
      <c r="G77" s="60">
        <v>3895.7884052400004</v>
      </c>
      <c r="H77" s="60">
        <v>3863.1226805599999</v>
      </c>
      <c r="I77" s="60">
        <v>3770.1188421200004</v>
      </c>
      <c r="J77" s="60">
        <v>3674.47040664</v>
      </c>
      <c r="K77" s="60">
        <v>3599.6672695200004</v>
      </c>
      <c r="L77" s="60">
        <v>3570.64865302</v>
      </c>
      <c r="M77" s="60">
        <v>3580.7490242900003</v>
      </c>
      <c r="N77" s="60">
        <v>3578.7911754500001</v>
      </c>
      <c r="O77" s="60">
        <v>3586.60559096</v>
      </c>
      <c r="P77" s="60">
        <v>3587.6200074100002</v>
      </c>
      <c r="Q77" s="60">
        <v>3592.8455838600003</v>
      </c>
      <c r="R77" s="60">
        <v>3586.4398476599999</v>
      </c>
      <c r="S77" s="60">
        <v>3595.5480270799999</v>
      </c>
      <c r="T77" s="60">
        <v>3595.3826763500001</v>
      </c>
      <c r="U77" s="60">
        <v>3600.2955994499998</v>
      </c>
      <c r="V77" s="60">
        <v>3581.1491782000003</v>
      </c>
      <c r="W77" s="60">
        <v>3587.1114157100001</v>
      </c>
      <c r="X77" s="60">
        <v>3655.6513719200002</v>
      </c>
      <c r="Y77" s="60">
        <v>3726.7985110300001</v>
      </c>
    </row>
    <row r="78" spans="1:25" s="61" customFormat="1" ht="15" x14ac:dyDescent="0.4">
      <c r="A78" s="59" t="s">
        <v>165</v>
      </c>
      <c r="B78" s="60">
        <v>3762.1758900200002</v>
      </c>
      <c r="C78" s="60">
        <v>3804.9427558799998</v>
      </c>
      <c r="D78" s="60">
        <v>3812.3970947500002</v>
      </c>
      <c r="E78" s="60">
        <v>3815.5418213399998</v>
      </c>
      <c r="F78" s="60">
        <v>3810.2588161900003</v>
      </c>
      <c r="G78" s="60">
        <v>3788.8600043800002</v>
      </c>
      <c r="H78" s="60">
        <v>3781.5202813700002</v>
      </c>
      <c r="I78" s="60">
        <v>3684.93906376</v>
      </c>
      <c r="J78" s="60">
        <v>3678.9905441700002</v>
      </c>
      <c r="K78" s="60">
        <v>3635.3757463400002</v>
      </c>
      <c r="L78" s="60">
        <v>3628.1992880799999</v>
      </c>
      <c r="M78" s="60">
        <v>3603.6305296600003</v>
      </c>
      <c r="N78" s="60">
        <v>3603.7860059900004</v>
      </c>
      <c r="O78" s="60">
        <v>3592.1696333999998</v>
      </c>
      <c r="P78" s="60">
        <v>3604.5174513500001</v>
      </c>
      <c r="Q78" s="60">
        <v>3603.8697461600004</v>
      </c>
      <c r="R78" s="60">
        <v>3610.84765556</v>
      </c>
      <c r="S78" s="60">
        <v>3602.72614376</v>
      </c>
      <c r="T78" s="60">
        <v>3590.3641405900003</v>
      </c>
      <c r="U78" s="60">
        <v>3605.8932940600002</v>
      </c>
      <c r="V78" s="60">
        <v>3582.4229510599998</v>
      </c>
      <c r="W78" s="60">
        <v>3597.6397538900001</v>
      </c>
      <c r="X78" s="60">
        <v>3653.0547690600001</v>
      </c>
      <c r="Y78" s="60">
        <v>3746.3693626800004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42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135</v>
      </c>
      <c r="B82" s="58">
        <v>4091.7505278200001</v>
      </c>
      <c r="C82" s="58">
        <v>4190.2226144599999</v>
      </c>
      <c r="D82" s="58">
        <v>4246.97140029</v>
      </c>
      <c r="E82" s="58">
        <v>4268.6508535800003</v>
      </c>
      <c r="F82" s="58">
        <v>4293.0352010300003</v>
      </c>
      <c r="G82" s="58">
        <v>4278.2458155700006</v>
      </c>
      <c r="H82" s="58">
        <v>4239.7863352800005</v>
      </c>
      <c r="I82" s="58">
        <v>4153.9906404700005</v>
      </c>
      <c r="J82" s="58">
        <v>4024.1679440400003</v>
      </c>
      <c r="K82" s="58">
        <v>3921.8339442400002</v>
      </c>
      <c r="L82" s="58">
        <v>3859.3249212999999</v>
      </c>
      <c r="M82" s="58">
        <v>3891.0246010600004</v>
      </c>
      <c r="N82" s="58">
        <v>3926.1745899500002</v>
      </c>
      <c r="O82" s="58">
        <v>3927.6523774300003</v>
      </c>
      <c r="P82" s="58">
        <v>3926.8596667299998</v>
      </c>
      <c r="Q82" s="58">
        <v>3917.7535253300002</v>
      </c>
      <c r="R82" s="58">
        <v>3935.08225752</v>
      </c>
      <c r="S82" s="58">
        <v>3935.4996048000003</v>
      </c>
      <c r="T82" s="58">
        <v>3930.7489616700004</v>
      </c>
      <c r="U82" s="58">
        <v>3935.9870282100001</v>
      </c>
      <c r="V82" s="58">
        <v>3950.5211946600002</v>
      </c>
      <c r="W82" s="58">
        <v>3918.1860955400002</v>
      </c>
      <c r="X82" s="58">
        <v>4004.35129198</v>
      </c>
      <c r="Y82" s="58">
        <v>4115.8517232100003</v>
      </c>
    </row>
    <row r="83" spans="1:25" s="61" customFormat="1" ht="15" x14ac:dyDescent="0.4">
      <c r="A83" s="59" t="s">
        <v>136</v>
      </c>
      <c r="B83" s="60">
        <v>4054.6220492700004</v>
      </c>
      <c r="C83" s="60">
        <v>4136.6785471200001</v>
      </c>
      <c r="D83" s="60">
        <v>4185.5676057000001</v>
      </c>
      <c r="E83" s="60">
        <v>4214.7535911200002</v>
      </c>
      <c r="F83" s="60">
        <v>4233.7704605400004</v>
      </c>
      <c r="G83" s="60">
        <v>4217.9709124999999</v>
      </c>
      <c r="H83" s="60">
        <v>4173.9424691800004</v>
      </c>
      <c r="I83" s="60">
        <v>4085.0586022200005</v>
      </c>
      <c r="J83" s="60">
        <v>3993.2925219500003</v>
      </c>
      <c r="K83" s="60">
        <v>3924.9186910300004</v>
      </c>
      <c r="L83" s="60">
        <v>3881.2802367000004</v>
      </c>
      <c r="M83" s="60">
        <v>3867.5074866700002</v>
      </c>
      <c r="N83" s="60">
        <v>3873.15942111</v>
      </c>
      <c r="O83" s="60">
        <v>3877.3876990600002</v>
      </c>
      <c r="P83" s="60">
        <v>3878.4068727399999</v>
      </c>
      <c r="Q83" s="60">
        <v>3876.05748657</v>
      </c>
      <c r="R83" s="60">
        <v>3872.1889706000002</v>
      </c>
      <c r="S83" s="60">
        <v>3871.60952284</v>
      </c>
      <c r="T83" s="60">
        <v>3866.5435573000004</v>
      </c>
      <c r="U83" s="60">
        <v>3892.27323566</v>
      </c>
      <c r="V83" s="60">
        <v>3909.13257368</v>
      </c>
      <c r="W83" s="60">
        <v>3884.6639685199998</v>
      </c>
      <c r="X83" s="60">
        <v>3916.3496905299999</v>
      </c>
      <c r="Y83" s="60">
        <v>3976.4253082900004</v>
      </c>
    </row>
    <row r="84" spans="1:25" s="61" customFormat="1" ht="15" x14ac:dyDescent="0.4">
      <c r="A84" s="59" t="s">
        <v>137</v>
      </c>
      <c r="B84" s="60">
        <v>4050.4194763900005</v>
      </c>
      <c r="C84" s="60">
        <v>4180.1022015199997</v>
      </c>
      <c r="D84" s="60">
        <v>4288.17241964</v>
      </c>
      <c r="E84" s="60">
        <v>4371.8407346700005</v>
      </c>
      <c r="F84" s="60">
        <v>4369.1702189400003</v>
      </c>
      <c r="G84" s="60">
        <v>4324.4963394599999</v>
      </c>
      <c r="H84" s="60">
        <v>4300.0802633399999</v>
      </c>
      <c r="I84" s="60">
        <v>4176.2400523400001</v>
      </c>
      <c r="J84" s="60">
        <v>4098.9317576000003</v>
      </c>
      <c r="K84" s="60">
        <v>3993.9941755899999</v>
      </c>
      <c r="L84" s="60">
        <v>3877.5352457500003</v>
      </c>
      <c r="M84" s="60">
        <v>3855.2434250599999</v>
      </c>
      <c r="N84" s="60">
        <v>3861.2932507100004</v>
      </c>
      <c r="O84" s="60">
        <v>3871.0124247800004</v>
      </c>
      <c r="P84" s="60">
        <v>3872.4433619800002</v>
      </c>
      <c r="Q84" s="60">
        <v>3877.9039456600003</v>
      </c>
      <c r="R84" s="60">
        <v>3903.8518277500002</v>
      </c>
      <c r="S84" s="60">
        <v>3888.0906597800004</v>
      </c>
      <c r="T84" s="60">
        <v>3876.0082580600001</v>
      </c>
      <c r="U84" s="60">
        <v>3920.2776067599998</v>
      </c>
      <c r="V84" s="60">
        <v>3928.10003155</v>
      </c>
      <c r="W84" s="60">
        <v>3898.0499766900002</v>
      </c>
      <c r="X84" s="60">
        <v>3974.1596655600001</v>
      </c>
      <c r="Y84" s="60">
        <v>4069.8497104799999</v>
      </c>
    </row>
    <row r="85" spans="1:25" s="61" customFormat="1" ht="15" x14ac:dyDescent="0.4">
      <c r="A85" s="59" t="s">
        <v>138</v>
      </c>
      <c r="B85" s="60">
        <v>4150.4359846500001</v>
      </c>
      <c r="C85" s="60">
        <v>4192.4763238100004</v>
      </c>
      <c r="D85" s="60">
        <v>4236.0008035600003</v>
      </c>
      <c r="E85" s="60">
        <v>4256.1796409799999</v>
      </c>
      <c r="F85" s="60">
        <v>4276.0694173100001</v>
      </c>
      <c r="G85" s="60">
        <v>4268.2896055000001</v>
      </c>
      <c r="H85" s="60">
        <v>4245.8757925099999</v>
      </c>
      <c r="I85" s="60">
        <v>4196.6896477800001</v>
      </c>
      <c r="J85" s="60">
        <v>4124.4274823400001</v>
      </c>
      <c r="K85" s="60">
        <v>4008.5477137100002</v>
      </c>
      <c r="L85" s="60">
        <v>3921.67964459</v>
      </c>
      <c r="M85" s="60">
        <v>3893.9523247500001</v>
      </c>
      <c r="N85" s="60">
        <v>3894.5559186500004</v>
      </c>
      <c r="O85" s="60">
        <v>3910.1994400000003</v>
      </c>
      <c r="P85" s="60">
        <v>3927.6571144</v>
      </c>
      <c r="Q85" s="60">
        <v>3931.1951671300003</v>
      </c>
      <c r="R85" s="60">
        <v>3975.8645927300004</v>
      </c>
      <c r="S85" s="60">
        <v>3954.2821926800002</v>
      </c>
      <c r="T85" s="60">
        <v>3939.8139187699999</v>
      </c>
      <c r="U85" s="60">
        <v>3956.2166581000001</v>
      </c>
      <c r="V85" s="60">
        <v>3965.84637011</v>
      </c>
      <c r="W85" s="60">
        <v>3922.7298107300003</v>
      </c>
      <c r="X85" s="60">
        <v>3975.6023866</v>
      </c>
      <c r="Y85" s="60">
        <v>4092.69999581</v>
      </c>
    </row>
    <row r="86" spans="1:25" s="61" customFormat="1" ht="15" x14ac:dyDescent="0.4">
      <c r="A86" s="59" t="s">
        <v>139</v>
      </c>
      <c r="B86" s="60">
        <v>4154.2648537499999</v>
      </c>
      <c r="C86" s="60">
        <v>4260.2433578600003</v>
      </c>
      <c r="D86" s="60">
        <v>4339.2687343300004</v>
      </c>
      <c r="E86" s="60">
        <v>4357.5442238699998</v>
      </c>
      <c r="F86" s="60">
        <v>4364.92234216</v>
      </c>
      <c r="G86" s="60">
        <v>4356.3219280100002</v>
      </c>
      <c r="H86" s="60">
        <v>4305.9141573300003</v>
      </c>
      <c r="I86" s="60">
        <v>4239.4545878099998</v>
      </c>
      <c r="J86" s="60">
        <v>4112.72650565</v>
      </c>
      <c r="K86" s="60">
        <v>4034.9192379800002</v>
      </c>
      <c r="L86" s="60">
        <v>3991.5999328500002</v>
      </c>
      <c r="M86" s="60">
        <v>3953.9228490700002</v>
      </c>
      <c r="N86" s="60">
        <v>3962.8282936800001</v>
      </c>
      <c r="O86" s="60">
        <v>3963.2565152000002</v>
      </c>
      <c r="P86" s="60">
        <v>3945.3817473300001</v>
      </c>
      <c r="Q86" s="60">
        <v>3969.9016751300001</v>
      </c>
      <c r="R86" s="60">
        <v>3977.9579639200001</v>
      </c>
      <c r="S86" s="60">
        <v>3975.7936107800001</v>
      </c>
      <c r="T86" s="60">
        <v>3967.7005511300003</v>
      </c>
      <c r="U86" s="60">
        <v>3970.5647291599998</v>
      </c>
      <c r="V86" s="60">
        <v>3977.1358207399999</v>
      </c>
      <c r="W86" s="60">
        <v>3946.18849942</v>
      </c>
      <c r="X86" s="60">
        <v>3996.1472405499999</v>
      </c>
      <c r="Y86" s="60">
        <v>4093.7321141700004</v>
      </c>
    </row>
    <row r="87" spans="1:25" s="61" customFormat="1" ht="15" x14ac:dyDescent="0.4">
      <c r="A87" s="59" t="s">
        <v>140</v>
      </c>
      <c r="B87" s="60">
        <v>4193.4136834199999</v>
      </c>
      <c r="C87" s="60">
        <v>4270.0287581299999</v>
      </c>
      <c r="D87" s="60">
        <v>4309.3744884999996</v>
      </c>
      <c r="E87" s="60">
        <v>4340.8176717000006</v>
      </c>
      <c r="F87" s="60">
        <v>4336.1808137999997</v>
      </c>
      <c r="G87" s="60">
        <v>4304.1708562000003</v>
      </c>
      <c r="H87" s="60">
        <v>4254.7671613500006</v>
      </c>
      <c r="I87" s="60">
        <v>4169.9621978000005</v>
      </c>
      <c r="J87" s="60">
        <v>4066.3240781200002</v>
      </c>
      <c r="K87" s="60">
        <v>3989.3810811000003</v>
      </c>
      <c r="L87" s="60">
        <v>3954.86499723</v>
      </c>
      <c r="M87" s="60">
        <v>3955.4821857000002</v>
      </c>
      <c r="N87" s="60">
        <v>3940.8704866300004</v>
      </c>
      <c r="O87" s="60">
        <v>3930.5474659900001</v>
      </c>
      <c r="P87" s="60">
        <v>3928.44293917</v>
      </c>
      <c r="Q87" s="60">
        <v>3902.3022852100003</v>
      </c>
      <c r="R87" s="60">
        <v>3920.4713732800001</v>
      </c>
      <c r="S87" s="60">
        <v>3925.6978811500003</v>
      </c>
      <c r="T87" s="60">
        <v>3913.2603757900001</v>
      </c>
      <c r="U87" s="60">
        <v>3918.5277647500002</v>
      </c>
      <c r="V87" s="60">
        <v>3927.6340130799999</v>
      </c>
      <c r="W87" s="60">
        <v>3924.7135318600003</v>
      </c>
      <c r="X87" s="60">
        <v>3985.7976306400001</v>
      </c>
      <c r="Y87" s="60">
        <v>4057.7701686199998</v>
      </c>
    </row>
    <row r="88" spans="1:25" s="61" customFormat="1" ht="15" x14ac:dyDescent="0.4">
      <c r="A88" s="59" t="s">
        <v>141</v>
      </c>
      <c r="B88" s="60">
        <v>4127.9080026900001</v>
      </c>
      <c r="C88" s="60">
        <v>4218.5030464800002</v>
      </c>
      <c r="D88" s="60">
        <v>4279.9841188500004</v>
      </c>
      <c r="E88" s="60">
        <v>4303.4672438500002</v>
      </c>
      <c r="F88" s="60">
        <v>4333.7196727600003</v>
      </c>
      <c r="G88" s="60">
        <v>4303.1173117899998</v>
      </c>
      <c r="H88" s="60">
        <v>4267.5964538500002</v>
      </c>
      <c r="I88" s="60">
        <v>4178.5659887399997</v>
      </c>
      <c r="J88" s="60">
        <v>4079.4328843399999</v>
      </c>
      <c r="K88" s="60">
        <v>3998.58325066</v>
      </c>
      <c r="L88" s="60">
        <v>3978.9899550999999</v>
      </c>
      <c r="M88" s="60">
        <v>3959.6818566800002</v>
      </c>
      <c r="N88" s="60">
        <v>3937.8552190199998</v>
      </c>
      <c r="O88" s="60">
        <v>3942.3092172900001</v>
      </c>
      <c r="P88" s="60">
        <v>3952.0345172799998</v>
      </c>
      <c r="Q88" s="60">
        <v>3957.9610655800002</v>
      </c>
      <c r="R88" s="60">
        <v>3968.2582053900001</v>
      </c>
      <c r="S88" s="60">
        <v>3962.9534151900002</v>
      </c>
      <c r="T88" s="60">
        <v>3952.56245029</v>
      </c>
      <c r="U88" s="60">
        <v>3966.1750665999998</v>
      </c>
      <c r="V88" s="60">
        <v>3977.8194095600002</v>
      </c>
      <c r="W88" s="60">
        <v>3962.5800383000001</v>
      </c>
      <c r="X88" s="60">
        <v>4012.81702898</v>
      </c>
      <c r="Y88" s="60">
        <v>4050.6815086000001</v>
      </c>
    </row>
    <row r="89" spans="1:25" s="61" customFormat="1" ht="15" x14ac:dyDescent="0.4">
      <c r="A89" s="59" t="s">
        <v>142</v>
      </c>
      <c r="B89" s="60">
        <v>4194.9480732400007</v>
      </c>
      <c r="C89" s="60">
        <v>4282.6369674799998</v>
      </c>
      <c r="D89" s="60">
        <v>4346.4661996699997</v>
      </c>
      <c r="E89" s="60">
        <v>4349.9752609000006</v>
      </c>
      <c r="F89" s="60">
        <v>4349.4194345300002</v>
      </c>
      <c r="G89" s="60">
        <v>4349.4717265199997</v>
      </c>
      <c r="H89" s="60">
        <v>4280.7543186399998</v>
      </c>
      <c r="I89" s="60">
        <v>4200.0613743600006</v>
      </c>
      <c r="J89" s="60">
        <v>4091.91708148</v>
      </c>
      <c r="K89" s="60">
        <v>4035.3808808900003</v>
      </c>
      <c r="L89" s="60">
        <v>3997.41122464</v>
      </c>
      <c r="M89" s="60">
        <v>3999.1480809300001</v>
      </c>
      <c r="N89" s="60">
        <v>3997.2651270100005</v>
      </c>
      <c r="O89" s="60">
        <v>4000.63819835</v>
      </c>
      <c r="P89" s="60">
        <v>4007.6980898700003</v>
      </c>
      <c r="Q89" s="60">
        <v>4014.2257630800004</v>
      </c>
      <c r="R89" s="60">
        <v>4029.3070337099998</v>
      </c>
      <c r="S89" s="60">
        <v>4011.8114316400001</v>
      </c>
      <c r="T89" s="60">
        <v>4005.1406339499999</v>
      </c>
      <c r="U89" s="60">
        <v>4016.0057987999999</v>
      </c>
      <c r="V89" s="60">
        <v>4021.0541754000001</v>
      </c>
      <c r="W89" s="60">
        <v>4019.8770408500004</v>
      </c>
      <c r="X89" s="60">
        <v>4066.7246427099999</v>
      </c>
      <c r="Y89" s="60">
        <v>4152.6327886400004</v>
      </c>
    </row>
    <row r="90" spans="1:25" s="61" customFormat="1" ht="15" x14ac:dyDescent="0.4">
      <c r="A90" s="59" t="s">
        <v>143</v>
      </c>
      <c r="B90" s="60">
        <v>4127.72111838</v>
      </c>
      <c r="C90" s="60">
        <v>4233.8258643400004</v>
      </c>
      <c r="D90" s="60">
        <v>4342.4404276100004</v>
      </c>
      <c r="E90" s="60">
        <v>4380.0735138399996</v>
      </c>
      <c r="F90" s="60">
        <v>4385.2124745399997</v>
      </c>
      <c r="G90" s="60">
        <v>4376.9986080300005</v>
      </c>
      <c r="H90" s="60">
        <v>4344.2824241300004</v>
      </c>
      <c r="I90" s="60">
        <v>4243.5702902800003</v>
      </c>
      <c r="J90" s="60">
        <v>4167.6330117699999</v>
      </c>
      <c r="K90" s="60">
        <v>4076.22401816</v>
      </c>
      <c r="L90" s="60">
        <v>4058.1271917600002</v>
      </c>
      <c r="M90" s="60">
        <v>4053.6043401000002</v>
      </c>
      <c r="N90" s="60">
        <v>4051.0551946900005</v>
      </c>
      <c r="O90" s="60">
        <v>4042.7743188200002</v>
      </c>
      <c r="P90" s="60">
        <v>4059.2769104200001</v>
      </c>
      <c r="Q90" s="60">
        <v>4070.04907413</v>
      </c>
      <c r="R90" s="60">
        <v>4075.98933339</v>
      </c>
      <c r="S90" s="60">
        <v>4066.6711184400001</v>
      </c>
      <c r="T90" s="60">
        <v>4048.2302980499999</v>
      </c>
      <c r="U90" s="60">
        <v>4050.34026554</v>
      </c>
      <c r="V90" s="60">
        <v>4102.5847898400007</v>
      </c>
      <c r="W90" s="60">
        <v>4071.14794231</v>
      </c>
      <c r="X90" s="60">
        <v>4145.3130388099999</v>
      </c>
      <c r="Y90" s="60">
        <v>4195.3092961000002</v>
      </c>
    </row>
    <row r="91" spans="1:25" s="61" customFormat="1" ht="15" x14ac:dyDescent="0.4">
      <c r="A91" s="59" t="s">
        <v>144</v>
      </c>
      <c r="B91" s="60">
        <v>4191.3247121100003</v>
      </c>
      <c r="C91" s="60">
        <v>4183.2059969800002</v>
      </c>
      <c r="D91" s="60">
        <v>4237.9978741000004</v>
      </c>
      <c r="E91" s="60">
        <v>4278.7117524200003</v>
      </c>
      <c r="F91" s="60">
        <v>4307.4693379500004</v>
      </c>
      <c r="G91" s="60">
        <v>4288.3640114700002</v>
      </c>
      <c r="H91" s="60">
        <v>4256.9596544100004</v>
      </c>
      <c r="I91" s="60">
        <v>4187.7864</v>
      </c>
      <c r="J91" s="60">
        <v>4093.2367693699998</v>
      </c>
      <c r="K91" s="60">
        <v>4017.8373734500001</v>
      </c>
      <c r="L91" s="60">
        <v>3925.4753940700002</v>
      </c>
      <c r="M91" s="60">
        <v>3918.6839873200001</v>
      </c>
      <c r="N91" s="60">
        <v>3914.04681329</v>
      </c>
      <c r="O91" s="60">
        <v>3905.67816743</v>
      </c>
      <c r="P91" s="60">
        <v>3907.2889511000003</v>
      </c>
      <c r="Q91" s="60">
        <v>3915.7545812400003</v>
      </c>
      <c r="R91" s="60">
        <v>3925.1790733600001</v>
      </c>
      <c r="S91" s="60">
        <v>3910.9538843300002</v>
      </c>
      <c r="T91" s="60">
        <v>3899.7023429700002</v>
      </c>
      <c r="U91" s="60">
        <v>3927.3802163600003</v>
      </c>
      <c r="V91" s="60">
        <v>3917.6564281600004</v>
      </c>
      <c r="W91" s="60">
        <v>3899.0034311700001</v>
      </c>
      <c r="X91" s="60">
        <v>3935.30425087</v>
      </c>
      <c r="Y91" s="60">
        <v>4050.2634636000003</v>
      </c>
    </row>
    <row r="92" spans="1:25" s="61" customFormat="1" ht="15" x14ac:dyDescent="0.4">
      <c r="A92" s="59" t="s">
        <v>145</v>
      </c>
      <c r="B92" s="60">
        <v>4113.7295026400006</v>
      </c>
      <c r="C92" s="60">
        <v>4171.02705135</v>
      </c>
      <c r="D92" s="60">
        <v>4219.9469164600005</v>
      </c>
      <c r="E92" s="60">
        <v>4248.0108866400005</v>
      </c>
      <c r="F92" s="60">
        <v>4262.5057087300002</v>
      </c>
      <c r="G92" s="60">
        <v>4249.4249490700004</v>
      </c>
      <c r="H92" s="60">
        <v>4237.5618861500006</v>
      </c>
      <c r="I92" s="60">
        <v>4201.26004216</v>
      </c>
      <c r="J92" s="60">
        <v>4132.1535366400003</v>
      </c>
      <c r="K92" s="60">
        <v>4054.0333176900003</v>
      </c>
      <c r="L92" s="60">
        <v>4006.0974734500001</v>
      </c>
      <c r="M92" s="60">
        <v>3986.7026382100003</v>
      </c>
      <c r="N92" s="60">
        <v>3957.4035359400004</v>
      </c>
      <c r="O92" s="60">
        <v>3951.4772670800003</v>
      </c>
      <c r="P92" s="60">
        <v>3970.5226845100001</v>
      </c>
      <c r="Q92" s="60">
        <v>3976.4790297099998</v>
      </c>
      <c r="R92" s="60">
        <v>3986.29725306</v>
      </c>
      <c r="S92" s="60">
        <v>3951.6885302600003</v>
      </c>
      <c r="T92" s="60">
        <v>3932.7421559000004</v>
      </c>
      <c r="U92" s="60">
        <v>3941.6960678700002</v>
      </c>
      <c r="V92" s="60">
        <v>3940.1473342899999</v>
      </c>
      <c r="W92" s="60">
        <v>3925.0257489100004</v>
      </c>
      <c r="X92" s="60">
        <v>3992.1300955200004</v>
      </c>
      <c r="Y92" s="60">
        <v>4075.4604650299998</v>
      </c>
    </row>
    <row r="93" spans="1:25" s="61" customFormat="1" ht="15" x14ac:dyDescent="0.4">
      <c r="A93" s="59" t="s">
        <v>146</v>
      </c>
      <c r="B93" s="60">
        <v>4151.6309290999998</v>
      </c>
      <c r="C93" s="60">
        <v>4223.4669693300002</v>
      </c>
      <c r="D93" s="60">
        <v>4267.02170415</v>
      </c>
      <c r="E93" s="60">
        <v>4290.2927371000005</v>
      </c>
      <c r="F93" s="60">
        <v>4302.6310290000001</v>
      </c>
      <c r="G93" s="60">
        <v>4291.6631483600004</v>
      </c>
      <c r="H93" s="60">
        <v>4239.7823459600004</v>
      </c>
      <c r="I93" s="60">
        <v>4155.5622021199997</v>
      </c>
      <c r="J93" s="60">
        <v>4082.4061507599999</v>
      </c>
      <c r="K93" s="60">
        <v>3990.4012164599999</v>
      </c>
      <c r="L93" s="60">
        <v>3962.2068413000002</v>
      </c>
      <c r="M93" s="60">
        <v>3950.0226104500002</v>
      </c>
      <c r="N93" s="60">
        <v>3936.3857852700003</v>
      </c>
      <c r="O93" s="60">
        <v>3936.7644716900004</v>
      </c>
      <c r="P93" s="60">
        <v>3936.92106384</v>
      </c>
      <c r="Q93" s="60">
        <v>3928.7276018399998</v>
      </c>
      <c r="R93" s="60">
        <v>3934.5678191800002</v>
      </c>
      <c r="S93" s="60">
        <v>3896.47987607</v>
      </c>
      <c r="T93" s="60">
        <v>3874.0861119800002</v>
      </c>
      <c r="U93" s="60">
        <v>3884.6655067900001</v>
      </c>
      <c r="V93" s="60">
        <v>3900.5979025699999</v>
      </c>
      <c r="W93" s="60">
        <v>3892.50349542</v>
      </c>
      <c r="X93" s="60">
        <v>3937.9225499499998</v>
      </c>
      <c r="Y93" s="60">
        <v>4013.7897638100003</v>
      </c>
    </row>
    <row r="94" spans="1:25" s="61" customFormat="1" ht="15" x14ac:dyDescent="0.4">
      <c r="A94" s="59" t="s">
        <v>147</v>
      </c>
      <c r="B94" s="60">
        <v>4136.3074299399996</v>
      </c>
      <c r="C94" s="60">
        <v>4275.3120001999996</v>
      </c>
      <c r="D94" s="60">
        <v>4350.4593389199999</v>
      </c>
      <c r="E94" s="60">
        <v>4392.2416670900002</v>
      </c>
      <c r="F94" s="60">
        <v>4396.6877599999998</v>
      </c>
      <c r="G94" s="60">
        <v>4391.87075009</v>
      </c>
      <c r="H94" s="60">
        <v>4386.9495921799999</v>
      </c>
      <c r="I94" s="60">
        <v>4232.3933040000002</v>
      </c>
      <c r="J94" s="60">
        <v>4109.4052074400006</v>
      </c>
      <c r="K94" s="60">
        <v>4018.8516414000001</v>
      </c>
      <c r="L94" s="60">
        <v>3964.94479404</v>
      </c>
      <c r="M94" s="60">
        <v>3964.88802106</v>
      </c>
      <c r="N94" s="60">
        <v>3965.61687239</v>
      </c>
      <c r="O94" s="60">
        <v>3947.6221306500001</v>
      </c>
      <c r="P94" s="60">
        <v>3950.5167380700004</v>
      </c>
      <c r="Q94" s="60">
        <v>3957.40860221</v>
      </c>
      <c r="R94" s="60">
        <v>3976.7022214600001</v>
      </c>
      <c r="S94" s="60">
        <v>3937.9405262500004</v>
      </c>
      <c r="T94" s="60">
        <v>3925.1102027500001</v>
      </c>
      <c r="U94" s="60">
        <v>3964.4152176100001</v>
      </c>
      <c r="V94" s="60">
        <v>3965.2442328300003</v>
      </c>
      <c r="W94" s="60">
        <v>3958.56584823</v>
      </c>
      <c r="X94" s="60">
        <v>4033.6434752000005</v>
      </c>
      <c r="Y94" s="60">
        <v>4089.8595663800002</v>
      </c>
    </row>
    <row r="95" spans="1:25" s="61" customFormat="1" ht="15" x14ac:dyDescent="0.4">
      <c r="A95" s="59" t="s">
        <v>148</v>
      </c>
      <c r="B95" s="60">
        <v>4287.5703814799999</v>
      </c>
      <c r="C95" s="60">
        <v>4391.86744705</v>
      </c>
      <c r="D95" s="60">
        <v>4488.5183693600002</v>
      </c>
      <c r="E95" s="60">
        <v>4561.2151453000006</v>
      </c>
      <c r="F95" s="60">
        <v>4569.1144336300003</v>
      </c>
      <c r="G95" s="60">
        <v>4542.6638341199996</v>
      </c>
      <c r="H95" s="60">
        <v>4532.3116693100001</v>
      </c>
      <c r="I95" s="60">
        <v>4429.2181632000002</v>
      </c>
      <c r="J95" s="60">
        <v>4310.2220755100006</v>
      </c>
      <c r="K95" s="60">
        <v>4217.4742181399997</v>
      </c>
      <c r="L95" s="60">
        <v>4146.5531437400005</v>
      </c>
      <c r="M95" s="60">
        <v>4125.0396482200003</v>
      </c>
      <c r="N95" s="60">
        <v>4130.6549998800001</v>
      </c>
      <c r="O95" s="60">
        <v>4121.0936860600004</v>
      </c>
      <c r="P95" s="60">
        <v>4112.8770680899997</v>
      </c>
      <c r="Q95" s="60">
        <v>4116.7541064100005</v>
      </c>
      <c r="R95" s="60">
        <v>4124.2779918599999</v>
      </c>
      <c r="S95" s="60">
        <v>4129.2719709900002</v>
      </c>
      <c r="T95" s="60">
        <v>4116.0603673200003</v>
      </c>
      <c r="U95" s="60">
        <v>4125.0710554200004</v>
      </c>
      <c r="V95" s="60">
        <v>4135.7609006599996</v>
      </c>
      <c r="W95" s="60">
        <v>4124.5994622400003</v>
      </c>
      <c r="X95" s="60">
        <v>4202.9334989300005</v>
      </c>
      <c r="Y95" s="60">
        <v>4308.3193848299998</v>
      </c>
    </row>
    <row r="96" spans="1:25" s="61" customFormat="1" ht="15" x14ac:dyDescent="0.4">
      <c r="A96" s="59" t="s">
        <v>149</v>
      </c>
      <c r="B96" s="60">
        <v>4386.4195791000002</v>
      </c>
      <c r="C96" s="60">
        <v>4450.5872534299997</v>
      </c>
      <c r="D96" s="60">
        <v>4494.4401167599999</v>
      </c>
      <c r="E96" s="60">
        <v>4505.0056000100003</v>
      </c>
      <c r="F96" s="60">
        <v>4507.6986027200001</v>
      </c>
      <c r="G96" s="60">
        <v>4485.5432931100004</v>
      </c>
      <c r="H96" s="60">
        <v>4446.6042409700003</v>
      </c>
      <c r="I96" s="60">
        <v>4338.3613296100002</v>
      </c>
      <c r="J96" s="60">
        <v>4271.8108087399996</v>
      </c>
      <c r="K96" s="60">
        <v>4184.0128772500002</v>
      </c>
      <c r="L96" s="60">
        <v>4178.86596525</v>
      </c>
      <c r="M96" s="60">
        <v>4203.0142921699999</v>
      </c>
      <c r="N96" s="60">
        <v>4193.4535830799996</v>
      </c>
      <c r="O96" s="60">
        <v>4182.4929725000002</v>
      </c>
      <c r="P96" s="60">
        <v>4184.5439014900003</v>
      </c>
      <c r="Q96" s="60">
        <v>4186.1402288500003</v>
      </c>
      <c r="R96" s="60">
        <v>4202.7349374000005</v>
      </c>
      <c r="S96" s="60">
        <v>4191.1202281400001</v>
      </c>
      <c r="T96" s="60">
        <v>4164.1739242399999</v>
      </c>
      <c r="U96" s="60">
        <v>4168.5433921700005</v>
      </c>
      <c r="V96" s="60">
        <v>4187.6182375200005</v>
      </c>
      <c r="W96" s="60">
        <v>4179.7656509899998</v>
      </c>
      <c r="X96" s="60">
        <v>4260.6646101799997</v>
      </c>
      <c r="Y96" s="60">
        <v>4335.7355873899996</v>
      </c>
    </row>
    <row r="97" spans="1:25" s="61" customFormat="1" ht="15" x14ac:dyDescent="0.4">
      <c r="A97" s="59" t="s">
        <v>150</v>
      </c>
      <c r="B97" s="60">
        <v>4527.1653988800008</v>
      </c>
      <c r="C97" s="60">
        <v>4519.8104314499997</v>
      </c>
      <c r="D97" s="60">
        <v>4556.1837464099999</v>
      </c>
      <c r="E97" s="60">
        <v>4487.4037712400004</v>
      </c>
      <c r="F97" s="60">
        <v>4460.2692916100004</v>
      </c>
      <c r="G97" s="60">
        <v>4405.0736906500006</v>
      </c>
      <c r="H97" s="60">
        <v>4362.7124496400002</v>
      </c>
      <c r="I97" s="60">
        <v>4239.8241379199999</v>
      </c>
      <c r="J97" s="60">
        <v>4154.12948125</v>
      </c>
      <c r="K97" s="60">
        <v>4041.7061868300002</v>
      </c>
      <c r="L97" s="60">
        <v>4008.3826879500002</v>
      </c>
      <c r="M97" s="60">
        <v>4004.7948651900001</v>
      </c>
      <c r="N97" s="60">
        <v>4000.9872751600001</v>
      </c>
      <c r="O97" s="60">
        <v>4020.0305835899999</v>
      </c>
      <c r="P97" s="60">
        <v>4056.6149039800002</v>
      </c>
      <c r="Q97" s="60">
        <v>4075.6465713100001</v>
      </c>
      <c r="R97" s="60">
        <v>4078.4642393100003</v>
      </c>
      <c r="S97" s="60">
        <v>4015.1069091400004</v>
      </c>
      <c r="T97" s="60">
        <v>3997.6313364400003</v>
      </c>
      <c r="U97" s="60">
        <v>4010.8532546800002</v>
      </c>
      <c r="V97" s="60">
        <v>4052.6742575500002</v>
      </c>
      <c r="W97" s="60">
        <v>4055.8804463900001</v>
      </c>
      <c r="X97" s="60">
        <v>4095.01419068</v>
      </c>
      <c r="Y97" s="60">
        <v>4158.1381404399999</v>
      </c>
    </row>
    <row r="98" spans="1:25" s="61" customFormat="1" ht="15" x14ac:dyDescent="0.4">
      <c r="A98" s="59" t="s">
        <v>151</v>
      </c>
      <c r="B98" s="60">
        <v>4239.79088856</v>
      </c>
      <c r="C98" s="60">
        <v>4344.19106517</v>
      </c>
      <c r="D98" s="60">
        <v>4385.6575184100002</v>
      </c>
      <c r="E98" s="60">
        <v>4394.9861289399996</v>
      </c>
      <c r="F98" s="60">
        <v>4410.8695427599996</v>
      </c>
      <c r="G98" s="60">
        <v>4389.5607083699997</v>
      </c>
      <c r="H98" s="60">
        <v>4379.3634590299998</v>
      </c>
      <c r="I98" s="60">
        <v>4325.2874090799996</v>
      </c>
      <c r="J98" s="60">
        <v>4214.3893110999998</v>
      </c>
      <c r="K98" s="60">
        <v>4134.8504652499996</v>
      </c>
      <c r="L98" s="60">
        <v>4066.1243374400001</v>
      </c>
      <c r="M98" s="60">
        <v>4053.6434348700004</v>
      </c>
      <c r="N98" s="60">
        <v>4046.9588778500001</v>
      </c>
      <c r="O98" s="60">
        <v>4045.9298192699998</v>
      </c>
      <c r="P98" s="60">
        <v>4045.5172802799998</v>
      </c>
      <c r="Q98" s="60">
        <v>4056.1356092300002</v>
      </c>
      <c r="R98" s="60">
        <v>4079.0360794100002</v>
      </c>
      <c r="S98" s="60">
        <v>4059.8984952800001</v>
      </c>
      <c r="T98" s="60">
        <v>4044.8672756699998</v>
      </c>
      <c r="U98" s="60">
        <v>4040.7911353200002</v>
      </c>
      <c r="V98" s="60">
        <v>4042.0268116300003</v>
      </c>
      <c r="W98" s="60">
        <v>4029.3409203600004</v>
      </c>
      <c r="X98" s="60">
        <v>4085.2374937700001</v>
      </c>
      <c r="Y98" s="60">
        <v>4165.8998558900003</v>
      </c>
    </row>
    <row r="99" spans="1:25" s="61" customFormat="1" ht="15" x14ac:dyDescent="0.4">
      <c r="A99" s="59" t="s">
        <v>152</v>
      </c>
      <c r="B99" s="60">
        <v>4181.2797075799999</v>
      </c>
      <c r="C99" s="60">
        <v>4278.07291042</v>
      </c>
      <c r="D99" s="60">
        <v>4338.6564294099999</v>
      </c>
      <c r="E99" s="60">
        <v>4363.1797180800004</v>
      </c>
      <c r="F99" s="60">
        <v>4391.6984587799998</v>
      </c>
      <c r="G99" s="60">
        <v>4373.8625677</v>
      </c>
      <c r="H99" s="60">
        <v>4355.4944283599998</v>
      </c>
      <c r="I99" s="60">
        <v>4271.7109193300003</v>
      </c>
      <c r="J99" s="60">
        <v>4172.9274120700002</v>
      </c>
      <c r="K99" s="60">
        <v>4094.3731215300004</v>
      </c>
      <c r="L99" s="60">
        <v>4051.15635367</v>
      </c>
      <c r="M99" s="60">
        <v>4032.8364236500001</v>
      </c>
      <c r="N99" s="60">
        <v>4010.7454277300003</v>
      </c>
      <c r="O99" s="60">
        <v>4027.3988282800001</v>
      </c>
      <c r="P99" s="60">
        <v>4076.4111556500002</v>
      </c>
      <c r="Q99" s="60">
        <v>4109.4527728800003</v>
      </c>
      <c r="R99" s="60">
        <v>4108.3575514200002</v>
      </c>
      <c r="S99" s="60">
        <v>4110.8938778000002</v>
      </c>
      <c r="T99" s="60">
        <v>4089.2895209300004</v>
      </c>
      <c r="U99" s="60">
        <v>4086.7188058600004</v>
      </c>
      <c r="V99" s="60">
        <v>4095.2714382300001</v>
      </c>
      <c r="W99" s="60">
        <v>4080.8475543700001</v>
      </c>
      <c r="X99" s="60">
        <v>4144.3678166500003</v>
      </c>
      <c r="Y99" s="60">
        <v>4219.7953341800003</v>
      </c>
    </row>
    <row r="100" spans="1:25" s="61" customFormat="1" ht="15" x14ac:dyDescent="0.4">
      <c r="A100" s="59" t="s">
        <v>153</v>
      </c>
      <c r="B100" s="60">
        <v>4322.7662684000006</v>
      </c>
      <c r="C100" s="60">
        <v>4447.5233000999997</v>
      </c>
      <c r="D100" s="60">
        <v>4481.2997105899994</v>
      </c>
      <c r="E100" s="60">
        <v>4442.8127251599999</v>
      </c>
      <c r="F100" s="60">
        <v>4450.0289743600006</v>
      </c>
      <c r="G100" s="60">
        <v>4450.1845727200007</v>
      </c>
      <c r="H100" s="60">
        <v>4461.2224641700004</v>
      </c>
      <c r="I100" s="60">
        <v>4364.4562794900003</v>
      </c>
      <c r="J100" s="60">
        <v>4190.2375473400007</v>
      </c>
      <c r="K100" s="60">
        <v>4149.5894892800006</v>
      </c>
      <c r="L100" s="60">
        <v>4142.9426302400007</v>
      </c>
      <c r="M100" s="60">
        <v>4131.9644686600004</v>
      </c>
      <c r="N100" s="60">
        <v>4121.3588546800001</v>
      </c>
      <c r="O100" s="60">
        <v>4111.46634679</v>
      </c>
      <c r="P100" s="60">
        <v>4120.9602427899999</v>
      </c>
      <c r="Q100" s="60">
        <v>4111.44181389</v>
      </c>
      <c r="R100" s="60">
        <v>4117.6148093900001</v>
      </c>
      <c r="S100" s="60">
        <v>4105.5447052400004</v>
      </c>
      <c r="T100" s="60">
        <v>4071.8738078000001</v>
      </c>
      <c r="U100" s="60">
        <v>4100.7523072499998</v>
      </c>
      <c r="V100" s="60">
        <v>4109.9331701299998</v>
      </c>
      <c r="W100" s="60">
        <v>4075.15486452</v>
      </c>
      <c r="X100" s="60">
        <v>4126.2020484000004</v>
      </c>
      <c r="Y100" s="60">
        <v>4209.6531389100001</v>
      </c>
    </row>
    <row r="101" spans="1:25" s="61" customFormat="1" ht="15" x14ac:dyDescent="0.4">
      <c r="A101" s="59" t="s">
        <v>154</v>
      </c>
      <c r="B101" s="60">
        <v>4196.3314276500005</v>
      </c>
      <c r="C101" s="60">
        <v>4296.6066942799998</v>
      </c>
      <c r="D101" s="60">
        <v>4359.6222653900004</v>
      </c>
      <c r="E101" s="60">
        <v>4390.8860831900001</v>
      </c>
      <c r="F101" s="60">
        <v>4387.9902902699996</v>
      </c>
      <c r="G101" s="60">
        <v>4370.7387144499999</v>
      </c>
      <c r="H101" s="60">
        <v>4356.37075654</v>
      </c>
      <c r="I101" s="60">
        <v>4242.5256579100005</v>
      </c>
      <c r="J101" s="60">
        <v>4119.3707604199999</v>
      </c>
      <c r="K101" s="60">
        <v>4018.8675566100001</v>
      </c>
      <c r="L101" s="60">
        <v>3996.8955705500002</v>
      </c>
      <c r="M101" s="60">
        <v>3990.7563372700001</v>
      </c>
      <c r="N101" s="60">
        <v>3996.9971298700002</v>
      </c>
      <c r="O101" s="60">
        <v>3972.8689048900001</v>
      </c>
      <c r="P101" s="60">
        <v>3974.5268725800001</v>
      </c>
      <c r="Q101" s="60">
        <v>3970.4060221400005</v>
      </c>
      <c r="R101" s="60">
        <v>3989.9928840700004</v>
      </c>
      <c r="S101" s="60">
        <v>3977.1862942100001</v>
      </c>
      <c r="T101" s="60">
        <v>3956.7633347500005</v>
      </c>
      <c r="U101" s="60">
        <v>3976.29549094</v>
      </c>
      <c r="V101" s="60">
        <v>3958.7213419</v>
      </c>
      <c r="W101" s="60">
        <v>3956.1808521299999</v>
      </c>
      <c r="X101" s="60">
        <v>4049.4534588900001</v>
      </c>
      <c r="Y101" s="60">
        <v>4193.8755197600003</v>
      </c>
    </row>
    <row r="102" spans="1:25" s="61" customFormat="1" ht="15" x14ac:dyDescent="0.4">
      <c r="A102" s="59" t="s">
        <v>155</v>
      </c>
      <c r="B102" s="60">
        <v>4389.4690869400001</v>
      </c>
      <c r="C102" s="60">
        <v>4428.3251973800006</v>
      </c>
      <c r="D102" s="60">
        <v>4477.1105997800005</v>
      </c>
      <c r="E102" s="60">
        <v>4437.5821539899998</v>
      </c>
      <c r="F102" s="60">
        <v>4421.5722656500002</v>
      </c>
      <c r="G102" s="60">
        <v>4382.6188497800003</v>
      </c>
      <c r="H102" s="60">
        <v>4371.4439052400003</v>
      </c>
      <c r="I102" s="60">
        <v>4247.0879575199997</v>
      </c>
      <c r="J102" s="60">
        <v>4160.4627266900006</v>
      </c>
      <c r="K102" s="60">
        <v>4084.0267836500002</v>
      </c>
      <c r="L102" s="60">
        <v>4068.3726939200001</v>
      </c>
      <c r="M102" s="60">
        <v>4070.55769788</v>
      </c>
      <c r="N102" s="60">
        <v>4062.8015822900002</v>
      </c>
      <c r="O102" s="60">
        <v>4047.7197940400001</v>
      </c>
      <c r="P102" s="60">
        <v>4085.8826714000002</v>
      </c>
      <c r="Q102" s="60">
        <v>4108.3321111400001</v>
      </c>
      <c r="R102" s="60">
        <v>4101.4082813900004</v>
      </c>
      <c r="S102" s="60">
        <v>4102.3604034199998</v>
      </c>
      <c r="T102" s="60">
        <v>4093.8017967000001</v>
      </c>
      <c r="U102" s="60">
        <v>4105.2241765600002</v>
      </c>
      <c r="V102" s="60">
        <v>4097.2164989900002</v>
      </c>
      <c r="W102" s="60">
        <v>4091.8040791100002</v>
      </c>
      <c r="X102" s="60">
        <v>4110.7976630900002</v>
      </c>
      <c r="Y102" s="60">
        <v>4147.3352618299996</v>
      </c>
    </row>
    <row r="103" spans="1:25" s="61" customFormat="1" ht="15" x14ac:dyDescent="0.4">
      <c r="A103" s="59" t="s">
        <v>156</v>
      </c>
      <c r="B103" s="60">
        <v>4093.8880868599999</v>
      </c>
      <c r="C103" s="60">
        <v>4181.5097715600004</v>
      </c>
      <c r="D103" s="60">
        <v>4225.5521005700002</v>
      </c>
      <c r="E103" s="60">
        <v>4257.9348585799999</v>
      </c>
      <c r="F103" s="60">
        <v>4253.6106636300001</v>
      </c>
      <c r="G103" s="60">
        <v>4222.4374619400005</v>
      </c>
      <c r="H103" s="60">
        <v>4189.5548852100001</v>
      </c>
      <c r="I103" s="60">
        <v>4104.32338265</v>
      </c>
      <c r="J103" s="60">
        <v>4004.8362433100001</v>
      </c>
      <c r="K103" s="60">
        <v>3933.0123438400001</v>
      </c>
      <c r="L103" s="60">
        <v>3897.3030182000002</v>
      </c>
      <c r="M103" s="60">
        <v>3905.0775936700002</v>
      </c>
      <c r="N103" s="60">
        <v>3898.1281909899999</v>
      </c>
      <c r="O103" s="60">
        <v>3902.1388151400001</v>
      </c>
      <c r="P103" s="60">
        <v>3910.31470863</v>
      </c>
      <c r="Q103" s="60">
        <v>3913.8136619500001</v>
      </c>
      <c r="R103" s="60">
        <v>3926.4567004700002</v>
      </c>
      <c r="S103" s="60">
        <v>3917.2710534400003</v>
      </c>
      <c r="T103" s="60">
        <v>3914.3860073300002</v>
      </c>
      <c r="U103" s="60">
        <v>3919.1809451099998</v>
      </c>
      <c r="V103" s="60">
        <v>3906.4035683000002</v>
      </c>
      <c r="W103" s="60">
        <v>3901.98319188</v>
      </c>
      <c r="X103" s="60">
        <v>3976.1306647500001</v>
      </c>
      <c r="Y103" s="60">
        <v>4015.5015651200001</v>
      </c>
    </row>
    <row r="104" spans="1:25" s="61" customFormat="1" ht="15" x14ac:dyDescent="0.4">
      <c r="A104" s="59" t="s">
        <v>157</v>
      </c>
      <c r="B104" s="60">
        <v>4167.8133804899999</v>
      </c>
      <c r="C104" s="60">
        <v>4275.2651945100006</v>
      </c>
      <c r="D104" s="60">
        <v>4302.3059201599999</v>
      </c>
      <c r="E104" s="60">
        <v>4330.0980493799998</v>
      </c>
      <c r="F104" s="60">
        <v>4339.5650089999999</v>
      </c>
      <c r="G104" s="60">
        <v>4325.3018190800003</v>
      </c>
      <c r="H104" s="60">
        <v>4302.6568270600001</v>
      </c>
      <c r="I104" s="60">
        <v>4213.2212405299997</v>
      </c>
      <c r="J104" s="60">
        <v>4101.6289499499999</v>
      </c>
      <c r="K104" s="60">
        <v>4001.8156915500003</v>
      </c>
      <c r="L104" s="60">
        <v>3992.8245880100003</v>
      </c>
      <c r="M104" s="60">
        <v>3987.79904756</v>
      </c>
      <c r="N104" s="60">
        <v>3983.8801981300003</v>
      </c>
      <c r="O104" s="60">
        <v>3994.2838371500002</v>
      </c>
      <c r="P104" s="60">
        <v>4009.1469893600001</v>
      </c>
      <c r="Q104" s="60">
        <v>3996.5663503300002</v>
      </c>
      <c r="R104" s="60">
        <v>3985.2940091300002</v>
      </c>
      <c r="S104" s="60">
        <v>4008.4735441399998</v>
      </c>
      <c r="T104" s="60">
        <v>3996.8211562800002</v>
      </c>
      <c r="U104" s="60">
        <v>4002.8654203400001</v>
      </c>
      <c r="V104" s="60">
        <v>3999.1890482899998</v>
      </c>
      <c r="W104" s="60">
        <v>4001.8674783200004</v>
      </c>
      <c r="X104" s="60">
        <v>4072.6424295800002</v>
      </c>
      <c r="Y104" s="60">
        <v>4174.63999668</v>
      </c>
    </row>
    <row r="105" spans="1:25" s="61" customFormat="1" ht="15" x14ac:dyDescent="0.4">
      <c r="A105" s="59" t="s">
        <v>158</v>
      </c>
      <c r="B105" s="60">
        <v>4143.5548916900007</v>
      </c>
      <c r="C105" s="60">
        <v>4213.9563428700003</v>
      </c>
      <c r="D105" s="60">
        <v>4249.3744474000005</v>
      </c>
      <c r="E105" s="60">
        <v>4291.6508051600003</v>
      </c>
      <c r="F105" s="60">
        <v>4296.8784448599999</v>
      </c>
      <c r="G105" s="60">
        <v>4278.0077468500003</v>
      </c>
      <c r="H105" s="60">
        <v>4252.00954009</v>
      </c>
      <c r="I105" s="60">
        <v>4162.1175373599999</v>
      </c>
      <c r="J105" s="60">
        <v>4060.7484848300001</v>
      </c>
      <c r="K105" s="60">
        <v>3948.8571843899999</v>
      </c>
      <c r="L105" s="60">
        <v>3915.9888751100002</v>
      </c>
      <c r="M105" s="60">
        <v>3940.1875523300005</v>
      </c>
      <c r="N105" s="60">
        <v>4029.5517144400001</v>
      </c>
      <c r="O105" s="60">
        <v>4017.0405910300001</v>
      </c>
      <c r="P105" s="60">
        <v>4023.67827459</v>
      </c>
      <c r="Q105" s="60">
        <v>4037.46458609</v>
      </c>
      <c r="R105" s="60">
        <v>4038.9073156100003</v>
      </c>
      <c r="S105" s="60">
        <v>4051.7443900400003</v>
      </c>
      <c r="T105" s="60">
        <v>4037.07324582</v>
      </c>
      <c r="U105" s="60">
        <v>4052.7110917800001</v>
      </c>
      <c r="V105" s="60">
        <v>4056.6319030100003</v>
      </c>
      <c r="W105" s="60">
        <v>4044.9340707700003</v>
      </c>
      <c r="X105" s="60">
        <v>4088.3305894599998</v>
      </c>
      <c r="Y105" s="60">
        <v>4170.0785715399998</v>
      </c>
    </row>
    <row r="106" spans="1:25" s="61" customFormat="1" ht="15" x14ac:dyDescent="0.4">
      <c r="A106" s="59" t="s">
        <v>159</v>
      </c>
      <c r="B106" s="60">
        <v>4148.7739689</v>
      </c>
      <c r="C106" s="60">
        <v>4206.7540207299999</v>
      </c>
      <c r="D106" s="60">
        <v>4228.2853350799996</v>
      </c>
      <c r="E106" s="60">
        <v>4237.9451442</v>
      </c>
      <c r="F106" s="60">
        <v>4285.6818462299998</v>
      </c>
      <c r="G106" s="60">
        <v>4274.6353310100003</v>
      </c>
      <c r="H106" s="60">
        <v>4251.9288474900004</v>
      </c>
      <c r="I106" s="60">
        <v>4199.7168884000002</v>
      </c>
      <c r="J106" s="60">
        <v>4120.2519066799996</v>
      </c>
      <c r="K106" s="60">
        <v>4036.7723850700004</v>
      </c>
      <c r="L106" s="60">
        <v>3972.1281573200004</v>
      </c>
      <c r="M106" s="60">
        <v>3942.6507342800001</v>
      </c>
      <c r="N106" s="60">
        <v>3932.2709969300004</v>
      </c>
      <c r="O106" s="60">
        <v>3932.63940783</v>
      </c>
      <c r="P106" s="60">
        <v>3934.9642852900001</v>
      </c>
      <c r="Q106" s="60">
        <v>3937.7391610499999</v>
      </c>
      <c r="R106" s="60">
        <v>3961.5024103800001</v>
      </c>
      <c r="S106" s="60">
        <v>3943.4376111299998</v>
      </c>
      <c r="T106" s="60">
        <v>3927.6758918800001</v>
      </c>
      <c r="U106" s="60">
        <v>3927.2364350300004</v>
      </c>
      <c r="V106" s="60">
        <v>3920.1166873700004</v>
      </c>
      <c r="W106" s="60">
        <v>3904.7605587400003</v>
      </c>
      <c r="X106" s="60">
        <v>3979.5040928899998</v>
      </c>
      <c r="Y106" s="60">
        <v>4067.0201188999999</v>
      </c>
    </row>
    <row r="107" spans="1:25" s="61" customFormat="1" ht="15" x14ac:dyDescent="0.4">
      <c r="A107" s="59" t="s">
        <v>160</v>
      </c>
      <c r="B107" s="60">
        <v>4153.1674519500002</v>
      </c>
      <c r="C107" s="60">
        <v>4243.7969282100003</v>
      </c>
      <c r="D107" s="60">
        <v>4282.1005227300002</v>
      </c>
      <c r="E107" s="60">
        <v>4294.5618209300001</v>
      </c>
      <c r="F107" s="60">
        <v>4308.8562353200005</v>
      </c>
      <c r="G107" s="60">
        <v>4273.5230552200001</v>
      </c>
      <c r="H107" s="60">
        <v>4238.7823145299999</v>
      </c>
      <c r="I107" s="60">
        <v>4146.7284212800005</v>
      </c>
      <c r="J107" s="60">
        <v>4037.5669533099999</v>
      </c>
      <c r="K107" s="60">
        <v>3956.7171627100001</v>
      </c>
      <c r="L107" s="60">
        <v>3945.5755830900002</v>
      </c>
      <c r="M107" s="60">
        <v>3928.96804496</v>
      </c>
      <c r="N107" s="60">
        <v>3930.5300310500002</v>
      </c>
      <c r="O107" s="60">
        <v>3928.4532151200001</v>
      </c>
      <c r="P107" s="60">
        <v>3933.6544310200002</v>
      </c>
      <c r="Q107" s="60">
        <v>3930.3871512599999</v>
      </c>
      <c r="R107" s="60">
        <v>3933.2425346800001</v>
      </c>
      <c r="S107" s="60">
        <v>3947.38951081</v>
      </c>
      <c r="T107" s="60">
        <v>3933.4546401699999</v>
      </c>
      <c r="U107" s="60">
        <v>3935.6355666300001</v>
      </c>
      <c r="V107" s="60">
        <v>3925.3387919000002</v>
      </c>
      <c r="W107" s="60">
        <v>3927.0403478100002</v>
      </c>
      <c r="X107" s="60">
        <v>3994.2040597200003</v>
      </c>
      <c r="Y107" s="60">
        <v>4045.1526893199998</v>
      </c>
    </row>
    <row r="108" spans="1:25" s="61" customFormat="1" ht="15" x14ac:dyDescent="0.4">
      <c r="A108" s="59" t="s">
        <v>161</v>
      </c>
      <c r="B108" s="60">
        <v>3975.6439843100002</v>
      </c>
      <c r="C108" s="60">
        <v>4007.3999313600002</v>
      </c>
      <c r="D108" s="60">
        <v>4064.6883969800001</v>
      </c>
      <c r="E108" s="60">
        <v>4087.6179100400004</v>
      </c>
      <c r="F108" s="60">
        <v>4090.7094472600002</v>
      </c>
      <c r="G108" s="60">
        <v>4065.7771945100003</v>
      </c>
      <c r="H108" s="60">
        <v>4072.5831223700002</v>
      </c>
      <c r="I108" s="60">
        <v>3975.5395100700002</v>
      </c>
      <c r="J108" s="60">
        <v>3887.1451990599999</v>
      </c>
      <c r="K108" s="60">
        <v>3798.5534406900001</v>
      </c>
      <c r="L108" s="60">
        <v>3740.3485442300002</v>
      </c>
      <c r="M108" s="60">
        <v>3731.0677174299999</v>
      </c>
      <c r="N108" s="60">
        <v>3735.3921105500003</v>
      </c>
      <c r="O108" s="60">
        <v>3730.1897367600004</v>
      </c>
      <c r="P108" s="60">
        <v>3728.7374914800002</v>
      </c>
      <c r="Q108" s="60">
        <v>3731.1888667399999</v>
      </c>
      <c r="R108" s="60">
        <v>3740.2578625000001</v>
      </c>
      <c r="S108" s="60">
        <v>3729.8116056400004</v>
      </c>
      <c r="T108" s="60">
        <v>3720.2999757799998</v>
      </c>
      <c r="U108" s="60">
        <v>3762.2336035600001</v>
      </c>
      <c r="V108" s="60">
        <v>3749.49456199</v>
      </c>
      <c r="W108" s="60">
        <v>3755.9437971699999</v>
      </c>
      <c r="X108" s="60">
        <v>3820.0556422899999</v>
      </c>
      <c r="Y108" s="60">
        <v>3886.0435789100002</v>
      </c>
    </row>
    <row r="109" spans="1:25" s="61" customFormat="1" ht="15" x14ac:dyDescent="0.4">
      <c r="A109" s="59" t="s">
        <v>162</v>
      </c>
      <c r="B109" s="60">
        <v>4015.7365469699998</v>
      </c>
      <c r="C109" s="60">
        <v>4059.5736484899999</v>
      </c>
      <c r="D109" s="60">
        <v>4085.4459849000004</v>
      </c>
      <c r="E109" s="60">
        <v>4111.667958</v>
      </c>
      <c r="F109" s="60">
        <v>4135.1743532</v>
      </c>
      <c r="G109" s="60">
        <v>4108.4274416099997</v>
      </c>
      <c r="H109" s="60">
        <v>4078.4096063699999</v>
      </c>
      <c r="I109" s="60">
        <v>3996.0638545500001</v>
      </c>
      <c r="J109" s="60">
        <v>3940.5144698800004</v>
      </c>
      <c r="K109" s="60">
        <v>3857.4269632900005</v>
      </c>
      <c r="L109" s="60">
        <v>3843.8437356300001</v>
      </c>
      <c r="M109" s="60">
        <v>3833.30699886</v>
      </c>
      <c r="N109" s="60">
        <v>3828.5552364700002</v>
      </c>
      <c r="O109" s="60">
        <v>3823.1797265499999</v>
      </c>
      <c r="P109" s="60">
        <v>3823.9549522699999</v>
      </c>
      <c r="Q109" s="60">
        <v>3830.0420666200002</v>
      </c>
      <c r="R109" s="60">
        <v>3838.2608144599999</v>
      </c>
      <c r="S109" s="60">
        <v>3816.6452435800002</v>
      </c>
      <c r="T109" s="60">
        <v>3808.4017582000001</v>
      </c>
      <c r="U109" s="60">
        <v>3817.8883227900001</v>
      </c>
      <c r="V109" s="60">
        <v>3796.0240105100002</v>
      </c>
      <c r="W109" s="60">
        <v>3804.9612148699998</v>
      </c>
      <c r="X109" s="60">
        <v>3872.5409716800004</v>
      </c>
      <c r="Y109" s="60">
        <v>3891.45154267</v>
      </c>
    </row>
    <row r="110" spans="1:25" s="61" customFormat="1" ht="15" x14ac:dyDescent="0.4">
      <c r="A110" s="59" t="s">
        <v>163</v>
      </c>
      <c r="B110" s="60">
        <v>3933.62636578</v>
      </c>
      <c r="C110" s="60">
        <v>4045.2966632100001</v>
      </c>
      <c r="D110" s="60">
        <v>4170.7673049000005</v>
      </c>
      <c r="E110" s="60">
        <v>4211.8534427900004</v>
      </c>
      <c r="F110" s="60">
        <v>4226.8758742999999</v>
      </c>
      <c r="G110" s="60">
        <v>4198.4876920500001</v>
      </c>
      <c r="H110" s="60">
        <v>4148.9195878800001</v>
      </c>
      <c r="I110" s="60">
        <v>4091.5186122700002</v>
      </c>
      <c r="J110" s="60">
        <v>3993.3774535000002</v>
      </c>
      <c r="K110" s="60">
        <v>3902.9667717000002</v>
      </c>
      <c r="L110" s="60">
        <v>3833.8972009099998</v>
      </c>
      <c r="M110" s="60">
        <v>3819.6711943400001</v>
      </c>
      <c r="N110" s="60">
        <v>3833.57750893</v>
      </c>
      <c r="O110" s="60">
        <v>3848.6640322800004</v>
      </c>
      <c r="P110" s="60">
        <v>3854.1766230900002</v>
      </c>
      <c r="Q110" s="60">
        <v>3852.53690396</v>
      </c>
      <c r="R110" s="60">
        <v>3863.5175481400001</v>
      </c>
      <c r="S110" s="60">
        <v>3841.3940088700001</v>
      </c>
      <c r="T110" s="60">
        <v>3838.45490083</v>
      </c>
      <c r="U110" s="60">
        <v>3850.4236502700001</v>
      </c>
      <c r="V110" s="60">
        <v>3834.4661044000004</v>
      </c>
      <c r="W110" s="60">
        <v>3838.4650985400003</v>
      </c>
      <c r="X110" s="60">
        <v>3911.4829555599999</v>
      </c>
      <c r="Y110" s="60">
        <v>3977.9107357600001</v>
      </c>
    </row>
    <row r="111" spans="1:25" s="61" customFormat="1" ht="15" x14ac:dyDescent="0.4">
      <c r="A111" s="59" t="s">
        <v>164</v>
      </c>
      <c r="B111" s="60">
        <v>4049.8754223200003</v>
      </c>
      <c r="C111" s="60">
        <v>4121.5134985700006</v>
      </c>
      <c r="D111" s="60">
        <v>4137.6887698</v>
      </c>
      <c r="E111" s="60">
        <v>4158.6920531100004</v>
      </c>
      <c r="F111" s="60">
        <v>4153.6727954799999</v>
      </c>
      <c r="G111" s="60">
        <v>4147.80840524</v>
      </c>
      <c r="H111" s="60">
        <v>4115.1426805600004</v>
      </c>
      <c r="I111" s="60">
        <v>4022.1388421199999</v>
      </c>
      <c r="J111" s="60">
        <v>3926.4904066400004</v>
      </c>
      <c r="K111" s="60">
        <v>3851.68726952</v>
      </c>
      <c r="L111" s="60">
        <v>3822.6686530200004</v>
      </c>
      <c r="M111" s="60">
        <v>3832.7690242899998</v>
      </c>
      <c r="N111" s="60">
        <v>3830.8111754500001</v>
      </c>
      <c r="O111" s="60">
        <v>3838.6255909600004</v>
      </c>
      <c r="P111" s="60">
        <v>3839.6400074100002</v>
      </c>
      <c r="Q111" s="60">
        <v>3844.8655838600002</v>
      </c>
      <c r="R111" s="60">
        <v>3838.4598476600004</v>
      </c>
      <c r="S111" s="60">
        <v>3847.5680270800003</v>
      </c>
      <c r="T111" s="60">
        <v>3847.4026763500001</v>
      </c>
      <c r="U111" s="60">
        <v>3852.3155994500003</v>
      </c>
      <c r="V111" s="60">
        <v>3833.1691781999998</v>
      </c>
      <c r="W111" s="60">
        <v>3839.1314157100001</v>
      </c>
      <c r="X111" s="60">
        <v>3907.6713719200002</v>
      </c>
      <c r="Y111" s="60">
        <v>3978.8185110300001</v>
      </c>
    </row>
    <row r="112" spans="1:25" s="61" customFormat="1" ht="15" x14ac:dyDescent="0.4">
      <c r="A112" s="59" t="s">
        <v>165</v>
      </c>
      <c r="B112" s="60">
        <v>4014.1958900200002</v>
      </c>
      <c r="C112" s="60">
        <v>4056.9627558800003</v>
      </c>
      <c r="D112" s="60">
        <v>4064.4170947500002</v>
      </c>
      <c r="E112" s="60">
        <v>4067.5618213400003</v>
      </c>
      <c r="F112" s="60">
        <v>4062.2788161899998</v>
      </c>
      <c r="G112" s="60">
        <v>4040.8800043800002</v>
      </c>
      <c r="H112" s="60">
        <v>4033.5402813700002</v>
      </c>
      <c r="I112" s="60">
        <v>3936.9590637600004</v>
      </c>
      <c r="J112" s="60">
        <v>3931.0105441700002</v>
      </c>
      <c r="K112" s="60">
        <v>3887.3957463400002</v>
      </c>
      <c r="L112" s="60">
        <v>3880.2192880800003</v>
      </c>
      <c r="M112" s="60">
        <v>3855.6505296599998</v>
      </c>
      <c r="N112" s="60">
        <v>3855.8060059899999</v>
      </c>
      <c r="O112" s="60">
        <v>3844.1896334000003</v>
      </c>
      <c r="P112" s="60">
        <v>3856.5374513500001</v>
      </c>
      <c r="Q112" s="60">
        <v>3855.88974616</v>
      </c>
      <c r="R112" s="60">
        <v>3862.8676555600005</v>
      </c>
      <c r="S112" s="60">
        <v>3854.7461437600005</v>
      </c>
      <c r="T112" s="60">
        <v>3842.3841405900002</v>
      </c>
      <c r="U112" s="60">
        <v>3857.9132940600002</v>
      </c>
      <c r="V112" s="60">
        <v>3834.4429510600003</v>
      </c>
      <c r="W112" s="60">
        <v>3849.65975389</v>
      </c>
      <c r="X112" s="60">
        <v>3905.0747690600001</v>
      </c>
      <c r="Y112" s="60">
        <v>3998.38936268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42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135</v>
      </c>
      <c r="B116" s="58">
        <v>4784.8305278200005</v>
      </c>
      <c r="C116" s="58">
        <v>4883.3026144599999</v>
      </c>
      <c r="D116" s="58">
        <v>4940.0514002899999</v>
      </c>
      <c r="E116" s="58">
        <v>4961.7308535800003</v>
      </c>
      <c r="F116" s="58">
        <v>4986.1152010300002</v>
      </c>
      <c r="G116" s="58">
        <v>4971.3258155700005</v>
      </c>
      <c r="H116" s="58">
        <v>4932.8663352800004</v>
      </c>
      <c r="I116" s="58">
        <v>4847.0706404700004</v>
      </c>
      <c r="J116" s="58">
        <v>4717.2479440400002</v>
      </c>
      <c r="K116" s="58">
        <v>4614.9139442400001</v>
      </c>
      <c r="L116" s="58">
        <v>4552.4049212999998</v>
      </c>
      <c r="M116" s="58">
        <v>4584.1046010600003</v>
      </c>
      <c r="N116" s="58">
        <v>4619.2545899500001</v>
      </c>
      <c r="O116" s="58">
        <v>4620.7323774300003</v>
      </c>
      <c r="P116" s="58">
        <v>4619.9396667299998</v>
      </c>
      <c r="Q116" s="58">
        <v>4610.8335253300002</v>
      </c>
      <c r="R116" s="58">
        <v>4628.1622575199999</v>
      </c>
      <c r="S116" s="58">
        <v>4628.5796048000002</v>
      </c>
      <c r="T116" s="58">
        <v>4623.8289616700004</v>
      </c>
      <c r="U116" s="58">
        <v>4629.06702821</v>
      </c>
      <c r="V116" s="58">
        <v>4643.6011946600001</v>
      </c>
      <c r="W116" s="58">
        <v>4611.2660955400006</v>
      </c>
      <c r="X116" s="58">
        <v>4697.4312919799995</v>
      </c>
      <c r="Y116" s="58">
        <v>4808.9317232100002</v>
      </c>
    </row>
    <row r="117" spans="1:25" s="61" customFormat="1" ht="15" x14ac:dyDescent="0.4">
      <c r="A117" s="59" t="s">
        <v>136</v>
      </c>
      <c r="B117" s="60">
        <v>4747.7020492700003</v>
      </c>
      <c r="C117" s="60">
        <v>4829.75854712</v>
      </c>
      <c r="D117" s="60">
        <v>4878.6476057</v>
      </c>
      <c r="E117" s="60">
        <v>4907.8335911200002</v>
      </c>
      <c r="F117" s="60">
        <v>4926.8504605400003</v>
      </c>
      <c r="G117" s="60">
        <v>4911.0509124999999</v>
      </c>
      <c r="H117" s="60">
        <v>4867.0224691800004</v>
      </c>
      <c r="I117" s="60">
        <v>4778.1386022200004</v>
      </c>
      <c r="J117" s="60">
        <v>4686.3725219500002</v>
      </c>
      <c r="K117" s="60">
        <v>4617.9986910300004</v>
      </c>
      <c r="L117" s="60">
        <v>4574.3602367000003</v>
      </c>
      <c r="M117" s="60">
        <v>4560.5874866699996</v>
      </c>
      <c r="N117" s="60">
        <v>4566.23942111</v>
      </c>
      <c r="O117" s="60">
        <v>4570.4676990600001</v>
      </c>
      <c r="P117" s="60">
        <v>4571.4868727399999</v>
      </c>
      <c r="Q117" s="60">
        <v>4569.13748657</v>
      </c>
      <c r="R117" s="60">
        <v>4565.2689706000001</v>
      </c>
      <c r="S117" s="60">
        <v>4564.6895228399999</v>
      </c>
      <c r="T117" s="60">
        <v>4559.6235573000004</v>
      </c>
      <c r="U117" s="60">
        <v>4585.3532356599999</v>
      </c>
      <c r="V117" s="60">
        <v>4602.2125736799999</v>
      </c>
      <c r="W117" s="60">
        <v>4577.7439685199997</v>
      </c>
      <c r="X117" s="60">
        <v>4609.4296905299998</v>
      </c>
      <c r="Y117" s="60">
        <v>4669.5053082900004</v>
      </c>
    </row>
    <row r="118" spans="1:25" s="61" customFormat="1" ht="15" x14ac:dyDescent="0.4">
      <c r="A118" s="59" t="s">
        <v>137</v>
      </c>
      <c r="B118" s="60">
        <v>4743.4994763900004</v>
      </c>
      <c r="C118" s="60">
        <v>4873.1822015199996</v>
      </c>
      <c r="D118" s="60">
        <v>4981.25241964</v>
      </c>
      <c r="E118" s="60">
        <v>5064.9207346700005</v>
      </c>
      <c r="F118" s="60">
        <v>5062.2502189400002</v>
      </c>
      <c r="G118" s="60">
        <v>5017.5763394599999</v>
      </c>
      <c r="H118" s="60">
        <v>4993.1602633399998</v>
      </c>
      <c r="I118" s="60">
        <v>4869.3200523400001</v>
      </c>
      <c r="J118" s="60">
        <v>4792.0117576000002</v>
      </c>
      <c r="K118" s="60">
        <v>4687.0741755899999</v>
      </c>
      <c r="L118" s="60">
        <v>4570.6152457500002</v>
      </c>
      <c r="M118" s="60">
        <v>4548.3234250599999</v>
      </c>
      <c r="N118" s="60">
        <v>4554.3732507100003</v>
      </c>
      <c r="O118" s="60">
        <v>4564.0924247800003</v>
      </c>
      <c r="P118" s="60">
        <v>4565.5233619800001</v>
      </c>
      <c r="Q118" s="60">
        <v>4570.9839456600002</v>
      </c>
      <c r="R118" s="60">
        <v>4596.9318277500006</v>
      </c>
      <c r="S118" s="60">
        <v>4581.1706597800003</v>
      </c>
      <c r="T118" s="60">
        <v>4569.08825806</v>
      </c>
      <c r="U118" s="60">
        <v>4613.3576067599997</v>
      </c>
      <c r="V118" s="60">
        <v>4621.1800315500004</v>
      </c>
      <c r="W118" s="60">
        <v>4591.1299766900001</v>
      </c>
      <c r="X118" s="60">
        <v>4667.2396655600005</v>
      </c>
      <c r="Y118" s="60">
        <v>4762.9297104799998</v>
      </c>
    </row>
    <row r="119" spans="1:25" s="61" customFormat="1" ht="15" x14ac:dyDescent="0.4">
      <c r="A119" s="59" t="s">
        <v>138</v>
      </c>
      <c r="B119" s="60">
        <v>4843.5159846500001</v>
      </c>
      <c r="C119" s="60">
        <v>4885.5563238100003</v>
      </c>
      <c r="D119" s="60">
        <v>4929.0808035600003</v>
      </c>
      <c r="E119" s="60">
        <v>4949.2596409799999</v>
      </c>
      <c r="F119" s="60">
        <v>4969.14941731</v>
      </c>
      <c r="G119" s="60">
        <v>4961.3696055</v>
      </c>
      <c r="H119" s="60">
        <v>4938.9557925099998</v>
      </c>
      <c r="I119" s="60">
        <v>4889.76964778</v>
      </c>
      <c r="J119" s="60">
        <v>4817.50748234</v>
      </c>
      <c r="K119" s="60">
        <v>4701.6277137100005</v>
      </c>
      <c r="L119" s="60">
        <v>4614.7596445899999</v>
      </c>
      <c r="M119" s="60">
        <v>4587.03232475</v>
      </c>
      <c r="N119" s="60">
        <v>4587.6359186500003</v>
      </c>
      <c r="O119" s="60">
        <v>4603.2794400000002</v>
      </c>
      <c r="P119" s="60">
        <v>4620.7371143999999</v>
      </c>
      <c r="Q119" s="60">
        <v>4624.2751671300002</v>
      </c>
      <c r="R119" s="60">
        <v>4668.9445927300003</v>
      </c>
      <c r="S119" s="60">
        <v>4647.3621926800006</v>
      </c>
      <c r="T119" s="60">
        <v>4632.8939187699998</v>
      </c>
      <c r="U119" s="60">
        <v>4649.2966581000001</v>
      </c>
      <c r="V119" s="60">
        <v>4658.9263701099999</v>
      </c>
      <c r="W119" s="60">
        <v>4615.8098107300002</v>
      </c>
      <c r="X119" s="60">
        <v>4668.6823865999995</v>
      </c>
      <c r="Y119" s="60">
        <v>4785.7799958100004</v>
      </c>
    </row>
    <row r="120" spans="1:25" s="61" customFormat="1" ht="15" x14ac:dyDescent="0.4">
      <c r="A120" s="59" t="s">
        <v>139</v>
      </c>
      <c r="B120" s="60">
        <v>4847.3448537499999</v>
      </c>
      <c r="C120" s="60">
        <v>4953.3233578600002</v>
      </c>
      <c r="D120" s="60">
        <v>5032.3487343300003</v>
      </c>
      <c r="E120" s="60">
        <v>5050.6242238699997</v>
      </c>
      <c r="F120" s="60">
        <v>5058.0023421599999</v>
      </c>
      <c r="G120" s="60">
        <v>5049.4019280100001</v>
      </c>
      <c r="H120" s="60">
        <v>4998.9941573300002</v>
      </c>
      <c r="I120" s="60">
        <v>4932.5345878099997</v>
      </c>
      <c r="J120" s="60">
        <v>4805.80650565</v>
      </c>
      <c r="K120" s="60">
        <v>4727.9992379800005</v>
      </c>
      <c r="L120" s="60">
        <v>4684.6799328500001</v>
      </c>
      <c r="M120" s="60">
        <v>4647.0028490700006</v>
      </c>
      <c r="N120" s="60">
        <v>4655.9082936800005</v>
      </c>
      <c r="O120" s="60">
        <v>4656.3365152000006</v>
      </c>
      <c r="P120" s="60">
        <v>4638.4617473300004</v>
      </c>
      <c r="Q120" s="60">
        <v>4662.9816751300004</v>
      </c>
      <c r="R120" s="60">
        <v>4671.03796392</v>
      </c>
      <c r="S120" s="60">
        <v>4668.8736107799996</v>
      </c>
      <c r="T120" s="60">
        <v>4660.7805511300003</v>
      </c>
      <c r="U120" s="60">
        <v>4663.6447291599998</v>
      </c>
      <c r="V120" s="60">
        <v>4670.2158207399998</v>
      </c>
      <c r="W120" s="60">
        <v>4639.2684994199999</v>
      </c>
      <c r="X120" s="60">
        <v>4689.2272405499998</v>
      </c>
      <c r="Y120" s="60">
        <v>4786.8121141700003</v>
      </c>
    </row>
    <row r="121" spans="1:25" s="61" customFormat="1" ht="15" x14ac:dyDescent="0.4">
      <c r="A121" s="59" t="s">
        <v>140</v>
      </c>
      <c r="B121" s="60">
        <v>4886.4936834199998</v>
      </c>
      <c r="C121" s="60">
        <v>4963.1087581299998</v>
      </c>
      <c r="D121" s="60">
        <v>5002.4544884999996</v>
      </c>
      <c r="E121" s="60">
        <v>5033.8976717000005</v>
      </c>
      <c r="F121" s="60">
        <v>5029.2608137999996</v>
      </c>
      <c r="G121" s="60">
        <v>4997.2508562000003</v>
      </c>
      <c r="H121" s="60">
        <v>4947.8471613500005</v>
      </c>
      <c r="I121" s="60">
        <v>4863.0421978000004</v>
      </c>
      <c r="J121" s="60">
        <v>4759.4040781200001</v>
      </c>
      <c r="K121" s="60">
        <v>4682.4610811000002</v>
      </c>
      <c r="L121" s="60">
        <v>4647.9449972299999</v>
      </c>
      <c r="M121" s="60">
        <v>4648.5621857000006</v>
      </c>
      <c r="N121" s="60">
        <v>4633.9504866300003</v>
      </c>
      <c r="O121" s="60">
        <v>4623.62746599</v>
      </c>
      <c r="P121" s="60">
        <v>4621.5229391699995</v>
      </c>
      <c r="Q121" s="60">
        <v>4595.3822852100002</v>
      </c>
      <c r="R121" s="60">
        <v>4613.55137328</v>
      </c>
      <c r="S121" s="60">
        <v>4618.7778811500002</v>
      </c>
      <c r="T121" s="60">
        <v>4606.3403757899996</v>
      </c>
      <c r="U121" s="60">
        <v>4611.6077647500006</v>
      </c>
      <c r="V121" s="60">
        <v>4620.7140130799999</v>
      </c>
      <c r="W121" s="60">
        <v>4617.7935318600003</v>
      </c>
      <c r="X121" s="60">
        <v>4678.8776306399996</v>
      </c>
      <c r="Y121" s="60">
        <v>4750.8501686199997</v>
      </c>
    </row>
    <row r="122" spans="1:25" s="61" customFormat="1" ht="15" x14ac:dyDescent="0.4">
      <c r="A122" s="59" t="s">
        <v>141</v>
      </c>
      <c r="B122" s="60">
        <v>4820.98800269</v>
      </c>
      <c r="C122" s="60">
        <v>4911.5830464800001</v>
      </c>
      <c r="D122" s="60">
        <v>4973.0641188500003</v>
      </c>
      <c r="E122" s="60">
        <v>4996.5472438500001</v>
      </c>
      <c r="F122" s="60">
        <v>5026.7996727600002</v>
      </c>
      <c r="G122" s="60">
        <v>4996.1973117899997</v>
      </c>
      <c r="H122" s="60">
        <v>4960.6764538500001</v>
      </c>
      <c r="I122" s="60">
        <v>4871.6459887399997</v>
      </c>
      <c r="J122" s="60">
        <v>4772.5128843399998</v>
      </c>
      <c r="K122" s="60">
        <v>4691.6632506599999</v>
      </c>
      <c r="L122" s="60">
        <v>4672.0699550999998</v>
      </c>
      <c r="M122" s="60">
        <v>4652.7618566800002</v>
      </c>
      <c r="N122" s="60">
        <v>4630.9352190199997</v>
      </c>
      <c r="O122" s="60">
        <v>4635.3892172899996</v>
      </c>
      <c r="P122" s="60">
        <v>4645.1145172799997</v>
      </c>
      <c r="Q122" s="60">
        <v>4651.0410655800006</v>
      </c>
      <c r="R122" s="60">
        <v>4661.3382053900004</v>
      </c>
      <c r="S122" s="60">
        <v>4656.0334151900006</v>
      </c>
      <c r="T122" s="60">
        <v>4645.6424502899999</v>
      </c>
      <c r="U122" s="60">
        <v>4659.2550665999997</v>
      </c>
      <c r="V122" s="60">
        <v>4670.8994095600001</v>
      </c>
      <c r="W122" s="60">
        <v>4655.6600383000005</v>
      </c>
      <c r="X122" s="60">
        <v>4705.89702898</v>
      </c>
      <c r="Y122" s="60">
        <v>4743.7615086000005</v>
      </c>
    </row>
    <row r="123" spans="1:25" s="61" customFormat="1" ht="15" x14ac:dyDescent="0.4">
      <c r="A123" s="59" t="s">
        <v>142</v>
      </c>
      <c r="B123" s="60">
        <v>4888.0280732400006</v>
      </c>
      <c r="C123" s="60">
        <v>4975.7169674799998</v>
      </c>
      <c r="D123" s="60">
        <v>5039.5461996699996</v>
      </c>
      <c r="E123" s="60">
        <v>5043.0552609000006</v>
      </c>
      <c r="F123" s="60">
        <v>5042.4994345300001</v>
      </c>
      <c r="G123" s="60">
        <v>5042.5517265199996</v>
      </c>
      <c r="H123" s="60">
        <v>4973.8343186399998</v>
      </c>
      <c r="I123" s="60">
        <v>4893.1413743600006</v>
      </c>
      <c r="J123" s="60">
        <v>4784.9970814799999</v>
      </c>
      <c r="K123" s="60">
        <v>4728.4608808900002</v>
      </c>
      <c r="L123" s="60">
        <v>4690.4912246399999</v>
      </c>
      <c r="M123" s="60">
        <v>4692.22808093</v>
      </c>
      <c r="N123" s="60">
        <v>4690.3451270100004</v>
      </c>
      <c r="O123" s="60">
        <v>4693.7181983499995</v>
      </c>
      <c r="P123" s="60">
        <v>4700.7780898700003</v>
      </c>
      <c r="Q123" s="60">
        <v>4707.3057630800004</v>
      </c>
      <c r="R123" s="60">
        <v>4722.3870337099997</v>
      </c>
      <c r="S123" s="60">
        <v>4704.8914316400005</v>
      </c>
      <c r="T123" s="60">
        <v>4698.2206339499999</v>
      </c>
      <c r="U123" s="60">
        <v>4709.0857987999998</v>
      </c>
      <c r="V123" s="60">
        <v>4714.1341754000005</v>
      </c>
      <c r="W123" s="60">
        <v>4712.9570408500003</v>
      </c>
      <c r="X123" s="60">
        <v>4759.8046427099998</v>
      </c>
      <c r="Y123" s="60">
        <v>4845.7127886400003</v>
      </c>
    </row>
    <row r="124" spans="1:25" s="61" customFormat="1" ht="15" x14ac:dyDescent="0.4">
      <c r="A124" s="59" t="s">
        <v>143</v>
      </c>
      <c r="B124" s="60">
        <v>4820.8011183799999</v>
      </c>
      <c r="C124" s="60">
        <v>4926.9058643400003</v>
      </c>
      <c r="D124" s="60">
        <v>5035.5204276100003</v>
      </c>
      <c r="E124" s="60">
        <v>5073.1535138399995</v>
      </c>
      <c r="F124" s="60">
        <v>5078.2924745399996</v>
      </c>
      <c r="G124" s="60">
        <v>5070.0786080300004</v>
      </c>
      <c r="H124" s="60">
        <v>5037.3624241300004</v>
      </c>
      <c r="I124" s="60">
        <v>4936.6502902800003</v>
      </c>
      <c r="J124" s="60">
        <v>4860.7130117699999</v>
      </c>
      <c r="K124" s="60">
        <v>4769.3040181599999</v>
      </c>
      <c r="L124" s="60">
        <v>4751.2071917600006</v>
      </c>
      <c r="M124" s="60">
        <v>4746.6843401000006</v>
      </c>
      <c r="N124" s="60">
        <v>4744.1351946900004</v>
      </c>
      <c r="O124" s="60">
        <v>4735.8543188200001</v>
      </c>
      <c r="P124" s="60">
        <v>4752.3569104199996</v>
      </c>
      <c r="Q124" s="60">
        <v>4763.1290741299999</v>
      </c>
      <c r="R124" s="60">
        <v>4769.0693333899999</v>
      </c>
      <c r="S124" s="60">
        <v>4759.75111844</v>
      </c>
      <c r="T124" s="60">
        <v>4741.3102980499998</v>
      </c>
      <c r="U124" s="60">
        <v>4743.4202655400004</v>
      </c>
      <c r="V124" s="60">
        <v>4795.6647898400006</v>
      </c>
      <c r="W124" s="60">
        <v>4764.2279423099999</v>
      </c>
      <c r="X124" s="60">
        <v>4838.3930388099998</v>
      </c>
      <c r="Y124" s="60">
        <v>4888.3892961000001</v>
      </c>
    </row>
    <row r="125" spans="1:25" s="61" customFormat="1" ht="15" x14ac:dyDescent="0.4">
      <c r="A125" s="59" t="s">
        <v>144</v>
      </c>
      <c r="B125" s="60">
        <v>4884.4047121100002</v>
      </c>
      <c r="C125" s="60">
        <v>4876.2859969800002</v>
      </c>
      <c r="D125" s="60">
        <v>4931.0778741000004</v>
      </c>
      <c r="E125" s="60">
        <v>4971.7917524200002</v>
      </c>
      <c r="F125" s="60">
        <v>5000.5493379500003</v>
      </c>
      <c r="G125" s="60">
        <v>4981.4440114700001</v>
      </c>
      <c r="H125" s="60">
        <v>4950.0396544100004</v>
      </c>
      <c r="I125" s="60">
        <v>4880.8663999999999</v>
      </c>
      <c r="J125" s="60">
        <v>4786.3167693699997</v>
      </c>
      <c r="K125" s="60">
        <v>4710.91737345</v>
      </c>
      <c r="L125" s="60">
        <v>4618.5553940700001</v>
      </c>
      <c r="M125" s="60">
        <v>4611.7639873200005</v>
      </c>
      <c r="N125" s="60">
        <v>4607.1268132900004</v>
      </c>
      <c r="O125" s="60">
        <v>4598.75816743</v>
      </c>
      <c r="P125" s="60">
        <v>4600.3689511000002</v>
      </c>
      <c r="Q125" s="60">
        <v>4608.8345812400003</v>
      </c>
      <c r="R125" s="60">
        <v>4618.25907336</v>
      </c>
      <c r="S125" s="60">
        <v>4604.0338843299996</v>
      </c>
      <c r="T125" s="60">
        <v>4592.7823429700002</v>
      </c>
      <c r="U125" s="60">
        <v>4620.4602163600002</v>
      </c>
      <c r="V125" s="60">
        <v>4610.7364281600003</v>
      </c>
      <c r="W125" s="60">
        <v>4592.08343117</v>
      </c>
      <c r="X125" s="60">
        <v>4628.38425087</v>
      </c>
      <c r="Y125" s="60">
        <v>4743.3434636000002</v>
      </c>
    </row>
    <row r="126" spans="1:25" s="61" customFormat="1" ht="15" x14ac:dyDescent="0.4">
      <c r="A126" s="59" t="s">
        <v>145</v>
      </c>
      <c r="B126" s="60">
        <v>4806.8095026400006</v>
      </c>
      <c r="C126" s="60">
        <v>4864.1070513499999</v>
      </c>
      <c r="D126" s="60">
        <v>4913.0269164600004</v>
      </c>
      <c r="E126" s="60">
        <v>4941.0908866400005</v>
      </c>
      <c r="F126" s="60">
        <v>4955.5857087300001</v>
      </c>
      <c r="G126" s="60">
        <v>4942.5049490700003</v>
      </c>
      <c r="H126" s="60">
        <v>4930.6418861500006</v>
      </c>
      <c r="I126" s="60">
        <v>4894.3400421599999</v>
      </c>
      <c r="J126" s="60">
        <v>4825.2335366400002</v>
      </c>
      <c r="K126" s="60">
        <v>4747.1133176900003</v>
      </c>
      <c r="L126" s="60">
        <v>4699.1774734499995</v>
      </c>
      <c r="M126" s="60">
        <v>4679.7826382100002</v>
      </c>
      <c r="N126" s="60">
        <v>4650.4835359400004</v>
      </c>
      <c r="O126" s="60">
        <v>4644.5572670800002</v>
      </c>
      <c r="P126" s="60">
        <v>4663.6026845100005</v>
      </c>
      <c r="Q126" s="60">
        <v>4669.5590297099998</v>
      </c>
      <c r="R126" s="60">
        <v>4679.3772530599999</v>
      </c>
      <c r="S126" s="60">
        <v>4644.7685302600003</v>
      </c>
      <c r="T126" s="60">
        <v>4625.8221559000003</v>
      </c>
      <c r="U126" s="60">
        <v>4634.7760678699997</v>
      </c>
      <c r="V126" s="60">
        <v>4633.2273342899998</v>
      </c>
      <c r="W126" s="60">
        <v>4618.1057489100003</v>
      </c>
      <c r="X126" s="60">
        <v>4685.2100955200003</v>
      </c>
      <c r="Y126" s="60">
        <v>4768.5404650299997</v>
      </c>
    </row>
    <row r="127" spans="1:25" s="61" customFormat="1" ht="15" x14ac:dyDescent="0.4">
      <c r="A127" s="59" t="s">
        <v>146</v>
      </c>
      <c r="B127" s="60">
        <v>4844.7109290999997</v>
      </c>
      <c r="C127" s="60">
        <v>4916.5469693300001</v>
      </c>
      <c r="D127" s="60">
        <v>4960.1017041499999</v>
      </c>
      <c r="E127" s="60">
        <v>4983.3727371000004</v>
      </c>
      <c r="F127" s="60">
        <v>4995.7110290000001</v>
      </c>
      <c r="G127" s="60">
        <v>4984.7431483600003</v>
      </c>
      <c r="H127" s="60">
        <v>4932.8623459600003</v>
      </c>
      <c r="I127" s="60">
        <v>4848.6422021199996</v>
      </c>
      <c r="J127" s="60">
        <v>4775.4861507599999</v>
      </c>
      <c r="K127" s="60">
        <v>4683.4812164599998</v>
      </c>
      <c r="L127" s="60">
        <v>4655.2868412999997</v>
      </c>
      <c r="M127" s="60">
        <v>4643.1026104499997</v>
      </c>
      <c r="N127" s="60">
        <v>4629.4657852700002</v>
      </c>
      <c r="O127" s="60">
        <v>4629.8444716900003</v>
      </c>
      <c r="P127" s="60">
        <v>4630.0010638399999</v>
      </c>
      <c r="Q127" s="60">
        <v>4621.8076018399997</v>
      </c>
      <c r="R127" s="60">
        <v>4627.6478191799997</v>
      </c>
      <c r="S127" s="60">
        <v>4589.5598760699995</v>
      </c>
      <c r="T127" s="60">
        <v>4567.1661119800001</v>
      </c>
      <c r="U127" s="60">
        <v>4577.74550679</v>
      </c>
      <c r="V127" s="60">
        <v>4593.6779025699998</v>
      </c>
      <c r="W127" s="60">
        <v>4585.58349542</v>
      </c>
      <c r="X127" s="60">
        <v>4631.0025499499998</v>
      </c>
      <c r="Y127" s="60">
        <v>4706.8697638100002</v>
      </c>
    </row>
    <row r="128" spans="1:25" s="61" customFormat="1" ht="15" x14ac:dyDescent="0.4">
      <c r="A128" s="59" t="s">
        <v>147</v>
      </c>
      <c r="B128" s="60">
        <v>4829.3874299399995</v>
      </c>
      <c r="C128" s="60">
        <v>4968.3920001999995</v>
      </c>
      <c r="D128" s="60">
        <v>5043.5393389199999</v>
      </c>
      <c r="E128" s="60">
        <v>5085.3216670900001</v>
      </c>
      <c r="F128" s="60">
        <v>5089.7677599999997</v>
      </c>
      <c r="G128" s="60">
        <v>5084.9507500899999</v>
      </c>
      <c r="H128" s="60">
        <v>5080.0295921799998</v>
      </c>
      <c r="I128" s="60">
        <v>4925.4733040000001</v>
      </c>
      <c r="J128" s="60">
        <v>4802.4852074400005</v>
      </c>
      <c r="K128" s="60">
        <v>4711.9316414000004</v>
      </c>
      <c r="L128" s="60">
        <v>4658.0247940400004</v>
      </c>
      <c r="M128" s="60">
        <v>4657.96802106</v>
      </c>
      <c r="N128" s="60">
        <v>4658.69687239</v>
      </c>
      <c r="O128" s="60">
        <v>4640.7021306500001</v>
      </c>
      <c r="P128" s="60">
        <v>4643.5967380700004</v>
      </c>
      <c r="Q128" s="60">
        <v>4650.48860221</v>
      </c>
      <c r="R128" s="60">
        <v>4669.7822214600001</v>
      </c>
      <c r="S128" s="60">
        <v>4631.0205262500003</v>
      </c>
      <c r="T128" s="60">
        <v>4618.19020275</v>
      </c>
      <c r="U128" s="60">
        <v>4657.4952176099996</v>
      </c>
      <c r="V128" s="60">
        <v>4658.3242328300003</v>
      </c>
      <c r="W128" s="60">
        <v>4651.6458482300004</v>
      </c>
      <c r="X128" s="60">
        <v>4726.7234752000004</v>
      </c>
      <c r="Y128" s="60">
        <v>4782.9395663800005</v>
      </c>
    </row>
    <row r="129" spans="1:25" s="61" customFormat="1" ht="15" x14ac:dyDescent="0.4">
      <c r="A129" s="59" t="s">
        <v>148</v>
      </c>
      <c r="B129" s="60">
        <v>4980.6503814799999</v>
      </c>
      <c r="C129" s="60">
        <v>5084.9474470499999</v>
      </c>
      <c r="D129" s="60">
        <v>5181.5983693600001</v>
      </c>
      <c r="E129" s="60">
        <v>5254.2951453000005</v>
      </c>
      <c r="F129" s="60">
        <v>5262.1944336300003</v>
      </c>
      <c r="G129" s="60">
        <v>5235.7438341199995</v>
      </c>
      <c r="H129" s="60">
        <v>5225.39166931</v>
      </c>
      <c r="I129" s="60">
        <v>5122.2981632000001</v>
      </c>
      <c r="J129" s="60">
        <v>5003.3020755100006</v>
      </c>
      <c r="K129" s="60">
        <v>4910.5542181399996</v>
      </c>
      <c r="L129" s="60">
        <v>4839.6331437400004</v>
      </c>
      <c r="M129" s="60">
        <v>4818.1196482200003</v>
      </c>
      <c r="N129" s="60">
        <v>4823.73499988</v>
      </c>
      <c r="O129" s="60">
        <v>4814.1736860600004</v>
      </c>
      <c r="P129" s="60">
        <v>4805.9570680899997</v>
      </c>
      <c r="Q129" s="60">
        <v>4809.8341064100005</v>
      </c>
      <c r="R129" s="60">
        <v>4817.3579918599999</v>
      </c>
      <c r="S129" s="60">
        <v>4822.3519709900002</v>
      </c>
      <c r="T129" s="60">
        <v>4809.1403673200002</v>
      </c>
      <c r="U129" s="60">
        <v>4818.1510554200004</v>
      </c>
      <c r="V129" s="60">
        <v>4828.8409006599995</v>
      </c>
      <c r="W129" s="60">
        <v>4817.6794622400002</v>
      </c>
      <c r="X129" s="60">
        <v>4896.0134989300004</v>
      </c>
      <c r="Y129" s="60">
        <v>5001.3993848299997</v>
      </c>
    </row>
    <row r="130" spans="1:25" s="61" customFormat="1" ht="15" x14ac:dyDescent="0.4">
      <c r="A130" s="59" t="s">
        <v>149</v>
      </c>
      <c r="B130" s="60">
        <v>5079.4995791000001</v>
      </c>
      <c r="C130" s="60">
        <v>5143.6672534299996</v>
      </c>
      <c r="D130" s="60">
        <v>5187.5201167599998</v>
      </c>
      <c r="E130" s="60">
        <v>5198.0856000100002</v>
      </c>
      <c r="F130" s="60">
        <v>5200.77860272</v>
      </c>
      <c r="G130" s="60">
        <v>5178.6232931100003</v>
      </c>
      <c r="H130" s="60">
        <v>5139.6842409700002</v>
      </c>
      <c r="I130" s="60">
        <v>5031.4413296100001</v>
      </c>
      <c r="J130" s="60">
        <v>4964.8908087399996</v>
      </c>
      <c r="K130" s="60">
        <v>4877.0928772500001</v>
      </c>
      <c r="L130" s="60">
        <v>4871.94596525</v>
      </c>
      <c r="M130" s="60">
        <v>4896.0942921699998</v>
      </c>
      <c r="N130" s="60">
        <v>4886.5335830799995</v>
      </c>
      <c r="O130" s="60">
        <v>4875.5729725000001</v>
      </c>
      <c r="P130" s="60">
        <v>4877.6239014900002</v>
      </c>
      <c r="Q130" s="60">
        <v>4879.2202288500002</v>
      </c>
      <c r="R130" s="60">
        <v>4895.8149374000004</v>
      </c>
      <c r="S130" s="60">
        <v>4884.20022814</v>
      </c>
      <c r="T130" s="60">
        <v>4857.2539242399998</v>
      </c>
      <c r="U130" s="60">
        <v>4861.6233921700004</v>
      </c>
      <c r="V130" s="60">
        <v>4880.6982375200005</v>
      </c>
      <c r="W130" s="60">
        <v>4872.8456509899997</v>
      </c>
      <c r="X130" s="60">
        <v>4953.7446101799997</v>
      </c>
      <c r="Y130" s="60">
        <v>5028.8155873899996</v>
      </c>
    </row>
    <row r="131" spans="1:25" s="61" customFormat="1" ht="15" x14ac:dyDescent="0.4">
      <c r="A131" s="59" t="s">
        <v>150</v>
      </c>
      <c r="B131" s="60">
        <v>5220.2453988800007</v>
      </c>
      <c r="C131" s="60">
        <v>5212.8904314499996</v>
      </c>
      <c r="D131" s="60">
        <v>5249.2637464099998</v>
      </c>
      <c r="E131" s="60">
        <v>5180.4837712400004</v>
      </c>
      <c r="F131" s="60">
        <v>5153.3492916100004</v>
      </c>
      <c r="G131" s="60">
        <v>5098.1536906500005</v>
      </c>
      <c r="H131" s="60">
        <v>5055.7924496400001</v>
      </c>
      <c r="I131" s="60">
        <v>4932.9041379199998</v>
      </c>
      <c r="J131" s="60">
        <v>4847.20948125</v>
      </c>
      <c r="K131" s="60">
        <v>4734.7861868300006</v>
      </c>
      <c r="L131" s="60">
        <v>4701.4626879500001</v>
      </c>
      <c r="M131" s="60">
        <v>4697.8748651900005</v>
      </c>
      <c r="N131" s="60">
        <v>4694.0672751599996</v>
      </c>
      <c r="O131" s="60">
        <v>4713.1105835899998</v>
      </c>
      <c r="P131" s="60">
        <v>4749.6949039800002</v>
      </c>
      <c r="Q131" s="60">
        <v>4768.7265713100005</v>
      </c>
      <c r="R131" s="60">
        <v>4771.5442393100002</v>
      </c>
      <c r="S131" s="60">
        <v>4708.1869091400004</v>
      </c>
      <c r="T131" s="60">
        <v>4690.7113364400002</v>
      </c>
      <c r="U131" s="60">
        <v>4703.9332546799997</v>
      </c>
      <c r="V131" s="60">
        <v>4745.7542575500001</v>
      </c>
      <c r="W131" s="60">
        <v>4748.9604463899996</v>
      </c>
      <c r="X131" s="60">
        <v>4788.0941906799999</v>
      </c>
      <c r="Y131" s="60">
        <v>4851.2181404399998</v>
      </c>
    </row>
    <row r="132" spans="1:25" s="61" customFormat="1" ht="15" x14ac:dyDescent="0.4">
      <c r="A132" s="59" t="s">
        <v>151</v>
      </c>
      <c r="B132" s="60">
        <v>4932.8708885599999</v>
      </c>
      <c r="C132" s="60">
        <v>5037.2710651699999</v>
      </c>
      <c r="D132" s="60">
        <v>5078.7375184100001</v>
      </c>
      <c r="E132" s="60">
        <v>5088.0661289399995</v>
      </c>
      <c r="F132" s="60">
        <v>5103.9495427599995</v>
      </c>
      <c r="G132" s="60">
        <v>5082.6407083699996</v>
      </c>
      <c r="H132" s="60">
        <v>5072.4434590299998</v>
      </c>
      <c r="I132" s="60">
        <v>5018.3674090799996</v>
      </c>
      <c r="J132" s="60">
        <v>4907.4693110999997</v>
      </c>
      <c r="K132" s="60">
        <v>4827.9304652499995</v>
      </c>
      <c r="L132" s="60">
        <v>4759.20433744</v>
      </c>
      <c r="M132" s="60">
        <v>4746.7234348700003</v>
      </c>
      <c r="N132" s="60">
        <v>4740.0388778500001</v>
      </c>
      <c r="O132" s="60">
        <v>4739.0098192699998</v>
      </c>
      <c r="P132" s="60">
        <v>4738.5972802799997</v>
      </c>
      <c r="Q132" s="60">
        <v>4749.2156092300002</v>
      </c>
      <c r="R132" s="60">
        <v>4772.1160794099997</v>
      </c>
      <c r="S132" s="60">
        <v>4752.9784952800001</v>
      </c>
      <c r="T132" s="60">
        <v>4737.9472756699997</v>
      </c>
      <c r="U132" s="60">
        <v>4733.8711353199997</v>
      </c>
      <c r="V132" s="60">
        <v>4735.1068116300003</v>
      </c>
      <c r="W132" s="60">
        <v>4722.4209203600003</v>
      </c>
      <c r="X132" s="60">
        <v>4778.3174937700005</v>
      </c>
      <c r="Y132" s="60">
        <v>4858.9798558900002</v>
      </c>
    </row>
    <row r="133" spans="1:25" s="61" customFormat="1" ht="15" x14ac:dyDescent="0.4">
      <c r="A133" s="59" t="s">
        <v>152</v>
      </c>
      <c r="B133" s="60">
        <v>4874.3597075799998</v>
      </c>
      <c r="C133" s="60">
        <v>4971.1529104199999</v>
      </c>
      <c r="D133" s="60">
        <v>5031.7364294099998</v>
      </c>
      <c r="E133" s="60">
        <v>5056.2597180800003</v>
      </c>
      <c r="F133" s="60">
        <v>5084.7784587799997</v>
      </c>
      <c r="G133" s="60">
        <v>5066.9425676999999</v>
      </c>
      <c r="H133" s="60">
        <v>5048.5744283599997</v>
      </c>
      <c r="I133" s="60">
        <v>4964.7909193300002</v>
      </c>
      <c r="J133" s="60">
        <v>4866.0074120700001</v>
      </c>
      <c r="K133" s="60">
        <v>4787.4531215300003</v>
      </c>
      <c r="L133" s="60">
        <v>4744.2363536699995</v>
      </c>
      <c r="M133" s="60">
        <v>4725.9164236500001</v>
      </c>
      <c r="N133" s="60">
        <v>4703.8254277300002</v>
      </c>
      <c r="O133" s="60">
        <v>4720.47882828</v>
      </c>
      <c r="P133" s="60">
        <v>4769.4911556500001</v>
      </c>
      <c r="Q133" s="60">
        <v>4802.5327728800003</v>
      </c>
      <c r="R133" s="60">
        <v>4801.4375514200001</v>
      </c>
      <c r="S133" s="60">
        <v>4803.9738778000001</v>
      </c>
      <c r="T133" s="60">
        <v>4782.3695209300004</v>
      </c>
      <c r="U133" s="60">
        <v>4779.7988058600004</v>
      </c>
      <c r="V133" s="60">
        <v>4788.35143823</v>
      </c>
      <c r="W133" s="60">
        <v>4773.9275543700005</v>
      </c>
      <c r="X133" s="60">
        <v>4837.4478166500003</v>
      </c>
      <c r="Y133" s="60">
        <v>4912.8753341800002</v>
      </c>
    </row>
    <row r="134" spans="1:25" s="61" customFormat="1" ht="15" x14ac:dyDescent="0.4">
      <c r="A134" s="59" t="s">
        <v>153</v>
      </c>
      <c r="B134" s="60">
        <v>5015.8462684000006</v>
      </c>
      <c r="C134" s="60">
        <v>5140.6033000999996</v>
      </c>
      <c r="D134" s="60">
        <v>5174.3797105899994</v>
      </c>
      <c r="E134" s="60">
        <v>5135.8927251599998</v>
      </c>
      <c r="F134" s="60">
        <v>5143.1089743600005</v>
      </c>
      <c r="G134" s="60">
        <v>5143.2645727200006</v>
      </c>
      <c r="H134" s="60">
        <v>5154.3024641700003</v>
      </c>
      <c r="I134" s="60">
        <v>5057.5362794900002</v>
      </c>
      <c r="J134" s="60">
        <v>4883.3175473400006</v>
      </c>
      <c r="K134" s="60">
        <v>4842.6694892800006</v>
      </c>
      <c r="L134" s="60">
        <v>4836.0226302400006</v>
      </c>
      <c r="M134" s="60">
        <v>4825.0444686600003</v>
      </c>
      <c r="N134" s="60">
        <v>4814.4388546800001</v>
      </c>
      <c r="O134" s="60">
        <v>4804.5463467899999</v>
      </c>
      <c r="P134" s="60">
        <v>4814.0402427899999</v>
      </c>
      <c r="Q134" s="60">
        <v>4804.52181389</v>
      </c>
      <c r="R134" s="60">
        <v>4810.69480939</v>
      </c>
      <c r="S134" s="60">
        <v>4798.6247052400004</v>
      </c>
      <c r="T134" s="60">
        <v>4764.9538078000005</v>
      </c>
      <c r="U134" s="60">
        <v>4793.8323072499998</v>
      </c>
      <c r="V134" s="60">
        <v>4803.0131701299997</v>
      </c>
      <c r="W134" s="60">
        <v>4768.23486452</v>
      </c>
      <c r="X134" s="60">
        <v>4819.2820484000003</v>
      </c>
      <c r="Y134" s="60">
        <v>4902.73313891</v>
      </c>
    </row>
    <row r="135" spans="1:25" s="61" customFormat="1" ht="15" x14ac:dyDescent="0.4">
      <c r="A135" s="59" t="s">
        <v>154</v>
      </c>
      <c r="B135" s="60">
        <v>4889.4114276500004</v>
      </c>
      <c r="C135" s="60">
        <v>4989.6866942799998</v>
      </c>
      <c r="D135" s="60">
        <v>5052.7022653900003</v>
      </c>
      <c r="E135" s="60">
        <v>5083.9660831900001</v>
      </c>
      <c r="F135" s="60">
        <v>5081.0702902699995</v>
      </c>
      <c r="G135" s="60">
        <v>5063.8187144499998</v>
      </c>
      <c r="H135" s="60">
        <v>5049.4507565399999</v>
      </c>
      <c r="I135" s="60">
        <v>4935.6056579100004</v>
      </c>
      <c r="J135" s="60">
        <v>4812.4507604199998</v>
      </c>
      <c r="K135" s="60">
        <v>4711.94755661</v>
      </c>
      <c r="L135" s="60">
        <v>4689.9755705500002</v>
      </c>
      <c r="M135" s="60">
        <v>4683.8363372700005</v>
      </c>
      <c r="N135" s="60">
        <v>4690.0771298700001</v>
      </c>
      <c r="O135" s="60">
        <v>4665.9489048899995</v>
      </c>
      <c r="P135" s="60">
        <v>4667.6068725799996</v>
      </c>
      <c r="Q135" s="60">
        <v>4663.4860221400004</v>
      </c>
      <c r="R135" s="60">
        <v>4683.0728840700003</v>
      </c>
      <c r="S135" s="60">
        <v>4670.2662942099996</v>
      </c>
      <c r="T135" s="60">
        <v>4649.8433347500004</v>
      </c>
      <c r="U135" s="60">
        <v>4669.3754909399995</v>
      </c>
      <c r="V135" s="60">
        <v>4651.8013418999999</v>
      </c>
      <c r="W135" s="60">
        <v>4649.2608521299999</v>
      </c>
      <c r="X135" s="60">
        <v>4742.5334588900005</v>
      </c>
      <c r="Y135" s="60">
        <v>4886.9555197600002</v>
      </c>
    </row>
    <row r="136" spans="1:25" s="61" customFormat="1" ht="15" x14ac:dyDescent="0.4">
      <c r="A136" s="59" t="s">
        <v>155</v>
      </c>
      <c r="B136" s="60">
        <v>5082.5490869400001</v>
      </c>
      <c r="C136" s="60">
        <v>5121.4051973800006</v>
      </c>
      <c r="D136" s="60">
        <v>5170.1905997800004</v>
      </c>
      <c r="E136" s="60">
        <v>5130.6621539899998</v>
      </c>
      <c r="F136" s="60">
        <v>5114.6522656500001</v>
      </c>
      <c r="G136" s="60">
        <v>5075.6988497800003</v>
      </c>
      <c r="H136" s="60">
        <v>5064.5239052400002</v>
      </c>
      <c r="I136" s="60">
        <v>4940.1679575199996</v>
      </c>
      <c r="J136" s="60">
        <v>4853.5427266900006</v>
      </c>
      <c r="K136" s="60">
        <v>4777.1067836500006</v>
      </c>
      <c r="L136" s="60">
        <v>4761.4526939200005</v>
      </c>
      <c r="M136" s="60">
        <v>4763.6376978799999</v>
      </c>
      <c r="N136" s="60">
        <v>4755.8815822899996</v>
      </c>
      <c r="O136" s="60">
        <v>4740.7997940400001</v>
      </c>
      <c r="P136" s="60">
        <v>4778.9626714000005</v>
      </c>
      <c r="Q136" s="60">
        <v>4801.41211114</v>
      </c>
      <c r="R136" s="60">
        <v>4794.4882813900003</v>
      </c>
      <c r="S136" s="60">
        <v>4795.4404034199997</v>
      </c>
      <c r="T136" s="60">
        <v>4786.8817966999995</v>
      </c>
      <c r="U136" s="60">
        <v>4798.3041765600001</v>
      </c>
      <c r="V136" s="60">
        <v>4790.2964989900001</v>
      </c>
      <c r="W136" s="60">
        <v>4784.8840791100001</v>
      </c>
      <c r="X136" s="60">
        <v>4803.8776630900002</v>
      </c>
      <c r="Y136" s="60">
        <v>4840.4152618299995</v>
      </c>
    </row>
    <row r="137" spans="1:25" s="61" customFormat="1" ht="15" x14ac:dyDescent="0.4">
      <c r="A137" s="59" t="s">
        <v>156</v>
      </c>
      <c r="B137" s="60">
        <v>4786.9680868599999</v>
      </c>
      <c r="C137" s="60">
        <v>4874.5897715600004</v>
      </c>
      <c r="D137" s="60">
        <v>4918.6321005700001</v>
      </c>
      <c r="E137" s="60">
        <v>4951.0148585799998</v>
      </c>
      <c r="F137" s="60">
        <v>4946.69066363</v>
      </c>
      <c r="G137" s="60">
        <v>4915.5174619400004</v>
      </c>
      <c r="H137" s="60">
        <v>4882.63488521</v>
      </c>
      <c r="I137" s="60">
        <v>4797.4033826499999</v>
      </c>
      <c r="J137" s="60">
        <v>4697.91624331</v>
      </c>
      <c r="K137" s="60">
        <v>4626.0923438400005</v>
      </c>
      <c r="L137" s="60">
        <v>4590.3830182000002</v>
      </c>
      <c r="M137" s="60">
        <v>4598.1575936700001</v>
      </c>
      <c r="N137" s="60">
        <v>4591.2081909899998</v>
      </c>
      <c r="O137" s="60">
        <v>4595.2188151400005</v>
      </c>
      <c r="P137" s="60">
        <v>4603.3947086299995</v>
      </c>
      <c r="Q137" s="60">
        <v>4606.89366195</v>
      </c>
      <c r="R137" s="60">
        <v>4619.5367004700001</v>
      </c>
      <c r="S137" s="60">
        <v>4610.3510534400002</v>
      </c>
      <c r="T137" s="60">
        <v>4607.4660073300001</v>
      </c>
      <c r="U137" s="60">
        <v>4612.2609451099997</v>
      </c>
      <c r="V137" s="60">
        <v>4599.4835683000001</v>
      </c>
      <c r="W137" s="60">
        <v>4595.06319188</v>
      </c>
      <c r="X137" s="60">
        <v>4669.2106647500004</v>
      </c>
      <c r="Y137" s="60">
        <v>4708.5815651200001</v>
      </c>
    </row>
    <row r="138" spans="1:25" s="61" customFormat="1" ht="15" x14ac:dyDescent="0.4">
      <c r="A138" s="59" t="s">
        <v>157</v>
      </c>
      <c r="B138" s="60">
        <v>4860.8933804899998</v>
      </c>
      <c r="C138" s="60">
        <v>4968.3451945100005</v>
      </c>
      <c r="D138" s="60">
        <v>4995.3859201599998</v>
      </c>
      <c r="E138" s="60">
        <v>5023.1780493799997</v>
      </c>
      <c r="F138" s="60">
        <v>5032.6450089999998</v>
      </c>
      <c r="G138" s="60">
        <v>5018.3818190800002</v>
      </c>
      <c r="H138" s="60">
        <v>4995.73682706</v>
      </c>
      <c r="I138" s="60">
        <v>4906.3012405299996</v>
      </c>
      <c r="J138" s="60">
        <v>4794.7089499499998</v>
      </c>
      <c r="K138" s="60">
        <v>4694.8956915500003</v>
      </c>
      <c r="L138" s="60">
        <v>4685.9045880100002</v>
      </c>
      <c r="M138" s="60">
        <v>4680.8790475599999</v>
      </c>
      <c r="N138" s="60">
        <v>4676.9601981300002</v>
      </c>
      <c r="O138" s="60">
        <v>4687.3638371500001</v>
      </c>
      <c r="P138" s="60">
        <v>4702.2269893600005</v>
      </c>
      <c r="Q138" s="60">
        <v>4689.6463503300001</v>
      </c>
      <c r="R138" s="60">
        <v>4678.3740091300006</v>
      </c>
      <c r="S138" s="60">
        <v>4701.5535441399998</v>
      </c>
      <c r="T138" s="60">
        <v>4689.9011562800006</v>
      </c>
      <c r="U138" s="60">
        <v>4695.9454203400001</v>
      </c>
      <c r="V138" s="60">
        <v>4692.2690482899998</v>
      </c>
      <c r="W138" s="60">
        <v>4694.9474783200003</v>
      </c>
      <c r="X138" s="60">
        <v>4765.7224295800006</v>
      </c>
      <c r="Y138" s="60">
        <v>4867.7199966799999</v>
      </c>
    </row>
    <row r="139" spans="1:25" s="61" customFormat="1" ht="15" x14ac:dyDescent="0.4">
      <c r="A139" s="59" t="s">
        <v>158</v>
      </c>
      <c r="B139" s="60">
        <v>4836.6348916900006</v>
      </c>
      <c r="C139" s="60">
        <v>4907.0363428700002</v>
      </c>
      <c r="D139" s="60">
        <v>4942.4544474000004</v>
      </c>
      <c r="E139" s="60">
        <v>4984.7308051600003</v>
      </c>
      <c r="F139" s="60">
        <v>4989.9584448599999</v>
      </c>
      <c r="G139" s="60">
        <v>4971.0877468500003</v>
      </c>
      <c r="H139" s="60">
        <v>4945.0895400899999</v>
      </c>
      <c r="I139" s="60">
        <v>4855.1975373599998</v>
      </c>
      <c r="J139" s="60">
        <v>4753.82848483</v>
      </c>
      <c r="K139" s="60">
        <v>4641.9371843899999</v>
      </c>
      <c r="L139" s="60">
        <v>4609.0688751100006</v>
      </c>
      <c r="M139" s="60">
        <v>4633.2675523300004</v>
      </c>
      <c r="N139" s="60">
        <v>4722.63171444</v>
      </c>
      <c r="O139" s="60">
        <v>4710.1205910299996</v>
      </c>
      <c r="P139" s="60">
        <v>4716.7582745899999</v>
      </c>
      <c r="Q139" s="60">
        <v>4730.5445860899999</v>
      </c>
      <c r="R139" s="60">
        <v>4731.9873156100002</v>
      </c>
      <c r="S139" s="60">
        <v>4744.8243900400003</v>
      </c>
      <c r="T139" s="60">
        <v>4730.1532458199999</v>
      </c>
      <c r="U139" s="60">
        <v>4745.79109178</v>
      </c>
      <c r="V139" s="60">
        <v>4749.7119030100002</v>
      </c>
      <c r="W139" s="60">
        <v>4738.0140707700002</v>
      </c>
      <c r="X139" s="60">
        <v>4781.4105894599998</v>
      </c>
      <c r="Y139" s="60">
        <v>4863.1585715399997</v>
      </c>
    </row>
    <row r="140" spans="1:25" s="61" customFormat="1" ht="15" x14ac:dyDescent="0.4">
      <c r="A140" s="59" t="s">
        <v>159</v>
      </c>
      <c r="B140" s="60">
        <v>4841.8539688999999</v>
      </c>
      <c r="C140" s="60">
        <v>4899.8340207299998</v>
      </c>
      <c r="D140" s="60">
        <v>4921.3653350799996</v>
      </c>
      <c r="E140" s="60">
        <v>4931.0251441999999</v>
      </c>
      <c r="F140" s="60">
        <v>4978.7618462299997</v>
      </c>
      <c r="G140" s="60">
        <v>4967.7153310100002</v>
      </c>
      <c r="H140" s="60">
        <v>4945.0088474900003</v>
      </c>
      <c r="I140" s="60">
        <v>4892.7968884000002</v>
      </c>
      <c r="J140" s="60">
        <v>4813.3319066799995</v>
      </c>
      <c r="K140" s="60">
        <v>4729.8523850700003</v>
      </c>
      <c r="L140" s="60">
        <v>4665.2081573200003</v>
      </c>
      <c r="M140" s="60">
        <v>4635.7307342799995</v>
      </c>
      <c r="N140" s="60">
        <v>4625.3509969300003</v>
      </c>
      <c r="O140" s="60">
        <v>4625.7194078299999</v>
      </c>
      <c r="P140" s="60">
        <v>4628.0442852899996</v>
      </c>
      <c r="Q140" s="60">
        <v>4630.8191610499998</v>
      </c>
      <c r="R140" s="60">
        <v>4654.5824103800005</v>
      </c>
      <c r="S140" s="60">
        <v>4636.5176111299998</v>
      </c>
      <c r="T140" s="60">
        <v>4620.7558918800005</v>
      </c>
      <c r="U140" s="60">
        <v>4620.3164350300003</v>
      </c>
      <c r="V140" s="60">
        <v>4613.1966873700003</v>
      </c>
      <c r="W140" s="60">
        <v>4597.8405587400002</v>
      </c>
      <c r="X140" s="60">
        <v>4672.5840928899997</v>
      </c>
      <c r="Y140" s="60">
        <v>4760.1001188999999</v>
      </c>
    </row>
    <row r="141" spans="1:25" s="61" customFormat="1" ht="15" x14ac:dyDescent="0.4">
      <c r="A141" s="59" t="s">
        <v>160</v>
      </c>
      <c r="B141" s="60">
        <v>4846.2474519500001</v>
      </c>
      <c r="C141" s="60">
        <v>4936.8769282100002</v>
      </c>
      <c r="D141" s="60">
        <v>4975.1805227300001</v>
      </c>
      <c r="E141" s="60">
        <v>4987.64182093</v>
      </c>
      <c r="F141" s="60">
        <v>5001.9362353200004</v>
      </c>
      <c r="G141" s="60">
        <v>4966.60305522</v>
      </c>
      <c r="H141" s="60">
        <v>4931.8623145299998</v>
      </c>
      <c r="I141" s="60">
        <v>4839.8084212800004</v>
      </c>
      <c r="J141" s="60">
        <v>4730.6469533099998</v>
      </c>
      <c r="K141" s="60">
        <v>4649.7971627099996</v>
      </c>
      <c r="L141" s="60">
        <v>4638.6555830899997</v>
      </c>
      <c r="M141" s="60">
        <v>4622.04804496</v>
      </c>
      <c r="N141" s="60">
        <v>4623.6100310500005</v>
      </c>
      <c r="O141" s="60">
        <v>4621.53321512</v>
      </c>
      <c r="P141" s="60">
        <v>4626.7344310200006</v>
      </c>
      <c r="Q141" s="60">
        <v>4623.4671512599998</v>
      </c>
      <c r="R141" s="60">
        <v>4626.32253468</v>
      </c>
      <c r="S141" s="60">
        <v>4640.4695108100004</v>
      </c>
      <c r="T141" s="60">
        <v>4626.5346401699999</v>
      </c>
      <c r="U141" s="60">
        <v>4628.7155666300005</v>
      </c>
      <c r="V141" s="60">
        <v>4618.4187918999996</v>
      </c>
      <c r="W141" s="60">
        <v>4620.1203478099997</v>
      </c>
      <c r="X141" s="60">
        <v>4687.2840597200002</v>
      </c>
      <c r="Y141" s="60">
        <v>4738.2326893199997</v>
      </c>
    </row>
    <row r="142" spans="1:25" s="61" customFormat="1" ht="15" x14ac:dyDescent="0.4">
      <c r="A142" s="59" t="s">
        <v>161</v>
      </c>
      <c r="B142" s="60">
        <v>4668.7239843099997</v>
      </c>
      <c r="C142" s="60">
        <v>4700.4799313599997</v>
      </c>
      <c r="D142" s="60">
        <v>4757.76839698</v>
      </c>
      <c r="E142" s="60">
        <v>4780.6979100400004</v>
      </c>
      <c r="F142" s="60">
        <v>4783.7894472600001</v>
      </c>
      <c r="G142" s="60">
        <v>4758.8571945100002</v>
      </c>
      <c r="H142" s="60">
        <v>4765.6631223700006</v>
      </c>
      <c r="I142" s="60">
        <v>4668.6195100700006</v>
      </c>
      <c r="J142" s="60">
        <v>4580.2251990599998</v>
      </c>
      <c r="K142" s="60">
        <v>4491.6334406900005</v>
      </c>
      <c r="L142" s="60">
        <v>4433.4285442300006</v>
      </c>
      <c r="M142" s="60">
        <v>4424.1477174299998</v>
      </c>
      <c r="N142" s="60">
        <v>4428.4721105500003</v>
      </c>
      <c r="O142" s="60">
        <v>4423.2697367600003</v>
      </c>
      <c r="P142" s="60">
        <v>4421.8174914800002</v>
      </c>
      <c r="Q142" s="60">
        <v>4424.2688667399998</v>
      </c>
      <c r="R142" s="60">
        <v>4433.3378625000005</v>
      </c>
      <c r="S142" s="60">
        <v>4422.8916056400003</v>
      </c>
      <c r="T142" s="60">
        <v>4413.3799757799998</v>
      </c>
      <c r="U142" s="60">
        <v>4455.31360356</v>
      </c>
      <c r="V142" s="60">
        <v>4442.5745619899999</v>
      </c>
      <c r="W142" s="60">
        <v>4449.0237971699999</v>
      </c>
      <c r="X142" s="60">
        <v>4513.1356422899999</v>
      </c>
      <c r="Y142" s="60">
        <v>4579.1235789100001</v>
      </c>
    </row>
    <row r="143" spans="1:25" s="61" customFormat="1" ht="15" x14ac:dyDescent="0.4">
      <c r="A143" s="59" t="s">
        <v>162</v>
      </c>
      <c r="B143" s="60">
        <v>4708.8165469699998</v>
      </c>
      <c r="C143" s="60">
        <v>4752.6536484899998</v>
      </c>
      <c r="D143" s="60">
        <v>4778.5259849000004</v>
      </c>
      <c r="E143" s="60">
        <v>4804.7479579999999</v>
      </c>
      <c r="F143" s="60">
        <v>4828.2543532</v>
      </c>
      <c r="G143" s="60">
        <v>4801.5074416099997</v>
      </c>
      <c r="H143" s="60">
        <v>4771.4896063699998</v>
      </c>
      <c r="I143" s="60">
        <v>4689.1438545500005</v>
      </c>
      <c r="J143" s="60">
        <v>4633.5944698800004</v>
      </c>
      <c r="K143" s="60">
        <v>4550.5069632900004</v>
      </c>
      <c r="L143" s="60">
        <v>4536.92373563</v>
      </c>
      <c r="M143" s="60">
        <v>4526.3869988599999</v>
      </c>
      <c r="N143" s="60">
        <v>4521.6352364699997</v>
      </c>
      <c r="O143" s="60">
        <v>4516.2597265499999</v>
      </c>
      <c r="P143" s="60">
        <v>4517.0349522699998</v>
      </c>
      <c r="Q143" s="60">
        <v>4523.1220666200006</v>
      </c>
      <c r="R143" s="60">
        <v>4531.3408144599998</v>
      </c>
      <c r="S143" s="60">
        <v>4509.7252435800001</v>
      </c>
      <c r="T143" s="60">
        <v>4501.4817581999996</v>
      </c>
      <c r="U143" s="60">
        <v>4510.9683227900005</v>
      </c>
      <c r="V143" s="60">
        <v>4489.1040105100001</v>
      </c>
      <c r="W143" s="60">
        <v>4498.0412148699997</v>
      </c>
      <c r="X143" s="60">
        <v>4565.6209716800004</v>
      </c>
      <c r="Y143" s="60">
        <v>4584.5315426699999</v>
      </c>
    </row>
    <row r="144" spans="1:25" s="61" customFormat="1" ht="15" x14ac:dyDescent="0.4">
      <c r="A144" s="59" t="s">
        <v>163</v>
      </c>
      <c r="B144" s="60">
        <v>4626.7063657799999</v>
      </c>
      <c r="C144" s="60">
        <v>4738.3766632099996</v>
      </c>
      <c r="D144" s="60">
        <v>4863.8473049000004</v>
      </c>
      <c r="E144" s="60">
        <v>4904.9334427900003</v>
      </c>
      <c r="F144" s="60">
        <v>4919.9558742999998</v>
      </c>
      <c r="G144" s="60">
        <v>4891.56769205</v>
      </c>
      <c r="H144" s="60">
        <v>4841.99958788</v>
      </c>
      <c r="I144" s="60">
        <v>4784.5986122699996</v>
      </c>
      <c r="J144" s="60">
        <v>4686.4574535000002</v>
      </c>
      <c r="K144" s="60">
        <v>4596.0467717000001</v>
      </c>
      <c r="L144" s="60">
        <v>4526.9772009099997</v>
      </c>
      <c r="M144" s="60">
        <v>4512.7511943400004</v>
      </c>
      <c r="N144" s="60">
        <v>4526.6575089300004</v>
      </c>
      <c r="O144" s="60">
        <v>4541.7440322800003</v>
      </c>
      <c r="P144" s="60">
        <v>4547.2566230900002</v>
      </c>
      <c r="Q144" s="60">
        <v>4545.6169039599999</v>
      </c>
      <c r="R144" s="60">
        <v>4556.5975481400001</v>
      </c>
      <c r="S144" s="60">
        <v>4534.47400887</v>
      </c>
      <c r="T144" s="60">
        <v>4531.53490083</v>
      </c>
      <c r="U144" s="60">
        <v>4543.5036502700004</v>
      </c>
      <c r="V144" s="60">
        <v>4527.5461044000003</v>
      </c>
      <c r="W144" s="60">
        <v>4531.5450985400003</v>
      </c>
      <c r="X144" s="60">
        <v>4604.5629555599999</v>
      </c>
      <c r="Y144" s="60">
        <v>4670.9907357600005</v>
      </c>
    </row>
    <row r="145" spans="1:25" s="61" customFormat="1" ht="15" x14ac:dyDescent="0.4">
      <c r="A145" s="59" t="s">
        <v>164</v>
      </c>
      <c r="B145" s="60">
        <v>4742.9554223200003</v>
      </c>
      <c r="C145" s="60">
        <v>4814.5934985700005</v>
      </c>
      <c r="D145" s="60">
        <v>4830.7687698</v>
      </c>
      <c r="E145" s="60">
        <v>4851.7720531100003</v>
      </c>
      <c r="F145" s="60">
        <v>4846.7527954799998</v>
      </c>
      <c r="G145" s="60">
        <v>4840.8884052399999</v>
      </c>
      <c r="H145" s="60">
        <v>4808.2226805600003</v>
      </c>
      <c r="I145" s="60">
        <v>4715.2188421199999</v>
      </c>
      <c r="J145" s="60">
        <v>4619.5704066400003</v>
      </c>
      <c r="K145" s="60">
        <v>4544.7672695199999</v>
      </c>
      <c r="L145" s="60">
        <v>4515.7486530200003</v>
      </c>
      <c r="M145" s="60">
        <v>4525.8490242899998</v>
      </c>
      <c r="N145" s="60">
        <v>4523.8911754500004</v>
      </c>
      <c r="O145" s="60">
        <v>4531.7055909600003</v>
      </c>
      <c r="P145" s="60">
        <v>4532.7200074100001</v>
      </c>
      <c r="Q145" s="60">
        <v>4537.9455838600006</v>
      </c>
      <c r="R145" s="60">
        <v>4531.5398476600003</v>
      </c>
      <c r="S145" s="60">
        <v>4540.6480270800002</v>
      </c>
      <c r="T145" s="60">
        <v>4540.4826763500005</v>
      </c>
      <c r="U145" s="60">
        <v>4545.3955994500002</v>
      </c>
      <c r="V145" s="60">
        <v>4526.2491781999997</v>
      </c>
      <c r="W145" s="60">
        <v>4532.2114157100004</v>
      </c>
      <c r="X145" s="60">
        <v>4600.7513719199997</v>
      </c>
      <c r="Y145" s="60">
        <v>4671.89851103</v>
      </c>
    </row>
    <row r="146" spans="1:25" s="61" customFormat="1" ht="15" x14ac:dyDescent="0.4">
      <c r="A146" s="59" t="s">
        <v>165</v>
      </c>
      <c r="B146" s="60">
        <v>4707.2758900200006</v>
      </c>
      <c r="C146" s="60">
        <v>4750.0427558800002</v>
      </c>
      <c r="D146" s="60">
        <v>4757.4970947500005</v>
      </c>
      <c r="E146" s="60">
        <v>4760.6418213400002</v>
      </c>
      <c r="F146" s="60">
        <v>4755.3588161899997</v>
      </c>
      <c r="G146" s="60">
        <v>4733.9600043800001</v>
      </c>
      <c r="H146" s="60">
        <v>4726.6202813700002</v>
      </c>
      <c r="I146" s="60">
        <v>4630.0390637600003</v>
      </c>
      <c r="J146" s="60">
        <v>4624.0905441699997</v>
      </c>
      <c r="K146" s="60">
        <v>4580.4757463400001</v>
      </c>
      <c r="L146" s="60">
        <v>4573.2992880800002</v>
      </c>
      <c r="M146" s="60">
        <v>4548.7305296599998</v>
      </c>
      <c r="N146" s="60">
        <v>4548.8860059899998</v>
      </c>
      <c r="O146" s="60">
        <v>4537.2696334000002</v>
      </c>
      <c r="P146" s="60">
        <v>4549.61745135</v>
      </c>
      <c r="Q146" s="60">
        <v>4548.9697461599999</v>
      </c>
      <c r="R146" s="60">
        <v>4555.9476555600004</v>
      </c>
      <c r="S146" s="60">
        <v>4547.8261437600004</v>
      </c>
      <c r="T146" s="60">
        <v>4535.4641405900002</v>
      </c>
      <c r="U146" s="60">
        <v>4550.9932940600002</v>
      </c>
      <c r="V146" s="60">
        <v>4527.5229510600002</v>
      </c>
      <c r="W146" s="60">
        <v>4542.7397538900004</v>
      </c>
      <c r="X146" s="60">
        <v>4598.15476906</v>
      </c>
      <c r="Y146" s="60">
        <v>4691.4693626799999</v>
      </c>
    </row>
    <row r="148" spans="1:25" ht="13" x14ac:dyDescent="0.3">
      <c r="A148" s="116" t="s">
        <v>98</v>
      </c>
    </row>
    <row r="149" spans="1:25" ht="12.75" customHeight="1" x14ac:dyDescent="0.2">
      <c r="A149" s="251" t="s">
        <v>69</v>
      </c>
      <c r="B149" s="242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252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135</v>
      </c>
      <c r="B151" s="58">
        <v>1792.2305278199999</v>
      </c>
      <c r="C151" s="67">
        <v>1890.7026144599999</v>
      </c>
      <c r="D151" s="67">
        <v>1947.4514002899998</v>
      </c>
      <c r="E151" s="67">
        <v>1969.1308535799999</v>
      </c>
      <c r="F151" s="67">
        <v>1993.5152010299998</v>
      </c>
      <c r="G151" s="67">
        <v>1978.7258155699999</v>
      </c>
      <c r="H151" s="67">
        <v>1940.26633528</v>
      </c>
      <c r="I151" s="67">
        <v>1854.47064047</v>
      </c>
      <c r="J151" s="67">
        <v>1724.6479440399999</v>
      </c>
      <c r="K151" s="67">
        <v>1622.31394424</v>
      </c>
      <c r="L151" s="67">
        <v>1559.8049212999999</v>
      </c>
      <c r="M151" s="67">
        <v>1591.5046010599999</v>
      </c>
      <c r="N151" s="67">
        <v>1626.6545899499999</v>
      </c>
      <c r="O151" s="67">
        <v>1628.1323774299999</v>
      </c>
      <c r="P151" s="67">
        <v>1627.3396667299999</v>
      </c>
      <c r="Q151" s="67">
        <v>1618.23352533</v>
      </c>
      <c r="R151" s="67">
        <v>1635.56225752</v>
      </c>
      <c r="S151" s="67">
        <v>1635.9796047999998</v>
      </c>
      <c r="T151" s="67">
        <v>1631.22896167</v>
      </c>
      <c r="U151" s="67">
        <v>1636.4670282099999</v>
      </c>
      <c r="V151" s="67">
        <v>1651.00119466</v>
      </c>
      <c r="W151" s="67">
        <v>1618.66609554</v>
      </c>
      <c r="X151" s="67">
        <v>1704.8312919799998</v>
      </c>
      <c r="Y151" s="67">
        <v>1816.3317232099998</v>
      </c>
    </row>
    <row r="152" spans="1:25" s="61" customFormat="1" ht="15" x14ac:dyDescent="0.4">
      <c r="A152" s="59" t="s">
        <v>136</v>
      </c>
      <c r="B152" s="60">
        <v>1755.10204927</v>
      </c>
      <c r="C152" s="60">
        <v>1837.1585471199999</v>
      </c>
      <c r="D152" s="60">
        <v>1886.0476056999998</v>
      </c>
      <c r="E152" s="60">
        <v>1915.23359112</v>
      </c>
      <c r="F152" s="60">
        <v>1934.2504605399999</v>
      </c>
      <c r="G152" s="60">
        <v>1918.4509125</v>
      </c>
      <c r="H152" s="60">
        <v>1874.42246918</v>
      </c>
      <c r="I152" s="60">
        <v>1785.53860222</v>
      </c>
      <c r="J152" s="60">
        <v>1693.7725219499998</v>
      </c>
      <c r="K152" s="60">
        <v>1625.39869103</v>
      </c>
      <c r="L152" s="60">
        <v>1581.7602367</v>
      </c>
      <c r="M152" s="60">
        <v>1567.98748667</v>
      </c>
      <c r="N152" s="60">
        <v>1573.6394211099998</v>
      </c>
      <c r="O152" s="60">
        <v>1577.8676990599999</v>
      </c>
      <c r="P152" s="60">
        <v>1578.8868727399999</v>
      </c>
      <c r="Q152" s="60">
        <v>1576.5374865699998</v>
      </c>
      <c r="R152" s="60">
        <v>1572.6689706</v>
      </c>
      <c r="S152" s="60">
        <v>1572.08952284</v>
      </c>
      <c r="T152" s="60">
        <v>1567.0235573</v>
      </c>
      <c r="U152" s="60">
        <v>1592.75323566</v>
      </c>
      <c r="V152" s="60">
        <v>1609.61257368</v>
      </c>
      <c r="W152" s="60">
        <v>1585.1439685199998</v>
      </c>
      <c r="X152" s="60">
        <v>1616.8296905299999</v>
      </c>
      <c r="Y152" s="60">
        <v>1676.90530829</v>
      </c>
    </row>
    <row r="153" spans="1:25" s="61" customFormat="1" ht="15" x14ac:dyDescent="0.4">
      <c r="A153" s="59" t="s">
        <v>137</v>
      </c>
      <c r="B153" s="60">
        <v>1750.89947639</v>
      </c>
      <c r="C153" s="60">
        <v>1880.5822015199999</v>
      </c>
      <c r="D153" s="60">
        <v>1988.6524196399998</v>
      </c>
      <c r="E153" s="60">
        <v>2072.3207346700001</v>
      </c>
      <c r="F153" s="60">
        <v>2069.6502189399998</v>
      </c>
      <c r="G153" s="60">
        <v>2024.97633946</v>
      </c>
      <c r="H153" s="60">
        <v>2000.5602633399999</v>
      </c>
      <c r="I153" s="60">
        <v>1876.7200523399999</v>
      </c>
      <c r="J153" s="60">
        <v>1799.4117575999999</v>
      </c>
      <c r="K153" s="60">
        <v>1694.47417559</v>
      </c>
      <c r="L153" s="60">
        <v>1578.0152457499998</v>
      </c>
      <c r="M153" s="60">
        <v>1555.72342506</v>
      </c>
      <c r="N153" s="60">
        <v>1561.77325071</v>
      </c>
      <c r="O153" s="60">
        <v>1571.49242478</v>
      </c>
      <c r="P153" s="60">
        <v>1572.92336198</v>
      </c>
      <c r="Q153" s="60">
        <v>1578.3839456599999</v>
      </c>
      <c r="R153" s="60">
        <v>1604.33182775</v>
      </c>
      <c r="S153" s="60">
        <v>1588.5706597799999</v>
      </c>
      <c r="T153" s="60">
        <v>1576.4882580599999</v>
      </c>
      <c r="U153" s="60">
        <v>1620.7576067599998</v>
      </c>
      <c r="V153" s="60">
        <v>1628.5800315499998</v>
      </c>
      <c r="W153" s="60">
        <v>1598.52997669</v>
      </c>
      <c r="X153" s="60">
        <v>1674.6396655599999</v>
      </c>
      <c r="Y153" s="60">
        <v>1770.3297104799999</v>
      </c>
    </row>
    <row r="154" spans="1:25" s="61" customFormat="1" ht="15" x14ac:dyDescent="0.4">
      <c r="A154" s="59" t="s">
        <v>138</v>
      </c>
      <c r="B154" s="60">
        <v>1850.9159846499999</v>
      </c>
      <c r="C154" s="60">
        <v>1892.95632381</v>
      </c>
      <c r="D154" s="60">
        <v>1936.4808035599999</v>
      </c>
      <c r="E154" s="60">
        <v>1956.6596409799999</v>
      </c>
      <c r="F154" s="60">
        <v>1976.5494173099999</v>
      </c>
      <c r="G154" s="60">
        <v>1968.7696054999999</v>
      </c>
      <c r="H154" s="60">
        <v>1946.3557925099999</v>
      </c>
      <c r="I154" s="60">
        <v>1897.1696477799999</v>
      </c>
      <c r="J154" s="60">
        <v>1824.9074823399999</v>
      </c>
      <c r="K154" s="60">
        <v>1709.0277137099999</v>
      </c>
      <c r="L154" s="60">
        <v>1622.15964459</v>
      </c>
      <c r="M154" s="60">
        <v>1594.4323247499999</v>
      </c>
      <c r="N154" s="60">
        <v>1595.03591865</v>
      </c>
      <c r="O154" s="60">
        <v>1610.6794399999999</v>
      </c>
      <c r="P154" s="60">
        <v>1628.1371144</v>
      </c>
      <c r="Q154" s="60">
        <v>1631.6751671299999</v>
      </c>
      <c r="R154" s="60">
        <v>1676.3445927299999</v>
      </c>
      <c r="S154" s="60">
        <v>1654.76219268</v>
      </c>
      <c r="T154" s="60">
        <v>1640.2939187699999</v>
      </c>
      <c r="U154" s="60">
        <v>1656.6966580999999</v>
      </c>
      <c r="V154" s="60">
        <v>1666.32637011</v>
      </c>
      <c r="W154" s="60">
        <v>1623.2098107299998</v>
      </c>
      <c r="X154" s="60">
        <v>1676.0823865999998</v>
      </c>
      <c r="Y154" s="60">
        <v>1793.1799958099998</v>
      </c>
    </row>
    <row r="155" spans="1:25" s="61" customFormat="1" ht="15" x14ac:dyDescent="0.4">
      <c r="A155" s="59" t="s">
        <v>139</v>
      </c>
      <c r="B155" s="60">
        <v>1854.7448537499999</v>
      </c>
      <c r="C155" s="60">
        <v>1960.7233578599999</v>
      </c>
      <c r="D155" s="60">
        <v>2039.7487343299999</v>
      </c>
      <c r="E155" s="60">
        <v>2058.0242238700002</v>
      </c>
      <c r="F155" s="60">
        <v>2065.40234216</v>
      </c>
      <c r="G155" s="60">
        <v>2056.8019280100002</v>
      </c>
      <c r="H155" s="60">
        <v>2006.3941573299999</v>
      </c>
      <c r="I155" s="60">
        <v>1939.9345878099998</v>
      </c>
      <c r="J155" s="60">
        <v>1813.2065056499998</v>
      </c>
      <c r="K155" s="60">
        <v>1735.39923798</v>
      </c>
      <c r="L155" s="60">
        <v>1692.07993285</v>
      </c>
      <c r="M155" s="60">
        <v>1654.40284907</v>
      </c>
      <c r="N155" s="60">
        <v>1663.3082936799999</v>
      </c>
      <c r="O155" s="60">
        <v>1663.7365152</v>
      </c>
      <c r="P155" s="60">
        <v>1645.8617473299998</v>
      </c>
      <c r="Q155" s="60">
        <v>1670.3816751299998</v>
      </c>
      <c r="R155" s="60">
        <v>1678.4379639199999</v>
      </c>
      <c r="S155" s="60">
        <v>1676.2736107799999</v>
      </c>
      <c r="T155" s="60">
        <v>1668.1805511299999</v>
      </c>
      <c r="U155" s="60">
        <v>1671.0447291599999</v>
      </c>
      <c r="V155" s="60">
        <v>1677.6158207399999</v>
      </c>
      <c r="W155" s="60">
        <v>1646.66849942</v>
      </c>
      <c r="X155" s="60">
        <v>1696.6272405499999</v>
      </c>
      <c r="Y155" s="60">
        <v>1794.2121141699999</v>
      </c>
    </row>
    <row r="156" spans="1:25" s="61" customFormat="1" ht="15" x14ac:dyDescent="0.4">
      <c r="A156" s="59" t="s">
        <v>140</v>
      </c>
      <c r="B156" s="60">
        <v>1893.8936834199999</v>
      </c>
      <c r="C156" s="60">
        <v>1970.5087581299999</v>
      </c>
      <c r="D156" s="60">
        <v>2009.8544884999999</v>
      </c>
      <c r="E156" s="60">
        <v>2041.2976716999999</v>
      </c>
      <c r="F156" s="60">
        <v>2036.6608137999999</v>
      </c>
      <c r="G156" s="60">
        <v>2004.6508561999999</v>
      </c>
      <c r="H156" s="60">
        <v>1955.2471613499999</v>
      </c>
      <c r="I156" s="60">
        <v>1870.4421978</v>
      </c>
      <c r="J156" s="60">
        <v>1766.80407812</v>
      </c>
      <c r="K156" s="60">
        <v>1689.8610810999999</v>
      </c>
      <c r="L156" s="60">
        <v>1655.34499723</v>
      </c>
      <c r="M156" s="60">
        <v>1655.9621857</v>
      </c>
      <c r="N156" s="60">
        <v>1641.35048663</v>
      </c>
      <c r="O156" s="60">
        <v>1631.0274659899999</v>
      </c>
      <c r="P156" s="60">
        <v>1628.9229391699998</v>
      </c>
      <c r="Q156" s="60">
        <v>1602.7822852099998</v>
      </c>
      <c r="R156" s="60">
        <v>1620.9513732799999</v>
      </c>
      <c r="S156" s="60">
        <v>1626.1778811499998</v>
      </c>
      <c r="T156" s="60">
        <v>1613.7403757899999</v>
      </c>
      <c r="U156" s="60">
        <v>1619.00776475</v>
      </c>
      <c r="V156" s="60">
        <v>1628.1140130799999</v>
      </c>
      <c r="W156" s="60">
        <v>1625.1935318599999</v>
      </c>
      <c r="X156" s="60">
        <v>1686.2776306399999</v>
      </c>
      <c r="Y156" s="60">
        <v>1758.2501686199998</v>
      </c>
    </row>
    <row r="157" spans="1:25" s="61" customFormat="1" ht="15" x14ac:dyDescent="0.4">
      <c r="A157" s="59" t="s">
        <v>141</v>
      </c>
      <c r="B157" s="60">
        <v>1828.3880026899999</v>
      </c>
      <c r="C157" s="60">
        <v>1918.98304648</v>
      </c>
      <c r="D157" s="60">
        <v>1980.46411885</v>
      </c>
      <c r="E157" s="60">
        <v>2003.9472438499999</v>
      </c>
      <c r="F157" s="60">
        <v>2034.1996727599999</v>
      </c>
      <c r="G157" s="60">
        <v>2003.5973117899998</v>
      </c>
      <c r="H157" s="60">
        <v>1968.07645385</v>
      </c>
      <c r="I157" s="60">
        <v>1879.04598874</v>
      </c>
      <c r="J157" s="60">
        <v>1779.9128843399999</v>
      </c>
      <c r="K157" s="60">
        <v>1699.06325066</v>
      </c>
      <c r="L157" s="60">
        <v>1679.4699550999999</v>
      </c>
      <c r="M157" s="60">
        <v>1660.16185668</v>
      </c>
      <c r="N157" s="60">
        <v>1638.3352190199998</v>
      </c>
      <c r="O157" s="60">
        <v>1642.7892172899999</v>
      </c>
      <c r="P157" s="60">
        <v>1652.5145172799998</v>
      </c>
      <c r="Q157" s="60">
        <v>1658.44106558</v>
      </c>
      <c r="R157" s="60">
        <v>1668.7382053899998</v>
      </c>
      <c r="S157" s="60">
        <v>1663.43341519</v>
      </c>
      <c r="T157" s="60">
        <v>1653.04245029</v>
      </c>
      <c r="U157" s="60">
        <v>1666.6550665999998</v>
      </c>
      <c r="V157" s="60">
        <v>1678.29940956</v>
      </c>
      <c r="W157" s="60">
        <v>1663.0600382999999</v>
      </c>
      <c r="X157" s="60">
        <v>1713.2970289799998</v>
      </c>
      <c r="Y157" s="60">
        <v>1751.1615085999999</v>
      </c>
    </row>
    <row r="158" spans="1:25" s="61" customFormat="1" ht="15" x14ac:dyDescent="0.4">
      <c r="A158" s="59" t="s">
        <v>142</v>
      </c>
      <c r="B158" s="60">
        <v>1895.42807324</v>
      </c>
      <c r="C158" s="60">
        <v>1983.1169674799999</v>
      </c>
      <c r="D158" s="60">
        <v>2046.9461996699999</v>
      </c>
      <c r="E158" s="60">
        <v>2050.4552609000002</v>
      </c>
      <c r="F158" s="60">
        <v>2049.8994345300002</v>
      </c>
      <c r="G158" s="60">
        <v>2049.9517265200002</v>
      </c>
      <c r="H158" s="60">
        <v>1981.2343186399999</v>
      </c>
      <c r="I158" s="60">
        <v>1900.54137436</v>
      </c>
      <c r="J158" s="60">
        <v>1792.39708148</v>
      </c>
      <c r="K158" s="60">
        <v>1735.8608808899999</v>
      </c>
      <c r="L158" s="60">
        <v>1697.89122464</v>
      </c>
      <c r="M158" s="60">
        <v>1699.6280809299999</v>
      </c>
      <c r="N158" s="60">
        <v>1697.74512701</v>
      </c>
      <c r="O158" s="60">
        <v>1701.1181983499998</v>
      </c>
      <c r="P158" s="60">
        <v>1708.1780898699999</v>
      </c>
      <c r="Q158" s="60">
        <v>1714.70576308</v>
      </c>
      <c r="R158" s="60">
        <v>1729.7870337099998</v>
      </c>
      <c r="S158" s="60">
        <v>1712.2914316399999</v>
      </c>
      <c r="T158" s="60">
        <v>1705.62063395</v>
      </c>
      <c r="U158" s="60">
        <v>1716.4857987999999</v>
      </c>
      <c r="V158" s="60">
        <v>1721.5341753999999</v>
      </c>
      <c r="W158" s="60">
        <v>1720.35704085</v>
      </c>
      <c r="X158" s="60">
        <v>1767.2046427099999</v>
      </c>
      <c r="Y158" s="60">
        <v>1853.11278864</v>
      </c>
    </row>
    <row r="159" spans="1:25" s="61" customFormat="1" ht="15" x14ac:dyDescent="0.4">
      <c r="A159" s="59" t="s">
        <v>143</v>
      </c>
      <c r="B159" s="60">
        <v>1828.20111838</v>
      </c>
      <c r="C159" s="60">
        <v>1934.30586434</v>
      </c>
      <c r="D159" s="60">
        <v>2042.9204276099999</v>
      </c>
      <c r="E159" s="60">
        <v>2080.5535138400001</v>
      </c>
      <c r="F159" s="60">
        <v>2085.6924745400001</v>
      </c>
      <c r="G159" s="60">
        <v>2077.47860803</v>
      </c>
      <c r="H159" s="60">
        <v>2044.76242413</v>
      </c>
      <c r="I159" s="60">
        <v>1944.0502902799999</v>
      </c>
      <c r="J159" s="60">
        <v>1868.11301177</v>
      </c>
      <c r="K159" s="60">
        <v>1776.70401816</v>
      </c>
      <c r="L159" s="60">
        <v>1758.60719176</v>
      </c>
      <c r="M159" s="60">
        <v>1754.0843401</v>
      </c>
      <c r="N159" s="60">
        <v>1751.53519469</v>
      </c>
      <c r="O159" s="60">
        <v>1743.25431882</v>
      </c>
      <c r="P159" s="60">
        <v>1759.7569104199999</v>
      </c>
      <c r="Q159" s="60">
        <v>1770.52907413</v>
      </c>
      <c r="R159" s="60">
        <v>1776.46933339</v>
      </c>
      <c r="S159" s="60">
        <v>1767.1511184399999</v>
      </c>
      <c r="T159" s="60">
        <v>1748.7102980499999</v>
      </c>
      <c r="U159" s="60">
        <v>1750.8202655399998</v>
      </c>
      <c r="V159" s="60">
        <v>1803.06478984</v>
      </c>
      <c r="W159" s="60">
        <v>1771.62794231</v>
      </c>
      <c r="X159" s="60">
        <v>1845.7930388099999</v>
      </c>
      <c r="Y159" s="60">
        <v>1895.7892961</v>
      </c>
    </row>
    <row r="160" spans="1:25" s="61" customFormat="1" ht="15" x14ac:dyDescent="0.4">
      <c r="A160" s="59" t="s">
        <v>144</v>
      </c>
      <c r="B160" s="60">
        <v>1891.8047121099999</v>
      </c>
      <c r="C160" s="60">
        <v>1883.68599698</v>
      </c>
      <c r="D160" s="60">
        <v>1938.4778741</v>
      </c>
      <c r="E160" s="60">
        <v>1979.1917524199998</v>
      </c>
      <c r="F160" s="60">
        <v>2007.94933795</v>
      </c>
      <c r="G160" s="60">
        <v>1988.8440114699999</v>
      </c>
      <c r="H160" s="60">
        <v>1957.43965441</v>
      </c>
      <c r="I160" s="60">
        <v>1888.2664</v>
      </c>
      <c r="J160" s="60">
        <v>1793.7167693699998</v>
      </c>
      <c r="K160" s="60">
        <v>1718.3173734499999</v>
      </c>
      <c r="L160" s="60">
        <v>1625.95539407</v>
      </c>
      <c r="M160" s="60">
        <v>1619.1639873199999</v>
      </c>
      <c r="N160" s="60">
        <v>1614.5268132899998</v>
      </c>
      <c r="O160" s="60">
        <v>1606.1581674299998</v>
      </c>
      <c r="P160" s="60">
        <v>1607.7689510999999</v>
      </c>
      <c r="Q160" s="60">
        <v>1616.2345812399999</v>
      </c>
      <c r="R160" s="60">
        <v>1625.6590733599999</v>
      </c>
      <c r="S160" s="60">
        <v>1611.43388433</v>
      </c>
      <c r="T160" s="60">
        <v>1600.1823429699998</v>
      </c>
      <c r="U160" s="60">
        <v>1627.8602163599999</v>
      </c>
      <c r="V160" s="60">
        <v>1618.1364281599999</v>
      </c>
      <c r="W160" s="60">
        <v>1599.4834311699999</v>
      </c>
      <c r="X160" s="60">
        <v>1635.7842508699998</v>
      </c>
      <c r="Y160" s="60">
        <v>1750.7434635999998</v>
      </c>
    </row>
    <row r="161" spans="1:25" s="61" customFormat="1" ht="15" x14ac:dyDescent="0.4">
      <c r="A161" s="59" t="s">
        <v>145</v>
      </c>
      <c r="B161" s="60">
        <v>1814.20950264</v>
      </c>
      <c r="C161" s="60">
        <v>1871.50705135</v>
      </c>
      <c r="D161" s="60">
        <v>1920.42691646</v>
      </c>
      <c r="E161" s="60">
        <v>1948.4908866399999</v>
      </c>
      <c r="F161" s="60">
        <v>1962.9857087299999</v>
      </c>
      <c r="G161" s="60">
        <v>1949.9049490699999</v>
      </c>
      <c r="H161" s="60">
        <v>1938.04188615</v>
      </c>
      <c r="I161" s="60">
        <v>1901.74004216</v>
      </c>
      <c r="J161" s="60">
        <v>1832.6335366399999</v>
      </c>
      <c r="K161" s="60">
        <v>1754.5133176899999</v>
      </c>
      <c r="L161" s="60">
        <v>1706.5774734499998</v>
      </c>
      <c r="M161" s="60">
        <v>1687.1826382099998</v>
      </c>
      <c r="N161" s="60">
        <v>1657.88353594</v>
      </c>
      <c r="O161" s="60">
        <v>1651.9572670799998</v>
      </c>
      <c r="P161" s="60">
        <v>1671.0026845099999</v>
      </c>
      <c r="Q161" s="60">
        <v>1676.9590297099999</v>
      </c>
      <c r="R161" s="60">
        <v>1686.77725306</v>
      </c>
      <c r="S161" s="60">
        <v>1652.1685302599999</v>
      </c>
      <c r="T161" s="60">
        <v>1633.2221559</v>
      </c>
      <c r="U161" s="60">
        <v>1642.17606787</v>
      </c>
      <c r="V161" s="60">
        <v>1640.6273342899999</v>
      </c>
      <c r="W161" s="60">
        <v>1625.50574891</v>
      </c>
      <c r="X161" s="60">
        <v>1692.61009552</v>
      </c>
      <c r="Y161" s="60">
        <v>1775.9404650299998</v>
      </c>
    </row>
    <row r="162" spans="1:25" s="61" customFormat="1" ht="15" x14ac:dyDescent="0.4">
      <c r="A162" s="59" t="s">
        <v>146</v>
      </c>
      <c r="B162" s="60">
        <v>1852.1109291</v>
      </c>
      <c r="C162" s="60">
        <v>1923.94696933</v>
      </c>
      <c r="D162" s="60">
        <v>1967.50170415</v>
      </c>
      <c r="E162" s="60">
        <v>1990.7727370999999</v>
      </c>
      <c r="F162" s="60">
        <v>2003.1110289999999</v>
      </c>
      <c r="G162" s="60">
        <v>1992.1431483599999</v>
      </c>
      <c r="H162" s="60">
        <v>1940.2623459599999</v>
      </c>
      <c r="I162" s="60">
        <v>1856.04220212</v>
      </c>
      <c r="J162" s="60">
        <v>1782.88615076</v>
      </c>
      <c r="K162" s="60">
        <v>1690.8812164599999</v>
      </c>
      <c r="L162" s="60">
        <v>1662.6868413</v>
      </c>
      <c r="M162" s="60">
        <v>1650.50261045</v>
      </c>
      <c r="N162" s="60">
        <v>1636.8657852699998</v>
      </c>
      <c r="O162" s="60">
        <v>1637.24447169</v>
      </c>
      <c r="P162" s="60">
        <v>1637.40106384</v>
      </c>
      <c r="Q162" s="60">
        <v>1629.2076018399998</v>
      </c>
      <c r="R162" s="60">
        <v>1635.04781918</v>
      </c>
      <c r="S162" s="60">
        <v>1596.9598760699998</v>
      </c>
      <c r="T162" s="60">
        <v>1574.56611198</v>
      </c>
      <c r="U162" s="60">
        <v>1585.1455067899999</v>
      </c>
      <c r="V162" s="60">
        <v>1601.0779025699999</v>
      </c>
      <c r="W162" s="60">
        <v>1592.9834954199998</v>
      </c>
      <c r="X162" s="60">
        <v>1638.4025499499999</v>
      </c>
      <c r="Y162" s="60">
        <v>1714.2697638099999</v>
      </c>
    </row>
    <row r="163" spans="1:25" s="61" customFormat="1" ht="15" x14ac:dyDescent="0.4">
      <c r="A163" s="59" t="s">
        <v>147</v>
      </c>
      <c r="B163" s="60">
        <v>1836.7874299399998</v>
      </c>
      <c r="C163" s="60">
        <v>1975.7920001999998</v>
      </c>
      <c r="D163" s="60">
        <v>2050.93933892</v>
      </c>
      <c r="E163" s="60">
        <v>2092.7216670900002</v>
      </c>
      <c r="F163" s="60">
        <v>2097.1677599999998</v>
      </c>
      <c r="G163" s="60">
        <v>2092.35075009</v>
      </c>
      <c r="H163" s="60">
        <v>2087.4295921799999</v>
      </c>
      <c r="I163" s="60">
        <v>1932.873304</v>
      </c>
      <c r="J163" s="60">
        <v>1809.8852074399999</v>
      </c>
      <c r="K163" s="60">
        <v>1719.3316413999999</v>
      </c>
      <c r="L163" s="60">
        <v>1665.4247940399998</v>
      </c>
      <c r="M163" s="60">
        <v>1665.3680210599998</v>
      </c>
      <c r="N163" s="60">
        <v>1666.0968723899998</v>
      </c>
      <c r="O163" s="60">
        <v>1648.1021306499999</v>
      </c>
      <c r="P163" s="60">
        <v>1650.99673807</v>
      </c>
      <c r="Q163" s="60">
        <v>1657.8886022099998</v>
      </c>
      <c r="R163" s="60">
        <v>1677.1822214599999</v>
      </c>
      <c r="S163" s="60">
        <v>1638.42052625</v>
      </c>
      <c r="T163" s="60">
        <v>1625.5902027499999</v>
      </c>
      <c r="U163" s="60">
        <v>1664.8952176099999</v>
      </c>
      <c r="V163" s="60">
        <v>1665.7242328299999</v>
      </c>
      <c r="W163" s="60">
        <v>1659.0458482299998</v>
      </c>
      <c r="X163" s="60">
        <v>1734.1234752</v>
      </c>
      <c r="Y163" s="60">
        <v>1790.33956638</v>
      </c>
    </row>
    <row r="164" spans="1:25" s="61" customFormat="1" ht="15" x14ac:dyDescent="0.4">
      <c r="A164" s="59" t="s">
        <v>148</v>
      </c>
      <c r="B164" s="60">
        <v>1988.0503814799999</v>
      </c>
      <c r="C164" s="60">
        <v>2092.34744705</v>
      </c>
      <c r="D164" s="60">
        <v>2188.9983693600002</v>
      </c>
      <c r="E164" s="60">
        <v>2261.6951453000001</v>
      </c>
      <c r="F164" s="60">
        <v>2269.5944336300004</v>
      </c>
      <c r="G164" s="60">
        <v>2243.1438341200001</v>
      </c>
      <c r="H164" s="60">
        <v>2232.7916693100001</v>
      </c>
      <c r="I164" s="60">
        <v>2129.6981632000002</v>
      </c>
      <c r="J164" s="60">
        <v>2010.70207551</v>
      </c>
      <c r="K164" s="60">
        <v>1917.95421814</v>
      </c>
      <c r="L164" s="60">
        <v>1847.03314374</v>
      </c>
      <c r="M164" s="60">
        <v>1825.5196482199999</v>
      </c>
      <c r="N164" s="60">
        <v>1831.1349998799999</v>
      </c>
      <c r="O164" s="60">
        <v>1821.57368606</v>
      </c>
      <c r="P164" s="60">
        <v>1813.35706809</v>
      </c>
      <c r="Q164" s="60">
        <v>1817.2341064099999</v>
      </c>
      <c r="R164" s="60">
        <v>1824.7579918599999</v>
      </c>
      <c r="S164" s="60">
        <v>1829.75197099</v>
      </c>
      <c r="T164" s="60">
        <v>1816.5403673199999</v>
      </c>
      <c r="U164" s="60">
        <v>1825.55105542</v>
      </c>
      <c r="V164" s="60">
        <v>1836.2409006599999</v>
      </c>
      <c r="W164" s="60">
        <v>1825.0794622399999</v>
      </c>
      <c r="X164" s="60">
        <v>1903.4134989299998</v>
      </c>
      <c r="Y164" s="60">
        <v>2008.79938483</v>
      </c>
    </row>
    <row r="165" spans="1:25" s="61" customFormat="1" ht="15" x14ac:dyDescent="0.4">
      <c r="A165" s="59" t="s">
        <v>149</v>
      </c>
      <c r="B165" s="60">
        <v>2086.8995791000002</v>
      </c>
      <c r="C165" s="60">
        <v>2151.0672534300002</v>
      </c>
      <c r="D165" s="60">
        <v>2194.9201167599999</v>
      </c>
      <c r="E165" s="60">
        <v>2205.4856000100003</v>
      </c>
      <c r="F165" s="60">
        <v>2208.1786027200001</v>
      </c>
      <c r="G165" s="60">
        <v>2186.0232931099999</v>
      </c>
      <c r="H165" s="60">
        <v>2147.0842409699999</v>
      </c>
      <c r="I165" s="60">
        <v>2038.84132961</v>
      </c>
      <c r="J165" s="60">
        <v>1972.2908087399999</v>
      </c>
      <c r="K165" s="60">
        <v>1884.49287725</v>
      </c>
      <c r="L165" s="60">
        <v>1879.3459652499998</v>
      </c>
      <c r="M165" s="60">
        <v>1903.4942921699999</v>
      </c>
      <c r="N165" s="60">
        <v>1893.9335830799998</v>
      </c>
      <c r="O165" s="60">
        <v>1882.9729725</v>
      </c>
      <c r="P165" s="60">
        <v>1885.0239014899998</v>
      </c>
      <c r="Q165" s="60">
        <v>1886.6202288499999</v>
      </c>
      <c r="R165" s="60">
        <v>1903.2149373999998</v>
      </c>
      <c r="S165" s="60">
        <v>1891.6002281399999</v>
      </c>
      <c r="T165" s="60">
        <v>1864.6539242399999</v>
      </c>
      <c r="U165" s="60">
        <v>1869.0233921699999</v>
      </c>
      <c r="V165" s="60">
        <v>1888.0982375199999</v>
      </c>
      <c r="W165" s="60">
        <v>1880.2456509899998</v>
      </c>
      <c r="X165" s="60">
        <v>1961.14461018</v>
      </c>
      <c r="Y165" s="60">
        <v>2036.2155873899999</v>
      </c>
    </row>
    <row r="166" spans="1:25" s="61" customFormat="1" ht="15" x14ac:dyDescent="0.4">
      <c r="A166" s="59" t="s">
        <v>150</v>
      </c>
      <c r="B166" s="60">
        <v>2227.6453988800004</v>
      </c>
      <c r="C166" s="60">
        <v>2220.2904314500001</v>
      </c>
      <c r="D166" s="60">
        <v>2256.6637464099999</v>
      </c>
      <c r="E166" s="60">
        <v>2187.88377124</v>
      </c>
      <c r="F166" s="60">
        <v>2160.74929161</v>
      </c>
      <c r="G166" s="60">
        <v>2105.5536906500001</v>
      </c>
      <c r="H166" s="60">
        <v>2063.1924496400002</v>
      </c>
      <c r="I166" s="60">
        <v>1940.3041379199999</v>
      </c>
      <c r="J166" s="60">
        <v>1854.6094812499998</v>
      </c>
      <c r="K166" s="60">
        <v>1742.18618683</v>
      </c>
      <c r="L166" s="60">
        <v>1708.86268795</v>
      </c>
      <c r="M166" s="60">
        <v>1705.2748651899999</v>
      </c>
      <c r="N166" s="60">
        <v>1701.4672751599999</v>
      </c>
      <c r="O166" s="60">
        <v>1720.5105835899999</v>
      </c>
      <c r="P166" s="60">
        <v>1757.09490398</v>
      </c>
      <c r="Q166" s="60">
        <v>1776.1265713099999</v>
      </c>
      <c r="R166" s="60">
        <v>1778.9442393099998</v>
      </c>
      <c r="S166" s="60">
        <v>1715.58690914</v>
      </c>
      <c r="T166" s="60">
        <v>1698.1113364399998</v>
      </c>
      <c r="U166" s="60">
        <v>1711.33325468</v>
      </c>
      <c r="V166" s="60">
        <v>1753.15425755</v>
      </c>
      <c r="W166" s="60">
        <v>1756.3604463899999</v>
      </c>
      <c r="X166" s="60">
        <v>1795.49419068</v>
      </c>
      <c r="Y166" s="60">
        <v>1858.6181404399999</v>
      </c>
    </row>
    <row r="167" spans="1:25" s="61" customFormat="1" ht="15" x14ac:dyDescent="0.4">
      <c r="A167" s="59" t="s">
        <v>151</v>
      </c>
      <c r="B167" s="60">
        <v>1940.27088856</v>
      </c>
      <c r="C167" s="60">
        <v>2044.67106517</v>
      </c>
      <c r="D167" s="60">
        <v>2086.1375184100002</v>
      </c>
      <c r="E167" s="60">
        <v>2095.4661289400001</v>
      </c>
      <c r="F167" s="60">
        <v>2111.3495427600001</v>
      </c>
      <c r="G167" s="60">
        <v>2090.0407083700002</v>
      </c>
      <c r="H167" s="60">
        <v>2079.8434590299998</v>
      </c>
      <c r="I167" s="60">
        <v>2025.7674090799999</v>
      </c>
      <c r="J167" s="60">
        <v>1914.8693111</v>
      </c>
      <c r="K167" s="60">
        <v>1835.3304652499999</v>
      </c>
      <c r="L167" s="60">
        <v>1766.6043374399999</v>
      </c>
      <c r="M167" s="60">
        <v>1754.12343487</v>
      </c>
      <c r="N167" s="60">
        <v>1747.4388778499999</v>
      </c>
      <c r="O167" s="60">
        <v>1746.4098192699998</v>
      </c>
      <c r="P167" s="60">
        <v>1745.9972802799998</v>
      </c>
      <c r="Q167" s="60">
        <v>1756.61560923</v>
      </c>
      <c r="R167" s="60">
        <v>1779.51607941</v>
      </c>
      <c r="S167" s="60">
        <v>1760.3784952799999</v>
      </c>
      <c r="T167" s="60">
        <v>1745.3472756699998</v>
      </c>
      <c r="U167" s="60">
        <v>1741.27113532</v>
      </c>
      <c r="V167" s="60">
        <v>1742.5068116299999</v>
      </c>
      <c r="W167" s="60">
        <v>1729.8209203599999</v>
      </c>
      <c r="X167" s="60">
        <v>1785.7174937699999</v>
      </c>
      <c r="Y167" s="60">
        <v>1866.3798558899998</v>
      </c>
    </row>
    <row r="168" spans="1:25" s="61" customFormat="1" ht="15" x14ac:dyDescent="0.4">
      <c r="A168" s="59" t="s">
        <v>152</v>
      </c>
      <c r="B168" s="60">
        <v>1881.7597075799999</v>
      </c>
      <c r="C168" s="60">
        <v>1978.55291042</v>
      </c>
      <c r="D168" s="60">
        <v>2039.1364294099999</v>
      </c>
      <c r="E168" s="60">
        <v>2063.6597180799999</v>
      </c>
      <c r="F168" s="60">
        <v>2092.1784587800003</v>
      </c>
      <c r="G168" s="60">
        <v>2074.3425677</v>
      </c>
      <c r="H168" s="60">
        <v>2055.9744283599998</v>
      </c>
      <c r="I168" s="60">
        <v>1972.1909193299998</v>
      </c>
      <c r="J168" s="60">
        <v>1873.40741207</v>
      </c>
      <c r="K168" s="60">
        <v>1794.85312153</v>
      </c>
      <c r="L168" s="60">
        <v>1751.6363536699998</v>
      </c>
      <c r="M168" s="60">
        <v>1733.3164236499999</v>
      </c>
      <c r="N168" s="60">
        <v>1711.2254277299999</v>
      </c>
      <c r="O168" s="60">
        <v>1727.8788282799999</v>
      </c>
      <c r="P168" s="60">
        <v>1776.89115565</v>
      </c>
      <c r="Q168" s="60">
        <v>1809.9327728799999</v>
      </c>
      <c r="R168" s="60">
        <v>1808.83755142</v>
      </c>
      <c r="S168" s="60">
        <v>1811.3738777999999</v>
      </c>
      <c r="T168" s="60">
        <v>1789.76952093</v>
      </c>
      <c r="U168" s="60">
        <v>1787.19880586</v>
      </c>
      <c r="V168" s="60">
        <v>1795.7514382299998</v>
      </c>
      <c r="W168" s="60">
        <v>1781.3275543699999</v>
      </c>
      <c r="X168" s="60">
        <v>1844.8478166499999</v>
      </c>
      <c r="Y168" s="60">
        <v>1920.2753341799998</v>
      </c>
    </row>
    <row r="169" spans="1:25" s="61" customFormat="1" ht="15" x14ac:dyDescent="0.4">
      <c r="A169" s="59" t="s">
        <v>153</v>
      </c>
      <c r="B169" s="60">
        <v>2023.2462684</v>
      </c>
      <c r="C169" s="60">
        <v>2148.0033001000002</v>
      </c>
      <c r="D169" s="60">
        <v>2181.7797105899999</v>
      </c>
      <c r="E169" s="60">
        <v>2143.2927251599999</v>
      </c>
      <c r="F169" s="60">
        <v>2150.5089743600001</v>
      </c>
      <c r="G169" s="60">
        <v>2150.6645727200003</v>
      </c>
      <c r="H169" s="60">
        <v>2161.7024641700004</v>
      </c>
      <c r="I169" s="60">
        <v>2064.9362794899998</v>
      </c>
      <c r="J169" s="60">
        <v>1890.71754734</v>
      </c>
      <c r="K169" s="60">
        <v>1850.06948928</v>
      </c>
      <c r="L169" s="60">
        <v>1843.42263024</v>
      </c>
      <c r="M169" s="60">
        <v>1832.44446866</v>
      </c>
      <c r="N169" s="60">
        <v>1821.8388546799999</v>
      </c>
      <c r="O169" s="60">
        <v>1811.94634679</v>
      </c>
      <c r="P169" s="60">
        <v>1821.44024279</v>
      </c>
      <c r="Q169" s="60">
        <v>1811.9218138899998</v>
      </c>
      <c r="R169" s="60">
        <v>1818.0948093899999</v>
      </c>
      <c r="S169" s="60">
        <v>1806.02470524</v>
      </c>
      <c r="T169" s="60">
        <v>1772.3538077999999</v>
      </c>
      <c r="U169" s="60">
        <v>1801.2323072499998</v>
      </c>
      <c r="V169" s="60">
        <v>1810.41317013</v>
      </c>
      <c r="W169" s="60">
        <v>1775.6348645199998</v>
      </c>
      <c r="X169" s="60">
        <v>1826.6820484</v>
      </c>
      <c r="Y169" s="60">
        <v>1910.1331389099998</v>
      </c>
    </row>
    <row r="170" spans="1:25" s="61" customFormat="1" ht="15" x14ac:dyDescent="0.4">
      <c r="A170" s="59" t="s">
        <v>154</v>
      </c>
      <c r="B170" s="60">
        <v>1896.8114276499998</v>
      </c>
      <c r="C170" s="60">
        <v>1997.0866942799998</v>
      </c>
      <c r="D170" s="60">
        <v>2060.10226539</v>
      </c>
      <c r="E170" s="60">
        <v>2091.3660831900002</v>
      </c>
      <c r="F170" s="60">
        <v>2088.4702902700001</v>
      </c>
      <c r="G170" s="60">
        <v>2071.2187144499999</v>
      </c>
      <c r="H170" s="60">
        <v>2056.85075654</v>
      </c>
      <c r="I170" s="60">
        <v>1943.0056579099999</v>
      </c>
      <c r="J170" s="60">
        <v>1819.8507604199999</v>
      </c>
      <c r="K170" s="60">
        <v>1719.3475566099999</v>
      </c>
      <c r="L170" s="60">
        <v>1697.37557055</v>
      </c>
      <c r="M170" s="60">
        <v>1691.2363372699999</v>
      </c>
      <c r="N170" s="60">
        <v>1697.47712987</v>
      </c>
      <c r="O170" s="60">
        <v>1673.3489048899999</v>
      </c>
      <c r="P170" s="60">
        <v>1675.0068725799999</v>
      </c>
      <c r="Q170" s="60">
        <v>1670.88602214</v>
      </c>
      <c r="R170" s="60">
        <v>1690.47288407</v>
      </c>
      <c r="S170" s="60">
        <v>1677.6662942099999</v>
      </c>
      <c r="T170" s="60">
        <v>1657.24333475</v>
      </c>
      <c r="U170" s="60">
        <v>1676.7754909399998</v>
      </c>
      <c r="V170" s="60">
        <v>1659.2013419</v>
      </c>
      <c r="W170" s="60">
        <v>1656.66085213</v>
      </c>
      <c r="X170" s="60">
        <v>1749.9334588899999</v>
      </c>
      <c r="Y170" s="60">
        <v>1894.3555197599999</v>
      </c>
    </row>
    <row r="171" spans="1:25" s="61" customFormat="1" ht="15" x14ac:dyDescent="0.4">
      <c r="A171" s="59" t="s">
        <v>155</v>
      </c>
      <c r="B171" s="60">
        <v>2089.9490869400001</v>
      </c>
      <c r="C171" s="60">
        <v>2128.8051973800002</v>
      </c>
      <c r="D171" s="60">
        <v>2177.59059978</v>
      </c>
      <c r="E171" s="60">
        <v>2138.0621539899998</v>
      </c>
      <c r="F171" s="60">
        <v>2122.0522656500002</v>
      </c>
      <c r="G171" s="60">
        <v>2083.0988497799999</v>
      </c>
      <c r="H171" s="60">
        <v>2071.9239052399998</v>
      </c>
      <c r="I171" s="60">
        <v>1947.5679575199999</v>
      </c>
      <c r="J171" s="60">
        <v>1860.94272669</v>
      </c>
      <c r="K171" s="60">
        <v>1784.50678365</v>
      </c>
      <c r="L171" s="60">
        <v>1768.8526939199999</v>
      </c>
      <c r="M171" s="60">
        <v>1771.03769788</v>
      </c>
      <c r="N171" s="60">
        <v>1763.28158229</v>
      </c>
      <c r="O171" s="60">
        <v>1748.1997940399999</v>
      </c>
      <c r="P171" s="60">
        <v>1786.3626714</v>
      </c>
      <c r="Q171" s="60">
        <v>1808.8121111399998</v>
      </c>
      <c r="R171" s="60">
        <v>1801.88828139</v>
      </c>
      <c r="S171" s="60">
        <v>1802.84040342</v>
      </c>
      <c r="T171" s="60">
        <v>1794.2817966999999</v>
      </c>
      <c r="U171" s="60">
        <v>1805.70417656</v>
      </c>
      <c r="V171" s="60">
        <v>1797.69649899</v>
      </c>
      <c r="W171" s="60">
        <v>1792.28407911</v>
      </c>
      <c r="X171" s="60">
        <v>1811.27766309</v>
      </c>
      <c r="Y171" s="60">
        <v>1847.8152618299998</v>
      </c>
    </row>
    <row r="172" spans="1:25" s="61" customFormat="1" ht="15" x14ac:dyDescent="0.4">
      <c r="A172" s="59" t="s">
        <v>156</v>
      </c>
      <c r="B172" s="60">
        <v>1794.3680868599999</v>
      </c>
      <c r="C172" s="60">
        <v>1881.98977156</v>
      </c>
      <c r="D172" s="60">
        <v>1926.03210057</v>
      </c>
      <c r="E172" s="60">
        <v>1958.4148585799999</v>
      </c>
      <c r="F172" s="60">
        <v>1954.0906636299999</v>
      </c>
      <c r="G172" s="60">
        <v>1922.9174619399998</v>
      </c>
      <c r="H172" s="60">
        <v>1890.0348852099999</v>
      </c>
      <c r="I172" s="60">
        <v>1804.80338265</v>
      </c>
      <c r="J172" s="60">
        <v>1705.3162433099999</v>
      </c>
      <c r="K172" s="60">
        <v>1633.4923438399999</v>
      </c>
      <c r="L172" s="60">
        <v>1597.7830182</v>
      </c>
      <c r="M172" s="60">
        <v>1605.55759367</v>
      </c>
      <c r="N172" s="60">
        <v>1598.6081909899999</v>
      </c>
      <c r="O172" s="60">
        <v>1602.6188151399999</v>
      </c>
      <c r="P172" s="60">
        <v>1610.7947086299998</v>
      </c>
      <c r="Q172" s="60">
        <v>1614.2936619499999</v>
      </c>
      <c r="R172" s="60">
        <v>1626.93670047</v>
      </c>
      <c r="S172" s="60">
        <v>1617.7510534399999</v>
      </c>
      <c r="T172" s="60">
        <v>1614.86600733</v>
      </c>
      <c r="U172" s="60">
        <v>1619.6609451099998</v>
      </c>
      <c r="V172" s="60">
        <v>1606.8835683</v>
      </c>
      <c r="W172" s="60">
        <v>1602.4631918799998</v>
      </c>
      <c r="X172" s="60">
        <v>1676.6106647499998</v>
      </c>
      <c r="Y172" s="60">
        <v>1715.9815651199999</v>
      </c>
    </row>
    <row r="173" spans="1:25" s="61" customFormat="1" ht="15" x14ac:dyDescent="0.4">
      <c r="A173" s="59" t="s">
        <v>157</v>
      </c>
      <c r="B173" s="60">
        <v>1868.2933804899999</v>
      </c>
      <c r="C173" s="60">
        <v>1975.7451945099999</v>
      </c>
      <c r="D173" s="60">
        <v>2002.7859201599999</v>
      </c>
      <c r="E173" s="60">
        <v>2030.5780493799998</v>
      </c>
      <c r="F173" s="60">
        <v>2040.0450089999999</v>
      </c>
      <c r="G173" s="60">
        <v>2025.7818190799999</v>
      </c>
      <c r="H173" s="60">
        <v>2003.1368270599999</v>
      </c>
      <c r="I173" s="60">
        <v>1913.70124053</v>
      </c>
      <c r="J173" s="60">
        <v>1802.1089499499999</v>
      </c>
      <c r="K173" s="60">
        <v>1702.2956915499999</v>
      </c>
      <c r="L173" s="60">
        <v>1693.3045880099999</v>
      </c>
      <c r="M173" s="60">
        <v>1688.27904756</v>
      </c>
      <c r="N173" s="60">
        <v>1684.3601981299998</v>
      </c>
      <c r="O173" s="60">
        <v>1694.76383715</v>
      </c>
      <c r="P173" s="60">
        <v>1709.6269893599999</v>
      </c>
      <c r="Q173" s="60">
        <v>1697.04635033</v>
      </c>
      <c r="R173" s="60">
        <v>1685.77400913</v>
      </c>
      <c r="S173" s="60">
        <v>1708.9535441399998</v>
      </c>
      <c r="T173" s="60">
        <v>1697.30115628</v>
      </c>
      <c r="U173" s="60">
        <v>1703.3454203399999</v>
      </c>
      <c r="V173" s="60">
        <v>1699.6690482899999</v>
      </c>
      <c r="W173" s="60">
        <v>1702.3474783199999</v>
      </c>
      <c r="X173" s="60">
        <v>1773.12242958</v>
      </c>
      <c r="Y173" s="60">
        <v>1875.11999668</v>
      </c>
    </row>
    <row r="174" spans="1:25" s="61" customFormat="1" ht="15" x14ac:dyDescent="0.4">
      <c r="A174" s="59" t="s">
        <v>158</v>
      </c>
      <c r="B174" s="60">
        <v>1844.03489169</v>
      </c>
      <c r="C174" s="60">
        <v>1914.4363428699999</v>
      </c>
      <c r="D174" s="60">
        <v>1949.8544474</v>
      </c>
      <c r="E174" s="60">
        <v>1992.1308051599999</v>
      </c>
      <c r="F174" s="60">
        <v>1997.35844486</v>
      </c>
      <c r="G174" s="60">
        <v>1978.4877468499999</v>
      </c>
      <c r="H174" s="60">
        <v>1952.48954009</v>
      </c>
      <c r="I174" s="60">
        <v>1862.5975373599999</v>
      </c>
      <c r="J174" s="60">
        <v>1761.2284848299998</v>
      </c>
      <c r="K174" s="60">
        <v>1649.3371843899999</v>
      </c>
      <c r="L174" s="60">
        <v>1616.46887511</v>
      </c>
      <c r="M174" s="60">
        <v>1640.66755233</v>
      </c>
      <c r="N174" s="60">
        <v>1730.0317144399999</v>
      </c>
      <c r="O174" s="60">
        <v>1717.5205910299999</v>
      </c>
      <c r="P174" s="60">
        <v>1724.15827459</v>
      </c>
      <c r="Q174" s="60">
        <v>1737.94458609</v>
      </c>
      <c r="R174" s="60">
        <v>1739.3873156099999</v>
      </c>
      <c r="S174" s="60">
        <v>1752.2243900399999</v>
      </c>
      <c r="T174" s="60">
        <v>1737.55324582</v>
      </c>
      <c r="U174" s="60">
        <v>1753.1910917799999</v>
      </c>
      <c r="V174" s="60">
        <v>1757.1119030099999</v>
      </c>
      <c r="W174" s="60">
        <v>1745.4140707699999</v>
      </c>
      <c r="X174" s="60">
        <v>1788.8105894599998</v>
      </c>
      <c r="Y174" s="60">
        <v>1870.55857154</v>
      </c>
    </row>
    <row r="175" spans="1:25" s="61" customFormat="1" ht="15" x14ac:dyDescent="0.4">
      <c r="A175" s="59" t="s">
        <v>159</v>
      </c>
      <c r="B175" s="60">
        <v>1849.2539689</v>
      </c>
      <c r="C175" s="60">
        <v>1907.2340207299999</v>
      </c>
      <c r="D175" s="60">
        <v>1928.7653350799999</v>
      </c>
      <c r="E175" s="60">
        <v>1938.4251442</v>
      </c>
      <c r="F175" s="60">
        <v>1986.1618462299998</v>
      </c>
      <c r="G175" s="60">
        <v>1975.1153310099999</v>
      </c>
      <c r="H175" s="60">
        <v>1952.40884749</v>
      </c>
      <c r="I175" s="60">
        <v>1900.1968884</v>
      </c>
      <c r="J175" s="60">
        <v>1820.7319066799998</v>
      </c>
      <c r="K175" s="60">
        <v>1737.2523850699999</v>
      </c>
      <c r="L175" s="60">
        <v>1672.6081573199999</v>
      </c>
      <c r="M175" s="60">
        <v>1643.1307342799998</v>
      </c>
      <c r="N175" s="60">
        <v>1632.7509969299999</v>
      </c>
      <c r="O175" s="60">
        <v>1633.11940783</v>
      </c>
      <c r="P175" s="60">
        <v>1635.4442852899999</v>
      </c>
      <c r="Q175" s="60">
        <v>1638.2191610499999</v>
      </c>
      <c r="R175" s="60">
        <v>1661.9824103799999</v>
      </c>
      <c r="S175" s="60">
        <v>1643.9176111299998</v>
      </c>
      <c r="T175" s="60">
        <v>1628.1558918799999</v>
      </c>
      <c r="U175" s="60">
        <v>1627.71643503</v>
      </c>
      <c r="V175" s="60">
        <v>1620.5966873699999</v>
      </c>
      <c r="W175" s="60">
        <v>1605.2405587399999</v>
      </c>
      <c r="X175" s="60">
        <v>1679.9840928899998</v>
      </c>
      <c r="Y175" s="60">
        <v>1767.5001189</v>
      </c>
    </row>
    <row r="176" spans="1:25" s="61" customFormat="1" ht="15" x14ac:dyDescent="0.4">
      <c r="A176" s="59" t="s">
        <v>160</v>
      </c>
      <c r="B176" s="60">
        <v>1853.64745195</v>
      </c>
      <c r="C176" s="60">
        <v>1944.2769282099998</v>
      </c>
      <c r="D176" s="60">
        <v>1982.58052273</v>
      </c>
      <c r="E176" s="60">
        <v>1995.0418209299999</v>
      </c>
      <c r="F176" s="60">
        <v>2009.33623532</v>
      </c>
      <c r="G176" s="60">
        <v>1974.0030552199999</v>
      </c>
      <c r="H176" s="60">
        <v>1939.2623145299999</v>
      </c>
      <c r="I176" s="60">
        <v>1847.2084212799998</v>
      </c>
      <c r="J176" s="60">
        <v>1738.0469533099999</v>
      </c>
      <c r="K176" s="60">
        <v>1657.1971627099999</v>
      </c>
      <c r="L176" s="60">
        <v>1646.05558309</v>
      </c>
      <c r="M176" s="60">
        <v>1629.4480449599998</v>
      </c>
      <c r="N176" s="60">
        <v>1631.01003105</v>
      </c>
      <c r="O176" s="60">
        <v>1628.9332151199999</v>
      </c>
      <c r="P176" s="60">
        <v>1634.13443102</v>
      </c>
      <c r="Q176" s="60">
        <v>1630.8671512599999</v>
      </c>
      <c r="R176" s="60">
        <v>1633.7225346799999</v>
      </c>
      <c r="S176" s="60">
        <v>1647.8695108099998</v>
      </c>
      <c r="T176" s="60">
        <v>1633.93464017</v>
      </c>
      <c r="U176" s="60">
        <v>1636.1155666299999</v>
      </c>
      <c r="V176" s="60">
        <v>1625.8187919</v>
      </c>
      <c r="W176" s="60">
        <v>1627.52034781</v>
      </c>
      <c r="X176" s="60">
        <v>1694.6840597199998</v>
      </c>
      <c r="Y176" s="60">
        <v>1745.6326893199998</v>
      </c>
    </row>
    <row r="177" spans="1:25" s="61" customFormat="1" ht="15" x14ac:dyDescent="0.4">
      <c r="A177" s="59" t="s">
        <v>161</v>
      </c>
      <c r="B177" s="60">
        <v>1676.12398431</v>
      </c>
      <c r="C177" s="60">
        <v>1707.87993136</v>
      </c>
      <c r="D177" s="60">
        <v>1765.1683969799999</v>
      </c>
      <c r="E177" s="60">
        <v>1788.09791004</v>
      </c>
      <c r="F177" s="60">
        <v>1791.18944726</v>
      </c>
      <c r="G177" s="60">
        <v>1766.2571945099999</v>
      </c>
      <c r="H177" s="60">
        <v>1773.06312237</v>
      </c>
      <c r="I177" s="60">
        <v>1676.01951007</v>
      </c>
      <c r="J177" s="60">
        <v>1587.6251990599999</v>
      </c>
      <c r="K177" s="60">
        <v>1499.0334406899999</v>
      </c>
      <c r="L177" s="60">
        <v>1440.82854423</v>
      </c>
      <c r="M177" s="60">
        <v>1431.5477174299999</v>
      </c>
      <c r="N177" s="60">
        <v>1435.8721105499999</v>
      </c>
      <c r="O177" s="60">
        <v>1430.66973676</v>
      </c>
      <c r="P177" s="60">
        <v>1429.21749148</v>
      </c>
      <c r="Q177" s="60">
        <v>1431.6688667399999</v>
      </c>
      <c r="R177" s="60">
        <v>1440.7378624999999</v>
      </c>
      <c r="S177" s="60">
        <v>1430.2916056399999</v>
      </c>
      <c r="T177" s="60">
        <v>1420.7799757799999</v>
      </c>
      <c r="U177" s="60">
        <v>1462.7136035599999</v>
      </c>
      <c r="V177" s="60">
        <v>1449.97456199</v>
      </c>
      <c r="W177" s="60">
        <v>1456.4237971699999</v>
      </c>
      <c r="X177" s="60">
        <v>1520.5356422899999</v>
      </c>
      <c r="Y177" s="60">
        <v>1586.52357891</v>
      </c>
    </row>
    <row r="178" spans="1:25" s="61" customFormat="1" ht="15" x14ac:dyDescent="0.4">
      <c r="A178" s="59" t="s">
        <v>162</v>
      </c>
      <c r="B178" s="60">
        <v>1716.2165469699999</v>
      </c>
      <c r="C178" s="60">
        <v>1760.0536484899999</v>
      </c>
      <c r="D178" s="60">
        <v>1785.9259849</v>
      </c>
      <c r="E178" s="60">
        <v>1812.147958</v>
      </c>
      <c r="F178" s="60">
        <v>1835.6543531999998</v>
      </c>
      <c r="G178" s="60">
        <v>1808.90744161</v>
      </c>
      <c r="H178" s="60">
        <v>1778.8896063699999</v>
      </c>
      <c r="I178" s="60">
        <v>1696.5438545499999</v>
      </c>
      <c r="J178" s="60">
        <v>1640.99446988</v>
      </c>
      <c r="K178" s="60">
        <v>1557.90696329</v>
      </c>
      <c r="L178" s="60">
        <v>1544.3237356299999</v>
      </c>
      <c r="M178" s="60">
        <v>1533.7869988599998</v>
      </c>
      <c r="N178" s="60">
        <v>1529.03523647</v>
      </c>
      <c r="O178" s="60">
        <v>1523.65972655</v>
      </c>
      <c r="P178" s="60">
        <v>1524.4349522699999</v>
      </c>
      <c r="Q178" s="60">
        <v>1530.52206662</v>
      </c>
      <c r="R178" s="60">
        <v>1538.7408144599999</v>
      </c>
      <c r="S178" s="60">
        <v>1517.12524358</v>
      </c>
      <c r="T178" s="60">
        <v>1508.8817581999999</v>
      </c>
      <c r="U178" s="60">
        <v>1518.3683227899999</v>
      </c>
      <c r="V178" s="60">
        <v>1496.5040105099999</v>
      </c>
      <c r="W178" s="60">
        <v>1505.4412148699998</v>
      </c>
      <c r="X178" s="60">
        <v>1573.02097168</v>
      </c>
      <c r="Y178" s="60">
        <v>1591.93154267</v>
      </c>
    </row>
    <row r="179" spans="1:25" s="61" customFormat="1" ht="15" x14ac:dyDescent="0.4">
      <c r="A179" s="59" t="s">
        <v>163</v>
      </c>
      <c r="B179" s="60">
        <v>1634.10636578</v>
      </c>
      <c r="C179" s="60">
        <v>1745.7766632099999</v>
      </c>
      <c r="D179" s="60">
        <v>1871.2473049</v>
      </c>
      <c r="E179" s="60">
        <v>1912.3334427899999</v>
      </c>
      <c r="F179" s="60">
        <v>1927.3558742999999</v>
      </c>
      <c r="G179" s="60">
        <v>1898.9676920499999</v>
      </c>
      <c r="H179" s="60">
        <v>1849.3995878799999</v>
      </c>
      <c r="I179" s="60">
        <v>1791.99861227</v>
      </c>
      <c r="J179" s="60">
        <v>1693.8574535</v>
      </c>
      <c r="K179" s="60">
        <v>1603.4467717</v>
      </c>
      <c r="L179" s="60">
        <v>1534.3772009099998</v>
      </c>
      <c r="M179" s="60">
        <v>1520.1511943399998</v>
      </c>
      <c r="N179" s="60">
        <v>1534.0575089299998</v>
      </c>
      <c r="O179" s="60">
        <v>1549.1440322799999</v>
      </c>
      <c r="P179" s="60">
        <v>1554.6566230899998</v>
      </c>
      <c r="Q179" s="60">
        <v>1553.0169039599998</v>
      </c>
      <c r="R179" s="60">
        <v>1563.9975481399999</v>
      </c>
      <c r="S179" s="60">
        <v>1541.8740088699999</v>
      </c>
      <c r="T179" s="60">
        <v>1538.9349008299998</v>
      </c>
      <c r="U179" s="60">
        <v>1550.9036502699998</v>
      </c>
      <c r="V179" s="60">
        <v>1534.9461044</v>
      </c>
      <c r="W179" s="60">
        <v>1538.9450985399999</v>
      </c>
      <c r="X179" s="60">
        <v>1611.96295556</v>
      </c>
      <c r="Y179" s="60">
        <v>1678.3907357599999</v>
      </c>
    </row>
    <row r="180" spans="1:25" s="61" customFormat="1" ht="15" x14ac:dyDescent="0.4">
      <c r="A180" s="59" t="s">
        <v>164</v>
      </c>
      <c r="B180" s="60">
        <v>1750.3554223199999</v>
      </c>
      <c r="C180" s="60">
        <v>1821.9934985699999</v>
      </c>
      <c r="D180" s="60">
        <v>1838.1687697999998</v>
      </c>
      <c r="E180" s="60">
        <v>1859.17205311</v>
      </c>
      <c r="F180" s="60">
        <v>1854.1527954799999</v>
      </c>
      <c r="G180" s="60">
        <v>1848.28840524</v>
      </c>
      <c r="H180" s="60">
        <v>1815.6226805599999</v>
      </c>
      <c r="I180" s="60">
        <v>1722.61884212</v>
      </c>
      <c r="J180" s="60">
        <v>1626.97040664</v>
      </c>
      <c r="K180" s="60">
        <v>1552.16726952</v>
      </c>
      <c r="L180" s="60">
        <v>1523.14865302</v>
      </c>
      <c r="M180" s="60">
        <v>1533.2490242899999</v>
      </c>
      <c r="N180" s="60">
        <v>1531.2911754499999</v>
      </c>
      <c r="O180" s="60">
        <v>1539.10559096</v>
      </c>
      <c r="P180" s="60">
        <v>1540.12000741</v>
      </c>
      <c r="Q180" s="60">
        <v>1545.34558386</v>
      </c>
      <c r="R180" s="60">
        <v>1538.9398476599999</v>
      </c>
      <c r="S180" s="60">
        <v>1548.0480270799999</v>
      </c>
      <c r="T180" s="60">
        <v>1547.8826763499999</v>
      </c>
      <c r="U180" s="60">
        <v>1552.7955994499998</v>
      </c>
      <c r="V180" s="60">
        <v>1533.6491781999998</v>
      </c>
      <c r="W180" s="60">
        <v>1539.6114157099998</v>
      </c>
      <c r="X180" s="60">
        <v>1608.15137192</v>
      </c>
      <c r="Y180" s="60">
        <v>1679.2985110299999</v>
      </c>
    </row>
    <row r="181" spans="1:25" s="61" customFormat="1" ht="15" x14ac:dyDescent="0.4">
      <c r="A181" s="59" t="s">
        <v>165</v>
      </c>
      <c r="B181" s="60">
        <v>1714.67589002</v>
      </c>
      <c r="C181" s="60">
        <v>1757.4427558799998</v>
      </c>
      <c r="D181" s="60">
        <v>1764.89709475</v>
      </c>
      <c r="E181" s="60">
        <v>1768.0418213399998</v>
      </c>
      <c r="F181" s="60">
        <v>1762.7588161899998</v>
      </c>
      <c r="G181" s="60">
        <v>1741.36000438</v>
      </c>
      <c r="H181" s="60">
        <v>1734.02028137</v>
      </c>
      <c r="I181" s="60">
        <v>1637.43906376</v>
      </c>
      <c r="J181" s="60">
        <v>1631.49054417</v>
      </c>
      <c r="K181" s="60">
        <v>1587.87574634</v>
      </c>
      <c r="L181" s="60">
        <v>1580.6992880799999</v>
      </c>
      <c r="M181" s="60">
        <v>1556.1305296599999</v>
      </c>
      <c r="N181" s="60">
        <v>1556.2860059899999</v>
      </c>
      <c r="O181" s="60">
        <v>1544.6696333999998</v>
      </c>
      <c r="P181" s="60">
        <v>1557.0174513499999</v>
      </c>
      <c r="Q181" s="60">
        <v>1556.36974616</v>
      </c>
      <c r="R181" s="60">
        <v>1563.34765556</v>
      </c>
      <c r="S181" s="60">
        <v>1555.22614376</v>
      </c>
      <c r="T181" s="60">
        <v>1542.86414059</v>
      </c>
      <c r="U181" s="60">
        <v>1558.39329406</v>
      </c>
      <c r="V181" s="60">
        <v>1534.9229510599998</v>
      </c>
      <c r="W181" s="60">
        <v>1550.1397538899998</v>
      </c>
      <c r="X181" s="60">
        <v>1605.5547690599999</v>
      </c>
      <c r="Y181" s="60">
        <v>1698.86936268</v>
      </c>
    </row>
    <row r="182" spans="1:25" s="33" customFormat="1" x14ac:dyDescent="0.2"/>
    <row r="183" spans="1:25" s="33" customFormat="1" x14ac:dyDescent="0.2">
      <c r="A183" s="163" t="s">
        <v>69</v>
      </c>
      <c r="B183" s="242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135</v>
      </c>
      <c r="B185" s="58">
        <v>160.16431287</v>
      </c>
      <c r="C185" s="65">
        <v>169.56667991</v>
      </c>
      <c r="D185" s="65">
        <v>174.98519934000001</v>
      </c>
      <c r="E185" s="65">
        <v>177.05520906000001</v>
      </c>
      <c r="F185" s="65">
        <v>179.38348901000001</v>
      </c>
      <c r="G185" s="65">
        <v>177.97136061</v>
      </c>
      <c r="H185" s="65">
        <v>174.29915093</v>
      </c>
      <c r="I185" s="65">
        <v>166.10715823999999</v>
      </c>
      <c r="J185" s="65">
        <v>153.71135466999999</v>
      </c>
      <c r="K185" s="65">
        <v>143.94024225999999</v>
      </c>
      <c r="L185" s="65">
        <v>137.97172065000001</v>
      </c>
      <c r="M185" s="65">
        <v>140.99848725999999</v>
      </c>
      <c r="N185" s="65">
        <v>144.35469823</v>
      </c>
      <c r="O185" s="65">
        <v>144.49580116999999</v>
      </c>
      <c r="P185" s="65">
        <v>144.42011112</v>
      </c>
      <c r="Q185" s="65">
        <v>143.55063340999999</v>
      </c>
      <c r="R185" s="65">
        <v>145.20522514999999</v>
      </c>
      <c r="S185" s="65">
        <v>145.24507453000001</v>
      </c>
      <c r="T185" s="65">
        <v>144.79147096</v>
      </c>
      <c r="U185" s="65">
        <v>145.29161497000001</v>
      </c>
      <c r="V185" s="65">
        <v>146.67937441000001</v>
      </c>
      <c r="W185" s="65">
        <v>143.59193632</v>
      </c>
      <c r="X185" s="65">
        <v>151.81920997</v>
      </c>
      <c r="Y185" s="65">
        <v>162.46555673</v>
      </c>
    </row>
    <row r="186" spans="1:25" s="61" customFormat="1" ht="15" x14ac:dyDescent="0.4">
      <c r="A186" s="59" t="s">
        <v>136</v>
      </c>
      <c r="B186" s="60">
        <v>156.61919064</v>
      </c>
      <c r="C186" s="60">
        <v>164.45415521999999</v>
      </c>
      <c r="D186" s="60">
        <v>169.12220776000001</v>
      </c>
      <c r="E186" s="60">
        <v>171.90896040000001</v>
      </c>
      <c r="F186" s="60">
        <v>173.72473980000001</v>
      </c>
      <c r="G186" s="60">
        <v>172.21615847999999</v>
      </c>
      <c r="H186" s="60">
        <v>168.01220993999999</v>
      </c>
      <c r="I186" s="60">
        <v>159.52535066999999</v>
      </c>
      <c r="J186" s="60">
        <v>150.76329028999999</v>
      </c>
      <c r="K186" s="60">
        <v>144.23478179</v>
      </c>
      <c r="L186" s="60">
        <v>140.06807040000001</v>
      </c>
      <c r="M186" s="60">
        <v>138.75301295</v>
      </c>
      <c r="N186" s="60">
        <v>139.29267411999999</v>
      </c>
      <c r="O186" s="60">
        <v>139.69640093000001</v>
      </c>
      <c r="P186" s="60">
        <v>139.79371424999999</v>
      </c>
      <c r="Q186" s="60">
        <v>139.56938883999999</v>
      </c>
      <c r="R186" s="60">
        <v>139.20001302</v>
      </c>
      <c r="S186" s="60">
        <v>139.14468586999999</v>
      </c>
      <c r="T186" s="60">
        <v>138.66097450000001</v>
      </c>
      <c r="U186" s="60">
        <v>141.11771009</v>
      </c>
      <c r="V186" s="60">
        <v>142.72748286999999</v>
      </c>
      <c r="W186" s="60">
        <v>140.39115777999999</v>
      </c>
      <c r="X186" s="60">
        <v>143.41659167</v>
      </c>
      <c r="Y186" s="60">
        <v>149.15276553000001</v>
      </c>
    </row>
    <row r="187" spans="1:25" s="61" customFormat="1" ht="15" x14ac:dyDescent="0.4">
      <c r="A187" s="59" t="s">
        <v>137</v>
      </c>
      <c r="B187" s="60">
        <v>156.21791822</v>
      </c>
      <c r="C187" s="60">
        <v>168.60035697000001</v>
      </c>
      <c r="D187" s="60">
        <v>178.91917819</v>
      </c>
      <c r="E187" s="60">
        <v>186.90804320999999</v>
      </c>
      <c r="F187" s="60">
        <v>186.65305552999999</v>
      </c>
      <c r="G187" s="60">
        <v>182.38747909</v>
      </c>
      <c r="H187" s="60">
        <v>180.05616961000001</v>
      </c>
      <c r="I187" s="60">
        <v>168.23158907000001</v>
      </c>
      <c r="J187" s="60">
        <v>160.84999508000001</v>
      </c>
      <c r="K187" s="60">
        <v>150.83028597000001</v>
      </c>
      <c r="L187" s="60">
        <v>139.71048906999999</v>
      </c>
      <c r="M187" s="60">
        <v>137.58200893</v>
      </c>
      <c r="N187" s="60">
        <v>138.15966177999999</v>
      </c>
      <c r="O187" s="60">
        <v>139.08767341999999</v>
      </c>
      <c r="P187" s="60">
        <v>139.22430295999999</v>
      </c>
      <c r="Q187" s="60">
        <v>139.74569348</v>
      </c>
      <c r="R187" s="60">
        <v>142.22326372000001</v>
      </c>
      <c r="S187" s="60">
        <v>140.71834704</v>
      </c>
      <c r="T187" s="60">
        <v>139.56468837</v>
      </c>
      <c r="U187" s="60">
        <v>143.79163917</v>
      </c>
      <c r="V187" s="60">
        <v>144.53854433000001</v>
      </c>
      <c r="W187" s="60">
        <v>141.66928812</v>
      </c>
      <c r="X187" s="60">
        <v>148.93643614999999</v>
      </c>
      <c r="Y187" s="60">
        <v>158.07316673</v>
      </c>
    </row>
    <row r="188" spans="1:25" s="61" customFormat="1" ht="15" x14ac:dyDescent="0.4">
      <c r="A188" s="59" t="s">
        <v>138</v>
      </c>
      <c r="B188" s="60">
        <v>165.7677506</v>
      </c>
      <c r="C188" s="60">
        <v>169.78186986</v>
      </c>
      <c r="D188" s="60">
        <v>173.93769866</v>
      </c>
      <c r="E188" s="60">
        <v>175.86442574</v>
      </c>
      <c r="F188" s="60">
        <v>177.76355253</v>
      </c>
      <c r="G188" s="60">
        <v>177.02071616999999</v>
      </c>
      <c r="H188" s="60">
        <v>174.88058789999999</v>
      </c>
      <c r="I188" s="60">
        <v>170.18416882</v>
      </c>
      <c r="J188" s="60">
        <v>163.28439218</v>
      </c>
      <c r="K188" s="60">
        <v>152.21989507000001</v>
      </c>
      <c r="L188" s="60">
        <v>143.92550933999999</v>
      </c>
      <c r="M188" s="60">
        <v>141.27803381999999</v>
      </c>
      <c r="N188" s="60">
        <v>141.33566651000001</v>
      </c>
      <c r="O188" s="60">
        <v>142.82935000000001</v>
      </c>
      <c r="P188" s="60">
        <v>144.49625345999999</v>
      </c>
      <c r="Q188" s="60">
        <v>144.83407579999999</v>
      </c>
      <c r="R188" s="60">
        <v>149.09922696999999</v>
      </c>
      <c r="S188" s="60">
        <v>147.03848413</v>
      </c>
      <c r="T188" s="60">
        <v>145.65701627999999</v>
      </c>
      <c r="U188" s="60">
        <v>147.22319185000001</v>
      </c>
      <c r="V188" s="60">
        <v>148.14266140999999</v>
      </c>
      <c r="W188" s="60">
        <v>144.02578188999999</v>
      </c>
      <c r="X188" s="60">
        <v>149.07419085000001</v>
      </c>
      <c r="Y188" s="60">
        <v>160.25497050000001</v>
      </c>
    </row>
    <row r="189" spans="1:25" s="61" customFormat="1" ht="15" x14ac:dyDescent="0.4">
      <c r="A189" s="59" t="s">
        <v>139</v>
      </c>
      <c r="B189" s="60">
        <v>166.13334082</v>
      </c>
      <c r="C189" s="60">
        <v>176.25243983999999</v>
      </c>
      <c r="D189" s="60">
        <v>183.79798518999999</v>
      </c>
      <c r="E189" s="60">
        <v>185.54297574</v>
      </c>
      <c r="F189" s="60">
        <v>186.24745737000001</v>
      </c>
      <c r="G189" s="60">
        <v>185.42626780000001</v>
      </c>
      <c r="H189" s="60">
        <v>180.61320474999999</v>
      </c>
      <c r="I189" s="60">
        <v>174.26747483</v>
      </c>
      <c r="J189" s="60">
        <v>162.16715296000001</v>
      </c>
      <c r="K189" s="60">
        <v>154.73791575000001</v>
      </c>
      <c r="L189" s="60">
        <v>150.60167754</v>
      </c>
      <c r="M189" s="60">
        <v>147.00417307999999</v>
      </c>
      <c r="N189" s="60">
        <v>147.85448774</v>
      </c>
      <c r="O189" s="60">
        <v>147.89537543</v>
      </c>
      <c r="P189" s="60">
        <v>146.18864680999999</v>
      </c>
      <c r="Q189" s="60">
        <v>148.52987232000001</v>
      </c>
      <c r="R189" s="60">
        <v>149.29910741</v>
      </c>
      <c r="S189" s="60">
        <v>149.09244942999999</v>
      </c>
      <c r="T189" s="60">
        <v>148.31970337000001</v>
      </c>
      <c r="U189" s="60">
        <v>148.59318242000001</v>
      </c>
      <c r="V189" s="60">
        <v>149.22060707</v>
      </c>
      <c r="W189" s="60">
        <v>146.26567757000001</v>
      </c>
      <c r="X189" s="60">
        <v>151.03586612999999</v>
      </c>
      <c r="Y189" s="60">
        <v>160.35351980999999</v>
      </c>
    </row>
    <row r="190" spans="1:25" s="61" customFormat="1" ht="15" x14ac:dyDescent="0.4">
      <c r="A190" s="59" t="s">
        <v>140</v>
      </c>
      <c r="B190" s="60">
        <v>169.87137135</v>
      </c>
      <c r="C190" s="60">
        <v>177.18677492</v>
      </c>
      <c r="D190" s="60">
        <v>180.94360603000001</v>
      </c>
      <c r="E190" s="60">
        <v>183.9458817</v>
      </c>
      <c r="F190" s="60">
        <v>183.50314263000001</v>
      </c>
      <c r="G190" s="60">
        <v>180.44674989000001</v>
      </c>
      <c r="H190" s="60">
        <v>175.72955856999999</v>
      </c>
      <c r="I190" s="60">
        <v>167.63216344</v>
      </c>
      <c r="J190" s="60">
        <v>157.73653032999999</v>
      </c>
      <c r="K190" s="60">
        <v>150.3898159</v>
      </c>
      <c r="L190" s="60">
        <v>147.09413180000001</v>
      </c>
      <c r="M190" s="60">
        <v>147.15306254000001</v>
      </c>
      <c r="N190" s="60">
        <v>145.75790008999999</v>
      </c>
      <c r="O190" s="60">
        <v>144.77223164</v>
      </c>
      <c r="P190" s="60">
        <v>144.57128603000001</v>
      </c>
      <c r="Q190" s="60">
        <v>142.07530943</v>
      </c>
      <c r="R190" s="60">
        <v>143.81014049999999</v>
      </c>
      <c r="S190" s="60">
        <v>144.30918084999999</v>
      </c>
      <c r="T190" s="60">
        <v>143.12161599000001</v>
      </c>
      <c r="U190" s="60">
        <v>143.62455978</v>
      </c>
      <c r="V190" s="60">
        <v>144.49404769</v>
      </c>
      <c r="W190" s="60">
        <v>144.21519266000001</v>
      </c>
      <c r="X190" s="60">
        <v>150.04765886999999</v>
      </c>
      <c r="Y190" s="60">
        <v>156.91978114</v>
      </c>
    </row>
    <row r="191" spans="1:25" s="61" customFormat="1" ht="15" x14ac:dyDescent="0.4">
      <c r="A191" s="59" t="s">
        <v>141</v>
      </c>
      <c r="B191" s="60">
        <v>163.61672118000001</v>
      </c>
      <c r="C191" s="60">
        <v>172.26696799999999</v>
      </c>
      <c r="D191" s="60">
        <v>178.13733826000001</v>
      </c>
      <c r="E191" s="60">
        <v>180.37956718000001</v>
      </c>
      <c r="F191" s="60">
        <v>183.26814658000001</v>
      </c>
      <c r="G191" s="60">
        <v>180.34615477</v>
      </c>
      <c r="H191" s="60">
        <v>176.95453228</v>
      </c>
      <c r="I191" s="60">
        <v>168.45367543</v>
      </c>
      <c r="J191" s="60">
        <v>158.98819272</v>
      </c>
      <c r="K191" s="60">
        <v>151.26846262000001</v>
      </c>
      <c r="L191" s="60">
        <v>149.39764457000001</v>
      </c>
      <c r="M191" s="60">
        <v>147.55405787999999</v>
      </c>
      <c r="N191" s="60">
        <v>145.46999460999999</v>
      </c>
      <c r="O191" s="60">
        <v>145.89527378</v>
      </c>
      <c r="P191" s="60">
        <v>146.82387033000001</v>
      </c>
      <c r="Q191" s="60">
        <v>147.38975234</v>
      </c>
      <c r="R191" s="60">
        <v>148.37294962000001</v>
      </c>
      <c r="S191" s="60">
        <v>147.86643466999999</v>
      </c>
      <c r="T191" s="60">
        <v>146.87427872000001</v>
      </c>
      <c r="U191" s="60">
        <v>148.17404619000001</v>
      </c>
      <c r="V191" s="60">
        <v>149.28587788999999</v>
      </c>
      <c r="W191" s="60">
        <v>147.83078369</v>
      </c>
      <c r="X191" s="60">
        <v>152.62754022999999</v>
      </c>
      <c r="Y191" s="60">
        <v>156.24293771999999</v>
      </c>
    </row>
    <row r="192" spans="1:25" s="61" customFormat="1" ht="15" x14ac:dyDescent="0.4">
      <c r="A192" s="59" t="s">
        <v>142</v>
      </c>
      <c r="B192" s="60">
        <v>170.01787881999999</v>
      </c>
      <c r="C192" s="60">
        <v>178.39063904</v>
      </c>
      <c r="D192" s="60">
        <v>184.48521761000001</v>
      </c>
      <c r="E192" s="60">
        <v>184.82027177000001</v>
      </c>
      <c r="F192" s="60">
        <v>184.76720004000001</v>
      </c>
      <c r="G192" s="60">
        <v>184.77219302</v>
      </c>
      <c r="H192" s="60">
        <v>178.21087890999999</v>
      </c>
      <c r="I192" s="60">
        <v>170.50610990999999</v>
      </c>
      <c r="J192" s="60">
        <v>160.18021583999999</v>
      </c>
      <c r="K192" s="60">
        <v>154.78199459999999</v>
      </c>
      <c r="L192" s="60">
        <v>151.15655457</v>
      </c>
      <c r="M192" s="60">
        <v>151.32239405999999</v>
      </c>
      <c r="N192" s="60">
        <v>151.14260479000001</v>
      </c>
      <c r="O192" s="60">
        <v>151.46467428</v>
      </c>
      <c r="P192" s="60">
        <v>152.13877081000001</v>
      </c>
      <c r="Q192" s="60">
        <v>152.76204977</v>
      </c>
      <c r="R192" s="60">
        <v>154.20204810999999</v>
      </c>
      <c r="S192" s="60">
        <v>152.53152322</v>
      </c>
      <c r="T192" s="60">
        <v>151.89457837</v>
      </c>
      <c r="U192" s="60">
        <v>152.93201214000001</v>
      </c>
      <c r="V192" s="60">
        <v>153.41404406000001</v>
      </c>
      <c r="W192" s="60">
        <v>153.30164823999999</v>
      </c>
      <c r="X192" s="60">
        <v>157.77477726000001</v>
      </c>
      <c r="Y192" s="60">
        <v>165.97750707</v>
      </c>
    </row>
    <row r="193" spans="1:25" s="61" customFormat="1" ht="15" x14ac:dyDescent="0.4">
      <c r="A193" s="59" t="s">
        <v>143</v>
      </c>
      <c r="B193" s="60">
        <v>163.59887698</v>
      </c>
      <c r="C193" s="60">
        <v>173.73002989</v>
      </c>
      <c r="D193" s="60">
        <v>184.10082659</v>
      </c>
      <c r="E193" s="60">
        <v>187.69413005000001</v>
      </c>
      <c r="F193" s="60">
        <v>188.18481118</v>
      </c>
      <c r="G193" s="60">
        <v>187.40053017</v>
      </c>
      <c r="H193" s="60">
        <v>184.27670513000001</v>
      </c>
      <c r="I193" s="60">
        <v>174.66045263999999</v>
      </c>
      <c r="J193" s="60">
        <v>167.40976678999999</v>
      </c>
      <c r="K193" s="60">
        <v>158.68180196</v>
      </c>
      <c r="L193" s="60">
        <v>156.95387062</v>
      </c>
      <c r="M193" s="60">
        <v>156.52201715999999</v>
      </c>
      <c r="N193" s="60">
        <v>156.27861823000001</v>
      </c>
      <c r="O193" s="60">
        <v>155.48793899</v>
      </c>
      <c r="P193" s="60">
        <v>157.06364869999999</v>
      </c>
      <c r="Q193" s="60">
        <v>158.09220248</v>
      </c>
      <c r="R193" s="60">
        <v>158.65939365</v>
      </c>
      <c r="S193" s="60">
        <v>157.76966662000001</v>
      </c>
      <c r="T193" s="60">
        <v>156.00888986000001</v>
      </c>
      <c r="U193" s="60">
        <v>156.21035495999999</v>
      </c>
      <c r="V193" s="60">
        <v>161.19879595</v>
      </c>
      <c r="W193" s="60">
        <v>158.19712523000001</v>
      </c>
      <c r="X193" s="60">
        <v>165.27859860999999</v>
      </c>
      <c r="Y193" s="60">
        <v>170.05236930999999</v>
      </c>
    </row>
    <row r="194" spans="1:25" s="61" customFormat="1" ht="15" x14ac:dyDescent="0.4">
      <c r="A194" s="59" t="s">
        <v>144</v>
      </c>
      <c r="B194" s="60">
        <v>169.67191102000001</v>
      </c>
      <c r="C194" s="60">
        <v>168.89671530999999</v>
      </c>
      <c r="D194" s="60">
        <v>174.12838407000001</v>
      </c>
      <c r="E194" s="60">
        <v>178.01584944999999</v>
      </c>
      <c r="F194" s="60">
        <v>180.76169737999999</v>
      </c>
      <c r="G194" s="60">
        <v>178.93747187</v>
      </c>
      <c r="H194" s="60">
        <v>175.93890342</v>
      </c>
      <c r="I194" s="60">
        <v>169.33406392000001</v>
      </c>
      <c r="J194" s="60">
        <v>160.30622302</v>
      </c>
      <c r="K194" s="60">
        <v>153.10689557000001</v>
      </c>
      <c r="L194" s="60">
        <v>144.28793722</v>
      </c>
      <c r="M194" s="60">
        <v>143.63947630999999</v>
      </c>
      <c r="N194" s="60">
        <v>143.19670704999999</v>
      </c>
      <c r="O194" s="60">
        <v>142.39764731</v>
      </c>
      <c r="P194" s="60">
        <v>142.55144906000001</v>
      </c>
      <c r="Q194" s="60">
        <v>143.35976911</v>
      </c>
      <c r="R194" s="60">
        <v>144.25964375999999</v>
      </c>
      <c r="S194" s="60">
        <v>142.90138626999999</v>
      </c>
      <c r="T194" s="60">
        <v>141.82706028999999</v>
      </c>
      <c r="U194" s="60">
        <v>144.46981453000001</v>
      </c>
      <c r="V194" s="60">
        <v>143.54136233</v>
      </c>
      <c r="W194" s="60">
        <v>141.7603264</v>
      </c>
      <c r="X194" s="60">
        <v>145.22642164000001</v>
      </c>
      <c r="Y194" s="60">
        <v>156.20302171</v>
      </c>
    </row>
    <row r="195" spans="1:25" s="61" customFormat="1" ht="15" x14ac:dyDescent="0.4">
      <c r="A195" s="59" t="s">
        <v>145</v>
      </c>
      <c r="B195" s="60">
        <v>162.26292168000001</v>
      </c>
      <c r="C195" s="60">
        <v>167.73383838000001</v>
      </c>
      <c r="D195" s="60">
        <v>172.4048324</v>
      </c>
      <c r="E195" s="60">
        <v>175.08445215</v>
      </c>
      <c r="F195" s="60">
        <v>176.46845489</v>
      </c>
      <c r="G195" s="60">
        <v>175.21947046</v>
      </c>
      <c r="H195" s="60">
        <v>174.08675482000001</v>
      </c>
      <c r="I195" s="60">
        <v>170.62056178</v>
      </c>
      <c r="J195" s="60">
        <v>164.02209563</v>
      </c>
      <c r="K195" s="60">
        <v>156.56297703999999</v>
      </c>
      <c r="L195" s="60">
        <v>151.98593984999999</v>
      </c>
      <c r="M195" s="60">
        <v>150.13407131</v>
      </c>
      <c r="N195" s="60">
        <v>147.33651798</v>
      </c>
      <c r="O195" s="60">
        <v>146.77066264999999</v>
      </c>
      <c r="P195" s="60">
        <v>148.58916789</v>
      </c>
      <c r="Q195" s="60">
        <v>149.15789498000001</v>
      </c>
      <c r="R195" s="60">
        <v>150.09536410000001</v>
      </c>
      <c r="S195" s="60">
        <v>146.79083460000001</v>
      </c>
      <c r="T195" s="60">
        <v>144.98178625</v>
      </c>
      <c r="U195" s="60">
        <v>145.83672870000001</v>
      </c>
      <c r="V195" s="60">
        <v>145.68885165</v>
      </c>
      <c r="W195" s="60">
        <v>144.24500395000001</v>
      </c>
      <c r="X195" s="60">
        <v>150.65229883000001</v>
      </c>
      <c r="Y195" s="60">
        <v>158.60889595</v>
      </c>
    </row>
    <row r="196" spans="1:25" s="61" customFormat="1" ht="15" x14ac:dyDescent="0.4">
      <c r="A196" s="59" t="s">
        <v>146</v>
      </c>
      <c r="B196" s="60">
        <v>165.88184695000001</v>
      </c>
      <c r="C196" s="60">
        <v>172.74093607</v>
      </c>
      <c r="D196" s="60">
        <v>176.89965369999999</v>
      </c>
      <c r="E196" s="60">
        <v>179.12163153</v>
      </c>
      <c r="F196" s="60">
        <v>180.29972323999999</v>
      </c>
      <c r="G196" s="60">
        <v>179.25248191</v>
      </c>
      <c r="H196" s="60">
        <v>174.29877001</v>
      </c>
      <c r="I196" s="60">
        <v>166.25721497000001</v>
      </c>
      <c r="J196" s="60">
        <v>159.27208780999999</v>
      </c>
      <c r="K196" s="60">
        <v>150.48722103</v>
      </c>
      <c r="L196" s="60">
        <v>147.79514988</v>
      </c>
      <c r="M196" s="60">
        <v>146.63176831000001</v>
      </c>
      <c r="N196" s="60">
        <v>145.32968930999999</v>
      </c>
      <c r="O196" s="60">
        <v>145.36584726000001</v>
      </c>
      <c r="P196" s="60">
        <v>145.38079908</v>
      </c>
      <c r="Q196" s="60">
        <v>144.59846635</v>
      </c>
      <c r="R196" s="60">
        <v>145.15610526</v>
      </c>
      <c r="S196" s="60">
        <v>141.51937089</v>
      </c>
      <c r="T196" s="60">
        <v>139.38115694000001</v>
      </c>
      <c r="U196" s="60">
        <v>140.39130466</v>
      </c>
      <c r="V196" s="60">
        <v>141.91257060999999</v>
      </c>
      <c r="W196" s="60">
        <v>141.13969588</v>
      </c>
      <c r="X196" s="60">
        <v>145.47642354000001</v>
      </c>
      <c r="Y196" s="60">
        <v>152.72041944</v>
      </c>
    </row>
    <row r="197" spans="1:25" s="61" customFormat="1" ht="15" x14ac:dyDescent="0.4">
      <c r="A197" s="59" t="s">
        <v>147</v>
      </c>
      <c r="B197" s="60">
        <v>164.41872000000001</v>
      </c>
      <c r="C197" s="60">
        <v>177.69123239999999</v>
      </c>
      <c r="D197" s="60">
        <v>184.86649277999999</v>
      </c>
      <c r="E197" s="60">
        <v>188.85597648999999</v>
      </c>
      <c r="F197" s="60">
        <v>189.28050082999999</v>
      </c>
      <c r="G197" s="60">
        <v>188.82056037999999</v>
      </c>
      <c r="H197" s="60">
        <v>188.35067562</v>
      </c>
      <c r="I197" s="60">
        <v>173.59324536</v>
      </c>
      <c r="J197" s="60">
        <v>161.85002689999999</v>
      </c>
      <c r="K197" s="60">
        <v>153.20374047999999</v>
      </c>
      <c r="L197" s="60">
        <v>148.05657661999999</v>
      </c>
      <c r="M197" s="60">
        <v>148.05115579</v>
      </c>
      <c r="N197" s="60">
        <v>148.12074838000001</v>
      </c>
      <c r="O197" s="60">
        <v>146.40256435000001</v>
      </c>
      <c r="P197" s="60">
        <v>146.67894888000001</v>
      </c>
      <c r="Q197" s="60">
        <v>147.33700171999999</v>
      </c>
      <c r="R197" s="60">
        <v>149.1792059</v>
      </c>
      <c r="S197" s="60">
        <v>145.47813997</v>
      </c>
      <c r="T197" s="60">
        <v>144.25306782000001</v>
      </c>
      <c r="U197" s="60">
        <v>148.00601130999999</v>
      </c>
      <c r="V197" s="60">
        <v>148.08516779999999</v>
      </c>
      <c r="W197" s="60">
        <v>147.44749854</v>
      </c>
      <c r="X197" s="60">
        <v>154.61610264999999</v>
      </c>
      <c r="Y197" s="60">
        <v>159.98375902999999</v>
      </c>
    </row>
    <row r="198" spans="1:25" s="61" customFormat="1" ht="15" x14ac:dyDescent="0.4">
      <c r="A198" s="59" t="s">
        <v>148</v>
      </c>
      <c r="B198" s="60">
        <v>178.86169404</v>
      </c>
      <c r="C198" s="60">
        <v>188.820245</v>
      </c>
      <c r="D198" s="60">
        <v>198.04872261</v>
      </c>
      <c r="E198" s="60">
        <v>204.98999698</v>
      </c>
      <c r="F198" s="60">
        <v>205.74424126</v>
      </c>
      <c r="G198" s="60">
        <v>203.21867026999999</v>
      </c>
      <c r="H198" s="60">
        <v>202.23021906</v>
      </c>
      <c r="I198" s="60">
        <v>192.38658703999999</v>
      </c>
      <c r="J198" s="60">
        <v>181.02453581</v>
      </c>
      <c r="K198" s="60">
        <v>172.16873283000001</v>
      </c>
      <c r="L198" s="60">
        <v>165.397007</v>
      </c>
      <c r="M198" s="60">
        <v>163.34284335000001</v>
      </c>
      <c r="N198" s="60">
        <v>163.87901149999999</v>
      </c>
      <c r="O198" s="60">
        <v>162.96607277000001</v>
      </c>
      <c r="P198" s="60">
        <v>162.18152903999999</v>
      </c>
      <c r="Q198" s="60">
        <v>162.55171859000001</v>
      </c>
      <c r="R198" s="60">
        <v>163.27011845000001</v>
      </c>
      <c r="S198" s="60">
        <v>163.74695636000001</v>
      </c>
      <c r="T198" s="60">
        <v>162.48547861</v>
      </c>
      <c r="U198" s="60">
        <v>163.34584219000001</v>
      </c>
      <c r="V198" s="60">
        <v>164.36653598999999</v>
      </c>
      <c r="W198" s="60">
        <v>163.30081326000001</v>
      </c>
      <c r="X198" s="60">
        <v>170.78034772000001</v>
      </c>
      <c r="Y198" s="60">
        <v>180.84286202999999</v>
      </c>
    </row>
    <row r="199" spans="1:25" s="61" customFormat="1" ht="15" x14ac:dyDescent="0.4">
      <c r="A199" s="59" t="s">
        <v>149</v>
      </c>
      <c r="B199" s="60">
        <v>188.30006861000001</v>
      </c>
      <c r="C199" s="60">
        <v>194.42696251000001</v>
      </c>
      <c r="D199" s="60">
        <v>198.61414622000001</v>
      </c>
      <c r="E199" s="60">
        <v>199.62296562</v>
      </c>
      <c r="F199" s="60">
        <v>199.88010041999999</v>
      </c>
      <c r="G199" s="60">
        <v>197.76465471</v>
      </c>
      <c r="H199" s="60">
        <v>194.04665428000001</v>
      </c>
      <c r="I199" s="60">
        <v>183.71134386</v>
      </c>
      <c r="J199" s="60">
        <v>177.35692967</v>
      </c>
      <c r="K199" s="60">
        <v>168.97375829999999</v>
      </c>
      <c r="L199" s="60">
        <v>168.48231795999999</v>
      </c>
      <c r="M199" s="60">
        <v>170.78806207</v>
      </c>
      <c r="N199" s="60">
        <v>169.87518107</v>
      </c>
      <c r="O199" s="60">
        <v>168.8286339</v>
      </c>
      <c r="P199" s="60">
        <v>169.02446186</v>
      </c>
      <c r="Q199" s="60">
        <v>169.17688328</v>
      </c>
      <c r="R199" s="60">
        <v>170.76138856</v>
      </c>
      <c r="S199" s="60">
        <v>169.65238636999999</v>
      </c>
      <c r="T199" s="60">
        <v>167.07948425000001</v>
      </c>
      <c r="U199" s="60">
        <v>167.49669223999999</v>
      </c>
      <c r="V199" s="60">
        <v>169.31800733</v>
      </c>
      <c r="W199" s="60">
        <v>168.56822226</v>
      </c>
      <c r="X199" s="60">
        <v>176.29266208999999</v>
      </c>
      <c r="Y199" s="60">
        <v>183.46063126999999</v>
      </c>
    </row>
    <row r="200" spans="1:25" s="61" customFormat="1" ht="15" x14ac:dyDescent="0.4">
      <c r="A200" s="59" t="s">
        <v>150</v>
      </c>
      <c r="B200" s="60">
        <v>201.73883997999999</v>
      </c>
      <c r="C200" s="60">
        <v>201.03656885000001</v>
      </c>
      <c r="D200" s="60">
        <v>204.50958611999999</v>
      </c>
      <c r="E200" s="60">
        <v>197.94229793</v>
      </c>
      <c r="F200" s="60">
        <v>195.35142832</v>
      </c>
      <c r="G200" s="60">
        <v>190.08121095999999</v>
      </c>
      <c r="H200" s="60">
        <v>186.03645116999999</v>
      </c>
      <c r="I200" s="60">
        <v>174.30276042</v>
      </c>
      <c r="J200" s="60">
        <v>166.12041511000001</v>
      </c>
      <c r="K200" s="60">
        <v>155.38595101000001</v>
      </c>
      <c r="L200" s="60">
        <v>152.20413798999999</v>
      </c>
      <c r="M200" s="60">
        <v>151.86156348</v>
      </c>
      <c r="N200" s="60">
        <v>151.49800503</v>
      </c>
      <c r="O200" s="60">
        <v>153.3163089</v>
      </c>
      <c r="P200" s="60">
        <v>156.80947351</v>
      </c>
      <c r="Q200" s="60">
        <v>158.62666584999999</v>
      </c>
      <c r="R200" s="60">
        <v>158.89570401</v>
      </c>
      <c r="S200" s="60">
        <v>152.84618384999999</v>
      </c>
      <c r="T200" s="60">
        <v>151.17757141000001</v>
      </c>
      <c r="U200" s="60">
        <v>152.44003402999999</v>
      </c>
      <c r="V200" s="60">
        <v>156.4332105</v>
      </c>
      <c r="W200" s="60">
        <v>156.73934561999999</v>
      </c>
      <c r="X200" s="60">
        <v>160.47593576</v>
      </c>
      <c r="Y200" s="60">
        <v>166.50317215999999</v>
      </c>
    </row>
    <row r="201" spans="1:25" s="61" customFormat="1" ht="15" x14ac:dyDescent="0.4">
      <c r="A201" s="59" t="s">
        <v>151</v>
      </c>
      <c r="B201" s="60">
        <v>174.29958568000001</v>
      </c>
      <c r="C201" s="60">
        <v>184.26798195000001</v>
      </c>
      <c r="D201" s="60">
        <v>188.22730511</v>
      </c>
      <c r="E201" s="60">
        <v>189.11802473</v>
      </c>
      <c r="F201" s="60">
        <v>190.63461376999999</v>
      </c>
      <c r="G201" s="60">
        <v>188.59999167999999</v>
      </c>
      <c r="H201" s="60">
        <v>187.62633220000001</v>
      </c>
      <c r="I201" s="60">
        <v>182.46301244</v>
      </c>
      <c r="J201" s="60">
        <v>171.87417801000001</v>
      </c>
      <c r="K201" s="60">
        <v>164.27960528</v>
      </c>
      <c r="L201" s="60">
        <v>157.71745856999999</v>
      </c>
      <c r="M201" s="60">
        <v>156.52575003000001</v>
      </c>
      <c r="N201" s="60">
        <v>155.88749139999999</v>
      </c>
      <c r="O201" s="60">
        <v>155.78923424999999</v>
      </c>
      <c r="P201" s="60">
        <v>155.74984398000001</v>
      </c>
      <c r="Q201" s="60">
        <v>156.76370922000001</v>
      </c>
      <c r="R201" s="60">
        <v>158.95030477</v>
      </c>
      <c r="S201" s="60">
        <v>157.12299922</v>
      </c>
      <c r="T201" s="60">
        <v>155.68777987000001</v>
      </c>
      <c r="U201" s="60">
        <v>155.29857955</v>
      </c>
      <c r="V201" s="60">
        <v>155.41656509000001</v>
      </c>
      <c r="W201" s="60">
        <v>154.2052837</v>
      </c>
      <c r="X201" s="60">
        <v>159.54243169</v>
      </c>
      <c r="Y201" s="60">
        <v>167.24428062999999</v>
      </c>
    </row>
    <row r="202" spans="1:25" s="61" customFormat="1" ht="15" x14ac:dyDescent="0.4">
      <c r="A202" s="59" t="s">
        <v>152</v>
      </c>
      <c r="B202" s="60">
        <v>168.71278826</v>
      </c>
      <c r="C202" s="60">
        <v>177.95485117999999</v>
      </c>
      <c r="D202" s="60">
        <v>183.73952075</v>
      </c>
      <c r="E202" s="60">
        <v>186.08106716</v>
      </c>
      <c r="F202" s="60">
        <v>188.80410957000001</v>
      </c>
      <c r="G202" s="60">
        <v>187.10109299999999</v>
      </c>
      <c r="H202" s="60">
        <v>185.34725601</v>
      </c>
      <c r="I202" s="60">
        <v>177.34739198</v>
      </c>
      <c r="J202" s="60">
        <v>167.91528969000001</v>
      </c>
      <c r="K202" s="60">
        <v>160.41472483000001</v>
      </c>
      <c r="L202" s="60">
        <v>156.28827715</v>
      </c>
      <c r="M202" s="60">
        <v>154.5390433</v>
      </c>
      <c r="N202" s="60">
        <v>152.42973842999999</v>
      </c>
      <c r="O202" s="60">
        <v>154.01984777000001</v>
      </c>
      <c r="P202" s="60">
        <v>158.69967032</v>
      </c>
      <c r="Q202" s="60">
        <v>161.85456857</v>
      </c>
      <c r="R202" s="60">
        <v>161.74999402</v>
      </c>
      <c r="S202" s="60">
        <v>161.99216895000001</v>
      </c>
      <c r="T202" s="60">
        <v>159.92932963000001</v>
      </c>
      <c r="U202" s="60">
        <v>159.68387117</v>
      </c>
      <c r="V202" s="60">
        <v>160.50049841000001</v>
      </c>
      <c r="W202" s="60">
        <v>159.12326904</v>
      </c>
      <c r="X202" s="60">
        <v>165.18834637</v>
      </c>
      <c r="Y202" s="60">
        <v>172.39035894</v>
      </c>
    </row>
    <row r="203" spans="1:25" s="61" customFormat="1" ht="15" x14ac:dyDescent="0.4">
      <c r="A203" s="59" t="s">
        <v>153</v>
      </c>
      <c r="B203" s="60">
        <v>182.22228747</v>
      </c>
      <c r="C203" s="60">
        <v>194.13440840000001</v>
      </c>
      <c r="D203" s="60">
        <v>197.35946658</v>
      </c>
      <c r="E203" s="60">
        <v>193.68463063999999</v>
      </c>
      <c r="F203" s="60">
        <v>194.3736566</v>
      </c>
      <c r="G203" s="60">
        <v>194.38851353000001</v>
      </c>
      <c r="H203" s="60">
        <v>195.44243967</v>
      </c>
      <c r="I203" s="60">
        <v>186.20295651000001</v>
      </c>
      <c r="J203" s="60">
        <v>169.56810573999999</v>
      </c>
      <c r="K203" s="60">
        <v>165.68692505000001</v>
      </c>
      <c r="L203" s="60">
        <v>165.05226592</v>
      </c>
      <c r="M203" s="60">
        <v>164.00404294000001</v>
      </c>
      <c r="N203" s="60">
        <v>162.99139174999999</v>
      </c>
      <c r="O203" s="60">
        <v>162.04682976000001</v>
      </c>
      <c r="P203" s="60">
        <v>162.95333127000001</v>
      </c>
      <c r="Q203" s="60">
        <v>162.04448729999999</v>
      </c>
      <c r="R203" s="60">
        <v>162.63390072000001</v>
      </c>
      <c r="S203" s="60">
        <v>161.48141626</v>
      </c>
      <c r="T203" s="60">
        <v>158.26643272999999</v>
      </c>
      <c r="U203" s="60">
        <v>161.02382582000001</v>
      </c>
      <c r="V203" s="60">
        <v>161.90043813</v>
      </c>
      <c r="W203" s="60">
        <v>158.57971642999999</v>
      </c>
      <c r="X203" s="60">
        <v>163.45383229000001</v>
      </c>
      <c r="Y203" s="60">
        <v>171.42195616000001</v>
      </c>
    </row>
    <row r="204" spans="1:25" s="61" customFormat="1" ht="15" x14ac:dyDescent="0.4">
      <c r="A204" s="59" t="s">
        <v>154</v>
      </c>
      <c r="B204" s="60">
        <v>170.14996504000001</v>
      </c>
      <c r="C204" s="60">
        <v>179.72450434000001</v>
      </c>
      <c r="D204" s="60">
        <v>185.74139246999999</v>
      </c>
      <c r="E204" s="60">
        <v>188.72654187000001</v>
      </c>
      <c r="F204" s="60">
        <v>188.45004413999999</v>
      </c>
      <c r="G204" s="60">
        <v>186.80281948999999</v>
      </c>
      <c r="H204" s="60">
        <v>185.43093006999999</v>
      </c>
      <c r="I204" s="60">
        <v>174.56070847000001</v>
      </c>
      <c r="J204" s="60">
        <v>162.80156342000001</v>
      </c>
      <c r="K204" s="60">
        <v>153.2052601</v>
      </c>
      <c r="L204" s="60">
        <v>151.10731860000001</v>
      </c>
      <c r="M204" s="60">
        <v>150.52112887999999</v>
      </c>
      <c r="N204" s="60">
        <v>151.11701574</v>
      </c>
      <c r="O204" s="60">
        <v>148.81319102</v>
      </c>
      <c r="P204" s="60">
        <v>148.97149802000001</v>
      </c>
      <c r="Q204" s="60">
        <v>148.57802867000001</v>
      </c>
      <c r="R204" s="60">
        <v>150.44823241</v>
      </c>
      <c r="S204" s="60">
        <v>149.22542641000001</v>
      </c>
      <c r="T204" s="60">
        <v>147.27538992999999</v>
      </c>
      <c r="U204" s="60">
        <v>149.14037023</v>
      </c>
      <c r="V204" s="60">
        <v>147.46234547</v>
      </c>
      <c r="W204" s="60">
        <v>147.219773</v>
      </c>
      <c r="X204" s="60">
        <v>156.12568039000001</v>
      </c>
      <c r="Y204" s="60">
        <v>169.91546867</v>
      </c>
    </row>
    <row r="205" spans="1:25" s="61" customFormat="1" ht="15" x14ac:dyDescent="0.4">
      <c r="A205" s="59" t="s">
        <v>155</v>
      </c>
      <c r="B205" s="60">
        <v>188.59124342999999</v>
      </c>
      <c r="C205" s="60">
        <v>192.30132438000001</v>
      </c>
      <c r="D205" s="60">
        <v>196.95947955</v>
      </c>
      <c r="E205" s="60">
        <v>193.18520230999999</v>
      </c>
      <c r="F205" s="60">
        <v>191.65653716</v>
      </c>
      <c r="G205" s="60">
        <v>187.93716524000001</v>
      </c>
      <c r="H205" s="60">
        <v>186.87015292000001</v>
      </c>
      <c r="I205" s="60">
        <v>174.99632851999999</v>
      </c>
      <c r="J205" s="60">
        <v>166.72512961000001</v>
      </c>
      <c r="K205" s="60">
        <v>159.42682998999999</v>
      </c>
      <c r="L205" s="60">
        <v>157.93213741</v>
      </c>
      <c r="M205" s="60">
        <v>158.14076718000001</v>
      </c>
      <c r="N205" s="60">
        <v>157.40019340000001</v>
      </c>
      <c r="O205" s="60">
        <v>155.96014563</v>
      </c>
      <c r="P205" s="60">
        <v>159.60403491</v>
      </c>
      <c r="Q205" s="60">
        <v>161.74756490999999</v>
      </c>
      <c r="R205" s="60">
        <v>161.08645991</v>
      </c>
      <c r="S205" s="60">
        <v>161.17737095999999</v>
      </c>
      <c r="T205" s="60">
        <v>160.36017326999999</v>
      </c>
      <c r="U205" s="60">
        <v>161.45081135999999</v>
      </c>
      <c r="V205" s="60">
        <v>160.68621779</v>
      </c>
      <c r="W205" s="60">
        <v>160.16942607999999</v>
      </c>
      <c r="X205" s="60">
        <v>161.98298213000001</v>
      </c>
      <c r="Y205" s="60">
        <v>165.47168564</v>
      </c>
    </row>
    <row r="206" spans="1:25" s="61" customFormat="1" ht="15" x14ac:dyDescent="0.4">
      <c r="A206" s="59" t="s">
        <v>156</v>
      </c>
      <c r="B206" s="60">
        <v>160.36841247999999</v>
      </c>
      <c r="C206" s="60">
        <v>168.73475536000001</v>
      </c>
      <c r="D206" s="60">
        <v>172.94002974</v>
      </c>
      <c r="E206" s="60">
        <v>176.03201841000001</v>
      </c>
      <c r="F206" s="60">
        <v>175.61913319999999</v>
      </c>
      <c r="G206" s="60">
        <v>172.64263606</v>
      </c>
      <c r="H206" s="60">
        <v>169.50292342</v>
      </c>
      <c r="I206" s="60">
        <v>161.36480125</v>
      </c>
      <c r="J206" s="60">
        <v>151.86551437</v>
      </c>
      <c r="K206" s="60">
        <v>145.00758449</v>
      </c>
      <c r="L206" s="60">
        <v>141.59796660999999</v>
      </c>
      <c r="M206" s="60">
        <v>142.34030299</v>
      </c>
      <c r="N206" s="60">
        <v>141.67675621999999</v>
      </c>
      <c r="O206" s="60">
        <v>142.05970088999999</v>
      </c>
      <c r="P206" s="60">
        <v>142.84035614000001</v>
      </c>
      <c r="Q206" s="60">
        <v>143.17444517000001</v>
      </c>
      <c r="R206" s="60">
        <v>144.38163487</v>
      </c>
      <c r="S206" s="60">
        <v>143.50456575999999</v>
      </c>
      <c r="T206" s="60">
        <v>143.22909417</v>
      </c>
      <c r="U206" s="60">
        <v>143.68692711</v>
      </c>
      <c r="V206" s="60">
        <v>142.46691045</v>
      </c>
      <c r="W206" s="60">
        <v>142.04484158</v>
      </c>
      <c r="X206" s="60">
        <v>149.12463220999999</v>
      </c>
      <c r="Y206" s="60">
        <v>152.88386661000001</v>
      </c>
    </row>
    <row r="207" spans="1:25" s="61" customFormat="1" ht="15" x14ac:dyDescent="0.4">
      <c r="A207" s="59" t="s">
        <v>157</v>
      </c>
      <c r="B207" s="60">
        <v>167.42698885999999</v>
      </c>
      <c r="C207" s="60">
        <v>177.68676328000001</v>
      </c>
      <c r="D207" s="60">
        <v>180.26868102</v>
      </c>
      <c r="E207" s="60">
        <v>182.9223447</v>
      </c>
      <c r="F207" s="60">
        <v>183.82627425000001</v>
      </c>
      <c r="G207" s="60">
        <v>182.46438835000001</v>
      </c>
      <c r="H207" s="60">
        <v>180.30218651000001</v>
      </c>
      <c r="I207" s="60">
        <v>171.76264764000001</v>
      </c>
      <c r="J207" s="60">
        <v>161.10752991000001</v>
      </c>
      <c r="K207" s="60">
        <v>151.57710435000001</v>
      </c>
      <c r="L207" s="60">
        <v>150.71861075999999</v>
      </c>
      <c r="M207" s="60">
        <v>150.23875928000001</v>
      </c>
      <c r="N207" s="60">
        <v>149.8645775</v>
      </c>
      <c r="O207" s="60">
        <v>150.8579436</v>
      </c>
      <c r="P207" s="60">
        <v>152.27711543999999</v>
      </c>
      <c r="Q207" s="60">
        <v>151.07588380999999</v>
      </c>
      <c r="R207" s="60">
        <v>149.99957180000001</v>
      </c>
      <c r="S207" s="60">
        <v>152.21281317</v>
      </c>
      <c r="T207" s="60">
        <v>151.10021333</v>
      </c>
      <c r="U207" s="60">
        <v>151.67733514</v>
      </c>
      <c r="V207" s="60">
        <v>151.32630571999999</v>
      </c>
      <c r="W207" s="60">
        <v>151.58204907999999</v>
      </c>
      <c r="X207" s="60">
        <v>158.33982270999999</v>
      </c>
      <c r="Y207" s="60">
        <v>168.07881166000001</v>
      </c>
    </row>
    <row r="208" spans="1:25" s="61" customFormat="1" ht="15" x14ac:dyDescent="0.4">
      <c r="A208" s="59" t="s">
        <v>158</v>
      </c>
      <c r="B208" s="60">
        <v>165.11072621</v>
      </c>
      <c r="C208" s="60">
        <v>171.83283709</v>
      </c>
      <c r="D208" s="60">
        <v>175.21464843000001</v>
      </c>
      <c r="E208" s="60">
        <v>179.25130335</v>
      </c>
      <c r="F208" s="60">
        <v>179.75045177999999</v>
      </c>
      <c r="G208" s="60">
        <v>177.9486292</v>
      </c>
      <c r="H208" s="60">
        <v>175.46625383</v>
      </c>
      <c r="I208" s="60">
        <v>166.88313517</v>
      </c>
      <c r="J208" s="60">
        <v>157.20415840000001</v>
      </c>
      <c r="K208" s="60">
        <v>146.52049045000001</v>
      </c>
      <c r="L208" s="60">
        <v>143.38214009000001</v>
      </c>
      <c r="M208" s="60">
        <v>145.69269177000001</v>
      </c>
      <c r="N208" s="60">
        <v>154.22541086000001</v>
      </c>
      <c r="O208" s="60">
        <v>153.03081675000001</v>
      </c>
      <c r="P208" s="60">
        <v>153.66459978</v>
      </c>
      <c r="Q208" s="60">
        <v>154.98095211</v>
      </c>
      <c r="R208" s="60">
        <v>155.11870762000001</v>
      </c>
      <c r="S208" s="60">
        <v>156.34442436</v>
      </c>
      <c r="T208" s="60">
        <v>154.94358593999999</v>
      </c>
      <c r="U208" s="60">
        <v>156.43672752000001</v>
      </c>
      <c r="V208" s="60">
        <v>156.81109662</v>
      </c>
      <c r="W208" s="60">
        <v>155.69415763999999</v>
      </c>
      <c r="X208" s="60">
        <v>159.83776839000001</v>
      </c>
      <c r="Y208" s="60">
        <v>167.64327510000001</v>
      </c>
    </row>
    <row r="209" spans="1:25" s="61" customFormat="1" ht="15" x14ac:dyDescent="0.4">
      <c r="A209" s="59" t="s">
        <v>159</v>
      </c>
      <c r="B209" s="60">
        <v>165.60905707000001</v>
      </c>
      <c r="C209" s="60">
        <v>171.14514093</v>
      </c>
      <c r="D209" s="60">
        <v>173.20100597000001</v>
      </c>
      <c r="E209" s="60">
        <v>174.12334928999999</v>
      </c>
      <c r="F209" s="60">
        <v>178.68137186000001</v>
      </c>
      <c r="G209" s="60">
        <v>177.62662230000001</v>
      </c>
      <c r="H209" s="60">
        <v>175.45854908999999</v>
      </c>
      <c r="I209" s="60">
        <v>170.47321751000001</v>
      </c>
      <c r="J209" s="60">
        <v>162.88569752000001</v>
      </c>
      <c r="K209" s="60">
        <v>154.91485897999999</v>
      </c>
      <c r="L209" s="60">
        <v>148.74246253999999</v>
      </c>
      <c r="M209" s="60">
        <v>145.92788268999999</v>
      </c>
      <c r="N209" s="60">
        <v>144.93679878</v>
      </c>
      <c r="O209" s="60">
        <v>144.97197560000001</v>
      </c>
      <c r="P209" s="60">
        <v>145.19396086</v>
      </c>
      <c r="Q209" s="60">
        <v>145.45891309999999</v>
      </c>
      <c r="R209" s="60">
        <v>147.72788901000001</v>
      </c>
      <c r="S209" s="60">
        <v>146.00301571</v>
      </c>
      <c r="T209" s="60">
        <v>144.49804639000001</v>
      </c>
      <c r="U209" s="60">
        <v>144.45608591999999</v>
      </c>
      <c r="V209" s="60">
        <v>143.77627418</v>
      </c>
      <c r="W209" s="60">
        <v>142.31003168000001</v>
      </c>
      <c r="X209" s="60">
        <v>149.44673576</v>
      </c>
      <c r="Y209" s="60">
        <v>157.80299008</v>
      </c>
    </row>
    <row r="210" spans="1:25" s="61" customFormat="1" ht="15" x14ac:dyDescent="0.4">
      <c r="A210" s="59" t="s">
        <v>160</v>
      </c>
      <c r="B210" s="60">
        <v>166.02855808999999</v>
      </c>
      <c r="C210" s="60">
        <v>174.68209261000001</v>
      </c>
      <c r="D210" s="60">
        <v>178.33941791999999</v>
      </c>
      <c r="E210" s="60">
        <v>179.52925458999999</v>
      </c>
      <c r="F210" s="60">
        <v>180.89412189000001</v>
      </c>
      <c r="G210" s="60">
        <v>177.52041935</v>
      </c>
      <c r="H210" s="60">
        <v>174.20328445000001</v>
      </c>
      <c r="I210" s="60">
        <v>165.41374295</v>
      </c>
      <c r="J210" s="60">
        <v>154.99072638999999</v>
      </c>
      <c r="K210" s="60">
        <v>147.27098131</v>
      </c>
      <c r="L210" s="60">
        <v>146.20715475</v>
      </c>
      <c r="M210" s="60">
        <v>144.62142446999999</v>
      </c>
      <c r="N210" s="60">
        <v>144.77056690000001</v>
      </c>
      <c r="O210" s="60">
        <v>144.5722672</v>
      </c>
      <c r="P210" s="60">
        <v>145.06889262000001</v>
      </c>
      <c r="Q210" s="60">
        <v>144.75692437999999</v>
      </c>
      <c r="R210" s="60">
        <v>145.02956370000001</v>
      </c>
      <c r="S210" s="60">
        <v>146.38035321000001</v>
      </c>
      <c r="T210" s="60">
        <v>145.04981606999999</v>
      </c>
      <c r="U210" s="60">
        <v>145.25805652</v>
      </c>
      <c r="V210" s="60">
        <v>144.27489409</v>
      </c>
      <c r="W210" s="60">
        <v>144.43736301000001</v>
      </c>
      <c r="X210" s="60">
        <v>150.85032624999999</v>
      </c>
      <c r="Y210" s="60">
        <v>155.71503190000001</v>
      </c>
    </row>
    <row r="211" spans="1:25" s="61" customFormat="1" ht="15" x14ac:dyDescent="0.4">
      <c r="A211" s="59" t="s">
        <v>161</v>
      </c>
      <c r="B211" s="60">
        <v>149.07816270999999</v>
      </c>
      <c r="C211" s="60">
        <v>152.11030187</v>
      </c>
      <c r="D211" s="60">
        <v>157.58035129999999</v>
      </c>
      <c r="E211" s="60">
        <v>159.76971993999999</v>
      </c>
      <c r="F211" s="60">
        <v>160.06490783000001</v>
      </c>
      <c r="G211" s="60">
        <v>157.68431247999999</v>
      </c>
      <c r="H211" s="60">
        <v>158.3341599</v>
      </c>
      <c r="I211" s="60">
        <v>149.06818723999999</v>
      </c>
      <c r="J211" s="60">
        <v>140.62807201999999</v>
      </c>
      <c r="K211" s="60">
        <v>132.16910403</v>
      </c>
      <c r="L211" s="60">
        <v>126.61155142999999</v>
      </c>
      <c r="M211" s="60">
        <v>125.72539432000002</v>
      </c>
      <c r="N211" s="60">
        <v>126.13829844999999</v>
      </c>
      <c r="O211" s="60">
        <v>125.64156247999999</v>
      </c>
      <c r="P211" s="60">
        <v>125.50289838</v>
      </c>
      <c r="Q211" s="60">
        <v>125.73696197000001</v>
      </c>
      <c r="R211" s="60">
        <v>126.60289290999998</v>
      </c>
      <c r="S211" s="60">
        <v>125.60545755</v>
      </c>
      <c r="T211" s="60">
        <v>124.69726276999999</v>
      </c>
      <c r="U211" s="60">
        <v>128.70119295000001</v>
      </c>
      <c r="V211" s="60">
        <v>127.48483663000002</v>
      </c>
      <c r="W211" s="60">
        <v>128.10062612999999</v>
      </c>
      <c r="X211" s="60">
        <v>134.22218931</v>
      </c>
      <c r="Y211" s="60">
        <v>140.52288651000001</v>
      </c>
    </row>
    <row r="212" spans="1:25" s="61" customFormat="1" ht="15" x14ac:dyDescent="0.4">
      <c r="A212" s="59" t="s">
        <v>162</v>
      </c>
      <c r="B212" s="60">
        <v>152.90630328</v>
      </c>
      <c r="C212" s="60">
        <v>157.09198201000001</v>
      </c>
      <c r="D212" s="60">
        <v>159.56233896000001</v>
      </c>
      <c r="E212" s="60">
        <v>162.06608011</v>
      </c>
      <c r="F212" s="60">
        <v>164.31053094000001</v>
      </c>
      <c r="G212" s="60">
        <v>161.75666731000001</v>
      </c>
      <c r="H212" s="60">
        <v>158.89048751999999</v>
      </c>
      <c r="I212" s="60">
        <v>151.02790422000001</v>
      </c>
      <c r="J212" s="60">
        <v>145.72390669999999</v>
      </c>
      <c r="K212" s="60">
        <v>137.79049875999999</v>
      </c>
      <c r="L212" s="60">
        <v>136.49353739</v>
      </c>
      <c r="M212" s="60">
        <v>135.48746277000001</v>
      </c>
      <c r="N212" s="60">
        <v>135.03375233</v>
      </c>
      <c r="O212" s="60">
        <v>134.52048488</v>
      </c>
      <c r="P212" s="60">
        <v>134.59450541000001</v>
      </c>
      <c r="Q212" s="60">
        <v>135.17571867999999</v>
      </c>
      <c r="R212" s="60">
        <v>135.96046577999999</v>
      </c>
      <c r="S212" s="60">
        <v>133.89655569999999</v>
      </c>
      <c r="T212" s="60">
        <v>133.10944660999999</v>
      </c>
      <c r="U212" s="60">
        <v>134.01524809</v>
      </c>
      <c r="V212" s="60">
        <v>131.92758755</v>
      </c>
      <c r="W212" s="60">
        <v>132.78093472</v>
      </c>
      <c r="X212" s="60">
        <v>139.23362298999999</v>
      </c>
      <c r="Y212" s="60">
        <v>141.03925273999999</v>
      </c>
    </row>
    <row r="213" spans="1:25" s="61" customFormat="1" ht="15" x14ac:dyDescent="0.4">
      <c r="A213" s="59" t="s">
        <v>163</v>
      </c>
      <c r="B213" s="60">
        <v>145.06621286999999</v>
      </c>
      <c r="C213" s="60">
        <v>155.72877889</v>
      </c>
      <c r="D213" s="60">
        <v>167.70903713000001</v>
      </c>
      <c r="E213" s="60">
        <v>171.63204680999999</v>
      </c>
      <c r="F213" s="60">
        <v>173.06642704000001</v>
      </c>
      <c r="G213" s="60">
        <v>170.35585069000001</v>
      </c>
      <c r="H213" s="60">
        <v>165.62296115000001</v>
      </c>
      <c r="I213" s="60">
        <v>160.14216898000001</v>
      </c>
      <c r="J213" s="60">
        <v>150.77139976999999</v>
      </c>
      <c r="K213" s="60">
        <v>142.13875630000001</v>
      </c>
      <c r="L213" s="60">
        <v>135.54381677999999</v>
      </c>
      <c r="M213" s="60">
        <v>134.18548122999999</v>
      </c>
      <c r="N213" s="60">
        <v>135.51329177</v>
      </c>
      <c r="O213" s="60">
        <v>136.95379166000001</v>
      </c>
      <c r="P213" s="60">
        <v>137.48014795</v>
      </c>
      <c r="Q213" s="60">
        <v>137.32358336999999</v>
      </c>
      <c r="R213" s="60">
        <v>138.3720434</v>
      </c>
      <c r="S213" s="60">
        <v>136.2596312</v>
      </c>
      <c r="T213" s="60">
        <v>135.97899763999999</v>
      </c>
      <c r="U213" s="60">
        <v>137.12180448999999</v>
      </c>
      <c r="V213" s="60">
        <v>135.59813714000001</v>
      </c>
      <c r="W213" s="60">
        <v>135.97997133999999</v>
      </c>
      <c r="X213" s="60">
        <v>142.95190335000001</v>
      </c>
      <c r="Y213" s="60">
        <v>149.29459793999999</v>
      </c>
    </row>
    <row r="214" spans="1:25" s="61" customFormat="1" ht="15" x14ac:dyDescent="0.4">
      <c r="A214" s="59" t="s">
        <v>164</v>
      </c>
      <c r="B214" s="60">
        <v>156.16597053999999</v>
      </c>
      <c r="C214" s="60">
        <v>163.00615755000001</v>
      </c>
      <c r="D214" s="60">
        <v>164.55061387000001</v>
      </c>
      <c r="E214" s="60">
        <v>166.55606116000001</v>
      </c>
      <c r="F214" s="60">
        <v>166.07680958</v>
      </c>
      <c r="G214" s="60">
        <v>165.51686258000001</v>
      </c>
      <c r="H214" s="60">
        <v>162.39785552000001</v>
      </c>
      <c r="I214" s="60">
        <v>153.51761081999999</v>
      </c>
      <c r="J214" s="60">
        <v>144.38485322</v>
      </c>
      <c r="K214" s="60">
        <v>137.24245809000001</v>
      </c>
      <c r="L214" s="60">
        <v>134.47168626999999</v>
      </c>
      <c r="M214" s="60">
        <v>135.43609558</v>
      </c>
      <c r="N214" s="60">
        <v>135.24915515999999</v>
      </c>
      <c r="O214" s="60">
        <v>135.99529557</v>
      </c>
      <c r="P214" s="60">
        <v>136.09215465</v>
      </c>
      <c r="Q214" s="60">
        <v>136.59110607</v>
      </c>
      <c r="R214" s="60">
        <v>135.97946998</v>
      </c>
      <c r="S214" s="60">
        <v>136.84914228</v>
      </c>
      <c r="T214" s="60">
        <v>136.83335416</v>
      </c>
      <c r="U214" s="60">
        <v>137.30245264000001</v>
      </c>
      <c r="V214" s="60">
        <v>135.4743033</v>
      </c>
      <c r="W214" s="60">
        <v>136.04359301</v>
      </c>
      <c r="X214" s="60">
        <v>142.58796358000001</v>
      </c>
      <c r="Y214" s="60">
        <v>149.38127464999999</v>
      </c>
    </row>
    <row r="215" spans="1:25" s="61" customFormat="1" ht="15" x14ac:dyDescent="0.4">
      <c r="A215" s="59" t="s">
        <v>165</v>
      </c>
      <c r="B215" s="60">
        <v>152.75919741000001</v>
      </c>
      <c r="C215" s="60">
        <v>156.84268729999999</v>
      </c>
      <c r="D215" s="60">
        <v>157.55444667</v>
      </c>
      <c r="E215" s="60">
        <v>157.85471322000001</v>
      </c>
      <c r="F215" s="60">
        <v>157.35027835</v>
      </c>
      <c r="G215" s="60">
        <v>155.30706498999999</v>
      </c>
      <c r="H215" s="60">
        <v>154.60624944</v>
      </c>
      <c r="I215" s="60">
        <v>145.38442741</v>
      </c>
      <c r="J215" s="60">
        <v>144.81644753</v>
      </c>
      <c r="K215" s="60">
        <v>140.65199491999999</v>
      </c>
      <c r="L215" s="60">
        <v>139.96676830000001</v>
      </c>
      <c r="M215" s="60">
        <v>137.62088032</v>
      </c>
      <c r="N215" s="60">
        <v>137.6357256</v>
      </c>
      <c r="O215" s="60">
        <v>136.52656458999999</v>
      </c>
      <c r="P215" s="60">
        <v>137.70556587999999</v>
      </c>
      <c r="Q215" s="60">
        <v>137.64372133000001</v>
      </c>
      <c r="R215" s="60">
        <v>138.30998998999999</v>
      </c>
      <c r="S215" s="60">
        <v>137.53452723999999</v>
      </c>
      <c r="T215" s="60">
        <v>136.35417151999999</v>
      </c>
      <c r="U215" s="60">
        <v>137.83693486000001</v>
      </c>
      <c r="V215" s="60">
        <v>135.5959264</v>
      </c>
      <c r="W215" s="60">
        <v>137.04886571</v>
      </c>
      <c r="X215" s="60">
        <v>142.34003329000001</v>
      </c>
      <c r="Y215" s="60">
        <v>151.24994968999999</v>
      </c>
    </row>
    <row r="216" spans="1:25" s="33" customFormat="1" x14ac:dyDescent="0.2"/>
    <row r="217" spans="1:25" s="33" customFormat="1" x14ac:dyDescent="0.2">
      <c r="A217" s="163" t="s">
        <v>69</v>
      </c>
      <c r="B217" s="242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135</v>
      </c>
      <c r="B219" s="58">
        <v>160.16431287</v>
      </c>
      <c r="C219" s="65">
        <v>169.56667991</v>
      </c>
      <c r="D219" s="65">
        <v>174.98519934000001</v>
      </c>
      <c r="E219" s="65">
        <v>177.05520906000001</v>
      </c>
      <c r="F219" s="65">
        <v>179.38348901000001</v>
      </c>
      <c r="G219" s="65">
        <v>177.97136061</v>
      </c>
      <c r="H219" s="65">
        <v>174.29915093</v>
      </c>
      <c r="I219" s="65">
        <v>166.10715823999999</v>
      </c>
      <c r="J219" s="65">
        <v>153.71135466999999</v>
      </c>
      <c r="K219" s="65">
        <v>143.94024225999999</v>
      </c>
      <c r="L219" s="65">
        <v>137.97172065000001</v>
      </c>
      <c r="M219" s="65">
        <v>140.99848725999999</v>
      </c>
      <c r="N219" s="65">
        <v>144.35469823</v>
      </c>
      <c r="O219" s="65">
        <v>144.49580116999999</v>
      </c>
      <c r="P219" s="65">
        <v>144.42011112</v>
      </c>
      <c r="Q219" s="65">
        <v>143.55063340999999</v>
      </c>
      <c r="R219" s="65">
        <v>145.20522514999999</v>
      </c>
      <c r="S219" s="65">
        <v>145.24507453000001</v>
      </c>
      <c r="T219" s="65">
        <v>144.79147096</v>
      </c>
      <c r="U219" s="65">
        <v>145.29161497000001</v>
      </c>
      <c r="V219" s="65">
        <v>146.67937441000001</v>
      </c>
      <c r="W219" s="65">
        <v>143.59193632</v>
      </c>
      <c r="X219" s="65">
        <v>151.81920997</v>
      </c>
      <c r="Y219" s="65">
        <v>162.46555673</v>
      </c>
    </row>
    <row r="220" spans="1:25" s="61" customFormat="1" ht="15" x14ac:dyDescent="0.4">
      <c r="A220" s="59" t="s">
        <v>136</v>
      </c>
      <c r="B220" s="60">
        <v>156.61919064</v>
      </c>
      <c r="C220" s="60">
        <v>164.45415521999999</v>
      </c>
      <c r="D220" s="60">
        <v>169.12220776000001</v>
      </c>
      <c r="E220" s="60">
        <v>171.90896040000001</v>
      </c>
      <c r="F220" s="60">
        <v>173.72473980000001</v>
      </c>
      <c r="G220" s="60">
        <v>172.21615847999999</v>
      </c>
      <c r="H220" s="60">
        <v>168.01220993999999</v>
      </c>
      <c r="I220" s="60">
        <v>159.52535066999999</v>
      </c>
      <c r="J220" s="60">
        <v>150.76329028999999</v>
      </c>
      <c r="K220" s="60">
        <v>144.23478179</v>
      </c>
      <c r="L220" s="60">
        <v>140.06807040000001</v>
      </c>
      <c r="M220" s="60">
        <v>138.75301295</v>
      </c>
      <c r="N220" s="60">
        <v>139.29267411999999</v>
      </c>
      <c r="O220" s="60">
        <v>139.69640093000001</v>
      </c>
      <c r="P220" s="60">
        <v>139.79371424999999</v>
      </c>
      <c r="Q220" s="60">
        <v>139.56938883999999</v>
      </c>
      <c r="R220" s="60">
        <v>139.20001302</v>
      </c>
      <c r="S220" s="60">
        <v>139.14468586999999</v>
      </c>
      <c r="T220" s="60">
        <v>138.66097450000001</v>
      </c>
      <c r="U220" s="60">
        <v>141.11771009</v>
      </c>
      <c r="V220" s="60">
        <v>142.72748286999999</v>
      </c>
      <c r="W220" s="60">
        <v>140.39115777999999</v>
      </c>
      <c r="X220" s="60">
        <v>143.41659167</v>
      </c>
      <c r="Y220" s="60">
        <v>149.15276553000001</v>
      </c>
    </row>
    <row r="221" spans="1:25" s="61" customFormat="1" ht="15" x14ac:dyDescent="0.4">
      <c r="A221" s="59" t="s">
        <v>137</v>
      </c>
      <c r="B221" s="60">
        <v>156.21791822</v>
      </c>
      <c r="C221" s="60">
        <v>168.60035697000001</v>
      </c>
      <c r="D221" s="60">
        <v>178.91917819</v>
      </c>
      <c r="E221" s="60">
        <v>186.90804320999999</v>
      </c>
      <c r="F221" s="60">
        <v>186.65305552999999</v>
      </c>
      <c r="G221" s="60">
        <v>182.38747909</v>
      </c>
      <c r="H221" s="60">
        <v>180.05616961000001</v>
      </c>
      <c r="I221" s="60">
        <v>168.23158907000001</v>
      </c>
      <c r="J221" s="60">
        <v>160.84999508000001</v>
      </c>
      <c r="K221" s="60">
        <v>150.83028597000001</v>
      </c>
      <c r="L221" s="60">
        <v>139.71048906999999</v>
      </c>
      <c r="M221" s="60">
        <v>137.58200893</v>
      </c>
      <c r="N221" s="60">
        <v>138.15966177999999</v>
      </c>
      <c r="O221" s="60">
        <v>139.08767341999999</v>
      </c>
      <c r="P221" s="60">
        <v>139.22430295999999</v>
      </c>
      <c r="Q221" s="60">
        <v>139.74569348</v>
      </c>
      <c r="R221" s="60">
        <v>142.22326372000001</v>
      </c>
      <c r="S221" s="60">
        <v>140.71834704</v>
      </c>
      <c r="T221" s="60">
        <v>139.56468837</v>
      </c>
      <c r="U221" s="60">
        <v>143.79163917</v>
      </c>
      <c r="V221" s="60">
        <v>144.53854433000001</v>
      </c>
      <c r="W221" s="60">
        <v>141.66928812</v>
      </c>
      <c r="X221" s="60">
        <v>148.93643614999999</v>
      </c>
      <c r="Y221" s="60">
        <v>158.07316673</v>
      </c>
    </row>
    <row r="222" spans="1:25" s="61" customFormat="1" ht="15" x14ac:dyDescent="0.4">
      <c r="A222" s="59" t="s">
        <v>138</v>
      </c>
      <c r="B222" s="60">
        <v>165.7677506</v>
      </c>
      <c r="C222" s="60">
        <v>169.78186986</v>
      </c>
      <c r="D222" s="60">
        <v>173.93769866</v>
      </c>
      <c r="E222" s="60">
        <v>175.86442574</v>
      </c>
      <c r="F222" s="60">
        <v>177.76355253</v>
      </c>
      <c r="G222" s="60">
        <v>177.02071616999999</v>
      </c>
      <c r="H222" s="60">
        <v>174.88058789999999</v>
      </c>
      <c r="I222" s="60">
        <v>170.18416882</v>
      </c>
      <c r="J222" s="60">
        <v>163.28439218</v>
      </c>
      <c r="K222" s="60">
        <v>152.21989507000001</v>
      </c>
      <c r="L222" s="60">
        <v>143.92550933999999</v>
      </c>
      <c r="M222" s="60">
        <v>141.27803381999999</v>
      </c>
      <c r="N222" s="60">
        <v>141.33566651000001</v>
      </c>
      <c r="O222" s="60">
        <v>142.82935000000001</v>
      </c>
      <c r="P222" s="60">
        <v>144.49625345999999</v>
      </c>
      <c r="Q222" s="60">
        <v>144.83407579999999</v>
      </c>
      <c r="R222" s="60">
        <v>149.09922696999999</v>
      </c>
      <c r="S222" s="60">
        <v>147.03848413</v>
      </c>
      <c r="T222" s="60">
        <v>145.65701627999999</v>
      </c>
      <c r="U222" s="60">
        <v>147.22319185000001</v>
      </c>
      <c r="V222" s="60">
        <v>148.14266140999999</v>
      </c>
      <c r="W222" s="60">
        <v>144.02578188999999</v>
      </c>
      <c r="X222" s="60">
        <v>149.07419085000001</v>
      </c>
      <c r="Y222" s="60">
        <v>160.25497050000001</v>
      </c>
    </row>
    <row r="223" spans="1:25" s="61" customFormat="1" ht="15" x14ac:dyDescent="0.4">
      <c r="A223" s="59" t="s">
        <v>139</v>
      </c>
      <c r="B223" s="60">
        <v>166.13334082</v>
      </c>
      <c r="C223" s="60">
        <v>176.25243983999999</v>
      </c>
      <c r="D223" s="60">
        <v>183.79798518999999</v>
      </c>
      <c r="E223" s="60">
        <v>185.54297574</v>
      </c>
      <c r="F223" s="60">
        <v>186.24745737000001</v>
      </c>
      <c r="G223" s="60">
        <v>185.42626780000001</v>
      </c>
      <c r="H223" s="60">
        <v>180.61320474999999</v>
      </c>
      <c r="I223" s="60">
        <v>174.26747483</v>
      </c>
      <c r="J223" s="60">
        <v>162.16715296000001</v>
      </c>
      <c r="K223" s="60">
        <v>154.73791575000001</v>
      </c>
      <c r="L223" s="60">
        <v>150.60167754</v>
      </c>
      <c r="M223" s="60">
        <v>147.00417307999999</v>
      </c>
      <c r="N223" s="60">
        <v>147.85448774</v>
      </c>
      <c r="O223" s="60">
        <v>147.89537543</v>
      </c>
      <c r="P223" s="60">
        <v>146.18864680999999</v>
      </c>
      <c r="Q223" s="60">
        <v>148.52987232000001</v>
      </c>
      <c r="R223" s="60">
        <v>149.29910741</v>
      </c>
      <c r="S223" s="60">
        <v>149.09244942999999</v>
      </c>
      <c r="T223" s="60">
        <v>148.31970337000001</v>
      </c>
      <c r="U223" s="60">
        <v>148.59318242000001</v>
      </c>
      <c r="V223" s="60">
        <v>149.22060707</v>
      </c>
      <c r="W223" s="60">
        <v>146.26567757000001</v>
      </c>
      <c r="X223" s="60">
        <v>151.03586612999999</v>
      </c>
      <c r="Y223" s="60">
        <v>160.35351980999999</v>
      </c>
    </row>
    <row r="224" spans="1:25" s="61" customFormat="1" ht="15" x14ac:dyDescent="0.4">
      <c r="A224" s="59" t="s">
        <v>140</v>
      </c>
      <c r="B224" s="60">
        <v>169.87137135</v>
      </c>
      <c r="C224" s="60">
        <v>177.18677492</v>
      </c>
      <c r="D224" s="60">
        <v>180.94360603000001</v>
      </c>
      <c r="E224" s="60">
        <v>183.9458817</v>
      </c>
      <c r="F224" s="60">
        <v>183.50314263000001</v>
      </c>
      <c r="G224" s="60">
        <v>180.44674989000001</v>
      </c>
      <c r="H224" s="60">
        <v>175.72955856999999</v>
      </c>
      <c r="I224" s="60">
        <v>167.63216344</v>
      </c>
      <c r="J224" s="60">
        <v>157.73653032999999</v>
      </c>
      <c r="K224" s="60">
        <v>150.3898159</v>
      </c>
      <c r="L224" s="60">
        <v>147.09413180000001</v>
      </c>
      <c r="M224" s="60">
        <v>147.15306254000001</v>
      </c>
      <c r="N224" s="60">
        <v>145.75790008999999</v>
      </c>
      <c r="O224" s="60">
        <v>144.77223164</v>
      </c>
      <c r="P224" s="60">
        <v>144.57128603000001</v>
      </c>
      <c r="Q224" s="60">
        <v>142.07530943</v>
      </c>
      <c r="R224" s="60">
        <v>143.81014049999999</v>
      </c>
      <c r="S224" s="60">
        <v>144.30918084999999</v>
      </c>
      <c r="T224" s="60">
        <v>143.12161599000001</v>
      </c>
      <c r="U224" s="60">
        <v>143.62455978</v>
      </c>
      <c r="V224" s="60">
        <v>144.49404769</v>
      </c>
      <c r="W224" s="60">
        <v>144.21519266000001</v>
      </c>
      <c r="X224" s="60">
        <v>150.04765886999999</v>
      </c>
      <c r="Y224" s="60">
        <v>156.91978114</v>
      </c>
    </row>
    <row r="225" spans="1:25" s="61" customFormat="1" ht="15" x14ac:dyDescent="0.4">
      <c r="A225" s="59" t="s">
        <v>141</v>
      </c>
      <c r="B225" s="60">
        <v>163.61672118000001</v>
      </c>
      <c r="C225" s="60">
        <v>172.26696799999999</v>
      </c>
      <c r="D225" s="60">
        <v>178.13733826000001</v>
      </c>
      <c r="E225" s="60">
        <v>180.37956718000001</v>
      </c>
      <c r="F225" s="60">
        <v>183.26814658000001</v>
      </c>
      <c r="G225" s="60">
        <v>180.34615477</v>
      </c>
      <c r="H225" s="60">
        <v>176.95453228</v>
      </c>
      <c r="I225" s="60">
        <v>168.45367543</v>
      </c>
      <c r="J225" s="60">
        <v>158.98819272</v>
      </c>
      <c r="K225" s="60">
        <v>151.26846262000001</v>
      </c>
      <c r="L225" s="60">
        <v>149.39764457000001</v>
      </c>
      <c r="M225" s="60">
        <v>147.55405787999999</v>
      </c>
      <c r="N225" s="60">
        <v>145.46999460999999</v>
      </c>
      <c r="O225" s="60">
        <v>145.89527378</v>
      </c>
      <c r="P225" s="60">
        <v>146.82387033000001</v>
      </c>
      <c r="Q225" s="60">
        <v>147.38975234</v>
      </c>
      <c r="R225" s="60">
        <v>148.37294962000001</v>
      </c>
      <c r="S225" s="60">
        <v>147.86643466999999</v>
      </c>
      <c r="T225" s="60">
        <v>146.87427872000001</v>
      </c>
      <c r="U225" s="60">
        <v>148.17404619000001</v>
      </c>
      <c r="V225" s="60">
        <v>149.28587788999999</v>
      </c>
      <c r="W225" s="60">
        <v>147.83078369</v>
      </c>
      <c r="X225" s="60">
        <v>152.62754022999999</v>
      </c>
      <c r="Y225" s="60">
        <v>156.24293771999999</v>
      </c>
    </row>
    <row r="226" spans="1:25" s="61" customFormat="1" ht="15" x14ac:dyDescent="0.4">
      <c r="A226" s="59" t="s">
        <v>142</v>
      </c>
      <c r="B226" s="60">
        <v>170.01787881999999</v>
      </c>
      <c r="C226" s="60">
        <v>178.39063904</v>
      </c>
      <c r="D226" s="60">
        <v>184.48521761000001</v>
      </c>
      <c r="E226" s="60">
        <v>184.82027177000001</v>
      </c>
      <c r="F226" s="60">
        <v>184.76720004000001</v>
      </c>
      <c r="G226" s="60">
        <v>184.77219302</v>
      </c>
      <c r="H226" s="60">
        <v>178.21087890999999</v>
      </c>
      <c r="I226" s="60">
        <v>170.50610990999999</v>
      </c>
      <c r="J226" s="60">
        <v>160.18021583999999</v>
      </c>
      <c r="K226" s="60">
        <v>154.78199459999999</v>
      </c>
      <c r="L226" s="60">
        <v>151.15655457</v>
      </c>
      <c r="M226" s="60">
        <v>151.32239405999999</v>
      </c>
      <c r="N226" s="60">
        <v>151.14260479000001</v>
      </c>
      <c r="O226" s="60">
        <v>151.46467428</v>
      </c>
      <c r="P226" s="60">
        <v>152.13877081000001</v>
      </c>
      <c r="Q226" s="60">
        <v>152.76204977</v>
      </c>
      <c r="R226" s="60">
        <v>154.20204810999999</v>
      </c>
      <c r="S226" s="60">
        <v>152.53152322</v>
      </c>
      <c r="T226" s="60">
        <v>151.89457837</v>
      </c>
      <c r="U226" s="60">
        <v>152.93201214000001</v>
      </c>
      <c r="V226" s="60">
        <v>153.41404406000001</v>
      </c>
      <c r="W226" s="60">
        <v>153.30164823999999</v>
      </c>
      <c r="X226" s="60">
        <v>157.77477726000001</v>
      </c>
      <c r="Y226" s="60">
        <v>165.97750707</v>
      </c>
    </row>
    <row r="227" spans="1:25" s="61" customFormat="1" ht="15" x14ac:dyDescent="0.4">
      <c r="A227" s="59" t="s">
        <v>143</v>
      </c>
      <c r="B227" s="60">
        <v>163.59887698</v>
      </c>
      <c r="C227" s="60">
        <v>173.73002989</v>
      </c>
      <c r="D227" s="60">
        <v>184.10082659</v>
      </c>
      <c r="E227" s="60">
        <v>187.69413005000001</v>
      </c>
      <c r="F227" s="60">
        <v>188.18481118</v>
      </c>
      <c r="G227" s="60">
        <v>187.40053017</v>
      </c>
      <c r="H227" s="60">
        <v>184.27670513000001</v>
      </c>
      <c r="I227" s="60">
        <v>174.66045263999999</v>
      </c>
      <c r="J227" s="60">
        <v>167.40976678999999</v>
      </c>
      <c r="K227" s="60">
        <v>158.68180196</v>
      </c>
      <c r="L227" s="60">
        <v>156.95387062</v>
      </c>
      <c r="M227" s="60">
        <v>156.52201715999999</v>
      </c>
      <c r="N227" s="60">
        <v>156.27861823000001</v>
      </c>
      <c r="O227" s="60">
        <v>155.48793899</v>
      </c>
      <c r="P227" s="60">
        <v>157.06364869999999</v>
      </c>
      <c r="Q227" s="60">
        <v>158.09220248</v>
      </c>
      <c r="R227" s="60">
        <v>158.65939365</v>
      </c>
      <c r="S227" s="60">
        <v>157.76966662000001</v>
      </c>
      <c r="T227" s="60">
        <v>156.00888986000001</v>
      </c>
      <c r="U227" s="60">
        <v>156.21035495999999</v>
      </c>
      <c r="V227" s="60">
        <v>161.19879595</v>
      </c>
      <c r="W227" s="60">
        <v>158.19712523000001</v>
      </c>
      <c r="X227" s="60">
        <v>165.27859860999999</v>
      </c>
      <c r="Y227" s="60">
        <v>170.05236930999999</v>
      </c>
    </row>
    <row r="228" spans="1:25" s="61" customFormat="1" ht="15" x14ac:dyDescent="0.4">
      <c r="A228" s="59" t="s">
        <v>144</v>
      </c>
      <c r="B228" s="60">
        <v>169.67191102000001</v>
      </c>
      <c r="C228" s="60">
        <v>168.89671530999999</v>
      </c>
      <c r="D228" s="60">
        <v>174.12838407000001</v>
      </c>
      <c r="E228" s="60">
        <v>178.01584944999999</v>
      </c>
      <c r="F228" s="60">
        <v>180.76169737999999</v>
      </c>
      <c r="G228" s="60">
        <v>178.93747187</v>
      </c>
      <c r="H228" s="60">
        <v>175.93890342</v>
      </c>
      <c r="I228" s="60">
        <v>169.33406392000001</v>
      </c>
      <c r="J228" s="60">
        <v>160.30622302</v>
      </c>
      <c r="K228" s="60">
        <v>153.10689557000001</v>
      </c>
      <c r="L228" s="60">
        <v>144.28793722</v>
      </c>
      <c r="M228" s="60">
        <v>143.63947630999999</v>
      </c>
      <c r="N228" s="60">
        <v>143.19670704999999</v>
      </c>
      <c r="O228" s="60">
        <v>142.39764731</v>
      </c>
      <c r="P228" s="60">
        <v>142.55144906000001</v>
      </c>
      <c r="Q228" s="60">
        <v>143.35976911</v>
      </c>
      <c r="R228" s="60">
        <v>144.25964375999999</v>
      </c>
      <c r="S228" s="60">
        <v>142.90138626999999</v>
      </c>
      <c r="T228" s="60">
        <v>141.82706028999999</v>
      </c>
      <c r="U228" s="60">
        <v>144.46981453000001</v>
      </c>
      <c r="V228" s="60">
        <v>143.54136233</v>
      </c>
      <c r="W228" s="60">
        <v>141.7603264</v>
      </c>
      <c r="X228" s="60">
        <v>145.22642164000001</v>
      </c>
      <c r="Y228" s="60">
        <v>156.20302171</v>
      </c>
    </row>
    <row r="229" spans="1:25" s="61" customFormat="1" ht="15" x14ac:dyDescent="0.4">
      <c r="A229" s="59" t="s">
        <v>145</v>
      </c>
      <c r="B229" s="60">
        <v>162.26292168000001</v>
      </c>
      <c r="C229" s="60">
        <v>167.73383838000001</v>
      </c>
      <c r="D229" s="60">
        <v>172.4048324</v>
      </c>
      <c r="E229" s="60">
        <v>175.08445215</v>
      </c>
      <c r="F229" s="60">
        <v>176.46845489</v>
      </c>
      <c r="G229" s="60">
        <v>175.21947046</v>
      </c>
      <c r="H229" s="60">
        <v>174.08675482000001</v>
      </c>
      <c r="I229" s="60">
        <v>170.62056178</v>
      </c>
      <c r="J229" s="60">
        <v>164.02209563</v>
      </c>
      <c r="K229" s="60">
        <v>156.56297703999999</v>
      </c>
      <c r="L229" s="60">
        <v>151.98593984999999</v>
      </c>
      <c r="M229" s="60">
        <v>150.13407131</v>
      </c>
      <c r="N229" s="60">
        <v>147.33651798</v>
      </c>
      <c r="O229" s="60">
        <v>146.77066264999999</v>
      </c>
      <c r="P229" s="60">
        <v>148.58916789</v>
      </c>
      <c r="Q229" s="60">
        <v>149.15789498000001</v>
      </c>
      <c r="R229" s="60">
        <v>150.09536410000001</v>
      </c>
      <c r="S229" s="60">
        <v>146.79083460000001</v>
      </c>
      <c r="T229" s="60">
        <v>144.98178625</v>
      </c>
      <c r="U229" s="60">
        <v>145.83672870000001</v>
      </c>
      <c r="V229" s="60">
        <v>145.68885165</v>
      </c>
      <c r="W229" s="60">
        <v>144.24500395000001</v>
      </c>
      <c r="X229" s="60">
        <v>150.65229883000001</v>
      </c>
      <c r="Y229" s="60">
        <v>158.60889595</v>
      </c>
    </row>
    <row r="230" spans="1:25" s="61" customFormat="1" ht="15" x14ac:dyDescent="0.4">
      <c r="A230" s="59" t="s">
        <v>146</v>
      </c>
      <c r="B230" s="60">
        <v>165.88184695000001</v>
      </c>
      <c r="C230" s="60">
        <v>172.74093607</v>
      </c>
      <c r="D230" s="60">
        <v>176.89965369999999</v>
      </c>
      <c r="E230" s="60">
        <v>179.12163153</v>
      </c>
      <c r="F230" s="60">
        <v>180.29972323999999</v>
      </c>
      <c r="G230" s="60">
        <v>179.25248191</v>
      </c>
      <c r="H230" s="60">
        <v>174.29877001</v>
      </c>
      <c r="I230" s="60">
        <v>166.25721497000001</v>
      </c>
      <c r="J230" s="60">
        <v>159.27208780999999</v>
      </c>
      <c r="K230" s="60">
        <v>150.48722103</v>
      </c>
      <c r="L230" s="60">
        <v>147.79514988</v>
      </c>
      <c r="M230" s="60">
        <v>146.63176831000001</v>
      </c>
      <c r="N230" s="60">
        <v>145.32968930999999</v>
      </c>
      <c r="O230" s="60">
        <v>145.36584726000001</v>
      </c>
      <c r="P230" s="60">
        <v>145.38079908</v>
      </c>
      <c r="Q230" s="60">
        <v>144.59846635</v>
      </c>
      <c r="R230" s="60">
        <v>145.15610526</v>
      </c>
      <c r="S230" s="60">
        <v>141.51937089</v>
      </c>
      <c r="T230" s="60">
        <v>139.38115694000001</v>
      </c>
      <c r="U230" s="60">
        <v>140.39130466</v>
      </c>
      <c r="V230" s="60">
        <v>141.91257060999999</v>
      </c>
      <c r="W230" s="60">
        <v>141.13969588</v>
      </c>
      <c r="X230" s="60">
        <v>145.47642354000001</v>
      </c>
      <c r="Y230" s="60">
        <v>152.72041944</v>
      </c>
    </row>
    <row r="231" spans="1:25" s="61" customFormat="1" ht="15" x14ac:dyDescent="0.4">
      <c r="A231" s="59" t="s">
        <v>147</v>
      </c>
      <c r="B231" s="60">
        <v>164.41872000000001</v>
      </c>
      <c r="C231" s="60">
        <v>177.69123239999999</v>
      </c>
      <c r="D231" s="60">
        <v>184.86649277999999</v>
      </c>
      <c r="E231" s="60">
        <v>188.85597648999999</v>
      </c>
      <c r="F231" s="60">
        <v>189.28050082999999</v>
      </c>
      <c r="G231" s="60">
        <v>188.82056037999999</v>
      </c>
      <c r="H231" s="60">
        <v>188.35067562</v>
      </c>
      <c r="I231" s="60">
        <v>173.59324536</v>
      </c>
      <c r="J231" s="60">
        <v>161.85002689999999</v>
      </c>
      <c r="K231" s="60">
        <v>153.20374047999999</v>
      </c>
      <c r="L231" s="60">
        <v>148.05657661999999</v>
      </c>
      <c r="M231" s="60">
        <v>148.05115579</v>
      </c>
      <c r="N231" s="60">
        <v>148.12074838000001</v>
      </c>
      <c r="O231" s="60">
        <v>146.40256435000001</v>
      </c>
      <c r="P231" s="60">
        <v>146.67894888000001</v>
      </c>
      <c r="Q231" s="60">
        <v>147.33700171999999</v>
      </c>
      <c r="R231" s="60">
        <v>149.1792059</v>
      </c>
      <c r="S231" s="60">
        <v>145.47813997</v>
      </c>
      <c r="T231" s="60">
        <v>144.25306782000001</v>
      </c>
      <c r="U231" s="60">
        <v>148.00601130999999</v>
      </c>
      <c r="V231" s="60">
        <v>148.08516779999999</v>
      </c>
      <c r="W231" s="60">
        <v>147.44749854</v>
      </c>
      <c r="X231" s="60">
        <v>154.61610264999999</v>
      </c>
      <c r="Y231" s="60">
        <v>159.98375902999999</v>
      </c>
    </row>
    <row r="232" spans="1:25" s="61" customFormat="1" ht="15" x14ac:dyDescent="0.4">
      <c r="A232" s="59" t="s">
        <v>148</v>
      </c>
      <c r="B232" s="60">
        <v>178.86169404</v>
      </c>
      <c r="C232" s="60">
        <v>188.820245</v>
      </c>
      <c r="D232" s="60">
        <v>198.04872261</v>
      </c>
      <c r="E232" s="60">
        <v>204.98999698</v>
      </c>
      <c r="F232" s="60">
        <v>205.74424126</v>
      </c>
      <c r="G232" s="60">
        <v>203.21867026999999</v>
      </c>
      <c r="H232" s="60">
        <v>202.23021906</v>
      </c>
      <c r="I232" s="60">
        <v>192.38658703999999</v>
      </c>
      <c r="J232" s="60">
        <v>181.02453581</v>
      </c>
      <c r="K232" s="60">
        <v>172.16873283000001</v>
      </c>
      <c r="L232" s="60">
        <v>165.397007</v>
      </c>
      <c r="M232" s="60">
        <v>163.34284335000001</v>
      </c>
      <c r="N232" s="60">
        <v>163.87901149999999</v>
      </c>
      <c r="O232" s="60">
        <v>162.96607277000001</v>
      </c>
      <c r="P232" s="60">
        <v>162.18152903999999</v>
      </c>
      <c r="Q232" s="60">
        <v>162.55171859000001</v>
      </c>
      <c r="R232" s="60">
        <v>163.27011845000001</v>
      </c>
      <c r="S232" s="60">
        <v>163.74695636000001</v>
      </c>
      <c r="T232" s="60">
        <v>162.48547861</v>
      </c>
      <c r="U232" s="60">
        <v>163.34584219000001</v>
      </c>
      <c r="V232" s="60">
        <v>164.36653598999999</v>
      </c>
      <c r="W232" s="60">
        <v>163.30081326000001</v>
      </c>
      <c r="X232" s="60">
        <v>170.78034772000001</v>
      </c>
      <c r="Y232" s="60">
        <v>180.84286202999999</v>
      </c>
    </row>
    <row r="233" spans="1:25" s="61" customFormat="1" ht="15" x14ac:dyDescent="0.4">
      <c r="A233" s="59" t="s">
        <v>149</v>
      </c>
      <c r="B233" s="60">
        <v>188.30006861000001</v>
      </c>
      <c r="C233" s="60">
        <v>194.42696251000001</v>
      </c>
      <c r="D233" s="60">
        <v>198.61414622000001</v>
      </c>
      <c r="E233" s="60">
        <v>199.62296562</v>
      </c>
      <c r="F233" s="60">
        <v>199.88010041999999</v>
      </c>
      <c r="G233" s="60">
        <v>197.76465471</v>
      </c>
      <c r="H233" s="60">
        <v>194.04665428000001</v>
      </c>
      <c r="I233" s="60">
        <v>183.71134386</v>
      </c>
      <c r="J233" s="60">
        <v>177.35692967</v>
      </c>
      <c r="K233" s="60">
        <v>168.97375829999999</v>
      </c>
      <c r="L233" s="60">
        <v>168.48231795999999</v>
      </c>
      <c r="M233" s="60">
        <v>170.78806207</v>
      </c>
      <c r="N233" s="60">
        <v>169.87518107</v>
      </c>
      <c r="O233" s="60">
        <v>168.8286339</v>
      </c>
      <c r="P233" s="60">
        <v>169.02446186</v>
      </c>
      <c r="Q233" s="60">
        <v>169.17688328</v>
      </c>
      <c r="R233" s="60">
        <v>170.76138856</v>
      </c>
      <c r="S233" s="60">
        <v>169.65238636999999</v>
      </c>
      <c r="T233" s="60">
        <v>167.07948425000001</v>
      </c>
      <c r="U233" s="60">
        <v>167.49669223999999</v>
      </c>
      <c r="V233" s="60">
        <v>169.31800733</v>
      </c>
      <c r="W233" s="60">
        <v>168.56822226</v>
      </c>
      <c r="X233" s="60">
        <v>176.29266208999999</v>
      </c>
      <c r="Y233" s="60">
        <v>183.46063126999999</v>
      </c>
    </row>
    <row r="234" spans="1:25" s="61" customFormat="1" ht="15" x14ac:dyDescent="0.4">
      <c r="A234" s="59" t="s">
        <v>150</v>
      </c>
      <c r="B234" s="60">
        <v>201.73883997999999</v>
      </c>
      <c r="C234" s="60">
        <v>201.03656885000001</v>
      </c>
      <c r="D234" s="60">
        <v>204.50958611999999</v>
      </c>
      <c r="E234" s="60">
        <v>197.94229793</v>
      </c>
      <c r="F234" s="60">
        <v>195.35142832</v>
      </c>
      <c r="G234" s="60">
        <v>190.08121095999999</v>
      </c>
      <c r="H234" s="60">
        <v>186.03645116999999</v>
      </c>
      <c r="I234" s="60">
        <v>174.30276042</v>
      </c>
      <c r="J234" s="60">
        <v>166.12041511000001</v>
      </c>
      <c r="K234" s="60">
        <v>155.38595101000001</v>
      </c>
      <c r="L234" s="60">
        <v>152.20413798999999</v>
      </c>
      <c r="M234" s="60">
        <v>151.86156348</v>
      </c>
      <c r="N234" s="60">
        <v>151.49800503</v>
      </c>
      <c r="O234" s="60">
        <v>153.3163089</v>
      </c>
      <c r="P234" s="60">
        <v>156.80947351</v>
      </c>
      <c r="Q234" s="60">
        <v>158.62666584999999</v>
      </c>
      <c r="R234" s="60">
        <v>158.89570401</v>
      </c>
      <c r="S234" s="60">
        <v>152.84618384999999</v>
      </c>
      <c r="T234" s="60">
        <v>151.17757141000001</v>
      </c>
      <c r="U234" s="60">
        <v>152.44003402999999</v>
      </c>
      <c r="V234" s="60">
        <v>156.4332105</v>
      </c>
      <c r="W234" s="60">
        <v>156.73934561999999</v>
      </c>
      <c r="X234" s="60">
        <v>160.47593576</v>
      </c>
      <c r="Y234" s="60">
        <v>166.50317215999999</v>
      </c>
    </row>
    <row r="235" spans="1:25" s="61" customFormat="1" ht="15" x14ac:dyDescent="0.4">
      <c r="A235" s="59" t="s">
        <v>151</v>
      </c>
      <c r="B235" s="60">
        <v>174.29958568000001</v>
      </c>
      <c r="C235" s="60">
        <v>184.26798195000001</v>
      </c>
      <c r="D235" s="60">
        <v>188.22730511</v>
      </c>
      <c r="E235" s="60">
        <v>189.11802473</v>
      </c>
      <c r="F235" s="60">
        <v>190.63461376999999</v>
      </c>
      <c r="G235" s="60">
        <v>188.59999167999999</v>
      </c>
      <c r="H235" s="60">
        <v>187.62633220000001</v>
      </c>
      <c r="I235" s="60">
        <v>182.46301244</v>
      </c>
      <c r="J235" s="60">
        <v>171.87417801000001</v>
      </c>
      <c r="K235" s="60">
        <v>164.27960528</v>
      </c>
      <c r="L235" s="60">
        <v>157.71745856999999</v>
      </c>
      <c r="M235" s="60">
        <v>156.52575003000001</v>
      </c>
      <c r="N235" s="60">
        <v>155.88749139999999</v>
      </c>
      <c r="O235" s="60">
        <v>155.78923424999999</v>
      </c>
      <c r="P235" s="60">
        <v>155.74984398000001</v>
      </c>
      <c r="Q235" s="60">
        <v>156.76370922000001</v>
      </c>
      <c r="R235" s="60">
        <v>158.95030477</v>
      </c>
      <c r="S235" s="60">
        <v>157.12299922</v>
      </c>
      <c r="T235" s="60">
        <v>155.68777987000001</v>
      </c>
      <c r="U235" s="60">
        <v>155.29857955</v>
      </c>
      <c r="V235" s="60">
        <v>155.41656509000001</v>
      </c>
      <c r="W235" s="60">
        <v>154.2052837</v>
      </c>
      <c r="X235" s="60">
        <v>159.54243169</v>
      </c>
      <c r="Y235" s="60">
        <v>167.24428062999999</v>
      </c>
    </row>
    <row r="236" spans="1:25" s="61" customFormat="1" ht="15" x14ac:dyDescent="0.4">
      <c r="A236" s="59" t="s">
        <v>152</v>
      </c>
      <c r="B236" s="60">
        <v>168.71278826</v>
      </c>
      <c r="C236" s="60">
        <v>177.95485117999999</v>
      </c>
      <c r="D236" s="60">
        <v>183.73952075</v>
      </c>
      <c r="E236" s="60">
        <v>186.08106716</v>
      </c>
      <c r="F236" s="60">
        <v>188.80410957000001</v>
      </c>
      <c r="G236" s="60">
        <v>187.10109299999999</v>
      </c>
      <c r="H236" s="60">
        <v>185.34725601</v>
      </c>
      <c r="I236" s="60">
        <v>177.34739198</v>
      </c>
      <c r="J236" s="60">
        <v>167.91528969000001</v>
      </c>
      <c r="K236" s="60">
        <v>160.41472483000001</v>
      </c>
      <c r="L236" s="60">
        <v>156.28827715</v>
      </c>
      <c r="M236" s="60">
        <v>154.5390433</v>
      </c>
      <c r="N236" s="60">
        <v>152.42973842999999</v>
      </c>
      <c r="O236" s="60">
        <v>154.01984777000001</v>
      </c>
      <c r="P236" s="60">
        <v>158.69967032</v>
      </c>
      <c r="Q236" s="60">
        <v>161.85456857</v>
      </c>
      <c r="R236" s="60">
        <v>161.74999402</v>
      </c>
      <c r="S236" s="60">
        <v>161.99216895000001</v>
      </c>
      <c r="T236" s="60">
        <v>159.92932963000001</v>
      </c>
      <c r="U236" s="60">
        <v>159.68387117</v>
      </c>
      <c r="V236" s="60">
        <v>160.50049841000001</v>
      </c>
      <c r="W236" s="60">
        <v>159.12326904</v>
      </c>
      <c r="X236" s="60">
        <v>165.18834637</v>
      </c>
      <c r="Y236" s="60">
        <v>172.39035894</v>
      </c>
    </row>
    <row r="237" spans="1:25" s="61" customFormat="1" ht="15" x14ac:dyDescent="0.4">
      <c r="A237" s="59" t="s">
        <v>153</v>
      </c>
      <c r="B237" s="60">
        <v>182.22228747</v>
      </c>
      <c r="C237" s="60">
        <v>194.13440840000001</v>
      </c>
      <c r="D237" s="60">
        <v>197.35946658</v>
      </c>
      <c r="E237" s="60">
        <v>193.68463063999999</v>
      </c>
      <c r="F237" s="60">
        <v>194.3736566</v>
      </c>
      <c r="G237" s="60">
        <v>194.38851353000001</v>
      </c>
      <c r="H237" s="60">
        <v>195.44243967</v>
      </c>
      <c r="I237" s="60">
        <v>186.20295651000001</v>
      </c>
      <c r="J237" s="60">
        <v>169.56810573999999</v>
      </c>
      <c r="K237" s="60">
        <v>165.68692505000001</v>
      </c>
      <c r="L237" s="60">
        <v>165.05226592</v>
      </c>
      <c r="M237" s="60">
        <v>164.00404294000001</v>
      </c>
      <c r="N237" s="60">
        <v>162.99139174999999</v>
      </c>
      <c r="O237" s="60">
        <v>162.04682976000001</v>
      </c>
      <c r="P237" s="60">
        <v>162.95333127000001</v>
      </c>
      <c r="Q237" s="60">
        <v>162.04448729999999</v>
      </c>
      <c r="R237" s="60">
        <v>162.63390072000001</v>
      </c>
      <c r="S237" s="60">
        <v>161.48141626</v>
      </c>
      <c r="T237" s="60">
        <v>158.26643272999999</v>
      </c>
      <c r="U237" s="60">
        <v>161.02382582000001</v>
      </c>
      <c r="V237" s="60">
        <v>161.90043813</v>
      </c>
      <c r="W237" s="60">
        <v>158.57971642999999</v>
      </c>
      <c r="X237" s="60">
        <v>163.45383229000001</v>
      </c>
      <c r="Y237" s="60">
        <v>171.42195616000001</v>
      </c>
    </row>
    <row r="238" spans="1:25" s="61" customFormat="1" ht="15" x14ac:dyDescent="0.4">
      <c r="A238" s="59" t="s">
        <v>154</v>
      </c>
      <c r="B238" s="60">
        <v>170.14996504000001</v>
      </c>
      <c r="C238" s="60">
        <v>179.72450434000001</v>
      </c>
      <c r="D238" s="60">
        <v>185.74139246999999</v>
      </c>
      <c r="E238" s="60">
        <v>188.72654187000001</v>
      </c>
      <c r="F238" s="60">
        <v>188.45004413999999</v>
      </c>
      <c r="G238" s="60">
        <v>186.80281948999999</v>
      </c>
      <c r="H238" s="60">
        <v>185.43093006999999</v>
      </c>
      <c r="I238" s="60">
        <v>174.56070847000001</v>
      </c>
      <c r="J238" s="60">
        <v>162.80156342000001</v>
      </c>
      <c r="K238" s="60">
        <v>153.2052601</v>
      </c>
      <c r="L238" s="60">
        <v>151.10731860000001</v>
      </c>
      <c r="M238" s="60">
        <v>150.52112887999999</v>
      </c>
      <c r="N238" s="60">
        <v>151.11701574</v>
      </c>
      <c r="O238" s="60">
        <v>148.81319102</v>
      </c>
      <c r="P238" s="60">
        <v>148.97149802000001</v>
      </c>
      <c r="Q238" s="60">
        <v>148.57802867000001</v>
      </c>
      <c r="R238" s="60">
        <v>150.44823241</v>
      </c>
      <c r="S238" s="60">
        <v>149.22542641000001</v>
      </c>
      <c r="T238" s="60">
        <v>147.27538992999999</v>
      </c>
      <c r="U238" s="60">
        <v>149.14037023</v>
      </c>
      <c r="V238" s="60">
        <v>147.46234547</v>
      </c>
      <c r="W238" s="60">
        <v>147.219773</v>
      </c>
      <c r="X238" s="60">
        <v>156.12568039000001</v>
      </c>
      <c r="Y238" s="60">
        <v>169.91546867</v>
      </c>
    </row>
    <row r="239" spans="1:25" s="61" customFormat="1" ht="15" x14ac:dyDescent="0.4">
      <c r="A239" s="59" t="s">
        <v>155</v>
      </c>
      <c r="B239" s="60">
        <v>188.59124342999999</v>
      </c>
      <c r="C239" s="60">
        <v>192.30132438000001</v>
      </c>
      <c r="D239" s="60">
        <v>196.95947955</v>
      </c>
      <c r="E239" s="60">
        <v>193.18520230999999</v>
      </c>
      <c r="F239" s="60">
        <v>191.65653716</v>
      </c>
      <c r="G239" s="60">
        <v>187.93716524000001</v>
      </c>
      <c r="H239" s="60">
        <v>186.87015292000001</v>
      </c>
      <c r="I239" s="60">
        <v>174.99632851999999</v>
      </c>
      <c r="J239" s="60">
        <v>166.72512961000001</v>
      </c>
      <c r="K239" s="60">
        <v>159.42682998999999</v>
      </c>
      <c r="L239" s="60">
        <v>157.93213741</v>
      </c>
      <c r="M239" s="60">
        <v>158.14076718000001</v>
      </c>
      <c r="N239" s="60">
        <v>157.40019340000001</v>
      </c>
      <c r="O239" s="60">
        <v>155.96014563</v>
      </c>
      <c r="P239" s="60">
        <v>159.60403491</v>
      </c>
      <c r="Q239" s="60">
        <v>161.74756490999999</v>
      </c>
      <c r="R239" s="60">
        <v>161.08645991</v>
      </c>
      <c r="S239" s="60">
        <v>161.17737095999999</v>
      </c>
      <c r="T239" s="60">
        <v>160.36017326999999</v>
      </c>
      <c r="U239" s="60">
        <v>161.45081135999999</v>
      </c>
      <c r="V239" s="60">
        <v>160.68621779</v>
      </c>
      <c r="W239" s="60">
        <v>160.16942607999999</v>
      </c>
      <c r="X239" s="60">
        <v>161.98298213000001</v>
      </c>
      <c r="Y239" s="60">
        <v>165.47168564</v>
      </c>
    </row>
    <row r="240" spans="1:25" s="61" customFormat="1" ht="15" x14ac:dyDescent="0.4">
      <c r="A240" s="59" t="s">
        <v>156</v>
      </c>
      <c r="B240" s="60">
        <v>160.36841247999999</v>
      </c>
      <c r="C240" s="60">
        <v>168.73475536000001</v>
      </c>
      <c r="D240" s="60">
        <v>172.94002974</v>
      </c>
      <c r="E240" s="60">
        <v>176.03201841000001</v>
      </c>
      <c r="F240" s="60">
        <v>175.61913319999999</v>
      </c>
      <c r="G240" s="60">
        <v>172.64263606</v>
      </c>
      <c r="H240" s="60">
        <v>169.50292342</v>
      </c>
      <c r="I240" s="60">
        <v>161.36480125</v>
      </c>
      <c r="J240" s="60">
        <v>151.86551437</v>
      </c>
      <c r="K240" s="60">
        <v>145.00758449</v>
      </c>
      <c r="L240" s="60">
        <v>141.59796660999999</v>
      </c>
      <c r="M240" s="60">
        <v>142.34030299</v>
      </c>
      <c r="N240" s="60">
        <v>141.67675621999999</v>
      </c>
      <c r="O240" s="60">
        <v>142.05970088999999</v>
      </c>
      <c r="P240" s="60">
        <v>142.84035614000001</v>
      </c>
      <c r="Q240" s="60">
        <v>143.17444517000001</v>
      </c>
      <c r="R240" s="60">
        <v>144.38163487</v>
      </c>
      <c r="S240" s="60">
        <v>143.50456575999999</v>
      </c>
      <c r="T240" s="60">
        <v>143.22909417</v>
      </c>
      <c r="U240" s="60">
        <v>143.68692711</v>
      </c>
      <c r="V240" s="60">
        <v>142.46691045</v>
      </c>
      <c r="W240" s="60">
        <v>142.04484158</v>
      </c>
      <c r="X240" s="60">
        <v>149.12463220999999</v>
      </c>
      <c r="Y240" s="60">
        <v>152.88386661000001</v>
      </c>
    </row>
    <row r="241" spans="1:25" s="61" customFormat="1" ht="15" x14ac:dyDescent="0.4">
      <c r="A241" s="59" t="s">
        <v>157</v>
      </c>
      <c r="B241" s="60">
        <v>167.42698885999999</v>
      </c>
      <c r="C241" s="60">
        <v>177.68676328000001</v>
      </c>
      <c r="D241" s="60">
        <v>180.26868102</v>
      </c>
      <c r="E241" s="60">
        <v>182.9223447</v>
      </c>
      <c r="F241" s="60">
        <v>183.82627425000001</v>
      </c>
      <c r="G241" s="60">
        <v>182.46438835000001</v>
      </c>
      <c r="H241" s="60">
        <v>180.30218651000001</v>
      </c>
      <c r="I241" s="60">
        <v>171.76264764000001</v>
      </c>
      <c r="J241" s="60">
        <v>161.10752991000001</v>
      </c>
      <c r="K241" s="60">
        <v>151.57710435000001</v>
      </c>
      <c r="L241" s="60">
        <v>150.71861075999999</v>
      </c>
      <c r="M241" s="60">
        <v>150.23875928000001</v>
      </c>
      <c r="N241" s="60">
        <v>149.8645775</v>
      </c>
      <c r="O241" s="60">
        <v>150.8579436</v>
      </c>
      <c r="P241" s="60">
        <v>152.27711543999999</v>
      </c>
      <c r="Q241" s="60">
        <v>151.07588380999999</v>
      </c>
      <c r="R241" s="60">
        <v>149.99957180000001</v>
      </c>
      <c r="S241" s="60">
        <v>152.21281317</v>
      </c>
      <c r="T241" s="60">
        <v>151.10021333</v>
      </c>
      <c r="U241" s="60">
        <v>151.67733514</v>
      </c>
      <c r="V241" s="60">
        <v>151.32630571999999</v>
      </c>
      <c r="W241" s="60">
        <v>151.58204907999999</v>
      </c>
      <c r="X241" s="60">
        <v>158.33982270999999</v>
      </c>
      <c r="Y241" s="60">
        <v>168.07881166000001</v>
      </c>
    </row>
    <row r="242" spans="1:25" s="61" customFormat="1" ht="15" x14ac:dyDescent="0.4">
      <c r="A242" s="59" t="s">
        <v>158</v>
      </c>
      <c r="B242" s="60">
        <v>165.11072621</v>
      </c>
      <c r="C242" s="60">
        <v>171.83283709</v>
      </c>
      <c r="D242" s="60">
        <v>175.21464843000001</v>
      </c>
      <c r="E242" s="60">
        <v>179.25130335</v>
      </c>
      <c r="F242" s="60">
        <v>179.75045177999999</v>
      </c>
      <c r="G242" s="60">
        <v>177.9486292</v>
      </c>
      <c r="H242" s="60">
        <v>175.46625383</v>
      </c>
      <c r="I242" s="60">
        <v>166.88313517</v>
      </c>
      <c r="J242" s="60">
        <v>157.20415840000001</v>
      </c>
      <c r="K242" s="60">
        <v>146.52049045000001</v>
      </c>
      <c r="L242" s="60">
        <v>143.38214009000001</v>
      </c>
      <c r="M242" s="60">
        <v>145.69269177000001</v>
      </c>
      <c r="N242" s="60">
        <v>154.22541086000001</v>
      </c>
      <c r="O242" s="60">
        <v>153.03081675000001</v>
      </c>
      <c r="P242" s="60">
        <v>153.66459978</v>
      </c>
      <c r="Q242" s="60">
        <v>154.98095211</v>
      </c>
      <c r="R242" s="60">
        <v>155.11870762000001</v>
      </c>
      <c r="S242" s="60">
        <v>156.34442436</v>
      </c>
      <c r="T242" s="60">
        <v>154.94358593999999</v>
      </c>
      <c r="U242" s="60">
        <v>156.43672752000001</v>
      </c>
      <c r="V242" s="60">
        <v>156.81109662</v>
      </c>
      <c r="W242" s="60">
        <v>155.69415763999999</v>
      </c>
      <c r="X242" s="60">
        <v>159.83776839000001</v>
      </c>
      <c r="Y242" s="60">
        <v>167.64327510000001</v>
      </c>
    </row>
    <row r="243" spans="1:25" s="61" customFormat="1" ht="15" x14ac:dyDescent="0.4">
      <c r="A243" s="59" t="s">
        <v>159</v>
      </c>
      <c r="B243" s="60">
        <v>165.60905707000001</v>
      </c>
      <c r="C243" s="60">
        <v>171.14514093</v>
      </c>
      <c r="D243" s="60">
        <v>173.20100597000001</v>
      </c>
      <c r="E243" s="60">
        <v>174.12334928999999</v>
      </c>
      <c r="F243" s="60">
        <v>178.68137186000001</v>
      </c>
      <c r="G243" s="60">
        <v>177.62662230000001</v>
      </c>
      <c r="H243" s="60">
        <v>175.45854908999999</v>
      </c>
      <c r="I243" s="60">
        <v>170.47321751000001</v>
      </c>
      <c r="J243" s="60">
        <v>162.88569752000001</v>
      </c>
      <c r="K243" s="60">
        <v>154.91485897999999</v>
      </c>
      <c r="L243" s="60">
        <v>148.74246253999999</v>
      </c>
      <c r="M243" s="60">
        <v>145.92788268999999</v>
      </c>
      <c r="N243" s="60">
        <v>144.93679878</v>
      </c>
      <c r="O243" s="60">
        <v>144.97197560000001</v>
      </c>
      <c r="P243" s="60">
        <v>145.19396086</v>
      </c>
      <c r="Q243" s="60">
        <v>145.45891309999999</v>
      </c>
      <c r="R243" s="60">
        <v>147.72788901000001</v>
      </c>
      <c r="S243" s="60">
        <v>146.00301571</v>
      </c>
      <c r="T243" s="60">
        <v>144.49804639000001</v>
      </c>
      <c r="U243" s="60">
        <v>144.45608591999999</v>
      </c>
      <c r="V243" s="60">
        <v>143.77627418</v>
      </c>
      <c r="W243" s="60">
        <v>142.31003168000001</v>
      </c>
      <c r="X243" s="60">
        <v>149.44673576</v>
      </c>
      <c r="Y243" s="60">
        <v>157.80299008</v>
      </c>
    </row>
    <row r="244" spans="1:25" s="61" customFormat="1" ht="15" x14ac:dyDescent="0.4">
      <c r="A244" s="59" t="s">
        <v>160</v>
      </c>
      <c r="B244" s="60">
        <v>166.02855808999999</v>
      </c>
      <c r="C244" s="60">
        <v>174.68209261000001</v>
      </c>
      <c r="D244" s="60">
        <v>178.33941791999999</v>
      </c>
      <c r="E244" s="60">
        <v>179.52925458999999</v>
      </c>
      <c r="F244" s="60">
        <v>180.89412189000001</v>
      </c>
      <c r="G244" s="60">
        <v>177.52041935</v>
      </c>
      <c r="H244" s="60">
        <v>174.20328445000001</v>
      </c>
      <c r="I244" s="60">
        <v>165.41374295</v>
      </c>
      <c r="J244" s="60">
        <v>154.99072638999999</v>
      </c>
      <c r="K244" s="60">
        <v>147.27098131</v>
      </c>
      <c r="L244" s="60">
        <v>146.20715475</v>
      </c>
      <c r="M244" s="60">
        <v>144.62142446999999</v>
      </c>
      <c r="N244" s="60">
        <v>144.77056690000001</v>
      </c>
      <c r="O244" s="60">
        <v>144.5722672</v>
      </c>
      <c r="P244" s="60">
        <v>145.06889262000001</v>
      </c>
      <c r="Q244" s="60">
        <v>144.75692437999999</v>
      </c>
      <c r="R244" s="60">
        <v>145.02956370000001</v>
      </c>
      <c r="S244" s="60">
        <v>146.38035321000001</v>
      </c>
      <c r="T244" s="60">
        <v>145.04981606999999</v>
      </c>
      <c r="U244" s="60">
        <v>145.25805652</v>
      </c>
      <c r="V244" s="60">
        <v>144.27489409</v>
      </c>
      <c r="W244" s="60">
        <v>144.43736301000001</v>
      </c>
      <c r="X244" s="60">
        <v>150.85032624999999</v>
      </c>
      <c r="Y244" s="60">
        <v>155.71503190000001</v>
      </c>
    </row>
    <row r="245" spans="1:25" s="61" customFormat="1" ht="15" x14ac:dyDescent="0.4">
      <c r="A245" s="59" t="s">
        <v>161</v>
      </c>
      <c r="B245" s="60">
        <v>149.07816270999999</v>
      </c>
      <c r="C245" s="60">
        <v>152.11030187</v>
      </c>
      <c r="D245" s="60">
        <v>157.58035129999999</v>
      </c>
      <c r="E245" s="60">
        <v>159.76971993999999</v>
      </c>
      <c r="F245" s="60">
        <v>160.06490783000001</v>
      </c>
      <c r="G245" s="60">
        <v>157.68431247999999</v>
      </c>
      <c r="H245" s="60">
        <v>158.3341599</v>
      </c>
      <c r="I245" s="60">
        <v>149.06818723999999</v>
      </c>
      <c r="J245" s="60">
        <v>140.62807201999999</v>
      </c>
      <c r="K245" s="60">
        <v>132.16910403</v>
      </c>
      <c r="L245" s="60">
        <v>126.61155142999999</v>
      </c>
      <c r="M245" s="60">
        <v>125.72539432000002</v>
      </c>
      <c r="N245" s="60">
        <v>126.13829844999999</v>
      </c>
      <c r="O245" s="60">
        <v>125.64156247999999</v>
      </c>
      <c r="P245" s="60">
        <v>125.50289838</v>
      </c>
      <c r="Q245" s="60">
        <v>125.73696197000001</v>
      </c>
      <c r="R245" s="60">
        <v>126.60289290999998</v>
      </c>
      <c r="S245" s="60">
        <v>125.60545755</v>
      </c>
      <c r="T245" s="60">
        <v>124.69726276999999</v>
      </c>
      <c r="U245" s="60">
        <v>128.70119295000001</v>
      </c>
      <c r="V245" s="60">
        <v>127.48483663000002</v>
      </c>
      <c r="W245" s="60">
        <v>128.10062612999999</v>
      </c>
      <c r="X245" s="60">
        <v>134.22218931</v>
      </c>
      <c r="Y245" s="60">
        <v>140.52288651000001</v>
      </c>
    </row>
    <row r="246" spans="1:25" s="61" customFormat="1" ht="15" x14ac:dyDescent="0.4">
      <c r="A246" s="59" t="s">
        <v>162</v>
      </c>
      <c r="B246" s="60">
        <v>152.90630328</v>
      </c>
      <c r="C246" s="60">
        <v>157.09198201000001</v>
      </c>
      <c r="D246" s="60">
        <v>159.56233896000001</v>
      </c>
      <c r="E246" s="60">
        <v>162.06608011</v>
      </c>
      <c r="F246" s="60">
        <v>164.31053094000001</v>
      </c>
      <c r="G246" s="60">
        <v>161.75666731000001</v>
      </c>
      <c r="H246" s="60">
        <v>158.89048751999999</v>
      </c>
      <c r="I246" s="60">
        <v>151.02790422000001</v>
      </c>
      <c r="J246" s="60">
        <v>145.72390669999999</v>
      </c>
      <c r="K246" s="60">
        <v>137.79049875999999</v>
      </c>
      <c r="L246" s="60">
        <v>136.49353739</v>
      </c>
      <c r="M246" s="60">
        <v>135.48746277000001</v>
      </c>
      <c r="N246" s="60">
        <v>135.03375233</v>
      </c>
      <c r="O246" s="60">
        <v>134.52048488</v>
      </c>
      <c r="P246" s="60">
        <v>134.59450541000001</v>
      </c>
      <c r="Q246" s="60">
        <v>135.17571867999999</v>
      </c>
      <c r="R246" s="60">
        <v>135.96046577999999</v>
      </c>
      <c r="S246" s="60">
        <v>133.89655569999999</v>
      </c>
      <c r="T246" s="60">
        <v>133.10944660999999</v>
      </c>
      <c r="U246" s="60">
        <v>134.01524809</v>
      </c>
      <c r="V246" s="60">
        <v>131.92758755</v>
      </c>
      <c r="W246" s="60">
        <v>132.78093472</v>
      </c>
      <c r="X246" s="60">
        <v>139.23362298999999</v>
      </c>
      <c r="Y246" s="60">
        <v>141.03925273999999</v>
      </c>
    </row>
    <row r="247" spans="1:25" s="61" customFormat="1" ht="15" x14ac:dyDescent="0.4">
      <c r="A247" s="59" t="s">
        <v>163</v>
      </c>
      <c r="B247" s="60">
        <v>145.06621286999999</v>
      </c>
      <c r="C247" s="60">
        <v>155.72877889</v>
      </c>
      <c r="D247" s="60">
        <v>167.70903713000001</v>
      </c>
      <c r="E247" s="60">
        <v>171.63204680999999</v>
      </c>
      <c r="F247" s="60">
        <v>173.06642704000001</v>
      </c>
      <c r="G247" s="60">
        <v>170.35585069000001</v>
      </c>
      <c r="H247" s="60">
        <v>165.62296115000001</v>
      </c>
      <c r="I247" s="60">
        <v>160.14216898000001</v>
      </c>
      <c r="J247" s="60">
        <v>150.77139976999999</v>
      </c>
      <c r="K247" s="60">
        <v>142.13875630000001</v>
      </c>
      <c r="L247" s="60">
        <v>135.54381677999999</v>
      </c>
      <c r="M247" s="60">
        <v>134.18548122999999</v>
      </c>
      <c r="N247" s="60">
        <v>135.51329177</v>
      </c>
      <c r="O247" s="60">
        <v>136.95379166000001</v>
      </c>
      <c r="P247" s="60">
        <v>137.48014795</v>
      </c>
      <c r="Q247" s="60">
        <v>137.32358336999999</v>
      </c>
      <c r="R247" s="60">
        <v>138.3720434</v>
      </c>
      <c r="S247" s="60">
        <v>136.2596312</v>
      </c>
      <c r="T247" s="60">
        <v>135.97899763999999</v>
      </c>
      <c r="U247" s="60">
        <v>137.12180448999999</v>
      </c>
      <c r="V247" s="60">
        <v>135.59813714000001</v>
      </c>
      <c r="W247" s="60">
        <v>135.97997133999999</v>
      </c>
      <c r="X247" s="60">
        <v>142.95190335000001</v>
      </c>
      <c r="Y247" s="60">
        <v>149.29459793999999</v>
      </c>
    </row>
    <row r="248" spans="1:25" s="61" customFormat="1" ht="15" x14ac:dyDescent="0.4">
      <c r="A248" s="59" t="s">
        <v>164</v>
      </c>
      <c r="B248" s="60">
        <v>156.16597053999999</v>
      </c>
      <c r="C248" s="60">
        <v>163.00615755000001</v>
      </c>
      <c r="D248" s="60">
        <v>164.55061387000001</v>
      </c>
      <c r="E248" s="60">
        <v>166.55606116000001</v>
      </c>
      <c r="F248" s="60">
        <v>166.07680958</v>
      </c>
      <c r="G248" s="60">
        <v>165.51686258000001</v>
      </c>
      <c r="H248" s="60">
        <v>162.39785552000001</v>
      </c>
      <c r="I248" s="60">
        <v>153.51761081999999</v>
      </c>
      <c r="J248" s="60">
        <v>144.38485322</v>
      </c>
      <c r="K248" s="60">
        <v>137.24245809000001</v>
      </c>
      <c r="L248" s="60">
        <v>134.47168626999999</v>
      </c>
      <c r="M248" s="60">
        <v>135.43609558</v>
      </c>
      <c r="N248" s="60">
        <v>135.24915515999999</v>
      </c>
      <c r="O248" s="60">
        <v>135.99529557</v>
      </c>
      <c r="P248" s="60">
        <v>136.09215465</v>
      </c>
      <c r="Q248" s="60">
        <v>136.59110607</v>
      </c>
      <c r="R248" s="60">
        <v>135.97946998</v>
      </c>
      <c r="S248" s="60">
        <v>136.84914228</v>
      </c>
      <c r="T248" s="60">
        <v>136.83335416</v>
      </c>
      <c r="U248" s="60">
        <v>137.30245264000001</v>
      </c>
      <c r="V248" s="60">
        <v>135.4743033</v>
      </c>
      <c r="W248" s="60">
        <v>136.04359301</v>
      </c>
      <c r="X248" s="60">
        <v>142.58796358000001</v>
      </c>
      <c r="Y248" s="60">
        <v>149.38127464999999</v>
      </c>
    </row>
    <row r="249" spans="1:25" s="61" customFormat="1" ht="15" x14ac:dyDescent="0.4">
      <c r="A249" s="59" t="s">
        <v>165</v>
      </c>
      <c r="B249" s="60">
        <v>152.75919741000001</v>
      </c>
      <c r="C249" s="60">
        <v>156.84268729999999</v>
      </c>
      <c r="D249" s="60">
        <v>157.55444667</v>
      </c>
      <c r="E249" s="60">
        <v>157.85471322000001</v>
      </c>
      <c r="F249" s="60">
        <v>157.35027835</v>
      </c>
      <c r="G249" s="60">
        <v>155.30706498999999</v>
      </c>
      <c r="H249" s="60">
        <v>154.60624944</v>
      </c>
      <c r="I249" s="60">
        <v>145.38442741</v>
      </c>
      <c r="J249" s="60">
        <v>144.81644753</v>
      </c>
      <c r="K249" s="60">
        <v>140.65199491999999</v>
      </c>
      <c r="L249" s="60">
        <v>139.96676830000001</v>
      </c>
      <c r="M249" s="60">
        <v>137.62088032</v>
      </c>
      <c r="N249" s="60">
        <v>137.6357256</v>
      </c>
      <c r="O249" s="60">
        <v>136.52656458999999</v>
      </c>
      <c r="P249" s="60">
        <v>137.70556587999999</v>
      </c>
      <c r="Q249" s="60">
        <v>137.64372133000001</v>
      </c>
      <c r="R249" s="60">
        <v>138.30998998999999</v>
      </c>
      <c r="S249" s="60">
        <v>137.53452723999999</v>
      </c>
      <c r="T249" s="60">
        <v>136.35417151999999</v>
      </c>
      <c r="U249" s="60">
        <v>137.83693486000001</v>
      </c>
      <c r="V249" s="60">
        <v>135.5959264</v>
      </c>
      <c r="W249" s="60">
        <v>137.04886571</v>
      </c>
      <c r="X249" s="60">
        <v>142.34003329000001</v>
      </c>
      <c r="Y249" s="60">
        <v>151.24994968999999</v>
      </c>
    </row>
    <row r="250" spans="1:25" ht="11.25" customHeight="1" x14ac:dyDescent="0.2"/>
    <row r="251" spans="1:25" ht="11.25" customHeight="1" x14ac:dyDescent="0.2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 t="s">
        <v>125</v>
      </c>
      <c r="O251" s="243"/>
      <c r="P251" s="243"/>
      <c r="Q251" s="243"/>
    </row>
    <row r="252" spans="1:25" ht="11.25" customHeight="1" x14ac:dyDescent="0.2">
      <c r="A252" s="238" t="s">
        <v>126</v>
      </c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>
        <v>5.1817194400000002</v>
      </c>
      <c r="O252" s="239"/>
      <c r="P252" s="239"/>
      <c r="Q252" s="239"/>
    </row>
    <row r="253" spans="1:25" ht="24" customHeight="1" x14ac:dyDescent="0.2">
      <c r="A253" s="240" t="s">
        <v>127</v>
      </c>
      <c r="B253" s="240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1">
        <v>5.1817194400000002</v>
      </c>
      <c r="O253" s="241"/>
      <c r="P253" s="241"/>
      <c r="Q253" s="241"/>
    </row>
    <row r="254" spans="1:25" ht="11.25" customHeight="1" x14ac:dyDescent="0.2"/>
    <row r="255" spans="1:25" ht="14" x14ac:dyDescent="0.3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749610.3615046409</v>
      </c>
      <c r="N257" s="169"/>
      <c r="O257" s="169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749610.3615046409</v>
      </c>
      <c r="N258" s="160"/>
      <c r="O258" s="160"/>
    </row>
    <row r="261" spans="1:25" ht="24" customHeight="1" x14ac:dyDescent="0.2">
      <c r="A261" s="248" t="s">
        <v>128</v>
      </c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</row>
    <row r="262" spans="1:25" ht="24" customHeight="1" x14ac:dyDescent="0.2">
      <c r="A262" s="249" t="s">
        <v>64</v>
      </c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49"/>
      <c r="P262" s="249"/>
      <c r="Q262" s="249"/>
      <c r="R262" s="249"/>
      <c r="S262" s="249"/>
      <c r="T262" s="249"/>
      <c r="U262" s="249"/>
      <c r="V262" s="249"/>
      <c r="W262" s="249"/>
      <c r="X262" s="249"/>
      <c r="Y262" s="249"/>
    </row>
    <row r="263" spans="1:25" ht="24" customHeight="1" x14ac:dyDescent="0.2">
      <c r="A263" s="249" t="s">
        <v>65</v>
      </c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49"/>
      <c r="X263" s="249"/>
      <c r="Y263" s="249"/>
    </row>
    <row r="264" spans="1:25" ht="24" customHeight="1" x14ac:dyDescent="0.2">
      <c r="A264" s="249" t="s">
        <v>66</v>
      </c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49"/>
      <c r="P264" s="249"/>
      <c r="Q264" s="249"/>
      <c r="R264" s="249"/>
      <c r="S264" s="249"/>
      <c r="T264" s="249"/>
      <c r="U264" s="249"/>
      <c r="V264" s="249"/>
      <c r="W264" s="249"/>
      <c r="X264" s="249"/>
      <c r="Y264" s="249"/>
    </row>
    <row r="265" spans="1:25" ht="24" customHeight="1" x14ac:dyDescent="0.2">
      <c r="A265" s="249" t="s">
        <v>105</v>
      </c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49"/>
      <c r="T265" s="249"/>
      <c r="U265" s="249"/>
      <c r="V265" s="249"/>
      <c r="W265" s="249"/>
      <c r="X265" s="249"/>
      <c r="Y265" s="249"/>
    </row>
    <row r="266" spans="1:25" ht="24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50" t="s">
        <v>68</v>
      </c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</row>
    <row r="268" spans="1:25" s="69" customFormat="1" ht="13.5" customHeight="1" x14ac:dyDescent="0.35">
      <c r="A268" s="244" t="s">
        <v>69</v>
      </c>
      <c r="B268" s="242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9" customFormat="1" ht="15.75" customHeight="1" x14ac:dyDescent="0.35">
      <c r="A269" s="245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135</v>
      </c>
      <c r="B270" s="58">
        <v>1859.0505278200001</v>
      </c>
      <c r="C270" s="67">
        <v>1957.5226144600001</v>
      </c>
      <c r="D270" s="67">
        <v>2014.27140029</v>
      </c>
      <c r="E270" s="67">
        <v>2035.9508535800001</v>
      </c>
      <c r="F270" s="67">
        <v>2060.33520103</v>
      </c>
      <c r="G270" s="67">
        <v>2045.5458155700001</v>
      </c>
      <c r="H270" s="67">
        <v>2007.0863352800002</v>
      </c>
      <c r="I270" s="67">
        <v>1921.2906404700002</v>
      </c>
      <c r="J270" s="67">
        <v>1791.46794404</v>
      </c>
      <c r="K270" s="67">
        <v>1689.1339442400001</v>
      </c>
      <c r="L270" s="67">
        <v>1626.6249213000001</v>
      </c>
      <c r="M270" s="67">
        <v>1658.3246010600001</v>
      </c>
      <c r="N270" s="67">
        <v>1693.4745899500001</v>
      </c>
      <c r="O270" s="67">
        <v>1694.9523774300001</v>
      </c>
      <c r="P270" s="67">
        <v>1694.15966673</v>
      </c>
      <c r="Q270" s="67">
        <v>1685.0535253300002</v>
      </c>
      <c r="R270" s="67">
        <v>1702.3822575200002</v>
      </c>
      <c r="S270" s="67">
        <v>1702.7996048</v>
      </c>
      <c r="T270" s="67">
        <v>1698.0489616700002</v>
      </c>
      <c r="U270" s="67">
        <v>1703.28702821</v>
      </c>
      <c r="V270" s="67">
        <v>1717.8211946600002</v>
      </c>
      <c r="W270" s="67">
        <v>1685.4860955400002</v>
      </c>
      <c r="X270" s="67">
        <v>1771.65129198</v>
      </c>
      <c r="Y270" s="67">
        <v>1883.15172321</v>
      </c>
    </row>
    <row r="271" spans="1:25" s="61" customFormat="1" ht="15" x14ac:dyDescent="0.4">
      <c r="A271" s="59" t="s">
        <v>136</v>
      </c>
      <c r="B271" s="60">
        <v>1821.9220492700001</v>
      </c>
      <c r="C271" s="60">
        <v>1903.97854712</v>
      </c>
      <c r="D271" s="60">
        <v>1952.8676057</v>
      </c>
      <c r="E271" s="60">
        <v>1982.0535911200002</v>
      </c>
      <c r="F271" s="60">
        <v>2001.0704605400001</v>
      </c>
      <c r="G271" s="60">
        <v>1985.2709125000001</v>
      </c>
      <c r="H271" s="60">
        <v>1941.2424691800002</v>
      </c>
      <c r="I271" s="60">
        <v>1852.3586022200002</v>
      </c>
      <c r="J271" s="60">
        <v>1760.59252195</v>
      </c>
      <c r="K271" s="60">
        <v>1692.2186910300002</v>
      </c>
      <c r="L271" s="60">
        <v>1648.5802367000001</v>
      </c>
      <c r="M271" s="60">
        <v>1634.8074866700001</v>
      </c>
      <c r="N271" s="60">
        <v>1640.45942111</v>
      </c>
      <c r="O271" s="60">
        <v>1644.6876990600001</v>
      </c>
      <c r="P271" s="60">
        <v>1645.7068727400001</v>
      </c>
      <c r="Q271" s="60">
        <v>1643.35748657</v>
      </c>
      <c r="R271" s="60">
        <v>1639.4889706000001</v>
      </c>
      <c r="S271" s="60">
        <v>1638.9095228400001</v>
      </c>
      <c r="T271" s="60">
        <v>1633.8435573000002</v>
      </c>
      <c r="U271" s="60">
        <v>1659.5732356600001</v>
      </c>
      <c r="V271" s="60">
        <v>1676.4325736800001</v>
      </c>
      <c r="W271" s="60">
        <v>1651.96396852</v>
      </c>
      <c r="X271" s="60">
        <v>1683.64969053</v>
      </c>
      <c r="Y271" s="60">
        <v>1743.7253082900002</v>
      </c>
    </row>
    <row r="272" spans="1:25" s="61" customFormat="1" ht="15" x14ac:dyDescent="0.4">
      <c r="A272" s="59" t="s">
        <v>137</v>
      </c>
      <c r="B272" s="60">
        <v>1817.7194763900002</v>
      </c>
      <c r="C272" s="60">
        <v>1947.4022015200001</v>
      </c>
      <c r="D272" s="60">
        <v>2055.4724196399998</v>
      </c>
      <c r="E272" s="60">
        <v>2139.1407346699998</v>
      </c>
      <c r="F272" s="60">
        <v>2136.47021894</v>
      </c>
      <c r="G272" s="60">
        <v>2091.7963394600001</v>
      </c>
      <c r="H272" s="60">
        <v>2067.3802633400001</v>
      </c>
      <c r="I272" s="60">
        <v>1943.5400523400001</v>
      </c>
      <c r="J272" s="60">
        <v>1866.2317576</v>
      </c>
      <c r="K272" s="60">
        <v>1761.2941755900001</v>
      </c>
      <c r="L272" s="60">
        <v>1644.83524575</v>
      </c>
      <c r="M272" s="60">
        <v>1622.5434250600001</v>
      </c>
      <c r="N272" s="60">
        <v>1628.5932507100001</v>
      </c>
      <c r="O272" s="60">
        <v>1638.3124247800001</v>
      </c>
      <c r="P272" s="60">
        <v>1639.7433619800001</v>
      </c>
      <c r="Q272" s="60">
        <v>1645.20394566</v>
      </c>
      <c r="R272" s="60">
        <v>1671.1518277500002</v>
      </c>
      <c r="S272" s="60">
        <v>1655.3906597800001</v>
      </c>
      <c r="T272" s="60">
        <v>1643.3082580600001</v>
      </c>
      <c r="U272" s="60">
        <v>1687.57760676</v>
      </c>
      <c r="V272" s="60">
        <v>1695.40003155</v>
      </c>
      <c r="W272" s="60">
        <v>1665.3499766900002</v>
      </c>
      <c r="X272" s="60">
        <v>1741.4596655600001</v>
      </c>
      <c r="Y272" s="60">
        <v>1837.1497104800001</v>
      </c>
    </row>
    <row r="273" spans="1:25" s="61" customFormat="1" ht="15" x14ac:dyDescent="0.4">
      <c r="A273" s="59" t="s">
        <v>138</v>
      </c>
      <c r="B273" s="60">
        <v>1917.7359846500001</v>
      </c>
      <c r="C273" s="60">
        <v>1959.7763238100001</v>
      </c>
      <c r="D273" s="60">
        <v>2003.3008035600001</v>
      </c>
      <c r="E273" s="60">
        <v>2023.4796409800001</v>
      </c>
      <c r="F273" s="60">
        <v>2043.36941731</v>
      </c>
      <c r="G273" s="60">
        <v>2035.5896055000001</v>
      </c>
      <c r="H273" s="60">
        <v>2013.1757925100001</v>
      </c>
      <c r="I273" s="60">
        <v>1963.98964778</v>
      </c>
      <c r="J273" s="60">
        <v>1891.7274823400001</v>
      </c>
      <c r="K273" s="60">
        <v>1775.8477137100001</v>
      </c>
      <c r="L273" s="60">
        <v>1688.9796445900001</v>
      </c>
      <c r="M273" s="60">
        <v>1661.2523247500001</v>
      </c>
      <c r="N273" s="60">
        <v>1661.8559186500001</v>
      </c>
      <c r="O273" s="60">
        <v>1677.49944</v>
      </c>
      <c r="P273" s="60">
        <v>1694.9571144000001</v>
      </c>
      <c r="Q273" s="60">
        <v>1698.49516713</v>
      </c>
      <c r="R273" s="60">
        <v>1743.1645927300001</v>
      </c>
      <c r="S273" s="60">
        <v>1721.5821926800002</v>
      </c>
      <c r="T273" s="60">
        <v>1707.1139187700001</v>
      </c>
      <c r="U273" s="60">
        <v>1723.5166581000001</v>
      </c>
      <c r="V273" s="60">
        <v>1733.1463701100001</v>
      </c>
      <c r="W273" s="60">
        <v>1690.02981073</v>
      </c>
      <c r="X273" s="60">
        <v>1742.9023866</v>
      </c>
      <c r="Y273" s="60">
        <v>1859.99999581</v>
      </c>
    </row>
    <row r="274" spans="1:25" s="61" customFormat="1" ht="15" x14ac:dyDescent="0.4">
      <c r="A274" s="59" t="s">
        <v>139</v>
      </c>
      <c r="B274" s="60">
        <v>1921.5648537500001</v>
      </c>
      <c r="C274" s="60">
        <v>2027.54335786</v>
      </c>
      <c r="D274" s="60">
        <v>2106.5687343300001</v>
      </c>
      <c r="E274" s="60">
        <v>2124.84422387</v>
      </c>
      <c r="F274" s="60">
        <v>2132.2223421600002</v>
      </c>
      <c r="G274" s="60">
        <v>2123.6219280099999</v>
      </c>
      <c r="H274" s="60">
        <v>2073.21415733</v>
      </c>
      <c r="I274" s="60">
        <v>2006.75458781</v>
      </c>
      <c r="J274" s="60">
        <v>1880.02650565</v>
      </c>
      <c r="K274" s="60">
        <v>1802.2192379800001</v>
      </c>
      <c r="L274" s="60">
        <v>1758.8999328500001</v>
      </c>
      <c r="M274" s="60">
        <v>1721.2228490700002</v>
      </c>
      <c r="N274" s="60">
        <v>1730.1282936800001</v>
      </c>
      <c r="O274" s="60">
        <v>1730.5565152000001</v>
      </c>
      <c r="P274" s="60">
        <v>1712.68174733</v>
      </c>
      <c r="Q274" s="60">
        <v>1737.20167513</v>
      </c>
      <c r="R274" s="60">
        <v>1745.2579639200001</v>
      </c>
      <c r="S274" s="60">
        <v>1743.0936107800001</v>
      </c>
      <c r="T274" s="60">
        <v>1735.0005511300001</v>
      </c>
      <c r="U274" s="60">
        <v>1737.86472916</v>
      </c>
      <c r="V274" s="60">
        <v>1744.4358207400001</v>
      </c>
      <c r="W274" s="60">
        <v>1713.4884994200002</v>
      </c>
      <c r="X274" s="60">
        <v>1763.4472405500001</v>
      </c>
      <c r="Y274" s="60">
        <v>1861.0321141700001</v>
      </c>
    </row>
    <row r="275" spans="1:25" s="61" customFormat="1" ht="15" x14ac:dyDescent="0.4">
      <c r="A275" s="59" t="s">
        <v>140</v>
      </c>
      <c r="B275" s="60">
        <v>1960.7136834200001</v>
      </c>
      <c r="C275" s="60">
        <v>2037.3287581300001</v>
      </c>
      <c r="D275" s="60">
        <v>2076.6744884999998</v>
      </c>
      <c r="E275" s="60">
        <v>2108.1176716999998</v>
      </c>
      <c r="F275" s="60">
        <v>2103.4808137999999</v>
      </c>
      <c r="G275" s="60">
        <v>2071.4708562000001</v>
      </c>
      <c r="H275" s="60">
        <v>2022.0671613500001</v>
      </c>
      <c r="I275" s="60">
        <v>1937.2621978000002</v>
      </c>
      <c r="J275" s="60">
        <v>1833.6240781200001</v>
      </c>
      <c r="K275" s="60">
        <v>1756.6810811</v>
      </c>
      <c r="L275" s="60">
        <v>1722.1649972300002</v>
      </c>
      <c r="M275" s="60">
        <v>1722.7821857000001</v>
      </c>
      <c r="N275" s="60">
        <v>1708.1704866300001</v>
      </c>
      <c r="O275" s="60">
        <v>1697.84746599</v>
      </c>
      <c r="P275" s="60">
        <v>1695.74293917</v>
      </c>
      <c r="Q275" s="60">
        <v>1669.60228521</v>
      </c>
      <c r="R275" s="60">
        <v>1687.77137328</v>
      </c>
      <c r="S275" s="60">
        <v>1692.99788115</v>
      </c>
      <c r="T275" s="60">
        <v>1680.5603757900001</v>
      </c>
      <c r="U275" s="60">
        <v>1685.8277647500001</v>
      </c>
      <c r="V275" s="60">
        <v>1694.9340130800001</v>
      </c>
      <c r="W275" s="60">
        <v>1692.0135318600001</v>
      </c>
      <c r="X275" s="60">
        <v>1753.09763064</v>
      </c>
      <c r="Y275" s="60">
        <v>1825.07016862</v>
      </c>
    </row>
    <row r="276" spans="1:25" s="61" customFormat="1" ht="15" x14ac:dyDescent="0.4">
      <c r="A276" s="59" t="s">
        <v>141</v>
      </c>
      <c r="B276" s="60">
        <v>1895.2080026900001</v>
      </c>
      <c r="C276" s="60">
        <v>1985.8030464800001</v>
      </c>
      <c r="D276" s="60">
        <v>2047.2841188500001</v>
      </c>
      <c r="E276" s="60">
        <v>2070.7672438499999</v>
      </c>
      <c r="F276" s="60">
        <v>2101.01967276</v>
      </c>
      <c r="G276" s="60">
        <v>2070.41731179</v>
      </c>
      <c r="H276" s="60">
        <v>2034.8964538500002</v>
      </c>
      <c r="I276" s="60">
        <v>1945.8659887400001</v>
      </c>
      <c r="J276" s="60">
        <v>1846.7328843400001</v>
      </c>
      <c r="K276" s="60">
        <v>1765.8832506600002</v>
      </c>
      <c r="L276" s="60">
        <v>1746.2899551</v>
      </c>
      <c r="M276" s="60">
        <v>1726.9818566800002</v>
      </c>
      <c r="N276" s="60">
        <v>1705.15521902</v>
      </c>
      <c r="O276" s="60">
        <v>1709.6092172900001</v>
      </c>
      <c r="P276" s="60">
        <v>1719.33451728</v>
      </c>
      <c r="Q276" s="60">
        <v>1725.2610655800001</v>
      </c>
      <c r="R276" s="60">
        <v>1735.55820539</v>
      </c>
      <c r="S276" s="60">
        <v>1730.2534151900002</v>
      </c>
      <c r="T276" s="60">
        <v>1719.8624502900002</v>
      </c>
      <c r="U276" s="60">
        <v>1733.4750666</v>
      </c>
      <c r="V276" s="60">
        <v>1745.1194095600001</v>
      </c>
      <c r="W276" s="60">
        <v>1729.8800383</v>
      </c>
      <c r="X276" s="60">
        <v>1780.11702898</v>
      </c>
      <c r="Y276" s="60">
        <v>1817.9815086000001</v>
      </c>
    </row>
    <row r="277" spans="1:25" s="61" customFormat="1" ht="15" x14ac:dyDescent="0.4">
      <c r="A277" s="59" t="s">
        <v>142</v>
      </c>
      <c r="B277" s="60">
        <v>1962.2480732400002</v>
      </c>
      <c r="C277" s="60">
        <v>2049.93696748</v>
      </c>
      <c r="D277" s="60">
        <v>2113.7661996699999</v>
      </c>
      <c r="E277" s="60">
        <v>2117.2752608999999</v>
      </c>
      <c r="F277" s="60">
        <v>2116.7194345299999</v>
      </c>
      <c r="G277" s="60">
        <v>2116.7717265199999</v>
      </c>
      <c r="H277" s="60">
        <v>2048.05431864</v>
      </c>
      <c r="I277" s="60">
        <v>1967.3613743600001</v>
      </c>
      <c r="J277" s="60">
        <v>1859.2170814800002</v>
      </c>
      <c r="K277" s="60">
        <v>1802.68088089</v>
      </c>
      <c r="L277" s="60">
        <v>1764.7112246400002</v>
      </c>
      <c r="M277" s="60">
        <v>1766.4480809300001</v>
      </c>
      <c r="N277" s="60">
        <v>1764.5651270100002</v>
      </c>
      <c r="O277" s="60">
        <v>1767.93819835</v>
      </c>
      <c r="P277" s="60">
        <v>1774.9980898700001</v>
      </c>
      <c r="Q277" s="60">
        <v>1781.5257630800002</v>
      </c>
      <c r="R277" s="60">
        <v>1796.60703371</v>
      </c>
      <c r="S277" s="60">
        <v>1779.1114316400001</v>
      </c>
      <c r="T277" s="60">
        <v>1772.4406339500001</v>
      </c>
      <c r="U277" s="60">
        <v>1783.3057988</v>
      </c>
      <c r="V277" s="60">
        <v>1788.3541754</v>
      </c>
      <c r="W277" s="60">
        <v>1787.1770408500001</v>
      </c>
      <c r="X277" s="60">
        <v>1834.0246427100001</v>
      </c>
      <c r="Y277" s="60">
        <v>1919.9327886400001</v>
      </c>
    </row>
    <row r="278" spans="1:25" s="61" customFormat="1" ht="15" x14ac:dyDescent="0.4">
      <c r="A278" s="59" t="s">
        <v>143</v>
      </c>
      <c r="B278" s="60">
        <v>1895.0211183800002</v>
      </c>
      <c r="C278" s="60">
        <v>2001.1258643400001</v>
      </c>
      <c r="D278" s="60">
        <v>2109.7404276100001</v>
      </c>
      <c r="E278" s="60">
        <v>2147.3735138399998</v>
      </c>
      <c r="F278" s="60">
        <v>2152.5124745399999</v>
      </c>
      <c r="G278" s="60">
        <v>2144.2986080300002</v>
      </c>
      <c r="H278" s="60">
        <v>2111.5824241300002</v>
      </c>
      <c r="I278" s="60">
        <v>2010.8702902800001</v>
      </c>
      <c r="J278" s="60">
        <v>1934.9330117700001</v>
      </c>
      <c r="K278" s="60">
        <v>1843.5240181600002</v>
      </c>
      <c r="L278" s="60">
        <v>1825.4271917600001</v>
      </c>
      <c r="M278" s="60">
        <v>1820.9043401000001</v>
      </c>
      <c r="N278" s="60">
        <v>1818.3551946900002</v>
      </c>
      <c r="O278" s="60">
        <v>1810.0743188200001</v>
      </c>
      <c r="P278" s="60">
        <v>1826.5769104200001</v>
      </c>
      <c r="Q278" s="60">
        <v>1837.3490741300002</v>
      </c>
      <c r="R278" s="60">
        <v>1843.2893333900001</v>
      </c>
      <c r="S278" s="60">
        <v>1833.9711184400001</v>
      </c>
      <c r="T278" s="60">
        <v>1815.5302980500001</v>
      </c>
      <c r="U278" s="60">
        <v>1817.64026554</v>
      </c>
      <c r="V278" s="60">
        <v>1869.8847898400002</v>
      </c>
      <c r="W278" s="60">
        <v>1838.4479423100001</v>
      </c>
      <c r="X278" s="60">
        <v>1912.61303881</v>
      </c>
      <c r="Y278" s="60">
        <v>1962.6092961000002</v>
      </c>
    </row>
    <row r="279" spans="1:25" s="61" customFormat="1" ht="15" x14ac:dyDescent="0.4">
      <c r="A279" s="59" t="s">
        <v>144</v>
      </c>
      <c r="B279" s="60">
        <v>1958.62471211</v>
      </c>
      <c r="C279" s="60">
        <v>1950.5059969800002</v>
      </c>
      <c r="D279" s="60">
        <v>2005.2978741000002</v>
      </c>
      <c r="E279" s="60">
        <v>2046.01175242</v>
      </c>
      <c r="F279" s="60">
        <v>2074.7693379500001</v>
      </c>
      <c r="G279" s="60">
        <v>2055.6640114699999</v>
      </c>
      <c r="H279" s="60">
        <v>2024.2596544100002</v>
      </c>
      <c r="I279" s="60">
        <v>1955.0864000000001</v>
      </c>
      <c r="J279" s="60">
        <v>1860.53676937</v>
      </c>
      <c r="K279" s="60">
        <v>1785.13737345</v>
      </c>
      <c r="L279" s="60">
        <v>1692.7753940700002</v>
      </c>
      <c r="M279" s="60">
        <v>1685.9839873200001</v>
      </c>
      <c r="N279" s="60">
        <v>1681.34681329</v>
      </c>
      <c r="O279" s="60">
        <v>1672.97816743</v>
      </c>
      <c r="P279" s="60">
        <v>1674.5889511</v>
      </c>
      <c r="Q279" s="60">
        <v>1683.0545812400001</v>
      </c>
      <c r="R279" s="60">
        <v>1692.47907336</v>
      </c>
      <c r="S279" s="60">
        <v>1678.2538843300001</v>
      </c>
      <c r="T279" s="60">
        <v>1667.00234297</v>
      </c>
      <c r="U279" s="60">
        <v>1694.68021636</v>
      </c>
      <c r="V279" s="60">
        <v>1684.9564281600001</v>
      </c>
      <c r="W279" s="60">
        <v>1666.3034311700001</v>
      </c>
      <c r="X279" s="60">
        <v>1702.60425087</v>
      </c>
      <c r="Y279" s="60">
        <v>1817.5634636</v>
      </c>
    </row>
    <row r="280" spans="1:25" s="61" customFormat="1" ht="15" x14ac:dyDescent="0.4">
      <c r="A280" s="59" t="s">
        <v>145</v>
      </c>
      <c r="B280" s="60">
        <v>1881.0295026400001</v>
      </c>
      <c r="C280" s="60">
        <v>1938.3270513500001</v>
      </c>
      <c r="D280" s="60">
        <v>1987.2469164600002</v>
      </c>
      <c r="E280" s="60">
        <v>2015.31088664</v>
      </c>
      <c r="F280" s="60">
        <v>2029.8057087300001</v>
      </c>
      <c r="G280" s="60">
        <v>2016.7249490700001</v>
      </c>
      <c r="H280" s="60">
        <v>2004.8618861500001</v>
      </c>
      <c r="I280" s="60">
        <v>1968.5600421600002</v>
      </c>
      <c r="J280" s="60">
        <v>1899.45353664</v>
      </c>
      <c r="K280" s="60">
        <v>1821.3333176900001</v>
      </c>
      <c r="L280" s="60">
        <v>1773.39747345</v>
      </c>
      <c r="M280" s="60">
        <v>1754.00263821</v>
      </c>
      <c r="N280" s="60">
        <v>1724.7035359400002</v>
      </c>
      <c r="O280" s="60">
        <v>1718.77726708</v>
      </c>
      <c r="P280" s="60">
        <v>1737.82268451</v>
      </c>
      <c r="Q280" s="60">
        <v>1743.77902971</v>
      </c>
      <c r="R280" s="60">
        <v>1753.5972530600002</v>
      </c>
      <c r="S280" s="60">
        <v>1718.9885302600001</v>
      </c>
      <c r="T280" s="60">
        <v>1700.0421559000001</v>
      </c>
      <c r="U280" s="60">
        <v>1708.9960678700002</v>
      </c>
      <c r="V280" s="60">
        <v>1707.4473342900001</v>
      </c>
      <c r="W280" s="60">
        <v>1692.3257489100001</v>
      </c>
      <c r="X280" s="60">
        <v>1759.4300955200001</v>
      </c>
      <c r="Y280" s="60">
        <v>1842.76046503</v>
      </c>
    </row>
    <row r="281" spans="1:25" s="61" customFormat="1" ht="15" x14ac:dyDescent="0.4">
      <c r="A281" s="59" t="s">
        <v>146</v>
      </c>
      <c r="B281" s="60">
        <v>1918.9309291000002</v>
      </c>
      <c r="C281" s="60">
        <v>1990.7669693300002</v>
      </c>
      <c r="D281" s="60">
        <v>2034.3217041500002</v>
      </c>
      <c r="E281" s="60">
        <v>2057.5927370999998</v>
      </c>
      <c r="F281" s="60">
        <v>2069.9310289999999</v>
      </c>
      <c r="G281" s="60">
        <v>2058.9631483600001</v>
      </c>
      <c r="H281" s="60">
        <v>2007.0823459600001</v>
      </c>
      <c r="I281" s="60">
        <v>1922.8622021200001</v>
      </c>
      <c r="J281" s="60">
        <v>1849.7061507600001</v>
      </c>
      <c r="K281" s="60">
        <v>1757.7012164600001</v>
      </c>
      <c r="L281" s="60">
        <v>1729.5068413000001</v>
      </c>
      <c r="M281" s="60">
        <v>1717.3226104500002</v>
      </c>
      <c r="N281" s="60">
        <v>1703.68578527</v>
      </c>
      <c r="O281" s="60">
        <v>1704.0644716900001</v>
      </c>
      <c r="P281" s="60">
        <v>1704.2210638400002</v>
      </c>
      <c r="Q281" s="60">
        <v>1696.02760184</v>
      </c>
      <c r="R281" s="60">
        <v>1701.8678191800002</v>
      </c>
      <c r="S281" s="60">
        <v>1663.77987607</v>
      </c>
      <c r="T281" s="60">
        <v>1641.3861119800001</v>
      </c>
      <c r="U281" s="60">
        <v>1651.9655067900001</v>
      </c>
      <c r="V281" s="60">
        <v>1667.89790257</v>
      </c>
      <c r="W281" s="60">
        <v>1659.80349542</v>
      </c>
      <c r="X281" s="60">
        <v>1705.22254995</v>
      </c>
      <c r="Y281" s="60">
        <v>1781.08976381</v>
      </c>
    </row>
    <row r="282" spans="1:25" s="61" customFormat="1" ht="15" x14ac:dyDescent="0.4">
      <c r="A282" s="59" t="s">
        <v>147</v>
      </c>
      <c r="B282" s="60">
        <v>1903.60742994</v>
      </c>
      <c r="C282" s="60">
        <v>2042.6120002</v>
      </c>
      <c r="D282" s="60">
        <v>2117.7593389200001</v>
      </c>
      <c r="E282" s="60">
        <v>2159.5416670899999</v>
      </c>
      <c r="F282" s="60">
        <v>2163.98776</v>
      </c>
      <c r="G282" s="60">
        <v>2159.1707500900002</v>
      </c>
      <c r="H282" s="60">
        <v>2154.24959218</v>
      </c>
      <c r="I282" s="60">
        <v>1999.6933040000001</v>
      </c>
      <c r="J282" s="60">
        <v>1876.7052074400001</v>
      </c>
      <c r="K282" s="60">
        <v>1786.1516414</v>
      </c>
      <c r="L282" s="60">
        <v>1732.24479404</v>
      </c>
      <c r="M282" s="60">
        <v>1732.18802106</v>
      </c>
      <c r="N282" s="60">
        <v>1732.91687239</v>
      </c>
      <c r="O282" s="60">
        <v>1714.9221306500001</v>
      </c>
      <c r="P282" s="60">
        <v>1717.8167380700002</v>
      </c>
      <c r="Q282" s="60">
        <v>1724.70860221</v>
      </c>
      <c r="R282" s="60">
        <v>1744.0022214600001</v>
      </c>
      <c r="S282" s="60">
        <v>1705.2405262500001</v>
      </c>
      <c r="T282" s="60">
        <v>1692.4102027500001</v>
      </c>
      <c r="U282" s="60">
        <v>1731.7152176100001</v>
      </c>
      <c r="V282" s="60">
        <v>1732.5442328300001</v>
      </c>
      <c r="W282" s="60">
        <v>1725.86584823</v>
      </c>
      <c r="X282" s="60">
        <v>1800.9434752000002</v>
      </c>
      <c r="Y282" s="60">
        <v>1857.1595663800001</v>
      </c>
    </row>
    <row r="283" spans="1:25" s="61" customFormat="1" ht="15" x14ac:dyDescent="0.4">
      <c r="A283" s="59" t="s">
        <v>148</v>
      </c>
      <c r="B283" s="60">
        <v>2054.8703814800001</v>
      </c>
      <c r="C283" s="60">
        <v>2159.1674470500002</v>
      </c>
      <c r="D283" s="60">
        <v>2255.8183693599999</v>
      </c>
      <c r="E283" s="60">
        <v>2328.5151452999999</v>
      </c>
      <c r="F283" s="60">
        <v>2336.4144336300001</v>
      </c>
      <c r="G283" s="60">
        <v>2309.9638341199998</v>
      </c>
      <c r="H283" s="60">
        <v>2299.6116693099998</v>
      </c>
      <c r="I283" s="60">
        <v>2196.5181631999999</v>
      </c>
      <c r="J283" s="60">
        <v>2077.5220755099999</v>
      </c>
      <c r="K283" s="60">
        <v>1984.7742181400001</v>
      </c>
      <c r="L283" s="60">
        <v>1913.8531437400002</v>
      </c>
      <c r="M283" s="60">
        <v>1892.3396482200001</v>
      </c>
      <c r="N283" s="60">
        <v>1897.9549998800001</v>
      </c>
      <c r="O283" s="60">
        <v>1888.3936860600002</v>
      </c>
      <c r="P283" s="60">
        <v>1880.1770680900001</v>
      </c>
      <c r="Q283" s="60">
        <v>1884.05410641</v>
      </c>
      <c r="R283" s="60">
        <v>1891.5779918600001</v>
      </c>
      <c r="S283" s="60">
        <v>1896.5719709900002</v>
      </c>
      <c r="T283" s="60">
        <v>1883.36036732</v>
      </c>
      <c r="U283" s="60">
        <v>1892.3710554200002</v>
      </c>
      <c r="V283" s="60">
        <v>1903.06090066</v>
      </c>
      <c r="W283" s="60">
        <v>1891.89946224</v>
      </c>
      <c r="X283" s="60">
        <v>1970.23349893</v>
      </c>
      <c r="Y283" s="60">
        <v>2075.6193848299999</v>
      </c>
    </row>
    <row r="284" spans="1:25" s="61" customFormat="1" ht="15" x14ac:dyDescent="0.4">
      <c r="A284" s="59" t="s">
        <v>149</v>
      </c>
      <c r="B284" s="60">
        <v>2153.7195790999999</v>
      </c>
      <c r="C284" s="60">
        <v>2217.8872534299999</v>
      </c>
      <c r="D284" s="60">
        <v>2261.7401167599996</v>
      </c>
      <c r="E284" s="60">
        <v>2272.30560001</v>
      </c>
      <c r="F284" s="60">
        <v>2274.9986027199998</v>
      </c>
      <c r="G284" s="60">
        <v>2252.8432931099996</v>
      </c>
      <c r="H284" s="60">
        <v>2213.90424097</v>
      </c>
      <c r="I284" s="60">
        <v>2105.6613296099999</v>
      </c>
      <c r="J284" s="60">
        <v>2039.11080874</v>
      </c>
      <c r="K284" s="60">
        <v>1951.3128772500002</v>
      </c>
      <c r="L284" s="60">
        <v>1946.16596525</v>
      </c>
      <c r="M284" s="60">
        <v>1970.31429217</v>
      </c>
      <c r="N284" s="60">
        <v>1960.75358308</v>
      </c>
      <c r="O284" s="60">
        <v>1949.7929725000001</v>
      </c>
      <c r="P284" s="60">
        <v>1951.84390149</v>
      </c>
      <c r="Q284" s="60">
        <v>1953.44022885</v>
      </c>
      <c r="R284" s="60">
        <v>1970.0349374</v>
      </c>
      <c r="S284" s="60">
        <v>1958.4202281400001</v>
      </c>
      <c r="T284" s="60">
        <v>1931.4739242400001</v>
      </c>
      <c r="U284" s="60">
        <v>1935.84339217</v>
      </c>
      <c r="V284" s="60">
        <v>1954.91823752</v>
      </c>
      <c r="W284" s="60">
        <v>1947.06565099</v>
      </c>
      <c r="X284" s="60">
        <v>2027.9646101800001</v>
      </c>
      <c r="Y284" s="60">
        <v>2103.0355873899998</v>
      </c>
    </row>
    <row r="285" spans="1:25" s="61" customFormat="1" ht="15" x14ac:dyDescent="0.4">
      <c r="A285" s="59" t="s">
        <v>150</v>
      </c>
      <c r="B285" s="60">
        <v>2294.4653988800001</v>
      </c>
      <c r="C285" s="60">
        <v>2287.1104314499999</v>
      </c>
      <c r="D285" s="60">
        <v>2323.4837464099996</v>
      </c>
      <c r="E285" s="60">
        <v>2254.7037712399997</v>
      </c>
      <c r="F285" s="60">
        <v>2227.5692916100002</v>
      </c>
      <c r="G285" s="60">
        <v>2172.3736906499998</v>
      </c>
      <c r="H285" s="60">
        <v>2130.0124496399999</v>
      </c>
      <c r="I285" s="60">
        <v>2007.1241379200001</v>
      </c>
      <c r="J285" s="60">
        <v>1921.42948125</v>
      </c>
      <c r="K285" s="60">
        <v>1809.0061868300002</v>
      </c>
      <c r="L285" s="60">
        <v>1775.6826879500002</v>
      </c>
      <c r="M285" s="60">
        <v>1772.0948651900001</v>
      </c>
      <c r="N285" s="60">
        <v>1768.28727516</v>
      </c>
      <c r="O285" s="60">
        <v>1787.3305835900001</v>
      </c>
      <c r="P285" s="60">
        <v>1823.9149039800002</v>
      </c>
      <c r="Q285" s="60">
        <v>1842.9465713100001</v>
      </c>
      <c r="R285" s="60">
        <v>1845.76423931</v>
      </c>
      <c r="S285" s="60">
        <v>1782.4069091400002</v>
      </c>
      <c r="T285" s="60">
        <v>1764.93133644</v>
      </c>
      <c r="U285" s="60">
        <v>1778.1532546800001</v>
      </c>
      <c r="V285" s="60">
        <v>1819.9742575500002</v>
      </c>
      <c r="W285" s="60">
        <v>1823.18044639</v>
      </c>
      <c r="X285" s="60">
        <v>1862.3141906800001</v>
      </c>
      <c r="Y285" s="60">
        <v>1925.4381404400001</v>
      </c>
    </row>
    <row r="286" spans="1:25" s="61" customFormat="1" ht="15" x14ac:dyDescent="0.4">
      <c r="A286" s="59" t="s">
        <v>151</v>
      </c>
      <c r="B286" s="60">
        <v>2007.0908885600002</v>
      </c>
      <c r="C286" s="60">
        <v>2111.4910651700002</v>
      </c>
      <c r="D286" s="60">
        <v>2152.9575184099999</v>
      </c>
      <c r="E286" s="60">
        <v>2162.2861289399998</v>
      </c>
      <c r="F286" s="60">
        <v>2178.1695427599998</v>
      </c>
      <c r="G286" s="60">
        <v>2156.8607083699999</v>
      </c>
      <c r="H286" s="60">
        <v>2146.66345903</v>
      </c>
      <c r="I286" s="60">
        <v>2092.5874090799998</v>
      </c>
      <c r="J286" s="60">
        <v>1981.6893111000002</v>
      </c>
      <c r="K286" s="60">
        <v>1902.15046525</v>
      </c>
      <c r="L286" s="60">
        <v>1833.42433744</v>
      </c>
      <c r="M286" s="60">
        <v>1820.9434348700001</v>
      </c>
      <c r="N286" s="60">
        <v>1814.2588778500001</v>
      </c>
      <c r="O286" s="60">
        <v>1813.22981927</v>
      </c>
      <c r="P286" s="60">
        <v>1812.81728028</v>
      </c>
      <c r="Q286" s="60">
        <v>1823.4356092300002</v>
      </c>
      <c r="R286" s="60">
        <v>1846.3360794100001</v>
      </c>
      <c r="S286" s="60">
        <v>1827.1984952800001</v>
      </c>
      <c r="T286" s="60">
        <v>1812.16727567</v>
      </c>
      <c r="U286" s="60">
        <v>1808.0911353200001</v>
      </c>
      <c r="V286" s="60">
        <v>1809.3268116300001</v>
      </c>
      <c r="W286" s="60">
        <v>1796.6409203600001</v>
      </c>
      <c r="X286" s="60">
        <v>1852.5374937700001</v>
      </c>
      <c r="Y286" s="60">
        <v>1933.19985589</v>
      </c>
    </row>
    <row r="287" spans="1:25" s="61" customFormat="1" ht="15" x14ac:dyDescent="0.4">
      <c r="A287" s="59" t="s">
        <v>152</v>
      </c>
      <c r="B287" s="60">
        <v>1948.5797075800001</v>
      </c>
      <c r="C287" s="60">
        <v>2045.3729104200002</v>
      </c>
      <c r="D287" s="60">
        <v>2105.9564294100001</v>
      </c>
      <c r="E287" s="60">
        <v>2130.4797180800001</v>
      </c>
      <c r="F287" s="60">
        <v>2158.99845878</v>
      </c>
      <c r="G287" s="60">
        <v>2141.1625677000002</v>
      </c>
      <c r="H287" s="60">
        <v>2122.79442836</v>
      </c>
      <c r="I287" s="60">
        <v>2039.01091933</v>
      </c>
      <c r="J287" s="60">
        <v>1940.2274120700001</v>
      </c>
      <c r="K287" s="60">
        <v>1861.6731215300001</v>
      </c>
      <c r="L287" s="60">
        <v>1818.45635367</v>
      </c>
      <c r="M287" s="60">
        <v>1800.1364236500001</v>
      </c>
      <c r="N287" s="60">
        <v>1778.04542773</v>
      </c>
      <c r="O287" s="60">
        <v>1794.69882828</v>
      </c>
      <c r="P287" s="60">
        <v>1843.7111556500001</v>
      </c>
      <c r="Q287" s="60">
        <v>1876.7527728800001</v>
      </c>
      <c r="R287" s="60">
        <v>1875.6575514200001</v>
      </c>
      <c r="S287" s="60">
        <v>1878.1938778000001</v>
      </c>
      <c r="T287" s="60">
        <v>1856.5895209300002</v>
      </c>
      <c r="U287" s="60">
        <v>1854.0188058600002</v>
      </c>
      <c r="V287" s="60">
        <v>1862.57143823</v>
      </c>
      <c r="W287" s="60">
        <v>1848.1475543700001</v>
      </c>
      <c r="X287" s="60">
        <v>1911.6678166500001</v>
      </c>
      <c r="Y287" s="60">
        <v>1987.09533418</v>
      </c>
    </row>
    <row r="288" spans="1:25" s="61" customFormat="1" ht="15" x14ac:dyDescent="0.4">
      <c r="A288" s="59" t="s">
        <v>153</v>
      </c>
      <c r="B288" s="60">
        <v>2090.0662683999999</v>
      </c>
      <c r="C288" s="60">
        <v>2214.8233000999999</v>
      </c>
      <c r="D288" s="60">
        <v>2248.5997105899996</v>
      </c>
      <c r="E288" s="60">
        <v>2210.1127251599996</v>
      </c>
      <c r="F288" s="60">
        <v>2217.3289743600003</v>
      </c>
      <c r="G288" s="60">
        <v>2217.4845727200004</v>
      </c>
      <c r="H288" s="60">
        <v>2228.5224641700001</v>
      </c>
      <c r="I288" s="60">
        <v>2131.75627949</v>
      </c>
      <c r="J288" s="60">
        <v>1957.5375473400002</v>
      </c>
      <c r="K288" s="60">
        <v>1916.8894892800001</v>
      </c>
      <c r="L288" s="60">
        <v>1910.2426302400002</v>
      </c>
      <c r="M288" s="60">
        <v>1899.2644686600001</v>
      </c>
      <c r="N288" s="60">
        <v>1888.6588546800001</v>
      </c>
      <c r="O288" s="60">
        <v>1878.7663467900002</v>
      </c>
      <c r="P288" s="60">
        <v>1888.2602427900001</v>
      </c>
      <c r="Q288" s="60">
        <v>1878.74181389</v>
      </c>
      <c r="R288" s="60">
        <v>1884.9148093900001</v>
      </c>
      <c r="S288" s="60">
        <v>1872.8447052400002</v>
      </c>
      <c r="T288" s="60">
        <v>1839.1738078000001</v>
      </c>
      <c r="U288" s="60">
        <v>1868.05230725</v>
      </c>
      <c r="V288" s="60">
        <v>1877.2331701300002</v>
      </c>
      <c r="W288" s="60">
        <v>1842.45486452</v>
      </c>
      <c r="X288" s="60">
        <v>1893.5020484000001</v>
      </c>
      <c r="Y288" s="60">
        <v>1976.95313891</v>
      </c>
    </row>
    <row r="289" spans="1:26" s="61" customFormat="1" ht="15" x14ac:dyDescent="0.4">
      <c r="A289" s="59" t="s">
        <v>154</v>
      </c>
      <c r="B289" s="60">
        <v>1963.63142765</v>
      </c>
      <c r="C289" s="60">
        <v>2063.90669428</v>
      </c>
      <c r="D289" s="60">
        <v>2126.9222653900001</v>
      </c>
      <c r="E289" s="60">
        <v>2158.1860831899999</v>
      </c>
      <c r="F289" s="60">
        <v>2155.2902902699998</v>
      </c>
      <c r="G289" s="60">
        <v>2138.03871445</v>
      </c>
      <c r="H289" s="60">
        <v>2123.6707565400002</v>
      </c>
      <c r="I289" s="60">
        <v>2009.82565791</v>
      </c>
      <c r="J289" s="60">
        <v>1886.6707604200001</v>
      </c>
      <c r="K289" s="60">
        <v>1786.16755661</v>
      </c>
      <c r="L289" s="60">
        <v>1764.1955705500002</v>
      </c>
      <c r="M289" s="60">
        <v>1758.0563372700001</v>
      </c>
      <c r="N289" s="60">
        <v>1764.2971298700002</v>
      </c>
      <c r="O289" s="60">
        <v>1740.16890489</v>
      </c>
      <c r="P289" s="60">
        <v>1741.8268725800001</v>
      </c>
      <c r="Q289" s="60">
        <v>1737.7060221400002</v>
      </c>
      <c r="R289" s="60">
        <v>1757.2928840700001</v>
      </c>
      <c r="S289" s="60">
        <v>1744.4862942100001</v>
      </c>
      <c r="T289" s="60">
        <v>1724.0633347500002</v>
      </c>
      <c r="U289" s="60">
        <v>1743.59549094</v>
      </c>
      <c r="V289" s="60">
        <v>1726.0213419000002</v>
      </c>
      <c r="W289" s="60">
        <v>1723.4808521300001</v>
      </c>
      <c r="X289" s="60">
        <v>1816.75345889</v>
      </c>
      <c r="Y289" s="60">
        <v>1961.17551976</v>
      </c>
    </row>
    <row r="290" spans="1:26" s="61" customFormat="1" ht="15" x14ac:dyDescent="0.4">
      <c r="A290" s="59" t="s">
        <v>155</v>
      </c>
      <c r="B290" s="60">
        <v>2156.7690869399999</v>
      </c>
      <c r="C290" s="60">
        <v>2195.6251973800004</v>
      </c>
      <c r="D290" s="60">
        <v>2244.4105997799998</v>
      </c>
      <c r="E290" s="60">
        <v>2204.88215399</v>
      </c>
      <c r="F290" s="60">
        <v>2188.8722656500004</v>
      </c>
      <c r="G290" s="60">
        <v>2149.9188497800001</v>
      </c>
      <c r="H290" s="60">
        <v>2138.74390524</v>
      </c>
      <c r="I290" s="60">
        <v>2014.3879575200001</v>
      </c>
      <c r="J290" s="60">
        <v>1927.7627266900001</v>
      </c>
      <c r="K290" s="60">
        <v>1851.3267836500002</v>
      </c>
      <c r="L290" s="60">
        <v>1835.67269392</v>
      </c>
      <c r="M290" s="60">
        <v>1837.8576978800002</v>
      </c>
      <c r="N290" s="60">
        <v>1830.1015822900001</v>
      </c>
      <c r="O290" s="60">
        <v>1815.0197940400001</v>
      </c>
      <c r="P290" s="60">
        <v>1853.1826714000001</v>
      </c>
      <c r="Q290" s="60">
        <v>1875.63211114</v>
      </c>
      <c r="R290" s="60">
        <v>1868.7082813900001</v>
      </c>
      <c r="S290" s="60">
        <v>1869.6604034200002</v>
      </c>
      <c r="T290" s="60">
        <v>1861.1017967</v>
      </c>
      <c r="U290" s="60">
        <v>1872.5241765600001</v>
      </c>
      <c r="V290" s="60">
        <v>1864.5164989900002</v>
      </c>
      <c r="W290" s="60">
        <v>1859.1040791100002</v>
      </c>
      <c r="X290" s="60">
        <v>1878.0976630900002</v>
      </c>
      <c r="Y290" s="60">
        <v>1914.63526183</v>
      </c>
    </row>
    <row r="291" spans="1:26" s="61" customFormat="1" ht="15" x14ac:dyDescent="0.4">
      <c r="A291" s="59" t="s">
        <v>156</v>
      </c>
      <c r="B291" s="60">
        <v>1861.1880868600001</v>
      </c>
      <c r="C291" s="60">
        <v>1948.8097715600002</v>
      </c>
      <c r="D291" s="60">
        <v>1992.8521005700002</v>
      </c>
      <c r="E291" s="60">
        <v>2025.23485858</v>
      </c>
      <c r="F291" s="60">
        <v>2020.91066363</v>
      </c>
      <c r="G291" s="60">
        <v>1989.73746194</v>
      </c>
      <c r="H291" s="60">
        <v>1956.85488521</v>
      </c>
      <c r="I291" s="60">
        <v>1871.6233826500002</v>
      </c>
      <c r="J291" s="60">
        <v>1772.1362433100001</v>
      </c>
      <c r="K291" s="60">
        <v>1700.31234384</v>
      </c>
      <c r="L291" s="60">
        <v>1664.6030182000002</v>
      </c>
      <c r="M291" s="60">
        <v>1672.3775936700001</v>
      </c>
      <c r="N291" s="60">
        <v>1665.4281909900001</v>
      </c>
      <c r="O291" s="60">
        <v>1669.4388151400001</v>
      </c>
      <c r="P291" s="60">
        <v>1677.61470863</v>
      </c>
      <c r="Q291" s="60">
        <v>1681.1136619500001</v>
      </c>
      <c r="R291" s="60">
        <v>1693.7567004700002</v>
      </c>
      <c r="S291" s="60">
        <v>1684.57105344</v>
      </c>
      <c r="T291" s="60">
        <v>1681.6860073300002</v>
      </c>
      <c r="U291" s="60">
        <v>1686.48094511</v>
      </c>
      <c r="V291" s="60">
        <v>1673.7035683000001</v>
      </c>
      <c r="W291" s="60">
        <v>1669.28319188</v>
      </c>
      <c r="X291" s="60">
        <v>1743.43066475</v>
      </c>
      <c r="Y291" s="60">
        <v>1782.8015651200001</v>
      </c>
    </row>
    <row r="292" spans="1:26" s="61" customFormat="1" ht="15" x14ac:dyDescent="0.4">
      <c r="A292" s="59" t="s">
        <v>157</v>
      </c>
      <c r="B292" s="60">
        <v>1935.1133804900001</v>
      </c>
      <c r="C292" s="60">
        <v>2042.5651945100001</v>
      </c>
      <c r="D292" s="60">
        <v>2069.6059201600001</v>
      </c>
      <c r="E292" s="60">
        <v>2097.39804938</v>
      </c>
      <c r="F292" s="60">
        <v>2106.8650090000001</v>
      </c>
      <c r="G292" s="60">
        <v>2092.60181908</v>
      </c>
      <c r="H292" s="60">
        <v>2069.9568270599998</v>
      </c>
      <c r="I292" s="60">
        <v>1980.5212405300001</v>
      </c>
      <c r="J292" s="60">
        <v>1868.9289499500001</v>
      </c>
      <c r="K292" s="60">
        <v>1769.1156915500001</v>
      </c>
      <c r="L292" s="60">
        <v>1760.12458801</v>
      </c>
      <c r="M292" s="60">
        <v>1755.0990475600001</v>
      </c>
      <c r="N292" s="60">
        <v>1751.18019813</v>
      </c>
      <c r="O292" s="60">
        <v>1761.5838371500001</v>
      </c>
      <c r="P292" s="60">
        <v>1776.4469893600001</v>
      </c>
      <c r="Q292" s="60">
        <v>1763.8663503300002</v>
      </c>
      <c r="R292" s="60">
        <v>1752.5940091300001</v>
      </c>
      <c r="S292" s="60">
        <v>1775.77354414</v>
      </c>
      <c r="T292" s="60">
        <v>1764.1211562800002</v>
      </c>
      <c r="U292" s="60">
        <v>1770.1654203400001</v>
      </c>
      <c r="V292" s="60">
        <v>1766.48904829</v>
      </c>
      <c r="W292" s="60">
        <v>1769.1674783200001</v>
      </c>
      <c r="X292" s="60">
        <v>1839.9424295800002</v>
      </c>
      <c r="Y292" s="60">
        <v>1941.9399966800001</v>
      </c>
    </row>
    <row r="293" spans="1:26" s="61" customFormat="1" ht="15" x14ac:dyDescent="0.4">
      <c r="A293" s="59" t="s">
        <v>158</v>
      </c>
      <c r="B293" s="60">
        <v>1910.8548916900002</v>
      </c>
      <c r="C293" s="60">
        <v>1981.25634287</v>
      </c>
      <c r="D293" s="60">
        <v>2016.6744474000002</v>
      </c>
      <c r="E293" s="60">
        <v>2058.9508051600001</v>
      </c>
      <c r="F293" s="60">
        <v>2064.1784448600001</v>
      </c>
      <c r="G293" s="60">
        <v>2045.3077468500001</v>
      </c>
      <c r="H293" s="60">
        <v>2019.3095400900002</v>
      </c>
      <c r="I293" s="60">
        <v>1929.4175373600001</v>
      </c>
      <c r="J293" s="60">
        <v>1828.04848483</v>
      </c>
      <c r="K293" s="60">
        <v>1716.1571843900001</v>
      </c>
      <c r="L293" s="60">
        <v>1683.2888751100002</v>
      </c>
      <c r="M293" s="60">
        <v>1707.4875523300002</v>
      </c>
      <c r="N293" s="60">
        <v>1796.85171444</v>
      </c>
      <c r="O293" s="60">
        <v>1784.34059103</v>
      </c>
      <c r="P293" s="60">
        <v>1790.9782745900002</v>
      </c>
      <c r="Q293" s="60">
        <v>1804.7645860900002</v>
      </c>
      <c r="R293" s="60">
        <v>1806.20731561</v>
      </c>
      <c r="S293" s="60">
        <v>1819.0443900400001</v>
      </c>
      <c r="T293" s="60">
        <v>1804.3732458200002</v>
      </c>
      <c r="U293" s="60">
        <v>1820.01109178</v>
      </c>
      <c r="V293" s="60">
        <v>1823.93190301</v>
      </c>
      <c r="W293" s="60">
        <v>1812.23407077</v>
      </c>
      <c r="X293" s="60">
        <v>1855.63058946</v>
      </c>
      <c r="Y293" s="60">
        <v>1937.3785715400002</v>
      </c>
    </row>
    <row r="294" spans="1:26" s="61" customFormat="1" ht="15" x14ac:dyDescent="0.4">
      <c r="A294" s="59" t="s">
        <v>159</v>
      </c>
      <c r="B294" s="60">
        <v>1916.0739689000002</v>
      </c>
      <c r="C294" s="60">
        <v>1974.05402073</v>
      </c>
      <c r="D294" s="60">
        <v>1995.58533508</v>
      </c>
      <c r="E294" s="60">
        <v>2005.2451442000001</v>
      </c>
      <c r="F294" s="60">
        <v>2052.98184623</v>
      </c>
      <c r="G294" s="60">
        <v>2041.93533101</v>
      </c>
      <c r="H294" s="60">
        <v>2019.2288474900001</v>
      </c>
      <c r="I294" s="60">
        <v>1967.0168884000002</v>
      </c>
      <c r="J294" s="60">
        <v>1887.55190668</v>
      </c>
      <c r="K294" s="60">
        <v>1804.0723850700001</v>
      </c>
      <c r="L294" s="60">
        <v>1739.4281573200001</v>
      </c>
      <c r="M294" s="60">
        <v>1709.95073428</v>
      </c>
      <c r="N294" s="60">
        <v>1699.5709969300001</v>
      </c>
      <c r="O294" s="60">
        <v>1699.9394078300002</v>
      </c>
      <c r="P294" s="60">
        <v>1702.2642852900001</v>
      </c>
      <c r="Q294" s="60">
        <v>1705.0391610500001</v>
      </c>
      <c r="R294" s="60">
        <v>1728.8024103800001</v>
      </c>
      <c r="S294" s="60">
        <v>1710.73761113</v>
      </c>
      <c r="T294" s="60">
        <v>1694.9758918800001</v>
      </c>
      <c r="U294" s="60">
        <v>1694.5364350300001</v>
      </c>
      <c r="V294" s="60">
        <v>1687.4166873700001</v>
      </c>
      <c r="W294" s="60">
        <v>1672.06055874</v>
      </c>
      <c r="X294" s="60">
        <v>1746.80409289</v>
      </c>
      <c r="Y294" s="60">
        <v>1834.3201189000001</v>
      </c>
    </row>
    <row r="295" spans="1:26" s="61" customFormat="1" ht="15" x14ac:dyDescent="0.4">
      <c r="A295" s="59" t="s">
        <v>160</v>
      </c>
      <c r="B295" s="60">
        <v>1920.4674519500002</v>
      </c>
      <c r="C295" s="60">
        <v>2011.09692821</v>
      </c>
      <c r="D295" s="60">
        <v>2049.4005227299999</v>
      </c>
      <c r="E295" s="60">
        <v>2061.8618209299998</v>
      </c>
      <c r="F295" s="60">
        <v>2076.1562353200002</v>
      </c>
      <c r="G295" s="60">
        <v>2040.82305522</v>
      </c>
      <c r="H295" s="60">
        <v>2006.0823145300001</v>
      </c>
      <c r="I295" s="60">
        <v>1914.02842128</v>
      </c>
      <c r="J295" s="60">
        <v>1804.8669533100001</v>
      </c>
      <c r="K295" s="60">
        <v>1724.0171627100001</v>
      </c>
      <c r="L295" s="60">
        <v>1712.8755830900002</v>
      </c>
      <c r="M295" s="60">
        <v>1696.26804496</v>
      </c>
      <c r="N295" s="60">
        <v>1697.8300310500001</v>
      </c>
      <c r="O295" s="60">
        <v>1695.75321512</v>
      </c>
      <c r="P295" s="60">
        <v>1700.9544310200001</v>
      </c>
      <c r="Q295" s="60">
        <v>1697.6871512600001</v>
      </c>
      <c r="R295" s="60">
        <v>1700.54253468</v>
      </c>
      <c r="S295" s="60">
        <v>1714.68951081</v>
      </c>
      <c r="T295" s="60">
        <v>1700.7546401700001</v>
      </c>
      <c r="U295" s="60">
        <v>1702.93556663</v>
      </c>
      <c r="V295" s="60">
        <v>1692.6387919000001</v>
      </c>
      <c r="W295" s="60">
        <v>1694.3403478100001</v>
      </c>
      <c r="X295" s="60">
        <v>1761.50405972</v>
      </c>
      <c r="Y295" s="60">
        <v>1812.45268932</v>
      </c>
    </row>
    <row r="296" spans="1:26" s="61" customFormat="1" ht="15" x14ac:dyDescent="0.4">
      <c r="A296" s="59" t="s">
        <v>161</v>
      </c>
      <c r="B296" s="60">
        <v>1742.9439843100001</v>
      </c>
      <c r="C296" s="60">
        <v>1774.6999313600002</v>
      </c>
      <c r="D296" s="60">
        <v>1831.9883969800001</v>
      </c>
      <c r="E296" s="60">
        <v>1854.9179100400002</v>
      </c>
      <c r="F296" s="60">
        <v>1858.0094472600001</v>
      </c>
      <c r="G296" s="60">
        <v>1833.07719451</v>
      </c>
      <c r="H296" s="60">
        <v>1839.8831223700001</v>
      </c>
      <c r="I296" s="60">
        <v>1742.8395100700002</v>
      </c>
      <c r="J296" s="60">
        <v>1654.44519906</v>
      </c>
      <c r="K296" s="60">
        <v>1565.8534406900001</v>
      </c>
      <c r="L296" s="60">
        <v>1507.6485442300002</v>
      </c>
      <c r="M296" s="60">
        <v>1498.3677174300001</v>
      </c>
      <c r="N296" s="60">
        <v>1502.6921105500001</v>
      </c>
      <c r="O296" s="60">
        <v>1497.4897367600001</v>
      </c>
      <c r="P296" s="60">
        <v>1496.0374914800002</v>
      </c>
      <c r="Q296" s="60">
        <v>1498.48886674</v>
      </c>
      <c r="R296" s="60">
        <v>1507.5578625000001</v>
      </c>
      <c r="S296" s="60">
        <v>1497.1116056400001</v>
      </c>
      <c r="T296" s="60">
        <v>1487.59997578</v>
      </c>
      <c r="U296" s="60">
        <v>1529.5336035600001</v>
      </c>
      <c r="V296" s="60">
        <v>1516.7945619900001</v>
      </c>
      <c r="W296" s="60">
        <v>1523.2437971700001</v>
      </c>
      <c r="X296" s="60">
        <v>1587.3556422900001</v>
      </c>
      <c r="Y296" s="60">
        <v>1653.3435789100001</v>
      </c>
    </row>
    <row r="297" spans="1:26" s="61" customFormat="1" ht="15" x14ac:dyDescent="0.4">
      <c r="A297" s="59" t="s">
        <v>162</v>
      </c>
      <c r="B297" s="60">
        <v>1783.03654697</v>
      </c>
      <c r="C297" s="60">
        <v>1826.8736484900001</v>
      </c>
      <c r="D297" s="60">
        <v>1852.7459849000002</v>
      </c>
      <c r="E297" s="60">
        <v>1878.9679580000002</v>
      </c>
      <c r="F297" s="60">
        <v>1902.4743532</v>
      </c>
      <c r="G297" s="60">
        <v>1875.7274416100001</v>
      </c>
      <c r="H297" s="60">
        <v>1845.7096063700001</v>
      </c>
      <c r="I297" s="60">
        <v>1763.36385455</v>
      </c>
      <c r="J297" s="60">
        <v>1707.8144698800002</v>
      </c>
      <c r="K297" s="60">
        <v>1624.7269632900002</v>
      </c>
      <c r="L297" s="60">
        <v>1611.14373563</v>
      </c>
      <c r="M297" s="60">
        <v>1600.60699886</v>
      </c>
      <c r="N297" s="60">
        <v>1595.8552364700001</v>
      </c>
      <c r="O297" s="60">
        <v>1590.4797265500001</v>
      </c>
      <c r="P297" s="60">
        <v>1591.2549522700001</v>
      </c>
      <c r="Q297" s="60">
        <v>1597.3420666200002</v>
      </c>
      <c r="R297" s="60">
        <v>1605.5608144600001</v>
      </c>
      <c r="S297" s="60">
        <v>1583.9452435800001</v>
      </c>
      <c r="T297" s="60">
        <v>1575.7017582000001</v>
      </c>
      <c r="U297" s="60">
        <v>1585.18832279</v>
      </c>
      <c r="V297" s="60">
        <v>1563.3240105100001</v>
      </c>
      <c r="W297" s="60">
        <v>1572.26121487</v>
      </c>
      <c r="X297" s="60">
        <v>1639.8409716800002</v>
      </c>
      <c r="Y297" s="60">
        <v>1658.7515426700002</v>
      </c>
    </row>
    <row r="298" spans="1:26" s="61" customFormat="1" ht="15" x14ac:dyDescent="0.4">
      <c r="A298" s="59" t="s">
        <v>163</v>
      </c>
      <c r="B298" s="60">
        <v>1700.9263657800002</v>
      </c>
      <c r="C298" s="60">
        <v>1812.5966632100001</v>
      </c>
      <c r="D298" s="60">
        <v>1938.0673049000002</v>
      </c>
      <c r="E298" s="60">
        <v>1979.1534427900001</v>
      </c>
      <c r="F298" s="60">
        <v>1994.1758743</v>
      </c>
      <c r="G298" s="60">
        <v>1965.78769205</v>
      </c>
      <c r="H298" s="60">
        <v>1916.2195878800001</v>
      </c>
      <c r="I298" s="60">
        <v>1858.8186122700001</v>
      </c>
      <c r="J298" s="60">
        <v>1760.6774535000002</v>
      </c>
      <c r="K298" s="60">
        <v>1670.2667717000002</v>
      </c>
      <c r="L298" s="60">
        <v>1601.19720091</v>
      </c>
      <c r="M298" s="60">
        <v>1586.97119434</v>
      </c>
      <c r="N298" s="60">
        <v>1600.87750893</v>
      </c>
      <c r="O298" s="60">
        <v>1615.9640322800001</v>
      </c>
      <c r="P298" s="60">
        <v>1621.47662309</v>
      </c>
      <c r="Q298" s="60">
        <v>1619.83690396</v>
      </c>
      <c r="R298" s="60">
        <v>1630.8175481400001</v>
      </c>
      <c r="S298" s="60">
        <v>1608.6940088700001</v>
      </c>
      <c r="T298" s="60">
        <v>1605.75490083</v>
      </c>
      <c r="U298" s="60">
        <v>1617.72365027</v>
      </c>
      <c r="V298" s="60">
        <v>1601.7661044000001</v>
      </c>
      <c r="W298" s="60">
        <v>1605.7650985400001</v>
      </c>
      <c r="X298" s="60">
        <v>1678.7829555600001</v>
      </c>
      <c r="Y298" s="60">
        <v>1745.21073576</v>
      </c>
    </row>
    <row r="299" spans="1:26" s="61" customFormat="1" ht="15" x14ac:dyDescent="0.4">
      <c r="A299" s="59" t="s">
        <v>164</v>
      </c>
      <c r="B299" s="60">
        <v>1817.1754223200001</v>
      </c>
      <c r="C299" s="60">
        <v>1888.8134985700001</v>
      </c>
      <c r="D299" s="60">
        <v>1904.9887698</v>
      </c>
      <c r="E299" s="60">
        <v>1925.9920531100001</v>
      </c>
      <c r="F299" s="60">
        <v>1920.9727954800001</v>
      </c>
      <c r="G299" s="60">
        <v>1915.1084052400001</v>
      </c>
      <c r="H299" s="60">
        <v>1882.4426805600001</v>
      </c>
      <c r="I299" s="60">
        <v>1789.4388421200001</v>
      </c>
      <c r="J299" s="60">
        <v>1693.7904066400001</v>
      </c>
      <c r="K299" s="60">
        <v>1618.9872695200002</v>
      </c>
      <c r="L299" s="60">
        <v>1589.9686530200001</v>
      </c>
      <c r="M299" s="60">
        <v>1600.06902429</v>
      </c>
      <c r="N299" s="60">
        <v>1598.11117545</v>
      </c>
      <c r="O299" s="60">
        <v>1605.9255909600001</v>
      </c>
      <c r="P299" s="60">
        <v>1606.9400074100001</v>
      </c>
      <c r="Q299" s="60">
        <v>1612.1655838600002</v>
      </c>
      <c r="R299" s="60">
        <v>1605.7598476600001</v>
      </c>
      <c r="S299" s="60">
        <v>1614.86802708</v>
      </c>
      <c r="T299" s="60">
        <v>1614.70267635</v>
      </c>
      <c r="U299" s="60">
        <v>1619.61559945</v>
      </c>
      <c r="V299" s="60">
        <v>1600.4691782</v>
      </c>
      <c r="W299" s="60">
        <v>1606.43141571</v>
      </c>
      <c r="X299" s="60">
        <v>1674.9713719200001</v>
      </c>
      <c r="Y299" s="60">
        <v>1746.11851103</v>
      </c>
    </row>
    <row r="300" spans="1:26" s="61" customFormat="1" ht="15" x14ac:dyDescent="0.4">
      <c r="A300" s="59" t="s">
        <v>165</v>
      </c>
      <c r="B300" s="60">
        <v>1781.4958900200002</v>
      </c>
      <c r="C300" s="60">
        <v>1824.26275588</v>
      </c>
      <c r="D300" s="60">
        <v>1831.7170947500001</v>
      </c>
      <c r="E300" s="60">
        <v>1834.86182134</v>
      </c>
      <c r="F300" s="60">
        <v>1829.57881619</v>
      </c>
      <c r="G300" s="60">
        <v>1808.1800043800001</v>
      </c>
      <c r="H300" s="60">
        <v>1800.8402813700002</v>
      </c>
      <c r="I300" s="60">
        <v>1704.2590637600001</v>
      </c>
      <c r="J300" s="60">
        <v>1698.3105441700002</v>
      </c>
      <c r="K300" s="60">
        <v>1654.6957463400001</v>
      </c>
      <c r="L300" s="60">
        <v>1647.51928808</v>
      </c>
      <c r="M300" s="60">
        <v>1622.95052966</v>
      </c>
      <c r="N300" s="60">
        <v>1623.1060059900001</v>
      </c>
      <c r="O300" s="60">
        <v>1611.4896334</v>
      </c>
      <c r="P300" s="60">
        <v>1623.83745135</v>
      </c>
      <c r="Q300" s="60">
        <v>1623.1897461600001</v>
      </c>
      <c r="R300" s="60">
        <v>1630.1676555600002</v>
      </c>
      <c r="S300" s="60">
        <v>1622.0461437600002</v>
      </c>
      <c r="T300" s="60">
        <v>1609.6841405900002</v>
      </c>
      <c r="U300" s="60">
        <v>1625.2132940600002</v>
      </c>
      <c r="V300" s="60">
        <v>1601.74295106</v>
      </c>
      <c r="W300" s="60">
        <v>1616.95975389</v>
      </c>
      <c r="X300" s="60">
        <v>1672.3747690600001</v>
      </c>
      <c r="Y300" s="60">
        <v>1765.6893626800002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42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135</v>
      </c>
      <c r="B304" s="58">
        <v>2076.9505278199999</v>
      </c>
      <c r="C304" s="67">
        <v>2175.4226144600002</v>
      </c>
      <c r="D304" s="67">
        <v>2232.1714002899998</v>
      </c>
      <c r="E304" s="67">
        <v>2253.8508535800001</v>
      </c>
      <c r="F304" s="67">
        <v>2278.2352010300001</v>
      </c>
      <c r="G304" s="67">
        <v>2263.4458155699999</v>
      </c>
      <c r="H304" s="67">
        <v>2224.9863352800003</v>
      </c>
      <c r="I304" s="67">
        <v>2139.1906404700003</v>
      </c>
      <c r="J304" s="67">
        <v>2009.3679440400001</v>
      </c>
      <c r="K304" s="67">
        <v>1907.03394424</v>
      </c>
      <c r="L304" s="67">
        <v>1844.5249213000002</v>
      </c>
      <c r="M304" s="67">
        <v>1876.2246010600002</v>
      </c>
      <c r="N304" s="67">
        <v>1911.37458995</v>
      </c>
      <c r="O304" s="67">
        <v>1912.8523774300002</v>
      </c>
      <c r="P304" s="67">
        <v>1912.0596667300001</v>
      </c>
      <c r="Q304" s="67">
        <v>1902.95352533</v>
      </c>
      <c r="R304" s="67">
        <v>1920.2822575200003</v>
      </c>
      <c r="S304" s="67">
        <v>1920.6996048000001</v>
      </c>
      <c r="T304" s="67">
        <v>1915.9489616700002</v>
      </c>
      <c r="U304" s="67">
        <v>1921.1870282099999</v>
      </c>
      <c r="V304" s="67">
        <v>1935.72119466</v>
      </c>
      <c r="W304" s="67">
        <v>1903.38609554</v>
      </c>
      <c r="X304" s="67">
        <v>1989.5512919799999</v>
      </c>
      <c r="Y304" s="67">
        <v>2101.0517232100001</v>
      </c>
    </row>
    <row r="305" spans="1:25" s="61" customFormat="1" ht="15" x14ac:dyDescent="0.4">
      <c r="A305" s="59" t="s">
        <v>136</v>
      </c>
      <c r="B305" s="60">
        <v>2039.8220492700002</v>
      </c>
      <c r="C305" s="60">
        <v>2121.8785471199999</v>
      </c>
      <c r="D305" s="60">
        <v>2170.7676056999999</v>
      </c>
      <c r="E305" s="60">
        <v>2199.9535911200001</v>
      </c>
      <c r="F305" s="60">
        <v>2218.9704605400002</v>
      </c>
      <c r="G305" s="60">
        <v>2203.1709125000002</v>
      </c>
      <c r="H305" s="60">
        <v>2159.1424691800003</v>
      </c>
      <c r="I305" s="60">
        <v>2070.2586022200003</v>
      </c>
      <c r="J305" s="60">
        <v>1978.4925219500001</v>
      </c>
      <c r="K305" s="60">
        <v>1910.1186910300003</v>
      </c>
      <c r="L305" s="60">
        <v>1866.4802367000002</v>
      </c>
      <c r="M305" s="60">
        <v>1852.70748667</v>
      </c>
      <c r="N305" s="60">
        <v>1858.3594211099999</v>
      </c>
      <c r="O305" s="60">
        <v>1862.58769906</v>
      </c>
      <c r="P305" s="60">
        <v>1863.6068727400002</v>
      </c>
      <c r="Q305" s="60">
        <v>1861.2574865699999</v>
      </c>
      <c r="R305" s="60">
        <v>1857.3889706</v>
      </c>
      <c r="S305" s="60">
        <v>1856.8095228400002</v>
      </c>
      <c r="T305" s="60">
        <v>1851.7435573000002</v>
      </c>
      <c r="U305" s="60">
        <v>1877.4732356600002</v>
      </c>
      <c r="V305" s="60">
        <v>1894.3325736800002</v>
      </c>
      <c r="W305" s="60">
        <v>1869.8639685200001</v>
      </c>
      <c r="X305" s="60">
        <v>1901.5496905300001</v>
      </c>
      <c r="Y305" s="60">
        <v>1961.6253082900002</v>
      </c>
    </row>
    <row r="306" spans="1:25" s="61" customFormat="1" ht="15" x14ac:dyDescent="0.4">
      <c r="A306" s="59" t="s">
        <v>137</v>
      </c>
      <c r="B306" s="60">
        <v>2035.6194763900003</v>
      </c>
      <c r="C306" s="60">
        <v>2165.3022015199999</v>
      </c>
      <c r="D306" s="60">
        <v>2273.3724196399999</v>
      </c>
      <c r="E306" s="60">
        <v>2357.0407346699999</v>
      </c>
      <c r="F306" s="60">
        <v>2354.3702189400001</v>
      </c>
      <c r="G306" s="60">
        <v>2309.6963394600002</v>
      </c>
      <c r="H306" s="60">
        <v>2285.2802633400001</v>
      </c>
      <c r="I306" s="60">
        <v>2161.44005234</v>
      </c>
      <c r="J306" s="60">
        <v>2084.1317576000001</v>
      </c>
      <c r="K306" s="60">
        <v>1979.1941755900002</v>
      </c>
      <c r="L306" s="60">
        <v>1862.7352457500001</v>
      </c>
      <c r="M306" s="60">
        <v>1840.4434250600002</v>
      </c>
      <c r="N306" s="60">
        <v>1846.4932507100002</v>
      </c>
      <c r="O306" s="60">
        <v>1856.2124247800002</v>
      </c>
      <c r="P306" s="60">
        <v>1857.64336198</v>
      </c>
      <c r="Q306" s="60">
        <v>1863.1039456600001</v>
      </c>
      <c r="R306" s="60">
        <v>1889.05182775</v>
      </c>
      <c r="S306" s="60">
        <v>1873.2906597800002</v>
      </c>
      <c r="T306" s="60">
        <v>1861.2082580599999</v>
      </c>
      <c r="U306" s="60">
        <v>1905.4776067600001</v>
      </c>
      <c r="V306" s="60">
        <v>1913.3000315499999</v>
      </c>
      <c r="W306" s="60">
        <v>1883.24997669</v>
      </c>
      <c r="X306" s="60">
        <v>1959.3596655599999</v>
      </c>
      <c r="Y306" s="60">
        <v>2055.0497104800002</v>
      </c>
    </row>
    <row r="307" spans="1:25" s="61" customFormat="1" ht="15" x14ac:dyDescent="0.4">
      <c r="A307" s="59" t="s">
        <v>138</v>
      </c>
      <c r="B307" s="60">
        <v>2135.63598465</v>
      </c>
      <c r="C307" s="60">
        <v>2177.6763238100002</v>
      </c>
      <c r="D307" s="60">
        <v>2221.2008035600002</v>
      </c>
      <c r="E307" s="60">
        <v>2241.3796409800002</v>
      </c>
      <c r="F307" s="60">
        <v>2261.2694173099999</v>
      </c>
      <c r="G307" s="60">
        <v>2253.4896054999999</v>
      </c>
      <c r="H307" s="60">
        <v>2231.0757925100002</v>
      </c>
      <c r="I307" s="60">
        <v>2181.8896477799999</v>
      </c>
      <c r="J307" s="60">
        <v>2109.6274823399999</v>
      </c>
      <c r="K307" s="60">
        <v>1993.74771371</v>
      </c>
      <c r="L307" s="60">
        <v>1906.8796445900002</v>
      </c>
      <c r="M307" s="60">
        <v>1879.1523247499999</v>
      </c>
      <c r="N307" s="60">
        <v>1879.7559186500002</v>
      </c>
      <c r="O307" s="60">
        <v>1895.3994400000001</v>
      </c>
      <c r="P307" s="60">
        <v>1912.8571144000002</v>
      </c>
      <c r="Q307" s="60">
        <v>1916.3951671300001</v>
      </c>
      <c r="R307" s="60">
        <v>1961.0645927300002</v>
      </c>
      <c r="S307" s="60">
        <v>1939.48219268</v>
      </c>
      <c r="T307" s="60">
        <v>1925.0139187700001</v>
      </c>
      <c r="U307" s="60">
        <v>1941.4166580999999</v>
      </c>
      <c r="V307" s="60">
        <v>1951.0463701100002</v>
      </c>
      <c r="W307" s="60">
        <v>1907.9298107300001</v>
      </c>
      <c r="X307" s="60">
        <v>1960.8023865999999</v>
      </c>
      <c r="Y307" s="60">
        <v>2077.8999958099998</v>
      </c>
    </row>
    <row r="308" spans="1:25" s="61" customFormat="1" ht="15" x14ac:dyDescent="0.4">
      <c r="A308" s="59" t="s">
        <v>139</v>
      </c>
      <c r="B308" s="60">
        <v>2139.4648537500002</v>
      </c>
      <c r="C308" s="60">
        <v>2245.4433578600001</v>
      </c>
      <c r="D308" s="60">
        <v>2324.4687343300002</v>
      </c>
      <c r="E308" s="60">
        <v>2342.74422387</v>
      </c>
      <c r="F308" s="60">
        <v>2350.1223421600002</v>
      </c>
      <c r="G308" s="60">
        <v>2341.52192801</v>
      </c>
      <c r="H308" s="60">
        <v>2291.1141573300001</v>
      </c>
      <c r="I308" s="60">
        <v>2224.6545878100001</v>
      </c>
      <c r="J308" s="60">
        <v>2097.9265056499999</v>
      </c>
      <c r="K308" s="60">
        <v>2020.11923798</v>
      </c>
      <c r="L308" s="60">
        <v>1976.79993285</v>
      </c>
      <c r="M308" s="60">
        <v>1939.12284907</v>
      </c>
      <c r="N308" s="60">
        <v>1948.0282936799999</v>
      </c>
      <c r="O308" s="60">
        <v>1948.4565152</v>
      </c>
      <c r="P308" s="60">
        <v>1930.5817473299999</v>
      </c>
      <c r="Q308" s="60">
        <v>1955.1016751299999</v>
      </c>
      <c r="R308" s="60">
        <v>1963.1579639199999</v>
      </c>
      <c r="S308" s="60">
        <v>1960.9936107799999</v>
      </c>
      <c r="T308" s="60">
        <v>1952.9005511300002</v>
      </c>
      <c r="U308" s="60">
        <v>1955.7647291600001</v>
      </c>
      <c r="V308" s="60">
        <v>1962.3358207400001</v>
      </c>
      <c r="W308" s="60">
        <v>1931.3884994200002</v>
      </c>
      <c r="X308" s="60">
        <v>1981.3472405500002</v>
      </c>
      <c r="Y308" s="60">
        <v>2078.9321141700002</v>
      </c>
    </row>
    <row r="309" spans="1:25" s="61" customFormat="1" ht="15" x14ac:dyDescent="0.4">
      <c r="A309" s="59" t="s">
        <v>140</v>
      </c>
      <c r="B309" s="60">
        <v>2178.6136834200001</v>
      </c>
      <c r="C309" s="60">
        <v>2255.2287581300002</v>
      </c>
      <c r="D309" s="60">
        <v>2294.5744884999999</v>
      </c>
      <c r="E309" s="60">
        <v>2326.0176716999999</v>
      </c>
      <c r="F309" s="60">
        <v>2321.3808137999999</v>
      </c>
      <c r="G309" s="60">
        <v>2289.3708562000002</v>
      </c>
      <c r="H309" s="60">
        <v>2239.96716135</v>
      </c>
      <c r="I309" s="60">
        <v>2155.1621978000003</v>
      </c>
      <c r="J309" s="60">
        <v>2051.52407812</v>
      </c>
      <c r="K309" s="60">
        <v>1974.5810811000001</v>
      </c>
      <c r="L309" s="60">
        <v>1940.0649972300002</v>
      </c>
      <c r="M309" s="60">
        <v>1940.6821857</v>
      </c>
      <c r="N309" s="60">
        <v>1926.0704866300002</v>
      </c>
      <c r="O309" s="60">
        <v>1915.7474659899999</v>
      </c>
      <c r="P309" s="60">
        <v>1913.6429391699999</v>
      </c>
      <c r="Q309" s="60">
        <v>1887.5022852100001</v>
      </c>
      <c r="R309" s="60">
        <v>1905.6713732799999</v>
      </c>
      <c r="S309" s="60">
        <v>1910.8978811500001</v>
      </c>
      <c r="T309" s="60">
        <v>1898.4603757899999</v>
      </c>
      <c r="U309" s="60">
        <v>1903.72776475</v>
      </c>
      <c r="V309" s="60">
        <v>1912.8340130800002</v>
      </c>
      <c r="W309" s="60">
        <v>1909.9135318600001</v>
      </c>
      <c r="X309" s="60">
        <v>1970.9976306399999</v>
      </c>
      <c r="Y309" s="60">
        <v>2042.9701686200001</v>
      </c>
    </row>
    <row r="310" spans="1:25" s="61" customFormat="1" ht="15" x14ac:dyDescent="0.4">
      <c r="A310" s="59" t="s">
        <v>141</v>
      </c>
      <c r="B310" s="60">
        <v>2113.1080026899999</v>
      </c>
      <c r="C310" s="60">
        <v>2203.70304648</v>
      </c>
      <c r="D310" s="60">
        <v>2265.1841188500002</v>
      </c>
      <c r="E310" s="60">
        <v>2288.66724385</v>
      </c>
      <c r="F310" s="60">
        <v>2318.9196727600001</v>
      </c>
      <c r="G310" s="60">
        <v>2288.3173117900001</v>
      </c>
      <c r="H310" s="60">
        <v>2252.79645385</v>
      </c>
      <c r="I310" s="60">
        <v>2163.76598874</v>
      </c>
      <c r="J310" s="60">
        <v>2064.6328843400001</v>
      </c>
      <c r="K310" s="60">
        <v>1983.7832506600002</v>
      </c>
      <c r="L310" s="60">
        <v>1964.1899551000001</v>
      </c>
      <c r="M310" s="60">
        <v>1944.8818566800001</v>
      </c>
      <c r="N310" s="60">
        <v>1923.0552190200001</v>
      </c>
      <c r="O310" s="60">
        <v>1927.5092172899999</v>
      </c>
      <c r="P310" s="60">
        <v>1937.2345172800001</v>
      </c>
      <c r="Q310" s="60">
        <v>1943.16106558</v>
      </c>
      <c r="R310" s="60">
        <v>1953.4582053899999</v>
      </c>
      <c r="S310" s="60">
        <v>1948.15341519</v>
      </c>
      <c r="T310" s="60">
        <v>1937.7624502900003</v>
      </c>
      <c r="U310" s="60">
        <v>1951.3750666000001</v>
      </c>
      <c r="V310" s="60">
        <v>1963.01940956</v>
      </c>
      <c r="W310" s="60">
        <v>1947.7800382999999</v>
      </c>
      <c r="X310" s="60">
        <v>1998.0170289799998</v>
      </c>
      <c r="Y310" s="60">
        <v>2035.8815086</v>
      </c>
    </row>
    <row r="311" spans="1:25" s="61" customFormat="1" ht="15" x14ac:dyDescent="0.4">
      <c r="A311" s="59" t="s">
        <v>142</v>
      </c>
      <c r="B311" s="60">
        <v>2180.14807324</v>
      </c>
      <c r="C311" s="60">
        <v>2267.8369674800001</v>
      </c>
      <c r="D311" s="60">
        <v>2331.66619967</v>
      </c>
      <c r="E311" s="60">
        <v>2335.1752609</v>
      </c>
      <c r="F311" s="60">
        <v>2334.61943453</v>
      </c>
      <c r="G311" s="60">
        <v>2334.67172652</v>
      </c>
      <c r="H311" s="60">
        <v>2265.9543186400001</v>
      </c>
      <c r="I311" s="60">
        <v>2185.26137436</v>
      </c>
      <c r="J311" s="60">
        <v>2077.1170814800003</v>
      </c>
      <c r="K311" s="60">
        <v>2020.5808808900001</v>
      </c>
      <c r="L311" s="60">
        <v>1982.6112246400003</v>
      </c>
      <c r="M311" s="60">
        <v>1984.3480809299999</v>
      </c>
      <c r="N311" s="60">
        <v>1982.4651270100003</v>
      </c>
      <c r="O311" s="60">
        <v>1985.8381983499999</v>
      </c>
      <c r="P311" s="60">
        <v>1992.8980898700001</v>
      </c>
      <c r="Q311" s="60">
        <v>1999.4257630800003</v>
      </c>
      <c r="R311" s="60">
        <v>2014.5070337100001</v>
      </c>
      <c r="S311" s="60">
        <v>1997.01143164</v>
      </c>
      <c r="T311" s="60">
        <v>1990.3406339500002</v>
      </c>
      <c r="U311" s="60">
        <v>2001.2057988000001</v>
      </c>
      <c r="V311" s="60">
        <v>2006.2541753999999</v>
      </c>
      <c r="W311" s="60">
        <v>2005.0770408500002</v>
      </c>
      <c r="X311" s="60">
        <v>2051.9246427100002</v>
      </c>
      <c r="Y311" s="60">
        <v>2137.8327886400002</v>
      </c>
    </row>
    <row r="312" spans="1:25" s="61" customFormat="1" ht="15" x14ac:dyDescent="0.4">
      <c r="A312" s="59" t="s">
        <v>143</v>
      </c>
      <c r="B312" s="60">
        <v>2112.9211183800003</v>
      </c>
      <c r="C312" s="60">
        <v>2219.0258643400002</v>
      </c>
      <c r="D312" s="60">
        <v>2327.6404276100002</v>
      </c>
      <c r="E312" s="60">
        <v>2365.2735138399999</v>
      </c>
      <c r="F312" s="60">
        <v>2370.4124745399999</v>
      </c>
      <c r="G312" s="60">
        <v>2362.1986080300003</v>
      </c>
      <c r="H312" s="60">
        <v>2329.4824241300003</v>
      </c>
      <c r="I312" s="60">
        <v>2228.7702902800002</v>
      </c>
      <c r="J312" s="60">
        <v>2152.8330117700002</v>
      </c>
      <c r="K312" s="60">
        <v>2061.4240181600003</v>
      </c>
      <c r="L312" s="60">
        <v>2043.32719176</v>
      </c>
      <c r="M312" s="60">
        <v>2038.8043401</v>
      </c>
      <c r="N312" s="60">
        <v>2036.2551946900003</v>
      </c>
      <c r="O312" s="60">
        <v>2027.97431882</v>
      </c>
      <c r="P312" s="60">
        <v>2044.47691042</v>
      </c>
      <c r="Q312" s="60">
        <v>2055.2490741300003</v>
      </c>
      <c r="R312" s="60">
        <v>2061.1893333900002</v>
      </c>
      <c r="S312" s="60">
        <v>2051.8711184399999</v>
      </c>
      <c r="T312" s="60">
        <v>2033.4302980500001</v>
      </c>
      <c r="U312" s="60">
        <v>2035.5402655399998</v>
      </c>
      <c r="V312" s="60">
        <v>2087.78478984</v>
      </c>
      <c r="W312" s="60">
        <v>2056.3479423100002</v>
      </c>
      <c r="X312" s="60">
        <v>2130.5130388100001</v>
      </c>
      <c r="Y312" s="60">
        <v>2180.5092961</v>
      </c>
    </row>
    <row r="313" spans="1:25" s="61" customFormat="1" ht="15" x14ac:dyDescent="0.4">
      <c r="A313" s="59" t="s">
        <v>144</v>
      </c>
      <c r="B313" s="60">
        <v>2176.5247121100001</v>
      </c>
      <c r="C313" s="60">
        <v>2168.4059969800001</v>
      </c>
      <c r="D313" s="60">
        <v>2223.1978741000003</v>
      </c>
      <c r="E313" s="60">
        <v>2263.9117524200001</v>
      </c>
      <c r="F313" s="60">
        <v>2292.6693379500002</v>
      </c>
      <c r="G313" s="60">
        <v>2273.56401147</v>
      </c>
      <c r="H313" s="60">
        <v>2242.1596544100003</v>
      </c>
      <c r="I313" s="60">
        <v>2172.9864000000002</v>
      </c>
      <c r="J313" s="60">
        <v>2078.4367693700001</v>
      </c>
      <c r="K313" s="60">
        <v>2003.0373734499999</v>
      </c>
      <c r="L313" s="60">
        <v>1910.67539407</v>
      </c>
      <c r="M313" s="60">
        <v>1903.88398732</v>
      </c>
      <c r="N313" s="60">
        <v>1899.2468132899999</v>
      </c>
      <c r="O313" s="60">
        <v>1890.8781674299998</v>
      </c>
      <c r="P313" s="60">
        <v>1892.4889511000001</v>
      </c>
      <c r="Q313" s="60">
        <v>1900.9545812400002</v>
      </c>
      <c r="R313" s="60">
        <v>1910.3790733599999</v>
      </c>
      <c r="S313" s="60">
        <v>1896.15388433</v>
      </c>
      <c r="T313" s="60">
        <v>1884.9023429700001</v>
      </c>
      <c r="U313" s="60">
        <v>1912.5802163600001</v>
      </c>
      <c r="V313" s="60">
        <v>1902.8564281600002</v>
      </c>
      <c r="W313" s="60">
        <v>1884.2034311699999</v>
      </c>
      <c r="X313" s="60">
        <v>1920.5042508699999</v>
      </c>
      <c r="Y313" s="60">
        <v>2035.4634636000001</v>
      </c>
    </row>
    <row r="314" spans="1:25" s="61" customFormat="1" ht="15" x14ac:dyDescent="0.4">
      <c r="A314" s="59" t="s">
        <v>145</v>
      </c>
      <c r="B314" s="60">
        <v>2098.92950264</v>
      </c>
      <c r="C314" s="60">
        <v>2156.2270513500002</v>
      </c>
      <c r="D314" s="60">
        <v>2205.1469164600003</v>
      </c>
      <c r="E314" s="60">
        <v>2233.2108866399999</v>
      </c>
      <c r="F314" s="60">
        <v>2247.70570873</v>
      </c>
      <c r="G314" s="60">
        <v>2234.6249490700002</v>
      </c>
      <c r="H314" s="60">
        <v>2222.76188615</v>
      </c>
      <c r="I314" s="60">
        <v>2186.4600421600003</v>
      </c>
      <c r="J314" s="60">
        <v>2117.3535366400001</v>
      </c>
      <c r="K314" s="60">
        <v>2039.2333176900001</v>
      </c>
      <c r="L314" s="60">
        <v>1991.2974734499999</v>
      </c>
      <c r="M314" s="60">
        <v>1971.9026382100001</v>
      </c>
      <c r="N314" s="60">
        <v>1942.6035359400003</v>
      </c>
      <c r="O314" s="60">
        <v>1936.6772670800001</v>
      </c>
      <c r="P314" s="60">
        <v>1955.7226845099999</v>
      </c>
      <c r="Q314" s="60">
        <v>1961.6790297100001</v>
      </c>
      <c r="R314" s="60">
        <v>1971.4972530600003</v>
      </c>
      <c r="S314" s="60">
        <v>1936.8885302600002</v>
      </c>
      <c r="T314" s="60">
        <v>1917.9421559000002</v>
      </c>
      <c r="U314" s="60">
        <v>1926.89606787</v>
      </c>
      <c r="V314" s="60">
        <v>1925.3473342900002</v>
      </c>
      <c r="W314" s="60">
        <v>1910.2257489100002</v>
      </c>
      <c r="X314" s="60">
        <v>1977.3300955200002</v>
      </c>
      <c r="Y314" s="60">
        <v>2060.6604650300001</v>
      </c>
    </row>
    <row r="315" spans="1:25" s="61" customFormat="1" ht="15" x14ac:dyDescent="0.4">
      <c r="A315" s="59" t="s">
        <v>146</v>
      </c>
      <c r="B315" s="60">
        <v>2136.8309291</v>
      </c>
      <c r="C315" s="60">
        <v>2208.66696933</v>
      </c>
      <c r="D315" s="60">
        <v>2252.2217041500003</v>
      </c>
      <c r="E315" s="60">
        <v>2275.4927370999999</v>
      </c>
      <c r="F315" s="60">
        <v>2287.8310289999999</v>
      </c>
      <c r="G315" s="60">
        <v>2276.8631483600002</v>
      </c>
      <c r="H315" s="60">
        <v>2224.9823459600002</v>
      </c>
      <c r="I315" s="60">
        <v>2140.76220212</v>
      </c>
      <c r="J315" s="60">
        <v>2067.6061507600002</v>
      </c>
      <c r="K315" s="60">
        <v>1975.6012164600002</v>
      </c>
      <c r="L315" s="60">
        <v>1947.4068413</v>
      </c>
      <c r="M315" s="60">
        <v>1935.22261045</v>
      </c>
      <c r="N315" s="60">
        <v>1921.5857852700001</v>
      </c>
      <c r="O315" s="60">
        <v>1921.9644716900002</v>
      </c>
      <c r="P315" s="60">
        <v>1922.1210638400003</v>
      </c>
      <c r="Q315" s="60">
        <v>1913.9276018400001</v>
      </c>
      <c r="R315" s="60">
        <v>1919.7678191800001</v>
      </c>
      <c r="S315" s="60">
        <v>1881.6798760699999</v>
      </c>
      <c r="T315" s="60">
        <v>1859.28611198</v>
      </c>
      <c r="U315" s="60">
        <v>1869.8655067899999</v>
      </c>
      <c r="V315" s="60">
        <v>1885.7979025700001</v>
      </c>
      <c r="W315" s="60">
        <v>1877.7034954199999</v>
      </c>
      <c r="X315" s="60">
        <v>1923.1225499500001</v>
      </c>
      <c r="Y315" s="60">
        <v>1998.9897638100001</v>
      </c>
    </row>
    <row r="316" spans="1:25" s="61" customFormat="1" ht="15" x14ac:dyDescent="0.4">
      <c r="A316" s="59" t="s">
        <v>147</v>
      </c>
      <c r="B316" s="60">
        <v>2121.5074299399998</v>
      </c>
      <c r="C316" s="60">
        <v>2260.5120001999999</v>
      </c>
      <c r="D316" s="60">
        <v>2335.6593389200002</v>
      </c>
      <c r="E316" s="60">
        <v>2377.44166709</v>
      </c>
      <c r="F316" s="60">
        <v>2381.8877600000001</v>
      </c>
      <c r="G316" s="60">
        <v>2377.0707500900003</v>
      </c>
      <c r="H316" s="60">
        <v>2372.1495921800001</v>
      </c>
      <c r="I316" s="60">
        <v>2217.593304</v>
      </c>
      <c r="J316" s="60">
        <v>2094.60520744</v>
      </c>
      <c r="K316" s="60">
        <v>2004.0516413999999</v>
      </c>
      <c r="L316" s="60">
        <v>1950.1447940399999</v>
      </c>
      <c r="M316" s="60">
        <v>1950.0880210599998</v>
      </c>
      <c r="N316" s="60">
        <v>1950.8168723899998</v>
      </c>
      <c r="O316" s="60">
        <v>1932.82213065</v>
      </c>
      <c r="P316" s="60">
        <v>1935.7167380700002</v>
      </c>
      <c r="Q316" s="60">
        <v>1942.6086022099998</v>
      </c>
      <c r="R316" s="60">
        <v>1961.90222146</v>
      </c>
      <c r="S316" s="60">
        <v>1923.1405262500002</v>
      </c>
      <c r="T316" s="60">
        <v>1910.3102027499999</v>
      </c>
      <c r="U316" s="60">
        <v>1949.6152176099999</v>
      </c>
      <c r="V316" s="60">
        <v>1950.4442328300001</v>
      </c>
      <c r="W316" s="60">
        <v>1943.7658482299998</v>
      </c>
      <c r="X316" s="60">
        <v>2018.8434752000003</v>
      </c>
      <c r="Y316" s="60">
        <v>2075.05956638</v>
      </c>
    </row>
    <row r="317" spans="1:25" s="61" customFormat="1" ht="15" x14ac:dyDescent="0.4">
      <c r="A317" s="59" t="s">
        <v>148</v>
      </c>
      <c r="B317" s="60">
        <v>2272.7703814800002</v>
      </c>
      <c r="C317" s="60">
        <v>2377.0674470500003</v>
      </c>
      <c r="D317" s="60">
        <v>2473.71836936</v>
      </c>
      <c r="E317" s="60">
        <v>2546.4151452999999</v>
      </c>
      <c r="F317" s="60">
        <v>2554.3144336300002</v>
      </c>
      <c r="G317" s="60">
        <v>2527.8638341199999</v>
      </c>
      <c r="H317" s="60">
        <v>2517.5116693099999</v>
      </c>
      <c r="I317" s="60">
        <v>2414.4181632</v>
      </c>
      <c r="J317" s="60">
        <v>2295.42207551</v>
      </c>
      <c r="K317" s="60">
        <v>2202.67421814</v>
      </c>
      <c r="L317" s="60">
        <v>2131.7531437400003</v>
      </c>
      <c r="M317" s="60">
        <v>2110.2396482200002</v>
      </c>
      <c r="N317" s="60">
        <v>2115.8549998799999</v>
      </c>
      <c r="O317" s="60">
        <v>2106.2936860600003</v>
      </c>
      <c r="P317" s="60">
        <v>2098.07706809</v>
      </c>
      <c r="Q317" s="60">
        <v>2101.9541064099999</v>
      </c>
      <c r="R317" s="60">
        <v>2109.4779918600002</v>
      </c>
      <c r="S317" s="60">
        <v>2114.47197099</v>
      </c>
      <c r="T317" s="60">
        <v>2101.2603673200001</v>
      </c>
      <c r="U317" s="60">
        <v>2110.2710554200003</v>
      </c>
      <c r="V317" s="60">
        <v>2120.9609006599999</v>
      </c>
      <c r="W317" s="60">
        <v>2109.7994622400001</v>
      </c>
      <c r="X317" s="60">
        <v>2188.1334989299999</v>
      </c>
      <c r="Y317" s="60">
        <v>2293.51938483</v>
      </c>
    </row>
    <row r="318" spans="1:25" s="61" customFormat="1" ht="15" x14ac:dyDescent="0.4">
      <c r="A318" s="59" t="s">
        <v>149</v>
      </c>
      <c r="B318" s="60">
        <v>2371.6195791</v>
      </c>
      <c r="C318" s="60">
        <v>2435.78725343</v>
      </c>
      <c r="D318" s="60">
        <v>2479.6401167599997</v>
      </c>
      <c r="E318" s="60">
        <v>2490.2056000100001</v>
      </c>
      <c r="F318" s="60">
        <v>2492.8986027199999</v>
      </c>
      <c r="G318" s="60">
        <v>2470.7432931099997</v>
      </c>
      <c r="H318" s="60">
        <v>2431.8042409700001</v>
      </c>
      <c r="I318" s="60">
        <v>2323.56132961</v>
      </c>
      <c r="J318" s="60">
        <v>2257.0108087399999</v>
      </c>
      <c r="K318" s="60">
        <v>2169.21287725</v>
      </c>
      <c r="L318" s="60">
        <v>2164.0659652499999</v>
      </c>
      <c r="M318" s="60">
        <v>2188.2142921700001</v>
      </c>
      <c r="N318" s="60">
        <v>2178.6535830799999</v>
      </c>
      <c r="O318" s="60">
        <v>2167.6929725</v>
      </c>
      <c r="P318" s="60">
        <v>2169.7439014900001</v>
      </c>
      <c r="Q318" s="60">
        <v>2171.3402288500001</v>
      </c>
      <c r="R318" s="60">
        <v>2187.9349373999999</v>
      </c>
      <c r="S318" s="60">
        <v>2176.3202281399999</v>
      </c>
      <c r="T318" s="60">
        <v>2149.3739242400002</v>
      </c>
      <c r="U318" s="60">
        <v>2153.7433921699999</v>
      </c>
      <c r="V318" s="60">
        <v>2172.8182375199999</v>
      </c>
      <c r="W318" s="60">
        <v>2164.9656509900001</v>
      </c>
      <c r="X318" s="60">
        <v>2245.86461018</v>
      </c>
      <c r="Y318" s="60">
        <v>2320.9355873899999</v>
      </c>
    </row>
    <row r="319" spans="1:25" s="61" customFormat="1" ht="15" x14ac:dyDescent="0.4">
      <c r="A319" s="59" t="s">
        <v>150</v>
      </c>
      <c r="B319" s="60">
        <v>2512.3653988800002</v>
      </c>
      <c r="C319" s="60">
        <v>2505.0104314499999</v>
      </c>
      <c r="D319" s="60">
        <v>2541.3837464099997</v>
      </c>
      <c r="E319" s="60">
        <v>2472.6037712399998</v>
      </c>
      <c r="F319" s="60">
        <v>2445.4692916100003</v>
      </c>
      <c r="G319" s="60">
        <v>2390.2736906499999</v>
      </c>
      <c r="H319" s="60">
        <v>2347.91244964</v>
      </c>
      <c r="I319" s="60">
        <v>2225.0241379200002</v>
      </c>
      <c r="J319" s="60">
        <v>2139.3294812499998</v>
      </c>
      <c r="K319" s="60">
        <v>2026.90618683</v>
      </c>
      <c r="L319" s="60">
        <v>1993.58268795</v>
      </c>
      <c r="M319" s="60">
        <v>1989.9948651899999</v>
      </c>
      <c r="N319" s="60">
        <v>1986.1872751599999</v>
      </c>
      <c r="O319" s="60">
        <v>2005.2305835900002</v>
      </c>
      <c r="P319" s="60">
        <v>2041.8149039800001</v>
      </c>
      <c r="Q319" s="60">
        <v>2060.8465713099999</v>
      </c>
      <c r="R319" s="60">
        <v>2063.6642393100001</v>
      </c>
      <c r="S319" s="60">
        <v>2000.3069091400002</v>
      </c>
      <c r="T319" s="60">
        <v>1982.8313364400001</v>
      </c>
      <c r="U319" s="60">
        <v>1996.05325468</v>
      </c>
      <c r="V319" s="60">
        <v>2037.87425755</v>
      </c>
      <c r="W319" s="60">
        <v>2041.0804463899999</v>
      </c>
      <c r="X319" s="60">
        <v>2080.2141906800002</v>
      </c>
      <c r="Y319" s="60">
        <v>2143.3381404400002</v>
      </c>
    </row>
    <row r="320" spans="1:25" s="61" customFormat="1" ht="15" x14ac:dyDescent="0.4">
      <c r="A320" s="59" t="s">
        <v>151</v>
      </c>
      <c r="B320" s="60">
        <v>2224.9908885600003</v>
      </c>
      <c r="C320" s="60">
        <v>2329.3910651700003</v>
      </c>
      <c r="D320" s="60">
        <v>2370.85751841</v>
      </c>
      <c r="E320" s="60">
        <v>2380.1861289399999</v>
      </c>
      <c r="F320" s="60">
        <v>2396.0695427599999</v>
      </c>
      <c r="G320" s="60">
        <v>2374.76070837</v>
      </c>
      <c r="H320" s="60">
        <v>2364.5634590300001</v>
      </c>
      <c r="I320" s="60">
        <v>2310.4874090799999</v>
      </c>
      <c r="J320" s="60">
        <v>2199.5893111</v>
      </c>
      <c r="K320" s="60">
        <v>2120.0504652499999</v>
      </c>
      <c r="L320" s="60">
        <v>2051.3243374399999</v>
      </c>
      <c r="M320" s="60">
        <v>2038.8434348700002</v>
      </c>
      <c r="N320" s="60">
        <v>2032.15887785</v>
      </c>
      <c r="O320" s="60">
        <v>2031.1298192700001</v>
      </c>
      <c r="P320" s="60">
        <v>2030.7172802800001</v>
      </c>
      <c r="Q320" s="60">
        <v>2041.33560923</v>
      </c>
      <c r="R320" s="60">
        <v>2064.23607941</v>
      </c>
      <c r="S320" s="60">
        <v>2045.09849528</v>
      </c>
      <c r="T320" s="60">
        <v>2030.0672756700001</v>
      </c>
      <c r="U320" s="60">
        <v>2025.99113532</v>
      </c>
      <c r="V320" s="60">
        <v>2027.2268116300002</v>
      </c>
      <c r="W320" s="60">
        <v>2014.5409203600002</v>
      </c>
      <c r="X320" s="60">
        <v>2070.4374937699999</v>
      </c>
      <c r="Y320" s="60">
        <v>2151.0998558900001</v>
      </c>
    </row>
    <row r="321" spans="1:25" s="61" customFormat="1" ht="15" x14ac:dyDescent="0.4">
      <c r="A321" s="59" t="s">
        <v>152</v>
      </c>
      <c r="B321" s="60">
        <v>2166.4797075800002</v>
      </c>
      <c r="C321" s="60">
        <v>2263.2729104200002</v>
      </c>
      <c r="D321" s="60">
        <v>2323.8564294100001</v>
      </c>
      <c r="E321" s="60">
        <v>2348.3797180800002</v>
      </c>
      <c r="F321" s="60">
        <v>2376.8984587800001</v>
      </c>
      <c r="G321" s="60">
        <v>2359.0625677000003</v>
      </c>
      <c r="H321" s="60">
        <v>2340.6944283600001</v>
      </c>
      <c r="I321" s="60">
        <v>2256.9109193300001</v>
      </c>
      <c r="J321" s="60">
        <v>2158.12741207</v>
      </c>
      <c r="K321" s="60">
        <v>2079.5731215300002</v>
      </c>
      <c r="L321" s="60">
        <v>2036.3563536699999</v>
      </c>
      <c r="M321" s="60">
        <v>2018.03642365</v>
      </c>
      <c r="N321" s="60">
        <v>1995.9454277300001</v>
      </c>
      <c r="O321" s="60">
        <v>2012.5988282799999</v>
      </c>
      <c r="P321" s="60">
        <v>2061.61115565</v>
      </c>
      <c r="Q321" s="60">
        <v>2094.6527728800002</v>
      </c>
      <c r="R321" s="60">
        <v>2093.55755142</v>
      </c>
      <c r="S321" s="60">
        <v>2096.0938778</v>
      </c>
      <c r="T321" s="60">
        <v>2074.4895209300003</v>
      </c>
      <c r="U321" s="60">
        <v>2071.9188058600002</v>
      </c>
      <c r="V321" s="60">
        <v>2080.4714382299999</v>
      </c>
      <c r="W321" s="60">
        <v>2066.0475543699999</v>
      </c>
      <c r="X321" s="60">
        <v>2129.5678166500002</v>
      </c>
      <c r="Y321" s="60">
        <v>2204.9953341800001</v>
      </c>
    </row>
    <row r="322" spans="1:25" s="61" customFormat="1" ht="15" x14ac:dyDescent="0.4">
      <c r="A322" s="59" t="s">
        <v>153</v>
      </c>
      <c r="B322" s="60">
        <v>2307.9662684</v>
      </c>
      <c r="C322" s="60">
        <v>2432.7233001</v>
      </c>
      <c r="D322" s="60">
        <v>2466.4997105899997</v>
      </c>
      <c r="E322" s="60">
        <v>2428.0127251599997</v>
      </c>
      <c r="F322" s="60">
        <v>2435.2289743600004</v>
      </c>
      <c r="G322" s="60">
        <v>2435.3845727200005</v>
      </c>
      <c r="H322" s="60">
        <v>2446.4224641700002</v>
      </c>
      <c r="I322" s="60">
        <v>2349.6562794900001</v>
      </c>
      <c r="J322" s="60">
        <v>2175.43754734</v>
      </c>
      <c r="K322" s="60">
        <v>2134.78948928</v>
      </c>
      <c r="L322" s="60">
        <v>2128.14263024</v>
      </c>
      <c r="M322" s="60">
        <v>2117.1644686600002</v>
      </c>
      <c r="N322" s="60">
        <v>2106.55885468</v>
      </c>
      <c r="O322" s="60">
        <v>2096.6663467900003</v>
      </c>
      <c r="P322" s="60">
        <v>2106.1602427900002</v>
      </c>
      <c r="Q322" s="60">
        <v>2096.6418138899999</v>
      </c>
      <c r="R322" s="60">
        <v>2102.8148093899999</v>
      </c>
      <c r="S322" s="60">
        <v>2090.7447052400003</v>
      </c>
      <c r="T322" s="60">
        <v>2057.0738077999999</v>
      </c>
      <c r="U322" s="60">
        <v>2085.9523072500001</v>
      </c>
      <c r="V322" s="60">
        <v>2095.1331701300001</v>
      </c>
      <c r="W322" s="60">
        <v>2060.3548645199999</v>
      </c>
      <c r="X322" s="60">
        <v>2111.4020484000002</v>
      </c>
      <c r="Y322" s="60">
        <v>2194.8531389099999</v>
      </c>
    </row>
    <row r="323" spans="1:25" s="61" customFormat="1" ht="15" x14ac:dyDescent="0.4">
      <c r="A323" s="59" t="s">
        <v>154</v>
      </c>
      <c r="B323" s="60">
        <v>2181.5314276499998</v>
      </c>
      <c r="C323" s="60">
        <v>2281.8066942800001</v>
      </c>
      <c r="D323" s="60">
        <v>2344.8222653900002</v>
      </c>
      <c r="E323" s="60">
        <v>2376.08608319</v>
      </c>
      <c r="F323" s="60">
        <v>2373.1902902699999</v>
      </c>
      <c r="G323" s="60">
        <v>2355.9387144500001</v>
      </c>
      <c r="H323" s="60">
        <v>2341.5707565400003</v>
      </c>
      <c r="I323" s="60">
        <v>2227.7256579099999</v>
      </c>
      <c r="J323" s="60">
        <v>2104.5707604200002</v>
      </c>
      <c r="K323" s="60">
        <v>2004.0675566099999</v>
      </c>
      <c r="L323" s="60">
        <v>1982.09557055</v>
      </c>
      <c r="M323" s="60">
        <v>1975.9563372699999</v>
      </c>
      <c r="N323" s="60">
        <v>1982.19712987</v>
      </c>
      <c r="O323" s="60">
        <v>1958.0689048899999</v>
      </c>
      <c r="P323" s="60">
        <v>1959.72687258</v>
      </c>
      <c r="Q323" s="60">
        <v>1955.6060221400003</v>
      </c>
      <c r="R323" s="60">
        <v>1975.1928840700002</v>
      </c>
      <c r="S323" s="60">
        <v>1962.38629421</v>
      </c>
      <c r="T323" s="60">
        <v>1941.9633347500003</v>
      </c>
      <c r="U323" s="60">
        <v>1961.4954909399999</v>
      </c>
      <c r="V323" s="60">
        <v>1943.9213419000002</v>
      </c>
      <c r="W323" s="60">
        <v>1941.3808521300002</v>
      </c>
      <c r="X323" s="60">
        <v>2034.6534588899999</v>
      </c>
      <c r="Y323" s="60">
        <v>2179.0755197600001</v>
      </c>
    </row>
    <row r="324" spans="1:25" s="61" customFormat="1" ht="15" x14ac:dyDescent="0.4">
      <c r="A324" s="59" t="s">
        <v>155</v>
      </c>
      <c r="B324" s="60">
        <v>2374.6690869399999</v>
      </c>
      <c r="C324" s="60">
        <v>2413.5251973800005</v>
      </c>
      <c r="D324" s="60">
        <v>2462.3105997799998</v>
      </c>
      <c r="E324" s="60">
        <v>2422.7821539900001</v>
      </c>
      <c r="F324" s="60">
        <v>2406.7722656500005</v>
      </c>
      <c r="G324" s="60">
        <v>2367.8188497800002</v>
      </c>
      <c r="H324" s="60">
        <v>2356.6439052400001</v>
      </c>
      <c r="I324" s="60">
        <v>2232.28795752</v>
      </c>
      <c r="J324" s="60">
        <v>2145.66272669</v>
      </c>
      <c r="K324" s="60">
        <v>2069.22678365</v>
      </c>
      <c r="L324" s="60">
        <v>2053.5726939199999</v>
      </c>
      <c r="M324" s="60">
        <v>2055.7576978800003</v>
      </c>
      <c r="N324" s="60">
        <v>2048.00158229</v>
      </c>
      <c r="O324" s="60">
        <v>2032.9197940399999</v>
      </c>
      <c r="P324" s="60">
        <v>2071.0826714</v>
      </c>
      <c r="Q324" s="60">
        <v>2093.5321111399999</v>
      </c>
      <c r="R324" s="60">
        <v>2086.6082813900002</v>
      </c>
      <c r="S324" s="60">
        <v>2087.5604034200001</v>
      </c>
      <c r="T324" s="60">
        <v>2079.0017966999999</v>
      </c>
      <c r="U324" s="60">
        <v>2090.42417656</v>
      </c>
      <c r="V324" s="60">
        <v>2082.41649899</v>
      </c>
      <c r="W324" s="60">
        <v>2077.00407911</v>
      </c>
      <c r="X324" s="60">
        <v>2095.9976630900001</v>
      </c>
      <c r="Y324" s="60">
        <v>2132.5352618299999</v>
      </c>
    </row>
    <row r="325" spans="1:25" s="61" customFormat="1" ht="15" x14ac:dyDescent="0.4">
      <c r="A325" s="59" t="s">
        <v>156</v>
      </c>
      <c r="B325" s="60">
        <v>2079.0880868600002</v>
      </c>
      <c r="C325" s="60">
        <v>2166.7097715600003</v>
      </c>
      <c r="D325" s="60">
        <v>2210.75210057</v>
      </c>
      <c r="E325" s="60">
        <v>2243.1348585800001</v>
      </c>
      <c r="F325" s="60">
        <v>2238.8106636299999</v>
      </c>
      <c r="G325" s="60">
        <v>2207.6374619399999</v>
      </c>
      <c r="H325" s="60">
        <v>2174.7548852099999</v>
      </c>
      <c r="I325" s="60">
        <v>2089.5233826500003</v>
      </c>
      <c r="J325" s="60">
        <v>1990.0362433099999</v>
      </c>
      <c r="K325" s="60">
        <v>1918.2123438399999</v>
      </c>
      <c r="L325" s="60">
        <v>1882.5030182</v>
      </c>
      <c r="M325" s="60">
        <v>1890.27759367</v>
      </c>
      <c r="N325" s="60">
        <v>1883.3281909900002</v>
      </c>
      <c r="O325" s="60">
        <v>1887.33881514</v>
      </c>
      <c r="P325" s="60">
        <v>1895.5147086299999</v>
      </c>
      <c r="Q325" s="60">
        <v>1899.0136619499999</v>
      </c>
      <c r="R325" s="60">
        <v>1911.65670047</v>
      </c>
      <c r="S325" s="60">
        <v>1902.4710534400001</v>
      </c>
      <c r="T325" s="60">
        <v>1899.58600733</v>
      </c>
      <c r="U325" s="60">
        <v>1904.3809451100001</v>
      </c>
      <c r="V325" s="60">
        <v>1891.6035683</v>
      </c>
      <c r="W325" s="60">
        <v>1887.1831918799999</v>
      </c>
      <c r="X325" s="60">
        <v>1961.3306647499999</v>
      </c>
      <c r="Y325" s="60">
        <v>2000.7015651199999</v>
      </c>
    </row>
    <row r="326" spans="1:25" s="61" customFormat="1" ht="15" x14ac:dyDescent="0.4">
      <c r="A326" s="59" t="s">
        <v>157</v>
      </c>
      <c r="B326" s="60">
        <v>2153.0133804900001</v>
      </c>
      <c r="C326" s="60">
        <v>2260.4651945099999</v>
      </c>
      <c r="D326" s="60">
        <v>2287.5059201600002</v>
      </c>
      <c r="E326" s="60">
        <v>2315.2980493800001</v>
      </c>
      <c r="F326" s="60">
        <v>2324.7650090000002</v>
      </c>
      <c r="G326" s="60">
        <v>2310.5018190800001</v>
      </c>
      <c r="H326" s="60">
        <v>2287.8568270599999</v>
      </c>
      <c r="I326" s="60">
        <v>2198.42124053</v>
      </c>
      <c r="J326" s="60">
        <v>2086.8289499500002</v>
      </c>
      <c r="K326" s="60">
        <v>1987.0156915500002</v>
      </c>
      <c r="L326" s="60">
        <v>1978.0245880100001</v>
      </c>
      <c r="M326" s="60">
        <v>1972.9990475600002</v>
      </c>
      <c r="N326" s="60">
        <v>1969.0801981300001</v>
      </c>
      <c r="O326" s="60">
        <v>1979.48383715</v>
      </c>
      <c r="P326" s="60">
        <v>1994.34698936</v>
      </c>
      <c r="Q326" s="60">
        <v>1981.76635033</v>
      </c>
      <c r="R326" s="60">
        <v>1970.49400913</v>
      </c>
      <c r="S326" s="60">
        <v>1993.6735441400001</v>
      </c>
      <c r="T326" s="60">
        <v>1982.02115628</v>
      </c>
      <c r="U326" s="60">
        <v>1988.0654203399999</v>
      </c>
      <c r="V326" s="60">
        <v>1984.3890482900001</v>
      </c>
      <c r="W326" s="60">
        <v>1987.0674783200002</v>
      </c>
      <c r="X326" s="60">
        <v>2057.84242958</v>
      </c>
      <c r="Y326" s="60">
        <v>2159.8399966800002</v>
      </c>
    </row>
    <row r="327" spans="1:25" s="61" customFormat="1" ht="15" x14ac:dyDescent="0.4">
      <c r="A327" s="59" t="s">
        <v>158</v>
      </c>
      <c r="B327" s="60">
        <v>2128.75489169</v>
      </c>
      <c r="C327" s="60">
        <v>2199.1563428700001</v>
      </c>
      <c r="D327" s="60">
        <v>2234.5744474000003</v>
      </c>
      <c r="E327" s="60">
        <v>2276.8508051600002</v>
      </c>
      <c r="F327" s="60">
        <v>2282.0784448600002</v>
      </c>
      <c r="G327" s="60">
        <v>2263.2077468500001</v>
      </c>
      <c r="H327" s="60">
        <v>2237.2095400900002</v>
      </c>
      <c r="I327" s="60">
        <v>2147.3175373600002</v>
      </c>
      <c r="J327" s="60">
        <v>2045.9484848299999</v>
      </c>
      <c r="K327" s="60">
        <v>1934.0571843900002</v>
      </c>
      <c r="L327" s="60">
        <v>1901.18887511</v>
      </c>
      <c r="M327" s="60">
        <v>1925.3875523300003</v>
      </c>
      <c r="N327" s="60">
        <v>2014.7517144399999</v>
      </c>
      <c r="O327" s="60">
        <v>2002.2405910299999</v>
      </c>
      <c r="P327" s="60">
        <v>2008.8782745900003</v>
      </c>
      <c r="Q327" s="60">
        <v>2022.6645860900003</v>
      </c>
      <c r="R327" s="60">
        <v>2024.1073156100001</v>
      </c>
      <c r="S327" s="60">
        <v>2036.9443900400001</v>
      </c>
      <c r="T327" s="60">
        <v>2022.2732458200003</v>
      </c>
      <c r="U327" s="60">
        <v>2037.9110917799999</v>
      </c>
      <c r="V327" s="60">
        <v>2041.8319030100001</v>
      </c>
      <c r="W327" s="60">
        <v>2030.1340707700001</v>
      </c>
      <c r="X327" s="60">
        <v>2073.5305894600001</v>
      </c>
      <c r="Y327" s="60">
        <v>2155.27857154</v>
      </c>
    </row>
    <row r="328" spans="1:25" s="61" customFormat="1" ht="15" x14ac:dyDescent="0.4">
      <c r="A328" s="59" t="s">
        <v>159</v>
      </c>
      <c r="B328" s="60">
        <v>2133.9739689000003</v>
      </c>
      <c r="C328" s="60">
        <v>2191.9540207300001</v>
      </c>
      <c r="D328" s="60">
        <v>2213.4853350799999</v>
      </c>
      <c r="E328" s="60">
        <v>2223.1451442000002</v>
      </c>
      <c r="F328" s="60">
        <v>2270.8818462300001</v>
      </c>
      <c r="G328" s="60">
        <v>2259.8353310100001</v>
      </c>
      <c r="H328" s="60">
        <v>2237.1288474900002</v>
      </c>
      <c r="I328" s="60">
        <v>2184.9168884000001</v>
      </c>
      <c r="J328" s="60">
        <v>2105.4519066799999</v>
      </c>
      <c r="K328" s="60">
        <v>2021.9723850700002</v>
      </c>
      <c r="L328" s="60">
        <v>1957.3281573200002</v>
      </c>
      <c r="M328" s="60">
        <v>1927.8507342799999</v>
      </c>
      <c r="N328" s="60">
        <v>1917.4709969300002</v>
      </c>
      <c r="O328" s="60">
        <v>1917.8394078300003</v>
      </c>
      <c r="P328" s="60">
        <v>1920.16428529</v>
      </c>
      <c r="Q328" s="60">
        <v>1922.9391610500002</v>
      </c>
      <c r="R328" s="60">
        <v>1946.7024103799999</v>
      </c>
      <c r="S328" s="60">
        <v>1928.6376111300001</v>
      </c>
      <c r="T328" s="60">
        <v>1912.8758918799999</v>
      </c>
      <c r="U328" s="60">
        <v>1912.4364350300002</v>
      </c>
      <c r="V328" s="60">
        <v>1905.3166873700002</v>
      </c>
      <c r="W328" s="60">
        <v>1889.9605587400001</v>
      </c>
      <c r="X328" s="60">
        <v>1964.7040928900001</v>
      </c>
      <c r="Y328" s="60">
        <v>2052.2201189000002</v>
      </c>
    </row>
    <row r="329" spans="1:25" s="61" customFormat="1" ht="15" x14ac:dyDescent="0.4">
      <c r="A329" s="59" t="s">
        <v>160</v>
      </c>
      <c r="B329" s="60">
        <v>2138.36745195</v>
      </c>
      <c r="C329" s="60">
        <v>2228.9969282100001</v>
      </c>
      <c r="D329" s="60">
        <v>2267.30052273</v>
      </c>
      <c r="E329" s="60">
        <v>2279.7618209299999</v>
      </c>
      <c r="F329" s="60">
        <v>2294.0562353200003</v>
      </c>
      <c r="G329" s="60">
        <v>2258.7230552199999</v>
      </c>
      <c r="H329" s="60">
        <v>2223.9823145300002</v>
      </c>
      <c r="I329" s="60">
        <v>2131.9284212799998</v>
      </c>
      <c r="J329" s="60">
        <v>2022.7669533100002</v>
      </c>
      <c r="K329" s="60">
        <v>1941.91716271</v>
      </c>
      <c r="L329" s="60">
        <v>1930.7755830900001</v>
      </c>
      <c r="M329" s="60">
        <v>1914.1680449599999</v>
      </c>
      <c r="N329" s="60">
        <v>1915.73003105</v>
      </c>
      <c r="O329" s="60">
        <v>1913.6532151199999</v>
      </c>
      <c r="P329" s="60">
        <v>1918.85443102</v>
      </c>
      <c r="Q329" s="60">
        <v>1915.5871512600002</v>
      </c>
      <c r="R329" s="60">
        <v>1918.4425346799999</v>
      </c>
      <c r="S329" s="60">
        <v>1932.5895108099999</v>
      </c>
      <c r="T329" s="60">
        <v>1918.6546401700002</v>
      </c>
      <c r="U329" s="60">
        <v>1920.8355666299999</v>
      </c>
      <c r="V329" s="60">
        <v>1910.5387919</v>
      </c>
      <c r="W329" s="60">
        <v>1912.24034781</v>
      </c>
      <c r="X329" s="60">
        <v>1979.4040597200001</v>
      </c>
      <c r="Y329" s="60">
        <v>2030.3526893200001</v>
      </c>
    </row>
    <row r="330" spans="1:25" s="61" customFormat="1" ht="15" x14ac:dyDescent="0.4">
      <c r="A330" s="59" t="s">
        <v>161</v>
      </c>
      <c r="B330" s="60">
        <v>1960.84398431</v>
      </c>
      <c r="C330" s="60">
        <v>1992.59993136</v>
      </c>
      <c r="D330" s="60">
        <v>2049.8883969799999</v>
      </c>
      <c r="E330" s="60">
        <v>2072.8179100400002</v>
      </c>
      <c r="F330" s="60">
        <v>2075.90944726</v>
      </c>
      <c r="G330" s="60">
        <v>2050.9771945100001</v>
      </c>
      <c r="H330" s="60">
        <v>2057.78312237</v>
      </c>
      <c r="I330" s="60">
        <v>1960.7395100700001</v>
      </c>
      <c r="J330" s="60">
        <v>1872.3451990600001</v>
      </c>
      <c r="K330" s="60">
        <v>1783.7534406899999</v>
      </c>
      <c r="L330" s="60">
        <v>1725.5485442300001</v>
      </c>
      <c r="M330" s="60">
        <v>1716.2677174300002</v>
      </c>
      <c r="N330" s="60">
        <v>1720.5921105500001</v>
      </c>
      <c r="O330" s="60">
        <v>1715.3897367600002</v>
      </c>
      <c r="P330" s="60">
        <v>1713.9374914800001</v>
      </c>
      <c r="Q330" s="60">
        <v>1716.3888667400001</v>
      </c>
      <c r="R330" s="60">
        <v>1725.4578624999999</v>
      </c>
      <c r="S330" s="60">
        <v>1715.0116056400002</v>
      </c>
      <c r="T330" s="60">
        <v>1705.4999757800001</v>
      </c>
      <c r="U330" s="60">
        <v>1747.4336035599999</v>
      </c>
      <c r="V330" s="60">
        <v>1734.6945619900002</v>
      </c>
      <c r="W330" s="60">
        <v>1741.1437971700002</v>
      </c>
      <c r="X330" s="60">
        <v>1805.2556422900002</v>
      </c>
      <c r="Y330" s="60">
        <v>1871.24357891</v>
      </c>
    </row>
    <row r="331" spans="1:25" s="61" customFormat="1" ht="15" x14ac:dyDescent="0.4">
      <c r="A331" s="59" t="s">
        <v>162</v>
      </c>
      <c r="B331" s="60">
        <v>2000.9365469700001</v>
      </c>
      <c r="C331" s="60">
        <v>2044.7736484900001</v>
      </c>
      <c r="D331" s="60">
        <v>2070.6459849000003</v>
      </c>
      <c r="E331" s="60">
        <v>2096.8679580000003</v>
      </c>
      <c r="F331" s="60">
        <v>2120.3743531999999</v>
      </c>
      <c r="G331" s="60">
        <v>2093.62744161</v>
      </c>
      <c r="H331" s="60">
        <v>2063.6096063700002</v>
      </c>
      <c r="I331" s="60">
        <v>1981.2638545499999</v>
      </c>
      <c r="J331" s="60">
        <v>1925.7144698800003</v>
      </c>
      <c r="K331" s="60">
        <v>1842.6269632900003</v>
      </c>
      <c r="L331" s="60">
        <v>1829.0437356299999</v>
      </c>
      <c r="M331" s="60">
        <v>1818.5069988599998</v>
      </c>
      <c r="N331" s="60">
        <v>1813.75523647</v>
      </c>
      <c r="O331" s="60">
        <v>1808.3797265500002</v>
      </c>
      <c r="P331" s="60">
        <v>1809.1549522700002</v>
      </c>
      <c r="Q331" s="60">
        <v>1815.2420666200001</v>
      </c>
      <c r="R331" s="60">
        <v>1823.4608144600002</v>
      </c>
      <c r="S331" s="60">
        <v>1801.84524358</v>
      </c>
      <c r="T331" s="60">
        <v>1793.6017581999999</v>
      </c>
      <c r="U331" s="60">
        <v>1803.0883227899999</v>
      </c>
      <c r="V331" s="60">
        <v>1781.22401051</v>
      </c>
      <c r="W331" s="60">
        <v>1790.1612148700001</v>
      </c>
      <c r="X331" s="60">
        <v>1857.7409716800003</v>
      </c>
      <c r="Y331" s="60">
        <v>1876.6515426700003</v>
      </c>
    </row>
    <row r="332" spans="1:25" s="61" customFormat="1" ht="15" x14ac:dyDescent="0.4">
      <c r="A332" s="59" t="s">
        <v>163</v>
      </c>
      <c r="B332" s="60">
        <v>1918.8263657800003</v>
      </c>
      <c r="C332" s="60">
        <v>2030.49666321</v>
      </c>
      <c r="D332" s="60">
        <v>2155.9673049000003</v>
      </c>
      <c r="E332" s="60">
        <v>2197.0534427900002</v>
      </c>
      <c r="F332" s="60">
        <v>2212.0758743000001</v>
      </c>
      <c r="G332" s="60">
        <v>2183.6876920499999</v>
      </c>
      <c r="H332" s="60">
        <v>2134.1195878799999</v>
      </c>
      <c r="I332" s="60">
        <v>2076.71861227</v>
      </c>
      <c r="J332" s="60">
        <v>1978.5774535</v>
      </c>
      <c r="K332" s="60">
        <v>1888.1667717</v>
      </c>
      <c r="L332" s="60">
        <v>1819.0972009100001</v>
      </c>
      <c r="M332" s="60">
        <v>1804.8711943399999</v>
      </c>
      <c r="N332" s="60">
        <v>1818.7775089299998</v>
      </c>
      <c r="O332" s="60">
        <v>1833.8640322800002</v>
      </c>
      <c r="P332" s="60">
        <v>1839.3766230900001</v>
      </c>
      <c r="Q332" s="60">
        <v>1837.7369039599998</v>
      </c>
      <c r="R332" s="60">
        <v>1848.71754814</v>
      </c>
      <c r="S332" s="60">
        <v>1826.5940088699999</v>
      </c>
      <c r="T332" s="60">
        <v>1823.6549008299999</v>
      </c>
      <c r="U332" s="60">
        <v>1835.6236502699999</v>
      </c>
      <c r="V332" s="60">
        <v>1819.6661044000002</v>
      </c>
      <c r="W332" s="60">
        <v>1823.6650985400001</v>
      </c>
      <c r="X332" s="60">
        <v>1896.6829555600002</v>
      </c>
      <c r="Y332" s="60">
        <v>1963.1107357599999</v>
      </c>
    </row>
    <row r="333" spans="1:25" s="61" customFormat="1" ht="15" x14ac:dyDescent="0.4">
      <c r="A333" s="59" t="s">
        <v>164</v>
      </c>
      <c r="B333" s="60">
        <v>2035.0754223200001</v>
      </c>
      <c r="C333" s="60">
        <v>2106.71349857</v>
      </c>
      <c r="D333" s="60">
        <v>2122.8887697999999</v>
      </c>
      <c r="E333" s="60">
        <v>2143.8920531100002</v>
      </c>
      <c r="F333" s="60">
        <v>2138.8727954800001</v>
      </c>
      <c r="G333" s="60">
        <v>2133.0084052400002</v>
      </c>
      <c r="H333" s="60">
        <v>2100.3426805600002</v>
      </c>
      <c r="I333" s="60">
        <v>2007.3388421200002</v>
      </c>
      <c r="J333" s="60">
        <v>1911.6904066400002</v>
      </c>
      <c r="K333" s="60">
        <v>1836.8872695200002</v>
      </c>
      <c r="L333" s="60">
        <v>1807.8686530200002</v>
      </c>
      <c r="M333" s="60">
        <v>1817.9690242900001</v>
      </c>
      <c r="N333" s="60">
        <v>1816.0111754499999</v>
      </c>
      <c r="O333" s="60">
        <v>1823.8255909600002</v>
      </c>
      <c r="P333" s="60">
        <v>1824.84000741</v>
      </c>
      <c r="Q333" s="60">
        <v>1830.0655838600001</v>
      </c>
      <c r="R333" s="60">
        <v>1823.6598476600002</v>
      </c>
      <c r="S333" s="60">
        <v>1832.7680270800001</v>
      </c>
      <c r="T333" s="60">
        <v>1832.6026763499999</v>
      </c>
      <c r="U333" s="60">
        <v>1837.5155994500001</v>
      </c>
      <c r="V333" s="60">
        <v>1818.3691782000001</v>
      </c>
      <c r="W333" s="60">
        <v>1824.3314157099999</v>
      </c>
      <c r="X333" s="60">
        <v>1892.87137192</v>
      </c>
      <c r="Y333" s="60">
        <v>1964.0185110299999</v>
      </c>
    </row>
    <row r="334" spans="1:25" s="61" customFormat="1" ht="15" x14ac:dyDescent="0.4">
      <c r="A334" s="59" t="s">
        <v>165</v>
      </c>
      <c r="B334" s="60">
        <v>1999.39589002</v>
      </c>
      <c r="C334" s="60">
        <v>2042.1627558800001</v>
      </c>
      <c r="D334" s="60">
        <v>2049.61709475</v>
      </c>
      <c r="E334" s="60">
        <v>2052.7618213400001</v>
      </c>
      <c r="F334" s="60">
        <v>2047.4788161900001</v>
      </c>
      <c r="G334" s="60">
        <v>2026.08000438</v>
      </c>
      <c r="H334" s="60">
        <v>2018.74028137</v>
      </c>
      <c r="I334" s="60">
        <v>1922.1590637600002</v>
      </c>
      <c r="J334" s="60">
        <v>1916.21054417</v>
      </c>
      <c r="K334" s="60">
        <v>1872.59574634</v>
      </c>
      <c r="L334" s="60">
        <v>1865.4192880800001</v>
      </c>
      <c r="M334" s="60">
        <v>1840.8505296600001</v>
      </c>
      <c r="N334" s="60">
        <v>1841.0060059900002</v>
      </c>
      <c r="O334" s="60">
        <v>1829.3896334000001</v>
      </c>
      <c r="P334" s="60">
        <v>1841.7374513499999</v>
      </c>
      <c r="Q334" s="60">
        <v>1841.0897461600002</v>
      </c>
      <c r="R334" s="60">
        <v>1848.0676555600003</v>
      </c>
      <c r="S334" s="60">
        <v>1839.9461437600003</v>
      </c>
      <c r="T334" s="60">
        <v>1827.5841405900001</v>
      </c>
      <c r="U334" s="60">
        <v>1843.11329406</v>
      </c>
      <c r="V334" s="60">
        <v>1819.6429510600001</v>
      </c>
      <c r="W334" s="60">
        <v>1834.8597538899999</v>
      </c>
      <c r="X334" s="60">
        <v>1890.2747690599999</v>
      </c>
      <c r="Y334" s="60">
        <v>1983.5893626800002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42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135</v>
      </c>
      <c r="B338" s="58">
        <v>2138.2705278200001</v>
      </c>
      <c r="C338" s="67">
        <v>2236.7426144599999</v>
      </c>
      <c r="D338" s="67">
        <v>2293.49140029</v>
      </c>
      <c r="E338" s="67">
        <v>2315.1708535799999</v>
      </c>
      <c r="F338" s="67">
        <v>2339.5552010299998</v>
      </c>
      <c r="G338" s="67">
        <v>2324.7658155700001</v>
      </c>
      <c r="H338" s="67">
        <v>2286.30633528</v>
      </c>
      <c r="I338" s="67">
        <v>2200.51064047</v>
      </c>
      <c r="J338" s="67">
        <v>2070.6879440399998</v>
      </c>
      <c r="K338" s="67">
        <v>1968.3539442400001</v>
      </c>
      <c r="L338" s="67">
        <v>1905.8449212999999</v>
      </c>
      <c r="M338" s="67">
        <v>1937.5446010599999</v>
      </c>
      <c r="N338" s="67">
        <v>1972.6945899500001</v>
      </c>
      <c r="O338" s="67">
        <v>1974.1723774299999</v>
      </c>
      <c r="P338" s="67">
        <v>1973.3796667299998</v>
      </c>
      <c r="Q338" s="67">
        <v>1964.2735253300002</v>
      </c>
      <c r="R338" s="67">
        <v>1981.60225752</v>
      </c>
      <c r="S338" s="67">
        <v>1982.0196047999998</v>
      </c>
      <c r="T338" s="67">
        <v>1977.26896167</v>
      </c>
      <c r="U338" s="67">
        <v>1982.50702821</v>
      </c>
      <c r="V338" s="67">
        <v>1997.0411946600002</v>
      </c>
      <c r="W338" s="67">
        <v>1964.7060955400002</v>
      </c>
      <c r="X338" s="67">
        <v>2050.87129198</v>
      </c>
      <c r="Y338" s="67">
        <v>2162.3717232099998</v>
      </c>
    </row>
    <row r="339" spans="1:25" s="61" customFormat="1" ht="15" x14ac:dyDescent="0.4">
      <c r="A339" s="59" t="s">
        <v>136</v>
      </c>
      <c r="B339" s="60">
        <v>2101.1420492699999</v>
      </c>
      <c r="C339" s="60">
        <v>2183.1985471200001</v>
      </c>
      <c r="D339" s="60">
        <v>2232.0876057</v>
      </c>
      <c r="E339" s="60">
        <v>2261.2735911200002</v>
      </c>
      <c r="F339" s="60">
        <v>2280.2904605399999</v>
      </c>
      <c r="G339" s="60">
        <v>2264.4909124999999</v>
      </c>
      <c r="H339" s="60">
        <v>2220.46246918</v>
      </c>
      <c r="I339" s="60">
        <v>2131.57860222</v>
      </c>
      <c r="J339" s="60">
        <v>2039.8125219499998</v>
      </c>
      <c r="K339" s="60">
        <v>1971.43869103</v>
      </c>
      <c r="L339" s="60">
        <v>1927.8002366999999</v>
      </c>
      <c r="M339" s="60">
        <v>1914.0274866700001</v>
      </c>
      <c r="N339" s="60">
        <v>1919.67942111</v>
      </c>
      <c r="O339" s="60">
        <v>1923.9076990600001</v>
      </c>
      <c r="P339" s="60">
        <v>1924.9268727399999</v>
      </c>
      <c r="Q339" s="60">
        <v>1922.57748657</v>
      </c>
      <c r="R339" s="60">
        <v>1918.7089706000002</v>
      </c>
      <c r="S339" s="60">
        <v>1918.1295228399999</v>
      </c>
      <c r="T339" s="60">
        <v>1913.0635573</v>
      </c>
      <c r="U339" s="60">
        <v>1938.7932356599999</v>
      </c>
      <c r="V339" s="60">
        <v>1955.6525736799999</v>
      </c>
      <c r="W339" s="60">
        <v>1931.1839685199998</v>
      </c>
      <c r="X339" s="60">
        <v>1962.8696905299998</v>
      </c>
      <c r="Y339" s="60">
        <v>2022.94530829</v>
      </c>
    </row>
    <row r="340" spans="1:25" s="61" customFormat="1" ht="15" x14ac:dyDescent="0.4">
      <c r="A340" s="59" t="s">
        <v>137</v>
      </c>
      <c r="B340" s="60">
        <v>2096.93947639</v>
      </c>
      <c r="C340" s="60">
        <v>2226.6222015200001</v>
      </c>
      <c r="D340" s="60">
        <v>2334.69241964</v>
      </c>
      <c r="E340" s="60">
        <v>2418.3607346700001</v>
      </c>
      <c r="F340" s="60">
        <v>2415.6902189399998</v>
      </c>
      <c r="G340" s="60">
        <v>2371.0163394599999</v>
      </c>
      <c r="H340" s="60">
        <v>2346.6002633399999</v>
      </c>
      <c r="I340" s="60">
        <v>2222.7600523400001</v>
      </c>
      <c r="J340" s="60">
        <v>2145.4517575999998</v>
      </c>
      <c r="K340" s="60">
        <v>2040.5141755899999</v>
      </c>
      <c r="L340" s="60">
        <v>1924.0552457499998</v>
      </c>
      <c r="M340" s="60">
        <v>1901.7634250599999</v>
      </c>
      <c r="N340" s="60">
        <v>1907.8132507099999</v>
      </c>
      <c r="O340" s="60">
        <v>1917.5324247799999</v>
      </c>
      <c r="P340" s="60">
        <v>1918.9633619800002</v>
      </c>
      <c r="Q340" s="60">
        <v>1924.4239456599998</v>
      </c>
      <c r="R340" s="60">
        <v>1950.3718277500002</v>
      </c>
      <c r="S340" s="60">
        <v>1934.6106597799999</v>
      </c>
      <c r="T340" s="60">
        <v>1922.5282580600001</v>
      </c>
      <c r="U340" s="60">
        <v>1966.7976067599998</v>
      </c>
      <c r="V340" s="60">
        <v>1974.62003155</v>
      </c>
      <c r="W340" s="60">
        <v>1944.5699766900002</v>
      </c>
      <c r="X340" s="60">
        <v>2020.6796655600001</v>
      </c>
      <c r="Y340" s="60">
        <v>2116.3697104799999</v>
      </c>
    </row>
    <row r="341" spans="1:25" s="61" customFormat="1" ht="15" x14ac:dyDescent="0.4">
      <c r="A341" s="59" t="s">
        <v>138</v>
      </c>
      <c r="B341" s="60">
        <v>2196.9559846500001</v>
      </c>
      <c r="C341" s="60">
        <v>2238.9963238099999</v>
      </c>
      <c r="D341" s="60">
        <v>2282.5208035599999</v>
      </c>
      <c r="E341" s="60">
        <v>2302.6996409799999</v>
      </c>
      <c r="F341" s="60">
        <v>2322.58941731</v>
      </c>
      <c r="G341" s="60">
        <v>2314.8096055000001</v>
      </c>
      <c r="H341" s="60">
        <v>2292.3957925099999</v>
      </c>
      <c r="I341" s="60">
        <v>2243.2096477800001</v>
      </c>
      <c r="J341" s="60">
        <v>2170.9474823400001</v>
      </c>
      <c r="K341" s="60">
        <v>2055.0677137100001</v>
      </c>
      <c r="L341" s="60">
        <v>1968.1996445899999</v>
      </c>
      <c r="M341" s="60">
        <v>1940.4723247500001</v>
      </c>
      <c r="N341" s="60">
        <v>1941.0759186499999</v>
      </c>
      <c r="O341" s="60">
        <v>1956.7194399999998</v>
      </c>
      <c r="P341" s="60">
        <v>1974.1771143999999</v>
      </c>
      <c r="Q341" s="60">
        <v>1977.7151671299998</v>
      </c>
      <c r="R341" s="60">
        <v>2022.3845927299999</v>
      </c>
      <c r="S341" s="60">
        <v>2000.8021926800002</v>
      </c>
      <c r="T341" s="60">
        <v>1986.3339187699999</v>
      </c>
      <c r="U341" s="60">
        <v>2002.7366581000001</v>
      </c>
      <c r="V341" s="60">
        <v>2012.3663701099999</v>
      </c>
      <c r="W341" s="60">
        <v>1969.2498107299998</v>
      </c>
      <c r="X341" s="60">
        <v>2022.1223866</v>
      </c>
      <c r="Y341" s="60">
        <v>2139.21999581</v>
      </c>
    </row>
    <row r="342" spans="1:25" s="61" customFormat="1" ht="15" x14ac:dyDescent="0.4">
      <c r="A342" s="59" t="s">
        <v>139</v>
      </c>
      <c r="B342" s="60">
        <v>2200.7848537499999</v>
      </c>
      <c r="C342" s="60">
        <v>2306.7633578599998</v>
      </c>
      <c r="D342" s="60">
        <v>2385.7887343299999</v>
      </c>
      <c r="E342" s="60">
        <v>2404.0642238700002</v>
      </c>
      <c r="F342" s="60">
        <v>2411.44234216</v>
      </c>
      <c r="G342" s="60">
        <v>2402.8419280100002</v>
      </c>
      <c r="H342" s="60">
        <v>2352.4341573299998</v>
      </c>
      <c r="I342" s="60">
        <v>2285.9745878099998</v>
      </c>
      <c r="J342" s="60">
        <v>2159.24650565</v>
      </c>
      <c r="K342" s="60">
        <v>2081.4392379800001</v>
      </c>
      <c r="L342" s="60">
        <v>2038.1199328500002</v>
      </c>
      <c r="M342" s="60">
        <v>2000.4428490700002</v>
      </c>
      <c r="N342" s="60">
        <v>2009.3482936800001</v>
      </c>
      <c r="O342" s="60">
        <v>2009.7765152000002</v>
      </c>
      <c r="P342" s="60">
        <v>1991.90174733</v>
      </c>
      <c r="Q342" s="60">
        <v>2016.42167513</v>
      </c>
      <c r="R342" s="60">
        <v>2024.4779639200001</v>
      </c>
      <c r="S342" s="60">
        <v>2022.3136107800001</v>
      </c>
      <c r="T342" s="60">
        <v>2014.2205511299999</v>
      </c>
      <c r="U342" s="60">
        <v>2017.0847291599998</v>
      </c>
      <c r="V342" s="60">
        <v>2023.6558207399999</v>
      </c>
      <c r="W342" s="60">
        <v>1992.70849942</v>
      </c>
      <c r="X342" s="60">
        <v>2042.6672405499999</v>
      </c>
      <c r="Y342" s="60">
        <v>2140.2521141699999</v>
      </c>
    </row>
    <row r="343" spans="1:25" s="61" customFormat="1" ht="15" x14ac:dyDescent="0.4">
      <c r="A343" s="59" t="s">
        <v>140</v>
      </c>
      <c r="B343" s="60">
        <v>2239.9336834199999</v>
      </c>
      <c r="C343" s="60">
        <v>2316.5487581299999</v>
      </c>
      <c r="D343" s="60">
        <v>2355.8944885000001</v>
      </c>
      <c r="E343" s="60">
        <v>2387.3376717000001</v>
      </c>
      <c r="F343" s="60">
        <v>2382.7008138000001</v>
      </c>
      <c r="G343" s="60">
        <v>2350.6908561999999</v>
      </c>
      <c r="H343" s="60">
        <v>2301.2871613500001</v>
      </c>
      <c r="I343" s="60">
        <v>2216.4821978</v>
      </c>
      <c r="J343" s="60">
        <v>2112.8440781200002</v>
      </c>
      <c r="K343" s="60">
        <v>2035.9010810999998</v>
      </c>
      <c r="L343" s="60">
        <v>2001.38499723</v>
      </c>
      <c r="M343" s="60">
        <v>2002.0021857000002</v>
      </c>
      <c r="N343" s="60">
        <v>1987.3904866299999</v>
      </c>
      <c r="O343" s="60">
        <v>1977.0674659900001</v>
      </c>
      <c r="P343" s="60">
        <v>1974.96293917</v>
      </c>
      <c r="Q343" s="60">
        <v>1948.8222852099998</v>
      </c>
      <c r="R343" s="60">
        <v>1966.9913732800001</v>
      </c>
      <c r="S343" s="60">
        <v>1972.2178811499998</v>
      </c>
      <c r="T343" s="60">
        <v>1959.7803757900001</v>
      </c>
      <c r="U343" s="60">
        <v>1965.0477647500002</v>
      </c>
      <c r="V343" s="60">
        <v>1974.1540130799999</v>
      </c>
      <c r="W343" s="60">
        <v>1971.2335318599999</v>
      </c>
      <c r="X343" s="60">
        <v>2032.3176306400001</v>
      </c>
      <c r="Y343" s="60">
        <v>2104.2901686199998</v>
      </c>
    </row>
    <row r="344" spans="1:25" s="61" customFormat="1" ht="15" x14ac:dyDescent="0.4">
      <c r="A344" s="59" t="s">
        <v>141</v>
      </c>
      <c r="B344" s="60">
        <v>2174.4280026900001</v>
      </c>
      <c r="C344" s="60">
        <v>2265.0230464800002</v>
      </c>
      <c r="D344" s="60">
        <v>2326.5041188499999</v>
      </c>
      <c r="E344" s="60">
        <v>2349.9872438500001</v>
      </c>
      <c r="F344" s="60">
        <v>2380.2396727599998</v>
      </c>
      <c r="G344" s="60">
        <v>2349.6373117899998</v>
      </c>
      <c r="H344" s="60">
        <v>2314.1164538500002</v>
      </c>
      <c r="I344" s="60">
        <v>2225.0859887400002</v>
      </c>
      <c r="J344" s="60">
        <v>2125.9528843399999</v>
      </c>
      <c r="K344" s="60">
        <v>2045.10325066</v>
      </c>
      <c r="L344" s="60">
        <v>2025.5099550999998</v>
      </c>
      <c r="M344" s="60">
        <v>2006.2018566800002</v>
      </c>
      <c r="N344" s="60">
        <v>1984.3752190199998</v>
      </c>
      <c r="O344" s="60">
        <v>1988.8292172900001</v>
      </c>
      <c r="P344" s="60">
        <v>1998.5545172799998</v>
      </c>
      <c r="Q344" s="60">
        <v>2004.4810655800002</v>
      </c>
      <c r="R344" s="60">
        <v>2014.77820539</v>
      </c>
      <c r="S344" s="60">
        <v>2009.4734151900002</v>
      </c>
      <c r="T344" s="60">
        <v>1999.08245029</v>
      </c>
      <c r="U344" s="60">
        <v>2012.6950665999998</v>
      </c>
      <c r="V344" s="60">
        <v>2024.3394095600001</v>
      </c>
      <c r="W344" s="60">
        <v>2009.1000383000001</v>
      </c>
      <c r="X344" s="60">
        <v>2059.33702898</v>
      </c>
      <c r="Y344" s="60">
        <v>2097.2015086000001</v>
      </c>
    </row>
    <row r="345" spans="1:25" s="61" customFormat="1" ht="15" x14ac:dyDescent="0.4">
      <c r="A345" s="59" t="s">
        <v>142</v>
      </c>
      <c r="B345" s="60">
        <v>2241.4680732400002</v>
      </c>
      <c r="C345" s="60">
        <v>2329.1569674799998</v>
      </c>
      <c r="D345" s="60">
        <v>2392.9861996700001</v>
      </c>
      <c r="E345" s="60">
        <v>2396.4952609000002</v>
      </c>
      <c r="F345" s="60">
        <v>2395.9394345300002</v>
      </c>
      <c r="G345" s="60">
        <v>2395.9917265200002</v>
      </c>
      <c r="H345" s="60">
        <v>2327.2743186399998</v>
      </c>
      <c r="I345" s="60">
        <v>2246.5813743600002</v>
      </c>
      <c r="J345" s="60">
        <v>2138.43708148</v>
      </c>
      <c r="K345" s="60">
        <v>2081.9008808899998</v>
      </c>
      <c r="L345" s="60">
        <v>2043.93122464</v>
      </c>
      <c r="M345" s="60">
        <v>2045.6680809300001</v>
      </c>
      <c r="N345" s="60">
        <v>2043.78512701</v>
      </c>
      <c r="O345" s="60">
        <v>2047.15819835</v>
      </c>
      <c r="P345" s="60">
        <v>2054.2180898699999</v>
      </c>
      <c r="Q345" s="60">
        <v>2060.74576308</v>
      </c>
      <c r="R345" s="60">
        <v>2075.8270337099998</v>
      </c>
      <c r="S345" s="60">
        <v>2058.3314316400001</v>
      </c>
      <c r="T345" s="60">
        <v>2051.6606339499999</v>
      </c>
      <c r="U345" s="60">
        <v>2062.5257987999998</v>
      </c>
      <c r="V345" s="60">
        <v>2067.5741754000001</v>
      </c>
      <c r="W345" s="60">
        <v>2066.3970408499999</v>
      </c>
      <c r="X345" s="60">
        <v>2113.2446427099999</v>
      </c>
      <c r="Y345" s="60">
        <v>2199.1527886399999</v>
      </c>
    </row>
    <row r="346" spans="1:25" s="61" customFormat="1" ht="15" x14ac:dyDescent="0.4">
      <c r="A346" s="59" t="s">
        <v>143</v>
      </c>
      <c r="B346" s="60">
        <v>2174.24111838</v>
      </c>
      <c r="C346" s="60">
        <v>2280.3458643399999</v>
      </c>
      <c r="D346" s="60">
        <v>2388.9604276099999</v>
      </c>
      <c r="E346" s="60">
        <v>2426.59351384</v>
      </c>
      <c r="F346" s="60">
        <v>2431.7324745400001</v>
      </c>
      <c r="G346" s="60">
        <v>2423.51860803</v>
      </c>
      <c r="H346" s="60">
        <v>2390.80242413</v>
      </c>
      <c r="I346" s="60">
        <v>2290.0902902799999</v>
      </c>
      <c r="J346" s="60">
        <v>2214.1530117699999</v>
      </c>
      <c r="K346" s="60">
        <v>2122.74401816</v>
      </c>
      <c r="L346" s="60">
        <v>2104.6471917600002</v>
      </c>
      <c r="M346" s="60">
        <v>2100.1243401000002</v>
      </c>
      <c r="N346" s="60">
        <v>2097.57519469</v>
      </c>
      <c r="O346" s="60">
        <v>2089.2943188200002</v>
      </c>
      <c r="P346" s="60">
        <v>2105.7969104200001</v>
      </c>
      <c r="Q346" s="60">
        <v>2116.56907413</v>
      </c>
      <c r="R346" s="60">
        <v>2122.5093333899999</v>
      </c>
      <c r="S346" s="60">
        <v>2113.1911184400001</v>
      </c>
      <c r="T346" s="60">
        <v>2094.7502980499999</v>
      </c>
      <c r="U346" s="60">
        <v>2096.86026554</v>
      </c>
      <c r="V346" s="60">
        <v>2149.1047898400002</v>
      </c>
      <c r="W346" s="60">
        <v>2117.6679423099999</v>
      </c>
      <c r="X346" s="60">
        <v>2191.8330388099998</v>
      </c>
      <c r="Y346" s="60">
        <v>2241.8292961000002</v>
      </c>
    </row>
    <row r="347" spans="1:25" s="61" customFormat="1" ht="15" x14ac:dyDescent="0.4">
      <c r="A347" s="59" t="s">
        <v>144</v>
      </c>
      <c r="B347" s="60">
        <v>2237.8447121099998</v>
      </c>
      <c r="C347" s="60">
        <v>2229.7259969800002</v>
      </c>
      <c r="D347" s="60">
        <v>2284.5178741</v>
      </c>
      <c r="E347" s="60">
        <v>2325.2317524199998</v>
      </c>
      <c r="F347" s="60">
        <v>2353.9893379499999</v>
      </c>
      <c r="G347" s="60">
        <v>2334.8840114700001</v>
      </c>
      <c r="H347" s="60">
        <v>2303.47965441</v>
      </c>
      <c r="I347" s="60">
        <v>2234.3063999999999</v>
      </c>
      <c r="J347" s="60">
        <v>2139.7567693699998</v>
      </c>
      <c r="K347" s="60">
        <v>2064.3573734500001</v>
      </c>
      <c r="L347" s="60">
        <v>1971.9953940700002</v>
      </c>
      <c r="M347" s="60">
        <v>1965.2039873200001</v>
      </c>
      <c r="N347" s="60">
        <v>1960.56681329</v>
      </c>
      <c r="O347" s="60">
        <v>1952.19816743</v>
      </c>
      <c r="P347" s="60">
        <v>1953.8089510999998</v>
      </c>
      <c r="Q347" s="60">
        <v>1962.2745812399999</v>
      </c>
      <c r="R347" s="60">
        <v>1971.6990733600001</v>
      </c>
      <c r="S347" s="60">
        <v>1957.4738843300001</v>
      </c>
      <c r="T347" s="60">
        <v>1946.2223429699998</v>
      </c>
      <c r="U347" s="60">
        <v>1973.9002163599998</v>
      </c>
      <c r="V347" s="60">
        <v>1964.1764281599999</v>
      </c>
      <c r="W347" s="60">
        <v>1945.5234311700001</v>
      </c>
      <c r="X347" s="60">
        <v>1981.82425087</v>
      </c>
      <c r="Y347" s="60">
        <v>2096.7834635999998</v>
      </c>
    </row>
    <row r="348" spans="1:25" s="61" customFormat="1" ht="15" x14ac:dyDescent="0.4">
      <c r="A348" s="59" t="s">
        <v>145</v>
      </c>
      <c r="B348" s="60">
        <v>2160.2495026400002</v>
      </c>
      <c r="C348" s="60">
        <v>2217.5470513499999</v>
      </c>
      <c r="D348" s="60">
        <v>2266.46691646</v>
      </c>
      <c r="E348" s="60">
        <v>2294.5308866400001</v>
      </c>
      <c r="F348" s="60">
        <v>2309.0257087300001</v>
      </c>
      <c r="G348" s="60">
        <v>2295.9449490699999</v>
      </c>
      <c r="H348" s="60">
        <v>2284.0818861500002</v>
      </c>
      <c r="I348" s="60">
        <v>2247.78004216</v>
      </c>
      <c r="J348" s="60">
        <v>2178.6735366399998</v>
      </c>
      <c r="K348" s="60">
        <v>2100.5533176899999</v>
      </c>
      <c r="L348" s="60">
        <v>2052.61747345</v>
      </c>
      <c r="M348" s="60">
        <v>2033.2226382099998</v>
      </c>
      <c r="N348" s="60">
        <v>2003.92353594</v>
      </c>
      <c r="O348" s="60">
        <v>1997.9972670799998</v>
      </c>
      <c r="P348" s="60">
        <v>2017.0426845100001</v>
      </c>
      <c r="Q348" s="60">
        <v>2022.9990297099998</v>
      </c>
      <c r="R348" s="60">
        <v>2032.81725306</v>
      </c>
      <c r="S348" s="60">
        <v>1998.2085302599999</v>
      </c>
      <c r="T348" s="60">
        <v>1979.2621558999999</v>
      </c>
      <c r="U348" s="60">
        <v>1988.2160678700002</v>
      </c>
      <c r="V348" s="60">
        <v>1986.6673342899999</v>
      </c>
      <c r="W348" s="60">
        <v>1971.5457489099999</v>
      </c>
      <c r="X348" s="60">
        <v>2038.6500955199999</v>
      </c>
      <c r="Y348" s="60">
        <v>2121.9804650299998</v>
      </c>
    </row>
    <row r="349" spans="1:25" s="61" customFormat="1" ht="15" x14ac:dyDescent="0.4">
      <c r="A349" s="59" t="s">
        <v>146</v>
      </c>
      <c r="B349" s="60">
        <v>2198.1509291000002</v>
      </c>
      <c r="C349" s="60">
        <v>2269.9869693300002</v>
      </c>
      <c r="D349" s="60">
        <v>2313.54170415</v>
      </c>
      <c r="E349" s="60">
        <v>2336.8127371</v>
      </c>
      <c r="F349" s="60">
        <v>2349.1510290000001</v>
      </c>
      <c r="G349" s="60">
        <v>2338.1831483599999</v>
      </c>
      <c r="H349" s="60">
        <v>2286.3023459599999</v>
      </c>
      <c r="I349" s="60">
        <v>2202.0822021200001</v>
      </c>
      <c r="J349" s="60">
        <v>2128.9261507599999</v>
      </c>
      <c r="K349" s="60">
        <v>2036.9212164599999</v>
      </c>
      <c r="L349" s="60">
        <v>2008.7268413000002</v>
      </c>
      <c r="M349" s="60">
        <v>1996.5426104500002</v>
      </c>
      <c r="N349" s="60">
        <v>1982.9057852699998</v>
      </c>
      <c r="O349" s="60">
        <v>1983.2844716899999</v>
      </c>
      <c r="P349" s="60">
        <v>1983.44106384</v>
      </c>
      <c r="Q349" s="60">
        <v>1975.2476018399998</v>
      </c>
      <c r="R349" s="60">
        <v>1981.0878191800002</v>
      </c>
      <c r="S349" s="60">
        <v>1942.99987607</v>
      </c>
      <c r="T349" s="60">
        <v>1920.6061119800002</v>
      </c>
      <c r="U349" s="60">
        <v>1931.1855067900001</v>
      </c>
      <c r="V349" s="60">
        <v>1947.1179025699998</v>
      </c>
      <c r="W349" s="60">
        <v>1939.02349542</v>
      </c>
      <c r="X349" s="60">
        <v>1984.4425499499998</v>
      </c>
      <c r="Y349" s="60">
        <v>2060.3097638099998</v>
      </c>
    </row>
    <row r="350" spans="1:25" s="61" customFormat="1" ht="15" x14ac:dyDescent="0.4">
      <c r="A350" s="59" t="s">
        <v>147</v>
      </c>
      <c r="B350" s="60">
        <v>2182.82742994</v>
      </c>
      <c r="C350" s="60">
        <v>2321.8320002</v>
      </c>
      <c r="D350" s="60">
        <v>2396.9793389199999</v>
      </c>
      <c r="E350" s="60">
        <v>2438.7616670900002</v>
      </c>
      <c r="F350" s="60">
        <v>2443.2077599999998</v>
      </c>
      <c r="G350" s="60">
        <v>2438.39075009</v>
      </c>
      <c r="H350" s="60">
        <v>2433.4695921799998</v>
      </c>
      <c r="I350" s="60">
        <v>2278.9133040000002</v>
      </c>
      <c r="J350" s="60">
        <v>2155.9252074400001</v>
      </c>
      <c r="K350" s="60">
        <v>2065.3716414</v>
      </c>
      <c r="L350" s="60">
        <v>2011.46479404</v>
      </c>
      <c r="M350" s="60">
        <v>2011.40802106</v>
      </c>
      <c r="N350" s="60">
        <v>2012.13687239</v>
      </c>
      <c r="O350" s="60">
        <v>1994.1421306500001</v>
      </c>
      <c r="P350" s="60">
        <v>1997.03673807</v>
      </c>
      <c r="Q350" s="60">
        <v>2003.92860221</v>
      </c>
      <c r="R350" s="60">
        <v>2023.2222214600001</v>
      </c>
      <c r="S350" s="60">
        <v>1984.4605262499999</v>
      </c>
      <c r="T350" s="60">
        <v>1971.6302027500001</v>
      </c>
      <c r="U350" s="60">
        <v>2010.9352176100001</v>
      </c>
      <c r="V350" s="60">
        <v>2011.7642328299999</v>
      </c>
      <c r="W350" s="60">
        <v>2005.08584823</v>
      </c>
      <c r="X350" s="60">
        <v>2080.1634752</v>
      </c>
      <c r="Y350" s="60">
        <v>2136.3795663800001</v>
      </c>
    </row>
    <row r="351" spans="1:25" s="61" customFormat="1" ht="15" x14ac:dyDescent="0.4">
      <c r="A351" s="59" t="s">
        <v>148</v>
      </c>
      <c r="B351" s="60">
        <v>2334.0903814799999</v>
      </c>
      <c r="C351" s="60">
        <v>2438.38744705</v>
      </c>
      <c r="D351" s="60">
        <v>2535.0383693600002</v>
      </c>
      <c r="E351" s="60">
        <v>2607.7351453000001</v>
      </c>
      <c r="F351" s="60">
        <v>2615.6344336300003</v>
      </c>
      <c r="G351" s="60">
        <v>2589.18383412</v>
      </c>
      <c r="H351" s="60">
        <v>2578.8316693100001</v>
      </c>
      <c r="I351" s="60">
        <v>2475.7381632000001</v>
      </c>
      <c r="J351" s="60">
        <v>2356.7420755100002</v>
      </c>
      <c r="K351" s="60">
        <v>2263.9942181400002</v>
      </c>
      <c r="L351" s="60">
        <v>2193.07314374</v>
      </c>
      <c r="M351" s="60">
        <v>2171.5596482199999</v>
      </c>
      <c r="N351" s="60">
        <v>2177.1749998800001</v>
      </c>
      <c r="O351" s="60">
        <v>2167.61368606</v>
      </c>
      <c r="P351" s="60">
        <v>2159.3970680900002</v>
      </c>
      <c r="Q351" s="60">
        <v>2163.2741064100001</v>
      </c>
      <c r="R351" s="60">
        <v>2170.7979918599999</v>
      </c>
      <c r="S351" s="60">
        <v>2175.7919709900002</v>
      </c>
      <c r="T351" s="60">
        <v>2162.5803673199998</v>
      </c>
      <c r="U351" s="60">
        <v>2171.59105542</v>
      </c>
      <c r="V351" s="60">
        <v>2182.28090066</v>
      </c>
      <c r="W351" s="60">
        <v>2171.1194622399998</v>
      </c>
      <c r="X351" s="60">
        <v>2249.45349893</v>
      </c>
      <c r="Y351" s="60">
        <v>2354.8393848300002</v>
      </c>
    </row>
    <row r="352" spans="1:25" s="61" customFormat="1" ht="15" x14ac:dyDescent="0.4">
      <c r="A352" s="59" t="s">
        <v>149</v>
      </c>
      <c r="B352" s="60">
        <v>2432.9395791000002</v>
      </c>
      <c r="C352" s="60">
        <v>2497.1072534300001</v>
      </c>
      <c r="D352" s="60">
        <v>2540.9601167599999</v>
      </c>
      <c r="E352" s="60">
        <v>2551.5256000100003</v>
      </c>
      <c r="F352" s="60">
        <v>2554.21860272</v>
      </c>
      <c r="G352" s="60">
        <v>2532.0632931099999</v>
      </c>
      <c r="H352" s="60">
        <v>2493.1242409699998</v>
      </c>
      <c r="I352" s="60">
        <v>2384.8813296100002</v>
      </c>
      <c r="J352" s="60">
        <v>2318.3308087400001</v>
      </c>
      <c r="K352" s="60">
        <v>2230.5328772500002</v>
      </c>
      <c r="L352" s="60">
        <v>2225.38596525</v>
      </c>
      <c r="M352" s="60">
        <v>2249.5342921699998</v>
      </c>
      <c r="N352" s="60">
        <v>2239.97358308</v>
      </c>
      <c r="O352" s="60">
        <v>2229.0129725000002</v>
      </c>
      <c r="P352" s="60">
        <v>2231.0639014899998</v>
      </c>
      <c r="Q352" s="60">
        <v>2232.6602288499998</v>
      </c>
      <c r="R352" s="60">
        <v>2249.2549374</v>
      </c>
      <c r="S352" s="60">
        <v>2237.6402281400001</v>
      </c>
      <c r="T352" s="60">
        <v>2210.6939242399999</v>
      </c>
      <c r="U352" s="60">
        <v>2215.06339217</v>
      </c>
      <c r="V352" s="60">
        <v>2234.1382375200001</v>
      </c>
      <c r="W352" s="60">
        <v>2226.2856509899998</v>
      </c>
      <c r="X352" s="60">
        <v>2307.1846101800002</v>
      </c>
      <c r="Y352" s="60">
        <v>2382.2555873900001</v>
      </c>
    </row>
    <row r="353" spans="1:25" s="61" customFormat="1" ht="15" x14ac:dyDescent="0.4">
      <c r="A353" s="59" t="s">
        <v>150</v>
      </c>
      <c r="B353" s="60">
        <v>2573.6853988800003</v>
      </c>
      <c r="C353" s="60">
        <v>2566.3304314500001</v>
      </c>
      <c r="D353" s="60">
        <v>2602.7037464099999</v>
      </c>
      <c r="E353" s="60">
        <v>2533.92377124</v>
      </c>
      <c r="F353" s="60">
        <v>2506.78929161</v>
      </c>
      <c r="G353" s="60">
        <v>2451.5936906500001</v>
      </c>
      <c r="H353" s="60">
        <v>2409.2324496400001</v>
      </c>
      <c r="I353" s="60">
        <v>2286.3441379199999</v>
      </c>
      <c r="J353" s="60">
        <v>2200.64948125</v>
      </c>
      <c r="K353" s="60">
        <v>2088.2261868300002</v>
      </c>
      <c r="L353" s="60">
        <v>2054.9026879500002</v>
      </c>
      <c r="M353" s="60">
        <v>2051.3148651900001</v>
      </c>
      <c r="N353" s="60">
        <v>2047.5072751600001</v>
      </c>
      <c r="O353" s="60">
        <v>2066.5505835899999</v>
      </c>
      <c r="P353" s="60">
        <v>2103.1349039800002</v>
      </c>
      <c r="Q353" s="60">
        <v>2122.1665713100001</v>
      </c>
      <c r="R353" s="60">
        <v>2124.9842393099998</v>
      </c>
      <c r="S353" s="60">
        <v>2061.62690914</v>
      </c>
      <c r="T353" s="60">
        <v>2044.1513364399998</v>
      </c>
      <c r="U353" s="60">
        <v>2057.3732546800002</v>
      </c>
      <c r="V353" s="60">
        <v>2099.1942575500002</v>
      </c>
      <c r="W353" s="60">
        <v>2102.4004463900001</v>
      </c>
      <c r="X353" s="60">
        <v>2141.5341906799999</v>
      </c>
      <c r="Y353" s="60">
        <v>2204.6581404399999</v>
      </c>
    </row>
    <row r="354" spans="1:25" s="61" customFormat="1" ht="15" x14ac:dyDescent="0.4">
      <c r="A354" s="59" t="s">
        <v>151</v>
      </c>
      <c r="B354" s="60">
        <v>2286.31088856</v>
      </c>
      <c r="C354" s="60">
        <v>2390.71106517</v>
      </c>
      <c r="D354" s="60">
        <v>2432.1775184100002</v>
      </c>
      <c r="E354" s="60">
        <v>2441.5061289400001</v>
      </c>
      <c r="F354" s="60">
        <v>2457.38954276</v>
      </c>
      <c r="G354" s="60">
        <v>2436.0807083700001</v>
      </c>
      <c r="H354" s="60">
        <v>2425.8834590299998</v>
      </c>
      <c r="I354" s="60">
        <v>2371.8074090800001</v>
      </c>
      <c r="J354" s="60">
        <v>2260.9093111000002</v>
      </c>
      <c r="K354" s="60">
        <v>2181.3704652500001</v>
      </c>
      <c r="L354" s="60">
        <v>2112.6443374400001</v>
      </c>
      <c r="M354" s="60">
        <v>2100.1634348699999</v>
      </c>
      <c r="N354" s="60">
        <v>2093.4788778500001</v>
      </c>
      <c r="O354" s="60">
        <v>2092.4498192699998</v>
      </c>
      <c r="P354" s="60">
        <v>2092.0372802799998</v>
      </c>
      <c r="Q354" s="60">
        <v>2102.6556092300002</v>
      </c>
      <c r="R354" s="60">
        <v>2125.5560794100002</v>
      </c>
      <c r="S354" s="60">
        <v>2106.4184952800001</v>
      </c>
      <c r="T354" s="60">
        <v>2091.3872756699998</v>
      </c>
      <c r="U354" s="60">
        <v>2087.3111353200002</v>
      </c>
      <c r="V354" s="60">
        <v>2088.5468116299999</v>
      </c>
      <c r="W354" s="60">
        <v>2075.8609203599999</v>
      </c>
      <c r="X354" s="60">
        <v>2131.7574937700001</v>
      </c>
      <c r="Y354" s="60">
        <v>2212.4198558899998</v>
      </c>
    </row>
    <row r="355" spans="1:25" s="61" customFormat="1" ht="15" x14ac:dyDescent="0.4">
      <c r="A355" s="59" t="s">
        <v>152</v>
      </c>
      <c r="B355" s="60">
        <v>2227.7997075799999</v>
      </c>
      <c r="C355" s="60">
        <v>2324.59291042</v>
      </c>
      <c r="D355" s="60">
        <v>2385.1764294099999</v>
      </c>
      <c r="E355" s="60">
        <v>2409.6997180799999</v>
      </c>
      <c r="F355" s="60">
        <v>2438.2184587800002</v>
      </c>
      <c r="G355" s="60">
        <v>2420.3825677</v>
      </c>
      <c r="H355" s="60">
        <v>2402.0144283599998</v>
      </c>
      <c r="I355" s="60">
        <v>2318.2309193299998</v>
      </c>
      <c r="J355" s="60">
        <v>2219.4474120700002</v>
      </c>
      <c r="K355" s="60">
        <v>2140.8931215299999</v>
      </c>
      <c r="L355" s="60">
        <v>2097.67635367</v>
      </c>
      <c r="M355" s="60">
        <v>2079.3564236500001</v>
      </c>
      <c r="N355" s="60">
        <v>2057.2654277299998</v>
      </c>
      <c r="O355" s="60">
        <v>2073.9188282800001</v>
      </c>
      <c r="P355" s="60">
        <v>2122.9311556500002</v>
      </c>
      <c r="Q355" s="60">
        <v>2155.9727728799999</v>
      </c>
      <c r="R355" s="60">
        <v>2154.8775514200001</v>
      </c>
      <c r="S355" s="60">
        <v>2157.4138778000001</v>
      </c>
      <c r="T355" s="60">
        <v>2135.80952093</v>
      </c>
      <c r="U355" s="60">
        <v>2133.23880586</v>
      </c>
      <c r="V355" s="60">
        <v>2141.79143823</v>
      </c>
      <c r="W355" s="60">
        <v>2127.3675543700001</v>
      </c>
      <c r="X355" s="60">
        <v>2190.8878166499999</v>
      </c>
      <c r="Y355" s="60">
        <v>2266.3153341799998</v>
      </c>
    </row>
    <row r="356" spans="1:25" s="61" customFormat="1" ht="15" x14ac:dyDescent="0.4">
      <c r="A356" s="59" t="s">
        <v>153</v>
      </c>
      <c r="B356" s="60">
        <v>2369.2862684000002</v>
      </c>
      <c r="C356" s="60">
        <v>2494.0433001000001</v>
      </c>
      <c r="D356" s="60">
        <v>2527.8197105899999</v>
      </c>
      <c r="E356" s="60">
        <v>2489.3327251599999</v>
      </c>
      <c r="F356" s="60">
        <v>2496.5489743600001</v>
      </c>
      <c r="G356" s="60">
        <v>2496.7045727200002</v>
      </c>
      <c r="H356" s="60">
        <v>2507.7424641700004</v>
      </c>
      <c r="I356" s="60">
        <v>2410.9762794899998</v>
      </c>
      <c r="J356" s="60">
        <v>2236.7575473400002</v>
      </c>
      <c r="K356" s="60">
        <v>2196.1094892800002</v>
      </c>
      <c r="L356" s="60">
        <v>2189.4626302400002</v>
      </c>
      <c r="M356" s="60">
        <v>2178.4844686599999</v>
      </c>
      <c r="N356" s="60">
        <v>2167.8788546800001</v>
      </c>
      <c r="O356" s="60">
        <v>2157.98634679</v>
      </c>
      <c r="P356" s="60">
        <v>2167.4802427899999</v>
      </c>
      <c r="Q356" s="60">
        <v>2157.96181389</v>
      </c>
      <c r="R356" s="60">
        <v>2164.1348093900001</v>
      </c>
      <c r="S356" s="60">
        <v>2152.06470524</v>
      </c>
      <c r="T356" s="60">
        <v>2118.3938078000001</v>
      </c>
      <c r="U356" s="60">
        <v>2147.2723072499998</v>
      </c>
      <c r="V356" s="60">
        <v>2156.4531701300002</v>
      </c>
      <c r="W356" s="60">
        <v>2121.67486452</v>
      </c>
      <c r="X356" s="60">
        <v>2172.7220483999999</v>
      </c>
      <c r="Y356" s="60">
        <v>2256.17313891</v>
      </c>
    </row>
    <row r="357" spans="1:25" s="61" customFormat="1" ht="15" x14ac:dyDescent="0.4">
      <c r="A357" s="59" t="s">
        <v>154</v>
      </c>
      <c r="B357" s="60">
        <v>2242.85142765</v>
      </c>
      <c r="C357" s="60">
        <v>2343.1266942799998</v>
      </c>
      <c r="D357" s="60">
        <v>2406.1422653899999</v>
      </c>
      <c r="E357" s="60">
        <v>2437.4060831900001</v>
      </c>
      <c r="F357" s="60">
        <v>2434.51029027</v>
      </c>
      <c r="G357" s="60">
        <v>2417.2587144499998</v>
      </c>
      <c r="H357" s="60">
        <v>2402.89075654</v>
      </c>
      <c r="I357" s="60">
        <v>2289.04565791</v>
      </c>
      <c r="J357" s="60">
        <v>2165.8907604199999</v>
      </c>
      <c r="K357" s="60">
        <v>2065.38755661</v>
      </c>
      <c r="L357" s="60">
        <v>2043.4155705500002</v>
      </c>
      <c r="M357" s="60">
        <v>2037.2763372700001</v>
      </c>
      <c r="N357" s="60">
        <v>2043.5171298700002</v>
      </c>
      <c r="O357" s="60">
        <v>2019.38890489</v>
      </c>
      <c r="P357" s="60">
        <v>2021.0468725800001</v>
      </c>
      <c r="Q357" s="60">
        <v>2016.92602214</v>
      </c>
      <c r="R357" s="60">
        <v>2036.5128840699999</v>
      </c>
      <c r="S357" s="60">
        <v>2023.7062942100001</v>
      </c>
      <c r="T357" s="60">
        <v>2003.28333475</v>
      </c>
      <c r="U357" s="60">
        <v>2022.81549094</v>
      </c>
      <c r="V357" s="60">
        <v>2005.2413419</v>
      </c>
      <c r="W357" s="60">
        <v>2002.7008521299999</v>
      </c>
      <c r="X357" s="60">
        <v>2095.9734588900001</v>
      </c>
      <c r="Y357" s="60">
        <v>2240.3955197599998</v>
      </c>
    </row>
    <row r="358" spans="1:25" s="61" customFormat="1" ht="15" x14ac:dyDescent="0.4">
      <c r="A358" s="59" t="s">
        <v>155</v>
      </c>
      <c r="B358" s="60">
        <v>2435.9890869400001</v>
      </c>
      <c r="C358" s="60">
        <v>2474.8451973800002</v>
      </c>
      <c r="D358" s="60">
        <v>2523.63059978</v>
      </c>
      <c r="E358" s="60">
        <v>2484.1021539899998</v>
      </c>
      <c r="F358" s="60">
        <v>2468.0922656500002</v>
      </c>
      <c r="G358" s="60">
        <v>2429.1388497799999</v>
      </c>
      <c r="H358" s="60">
        <v>2417.9639052399998</v>
      </c>
      <c r="I358" s="60">
        <v>2293.6079575200001</v>
      </c>
      <c r="J358" s="60">
        <v>2206.9827266900002</v>
      </c>
      <c r="K358" s="60">
        <v>2130.5467836500002</v>
      </c>
      <c r="L358" s="60">
        <v>2114.8926939200001</v>
      </c>
      <c r="M358" s="60">
        <v>2117.07769788</v>
      </c>
      <c r="N358" s="60">
        <v>2109.3215822900002</v>
      </c>
      <c r="O358" s="60">
        <v>2094.2397940400001</v>
      </c>
      <c r="P358" s="60">
        <v>2132.4026714000001</v>
      </c>
      <c r="Q358" s="60">
        <v>2154.85211114</v>
      </c>
      <c r="R358" s="60">
        <v>2147.9282813899999</v>
      </c>
      <c r="S358" s="60">
        <v>2148.8804034200002</v>
      </c>
      <c r="T358" s="60">
        <v>2140.3217967</v>
      </c>
      <c r="U358" s="60">
        <v>2151.7441765600001</v>
      </c>
      <c r="V358" s="60">
        <v>2143.7364989900002</v>
      </c>
      <c r="W358" s="60">
        <v>2138.3240791100002</v>
      </c>
      <c r="X358" s="60">
        <v>2157.3176630900002</v>
      </c>
      <c r="Y358" s="60">
        <v>2193.85526183</v>
      </c>
    </row>
    <row r="359" spans="1:25" s="61" customFormat="1" ht="15" x14ac:dyDescent="0.4">
      <c r="A359" s="59" t="s">
        <v>156</v>
      </c>
      <c r="B359" s="60">
        <v>2140.4080868599999</v>
      </c>
      <c r="C359" s="60">
        <v>2228.02977156</v>
      </c>
      <c r="D359" s="60">
        <v>2272.0721005700002</v>
      </c>
      <c r="E359" s="60">
        <v>2304.4548585799998</v>
      </c>
      <c r="F359" s="60">
        <v>2300.1306636300001</v>
      </c>
      <c r="G359" s="60">
        <v>2268.95746194</v>
      </c>
      <c r="H359" s="60">
        <v>2236.07488521</v>
      </c>
      <c r="I359" s="60">
        <v>2150.84338265</v>
      </c>
      <c r="J359" s="60">
        <v>2051.3562433100001</v>
      </c>
      <c r="K359" s="60">
        <v>1979.5323438400001</v>
      </c>
      <c r="L359" s="60">
        <v>1943.8230182000002</v>
      </c>
      <c r="M359" s="60">
        <v>1951.5975936700002</v>
      </c>
      <c r="N359" s="60">
        <v>1944.6481909899999</v>
      </c>
      <c r="O359" s="60">
        <v>1948.6588151400001</v>
      </c>
      <c r="P359" s="60">
        <v>1956.83470863</v>
      </c>
      <c r="Q359" s="60">
        <v>1960.3336619500001</v>
      </c>
      <c r="R359" s="60">
        <v>1972.9767004700002</v>
      </c>
      <c r="S359" s="60">
        <v>1963.7910534399998</v>
      </c>
      <c r="T359" s="60">
        <v>1960.9060073300002</v>
      </c>
      <c r="U359" s="60">
        <v>1965.7009451099998</v>
      </c>
      <c r="V359" s="60">
        <v>1952.9235683000002</v>
      </c>
      <c r="W359" s="60">
        <v>1948.50319188</v>
      </c>
      <c r="X359" s="60">
        <v>2022.65066475</v>
      </c>
      <c r="Y359" s="60">
        <v>2062.0215651200001</v>
      </c>
    </row>
    <row r="360" spans="1:25" s="61" customFormat="1" ht="15" x14ac:dyDescent="0.4">
      <c r="A360" s="59" t="s">
        <v>157</v>
      </c>
      <c r="B360" s="60">
        <v>2214.3333804899999</v>
      </c>
      <c r="C360" s="60">
        <v>2321.7851945100001</v>
      </c>
      <c r="D360" s="60">
        <v>2348.8259201599999</v>
      </c>
      <c r="E360" s="60">
        <v>2376.6180493799998</v>
      </c>
      <c r="F360" s="60">
        <v>2386.0850089999999</v>
      </c>
      <c r="G360" s="60">
        <v>2371.8218190799998</v>
      </c>
      <c r="H360" s="60">
        <v>2349.1768270600001</v>
      </c>
      <c r="I360" s="60">
        <v>2259.7412405300001</v>
      </c>
      <c r="J360" s="60">
        <v>2148.1489499499999</v>
      </c>
      <c r="K360" s="60">
        <v>2048.3356915499999</v>
      </c>
      <c r="L360" s="60">
        <v>2039.3445880099998</v>
      </c>
      <c r="M360" s="60">
        <v>2034.3190475599999</v>
      </c>
      <c r="N360" s="60">
        <v>2030.4001981299998</v>
      </c>
      <c r="O360" s="60">
        <v>2040.8038371500002</v>
      </c>
      <c r="P360" s="60">
        <v>2055.6669893600001</v>
      </c>
      <c r="Q360" s="60">
        <v>2043.0863503300002</v>
      </c>
      <c r="R360" s="60">
        <v>2031.8140091300002</v>
      </c>
      <c r="S360" s="60">
        <v>2054.9935441399998</v>
      </c>
      <c r="T360" s="60">
        <v>2043.3411562800002</v>
      </c>
      <c r="U360" s="60">
        <v>2049.3854203400001</v>
      </c>
      <c r="V360" s="60">
        <v>2045.7090482899998</v>
      </c>
      <c r="W360" s="60">
        <v>2048.3874783199999</v>
      </c>
      <c r="X360" s="60">
        <v>2119.1624295800002</v>
      </c>
      <c r="Y360" s="60">
        <v>2221.1599966799999</v>
      </c>
    </row>
    <row r="361" spans="1:25" s="61" customFormat="1" ht="15" x14ac:dyDescent="0.4">
      <c r="A361" s="59" t="s">
        <v>158</v>
      </c>
      <c r="B361" s="60">
        <v>2190.0748916900002</v>
      </c>
      <c r="C361" s="60">
        <v>2260.4763428699998</v>
      </c>
      <c r="D361" s="60">
        <v>2295.8944474</v>
      </c>
      <c r="E361" s="60">
        <v>2338.1708051599999</v>
      </c>
      <c r="F361" s="60">
        <v>2343.3984448599999</v>
      </c>
      <c r="G361" s="60">
        <v>2324.5277468499999</v>
      </c>
      <c r="H361" s="60">
        <v>2298.52954009</v>
      </c>
      <c r="I361" s="60">
        <v>2208.6375373599999</v>
      </c>
      <c r="J361" s="60">
        <v>2107.26848483</v>
      </c>
      <c r="K361" s="60">
        <v>1995.3771843899999</v>
      </c>
      <c r="L361" s="60">
        <v>1962.5088751100002</v>
      </c>
      <c r="M361" s="60">
        <v>1986.70755233</v>
      </c>
      <c r="N361" s="60">
        <v>2076.0717144400001</v>
      </c>
      <c r="O361" s="60">
        <v>2063.5605910300001</v>
      </c>
      <c r="P361" s="60">
        <v>2070.19827459</v>
      </c>
      <c r="Q361" s="60">
        <v>2083.98458609</v>
      </c>
      <c r="R361" s="60">
        <v>2085.4273156099998</v>
      </c>
      <c r="S361" s="60">
        <v>2098.2643900399999</v>
      </c>
      <c r="T361" s="60">
        <v>2083.59324582</v>
      </c>
      <c r="U361" s="60">
        <v>2099.23109178</v>
      </c>
      <c r="V361" s="60">
        <v>2103.1519030099998</v>
      </c>
      <c r="W361" s="60">
        <v>2091.4540707699998</v>
      </c>
      <c r="X361" s="60">
        <v>2134.8505894599998</v>
      </c>
      <c r="Y361" s="60">
        <v>2216.5985715400002</v>
      </c>
    </row>
    <row r="362" spans="1:25" s="61" customFormat="1" ht="15" x14ac:dyDescent="0.4">
      <c r="A362" s="59" t="s">
        <v>159</v>
      </c>
      <c r="B362" s="60">
        <v>2195.2939689</v>
      </c>
      <c r="C362" s="60">
        <v>2253.2740207299998</v>
      </c>
      <c r="D362" s="60">
        <v>2274.8053350800001</v>
      </c>
      <c r="E362" s="60">
        <v>2284.4651441999999</v>
      </c>
      <c r="F362" s="60">
        <v>2332.2018462299998</v>
      </c>
      <c r="G362" s="60">
        <v>2321.1553310099998</v>
      </c>
      <c r="H362" s="60">
        <v>2298.4488474899999</v>
      </c>
      <c r="I362" s="60">
        <v>2246.2368884000002</v>
      </c>
      <c r="J362" s="60">
        <v>2166.77190668</v>
      </c>
      <c r="K362" s="60">
        <v>2083.2923850699999</v>
      </c>
      <c r="L362" s="60">
        <v>2018.6481573199999</v>
      </c>
      <c r="M362" s="60">
        <v>1989.17073428</v>
      </c>
      <c r="N362" s="60">
        <v>1978.7909969299999</v>
      </c>
      <c r="O362" s="60">
        <v>1979.15940783</v>
      </c>
      <c r="P362" s="60">
        <v>1981.4842852900001</v>
      </c>
      <c r="Q362" s="60">
        <v>1984.2591610499999</v>
      </c>
      <c r="R362" s="60">
        <v>2008.0224103800001</v>
      </c>
      <c r="S362" s="60">
        <v>1989.9576111299998</v>
      </c>
      <c r="T362" s="60">
        <v>1974.1958918800001</v>
      </c>
      <c r="U362" s="60">
        <v>1973.7564350299999</v>
      </c>
      <c r="V362" s="60">
        <v>1966.6366873699999</v>
      </c>
      <c r="W362" s="60">
        <v>1951.2805587399998</v>
      </c>
      <c r="X362" s="60">
        <v>2026.0240928899998</v>
      </c>
      <c r="Y362" s="60">
        <v>2113.5401188999999</v>
      </c>
    </row>
    <row r="363" spans="1:25" s="61" customFormat="1" ht="15" x14ac:dyDescent="0.4">
      <c r="A363" s="59" t="s">
        <v>160</v>
      </c>
      <c r="B363" s="60">
        <v>2199.6874519500002</v>
      </c>
      <c r="C363" s="60">
        <v>2290.3169282099998</v>
      </c>
      <c r="D363" s="60">
        <v>2328.6205227300002</v>
      </c>
      <c r="E363" s="60">
        <v>2341.08182093</v>
      </c>
      <c r="F363" s="60">
        <v>2355.37623532</v>
      </c>
      <c r="G363" s="60">
        <v>2320.04305522</v>
      </c>
      <c r="H363" s="60">
        <v>2285.3023145299999</v>
      </c>
      <c r="I363" s="60">
        <v>2193.24842128</v>
      </c>
      <c r="J363" s="60">
        <v>2084.0869533099999</v>
      </c>
      <c r="K363" s="60">
        <v>2003.2371627100001</v>
      </c>
      <c r="L363" s="60">
        <v>1992.0955830900002</v>
      </c>
      <c r="M363" s="60">
        <v>1975.48804496</v>
      </c>
      <c r="N363" s="60">
        <v>1977.0500310500001</v>
      </c>
      <c r="O363" s="60">
        <v>1974.9732151200001</v>
      </c>
      <c r="P363" s="60">
        <v>1980.1744310200002</v>
      </c>
      <c r="Q363" s="60">
        <v>1976.9071512599999</v>
      </c>
      <c r="R363" s="60">
        <v>1979.76253468</v>
      </c>
      <c r="S363" s="60">
        <v>1993.90951081</v>
      </c>
      <c r="T363" s="60">
        <v>1979.9746401699999</v>
      </c>
      <c r="U363" s="60">
        <v>1982.1555666300001</v>
      </c>
      <c r="V363" s="60">
        <v>1971.8587919000001</v>
      </c>
      <c r="W363" s="60">
        <v>1973.5603478100002</v>
      </c>
      <c r="X363" s="60">
        <v>2040.7240597199998</v>
      </c>
      <c r="Y363" s="60">
        <v>2091.6726893199998</v>
      </c>
    </row>
    <row r="364" spans="1:25" s="61" customFormat="1" ht="15" x14ac:dyDescent="0.4">
      <c r="A364" s="59" t="s">
        <v>161</v>
      </c>
      <c r="B364" s="60">
        <v>2022.1639843100002</v>
      </c>
      <c r="C364" s="60">
        <v>2053.9199313600002</v>
      </c>
      <c r="D364" s="60">
        <v>2111.2083969800001</v>
      </c>
      <c r="E364" s="60">
        <v>2134.13791004</v>
      </c>
      <c r="F364" s="60">
        <v>2137.2294472600001</v>
      </c>
      <c r="G364" s="60">
        <v>2112.2971945099998</v>
      </c>
      <c r="H364" s="60">
        <v>2119.1031223700002</v>
      </c>
      <c r="I364" s="60">
        <v>2022.0595100700002</v>
      </c>
      <c r="J364" s="60">
        <v>1933.6651990599998</v>
      </c>
      <c r="K364" s="60">
        <v>1845.0734406900001</v>
      </c>
      <c r="L364" s="60">
        <v>1786.8685442300002</v>
      </c>
      <c r="M364" s="60">
        <v>1777.5877174299999</v>
      </c>
      <c r="N364" s="60">
        <v>1781.9121105499999</v>
      </c>
      <c r="O364" s="60">
        <v>1776.7097367599999</v>
      </c>
      <c r="P364" s="60">
        <v>1775.2574914800002</v>
      </c>
      <c r="Q364" s="60">
        <v>1777.7088667399998</v>
      </c>
      <c r="R364" s="60">
        <v>1786.7778625000001</v>
      </c>
      <c r="S364" s="60">
        <v>1776.3316056399999</v>
      </c>
      <c r="T364" s="60">
        <v>1766.8199757799998</v>
      </c>
      <c r="U364" s="60">
        <v>1808.7536035600001</v>
      </c>
      <c r="V364" s="60">
        <v>1796.0145619899999</v>
      </c>
      <c r="W364" s="60">
        <v>1802.4637971699999</v>
      </c>
      <c r="X364" s="60">
        <v>1866.5756422899999</v>
      </c>
      <c r="Y364" s="60">
        <v>1932.5635789100002</v>
      </c>
    </row>
    <row r="365" spans="1:25" s="61" customFormat="1" ht="15" x14ac:dyDescent="0.4">
      <c r="A365" s="59" t="s">
        <v>162</v>
      </c>
      <c r="B365" s="60">
        <v>2062.2565469699998</v>
      </c>
      <c r="C365" s="60">
        <v>2106.0936484899999</v>
      </c>
      <c r="D365" s="60">
        <v>2131.9659849</v>
      </c>
      <c r="E365" s="60">
        <v>2158.187958</v>
      </c>
      <c r="F365" s="60">
        <v>2181.6943532</v>
      </c>
      <c r="G365" s="60">
        <v>2154.9474416100002</v>
      </c>
      <c r="H365" s="60">
        <v>2124.9296063699999</v>
      </c>
      <c r="I365" s="60">
        <v>2042.5838545500001</v>
      </c>
      <c r="J365" s="60">
        <v>1987.03446988</v>
      </c>
      <c r="K365" s="60">
        <v>1903.94696329</v>
      </c>
      <c r="L365" s="60">
        <v>1890.3637356300001</v>
      </c>
      <c r="M365" s="60">
        <v>1879.82699886</v>
      </c>
      <c r="N365" s="60">
        <v>1875.0752364700002</v>
      </c>
      <c r="O365" s="60">
        <v>1869.6997265499999</v>
      </c>
      <c r="P365" s="60">
        <v>1870.4749522699999</v>
      </c>
      <c r="Q365" s="60">
        <v>1876.5620666200002</v>
      </c>
      <c r="R365" s="60">
        <v>1884.7808144599999</v>
      </c>
      <c r="S365" s="60">
        <v>1863.1652435800002</v>
      </c>
      <c r="T365" s="60">
        <v>1854.9217582000001</v>
      </c>
      <c r="U365" s="60">
        <v>1864.4083227900001</v>
      </c>
      <c r="V365" s="60">
        <v>1842.5440105100001</v>
      </c>
      <c r="W365" s="60">
        <v>1851.4812148699998</v>
      </c>
      <c r="X365" s="60">
        <v>1919.06097168</v>
      </c>
      <c r="Y365" s="60">
        <v>1937.97154267</v>
      </c>
    </row>
    <row r="366" spans="1:25" s="61" customFormat="1" ht="15" x14ac:dyDescent="0.4">
      <c r="A366" s="59" t="s">
        <v>163</v>
      </c>
      <c r="B366" s="60">
        <v>1980.14636578</v>
      </c>
      <c r="C366" s="60">
        <v>2091.8166632100001</v>
      </c>
      <c r="D366" s="60">
        <v>2217.2873049</v>
      </c>
      <c r="E366" s="60">
        <v>2258.3734427899999</v>
      </c>
      <c r="F366" s="60">
        <v>2273.3958742999998</v>
      </c>
      <c r="G366" s="60">
        <v>2245.0076920500001</v>
      </c>
      <c r="H366" s="60">
        <v>2195.4395878800001</v>
      </c>
      <c r="I366" s="60">
        <v>2138.0386122700002</v>
      </c>
      <c r="J366" s="60">
        <v>2039.8974535000002</v>
      </c>
      <c r="K366" s="60">
        <v>1949.4867717000002</v>
      </c>
      <c r="L366" s="60">
        <v>1880.4172009099998</v>
      </c>
      <c r="M366" s="60">
        <v>1866.19119434</v>
      </c>
      <c r="N366" s="60">
        <v>1880.09750893</v>
      </c>
      <c r="O366" s="60">
        <v>1895.1840322799999</v>
      </c>
      <c r="P366" s="60">
        <v>1900.6966230899998</v>
      </c>
      <c r="Q366" s="60">
        <v>1899.05690396</v>
      </c>
      <c r="R366" s="60">
        <v>1910.0375481400001</v>
      </c>
      <c r="S366" s="60">
        <v>1887.9140088700001</v>
      </c>
      <c r="T366" s="60">
        <v>1884.97490083</v>
      </c>
      <c r="U366" s="60">
        <v>1896.94365027</v>
      </c>
      <c r="V366" s="60">
        <v>1880.9861043999999</v>
      </c>
      <c r="W366" s="60">
        <v>1884.9850985399999</v>
      </c>
      <c r="X366" s="60">
        <v>1958.0029555599999</v>
      </c>
      <c r="Y366" s="60">
        <v>2024.4307357600001</v>
      </c>
    </row>
    <row r="367" spans="1:25" s="61" customFormat="1" ht="15" x14ac:dyDescent="0.4">
      <c r="A367" s="59" t="s">
        <v>164</v>
      </c>
      <c r="B367" s="60">
        <v>2096.3954223199999</v>
      </c>
      <c r="C367" s="60">
        <v>2168.0334985700001</v>
      </c>
      <c r="D367" s="60">
        <v>2184.2087698</v>
      </c>
      <c r="E367" s="60">
        <v>2205.2120531099999</v>
      </c>
      <c r="F367" s="60">
        <v>2200.1927954799999</v>
      </c>
      <c r="G367" s="60">
        <v>2194.3284052399999</v>
      </c>
      <c r="H367" s="60">
        <v>2161.6626805599999</v>
      </c>
      <c r="I367" s="60">
        <v>2068.6588421199999</v>
      </c>
      <c r="J367" s="60">
        <v>1973.0104066399999</v>
      </c>
      <c r="K367" s="60">
        <v>1898.20726952</v>
      </c>
      <c r="L367" s="60">
        <v>1869.1886530199999</v>
      </c>
      <c r="M367" s="60">
        <v>1879.2890242899998</v>
      </c>
      <c r="N367" s="60">
        <v>1877.33117545</v>
      </c>
      <c r="O367" s="60">
        <v>1885.1455909599999</v>
      </c>
      <c r="P367" s="60">
        <v>1886.1600074100002</v>
      </c>
      <c r="Q367" s="60">
        <v>1891.3855838600002</v>
      </c>
      <c r="R367" s="60">
        <v>1884.9798476599999</v>
      </c>
      <c r="S367" s="60">
        <v>1894.0880270799998</v>
      </c>
      <c r="T367" s="60">
        <v>1893.9226763500001</v>
      </c>
      <c r="U367" s="60">
        <v>1898.8355994499998</v>
      </c>
      <c r="V367" s="60">
        <v>1879.6891781999998</v>
      </c>
      <c r="W367" s="60">
        <v>1885.65141571</v>
      </c>
      <c r="X367" s="60">
        <v>1954.1913719200002</v>
      </c>
      <c r="Y367" s="60">
        <v>2025.3385110300001</v>
      </c>
    </row>
    <row r="368" spans="1:25" s="61" customFormat="1" ht="15" x14ac:dyDescent="0.4">
      <c r="A368" s="59" t="s">
        <v>165</v>
      </c>
      <c r="B368" s="60">
        <v>2060.7158900200002</v>
      </c>
      <c r="C368" s="60">
        <v>2103.4827558799998</v>
      </c>
      <c r="D368" s="60">
        <v>2110.9370947500001</v>
      </c>
      <c r="E368" s="60">
        <v>2114.0818213399998</v>
      </c>
      <c r="F368" s="60">
        <v>2108.7988161899998</v>
      </c>
      <c r="G368" s="60">
        <v>2087.4000043800002</v>
      </c>
      <c r="H368" s="60">
        <v>2080.0602813700002</v>
      </c>
      <c r="I368" s="60">
        <v>1983.4790637599999</v>
      </c>
      <c r="J368" s="60">
        <v>1977.5305441700002</v>
      </c>
      <c r="K368" s="60">
        <v>1933.9157463400002</v>
      </c>
      <c r="L368" s="60">
        <v>1926.7392880799998</v>
      </c>
      <c r="M368" s="60">
        <v>1902.1705296599998</v>
      </c>
      <c r="N368" s="60">
        <v>1902.3260059899999</v>
      </c>
      <c r="O368" s="60">
        <v>1890.7096333999998</v>
      </c>
      <c r="P368" s="60">
        <v>1903.0574513500001</v>
      </c>
      <c r="Q368" s="60">
        <v>1902.4097461599999</v>
      </c>
      <c r="R368" s="60">
        <v>1909.38765556</v>
      </c>
      <c r="S368" s="60">
        <v>1901.26614376</v>
      </c>
      <c r="T368" s="60">
        <v>1888.9041405900002</v>
      </c>
      <c r="U368" s="60">
        <v>1904.4332940600002</v>
      </c>
      <c r="V368" s="60">
        <v>1880.9629510599998</v>
      </c>
      <c r="W368" s="60">
        <v>1896.17975389</v>
      </c>
      <c r="X368" s="60">
        <v>1951.5947690600001</v>
      </c>
      <c r="Y368" s="60">
        <v>2044.90936268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42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135</v>
      </c>
      <c r="B372" s="58">
        <v>2498.89052782</v>
      </c>
      <c r="C372" s="67">
        <v>2597.3626144600003</v>
      </c>
      <c r="D372" s="67">
        <v>2654.1114002899999</v>
      </c>
      <c r="E372" s="67">
        <v>2675.7908535799997</v>
      </c>
      <c r="F372" s="67">
        <v>2700.1752010299997</v>
      </c>
      <c r="G372" s="67">
        <v>2685.38581557</v>
      </c>
      <c r="H372" s="67">
        <v>2646.9263352799999</v>
      </c>
      <c r="I372" s="67">
        <v>2561.1306404699999</v>
      </c>
      <c r="J372" s="67">
        <v>2431.3079440399997</v>
      </c>
      <c r="K372" s="67">
        <v>2328.97394424</v>
      </c>
      <c r="L372" s="67">
        <v>2266.4649213000002</v>
      </c>
      <c r="M372" s="67">
        <v>2298.1646010599998</v>
      </c>
      <c r="N372" s="67">
        <v>2333.31458995</v>
      </c>
      <c r="O372" s="67">
        <v>2334.7923774299998</v>
      </c>
      <c r="P372" s="67">
        <v>2333.9996667300002</v>
      </c>
      <c r="Q372" s="67">
        <v>2324.8935253300001</v>
      </c>
      <c r="R372" s="67">
        <v>2342.2222575200003</v>
      </c>
      <c r="S372" s="67">
        <v>2342.6396047999997</v>
      </c>
      <c r="T372" s="67">
        <v>2337.8889616699998</v>
      </c>
      <c r="U372" s="67">
        <v>2343.1270282099999</v>
      </c>
      <c r="V372" s="67">
        <v>2357.6611946600001</v>
      </c>
      <c r="W372" s="67">
        <v>2325.3260955400001</v>
      </c>
      <c r="X372" s="67">
        <v>2411.4912919799999</v>
      </c>
      <c r="Y372" s="67">
        <v>2522.9917232099997</v>
      </c>
    </row>
    <row r="373" spans="1:25" s="61" customFormat="1" ht="15" x14ac:dyDescent="0.4">
      <c r="A373" s="59" t="s">
        <v>136</v>
      </c>
      <c r="B373" s="60">
        <v>2461.7620492699998</v>
      </c>
      <c r="C373" s="60">
        <v>2543.8185471199999</v>
      </c>
      <c r="D373" s="60">
        <v>2592.7076056999999</v>
      </c>
      <c r="E373" s="60">
        <v>2621.8935911200001</v>
      </c>
      <c r="F373" s="60">
        <v>2640.9104605399998</v>
      </c>
      <c r="G373" s="60">
        <v>2625.1109125000003</v>
      </c>
      <c r="H373" s="60">
        <v>2581.0824691799999</v>
      </c>
      <c r="I373" s="60">
        <v>2492.1986022199999</v>
      </c>
      <c r="J373" s="60">
        <v>2400.4325219499997</v>
      </c>
      <c r="K373" s="60">
        <v>2332.0586910299999</v>
      </c>
      <c r="L373" s="60">
        <v>2288.4202366999998</v>
      </c>
      <c r="M373" s="60">
        <v>2274.64748667</v>
      </c>
      <c r="N373" s="60">
        <v>2280.2994211099999</v>
      </c>
      <c r="O373" s="60">
        <v>2284.52769906</v>
      </c>
      <c r="P373" s="60">
        <v>2285.5468727400003</v>
      </c>
      <c r="Q373" s="60">
        <v>2283.1974865699999</v>
      </c>
      <c r="R373" s="60">
        <v>2279.3289706</v>
      </c>
      <c r="S373" s="60">
        <v>2278.7495228400003</v>
      </c>
      <c r="T373" s="60">
        <v>2273.6835572999998</v>
      </c>
      <c r="U373" s="60">
        <v>2299.4132356600003</v>
      </c>
      <c r="V373" s="60">
        <v>2316.2725736800003</v>
      </c>
      <c r="W373" s="60">
        <v>2291.8039685200001</v>
      </c>
      <c r="X373" s="60">
        <v>2323.4896905300002</v>
      </c>
      <c r="Y373" s="60">
        <v>2383.5653082899998</v>
      </c>
    </row>
    <row r="374" spans="1:25" s="61" customFormat="1" ht="15" x14ac:dyDescent="0.4">
      <c r="A374" s="59" t="s">
        <v>137</v>
      </c>
      <c r="B374" s="60">
        <v>2457.5594763899999</v>
      </c>
      <c r="C374" s="60">
        <v>2587.24220152</v>
      </c>
      <c r="D374" s="60">
        <v>2695.3124196399999</v>
      </c>
      <c r="E374" s="60">
        <v>2778.9807346699999</v>
      </c>
      <c r="F374" s="60">
        <v>2776.3102189399997</v>
      </c>
      <c r="G374" s="60">
        <v>2731.6363394600003</v>
      </c>
      <c r="H374" s="60">
        <v>2707.2202633400002</v>
      </c>
      <c r="I374" s="60">
        <v>2583.38005234</v>
      </c>
      <c r="J374" s="60">
        <v>2506.0717575999997</v>
      </c>
      <c r="K374" s="60">
        <v>2401.1341755900003</v>
      </c>
      <c r="L374" s="60">
        <v>2284.6752457499997</v>
      </c>
      <c r="M374" s="60">
        <v>2262.3834250600003</v>
      </c>
      <c r="N374" s="60">
        <v>2268.4332507099998</v>
      </c>
      <c r="O374" s="60">
        <v>2278.1524247799998</v>
      </c>
      <c r="P374" s="60">
        <v>2279.5833619800001</v>
      </c>
      <c r="Q374" s="60">
        <v>2285.0439456599997</v>
      </c>
      <c r="R374" s="60">
        <v>2310.9918277500001</v>
      </c>
      <c r="S374" s="60">
        <v>2295.2306597799998</v>
      </c>
      <c r="T374" s="60">
        <v>2283.14825806</v>
      </c>
      <c r="U374" s="60">
        <v>2327.4176067600001</v>
      </c>
      <c r="V374" s="60">
        <v>2335.2400315499999</v>
      </c>
      <c r="W374" s="60">
        <v>2305.1899766900001</v>
      </c>
      <c r="X374" s="60">
        <v>2381.29966556</v>
      </c>
      <c r="Y374" s="60">
        <v>2476.9897104800002</v>
      </c>
    </row>
    <row r="375" spans="1:25" s="61" customFormat="1" ht="15" x14ac:dyDescent="0.4">
      <c r="A375" s="59" t="s">
        <v>138</v>
      </c>
      <c r="B375" s="60">
        <v>2557.57598465</v>
      </c>
      <c r="C375" s="60">
        <v>2599.6163238099998</v>
      </c>
      <c r="D375" s="60">
        <v>2643.1408035599998</v>
      </c>
      <c r="E375" s="60">
        <v>2663.3196409800003</v>
      </c>
      <c r="F375" s="60">
        <v>2683.2094173099999</v>
      </c>
      <c r="G375" s="60">
        <v>2675.4296055</v>
      </c>
      <c r="H375" s="60">
        <v>2653.0157925100002</v>
      </c>
      <c r="I375" s="60">
        <v>2603.82964778</v>
      </c>
      <c r="J375" s="60">
        <v>2531.56748234</v>
      </c>
      <c r="K375" s="60">
        <v>2415.68771371</v>
      </c>
      <c r="L375" s="60">
        <v>2328.8196445900003</v>
      </c>
      <c r="M375" s="60">
        <v>2301.09232475</v>
      </c>
      <c r="N375" s="60">
        <v>2301.6959186499998</v>
      </c>
      <c r="O375" s="60">
        <v>2317.3394399999997</v>
      </c>
      <c r="P375" s="60">
        <v>2334.7971144000003</v>
      </c>
      <c r="Q375" s="60">
        <v>2338.3351671299997</v>
      </c>
      <c r="R375" s="60">
        <v>2383.0045927299998</v>
      </c>
      <c r="S375" s="60">
        <v>2361.4221926800001</v>
      </c>
      <c r="T375" s="60">
        <v>2346.9539187700002</v>
      </c>
      <c r="U375" s="60">
        <v>2363.3566581</v>
      </c>
      <c r="V375" s="60">
        <v>2372.9863701100003</v>
      </c>
      <c r="W375" s="60">
        <v>2329.8698107299997</v>
      </c>
      <c r="X375" s="60">
        <v>2382.7423865999999</v>
      </c>
      <c r="Y375" s="60">
        <v>2499.8399958099999</v>
      </c>
    </row>
    <row r="376" spans="1:25" s="61" customFormat="1" ht="15" x14ac:dyDescent="0.4">
      <c r="A376" s="59" t="s">
        <v>139</v>
      </c>
      <c r="B376" s="60">
        <v>2561.4048537500003</v>
      </c>
      <c r="C376" s="60">
        <v>2667.3833578599997</v>
      </c>
      <c r="D376" s="60">
        <v>2746.4087343299998</v>
      </c>
      <c r="E376" s="60">
        <v>2764.6842238700001</v>
      </c>
      <c r="F376" s="60">
        <v>2772.0623421600003</v>
      </c>
      <c r="G376" s="60">
        <v>2763.4619280100001</v>
      </c>
      <c r="H376" s="60">
        <v>2713.0541573299997</v>
      </c>
      <c r="I376" s="60">
        <v>2646.5945878100001</v>
      </c>
      <c r="J376" s="60">
        <v>2519.8665056499999</v>
      </c>
      <c r="K376" s="60">
        <v>2442.05923798</v>
      </c>
      <c r="L376" s="60">
        <v>2398.7399328500001</v>
      </c>
      <c r="M376" s="60">
        <v>2361.0628490700001</v>
      </c>
      <c r="N376" s="60">
        <v>2369.96829368</v>
      </c>
      <c r="O376" s="60">
        <v>2370.3965152000001</v>
      </c>
      <c r="P376" s="60">
        <v>2352.5217473299999</v>
      </c>
      <c r="Q376" s="60">
        <v>2377.0416751299999</v>
      </c>
      <c r="R376" s="60">
        <v>2385.09796392</v>
      </c>
      <c r="S376" s="60">
        <v>2382.93361078</v>
      </c>
      <c r="T376" s="60">
        <v>2374.8405511299998</v>
      </c>
      <c r="U376" s="60">
        <v>2377.7047291600002</v>
      </c>
      <c r="V376" s="60">
        <v>2384.2758207400002</v>
      </c>
      <c r="W376" s="60">
        <v>2353.3284994200003</v>
      </c>
      <c r="X376" s="60">
        <v>2403.2872405500002</v>
      </c>
      <c r="Y376" s="60">
        <v>2500.8721141699998</v>
      </c>
    </row>
    <row r="377" spans="1:25" s="61" customFormat="1" ht="15" x14ac:dyDescent="0.4">
      <c r="A377" s="59" t="s">
        <v>140</v>
      </c>
      <c r="B377" s="60">
        <v>2600.5536834200002</v>
      </c>
      <c r="C377" s="60">
        <v>2677.1687581300002</v>
      </c>
      <c r="D377" s="60">
        <v>2716.5144885</v>
      </c>
      <c r="E377" s="60">
        <v>2747.9576717</v>
      </c>
      <c r="F377" s="60">
        <v>2743.3208138</v>
      </c>
      <c r="G377" s="60">
        <v>2711.3108561999998</v>
      </c>
      <c r="H377" s="60">
        <v>2661.90716135</v>
      </c>
      <c r="I377" s="60">
        <v>2577.1021977999999</v>
      </c>
      <c r="J377" s="60">
        <v>2473.4640781200001</v>
      </c>
      <c r="K377" s="60">
        <v>2396.5210810999997</v>
      </c>
      <c r="L377" s="60">
        <v>2362.0049972300003</v>
      </c>
      <c r="M377" s="60">
        <v>2362.6221857</v>
      </c>
      <c r="N377" s="60">
        <v>2348.0104866299998</v>
      </c>
      <c r="O377" s="60">
        <v>2337.68746599</v>
      </c>
      <c r="P377" s="60">
        <v>2335.5829391699999</v>
      </c>
      <c r="Q377" s="60">
        <v>2309.4422852099997</v>
      </c>
      <c r="R377" s="60">
        <v>2327.61137328</v>
      </c>
      <c r="S377" s="60">
        <v>2332.8378811499997</v>
      </c>
      <c r="T377" s="60">
        <v>2320.40037579</v>
      </c>
      <c r="U377" s="60">
        <v>2325.6677647500001</v>
      </c>
      <c r="V377" s="60">
        <v>2334.7740130800003</v>
      </c>
      <c r="W377" s="60">
        <v>2331.8535318599997</v>
      </c>
      <c r="X377" s="60">
        <v>2392.93763064</v>
      </c>
      <c r="Y377" s="60">
        <v>2464.9101686200001</v>
      </c>
    </row>
    <row r="378" spans="1:25" s="61" customFormat="1" ht="15" x14ac:dyDescent="0.4">
      <c r="A378" s="59" t="s">
        <v>141</v>
      </c>
      <c r="B378" s="60">
        <v>2535.04800269</v>
      </c>
      <c r="C378" s="60">
        <v>2625.6430464800001</v>
      </c>
      <c r="D378" s="60">
        <v>2687.1241188499998</v>
      </c>
      <c r="E378" s="60">
        <v>2710.60724385</v>
      </c>
      <c r="F378" s="60">
        <v>2740.8596727599997</v>
      </c>
      <c r="G378" s="60">
        <v>2710.2573117900001</v>
      </c>
      <c r="H378" s="60">
        <v>2674.7364538500001</v>
      </c>
      <c r="I378" s="60">
        <v>2585.7059887400001</v>
      </c>
      <c r="J378" s="60">
        <v>2486.5728843400002</v>
      </c>
      <c r="K378" s="60">
        <v>2405.7232506600003</v>
      </c>
      <c r="L378" s="60">
        <v>2386.1299551000002</v>
      </c>
      <c r="M378" s="60">
        <v>2366.8218566800001</v>
      </c>
      <c r="N378" s="60">
        <v>2344.9952190200001</v>
      </c>
      <c r="O378" s="60">
        <v>2349.44921729</v>
      </c>
      <c r="P378" s="60">
        <v>2359.1745172800001</v>
      </c>
      <c r="Q378" s="60">
        <v>2365.1010655800001</v>
      </c>
      <c r="R378" s="60">
        <v>2375.3982053899999</v>
      </c>
      <c r="S378" s="60">
        <v>2370.0934151900001</v>
      </c>
      <c r="T378" s="60">
        <v>2359.7024502900003</v>
      </c>
      <c r="U378" s="60">
        <v>2373.3150666000001</v>
      </c>
      <c r="V378" s="60">
        <v>2384.95940956</v>
      </c>
      <c r="W378" s="60">
        <v>2369.7200382999999</v>
      </c>
      <c r="X378" s="60">
        <v>2419.9570289799999</v>
      </c>
      <c r="Y378" s="60">
        <v>2457.8215086</v>
      </c>
    </row>
    <row r="379" spans="1:25" s="61" customFormat="1" ht="15" x14ac:dyDescent="0.4">
      <c r="A379" s="59" t="s">
        <v>142</v>
      </c>
      <c r="B379" s="60">
        <v>2602.0880732400001</v>
      </c>
      <c r="C379" s="60">
        <v>2689.7769674800002</v>
      </c>
      <c r="D379" s="60">
        <v>2753.60619967</v>
      </c>
      <c r="E379" s="60">
        <v>2757.1152609000001</v>
      </c>
      <c r="F379" s="60">
        <v>2756.5594345300001</v>
      </c>
      <c r="G379" s="60">
        <v>2756.61172652</v>
      </c>
      <c r="H379" s="60">
        <v>2687.8943186400002</v>
      </c>
      <c r="I379" s="60">
        <v>2607.20137436</v>
      </c>
      <c r="J379" s="60">
        <v>2499.0570814800003</v>
      </c>
      <c r="K379" s="60">
        <v>2442.5208808899997</v>
      </c>
      <c r="L379" s="60">
        <v>2404.5512246400003</v>
      </c>
      <c r="M379" s="60">
        <v>2406.28808093</v>
      </c>
      <c r="N379" s="60">
        <v>2404.4051270099999</v>
      </c>
      <c r="O379" s="60">
        <v>2407.7781983499999</v>
      </c>
      <c r="P379" s="60">
        <v>2414.8380898699997</v>
      </c>
      <c r="Q379" s="60">
        <v>2421.3657630799999</v>
      </c>
      <c r="R379" s="60">
        <v>2436.4470337100001</v>
      </c>
      <c r="S379" s="60">
        <v>2418.95143164</v>
      </c>
      <c r="T379" s="60">
        <v>2412.2806339500003</v>
      </c>
      <c r="U379" s="60">
        <v>2423.1457988000002</v>
      </c>
      <c r="V379" s="60">
        <v>2428.1941753999999</v>
      </c>
      <c r="W379" s="60">
        <v>2427.0170408499998</v>
      </c>
      <c r="X379" s="60">
        <v>2473.8646427100002</v>
      </c>
      <c r="Y379" s="60">
        <v>2559.7727886399998</v>
      </c>
    </row>
    <row r="380" spans="1:25" s="61" customFormat="1" ht="15" x14ac:dyDescent="0.4">
      <c r="A380" s="59" t="s">
        <v>143</v>
      </c>
      <c r="B380" s="60">
        <v>2534.8611183800003</v>
      </c>
      <c r="C380" s="60">
        <v>2640.9658643399998</v>
      </c>
      <c r="D380" s="60">
        <v>2749.5804276099998</v>
      </c>
      <c r="E380" s="60">
        <v>2787.2135138399999</v>
      </c>
      <c r="F380" s="60">
        <v>2792.35247454</v>
      </c>
      <c r="G380" s="60">
        <v>2784.1386080299999</v>
      </c>
      <c r="H380" s="60">
        <v>2751.4224241299999</v>
      </c>
      <c r="I380" s="60">
        <v>2650.7102902799998</v>
      </c>
      <c r="J380" s="60">
        <v>2574.7730117700003</v>
      </c>
      <c r="K380" s="60">
        <v>2483.3640181600003</v>
      </c>
      <c r="L380" s="60">
        <v>2465.2671917600001</v>
      </c>
      <c r="M380" s="60">
        <v>2460.7443401</v>
      </c>
      <c r="N380" s="60">
        <v>2458.1951946899999</v>
      </c>
      <c r="O380" s="60">
        <v>2449.9143188200001</v>
      </c>
      <c r="P380" s="60">
        <v>2466.41691042</v>
      </c>
      <c r="Q380" s="60">
        <v>2477.1890741300003</v>
      </c>
      <c r="R380" s="60">
        <v>2483.1293333900003</v>
      </c>
      <c r="S380" s="60">
        <v>2473.81111844</v>
      </c>
      <c r="T380" s="60">
        <v>2455.3702980500002</v>
      </c>
      <c r="U380" s="60">
        <v>2457.4802655399999</v>
      </c>
      <c r="V380" s="60">
        <v>2509.7247898400001</v>
      </c>
      <c r="W380" s="60">
        <v>2478.2879423100003</v>
      </c>
      <c r="X380" s="60">
        <v>2552.4530388100002</v>
      </c>
      <c r="Y380" s="60">
        <v>2602.4492961000001</v>
      </c>
    </row>
    <row r="381" spans="1:25" s="61" customFormat="1" ht="15" x14ac:dyDescent="0.4">
      <c r="A381" s="59" t="s">
        <v>144</v>
      </c>
      <c r="B381" s="60">
        <v>2598.4647121099997</v>
      </c>
      <c r="C381" s="60">
        <v>2590.3459969800001</v>
      </c>
      <c r="D381" s="60">
        <v>2645.1378740999999</v>
      </c>
      <c r="E381" s="60">
        <v>2685.8517524199997</v>
      </c>
      <c r="F381" s="60">
        <v>2714.6093379499998</v>
      </c>
      <c r="G381" s="60">
        <v>2695.50401147</v>
      </c>
      <c r="H381" s="60">
        <v>2664.0996544099999</v>
      </c>
      <c r="I381" s="60">
        <v>2594.9264000000003</v>
      </c>
      <c r="J381" s="60">
        <v>2500.3767693700001</v>
      </c>
      <c r="K381" s="60">
        <v>2424.97737345</v>
      </c>
      <c r="L381" s="60">
        <v>2332.6153940700001</v>
      </c>
      <c r="M381" s="60">
        <v>2325.82398732</v>
      </c>
      <c r="N381" s="60">
        <v>2321.1868132899999</v>
      </c>
      <c r="O381" s="60">
        <v>2312.8181674299999</v>
      </c>
      <c r="P381" s="60">
        <v>2314.4289510999997</v>
      </c>
      <c r="Q381" s="60">
        <v>2322.8945812399998</v>
      </c>
      <c r="R381" s="60">
        <v>2332.3190733599999</v>
      </c>
      <c r="S381" s="60">
        <v>2318.09388433</v>
      </c>
      <c r="T381" s="60">
        <v>2306.8423429699997</v>
      </c>
      <c r="U381" s="60">
        <v>2334.5202163599997</v>
      </c>
      <c r="V381" s="60">
        <v>2324.7964281599998</v>
      </c>
      <c r="W381" s="60">
        <v>2306.14343117</v>
      </c>
      <c r="X381" s="60">
        <v>2342.4442508699999</v>
      </c>
      <c r="Y381" s="60">
        <v>2457.4034635999997</v>
      </c>
    </row>
    <row r="382" spans="1:25" s="61" customFormat="1" ht="15" x14ac:dyDescent="0.4">
      <c r="A382" s="59" t="s">
        <v>145</v>
      </c>
      <c r="B382" s="60">
        <v>2520.8695026400001</v>
      </c>
      <c r="C382" s="60">
        <v>2578.1670513500003</v>
      </c>
      <c r="D382" s="60">
        <v>2627.0869164599999</v>
      </c>
      <c r="E382" s="60">
        <v>2655.15088664</v>
      </c>
      <c r="F382" s="60">
        <v>2669.64570873</v>
      </c>
      <c r="G382" s="60">
        <v>2656.5649490699998</v>
      </c>
      <c r="H382" s="60">
        <v>2644.7018861500001</v>
      </c>
      <c r="I382" s="60">
        <v>2608.4000421600003</v>
      </c>
      <c r="J382" s="60">
        <v>2539.2935366399997</v>
      </c>
      <c r="K382" s="60">
        <v>2461.1733176899997</v>
      </c>
      <c r="L382" s="60">
        <v>2413.2374734499999</v>
      </c>
      <c r="M382" s="60">
        <v>2393.8426382099997</v>
      </c>
      <c r="N382" s="60">
        <v>2364.5435359399999</v>
      </c>
      <c r="O382" s="60">
        <v>2358.6172670799997</v>
      </c>
      <c r="P382" s="60">
        <v>2377.66268451</v>
      </c>
      <c r="Q382" s="60">
        <v>2383.6190297100002</v>
      </c>
      <c r="R382" s="60">
        <v>2393.4372530600003</v>
      </c>
      <c r="S382" s="60">
        <v>2358.8285302599998</v>
      </c>
      <c r="T382" s="60">
        <v>2339.8821558999998</v>
      </c>
      <c r="U382" s="60">
        <v>2348.8360678700001</v>
      </c>
      <c r="V382" s="60">
        <v>2347.2873342900002</v>
      </c>
      <c r="W382" s="60">
        <v>2332.1657489099998</v>
      </c>
      <c r="X382" s="60">
        <v>2399.2700955199998</v>
      </c>
      <c r="Y382" s="60">
        <v>2482.6004650300001</v>
      </c>
    </row>
    <row r="383" spans="1:25" s="61" customFormat="1" ht="15" x14ac:dyDescent="0.4">
      <c r="A383" s="59" t="s">
        <v>146</v>
      </c>
      <c r="B383" s="60">
        <v>2558.7709291000001</v>
      </c>
      <c r="C383" s="60">
        <v>2630.6069693300001</v>
      </c>
      <c r="D383" s="60">
        <v>2674.1617041500003</v>
      </c>
      <c r="E383" s="60">
        <v>2697.4327370999999</v>
      </c>
      <c r="F383" s="60">
        <v>2709.771029</v>
      </c>
      <c r="G383" s="60">
        <v>2698.8031483599998</v>
      </c>
      <c r="H383" s="60">
        <v>2646.9223459599998</v>
      </c>
      <c r="I383" s="60">
        <v>2562.70220212</v>
      </c>
      <c r="J383" s="60">
        <v>2489.5461507600003</v>
      </c>
      <c r="K383" s="60">
        <v>2397.5412164600002</v>
      </c>
      <c r="L383" s="60">
        <v>2369.3468413000001</v>
      </c>
      <c r="M383" s="60">
        <v>2357.1626104500001</v>
      </c>
      <c r="N383" s="60">
        <v>2343.5257852699997</v>
      </c>
      <c r="O383" s="60">
        <v>2343.9044716899998</v>
      </c>
      <c r="P383" s="60">
        <v>2344.0610638400003</v>
      </c>
      <c r="Q383" s="60">
        <v>2335.8676018400001</v>
      </c>
      <c r="R383" s="60">
        <v>2341.7078191800001</v>
      </c>
      <c r="S383" s="60">
        <v>2303.6198760699999</v>
      </c>
      <c r="T383" s="60">
        <v>2281.22611198</v>
      </c>
      <c r="U383" s="60">
        <v>2291.80550679</v>
      </c>
      <c r="V383" s="60">
        <v>2307.7379025700002</v>
      </c>
      <c r="W383" s="60">
        <v>2299.6434954199999</v>
      </c>
      <c r="X383" s="60">
        <v>2345.0625499500002</v>
      </c>
      <c r="Y383" s="60">
        <v>2420.9297638099997</v>
      </c>
    </row>
    <row r="384" spans="1:25" s="61" customFormat="1" ht="15" x14ac:dyDescent="0.4">
      <c r="A384" s="59" t="s">
        <v>147</v>
      </c>
      <c r="B384" s="60">
        <v>2543.4474299399999</v>
      </c>
      <c r="C384" s="60">
        <v>2682.4520001999999</v>
      </c>
      <c r="D384" s="60">
        <v>2757.5993389200003</v>
      </c>
      <c r="E384" s="60">
        <v>2799.3816670900001</v>
      </c>
      <c r="F384" s="60">
        <v>2803.8277600000001</v>
      </c>
      <c r="G384" s="60">
        <v>2799.0107500900003</v>
      </c>
      <c r="H384" s="60">
        <v>2794.0895921800002</v>
      </c>
      <c r="I384" s="60">
        <v>2639.533304</v>
      </c>
      <c r="J384" s="60">
        <v>2516.54520744</v>
      </c>
      <c r="K384" s="60">
        <v>2425.9916413999999</v>
      </c>
      <c r="L384" s="60">
        <v>2372.0847940399999</v>
      </c>
      <c r="M384" s="60">
        <v>2372.0280210599999</v>
      </c>
      <c r="N384" s="60">
        <v>2372.7568723899999</v>
      </c>
      <c r="O384" s="60">
        <v>2354.76213065</v>
      </c>
      <c r="P384" s="60">
        <v>2357.6567380699998</v>
      </c>
      <c r="Q384" s="60">
        <v>2364.5486022099999</v>
      </c>
      <c r="R384" s="60">
        <v>2383.84222146</v>
      </c>
      <c r="S384" s="60">
        <v>2345.0805262499998</v>
      </c>
      <c r="T384" s="60">
        <v>2332.25020275</v>
      </c>
      <c r="U384" s="60">
        <v>2371.55521761</v>
      </c>
      <c r="V384" s="60">
        <v>2372.3842328299997</v>
      </c>
      <c r="W384" s="60">
        <v>2365.7058482299999</v>
      </c>
      <c r="X384" s="60">
        <v>2440.7834751999999</v>
      </c>
      <c r="Y384" s="60">
        <v>2496.99956638</v>
      </c>
    </row>
    <row r="385" spans="1:25" s="61" customFormat="1" ht="15" x14ac:dyDescent="0.4">
      <c r="A385" s="59" t="s">
        <v>148</v>
      </c>
      <c r="B385" s="60">
        <v>2694.7103814800003</v>
      </c>
      <c r="C385" s="60">
        <v>2799.0074470500003</v>
      </c>
      <c r="D385" s="60">
        <v>2895.6583693600001</v>
      </c>
      <c r="E385" s="60">
        <v>2968.3551453</v>
      </c>
      <c r="F385" s="60">
        <v>2976.2544336300002</v>
      </c>
      <c r="G385" s="60">
        <v>2949.8038341199999</v>
      </c>
      <c r="H385" s="60">
        <v>2939.4516693099999</v>
      </c>
      <c r="I385" s="60">
        <v>2836.3581632</v>
      </c>
      <c r="J385" s="60">
        <v>2717.3620755100001</v>
      </c>
      <c r="K385" s="60">
        <v>2624.61421814</v>
      </c>
      <c r="L385" s="60">
        <v>2553.6931437399999</v>
      </c>
      <c r="M385" s="60">
        <v>2532.1796482199998</v>
      </c>
      <c r="N385" s="60">
        <v>2537.79499988</v>
      </c>
      <c r="O385" s="60">
        <v>2528.2336860599999</v>
      </c>
      <c r="P385" s="60">
        <v>2520.0170680900001</v>
      </c>
      <c r="Q385" s="60">
        <v>2523.8941064099999</v>
      </c>
      <c r="R385" s="60">
        <v>2531.4179918600003</v>
      </c>
      <c r="S385" s="60">
        <v>2536.4119709900001</v>
      </c>
      <c r="T385" s="60">
        <v>2523.2003673199997</v>
      </c>
      <c r="U385" s="60">
        <v>2532.2110554199999</v>
      </c>
      <c r="V385" s="60">
        <v>2542.9009006599999</v>
      </c>
      <c r="W385" s="60">
        <v>2531.7394622399997</v>
      </c>
      <c r="X385" s="60">
        <v>2610.0734989299999</v>
      </c>
      <c r="Y385" s="60">
        <v>2715.4593848300001</v>
      </c>
    </row>
    <row r="386" spans="1:25" s="61" customFormat="1" ht="15" x14ac:dyDescent="0.4">
      <c r="A386" s="59" t="s">
        <v>149</v>
      </c>
      <c r="B386" s="60">
        <v>2793.5595791000001</v>
      </c>
      <c r="C386" s="60">
        <v>2857.72725343</v>
      </c>
      <c r="D386" s="60">
        <v>2901.5801167599998</v>
      </c>
      <c r="E386" s="60">
        <v>2912.1456000100002</v>
      </c>
      <c r="F386" s="60">
        <v>2914.8386027199999</v>
      </c>
      <c r="G386" s="60">
        <v>2892.6832931099998</v>
      </c>
      <c r="H386" s="60">
        <v>2853.7442409699997</v>
      </c>
      <c r="I386" s="60">
        <v>2745.5013296100001</v>
      </c>
      <c r="J386" s="60">
        <v>2678.95080874</v>
      </c>
      <c r="K386" s="60">
        <v>2591.1528772500001</v>
      </c>
      <c r="L386" s="60">
        <v>2586.0059652499999</v>
      </c>
      <c r="M386" s="60">
        <v>2610.1542921700002</v>
      </c>
      <c r="N386" s="60">
        <v>2600.5935830799999</v>
      </c>
      <c r="O386" s="60">
        <v>2589.6329725000001</v>
      </c>
      <c r="P386" s="60">
        <v>2591.6839014899997</v>
      </c>
      <c r="Q386" s="60">
        <v>2593.2802288499997</v>
      </c>
      <c r="R386" s="60">
        <v>2609.8749373999999</v>
      </c>
      <c r="S386" s="60">
        <v>2598.26022814</v>
      </c>
      <c r="T386" s="60">
        <v>2571.3139242400002</v>
      </c>
      <c r="U386" s="60">
        <v>2575.6833921699999</v>
      </c>
      <c r="V386" s="60">
        <v>2594.75823752</v>
      </c>
      <c r="W386" s="60">
        <v>2586.9056509900001</v>
      </c>
      <c r="X386" s="60">
        <v>2667.8046101800001</v>
      </c>
      <c r="Y386" s="60">
        <v>2742.87558739</v>
      </c>
    </row>
    <row r="387" spans="1:25" s="61" customFormat="1" ht="15" x14ac:dyDescent="0.4">
      <c r="A387" s="59" t="s">
        <v>150</v>
      </c>
      <c r="B387" s="60">
        <v>2934.3053988800002</v>
      </c>
      <c r="C387" s="60">
        <v>2926.95043145</v>
      </c>
      <c r="D387" s="60">
        <v>2963.3237464099998</v>
      </c>
      <c r="E387" s="60">
        <v>2894.5437712399998</v>
      </c>
      <c r="F387" s="60">
        <v>2867.4092916099999</v>
      </c>
      <c r="G387" s="60">
        <v>2812.21369065</v>
      </c>
      <c r="H387" s="60">
        <v>2769.85244964</v>
      </c>
      <c r="I387" s="60">
        <v>2646.9641379200002</v>
      </c>
      <c r="J387" s="60">
        <v>2561.2694812499999</v>
      </c>
      <c r="K387" s="60">
        <v>2448.8461868300001</v>
      </c>
      <c r="L387" s="60">
        <v>2415.5226879500001</v>
      </c>
      <c r="M387" s="60">
        <v>2411.93486519</v>
      </c>
      <c r="N387" s="60">
        <v>2408.12727516</v>
      </c>
      <c r="O387" s="60">
        <v>2427.1705835900002</v>
      </c>
      <c r="P387" s="60">
        <v>2463.7549039800001</v>
      </c>
      <c r="Q387" s="60">
        <v>2482.78657131</v>
      </c>
      <c r="R387" s="60">
        <v>2485.6042393099997</v>
      </c>
      <c r="S387" s="60">
        <v>2422.2469091399998</v>
      </c>
      <c r="T387" s="60">
        <v>2404.7713364399997</v>
      </c>
      <c r="U387" s="60">
        <v>2417.9932546800001</v>
      </c>
      <c r="V387" s="60">
        <v>2459.8142575500001</v>
      </c>
      <c r="W387" s="60">
        <v>2463.02044639</v>
      </c>
      <c r="X387" s="60">
        <v>2502.1541906800003</v>
      </c>
      <c r="Y387" s="60">
        <v>2565.2781404400002</v>
      </c>
    </row>
    <row r="388" spans="1:25" s="61" customFormat="1" ht="15" x14ac:dyDescent="0.4">
      <c r="A388" s="59" t="s">
        <v>151</v>
      </c>
      <c r="B388" s="60">
        <v>2646.9308885600003</v>
      </c>
      <c r="C388" s="60">
        <v>2751.3310651700003</v>
      </c>
      <c r="D388" s="60">
        <v>2792.7975184100001</v>
      </c>
      <c r="E388" s="60">
        <v>2802.1261289399999</v>
      </c>
      <c r="F388" s="60">
        <v>2818.0095427599999</v>
      </c>
      <c r="G388" s="60">
        <v>2796.70070837</v>
      </c>
      <c r="H388" s="60">
        <v>2786.5034590300002</v>
      </c>
      <c r="I388" s="60">
        <v>2732.42740908</v>
      </c>
      <c r="J388" s="60">
        <v>2621.5293111000001</v>
      </c>
      <c r="K388" s="60">
        <v>2541.9904652499999</v>
      </c>
      <c r="L388" s="60">
        <v>2473.26433744</v>
      </c>
      <c r="M388" s="60">
        <v>2460.7834348699998</v>
      </c>
      <c r="N388" s="60">
        <v>2454.09887785</v>
      </c>
      <c r="O388" s="60">
        <v>2453.0698192700002</v>
      </c>
      <c r="P388" s="60">
        <v>2452.6572802800001</v>
      </c>
      <c r="Q388" s="60">
        <v>2463.2756092300001</v>
      </c>
      <c r="R388" s="60">
        <v>2486.1760794100001</v>
      </c>
      <c r="S388" s="60">
        <v>2467.03849528</v>
      </c>
      <c r="T388" s="60">
        <v>2452.0072756700001</v>
      </c>
      <c r="U388" s="60">
        <v>2447.9311353200001</v>
      </c>
      <c r="V388" s="60">
        <v>2449.1668116299998</v>
      </c>
      <c r="W388" s="60">
        <v>2436.4809203599998</v>
      </c>
      <c r="X388" s="60">
        <v>2492.37749377</v>
      </c>
      <c r="Y388" s="60">
        <v>2573.0398558899997</v>
      </c>
    </row>
    <row r="389" spans="1:25" s="61" customFormat="1" ht="15" x14ac:dyDescent="0.4">
      <c r="A389" s="59" t="s">
        <v>152</v>
      </c>
      <c r="B389" s="60">
        <v>2588.4197075800002</v>
      </c>
      <c r="C389" s="60">
        <v>2685.2129104200003</v>
      </c>
      <c r="D389" s="60">
        <v>2745.7964294100002</v>
      </c>
      <c r="E389" s="60">
        <v>2770.3197180799998</v>
      </c>
      <c r="F389" s="60">
        <v>2798.8384587800001</v>
      </c>
      <c r="G389" s="60">
        <v>2781.0025677000003</v>
      </c>
      <c r="H389" s="60">
        <v>2762.6344283600001</v>
      </c>
      <c r="I389" s="60">
        <v>2678.8509193299997</v>
      </c>
      <c r="J389" s="60">
        <v>2580.06741207</v>
      </c>
      <c r="K389" s="60">
        <v>2501.5131215299998</v>
      </c>
      <c r="L389" s="60">
        <v>2458.2963536699999</v>
      </c>
      <c r="M389" s="60">
        <v>2439.97642365</v>
      </c>
      <c r="N389" s="60">
        <v>2417.8854277299997</v>
      </c>
      <c r="O389" s="60">
        <v>2434.53882828</v>
      </c>
      <c r="P389" s="60">
        <v>2483.5511556500001</v>
      </c>
      <c r="Q389" s="60">
        <v>2516.5927728799998</v>
      </c>
      <c r="R389" s="60">
        <v>2515.49755142</v>
      </c>
      <c r="S389" s="60">
        <v>2518.0338778</v>
      </c>
      <c r="T389" s="60">
        <v>2496.4295209299999</v>
      </c>
      <c r="U389" s="60">
        <v>2493.8588058599998</v>
      </c>
      <c r="V389" s="60">
        <v>2502.4114382299999</v>
      </c>
      <c r="W389" s="60">
        <v>2487.98755437</v>
      </c>
      <c r="X389" s="60">
        <v>2551.5078166499998</v>
      </c>
      <c r="Y389" s="60">
        <v>2626.9353341799997</v>
      </c>
    </row>
    <row r="390" spans="1:25" s="61" customFormat="1" ht="15" x14ac:dyDescent="0.4">
      <c r="A390" s="59" t="s">
        <v>153</v>
      </c>
      <c r="B390" s="60">
        <v>2729.9062684</v>
      </c>
      <c r="C390" s="60">
        <v>2854.6633001</v>
      </c>
      <c r="D390" s="60">
        <v>2888.4397105899998</v>
      </c>
      <c r="E390" s="60">
        <v>2849.9527251599998</v>
      </c>
      <c r="F390" s="60">
        <v>2857.16897436</v>
      </c>
      <c r="G390" s="60">
        <v>2857.3245727200001</v>
      </c>
      <c r="H390" s="60">
        <v>2868.3624641700003</v>
      </c>
      <c r="I390" s="60">
        <v>2771.5962794899997</v>
      </c>
      <c r="J390" s="60">
        <v>2597.3775473400001</v>
      </c>
      <c r="K390" s="60">
        <v>2556.7294892800001</v>
      </c>
      <c r="L390" s="60">
        <v>2550.0826302400001</v>
      </c>
      <c r="M390" s="60">
        <v>2539.1044686599998</v>
      </c>
      <c r="N390" s="60">
        <v>2528.49885468</v>
      </c>
      <c r="O390" s="60">
        <v>2518.6063467900003</v>
      </c>
      <c r="P390" s="60">
        <v>2528.1002427900003</v>
      </c>
      <c r="Q390" s="60">
        <v>2518.5818138899999</v>
      </c>
      <c r="R390" s="60">
        <v>2524.75480939</v>
      </c>
      <c r="S390" s="60">
        <v>2512.6847052399999</v>
      </c>
      <c r="T390" s="60">
        <v>2479.0138078</v>
      </c>
      <c r="U390" s="60">
        <v>2507.8923072500002</v>
      </c>
      <c r="V390" s="60">
        <v>2517.0731701300001</v>
      </c>
      <c r="W390" s="60">
        <v>2482.2948645199999</v>
      </c>
      <c r="X390" s="60">
        <v>2533.3420483999998</v>
      </c>
      <c r="Y390" s="60">
        <v>2616.7931389099999</v>
      </c>
    </row>
    <row r="391" spans="1:25" s="61" customFormat="1" ht="15" x14ac:dyDescent="0.4">
      <c r="A391" s="59" t="s">
        <v>154</v>
      </c>
      <c r="B391" s="60">
        <v>2603.4714276499999</v>
      </c>
      <c r="C391" s="60">
        <v>2703.7466942800002</v>
      </c>
      <c r="D391" s="60">
        <v>2766.7622653899998</v>
      </c>
      <c r="E391" s="60">
        <v>2798.02608319</v>
      </c>
      <c r="F391" s="60">
        <v>2795.1302902699999</v>
      </c>
      <c r="G391" s="60">
        <v>2777.8787144500002</v>
      </c>
      <c r="H391" s="60">
        <v>2763.5107565400003</v>
      </c>
      <c r="I391" s="60">
        <v>2649.6656579099999</v>
      </c>
      <c r="J391" s="60">
        <v>2526.5107604200002</v>
      </c>
      <c r="K391" s="60">
        <v>2426.0075566099999</v>
      </c>
      <c r="L391" s="60">
        <v>2404.0355705500001</v>
      </c>
      <c r="M391" s="60">
        <v>2397.89633727</v>
      </c>
      <c r="N391" s="60">
        <v>2404.1371298700001</v>
      </c>
      <c r="O391" s="60">
        <v>2380.0089048899999</v>
      </c>
      <c r="P391" s="60">
        <v>2381.66687258</v>
      </c>
      <c r="Q391" s="60">
        <v>2377.5460221399999</v>
      </c>
      <c r="R391" s="60">
        <v>2397.1328840699998</v>
      </c>
      <c r="S391" s="60">
        <v>2384.32629421</v>
      </c>
      <c r="T391" s="60">
        <v>2363.9033347499999</v>
      </c>
      <c r="U391" s="60">
        <v>2383.4354909399999</v>
      </c>
      <c r="V391" s="60">
        <v>2365.8613419000003</v>
      </c>
      <c r="W391" s="60">
        <v>2363.3208521300003</v>
      </c>
      <c r="X391" s="60">
        <v>2456.59345889</v>
      </c>
      <c r="Y391" s="60">
        <v>2601.0155197599997</v>
      </c>
    </row>
    <row r="392" spans="1:25" s="61" customFormat="1" ht="15" x14ac:dyDescent="0.4">
      <c r="A392" s="59" t="s">
        <v>155</v>
      </c>
      <c r="B392" s="60">
        <v>2796.60908694</v>
      </c>
      <c r="C392" s="60">
        <v>2835.4651973800001</v>
      </c>
      <c r="D392" s="60">
        <v>2884.2505997799999</v>
      </c>
      <c r="E392" s="60">
        <v>2844.7221539900002</v>
      </c>
      <c r="F392" s="60">
        <v>2828.7122656500005</v>
      </c>
      <c r="G392" s="60">
        <v>2789.7588497799998</v>
      </c>
      <c r="H392" s="60">
        <v>2778.5839052399997</v>
      </c>
      <c r="I392" s="60">
        <v>2654.22795752</v>
      </c>
      <c r="J392" s="60">
        <v>2567.6027266900001</v>
      </c>
      <c r="K392" s="60">
        <v>2491.1667836500001</v>
      </c>
      <c r="L392" s="60">
        <v>2475.5126939199999</v>
      </c>
      <c r="M392" s="60">
        <v>2477.6976978800003</v>
      </c>
      <c r="N392" s="60">
        <v>2469.94158229</v>
      </c>
      <c r="O392" s="60">
        <v>2454.85979404</v>
      </c>
      <c r="P392" s="60">
        <v>2493.0226714</v>
      </c>
      <c r="Q392" s="60">
        <v>2515.4721111399999</v>
      </c>
      <c r="R392" s="60">
        <v>2508.5482813899998</v>
      </c>
      <c r="S392" s="60">
        <v>2509.5004034200001</v>
      </c>
      <c r="T392" s="60">
        <v>2500.9417966999999</v>
      </c>
      <c r="U392" s="60">
        <v>2512.36417656</v>
      </c>
      <c r="V392" s="60">
        <v>2504.3564989900001</v>
      </c>
      <c r="W392" s="60">
        <v>2498.9440791100001</v>
      </c>
      <c r="X392" s="60">
        <v>2517.9376630900001</v>
      </c>
      <c r="Y392" s="60">
        <v>2554.4752618299999</v>
      </c>
    </row>
    <row r="393" spans="1:25" s="61" customFormat="1" ht="15" x14ac:dyDescent="0.4">
      <c r="A393" s="59" t="s">
        <v>156</v>
      </c>
      <c r="B393" s="60">
        <v>2501.0280868600003</v>
      </c>
      <c r="C393" s="60">
        <v>2588.6497715599999</v>
      </c>
      <c r="D393" s="60">
        <v>2632.6921005700001</v>
      </c>
      <c r="E393" s="60">
        <v>2665.0748585800002</v>
      </c>
      <c r="F393" s="60">
        <v>2660.75066363</v>
      </c>
      <c r="G393" s="60">
        <v>2629.5774619399999</v>
      </c>
      <c r="H393" s="60">
        <v>2596.6948852099999</v>
      </c>
      <c r="I393" s="60">
        <v>2511.4633826500003</v>
      </c>
      <c r="J393" s="60">
        <v>2411.97624331</v>
      </c>
      <c r="K393" s="60">
        <v>2340.15234384</v>
      </c>
      <c r="L393" s="60">
        <v>2304.4430182000001</v>
      </c>
      <c r="M393" s="60">
        <v>2312.21759367</v>
      </c>
      <c r="N393" s="60">
        <v>2305.2681909900002</v>
      </c>
      <c r="O393" s="60">
        <v>2309.27881514</v>
      </c>
      <c r="P393" s="60">
        <v>2317.4547086299999</v>
      </c>
      <c r="Q393" s="60">
        <v>2320.95366195</v>
      </c>
      <c r="R393" s="60">
        <v>2333.5967004700001</v>
      </c>
      <c r="S393" s="60">
        <v>2324.4110534399997</v>
      </c>
      <c r="T393" s="60">
        <v>2321.5260073300001</v>
      </c>
      <c r="U393" s="60">
        <v>2326.3209451100001</v>
      </c>
      <c r="V393" s="60">
        <v>2313.5435683000001</v>
      </c>
      <c r="W393" s="60">
        <v>2309.1231918799999</v>
      </c>
      <c r="X393" s="60">
        <v>2383.2706647499999</v>
      </c>
      <c r="Y393" s="60">
        <v>2422.64156512</v>
      </c>
    </row>
    <row r="394" spans="1:25" s="61" customFormat="1" ht="15" x14ac:dyDescent="0.4">
      <c r="A394" s="59" t="s">
        <v>157</v>
      </c>
      <c r="B394" s="60">
        <v>2574.9533804900002</v>
      </c>
      <c r="C394" s="60">
        <v>2682.40519451</v>
      </c>
      <c r="D394" s="60">
        <v>2709.4459201600002</v>
      </c>
      <c r="E394" s="60">
        <v>2737.2380493800001</v>
      </c>
      <c r="F394" s="60">
        <v>2746.7050090000002</v>
      </c>
      <c r="G394" s="60">
        <v>2732.4418190799997</v>
      </c>
      <c r="H394" s="60">
        <v>2709.7968270599999</v>
      </c>
      <c r="I394" s="60">
        <v>2620.36124053</v>
      </c>
      <c r="J394" s="60">
        <v>2508.7689499500002</v>
      </c>
      <c r="K394" s="60">
        <v>2408.9556915499998</v>
      </c>
      <c r="L394" s="60">
        <v>2399.9645880099997</v>
      </c>
      <c r="M394" s="60">
        <v>2394.9390475600003</v>
      </c>
      <c r="N394" s="60">
        <v>2391.0201981299997</v>
      </c>
      <c r="O394" s="60">
        <v>2401.4238371500001</v>
      </c>
      <c r="P394" s="60">
        <v>2416.28698936</v>
      </c>
      <c r="Q394" s="60">
        <v>2403.7063503300001</v>
      </c>
      <c r="R394" s="60">
        <v>2392.43400913</v>
      </c>
      <c r="S394" s="60">
        <v>2415.6135441400002</v>
      </c>
      <c r="T394" s="60">
        <v>2403.9611562800001</v>
      </c>
      <c r="U394" s="60">
        <v>2410.00542034</v>
      </c>
      <c r="V394" s="60">
        <v>2406.3290482900002</v>
      </c>
      <c r="W394" s="60">
        <v>2409.0074783199998</v>
      </c>
      <c r="X394" s="60">
        <v>2479.7824295800001</v>
      </c>
      <c r="Y394" s="60">
        <v>2581.7799966800003</v>
      </c>
    </row>
    <row r="395" spans="1:25" s="61" customFormat="1" ht="15" x14ac:dyDescent="0.4">
      <c r="A395" s="59" t="s">
        <v>158</v>
      </c>
      <c r="B395" s="60">
        <v>2550.6948916900001</v>
      </c>
      <c r="C395" s="60">
        <v>2621.0963428699997</v>
      </c>
      <c r="D395" s="60">
        <v>2656.5144473999999</v>
      </c>
      <c r="E395" s="60">
        <v>2698.7908051599998</v>
      </c>
      <c r="F395" s="60">
        <v>2704.0184448600003</v>
      </c>
      <c r="G395" s="60">
        <v>2685.1477468499997</v>
      </c>
      <c r="H395" s="60">
        <v>2659.1495400900003</v>
      </c>
      <c r="I395" s="60">
        <v>2569.2575373600002</v>
      </c>
      <c r="J395" s="60">
        <v>2467.8884848299999</v>
      </c>
      <c r="K395" s="60">
        <v>2355.9971843900003</v>
      </c>
      <c r="L395" s="60">
        <v>2323.1288751100001</v>
      </c>
      <c r="M395" s="60">
        <v>2347.3275523299999</v>
      </c>
      <c r="N395" s="60">
        <v>2436.6917144399999</v>
      </c>
      <c r="O395" s="60">
        <v>2424.18059103</v>
      </c>
      <c r="P395" s="60">
        <v>2430.8182745900003</v>
      </c>
      <c r="Q395" s="60">
        <v>2444.6045860900003</v>
      </c>
      <c r="R395" s="60">
        <v>2446.0473156099997</v>
      </c>
      <c r="S395" s="60">
        <v>2458.8843900399997</v>
      </c>
      <c r="T395" s="60">
        <v>2444.2132458200003</v>
      </c>
      <c r="U395" s="60">
        <v>2459.8510917799999</v>
      </c>
      <c r="V395" s="60">
        <v>2463.7719030099997</v>
      </c>
      <c r="W395" s="60">
        <v>2452.0740707699997</v>
      </c>
      <c r="X395" s="60">
        <v>2495.4705894600002</v>
      </c>
      <c r="Y395" s="60">
        <v>2577.2185715400001</v>
      </c>
    </row>
    <row r="396" spans="1:25" s="61" customFormat="1" ht="15" x14ac:dyDescent="0.4">
      <c r="A396" s="59" t="s">
        <v>159</v>
      </c>
      <c r="B396" s="60">
        <v>2555.9139689000003</v>
      </c>
      <c r="C396" s="60">
        <v>2613.8940207300002</v>
      </c>
      <c r="D396" s="60">
        <v>2635.42533508</v>
      </c>
      <c r="E396" s="60">
        <v>2645.0851442000003</v>
      </c>
      <c r="F396" s="60">
        <v>2692.8218462300001</v>
      </c>
      <c r="G396" s="60">
        <v>2681.7753310099997</v>
      </c>
      <c r="H396" s="60">
        <v>2659.0688474899998</v>
      </c>
      <c r="I396" s="60">
        <v>2606.8568884000001</v>
      </c>
      <c r="J396" s="60">
        <v>2527.3919066799999</v>
      </c>
      <c r="K396" s="60">
        <v>2443.9123850699998</v>
      </c>
      <c r="L396" s="60">
        <v>2379.2681573199998</v>
      </c>
      <c r="M396" s="60">
        <v>2349.7907342799999</v>
      </c>
      <c r="N396" s="60">
        <v>2339.4109969299998</v>
      </c>
      <c r="O396" s="60">
        <v>2339.7794078300003</v>
      </c>
      <c r="P396" s="60">
        <v>2342.10428529</v>
      </c>
      <c r="Q396" s="60">
        <v>2344.8791610500002</v>
      </c>
      <c r="R396" s="60">
        <v>2368.64241038</v>
      </c>
      <c r="S396" s="60">
        <v>2350.5776111300002</v>
      </c>
      <c r="T396" s="60">
        <v>2334.81589188</v>
      </c>
      <c r="U396" s="60">
        <v>2334.3764350299998</v>
      </c>
      <c r="V396" s="60">
        <v>2327.2566873699998</v>
      </c>
      <c r="W396" s="60">
        <v>2311.9005587399997</v>
      </c>
      <c r="X396" s="60">
        <v>2386.6440928900001</v>
      </c>
      <c r="Y396" s="60">
        <v>2474.1601189000003</v>
      </c>
    </row>
    <row r="397" spans="1:25" s="61" customFormat="1" ht="15" x14ac:dyDescent="0.4">
      <c r="A397" s="59" t="s">
        <v>160</v>
      </c>
      <c r="B397" s="60">
        <v>2560.3074519500001</v>
      </c>
      <c r="C397" s="60">
        <v>2650.9369282099997</v>
      </c>
      <c r="D397" s="60">
        <v>2689.2405227300001</v>
      </c>
      <c r="E397" s="60">
        <v>2701.7018209299999</v>
      </c>
      <c r="F397" s="60">
        <v>2715.9962353199999</v>
      </c>
      <c r="G397" s="60">
        <v>2680.6630552199999</v>
      </c>
      <c r="H397" s="60">
        <v>2645.9223145300002</v>
      </c>
      <c r="I397" s="60">
        <v>2553.8684212799999</v>
      </c>
      <c r="J397" s="60">
        <v>2444.7069533100002</v>
      </c>
      <c r="K397" s="60">
        <v>2363.85716271</v>
      </c>
      <c r="L397" s="60">
        <v>2352.7155830900001</v>
      </c>
      <c r="M397" s="60">
        <v>2336.1080449599999</v>
      </c>
      <c r="N397" s="60">
        <v>2337.67003105</v>
      </c>
      <c r="O397" s="60">
        <v>2335.59321512</v>
      </c>
      <c r="P397" s="60">
        <v>2340.79443102</v>
      </c>
      <c r="Q397" s="60">
        <v>2337.5271512600002</v>
      </c>
      <c r="R397" s="60">
        <v>2340.3825346799999</v>
      </c>
      <c r="S397" s="60">
        <v>2354.5295108099999</v>
      </c>
      <c r="T397" s="60">
        <v>2340.5946401700003</v>
      </c>
      <c r="U397" s="60">
        <v>2342.77556663</v>
      </c>
      <c r="V397" s="60">
        <v>2332.4787919</v>
      </c>
      <c r="W397" s="60">
        <v>2334.1803478100001</v>
      </c>
      <c r="X397" s="60">
        <v>2401.3440597199997</v>
      </c>
      <c r="Y397" s="60">
        <v>2452.2926893200001</v>
      </c>
    </row>
    <row r="398" spans="1:25" s="61" customFormat="1" ht="15" x14ac:dyDescent="0.4">
      <c r="A398" s="59" t="s">
        <v>161</v>
      </c>
      <c r="B398" s="60">
        <v>2382.7839843100001</v>
      </c>
      <c r="C398" s="60">
        <v>2414.5399313600001</v>
      </c>
      <c r="D398" s="60">
        <v>2471.82839698</v>
      </c>
      <c r="E398" s="60">
        <v>2494.7579100399998</v>
      </c>
      <c r="F398" s="60">
        <v>2497.84944726</v>
      </c>
      <c r="G398" s="60">
        <v>2472.9171945099997</v>
      </c>
      <c r="H398" s="60">
        <v>2479.7231223700001</v>
      </c>
      <c r="I398" s="60">
        <v>2382.6795100700001</v>
      </c>
      <c r="J398" s="60">
        <v>2294.2851990600002</v>
      </c>
      <c r="K398" s="60">
        <v>2205.69344069</v>
      </c>
      <c r="L398" s="60">
        <v>2147.4885442300001</v>
      </c>
      <c r="M398" s="60">
        <v>2138.2077174300002</v>
      </c>
      <c r="N398" s="60">
        <v>2142.5321105499997</v>
      </c>
      <c r="O398" s="60">
        <v>2137.3297367599998</v>
      </c>
      <c r="P398" s="60">
        <v>2135.8774914800001</v>
      </c>
      <c r="Q398" s="60">
        <v>2138.3288667400002</v>
      </c>
      <c r="R398" s="60">
        <v>2147.3978625</v>
      </c>
      <c r="S398" s="60">
        <v>2136.9516056399998</v>
      </c>
      <c r="T398" s="60">
        <v>2127.4399757800002</v>
      </c>
      <c r="U398" s="60">
        <v>2169.37360356</v>
      </c>
      <c r="V398" s="60">
        <v>2156.6345619900003</v>
      </c>
      <c r="W398" s="60">
        <v>2163.0837971700003</v>
      </c>
      <c r="X398" s="60">
        <v>2227.1956422900003</v>
      </c>
      <c r="Y398" s="60">
        <v>2293.1835789100001</v>
      </c>
    </row>
    <row r="399" spans="1:25" s="61" customFormat="1" ht="15" x14ac:dyDescent="0.4">
      <c r="A399" s="59" t="s">
        <v>162</v>
      </c>
      <c r="B399" s="60">
        <v>2422.8765469700002</v>
      </c>
      <c r="C399" s="60">
        <v>2466.7136484900002</v>
      </c>
      <c r="D399" s="60">
        <v>2492.5859848999999</v>
      </c>
      <c r="E399" s="60">
        <v>2518.8079580000003</v>
      </c>
      <c r="F399" s="60">
        <v>2542.3143531999999</v>
      </c>
      <c r="G399" s="60">
        <v>2515.5674416100001</v>
      </c>
      <c r="H399" s="60">
        <v>2485.5496063700002</v>
      </c>
      <c r="I399" s="60">
        <v>2403.20385455</v>
      </c>
      <c r="J399" s="60">
        <v>2347.6544698799999</v>
      </c>
      <c r="K399" s="60">
        <v>2264.5669632899999</v>
      </c>
      <c r="L399" s="60">
        <v>2250.98373563</v>
      </c>
      <c r="M399" s="60">
        <v>2240.4469988599999</v>
      </c>
      <c r="N399" s="60">
        <v>2235.6952364700001</v>
      </c>
      <c r="O399" s="60">
        <v>2230.3197265500003</v>
      </c>
      <c r="P399" s="60">
        <v>2231.0949522700002</v>
      </c>
      <c r="Q399" s="60">
        <v>2237.1820666200001</v>
      </c>
      <c r="R399" s="60">
        <v>2245.4008144600002</v>
      </c>
      <c r="S399" s="60">
        <v>2223.78524358</v>
      </c>
      <c r="T399" s="60">
        <v>2215.5417582</v>
      </c>
      <c r="U399" s="60">
        <v>2225.0283227899999</v>
      </c>
      <c r="V399" s="60">
        <v>2203.16401051</v>
      </c>
      <c r="W399" s="60">
        <v>2212.1012148700001</v>
      </c>
      <c r="X399" s="60">
        <v>2279.6809716799999</v>
      </c>
      <c r="Y399" s="60">
        <v>2298.5915426700003</v>
      </c>
    </row>
    <row r="400" spans="1:25" s="61" customFormat="1" ht="15" x14ac:dyDescent="0.4">
      <c r="A400" s="59" t="s">
        <v>163</v>
      </c>
      <c r="B400" s="60">
        <v>2340.7663657800003</v>
      </c>
      <c r="C400" s="60">
        <v>2452.43666321</v>
      </c>
      <c r="D400" s="60">
        <v>2577.9073048999999</v>
      </c>
      <c r="E400" s="60">
        <v>2618.9934427899998</v>
      </c>
      <c r="F400" s="60">
        <v>2634.0158743000002</v>
      </c>
      <c r="G400" s="60">
        <v>2605.62769205</v>
      </c>
      <c r="H400" s="60">
        <v>2556.05958788</v>
      </c>
      <c r="I400" s="60">
        <v>2498.65861227</v>
      </c>
      <c r="J400" s="60">
        <v>2400.5174535000001</v>
      </c>
      <c r="K400" s="60">
        <v>2310.1067717000001</v>
      </c>
      <c r="L400" s="60">
        <v>2241.0372009100001</v>
      </c>
      <c r="M400" s="60">
        <v>2226.8111943399999</v>
      </c>
      <c r="N400" s="60">
        <v>2240.7175089299999</v>
      </c>
      <c r="O400" s="60">
        <v>2255.8040322799998</v>
      </c>
      <c r="P400" s="60">
        <v>2261.3166230899997</v>
      </c>
      <c r="Q400" s="60">
        <v>2259.6769039599999</v>
      </c>
      <c r="R400" s="60">
        <v>2270.65754814</v>
      </c>
      <c r="S400" s="60">
        <v>2248.53400887</v>
      </c>
      <c r="T400" s="60">
        <v>2245.5949008299999</v>
      </c>
      <c r="U400" s="60">
        <v>2257.5636502699999</v>
      </c>
      <c r="V400" s="60">
        <v>2241.6061043999998</v>
      </c>
      <c r="W400" s="60">
        <v>2245.6050985399997</v>
      </c>
      <c r="X400" s="60">
        <v>2318.6229555600003</v>
      </c>
      <c r="Y400" s="60">
        <v>2385.05073576</v>
      </c>
    </row>
    <row r="401" spans="1:25" s="61" customFormat="1" ht="15" x14ac:dyDescent="0.4">
      <c r="A401" s="59" t="s">
        <v>164</v>
      </c>
      <c r="B401" s="60">
        <v>2457.0154223199997</v>
      </c>
      <c r="C401" s="60">
        <v>2528.65349857</v>
      </c>
      <c r="D401" s="60">
        <v>2544.8287697999999</v>
      </c>
      <c r="E401" s="60">
        <v>2565.8320531099998</v>
      </c>
      <c r="F401" s="60">
        <v>2560.8127954800002</v>
      </c>
      <c r="G401" s="60">
        <v>2554.9484052400003</v>
      </c>
      <c r="H401" s="60">
        <v>2522.2826805599998</v>
      </c>
      <c r="I401" s="60">
        <v>2429.2788421200003</v>
      </c>
      <c r="J401" s="60">
        <v>2333.6304066399998</v>
      </c>
      <c r="K401" s="60">
        <v>2258.8272695200003</v>
      </c>
      <c r="L401" s="60">
        <v>2229.8086530199998</v>
      </c>
      <c r="M401" s="60">
        <v>2239.9090242900002</v>
      </c>
      <c r="N401" s="60">
        <v>2237.9511754499999</v>
      </c>
      <c r="O401" s="60">
        <v>2245.7655909599998</v>
      </c>
      <c r="P401" s="60">
        <v>2246.7800074100001</v>
      </c>
      <c r="Q401" s="60">
        <v>2252.0055838600001</v>
      </c>
      <c r="R401" s="60">
        <v>2245.5998476599998</v>
      </c>
      <c r="S401" s="60">
        <v>2254.7080270799997</v>
      </c>
      <c r="T401" s="60">
        <v>2254.54267635</v>
      </c>
      <c r="U401" s="60">
        <v>2259.4555994499997</v>
      </c>
      <c r="V401" s="60">
        <v>2240.3091782000001</v>
      </c>
      <c r="W401" s="60">
        <v>2246.2714157099999</v>
      </c>
      <c r="X401" s="60">
        <v>2314.8113719200001</v>
      </c>
      <c r="Y401" s="60">
        <v>2385.95851103</v>
      </c>
    </row>
    <row r="402" spans="1:25" s="61" customFormat="1" ht="15" x14ac:dyDescent="0.4">
      <c r="A402" s="59" t="s">
        <v>165</v>
      </c>
      <c r="B402" s="60">
        <v>2421.3358900200001</v>
      </c>
      <c r="C402" s="60">
        <v>2464.1027558799997</v>
      </c>
      <c r="D402" s="60">
        <v>2471.55709475</v>
      </c>
      <c r="E402" s="60">
        <v>2474.7018213399997</v>
      </c>
      <c r="F402" s="60">
        <v>2469.4188161900001</v>
      </c>
      <c r="G402" s="60">
        <v>2448.02000438</v>
      </c>
      <c r="H402" s="60">
        <v>2440.6802813700001</v>
      </c>
      <c r="I402" s="60">
        <v>2344.0990637599998</v>
      </c>
      <c r="J402" s="60">
        <v>2338.1505441700001</v>
      </c>
      <c r="K402" s="60">
        <v>2294.5357463400001</v>
      </c>
      <c r="L402" s="60">
        <v>2287.3592880799997</v>
      </c>
      <c r="M402" s="60">
        <v>2262.7905296600002</v>
      </c>
      <c r="N402" s="60">
        <v>2262.9460059900002</v>
      </c>
      <c r="O402" s="60">
        <v>2251.3296333999997</v>
      </c>
      <c r="P402" s="60">
        <v>2263.67745135</v>
      </c>
      <c r="Q402" s="60">
        <v>2263.0297461600003</v>
      </c>
      <c r="R402" s="60">
        <v>2270.0076555599999</v>
      </c>
      <c r="S402" s="60">
        <v>2261.8861437599999</v>
      </c>
      <c r="T402" s="60">
        <v>2249.5241405900001</v>
      </c>
      <c r="U402" s="60">
        <v>2265.0532940600001</v>
      </c>
      <c r="V402" s="60">
        <v>2241.5829510599997</v>
      </c>
      <c r="W402" s="60">
        <v>2256.7997538899999</v>
      </c>
      <c r="X402" s="60">
        <v>2312.21476906</v>
      </c>
      <c r="Y402" s="60">
        <v>2405.5293626800003</v>
      </c>
    </row>
    <row r="403" spans="1:25" ht="13" x14ac:dyDescent="0.2">
      <c r="E403" s="76"/>
    </row>
    <row r="404" spans="1:25" s="77" customFormat="1" ht="33.75" customHeight="1" x14ac:dyDescent="0.3">
      <c r="A404" s="173" t="s">
        <v>107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42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135</v>
      </c>
      <c r="B407" s="58">
        <v>1932.69870782</v>
      </c>
      <c r="C407" s="67">
        <v>2031.17079446</v>
      </c>
      <c r="D407" s="67">
        <v>2087.9195802899999</v>
      </c>
      <c r="E407" s="67">
        <v>2109.5990335799997</v>
      </c>
      <c r="F407" s="67">
        <v>2133.9833810299997</v>
      </c>
      <c r="G407" s="67">
        <v>2119.19399557</v>
      </c>
      <c r="H407" s="67">
        <v>2080.7345152799999</v>
      </c>
      <c r="I407" s="67">
        <v>1994.9388204700001</v>
      </c>
      <c r="J407" s="67">
        <v>1865.1161240399999</v>
      </c>
      <c r="K407" s="67">
        <v>1762.78212424</v>
      </c>
      <c r="L407" s="67">
        <v>1700.2731013</v>
      </c>
      <c r="M407" s="67">
        <v>1731.97278106</v>
      </c>
      <c r="N407" s="67">
        <v>1767.12276995</v>
      </c>
      <c r="O407" s="67">
        <v>1768.60055743</v>
      </c>
      <c r="P407" s="67">
        <v>1767.8078467299999</v>
      </c>
      <c r="Q407" s="67">
        <v>1758.7017053300001</v>
      </c>
      <c r="R407" s="67">
        <v>1776.0304375200001</v>
      </c>
      <c r="S407" s="67">
        <v>1776.4477847999999</v>
      </c>
      <c r="T407" s="67">
        <v>1771.6971416700001</v>
      </c>
      <c r="U407" s="67">
        <v>1776.9352082099999</v>
      </c>
      <c r="V407" s="67">
        <v>1791.4693746600001</v>
      </c>
      <c r="W407" s="67">
        <v>1759.1342755400001</v>
      </c>
      <c r="X407" s="67">
        <v>1845.2994719799999</v>
      </c>
      <c r="Y407" s="67">
        <v>1956.7999032099999</v>
      </c>
    </row>
    <row r="408" spans="1:25" s="61" customFormat="1" ht="15" x14ac:dyDescent="0.4">
      <c r="A408" s="59" t="s">
        <v>136</v>
      </c>
      <c r="B408" s="60">
        <v>1895.57022927</v>
      </c>
      <c r="C408" s="60">
        <v>1977.6267271199999</v>
      </c>
      <c r="D408" s="60">
        <v>2026.5157856999999</v>
      </c>
      <c r="E408" s="60">
        <v>2055.7017711200001</v>
      </c>
      <c r="F408" s="60">
        <v>2074.7186405399998</v>
      </c>
      <c r="G408" s="60">
        <v>2058.9190925000003</v>
      </c>
      <c r="H408" s="60">
        <v>2014.8906491800001</v>
      </c>
      <c r="I408" s="60">
        <v>1926.0067822200001</v>
      </c>
      <c r="J408" s="60">
        <v>1834.2407019499999</v>
      </c>
      <c r="K408" s="60">
        <v>1765.8668710300001</v>
      </c>
      <c r="L408" s="60">
        <v>1722.2284167</v>
      </c>
      <c r="M408" s="60">
        <v>1708.45566667</v>
      </c>
      <c r="N408" s="60">
        <v>1714.1076011099999</v>
      </c>
      <c r="O408" s="60">
        <v>1718.33587906</v>
      </c>
      <c r="P408" s="60">
        <v>1719.35505274</v>
      </c>
      <c r="Q408" s="60">
        <v>1717.0056665699999</v>
      </c>
      <c r="R408" s="60">
        <v>1713.1371506</v>
      </c>
      <c r="S408" s="60">
        <v>1712.55770284</v>
      </c>
      <c r="T408" s="60">
        <v>1707.4917373000001</v>
      </c>
      <c r="U408" s="60">
        <v>1733.22141566</v>
      </c>
      <c r="V408" s="60">
        <v>1750.08075368</v>
      </c>
      <c r="W408" s="60">
        <v>1725.6121485199999</v>
      </c>
      <c r="X408" s="60">
        <v>1757.29787053</v>
      </c>
      <c r="Y408" s="60">
        <v>1817.3734882900001</v>
      </c>
    </row>
    <row r="409" spans="1:25" s="61" customFormat="1" ht="15" x14ac:dyDescent="0.4">
      <c r="A409" s="59" t="s">
        <v>137</v>
      </c>
      <c r="B409" s="60">
        <v>1891.3676563900001</v>
      </c>
      <c r="C409" s="60">
        <v>2021.05038152</v>
      </c>
      <c r="D409" s="60">
        <v>2129.1205996399999</v>
      </c>
      <c r="E409" s="60">
        <v>2212.7889146699999</v>
      </c>
      <c r="F409" s="60">
        <v>2210.1183989399997</v>
      </c>
      <c r="G409" s="60">
        <v>2165.4445194600003</v>
      </c>
      <c r="H409" s="60">
        <v>2141.0284433400002</v>
      </c>
      <c r="I409" s="60">
        <v>2017.18823234</v>
      </c>
      <c r="J409" s="60">
        <v>1939.8799375999999</v>
      </c>
      <c r="K409" s="60">
        <v>1834.94235559</v>
      </c>
      <c r="L409" s="60">
        <v>1718.4834257499999</v>
      </c>
      <c r="M409" s="60">
        <v>1696.19160506</v>
      </c>
      <c r="N409" s="60">
        <v>1702.24143071</v>
      </c>
      <c r="O409" s="60">
        <v>1711.96060478</v>
      </c>
      <c r="P409" s="60">
        <v>1713.3915419800001</v>
      </c>
      <c r="Q409" s="60">
        <v>1718.85212566</v>
      </c>
      <c r="R409" s="60">
        <v>1744.8000077500001</v>
      </c>
      <c r="S409" s="60">
        <v>1729.03883978</v>
      </c>
      <c r="T409" s="60">
        <v>1716.95643806</v>
      </c>
      <c r="U409" s="60">
        <v>1761.2257867599999</v>
      </c>
      <c r="V409" s="60">
        <v>1769.0482115499999</v>
      </c>
      <c r="W409" s="60">
        <v>1738.9981566900001</v>
      </c>
      <c r="X409" s="60">
        <v>1815.10784556</v>
      </c>
      <c r="Y409" s="60">
        <v>1910.79789048</v>
      </c>
    </row>
    <row r="410" spans="1:25" s="61" customFormat="1" ht="15" x14ac:dyDescent="0.4">
      <c r="A410" s="59" t="s">
        <v>138</v>
      </c>
      <c r="B410" s="60">
        <v>1991.38416465</v>
      </c>
      <c r="C410" s="60">
        <v>2033.42450381</v>
      </c>
      <c r="D410" s="60">
        <v>2076.9489835599998</v>
      </c>
      <c r="E410" s="60">
        <v>2097.1278209800003</v>
      </c>
      <c r="F410" s="60">
        <v>2117.0175973099999</v>
      </c>
      <c r="G410" s="60">
        <v>2109.2377855</v>
      </c>
      <c r="H410" s="60">
        <v>2086.8239725100002</v>
      </c>
      <c r="I410" s="60">
        <v>2037.63782778</v>
      </c>
      <c r="J410" s="60">
        <v>1965.37566234</v>
      </c>
      <c r="K410" s="60">
        <v>1849.49589371</v>
      </c>
      <c r="L410" s="60">
        <v>1762.62782459</v>
      </c>
      <c r="M410" s="60">
        <v>1734.90050475</v>
      </c>
      <c r="N410" s="60">
        <v>1735.5040986500001</v>
      </c>
      <c r="O410" s="60">
        <v>1751.14762</v>
      </c>
      <c r="P410" s="60">
        <v>1768.6052944</v>
      </c>
      <c r="Q410" s="60">
        <v>1772.1433471299999</v>
      </c>
      <c r="R410" s="60">
        <v>1816.81277273</v>
      </c>
      <c r="S410" s="60">
        <v>1795.2303726800001</v>
      </c>
      <c r="T410" s="60">
        <v>1780.76209877</v>
      </c>
      <c r="U410" s="60">
        <v>1797.1648381</v>
      </c>
      <c r="V410" s="60">
        <v>1806.79455011</v>
      </c>
      <c r="W410" s="60">
        <v>1763.6779907299999</v>
      </c>
      <c r="X410" s="60">
        <v>1816.5505665999999</v>
      </c>
      <c r="Y410" s="60">
        <v>1933.6481758099999</v>
      </c>
    </row>
    <row r="411" spans="1:25" s="61" customFormat="1" ht="15" x14ac:dyDescent="0.4">
      <c r="A411" s="59" t="s">
        <v>139</v>
      </c>
      <c r="B411" s="60">
        <v>1995.21303375</v>
      </c>
      <c r="C411" s="60">
        <v>2101.1915378599997</v>
      </c>
      <c r="D411" s="60">
        <v>2180.2169143299998</v>
      </c>
      <c r="E411" s="60">
        <v>2198.4924038700001</v>
      </c>
      <c r="F411" s="60">
        <v>2205.8705221600003</v>
      </c>
      <c r="G411" s="60">
        <v>2197.2701080100001</v>
      </c>
      <c r="H411" s="60">
        <v>2146.8623373299997</v>
      </c>
      <c r="I411" s="60">
        <v>2080.4027678100001</v>
      </c>
      <c r="J411" s="60">
        <v>1953.6746856499999</v>
      </c>
      <c r="K411" s="60">
        <v>1875.86741798</v>
      </c>
      <c r="L411" s="60">
        <v>1832.5481128500001</v>
      </c>
      <c r="M411" s="60">
        <v>1794.8710290700001</v>
      </c>
      <c r="N411" s="60">
        <v>1803.77647368</v>
      </c>
      <c r="O411" s="60">
        <v>1804.2046952000001</v>
      </c>
      <c r="P411" s="60">
        <v>1786.3299273299999</v>
      </c>
      <c r="Q411" s="60">
        <v>1810.8498551299999</v>
      </c>
      <c r="R411" s="60">
        <v>1818.90614392</v>
      </c>
      <c r="S411" s="60">
        <v>1816.74179078</v>
      </c>
      <c r="T411" s="60">
        <v>1808.64873113</v>
      </c>
      <c r="U411" s="60">
        <v>1811.5129091599999</v>
      </c>
      <c r="V411" s="60">
        <v>1818.08400074</v>
      </c>
      <c r="W411" s="60">
        <v>1787.1366794200001</v>
      </c>
      <c r="X411" s="60">
        <v>1837.09542055</v>
      </c>
      <c r="Y411" s="60">
        <v>1934.68029417</v>
      </c>
    </row>
    <row r="412" spans="1:25" s="61" customFormat="1" ht="15" x14ac:dyDescent="0.4">
      <c r="A412" s="59" t="s">
        <v>140</v>
      </c>
      <c r="B412" s="60">
        <v>2034.36186342</v>
      </c>
      <c r="C412" s="60">
        <v>2110.9769381300002</v>
      </c>
      <c r="D412" s="60">
        <v>2150.3226685</v>
      </c>
      <c r="E412" s="60">
        <v>2181.7658517</v>
      </c>
      <c r="F412" s="60">
        <v>2177.1289938</v>
      </c>
      <c r="G412" s="60">
        <v>2145.1190361999998</v>
      </c>
      <c r="H412" s="60">
        <v>2095.71534135</v>
      </c>
      <c r="I412" s="60">
        <v>2010.9103778000001</v>
      </c>
      <c r="J412" s="60">
        <v>1907.2722581200001</v>
      </c>
      <c r="K412" s="60">
        <v>1830.3292610999999</v>
      </c>
      <c r="L412" s="60">
        <v>1795.8131772300001</v>
      </c>
      <c r="M412" s="60">
        <v>1796.4303657</v>
      </c>
      <c r="N412" s="60">
        <v>1781.8186666300001</v>
      </c>
      <c r="O412" s="60">
        <v>1771.49564599</v>
      </c>
      <c r="P412" s="60">
        <v>1769.3911191699999</v>
      </c>
      <c r="Q412" s="60">
        <v>1743.2504652099999</v>
      </c>
      <c r="R412" s="60">
        <v>1761.4195532799999</v>
      </c>
      <c r="S412" s="60">
        <v>1766.6460611499999</v>
      </c>
      <c r="T412" s="60">
        <v>1754.20855579</v>
      </c>
      <c r="U412" s="60">
        <v>1759.4759447500001</v>
      </c>
      <c r="V412" s="60">
        <v>1768.58219308</v>
      </c>
      <c r="W412" s="60">
        <v>1765.66171186</v>
      </c>
      <c r="X412" s="60">
        <v>1826.7458106399999</v>
      </c>
      <c r="Y412" s="60">
        <v>1898.7183486199999</v>
      </c>
    </row>
    <row r="413" spans="1:25" s="61" customFormat="1" ht="15" x14ac:dyDescent="0.4">
      <c r="A413" s="59" t="s">
        <v>141</v>
      </c>
      <c r="B413" s="60">
        <v>1968.85618269</v>
      </c>
      <c r="C413" s="60">
        <v>2059.4512264800001</v>
      </c>
      <c r="D413" s="60">
        <v>2120.9322988499998</v>
      </c>
      <c r="E413" s="60">
        <v>2144.41542385</v>
      </c>
      <c r="F413" s="60">
        <v>2174.6678527599997</v>
      </c>
      <c r="G413" s="60">
        <v>2144.0654917900001</v>
      </c>
      <c r="H413" s="60">
        <v>2108.5446338500001</v>
      </c>
      <c r="I413" s="60">
        <v>2019.5141687400001</v>
      </c>
      <c r="J413" s="60">
        <v>1920.38106434</v>
      </c>
      <c r="K413" s="60">
        <v>1839.5314306600001</v>
      </c>
      <c r="L413" s="60">
        <v>1819.9381351</v>
      </c>
      <c r="M413" s="60">
        <v>1800.6300366800001</v>
      </c>
      <c r="N413" s="60">
        <v>1778.8033990199999</v>
      </c>
      <c r="O413" s="60">
        <v>1783.25739729</v>
      </c>
      <c r="P413" s="60">
        <v>1792.9826972799999</v>
      </c>
      <c r="Q413" s="60">
        <v>1798.9092455800001</v>
      </c>
      <c r="R413" s="60">
        <v>1809.2063853899999</v>
      </c>
      <c r="S413" s="60">
        <v>1803.9015951900001</v>
      </c>
      <c r="T413" s="60">
        <v>1793.5106302900001</v>
      </c>
      <c r="U413" s="60">
        <v>1807.1232465999999</v>
      </c>
      <c r="V413" s="60">
        <v>1818.76758956</v>
      </c>
      <c r="W413" s="60">
        <v>1803.5282182999999</v>
      </c>
      <c r="X413" s="60">
        <v>1853.7652089799999</v>
      </c>
      <c r="Y413" s="60">
        <v>1891.6296886</v>
      </c>
    </row>
    <row r="414" spans="1:25" s="61" customFormat="1" ht="15" x14ac:dyDescent="0.4">
      <c r="A414" s="59" t="s">
        <v>142</v>
      </c>
      <c r="B414" s="60">
        <v>2035.8962532400001</v>
      </c>
      <c r="C414" s="60">
        <v>2123.5851474800002</v>
      </c>
      <c r="D414" s="60">
        <v>2187.41437967</v>
      </c>
      <c r="E414" s="60">
        <v>2190.9234409000001</v>
      </c>
      <c r="F414" s="60">
        <v>2190.3676145300001</v>
      </c>
      <c r="G414" s="60">
        <v>2190.41990652</v>
      </c>
      <c r="H414" s="60">
        <v>2121.7024986400002</v>
      </c>
      <c r="I414" s="60">
        <v>2041.00955436</v>
      </c>
      <c r="J414" s="60">
        <v>1932.8652614800001</v>
      </c>
      <c r="K414" s="60">
        <v>1876.3290608899999</v>
      </c>
      <c r="L414" s="60">
        <v>1838.3594046400001</v>
      </c>
      <c r="M414" s="60">
        <v>1840.09626093</v>
      </c>
      <c r="N414" s="60">
        <v>1838.2133070100001</v>
      </c>
      <c r="O414" s="60">
        <v>1841.5863783499999</v>
      </c>
      <c r="P414" s="60">
        <v>1848.64626987</v>
      </c>
      <c r="Q414" s="60">
        <v>1855.1739430800001</v>
      </c>
      <c r="R414" s="60">
        <v>1870.2552137099999</v>
      </c>
      <c r="S414" s="60">
        <v>1852.75961164</v>
      </c>
      <c r="T414" s="60">
        <v>1846.08881395</v>
      </c>
      <c r="U414" s="60">
        <v>1856.9539788</v>
      </c>
      <c r="V414" s="60">
        <v>1862.0023553999999</v>
      </c>
      <c r="W414" s="60">
        <v>1860.8252208500001</v>
      </c>
      <c r="X414" s="60">
        <v>1907.67282271</v>
      </c>
      <c r="Y414" s="60">
        <v>1993.58096864</v>
      </c>
    </row>
    <row r="415" spans="1:25" s="61" customFormat="1" ht="15" x14ac:dyDescent="0.4">
      <c r="A415" s="59" t="s">
        <v>143</v>
      </c>
      <c r="B415" s="60">
        <v>1968.6692983800001</v>
      </c>
      <c r="C415" s="60">
        <v>2074.7740443399998</v>
      </c>
      <c r="D415" s="60">
        <v>2183.3886076099998</v>
      </c>
      <c r="E415" s="60">
        <v>2221.0216938399999</v>
      </c>
      <c r="F415" s="60">
        <v>2226.16065454</v>
      </c>
      <c r="G415" s="60">
        <v>2217.9467880299999</v>
      </c>
      <c r="H415" s="60">
        <v>2185.2306041299998</v>
      </c>
      <c r="I415" s="60">
        <v>2084.5184702799997</v>
      </c>
      <c r="J415" s="60">
        <v>2008.58119177</v>
      </c>
      <c r="K415" s="60">
        <v>1917.1721981600001</v>
      </c>
      <c r="L415" s="60">
        <v>1899.0753717600001</v>
      </c>
      <c r="M415" s="60">
        <v>1894.5525201</v>
      </c>
      <c r="N415" s="60">
        <v>1892.0033746900001</v>
      </c>
      <c r="O415" s="60">
        <v>1883.7224988200001</v>
      </c>
      <c r="P415" s="60">
        <v>1900.22509042</v>
      </c>
      <c r="Q415" s="60">
        <v>1910.9972541300001</v>
      </c>
      <c r="R415" s="60">
        <v>1916.93751339</v>
      </c>
      <c r="S415" s="60">
        <v>1907.61929844</v>
      </c>
      <c r="T415" s="60">
        <v>1889.17847805</v>
      </c>
      <c r="U415" s="60">
        <v>1891.2884455399999</v>
      </c>
      <c r="V415" s="60">
        <v>1943.5329698400001</v>
      </c>
      <c r="W415" s="60">
        <v>1912.0961223100001</v>
      </c>
      <c r="X415" s="60">
        <v>1986.2612188099999</v>
      </c>
      <c r="Y415" s="60">
        <v>2036.2574761000001</v>
      </c>
    </row>
    <row r="416" spans="1:25" s="61" customFormat="1" ht="15" x14ac:dyDescent="0.4">
      <c r="A416" s="59" t="s">
        <v>144</v>
      </c>
      <c r="B416" s="60">
        <v>2032.2728921099999</v>
      </c>
      <c r="C416" s="60">
        <v>2024.1541769800001</v>
      </c>
      <c r="D416" s="60">
        <v>2078.9460540999999</v>
      </c>
      <c r="E416" s="60">
        <v>2119.6599324199997</v>
      </c>
      <c r="F416" s="60">
        <v>2148.4175179499998</v>
      </c>
      <c r="G416" s="60">
        <v>2129.31219147</v>
      </c>
      <c r="H416" s="60">
        <v>2097.9078344099999</v>
      </c>
      <c r="I416" s="60">
        <v>2028.7345800000001</v>
      </c>
      <c r="J416" s="60">
        <v>1934.1849493699999</v>
      </c>
      <c r="K416" s="60">
        <v>1858.78555345</v>
      </c>
      <c r="L416" s="60">
        <v>1766.4235740700001</v>
      </c>
      <c r="M416" s="60">
        <v>1759.63216732</v>
      </c>
      <c r="N416" s="60">
        <v>1754.9949932899999</v>
      </c>
      <c r="O416" s="60">
        <v>1746.6263474299999</v>
      </c>
      <c r="P416" s="60">
        <v>1748.2371310999999</v>
      </c>
      <c r="Q416" s="60">
        <v>1756.70276124</v>
      </c>
      <c r="R416" s="60">
        <v>1766.1272533599999</v>
      </c>
      <c r="S416" s="60">
        <v>1751.90206433</v>
      </c>
      <c r="T416" s="60">
        <v>1740.6505229699999</v>
      </c>
      <c r="U416" s="60">
        <v>1768.3283963599999</v>
      </c>
      <c r="V416" s="60">
        <v>1758.60460816</v>
      </c>
      <c r="W416" s="60">
        <v>1739.95161117</v>
      </c>
      <c r="X416" s="60">
        <v>1776.2524308699999</v>
      </c>
      <c r="Y416" s="60">
        <v>1891.2116435999999</v>
      </c>
    </row>
    <row r="417" spans="1:25" s="61" customFormat="1" ht="15" x14ac:dyDescent="0.4">
      <c r="A417" s="59" t="s">
        <v>145</v>
      </c>
      <c r="B417" s="60">
        <v>1954.6776826400001</v>
      </c>
      <c r="C417" s="60">
        <v>2011.9752313500001</v>
      </c>
      <c r="D417" s="60">
        <v>2060.8950964599999</v>
      </c>
      <c r="E417" s="60">
        <v>2088.9590666399999</v>
      </c>
      <c r="F417" s="60">
        <v>2103.45388873</v>
      </c>
      <c r="G417" s="60">
        <v>2090.3731290699998</v>
      </c>
      <c r="H417" s="60">
        <v>2078.5100661500001</v>
      </c>
      <c r="I417" s="60">
        <v>2042.2082221600001</v>
      </c>
      <c r="J417" s="60">
        <v>1973.1017166399999</v>
      </c>
      <c r="K417" s="60">
        <v>1894.98149769</v>
      </c>
      <c r="L417" s="60">
        <v>1847.0456534499999</v>
      </c>
      <c r="M417" s="60">
        <v>1827.6508182099999</v>
      </c>
      <c r="N417" s="60">
        <v>1798.3517159400001</v>
      </c>
      <c r="O417" s="60">
        <v>1792.4254470799999</v>
      </c>
      <c r="P417" s="60">
        <v>1811.47086451</v>
      </c>
      <c r="Q417" s="60">
        <v>1817.4272097099999</v>
      </c>
      <c r="R417" s="60">
        <v>1827.2454330600001</v>
      </c>
      <c r="S417" s="60">
        <v>1792.63671026</v>
      </c>
      <c r="T417" s="60">
        <v>1773.6903359</v>
      </c>
      <c r="U417" s="60">
        <v>1782.6442478700001</v>
      </c>
      <c r="V417" s="60">
        <v>1781.09551429</v>
      </c>
      <c r="W417" s="60">
        <v>1765.97392891</v>
      </c>
      <c r="X417" s="60">
        <v>1833.07827552</v>
      </c>
      <c r="Y417" s="60">
        <v>1916.4086450299999</v>
      </c>
    </row>
    <row r="418" spans="1:25" s="61" customFormat="1" ht="15" x14ac:dyDescent="0.4">
      <c r="A418" s="59" t="s">
        <v>146</v>
      </c>
      <c r="B418" s="60">
        <v>1992.5791091000001</v>
      </c>
      <c r="C418" s="60">
        <v>2064.4151493300001</v>
      </c>
      <c r="D418" s="60">
        <v>2107.9698841500003</v>
      </c>
      <c r="E418" s="60">
        <v>2131.2409170999999</v>
      </c>
      <c r="F418" s="60">
        <v>2143.579209</v>
      </c>
      <c r="G418" s="60">
        <v>2132.6113283599998</v>
      </c>
      <c r="H418" s="60">
        <v>2080.7305259599998</v>
      </c>
      <c r="I418" s="60">
        <v>1996.51038212</v>
      </c>
      <c r="J418" s="60">
        <v>1923.35433076</v>
      </c>
      <c r="K418" s="60">
        <v>1831.34939646</v>
      </c>
      <c r="L418" s="60">
        <v>1803.1550213</v>
      </c>
      <c r="M418" s="60">
        <v>1790.9707904500001</v>
      </c>
      <c r="N418" s="60">
        <v>1777.3339652699999</v>
      </c>
      <c r="O418" s="60">
        <v>1777.71265169</v>
      </c>
      <c r="P418" s="60">
        <v>1777.8692438400001</v>
      </c>
      <c r="Q418" s="60">
        <v>1769.6757818399999</v>
      </c>
      <c r="R418" s="60">
        <v>1775.5159991800001</v>
      </c>
      <c r="S418" s="60">
        <v>1737.4280560699999</v>
      </c>
      <c r="T418" s="60">
        <v>1715.03429198</v>
      </c>
      <c r="U418" s="60">
        <v>1725.61368679</v>
      </c>
      <c r="V418" s="60">
        <v>1741.54608257</v>
      </c>
      <c r="W418" s="60">
        <v>1733.4516754199999</v>
      </c>
      <c r="X418" s="60">
        <v>1778.8707299499999</v>
      </c>
      <c r="Y418" s="60">
        <v>1854.7379438099999</v>
      </c>
    </row>
    <row r="419" spans="1:25" s="61" customFormat="1" ht="15" x14ac:dyDescent="0.4">
      <c r="A419" s="59" t="s">
        <v>147</v>
      </c>
      <c r="B419" s="60">
        <v>1977.2556099399999</v>
      </c>
      <c r="C419" s="60">
        <v>2116.2601801999999</v>
      </c>
      <c r="D419" s="60">
        <v>2191.4075189200003</v>
      </c>
      <c r="E419" s="60">
        <v>2233.1898470900001</v>
      </c>
      <c r="F419" s="60">
        <v>2237.6359400000001</v>
      </c>
      <c r="G419" s="60">
        <v>2232.8189300900003</v>
      </c>
      <c r="H419" s="60">
        <v>2227.8977721800002</v>
      </c>
      <c r="I419" s="60">
        <v>2073.341484</v>
      </c>
      <c r="J419" s="60">
        <v>1950.35338744</v>
      </c>
      <c r="K419" s="60">
        <v>1859.7998213999999</v>
      </c>
      <c r="L419" s="60">
        <v>1805.8929740399999</v>
      </c>
      <c r="M419" s="60">
        <v>1805.8362010599999</v>
      </c>
      <c r="N419" s="60">
        <v>1806.5650523899999</v>
      </c>
      <c r="O419" s="60">
        <v>1788.57031065</v>
      </c>
      <c r="P419" s="60">
        <v>1791.4649180700001</v>
      </c>
      <c r="Q419" s="60">
        <v>1798.3567822099999</v>
      </c>
      <c r="R419" s="60">
        <v>1817.65040146</v>
      </c>
      <c r="S419" s="60">
        <v>1778.88870625</v>
      </c>
      <c r="T419" s="60">
        <v>1766.05838275</v>
      </c>
      <c r="U419" s="60">
        <v>1805.36339761</v>
      </c>
      <c r="V419" s="60">
        <v>1806.19241283</v>
      </c>
      <c r="W419" s="60">
        <v>1799.5140282299999</v>
      </c>
      <c r="X419" s="60">
        <v>1874.5916552000001</v>
      </c>
      <c r="Y419" s="60">
        <v>1930.80774638</v>
      </c>
    </row>
    <row r="420" spans="1:25" s="61" customFormat="1" ht="15" x14ac:dyDescent="0.4">
      <c r="A420" s="59" t="s">
        <v>148</v>
      </c>
      <c r="B420" s="60">
        <v>2128.5185614800002</v>
      </c>
      <c r="C420" s="60">
        <v>2232.8156270500003</v>
      </c>
      <c r="D420" s="60">
        <v>2329.46654936</v>
      </c>
      <c r="E420" s="60">
        <v>2402.1633253</v>
      </c>
      <c r="F420" s="60">
        <v>2410.0626136300002</v>
      </c>
      <c r="G420" s="60">
        <v>2383.6120141199999</v>
      </c>
      <c r="H420" s="60">
        <v>2373.2598493099999</v>
      </c>
      <c r="I420" s="60">
        <v>2270.1663432</v>
      </c>
      <c r="J420" s="60">
        <v>2151.1702555100001</v>
      </c>
      <c r="K420" s="60">
        <v>2058.42239814</v>
      </c>
      <c r="L420" s="60">
        <v>1987.5013237400001</v>
      </c>
      <c r="M420" s="60">
        <v>1965.98782822</v>
      </c>
      <c r="N420" s="60">
        <v>1971.60317988</v>
      </c>
      <c r="O420" s="60">
        <v>1962.0418660600001</v>
      </c>
      <c r="P420" s="60">
        <v>1953.8252480900001</v>
      </c>
      <c r="Q420" s="60">
        <v>1957.7022864099999</v>
      </c>
      <c r="R420" s="60">
        <v>1965.22617186</v>
      </c>
      <c r="S420" s="60">
        <v>1970.2201509900001</v>
      </c>
      <c r="T420" s="60">
        <v>1957.0085473199999</v>
      </c>
      <c r="U420" s="60">
        <v>1966.0192354200001</v>
      </c>
      <c r="V420" s="60">
        <v>1976.7090806599999</v>
      </c>
      <c r="W420" s="60">
        <v>1965.54764224</v>
      </c>
      <c r="X420" s="60">
        <v>2043.8816789299999</v>
      </c>
      <c r="Y420" s="60">
        <v>2149.2675648300001</v>
      </c>
    </row>
    <row r="421" spans="1:25" s="61" customFormat="1" ht="15" x14ac:dyDescent="0.4">
      <c r="A421" s="59" t="s">
        <v>149</v>
      </c>
      <c r="B421" s="60">
        <v>2227.3677591000001</v>
      </c>
      <c r="C421" s="60">
        <v>2291.53543343</v>
      </c>
      <c r="D421" s="60">
        <v>2335.3882967599998</v>
      </c>
      <c r="E421" s="60">
        <v>2345.9537800100002</v>
      </c>
      <c r="F421" s="60">
        <v>2348.6467827199999</v>
      </c>
      <c r="G421" s="60">
        <v>2326.4914731099998</v>
      </c>
      <c r="H421" s="60">
        <v>2287.5524209699997</v>
      </c>
      <c r="I421" s="60">
        <v>2179.3095096100001</v>
      </c>
      <c r="J421" s="60">
        <v>2112.7589887399999</v>
      </c>
      <c r="K421" s="60">
        <v>2024.9610572500001</v>
      </c>
      <c r="L421" s="60">
        <v>2019.8141452499999</v>
      </c>
      <c r="M421" s="60">
        <v>2043.96247217</v>
      </c>
      <c r="N421" s="60">
        <v>2034.4017630799999</v>
      </c>
      <c r="O421" s="60">
        <v>2023.4411525</v>
      </c>
      <c r="P421" s="60">
        <v>2025.4920814899999</v>
      </c>
      <c r="Q421" s="60">
        <v>2027.08840885</v>
      </c>
      <c r="R421" s="60">
        <v>2043.6831173999999</v>
      </c>
      <c r="S421" s="60">
        <v>2032.06840814</v>
      </c>
      <c r="T421" s="60">
        <v>2005.12210424</v>
      </c>
      <c r="U421" s="60">
        <v>2009.4915721699999</v>
      </c>
      <c r="V421" s="60">
        <v>2028.56641752</v>
      </c>
      <c r="W421" s="60">
        <v>2020.7138309899999</v>
      </c>
      <c r="X421" s="60">
        <v>2101.61279018</v>
      </c>
      <c r="Y421" s="60">
        <v>2176.68376739</v>
      </c>
    </row>
    <row r="422" spans="1:25" s="61" customFormat="1" ht="15" x14ac:dyDescent="0.4">
      <c r="A422" s="59" t="s">
        <v>150</v>
      </c>
      <c r="B422" s="60">
        <v>2368.1135788800002</v>
      </c>
      <c r="C422" s="60">
        <v>2360.75861145</v>
      </c>
      <c r="D422" s="60">
        <v>2397.1319264099998</v>
      </c>
      <c r="E422" s="60">
        <v>2328.3519512399998</v>
      </c>
      <c r="F422" s="60">
        <v>2301.2174716099998</v>
      </c>
      <c r="G422" s="60">
        <v>2246.02187065</v>
      </c>
      <c r="H422" s="60">
        <v>2203.66062964</v>
      </c>
      <c r="I422" s="60">
        <v>2080.7723179200002</v>
      </c>
      <c r="J422" s="60">
        <v>1995.0776612499999</v>
      </c>
      <c r="K422" s="60">
        <v>1882.6543668300001</v>
      </c>
      <c r="L422" s="60">
        <v>1849.3308679500001</v>
      </c>
      <c r="M422" s="60">
        <v>1845.74304519</v>
      </c>
      <c r="N422" s="60">
        <v>1841.9354551599999</v>
      </c>
      <c r="O422" s="60">
        <v>1860.97876359</v>
      </c>
      <c r="P422" s="60">
        <v>1897.5630839800001</v>
      </c>
      <c r="Q422" s="60">
        <v>1916.59475131</v>
      </c>
      <c r="R422" s="60">
        <v>1919.4124193099999</v>
      </c>
      <c r="S422" s="60">
        <v>1856.0550891400001</v>
      </c>
      <c r="T422" s="60">
        <v>1838.5795164399999</v>
      </c>
      <c r="U422" s="60">
        <v>1851.8014346800001</v>
      </c>
      <c r="V422" s="60">
        <v>1893.6224375500001</v>
      </c>
      <c r="W422" s="60">
        <v>1896.82862639</v>
      </c>
      <c r="X422" s="60">
        <v>1935.96237068</v>
      </c>
      <c r="Y422" s="60">
        <v>1999.08632044</v>
      </c>
    </row>
    <row r="423" spans="1:25" s="61" customFormat="1" ht="15" x14ac:dyDescent="0.4">
      <c r="A423" s="59" t="s">
        <v>151</v>
      </c>
      <c r="B423" s="60">
        <v>2080.7390685600003</v>
      </c>
      <c r="C423" s="60">
        <v>2185.1392451700003</v>
      </c>
      <c r="D423" s="60">
        <v>2226.6056984100001</v>
      </c>
      <c r="E423" s="60">
        <v>2235.9343089399999</v>
      </c>
      <c r="F423" s="60">
        <v>2251.8177227599999</v>
      </c>
      <c r="G423" s="60">
        <v>2230.50888837</v>
      </c>
      <c r="H423" s="60">
        <v>2220.3116390300002</v>
      </c>
      <c r="I423" s="60">
        <v>2166.23558908</v>
      </c>
      <c r="J423" s="60">
        <v>2055.3374911000001</v>
      </c>
      <c r="K423" s="60">
        <v>1975.7986452499999</v>
      </c>
      <c r="L423" s="60">
        <v>1907.07251744</v>
      </c>
      <c r="M423" s="60">
        <v>1894.5916148700001</v>
      </c>
      <c r="N423" s="60">
        <v>1887.90705785</v>
      </c>
      <c r="O423" s="60">
        <v>1886.8779992699999</v>
      </c>
      <c r="P423" s="60">
        <v>1886.4654602799999</v>
      </c>
      <c r="Q423" s="60">
        <v>1897.0837892300001</v>
      </c>
      <c r="R423" s="60">
        <v>1919.98425941</v>
      </c>
      <c r="S423" s="60">
        <v>1900.84667528</v>
      </c>
      <c r="T423" s="60">
        <v>1885.8154556699999</v>
      </c>
      <c r="U423" s="60">
        <v>1881.7393153200001</v>
      </c>
      <c r="V423" s="60">
        <v>1882.97499163</v>
      </c>
      <c r="W423" s="60">
        <v>1870.28910036</v>
      </c>
      <c r="X423" s="60">
        <v>1926.18567377</v>
      </c>
      <c r="Y423" s="60">
        <v>2006.8480358899999</v>
      </c>
    </row>
    <row r="424" spans="1:25" s="61" customFormat="1" ht="15" x14ac:dyDescent="0.4">
      <c r="A424" s="59" t="s">
        <v>152</v>
      </c>
      <c r="B424" s="60">
        <v>2022.22788758</v>
      </c>
      <c r="C424" s="60">
        <v>2119.0210904200003</v>
      </c>
      <c r="D424" s="60">
        <v>2179.6046094100002</v>
      </c>
      <c r="E424" s="60">
        <v>2204.1278980799998</v>
      </c>
      <c r="F424" s="60">
        <v>2232.6466387800001</v>
      </c>
      <c r="G424" s="60">
        <v>2214.8107477000003</v>
      </c>
      <c r="H424" s="60">
        <v>2196.4426083600001</v>
      </c>
      <c r="I424" s="60">
        <v>2112.6590993299997</v>
      </c>
      <c r="J424" s="60">
        <v>2013.87559207</v>
      </c>
      <c r="K424" s="60">
        <v>1935.32130153</v>
      </c>
      <c r="L424" s="60">
        <v>1892.1045336699999</v>
      </c>
      <c r="M424" s="60">
        <v>1873.78460365</v>
      </c>
      <c r="N424" s="60">
        <v>1851.6936077299999</v>
      </c>
      <c r="O424" s="60">
        <v>1868.34700828</v>
      </c>
      <c r="P424" s="60">
        <v>1917.35933565</v>
      </c>
      <c r="Q424" s="60">
        <v>1950.40095288</v>
      </c>
      <c r="R424" s="60">
        <v>1949.30573142</v>
      </c>
      <c r="S424" s="60">
        <v>1951.8420578</v>
      </c>
      <c r="T424" s="60">
        <v>1930.2377009300001</v>
      </c>
      <c r="U424" s="60">
        <v>1927.6669858600001</v>
      </c>
      <c r="V424" s="60">
        <v>1936.2196182299999</v>
      </c>
      <c r="W424" s="60">
        <v>1921.79573437</v>
      </c>
      <c r="X424" s="60">
        <v>1985.31599665</v>
      </c>
      <c r="Y424" s="60">
        <v>2060.7435141799997</v>
      </c>
    </row>
    <row r="425" spans="1:25" s="61" customFormat="1" ht="15" x14ac:dyDescent="0.4">
      <c r="A425" s="59" t="s">
        <v>153</v>
      </c>
      <c r="B425" s="60">
        <v>2163.7144484</v>
      </c>
      <c r="C425" s="60">
        <v>2288.4714801</v>
      </c>
      <c r="D425" s="60">
        <v>2322.2478905899998</v>
      </c>
      <c r="E425" s="60">
        <v>2283.7609051599998</v>
      </c>
      <c r="F425" s="60">
        <v>2290.97715436</v>
      </c>
      <c r="G425" s="60">
        <v>2291.1327527200001</v>
      </c>
      <c r="H425" s="60">
        <v>2302.1706441700003</v>
      </c>
      <c r="I425" s="60">
        <v>2205.4044594899997</v>
      </c>
      <c r="J425" s="60">
        <v>2031.1857273400001</v>
      </c>
      <c r="K425" s="60">
        <v>1990.53766928</v>
      </c>
      <c r="L425" s="60">
        <v>1983.8908102400001</v>
      </c>
      <c r="M425" s="60">
        <v>1972.9126486600001</v>
      </c>
      <c r="N425" s="60">
        <v>1962.30703468</v>
      </c>
      <c r="O425" s="60">
        <v>1952.4145267900001</v>
      </c>
      <c r="P425" s="60">
        <v>1961.90842279</v>
      </c>
      <c r="Q425" s="60">
        <v>1952.3899938899999</v>
      </c>
      <c r="R425" s="60">
        <v>1958.56298939</v>
      </c>
      <c r="S425" s="60">
        <v>1946.4928852400001</v>
      </c>
      <c r="T425" s="60">
        <v>1912.8219878</v>
      </c>
      <c r="U425" s="60">
        <v>1941.7004872499999</v>
      </c>
      <c r="V425" s="60">
        <v>1950.8813501300001</v>
      </c>
      <c r="W425" s="60">
        <v>1916.1030445199999</v>
      </c>
      <c r="X425" s="60">
        <v>1967.1502284000001</v>
      </c>
      <c r="Y425" s="60">
        <v>2050.6013189099999</v>
      </c>
    </row>
    <row r="426" spans="1:25" s="61" customFormat="1" ht="15" x14ac:dyDescent="0.4">
      <c r="A426" s="59" t="s">
        <v>154</v>
      </c>
      <c r="B426" s="60">
        <v>2037.2796076499999</v>
      </c>
      <c r="C426" s="60">
        <v>2137.5548742800001</v>
      </c>
      <c r="D426" s="60">
        <v>2200.5704453899998</v>
      </c>
      <c r="E426" s="60">
        <v>2231.83426319</v>
      </c>
      <c r="F426" s="60">
        <v>2228.9384702699999</v>
      </c>
      <c r="G426" s="60">
        <v>2211.6868944500002</v>
      </c>
      <c r="H426" s="60">
        <v>2197.3189365400003</v>
      </c>
      <c r="I426" s="60">
        <v>2083.4738379099999</v>
      </c>
      <c r="J426" s="60">
        <v>1960.31894042</v>
      </c>
      <c r="K426" s="60">
        <v>1859.8157366099999</v>
      </c>
      <c r="L426" s="60">
        <v>1837.8437505500001</v>
      </c>
      <c r="M426" s="60">
        <v>1831.70451727</v>
      </c>
      <c r="N426" s="60">
        <v>1837.9453098700001</v>
      </c>
      <c r="O426" s="60">
        <v>1813.8170848899999</v>
      </c>
      <c r="P426" s="60">
        <v>1815.47505258</v>
      </c>
      <c r="Q426" s="60">
        <v>1811.3542021400001</v>
      </c>
      <c r="R426" s="60">
        <v>1830.94106407</v>
      </c>
      <c r="S426" s="60">
        <v>1818.13447421</v>
      </c>
      <c r="T426" s="60">
        <v>1797.7115147500001</v>
      </c>
      <c r="U426" s="60">
        <v>1817.2436709399999</v>
      </c>
      <c r="V426" s="60">
        <v>1799.6695219000001</v>
      </c>
      <c r="W426" s="60">
        <v>1797.12903213</v>
      </c>
      <c r="X426" s="60">
        <v>1890.40163889</v>
      </c>
      <c r="Y426" s="60">
        <v>2034.82369976</v>
      </c>
    </row>
    <row r="427" spans="1:25" s="61" customFormat="1" ht="15" x14ac:dyDescent="0.4">
      <c r="A427" s="59" t="s">
        <v>155</v>
      </c>
      <c r="B427" s="60">
        <v>2230.41726694</v>
      </c>
      <c r="C427" s="60">
        <v>2269.2733773800001</v>
      </c>
      <c r="D427" s="60">
        <v>2318.0587797799999</v>
      </c>
      <c r="E427" s="60">
        <v>2278.5303339900001</v>
      </c>
      <c r="F427" s="60">
        <v>2262.5204456500005</v>
      </c>
      <c r="G427" s="60">
        <v>2223.5670297799998</v>
      </c>
      <c r="H427" s="60">
        <v>2212.3920852399997</v>
      </c>
      <c r="I427" s="60">
        <v>2088.03613752</v>
      </c>
      <c r="J427" s="60">
        <v>2001.41090669</v>
      </c>
      <c r="K427" s="60">
        <v>1924.9749636500001</v>
      </c>
      <c r="L427" s="60">
        <v>1909.3208739199999</v>
      </c>
      <c r="M427" s="60">
        <v>1911.5058778800001</v>
      </c>
      <c r="N427" s="60">
        <v>1903.74976229</v>
      </c>
      <c r="O427" s="60">
        <v>1888.66797404</v>
      </c>
      <c r="P427" s="60">
        <v>1926.8308514</v>
      </c>
      <c r="Q427" s="60">
        <v>1949.2802911399999</v>
      </c>
      <c r="R427" s="60">
        <v>1942.35646139</v>
      </c>
      <c r="S427" s="60">
        <v>1943.3085834200001</v>
      </c>
      <c r="T427" s="60">
        <v>1934.7499766999999</v>
      </c>
      <c r="U427" s="60">
        <v>1946.17235656</v>
      </c>
      <c r="V427" s="60">
        <v>1938.1646789900001</v>
      </c>
      <c r="W427" s="60">
        <v>1932.7522591100001</v>
      </c>
      <c r="X427" s="60">
        <v>1951.7458430900001</v>
      </c>
      <c r="Y427" s="60">
        <v>1988.2834418299999</v>
      </c>
    </row>
    <row r="428" spans="1:25" s="61" customFormat="1" ht="15" x14ac:dyDescent="0.4">
      <c r="A428" s="59" t="s">
        <v>156</v>
      </c>
      <c r="B428" s="60">
        <v>1934.83626686</v>
      </c>
      <c r="C428" s="60">
        <v>2022.4579515600001</v>
      </c>
      <c r="D428" s="60">
        <v>2066.5002805700001</v>
      </c>
      <c r="E428" s="60">
        <v>2098.8830385800002</v>
      </c>
      <c r="F428" s="60">
        <v>2094.55884363</v>
      </c>
      <c r="G428" s="60">
        <v>2063.3856419399999</v>
      </c>
      <c r="H428" s="60">
        <v>2030.5030652099999</v>
      </c>
      <c r="I428" s="60">
        <v>1945.2715626500001</v>
      </c>
      <c r="J428" s="60">
        <v>1845.78442331</v>
      </c>
      <c r="K428" s="60">
        <v>1773.96052384</v>
      </c>
      <c r="L428" s="60">
        <v>1738.2511982000001</v>
      </c>
      <c r="M428" s="60">
        <v>1746.02577367</v>
      </c>
      <c r="N428" s="60">
        <v>1739.07637099</v>
      </c>
      <c r="O428" s="60">
        <v>1743.08699514</v>
      </c>
      <c r="P428" s="60">
        <v>1751.2628886299999</v>
      </c>
      <c r="Q428" s="60">
        <v>1754.76184195</v>
      </c>
      <c r="R428" s="60">
        <v>1767.4048804700001</v>
      </c>
      <c r="S428" s="60">
        <v>1758.2192334399999</v>
      </c>
      <c r="T428" s="60">
        <v>1755.3341873300001</v>
      </c>
      <c r="U428" s="60">
        <v>1760.1291251099999</v>
      </c>
      <c r="V428" s="60">
        <v>1747.3517483000001</v>
      </c>
      <c r="W428" s="60">
        <v>1742.9313718799999</v>
      </c>
      <c r="X428" s="60">
        <v>1817.0788447499999</v>
      </c>
      <c r="Y428" s="60">
        <v>1856.44974512</v>
      </c>
    </row>
    <row r="429" spans="1:25" s="61" customFormat="1" ht="15" x14ac:dyDescent="0.4">
      <c r="A429" s="59" t="s">
        <v>157</v>
      </c>
      <c r="B429" s="60">
        <v>2008.76156049</v>
      </c>
      <c r="C429" s="60">
        <v>2116.21337451</v>
      </c>
      <c r="D429" s="60">
        <v>2143.2541001600002</v>
      </c>
      <c r="E429" s="60">
        <v>2171.0462293800001</v>
      </c>
      <c r="F429" s="60">
        <v>2180.5131890000002</v>
      </c>
      <c r="G429" s="60">
        <v>2166.2499990799997</v>
      </c>
      <c r="H429" s="60">
        <v>2143.6050070599999</v>
      </c>
      <c r="I429" s="60">
        <v>2054.16942053</v>
      </c>
      <c r="J429" s="60">
        <v>1942.57712995</v>
      </c>
      <c r="K429" s="60">
        <v>1842.76387155</v>
      </c>
      <c r="L429" s="60">
        <v>1833.7727680099999</v>
      </c>
      <c r="M429" s="60">
        <v>1828.7472275600001</v>
      </c>
      <c r="N429" s="60">
        <v>1824.8283781299999</v>
      </c>
      <c r="O429" s="60">
        <v>1835.23201715</v>
      </c>
      <c r="P429" s="60">
        <v>1850.09516936</v>
      </c>
      <c r="Q429" s="60">
        <v>1837.5145303300001</v>
      </c>
      <c r="R429" s="60">
        <v>1826.24218913</v>
      </c>
      <c r="S429" s="60">
        <v>1849.4217241399999</v>
      </c>
      <c r="T429" s="60">
        <v>1837.7693362800001</v>
      </c>
      <c r="U429" s="60">
        <v>1843.81360034</v>
      </c>
      <c r="V429" s="60">
        <v>1840.1372282899999</v>
      </c>
      <c r="W429" s="60">
        <v>1842.81565832</v>
      </c>
      <c r="X429" s="60">
        <v>1913.5906095800001</v>
      </c>
      <c r="Y429" s="60">
        <v>2015.5881766800001</v>
      </c>
    </row>
    <row r="430" spans="1:25" s="61" customFormat="1" ht="15" x14ac:dyDescent="0.4">
      <c r="A430" s="59" t="s">
        <v>158</v>
      </c>
      <c r="B430" s="60">
        <v>1984.5030716900001</v>
      </c>
      <c r="C430" s="60">
        <v>2054.9045228699997</v>
      </c>
      <c r="D430" s="60">
        <v>2090.3226273999999</v>
      </c>
      <c r="E430" s="60">
        <v>2132.5989851599998</v>
      </c>
      <c r="F430" s="60">
        <v>2137.8266248600003</v>
      </c>
      <c r="G430" s="60">
        <v>2118.9559268499997</v>
      </c>
      <c r="H430" s="60">
        <v>2092.9577200900003</v>
      </c>
      <c r="I430" s="60">
        <v>2003.06571736</v>
      </c>
      <c r="J430" s="60">
        <v>1901.6966648299999</v>
      </c>
      <c r="K430" s="60">
        <v>1789.80536439</v>
      </c>
      <c r="L430" s="60">
        <v>1756.9370551100001</v>
      </c>
      <c r="M430" s="60">
        <v>1781.1357323300001</v>
      </c>
      <c r="N430" s="60">
        <v>1870.4998944399999</v>
      </c>
      <c r="O430" s="60">
        <v>1857.98877103</v>
      </c>
      <c r="P430" s="60">
        <v>1864.6264545900001</v>
      </c>
      <c r="Q430" s="60">
        <v>1878.4127660900001</v>
      </c>
      <c r="R430" s="60">
        <v>1879.8554956099999</v>
      </c>
      <c r="S430" s="60">
        <v>1892.69257004</v>
      </c>
      <c r="T430" s="60">
        <v>1878.0214258200001</v>
      </c>
      <c r="U430" s="60">
        <v>1893.6592717799999</v>
      </c>
      <c r="V430" s="60">
        <v>1897.58008301</v>
      </c>
      <c r="W430" s="60">
        <v>1885.8822507699999</v>
      </c>
      <c r="X430" s="60">
        <v>1929.2787694599999</v>
      </c>
      <c r="Y430" s="60">
        <v>2011.0267515400001</v>
      </c>
    </row>
    <row r="431" spans="1:25" s="61" customFormat="1" ht="15" x14ac:dyDescent="0.4">
      <c r="A431" s="59" t="s">
        <v>159</v>
      </c>
      <c r="B431" s="60">
        <v>1989.7221489000001</v>
      </c>
      <c r="C431" s="60">
        <v>2047.70220073</v>
      </c>
      <c r="D431" s="60">
        <v>2069.23351508</v>
      </c>
      <c r="E431" s="60">
        <v>2078.8933242000003</v>
      </c>
      <c r="F431" s="60">
        <v>2126.6300262300001</v>
      </c>
      <c r="G431" s="60">
        <v>2115.5835110099997</v>
      </c>
      <c r="H431" s="60">
        <v>2092.8770274899998</v>
      </c>
      <c r="I431" s="60">
        <v>2040.6650684000001</v>
      </c>
      <c r="J431" s="60">
        <v>1961.2000866799999</v>
      </c>
      <c r="K431" s="60">
        <v>1877.72056507</v>
      </c>
      <c r="L431" s="60">
        <v>1813.07633732</v>
      </c>
      <c r="M431" s="60">
        <v>1783.5989142799999</v>
      </c>
      <c r="N431" s="60">
        <v>1773.21917693</v>
      </c>
      <c r="O431" s="60">
        <v>1773.5875878300001</v>
      </c>
      <c r="P431" s="60">
        <v>1775.91246529</v>
      </c>
      <c r="Q431" s="60">
        <v>1778.68734105</v>
      </c>
      <c r="R431" s="60">
        <v>1802.45059038</v>
      </c>
      <c r="S431" s="60">
        <v>1784.3857911299999</v>
      </c>
      <c r="T431" s="60">
        <v>1768.62407188</v>
      </c>
      <c r="U431" s="60">
        <v>1768.18461503</v>
      </c>
      <c r="V431" s="60">
        <v>1761.06486737</v>
      </c>
      <c r="W431" s="60">
        <v>1745.7087387399999</v>
      </c>
      <c r="X431" s="60">
        <v>1820.4522728899999</v>
      </c>
      <c r="Y431" s="60">
        <v>1907.9682989</v>
      </c>
    </row>
    <row r="432" spans="1:25" s="61" customFormat="1" ht="15" x14ac:dyDescent="0.4">
      <c r="A432" s="59" t="s">
        <v>160</v>
      </c>
      <c r="B432" s="60">
        <v>1994.1156319500001</v>
      </c>
      <c r="C432" s="60">
        <v>2084.7451082099997</v>
      </c>
      <c r="D432" s="60">
        <v>2123.0487027300001</v>
      </c>
      <c r="E432" s="60">
        <v>2135.5100009299999</v>
      </c>
      <c r="F432" s="60">
        <v>2149.8044153199999</v>
      </c>
      <c r="G432" s="60">
        <v>2114.4712352199999</v>
      </c>
      <c r="H432" s="60">
        <v>2079.7304945300002</v>
      </c>
      <c r="I432" s="60">
        <v>1987.6766012799999</v>
      </c>
      <c r="J432" s="60">
        <v>1878.51513331</v>
      </c>
      <c r="K432" s="60">
        <v>1797.66534271</v>
      </c>
      <c r="L432" s="60">
        <v>1786.5237630900001</v>
      </c>
      <c r="M432" s="60">
        <v>1769.9162249599999</v>
      </c>
      <c r="N432" s="60">
        <v>1771.47821105</v>
      </c>
      <c r="O432" s="60">
        <v>1769.40139512</v>
      </c>
      <c r="P432" s="60">
        <v>1774.60261102</v>
      </c>
      <c r="Q432" s="60">
        <v>1771.33533126</v>
      </c>
      <c r="R432" s="60">
        <v>1774.1907146799999</v>
      </c>
      <c r="S432" s="60">
        <v>1788.3376908099999</v>
      </c>
      <c r="T432" s="60">
        <v>1774.40282017</v>
      </c>
      <c r="U432" s="60">
        <v>1776.58374663</v>
      </c>
      <c r="V432" s="60">
        <v>1766.2869719</v>
      </c>
      <c r="W432" s="60">
        <v>1767.9885278100001</v>
      </c>
      <c r="X432" s="60">
        <v>1835.1522397199999</v>
      </c>
      <c r="Y432" s="60">
        <v>1886.1008693199999</v>
      </c>
    </row>
    <row r="433" spans="1:25" s="61" customFormat="1" ht="15" x14ac:dyDescent="0.4">
      <c r="A433" s="59" t="s">
        <v>161</v>
      </c>
      <c r="B433" s="60">
        <v>1816.59216431</v>
      </c>
      <c r="C433" s="60">
        <v>1848.3481113600001</v>
      </c>
      <c r="D433" s="60">
        <v>1905.63657698</v>
      </c>
      <c r="E433" s="60">
        <v>1928.5660900400001</v>
      </c>
      <c r="F433" s="60">
        <v>1931.65762726</v>
      </c>
      <c r="G433" s="60">
        <v>1906.7253745099999</v>
      </c>
      <c r="H433" s="60">
        <v>1913.53130237</v>
      </c>
      <c r="I433" s="60">
        <v>1816.4876900700001</v>
      </c>
      <c r="J433" s="60">
        <v>1728.09337906</v>
      </c>
      <c r="K433" s="60">
        <v>1639.50162069</v>
      </c>
      <c r="L433" s="60">
        <v>1581.2967242300001</v>
      </c>
      <c r="M433" s="60">
        <v>1572.01589743</v>
      </c>
      <c r="N433" s="60">
        <v>1576.34029055</v>
      </c>
      <c r="O433" s="60">
        <v>1571.1379167600001</v>
      </c>
      <c r="P433" s="60">
        <v>1569.6856714800001</v>
      </c>
      <c r="Q433" s="60">
        <v>1572.13704674</v>
      </c>
      <c r="R433" s="60">
        <v>1581.2060425</v>
      </c>
      <c r="S433" s="60">
        <v>1570.75978564</v>
      </c>
      <c r="T433" s="60">
        <v>1561.2481557799999</v>
      </c>
      <c r="U433" s="60">
        <v>1603.18178356</v>
      </c>
      <c r="V433" s="60">
        <v>1590.4427419900001</v>
      </c>
      <c r="W433" s="60">
        <v>1596.89197717</v>
      </c>
      <c r="X433" s="60">
        <v>1661.00382229</v>
      </c>
      <c r="Y433" s="60">
        <v>1726.99175891</v>
      </c>
    </row>
    <row r="434" spans="1:25" s="61" customFormat="1" ht="15" x14ac:dyDescent="0.4">
      <c r="A434" s="59" t="s">
        <v>162</v>
      </c>
      <c r="B434" s="60">
        <v>1856.6847269699999</v>
      </c>
      <c r="C434" s="60">
        <v>1900.52182849</v>
      </c>
      <c r="D434" s="60">
        <v>1926.3941649000001</v>
      </c>
      <c r="E434" s="60">
        <v>1952.6161380000001</v>
      </c>
      <c r="F434" s="60">
        <v>1976.1225331999999</v>
      </c>
      <c r="G434" s="60">
        <v>1949.3756216100001</v>
      </c>
      <c r="H434" s="60">
        <v>1919.35778637</v>
      </c>
      <c r="I434" s="60">
        <v>1837.01203455</v>
      </c>
      <c r="J434" s="60">
        <v>1781.4626498800001</v>
      </c>
      <c r="K434" s="60">
        <v>1698.3751432900001</v>
      </c>
      <c r="L434" s="60">
        <v>1684.7919156299999</v>
      </c>
      <c r="M434" s="60">
        <v>1674.2551788599999</v>
      </c>
      <c r="N434" s="60">
        <v>1669.50341647</v>
      </c>
      <c r="O434" s="60">
        <v>1664.12790655</v>
      </c>
      <c r="P434" s="60">
        <v>1664.90313227</v>
      </c>
      <c r="Q434" s="60">
        <v>1670.9902466200001</v>
      </c>
      <c r="R434" s="60">
        <v>1679.20899446</v>
      </c>
      <c r="S434" s="60">
        <v>1657.59342358</v>
      </c>
      <c r="T434" s="60">
        <v>1649.3499382</v>
      </c>
      <c r="U434" s="60">
        <v>1658.8365027899999</v>
      </c>
      <c r="V434" s="60">
        <v>1636.97219051</v>
      </c>
      <c r="W434" s="60">
        <v>1645.9093948699999</v>
      </c>
      <c r="X434" s="60">
        <v>1713.4891516800001</v>
      </c>
      <c r="Y434" s="60">
        <v>1732.3997226700001</v>
      </c>
    </row>
    <row r="435" spans="1:25" s="61" customFormat="1" ht="15" x14ac:dyDescent="0.4">
      <c r="A435" s="59" t="s">
        <v>163</v>
      </c>
      <c r="B435" s="60">
        <v>1774.5745457800001</v>
      </c>
      <c r="C435" s="60">
        <v>1886.24484321</v>
      </c>
      <c r="D435" s="60">
        <v>2011.7154849000001</v>
      </c>
      <c r="E435" s="60">
        <v>2052.8016227899998</v>
      </c>
      <c r="F435" s="60">
        <v>2067.8240543000002</v>
      </c>
      <c r="G435" s="60">
        <v>2039.4358720499999</v>
      </c>
      <c r="H435" s="60">
        <v>1989.86776788</v>
      </c>
      <c r="I435" s="60">
        <v>1932.46679227</v>
      </c>
      <c r="J435" s="60">
        <v>1834.3256335000001</v>
      </c>
      <c r="K435" s="60">
        <v>1743.9149517000001</v>
      </c>
      <c r="L435" s="60">
        <v>1674.8453809099999</v>
      </c>
      <c r="M435" s="60">
        <v>1660.6193743399999</v>
      </c>
      <c r="N435" s="60">
        <v>1674.5256889299999</v>
      </c>
      <c r="O435" s="60">
        <v>1689.61221228</v>
      </c>
      <c r="P435" s="60">
        <v>1695.1248030899999</v>
      </c>
      <c r="Q435" s="60">
        <v>1693.4850839599999</v>
      </c>
      <c r="R435" s="60">
        <v>1704.46572814</v>
      </c>
      <c r="S435" s="60">
        <v>1682.34218887</v>
      </c>
      <c r="T435" s="60">
        <v>1679.4030808299999</v>
      </c>
      <c r="U435" s="60">
        <v>1691.3718302699999</v>
      </c>
      <c r="V435" s="60">
        <v>1675.4142844</v>
      </c>
      <c r="W435" s="60">
        <v>1679.41327854</v>
      </c>
      <c r="X435" s="60">
        <v>1752.43113556</v>
      </c>
      <c r="Y435" s="60">
        <v>1818.8589157599999</v>
      </c>
    </row>
    <row r="436" spans="1:25" s="61" customFormat="1" ht="15" x14ac:dyDescent="0.4">
      <c r="A436" s="59" t="s">
        <v>164</v>
      </c>
      <c r="B436" s="60">
        <v>1890.82360232</v>
      </c>
      <c r="C436" s="60">
        <v>1962.46167857</v>
      </c>
      <c r="D436" s="60">
        <v>1978.6369497999999</v>
      </c>
      <c r="E436" s="60">
        <v>1999.6402331100001</v>
      </c>
      <c r="F436" s="60">
        <v>1994.62097548</v>
      </c>
      <c r="G436" s="60">
        <v>1988.75658524</v>
      </c>
      <c r="H436" s="60">
        <v>1956.09086056</v>
      </c>
      <c r="I436" s="60">
        <v>1863.08702212</v>
      </c>
      <c r="J436" s="60">
        <v>1767.43858664</v>
      </c>
      <c r="K436" s="60">
        <v>1692.6354495200001</v>
      </c>
      <c r="L436" s="60">
        <v>1663.6168330200001</v>
      </c>
      <c r="M436" s="60">
        <v>1673.7172042899999</v>
      </c>
      <c r="N436" s="60">
        <v>1671.7593554499999</v>
      </c>
      <c r="O436" s="60">
        <v>1679.57377096</v>
      </c>
      <c r="P436" s="60">
        <v>1680.58818741</v>
      </c>
      <c r="Q436" s="60">
        <v>1685.8137638600001</v>
      </c>
      <c r="R436" s="60">
        <v>1679.40802766</v>
      </c>
      <c r="S436" s="60">
        <v>1688.51620708</v>
      </c>
      <c r="T436" s="60">
        <v>1688.35085635</v>
      </c>
      <c r="U436" s="60">
        <v>1693.2637794499999</v>
      </c>
      <c r="V436" s="60">
        <v>1674.1173581999999</v>
      </c>
      <c r="W436" s="60">
        <v>1680.0795957099999</v>
      </c>
      <c r="X436" s="60">
        <v>1748.61955192</v>
      </c>
      <c r="Y436" s="60">
        <v>1819.7666910299999</v>
      </c>
    </row>
    <row r="437" spans="1:25" s="61" customFormat="1" ht="15" x14ac:dyDescent="0.4">
      <c r="A437" s="59" t="s">
        <v>165</v>
      </c>
      <c r="B437" s="60">
        <v>1855.1440700200001</v>
      </c>
      <c r="C437" s="60">
        <v>1897.9109358799999</v>
      </c>
      <c r="D437" s="60">
        <v>1905.36527475</v>
      </c>
      <c r="E437" s="60">
        <v>1908.5100013399999</v>
      </c>
      <c r="F437" s="60">
        <v>1903.2269961899999</v>
      </c>
      <c r="G437" s="60">
        <v>1881.82818438</v>
      </c>
      <c r="H437" s="60">
        <v>1874.4884613700001</v>
      </c>
      <c r="I437" s="60">
        <v>1777.90724376</v>
      </c>
      <c r="J437" s="60">
        <v>1771.9587241700001</v>
      </c>
      <c r="K437" s="60">
        <v>1728.3439263400001</v>
      </c>
      <c r="L437" s="60">
        <v>1721.1674680799999</v>
      </c>
      <c r="M437" s="60">
        <v>1696.5987096599999</v>
      </c>
      <c r="N437" s="60">
        <v>1696.75418599</v>
      </c>
      <c r="O437" s="60">
        <v>1685.1378133999999</v>
      </c>
      <c r="P437" s="60">
        <v>1697.4856313499999</v>
      </c>
      <c r="Q437" s="60">
        <v>1696.8379261600001</v>
      </c>
      <c r="R437" s="60">
        <v>1703.8158355600001</v>
      </c>
      <c r="S437" s="60">
        <v>1695.6943237600001</v>
      </c>
      <c r="T437" s="60">
        <v>1683.3323205900001</v>
      </c>
      <c r="U437" s="60">
        <v>1698.8614740600001</v>
      </c>
      <c r="V437" s="60">
        <v>1675.3911310599999</v>
      </c>
      <c r="W437" s="60">
        <v>1690.6079338899999</v>
      </c>
      <c r="X437" s="60">
        <v>1746.02294906</v>
      </c>
      <c r="Y437" s="60">
        <v>1839.3375426800001</v>
      </c>
    </row>
    <row r="439" spans="1:25" ht="14" x14ac:dyDescent="0.3">
      <c r="A439" s="66" t="s">
        <v>108</v>
      </c>
    </row>
    <row r="440" spans="1:25" ht="12.75" customHeight="1" x14ac:dyDescent="0.2">
      <c r="A440" s="163" t="s">
        <v>69</v>
      </c>
      <c r="B440" s="242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122" customFormat="1" ht="11.25" customHeight="1" x14ac:dyDescent="0.4">
      <c r="A441" s="164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4">
      <c r="A442" s="57" t="s">
        <v>135</v>
      </c>
      <c r="B442" s="58">
        <v>1792.2305278199999</v>
      </c>
      <c r="C442" s="123">
        <v>1890.7026144599999</v>
      </c>
      <c r="D442" s="123">
        <v>1947.4514002899998</v>
      </c>
      <c r="E442" s="123">
        <v>1969.1308535799999</v>
      </c>
      <c r="F442" s="123">
        <v>1993.5152010299998</v>
      </c>
      <c r="G442" s="123">
        <v>1978.7258155699999</v>
      </c>
      <c r="H442" s="123">
        <v>1940.26633528</v>
      </c>
      <c r="I442" s="123">
        <v>1854.47064047</v>
      </c>
      <c r="J442" s="123">
        <v>1724.6479440399999</v>
      </c>
      <c r="K442" s="123">
        <v>1622.31394424</v>
      </c>
      <c r="L442" s="123">
        <v>1559.8049212999999</v>
      </c>
      <c r="M442" s="123">
        <v>1591.5046010599999</v>
      </c>
      <c r="N442" s="123">
        <v>1626.6545899499999</v>
      </c>
      <c r="O442" s="123">
        <v>1628.1323774299999</v>
      </c>
      <c r="P442" s="123">
        <v>1627.3396667299999</v>
      </c>
      <c r="Q442" s="123">
        <v>1618.23352533</v>
      </c>
      <c r="R442" s="123">
        <v>1635.56225752</v>
      </c>
      <c r="S442" s="123">
        <v>1635.9796047999998</v>
      </c>
      <c r="T442" s="123">
        <v>1631.22896167</v>
      </c>
      <c r="U442" s="123">
        <v>1636.4670282099999</v>
      </c>
      <c r="V442" s="123">
        <v>1651.00119466</v>
      </c>
      <c r="W442" s="123">
        <v>1618.66609554</v>
      </c>
      <c r="X442" s="123">
        <v>1704.8312919799998</v>
      </c>
      <c r="Y442" s="123">
        <v>1816.3317232099998</v>
      </c>
    </row>
    <row r="443" spans="1:25" s="61" customFormat="1" ht="15" x14ac:dyDescent="0.4">
      <c r="A443" s="59" t="s">
        <v>136</v>
      </c>
      <c r="B443" s="60">
        <v>1755.10204927</v>
      </c>
      <c r="C443" s="60">
        <v>1837.1585471199999</v>
      </c>
      <c r="D443" s="60">
        <v>1886.0476056999998</v>
      </c>
      <c r="E443" s="60">
        <v>1915.23359112</v>
      </c>
      <c r="F443" s="60">
        <v>1934.2504605399999</v>
      </c>
      <c r="G443" s="60">
        <v>1918.4509125</v>
      </c>
      <c r="H443" s="60">
        <v>1874.42246918</v>
      </c>
      <c r="I443" s="60">
        <v>1785.53860222</v>
      </c>
      <c r="J443" s="60">
        <v>1693.7725219499998</v>
      </c>
      <c r="K443" s="60">
        <v>1625.39869103</v>
      </c>
      <c r="L443" s="60">
        <v>1581.7602367</v>
      </c>
      <c r="M443" s="60">
        <v>1567.98748667</v>
      </c>
      <c r="N443" s="60">
        <v>1573.6394211099998</v>
      </c>
      <c r="O443" s="60">
        <v>1577.8676990599999</v>
      </c>
      <c r="P443" s="60">
        <v>1578.8868727399999</v>
      </c>
      <c r="Q443" s="60">
        <v>1576.5374865699998</v>
      </c>
      <c r="R443" s="60">
        <v>1572.6689706</v>
      </c>
      <c r="S443" s="60">
        <v>1572.08952284</v>
      </c>
      <c r="T443" s="60">
        <v>1567.0235573</v>
      </c>
      <c r="U443" s="60">
        <v>1592.75323566</v>
      </c>
      <c r="V443" s="60">
        <v>1609.61257368</v>
      </c>
      <c r="W443" s="60">
        <v>1585.1439685199998</v>
      </c>
      <c r="X443" s="60">
        <v>1616.8296905299999</v>
      </c>
      <c r="Y443" s="60">
        <v>1676.90530829</v>
      </c>
    </row>
    <row r="444" spans="1:25" s="61" customFormat="1" ht="15" x14ac:dyDescent="0.4">
      <c r="A444" s="59" t="s">
        <v>137</v>
      </c>
      <c r="B444" s="60">
        <v>1750.89947639</v>
      </c>
      <c r="C444" s="60">
        <v>1880.5822015199999</v>
      </c>
      <c r="D444" s="60">
        <v>1988.6524196399998</v>
      </c>
      <c r="E444" s="60">
        <v>2072.3207346700001</v>
      </c>
      <c r="F444" s="60">
        <v>2069.6502189399998</v>
      </c>
      <c r="G444" s="60">
        <v>2024.97633946</v>
      </c>
      <c r="H444" s="60">
        <v>2000.5602633399999</v>
      </c>
      <c r="I444" s="60">
        <v>1876.7200523399999</v>
      </c>
      <c r="J444" s="60">
        <v>1799.4117575999999</v>
      </c>
      <c r="K444" s="60">
        <v>1694.47417559</v>
      </c>
      <c r="L444" s="60">
        <v>1578.0152457499998</v>
      </c>
      <c r="M444" s="60">
        <v>1555.72342506</v>
      </c>
      <c r="N444" s="60">
        <v>1561.77325071</v>
      </c>
      <c r="O444" s="60">
        <v>1571.49242478</v>
      </c>
      <c r="P444" s="60">
        <v>1572.92336198</v>
      </c>
      <c r="Q444" s="60">
        <v>1578.3839456599999</v>
      </c>
      <c r="R444" s="60">
        <v>1604.33182775</v>
      </c>
      <c r="S444" s="60">
        <v>1588.5706597799999</v>
      </c>
      <c r="T444" s="60">
        <v>1576.4882580599999</v>
      </c>
      <c r="U444" s="60">
        <v>1620.7576067599998</v>
      </c>
      <c r="V444" s="60">
        <v>1628.5800315499998</v>
      </c>
      <c r="W444" s="60">
        <v>1598.52997669</v>
      </c>
      <c r="X444" s="60">
        <v>1674.6396655599999</v>
      </c>
      <c r="Y444" s="60">
        <v>1770.3297104799999</v>
      </c>
    </row>
    <row r="445" spans="1:25" s="61" customFormat="1" ht="15" x14ac:dyDescent="0.4">
      <c r="A445" s="59" t="s">
        <v>138</v>
      </c>
      <c r="B445" s="60">
        <v>1850.9159846499999</v>
      </c>
      <c r="C445" s="60">
        <v>1892.95632381</v>
      </c>
      <c r="D445" s="60">
        <v>1936.4808035599999</v>
      </c>
      <c r="E445" s="60">
        <v>1956.6596409799999</v>
      </c>
      <c r="F445" s="60">
        <v>1976.5494173099999</v>
      </c>
      <c r="G445" s="60">
        <v>1968.7696054999999</v>
      </c>
      <c r="H445" s="60">
        <v>1946.3557925099999</v>
      </c>
      <c r="I445" s="60">
        <v>1897.1696477799999</v>
      </c>
      <c r="J445" s="60">
        <v>1824.9074823399999</v>
      </c>
      <c r="K445" s="60">
        <v>1709.0277137099999</v>
      </c>
      <c r="L445" s="60">
        <v>1622.15964459</v>
      </c>
      <c r="M445" s="60">
        <v>1594.4323247499999</v>
      </c>
      <c r="N445" s="60">
        <v>1595.03591865</v>
      </c>
      <c r="O445" s="60">
        <v>1610.6794399999999</v>
      </c>
      <c r="P445" s="60">
        <v>1628.1371144</v>
      </c>
      <c r="Q445" s="60">
        <v>1631.6751671299999</v>
      </c>
      <c r="R445" s="60">
        <v>1676.3445927299999</v>
      </c>
      <c r="S445" s="60">
        <v>1654.76219268</v>
      </c>
      <c r="T445" s="60">
        <v>1640.2939187699999</v>
      </c>
      <c r="U445" s="60">
        <v>1656.6966580999999</v>
      </c>
      <c r="V445" s="60">
        <v>1666.32637011</v>
      </c>
      <c r="W445" s="60">
        <v>1623.2098107299998</v>
      </c>
      <c r="X445" s="60">
        <v>1676.0823865999998</v>
      </c>
      <c r="Y445" s="60">
        <v>1793.1799958099998</v>
      </c>
    </row>
    <row r="446" spans="1:25" s="61" customFormat="1" ht="15" x14ac:dyDescent="0.4">
      <c r="A446" s="59" t="s">
        <v>139</v>
      </c>
      <c r="B446" s="60">
        <v>1854.7448537499999</v>
      </c>
      <c r="C446" s="60">
        <v>1960.7233578599999</v>
      </c>
      <c r="D446" s="60">
        <v>2039.7487343299999</v>
      </c>
      <c r="E446" s="60">
        <v>2058.0242238700002</v>
      </c>
      <c r="F446" s="60">
        <v>2065.40234216</v>
      </c>
      <c r="G446" s="60">
        <v>2056.8019280100002</v>
      </c>
      <c r="H446" s="60">
        <v>2006.3941573299999</v>
      </c>
      <c r="I446" s="60">
        <v>1939.9345878099998</v>
      </c>
      <c r="J446" s="60">
        <v>1813.2065056499998</v>
      </c>
      <c r="K446" s="60">
        <v>1735.39923798</v>
      </c>
      <c r="L446" s="60">
        <v>1692.07993285</v>
      </c>
      <c r="M446" s="60">
        <v>1654.40284907</v>
      </c>
      <c r="N446" s="60">
        <v>1663.3082936799999</v>
      </c>
      <c r="O446" s="60">
        <v>1663.7365152</v>
      </c>
      <c r="P446" s="60">
        <v>1645.8617473299998</v>
      </c>
      <c r="Q446" s="60">
        <v>1670.3816751299998</v>
      </c>
      <c r="R446" s="60">
        <v>1678.4379639199999</v>
      </c>
      <c r="S446" s="60">
        <v>1676.2736107799999</v>
      </c>
      <c r="T446" s="60">
        <v>1668.1805511299999</v>
      </c>
      <c r="U446" s="60">
        <v>1671.0447291599999</v>
      </c>
      <c r="V446" s="60">
        <v>1677.6158207399999</v>
      </c>
      <c r="W446" s="60">
        <v>1646.66849942</v>
      </c>
      <c r="X446" s="60">
        <v>1696.6272405499999</v>
      </c>
      <c r="Y446" s="60">
        <v>1794.2121141699999</v>
      </c>
    </row>
    <row r="447" spans="1:25" s="61" customFormat="1" ht="15" x14ac:dyDescent="0.4">
      <c r="A447" s="59" t="s">
        <v>140</v>
      </c>
      <c r="B447" s="60">
        <v>1893.8936834199999</v>
      </c>
      <c r="C447" s="60">
        <v>1970.5087581299999</v>
      </c>
      <c r="D447" s="60">
        <v>2009.8544884999999</v>
      </c>
      <c r="E447" s="60">
        <v>2041.2976716999999</v>
      </c>
      <c r="F447" s="60">
        <v>2036.6608137999999</v>
      </c>
      <c r="G447" s="60">
        <v>2004.6508561999999</v>
      </c>
      <c r="H447" s="60">
        <v>1955.2471613499999</v>
      </c>
      <c r="I447" s="60">
        <v>1870.4421978</v>
      </c>
      <c r="J447" s="60">
        <v>1766.80407812</v>
      </c>
      <c r="K447" s="60">
        <v>1689.8610810999999</v>
      </c>
      <c r="L447" s="60">
        <v>1655.34499723</v>
      </c>
      <c r="M447" s="60">
        <v>1655.9621857</v>
      </c>
      <c r="N447" s="60">
        <v>1641.35048663</v>
      </c>
      <c r="O447" s="60">
        <v>1631.0274659899999</v>
      </c>
      <c r="P447" s="60">
        <v>1628.9229391699998</v>
      </c>
      <c r="Q447" s="60">
        <v>1602.7822852099998</v>
      </c>
      <c r="R447" s="60">
        <v>1620.9513732799999</v>
      </c>
      <c r="S447" s="60">
        <v>1626.1778811499998</v>
      </c>
      <c r="T447" s="60">
        <v>1613.7403757899999</v>
      </c>
      <c r="U447" s="60">
        <v>1619.00776475</v>
      </c>
      <c r="V447" s="60">
        <v>1628.1140130799999</v>
      </c>
      <c r="W447" s="60">
        <v>1625.1935318599999</v>
      </c>
      <c r="X447" s="60">
        <v>1686.2776306399999</v>
      </c>
      <c r="Y447" s="60">
        <v>1758.2501686199998</v>
      </c>
    </row>
    <row r="448" spans="1:25" s="61" customFormat="1" ht="15" x14ac:dyDescent="0.4">
      <c r="A448" s="59" t="s">
        <v>141</v>
      </c>
      <c r="B448" s="60">
        <v>1828.3880026899999</v>
      </c>
      <c r="C448" s="60">
        <v>1918.98304648</v>
      </c>
      <c r="D448" s="60">
        <v>1980.46411885</v>
      </c>
      <c r="E448" s="60">
        <v>2003.9472438499999</v>
      </c>
      <c r="F448" s="60">
        <v>2034.1996727599999</v>
      </c>
      <c r="G448" s="60">
        <v>2003.5973117899998</v>
      </c>
      <c r="H448" s="60">
        <v>1968.07645385</v>
      </c>
      <c r="I448" s="60">
        <v>1879.04598874</v>
      </c>
      <c r="J448" s="60">
        <v>1779.9128843399999</v>
      </c>
      <c r="K448" s="60">
        <v>1699.06325066</v>
      </c>
      <c r="L448" s="60">
        <v>1679.4699550999999</v>
      </c>
      <c r="M448" s="60">
        <v>1660.16185668</v>
      </c>
      <c r="N448" s="60">
        <v>1638.3352190199998</v>
      </c>
      <c r="O448" s="60">
        <v>1642.7892172899999</v>
      </c>
      <c r="P448" s="60">
        <v>1652.5145172799998</v>
      </c>
      <c r="Q448" s="60">
        <v>1658.44106558</v>
      </c>
      <c r="R448" s="60">
        <v>1668.7382053899998</v>
      </c>
      <c r="S448" s="60">
        <v>1663.43341519</v>
      </c>
      <c r="T448" s="60">
        <v>1653.04245029</v>
      </c>
      <c r="U448" s="60">
        <v>1666.6550665999998</v>
      </c>
      <c r="V448" s="60">
        <v>1678.29940956</v>
      </c>
      <c r="W448" s="60">
        <v>1663.0600382999999</v>
      </c>
      <c r="X448" s="60">
        <v>1713.2970289799998</v>
      </c>
      <c r="Y448" s="60">
        <v>1751.1615085999999</v>
      </c>
    </row>
    <row r="449" spans="1:25" s="61" customFormat="1" ht="15" x14ac:dyDescent="0.4">
      <c r="A449" s="59" t="s">
        <v>142</v>
      </c>
      <c r="B449" s="60">
        <v>1895.42807324</v>
      </c>
      <c r="C449" s="60">
        <v>1983.1169674799999</v>
      </c>
      <c r="D449" s="60">
        <v>2046.9461996699999</v>
      </c>
      <c r="E449" s="60">
        <v>2050.4552609000002</v>
      </c>
      <c r="F449" s="60">
        <v>2049.8994345300002</v>
      </c>
      <c r="G449" s="60">
        <v>2049.9517265200002</v>
      </c>
      <c r="H449" s="60">
        <v>1981.2343186399999</v>
      </c>
      <c r="I449" s="60">
        <v>1900.54137436</v>
      </c>
      <c r="J449" s="60">
        <v>1792.39708148</v>
      </c>
      <c r="K449" s="60">
        <v>1735.8608808899999</v>
      </c>
      <c r="L449" s="60">
        <v>1697.89122464</v>
      </c>
      <c r="M449" s="60">
        <v>1699.6280809299999</v>
      </c>
      <c r="N449" s="60">
        <v>1697.74512701</v>
      </c>
      <c r="O449" s="60">
        <v>1701.1181983499998</v>
      </c>
      <c r="P449" s="60">
        <v>1708.1780898699999</v>
      </c>
      <c r="Q449" s="60">
        <v>1714.70576308</v>
      </c>
      <c r="R449" s="60">
        <v>1729.7870337099998</v>
      </c>
      <c r="S449" s="60">
        <v>1712.2914316399999</v>
      </c>
      <c r="T449" s="60">
        <v>1705.62063395</v>
      </c>
      <c r="U449" s="60">
        <v>1716.4857987999999</v>
      </c>
      <c r="V449" s="60">
        <v>1721.5341753999999</v>
      </c>
      <c r="W449" s="60">
        <v>1720.35704085</v>
      </c>
      <c r="X449" s="60">
        <v>1767.2046427099999</v>
      </c>
      <c r="Y449" s="60">
        <v>1853.11278864</v>
      </c>
    </row>
    <row r="450" spans="1:25" s="61" customFormat="1" ht="15" x14ac:dyDescent="0.4">
      <c r="A450" s="59" t="s">
        <v>143</v>
      </c>
      <c r="B450" s="60">
        <v>1828.20111838</v>
      </c>
      <c r="C450" s="60">
        <v>1934.30586434</v>
      </c>
      <c r="D450" s="60">
        <v>2042.9204276099999</v>
      </c>
      <c r="E450" s="60">
        <v>2080.5535138400001</v>
      </c>
      <c r="F450" s="60">
        <v>2085.6924745400001</v>
      </c>
      <c r="G450" s="60">
        <v>2077.47860803</v>
      </c>
      <c r="H450" s="60">
        <v>2044.76242413</v>
      </c>
      <c r="I450" s="60">
        <v>1944.0502902799999</v>
      </c>
      <c r="J450" s="60">
        <v>1868.11301177</v>
      </c>
      <c r="K450" s="60">
        <v>1776.70401816</v>
      </c>
      <c r="L450" s="60">
        <v>1758.60719176</v>
      </c>
      <c r="M450" s="60">
        <v>1754.0843401</v>
      </c>
      <c r="N450" s="60">
        <v>1751.53519469</v>
      </c>
      <c r="O450" s="60">
        <v>1743.25431882</v>
      </c>
      <c r="P450" s="60">
        <v>1759.7569104199999</v>
      </c>
      <c r="Q450" s="60">
        <v>1770.52907413</v>
      </c>
      <c r="R450" s="60">
        <v>1776.46933339</v>
      </c>
      <c r="S450" s="60">
        <v>1767.1511184399999</v>
      </c>
      <c r="T450" s="60">
        <v>1748.7102980499999</v>
      </c>
      <c r="U450" s="60">
        <v>1750.8202655399998</v>
      </c>
      <c r="V450" s="60">
        <v>1803.06478984</v>
      </c>
      <c r="W450" s="60">
        <v>1771.62794231</v>
      </c>
      <c r="X450" s="60">
        <v>1845.7930388099999</v>
      </c>
      <c r="Y450" s="60">
        <v>1895.7892961</v>
      </c>
    </row>
    <row r="451" spans="1:25" s="61" customFormat="1" ht="15" x14ac:dyDescent="0.4">
      <c r="A451" s="59" t="s">
        <v>144</v>
      </c>
      <c r="B451" s="60">
        <v>1891.8047121099999</v>
      </c>
      <c r="C451" s="60">
        <v>1883.68599698</v>
      </c>
      <c r="D451" s="60">
        <v>1938.4778741</v>
      </c>
      <c r="E451" s="60">
        <v>1979.1917524199998</v>
      </c>
      <c r="F451" s="60">
        <v>2007.94933795</v>
      </c>
      <c r="G451" s="60">
        <v>1988.8440114699999</v>
      </c>
      <c r="H451" s="60">
        <v>1957.43965441</v>
      </c>
      <c r="I451" s="60">
        <v>1888.2664</v>
      </c>
      <c r="J451" s="60">
        <v>1793.7167693699998</v>
      </c>
      <c r="K451" s="60">
        <v>1718.3173734499999</v>
      </c>
      <c r="L451" s="60">
        <v>1625.95539407</v>
      </c>
      <c r="M451" s="60">
        <v>1619.1639873199999</v>
      </c>
      <c r="N451" s="60">
        <v>1614.5268132899998</v>
      </c>
      <c r="O451" s="60">
        <v>1606.1581674299998</v>
      </c>
      <c r="P451" s="60">
        <v>1607.7689510999999</v>
      </c>
      <c r="Q451" s="60">
        <v>1616.2345812399999</v>
      </c>
      <c r="R451" s="60">
        <v>1625.6590733599999</v>
      </c>
      <c r="S451" s="60">
        <v>1611.43388433</v>
      </c>
      <c r="T451" s="60">
        <v>1600.1823429699998</v>
      </c>
      <c r="U451" s="60">
        <v>1627.8602163599999</v>
      </c>
      <c r="V451" s="60">
        <v>1618.1364281599999</v>
      </c>
      <c r="W451" s="60">
        <v>1599.4834311699999</v>
      </c>
      <c r="X451" s="60">
        <v>1635.7842508699998</v>
      </c>
      <c r="Y451" s="60">
        <v>1750.7434635999998</v>
      </c>
    </row>
    <row r="452" spans="1:25" s="61" customFormat="1" ht="15" x14ac:dyDescent="0.4">
      <c r="A452" s="59" t="s">
        <v>145</v>
      </c>
      <c r="B452" s="60">
        <v>1814.20950264</v>
      </c>
      <c r="C452" s="60">
        <v>1871.50705135</v>
      </c>
      <c r="D452" s="60">
        <v>1920.42691646</v>
      </c>
      <c r="E452" s="60">
        <v>1948.4908866399999</v>
      </c>
      <c r="F452" s="60">
        <v>1962.9857087299999</v>
      </c>
      <c r="G452" s="60">
        <v>1949.9049490699999</v>
      </c>
      <c r="H452" s="60">
        <v>1938.04188615</v>
      </c>
      <c r="I452" s="60">
        <v>1901.74004216</v>
      </c>
      <c r="J452" s="60">
        <v>1832.6335366399999</v>
      </c>
      <c r="K452" s="60">
        <v>1754.5133176899999</v>
      </c>
      <c r="L452" s="60">
        <v>1706.5774734499998</v>
      </c>
      <c r="M452" s="60">
        <v>1687.1826382099998</v>
      </c>
      <c r="N452" s="60">
        <v>1657.88353594</v>
      </c>
      <c r="O452" s="60">
        <v>1651.9572670799998</v>
      </c>
      <c r="P452" s="60">
        <v>1671.0026845099999</v>
      </c>
      <c r="Q452" s="60">
        <v>1676.9590297099999</v>
      </c>
      <c r="R452" s="60">
        <v>1686.77725306</v>
      </c>
      <c r="S452" s="60">
        <v>1652.1685302599999</v>
      </c>
      <c r="T452" s="60">
        <v>1633.2221559</v>
      </c>
      <c r="U452" s="60">
        <v>1642.17606787</v>
      </c>
      <c r="V452" s="60">
        <v>1640.6273342899999</v>
      </c>
      <c r="W452" s="60">
        <v>1625.50574891</v>
      </c>
      <c r="X452" s="60">
        <v>1692.61009552</v>
      </c>
      <c r="Y452" s="60">
        <v>1775.9404650299998</v>
      </c>
    </row>
    <row r="453" spans="1:25" s="61" customFormat="1" ht="15" x14ac:dyDescent="0.4">
      <c r="A453" s="59" t="s">
        <v>146</v>
      </c>
      <c r="B453" s="60">
        <v>1852.1109291</v>
      </c>
      <c r="C453" s="60">
        <v>1923.94696933</v>
      </c>
      <c r="D453" s="60">
        <v>1967.50170415</v>
      </c>
      <c r="E453" s="60">
        <v>1990.7727370999999</v>
      </c>
      <c r="F453" s="60">
        <v>2003.1110289999999</v>
      </c>
      <c r="G453" s="60">
        <v>1992.1431483599999</v>
      </c>
      <c r="H453" s="60">
        <v>1940.2623459599999</v>
      </c>
      <c r="I453" s="60">
        <v>1856.04220212</v>
      </c>
      <c r="J453" s="60">
        <v>1782.88615076</v>
      </c>
      <c r="K453" s="60">
        <v>1690.8812164599999</v>
      </c>
      <c r="L453" s="60">
        <v>1662.6868413</v>
      </c>
      <c r="M453" s="60">
        <v>1650.50261045</v>
      </c>
      <c r="N453" s="60">
        <v>1636.8657852699998</v>
      </c>
      <c r="O453" s="60">
        <v>1637.24447169</v>
      </c>
      <c r="P453" s="60">
        <v>1637.40106384</v>
      </c>
      <c r="Q453" s="60">
        <v>1629.2076018399998</v>
      </c>
      <c r="R453" s="60">
        <v>1635.04781918</v>
      </c>
      <c r="S453" s="60">
        <v>1596.9598760699998</v>
      </c>
      <c r="T453" s="60">
        <v>1574.56611198</v>
      </c>
      <c r="U453" s="60">
        <v>1585.1455067899999</v>
      </c>
      <c r="V453" s="60">
        <v>1601.0779025699999</v>
      </c>
      <c r="W453" s="60">
        <v>1592.9834954199998</v>
      </c>
      <c r="X453" s="60">
        <v>1638.4025499499999</v>
      </c>
      <c r="Y453" s="60">
        <v>1714.2697638099999</v>
      </c>
    </row>
    <row r="454" spans="1:25" s="61" customFormat="1" ht="15" x14ac:dyDescent="0.4">
      <c r="A454" s="59" t="s">
        <v>147</v>
      </c>
      <c r="B454" s="60">
        <v>1836.7874299399998</v>
      </c>
      <c r="C454" s="60">
        <v>1975.7920001999998</v>
      </c>
      <c r="D454" s="60">
        <v>2050.93933892</v>
      </c>
      <c r="E454" s="60">
        <v>2092.7216670900002</v>
      </c>
      <c r="F454" s="60">
        <v>2097.1677599999998</v>
      </c>
      <c r="G454" s="60">
        <v>2092.35075009</v>
      </c>
      <c r="H454" s="60">
        <v>2087.4295921799999</v>
      </c>
      <c r="I454" s="60">
        <v>1932.873304</v>
      </c>
      <c r="J454" s="60">
        <v>1809.8852074399999</v>
      </c>
      <c r="K454" s="60">
        <v>1719.3316413999999</v>
      </c>
      <c r="L454" s="60">
        <v>1665.4247940399998</v>
      </c>
      <c r="M454" s="60">
        <v>1665.3680210599998</v>
      </c>
      <c r="N454" s="60">
        <v>1666.0968723899998</v>
      </c>
      <c r="O454" s="60">
        <v>1648.1021306499999</v>
      </c>
      <c r="P454" s="60">
        <v>1650.99673807</v>
      </c>
      <c r="Q454" s="60">
        <v>1657.8886022099998</v>
      </c>
      <c r="R454" s="60">
        <v>1677.1822214599999</v>
      </c>
      <c r="S454" s="60">
        <v>1638.42052625</v>
      </c>
      <c r="T454" s="60">
        <v>1625.5902027499999</v>
      </c>
      <c r="U454" s="60">
        <v>1664.8952176099999</v>
      </c>
      <c r="V454" s="60">
        <v>1665.7242328299999</v>
      </c>
      <c r="W454" s="60">
        <v>1659.0458482299998</v>
      </c>
      <c r="X454" s="60">
        <v>1734.1234752</v>
      </c>
      <c r="Y454" s="60">
        <v>1790.33956638</v>
      </c>
    </row>
    <row r="455" spans="1:25" s="61" customFormat="1" ht="15" x14ac:dyDescent="0.4">
      <c r="A455" s="59" t="s">
        <v>148</v>
      </c>
      <c r="B455" s="60">
        <v>1988.0503814799999</v>
      </c>
      <c r="C455" s="60">
        <v>2092.34744705</v>
      </c>
      <c r="D455" s="60">
        <v>2188.9983693600002</v>
      </c>
      <c r="E455" s="60">
        <v>2261.6951453000001</v>
      </c>
      <c r="F455" s="60">
        <v>2269.5944336300004</v>
      </c>
      <c r="G455" s="60">
        <v>2243.1438341200001</v>
      </c>
      <c r="H455" s="60">
        <v>2232.7916693100001</v>
      </c>
      <c r="I455" s="60">
        <v>2129.6981632000002</v>
      </c>
      <c r="J455" s="60">
        <v>2010.70207551</v>
      </c>
      <c r="K455" s="60">
        <v>1917.95421814</v>
      </c>
      <c r="L455" s="60">
        <v>1847.03314374</v>
      </c>
      <c r="M455" s="60">
        <v>1825.5196482199999</v>
      </c>
      <c r="N455" s="60">
        <v>1831.1349998799999</v>
      </c>
      <c r="O455" s="60">
        <v>1821.57368606</v>
      </c>
      <c r="P455" s="60">
        <v>1813.35706809</v>
      </c>
      <c r="Q455" s="60">
        <v>1817.2341064099999</v>
      </c>
      <c r="R455" s="60">
        <v>1824.7579918599999</v>
      </c>
      <c r="S455" s="60">
        <v>1829.75197099</v>
      </c>
      <c r="T455" s="60">
        <v>1816.5403673199999</v>
      </c>
      <c r="U455" s="60">
        <v>1825.55105542</v>
      </c>
      <c r="V455" s="60">
        <v>1836.2409006599999</v>
      </c>
      <c r="W455" s="60">
        <v>1825.0794622399999</v>
      </c>
      <c r="X455" s="60">
        <v>1903.4134989299998</v>
      </c>
      <c r="Y455" s="60">
        <v>2008.79938483</v>
      </c>
    </row>
    <row r="456" spans="1:25" s="61" customFormat="1" ht="15" x14ac:dyDescent="0.4">
      <c r="A456" s="59" t="s">
        <v>149</v>
      </c>
      <c r="B456" s="60">
        <v>2086.8995791000002</v>
      </c>
      <c r="C456" s="60">
        <v>2151.0672534300002</v>
      </c>
      <c r="D456" s="60">
        <v>2194.9201167599999</v>
      </c>
      <c r="E456" s="60">
        <v>2205.4856000100003</v>
      </c>
      <c r="F456" s="60">
        <v>2208.1786027200001</v>
      </c>
      <c r="G456" s="60">
        <v>2186.0232931099999</v>
      </c>
      <c r="H456" s="60">
        <v>2147.0842409699999</v>
      </c>
      <c r="I456" s="60">
        <v>2038.84132961</v>
      </c>
      <c r="J456" s="60">
        <v>1972.2908087399999</v>
      </c>
      <c r="K456" s="60">
        <v>1884.49287725</v>
      </c>
      <c r="L456" s="60">
        <v>1879.3459652499998</v>
      </c>
      <c r="M456" s="60">
        <v>1903.4942921699999</v>
      </c>
      <c r="N456" s="60">
        <v>1893.9335830799998</v>
      </c>
      <c r="O456" s="60">
        <v>1882.9729725</v>
      </c>
      <c r="P456" s="60">
        <v>1885.0239014899998</v>
      </c>
      <c r="Q456" s="60">
        <v>1886.6202288499999</v>
      </c>
      <c r="R456" s="60">
        <v>1903.2149373999998</v>
      </c>
      <c r="S456" s="60">
        <v>1891.6002281399999</v>
      </c>
      <c r="T456" s="60">
        <v>1864.6539242399999</v>
      </c>
      <c r="U456" s="60">
        <v>1869.0233921699999</v>
      </c>
      <c r="V456" s="60">
        <v>1888.0982375199999</v>
      </c>
      <c r="W456" s="60">
        <v>1880.2456509899998</v>
      </c>
      <c r="X456" s="60">
        <v>1961.14461018</v>
      </c>
      <c r="Y456" s="60">
        <v>2036.2155873899999</v>
      </c>
    </row>
    <row r="457" spans="1:25" s="61" customFormat="1" ht="15" x14ac:dyDescent="0.4">
      <c r="A457" s="59" t="s">
        <v>150</v>
      </c>
      <c r="B457" s="60">
        <v>2227.6453988800004</v>
      </c>
      <c r="C457" s="60">
        <v>2220.2904314500001</v>
      </c>
      <c r="D457" s="60">
        <v>2256.6637464099999</v>
      </c>
      <c r="E457" s="60">
        <v>2187.88377124</v>
      </c>
      <c r="F457" s="60">
        <v>2160.74929161</v>
      </c>
      <c r="G457" s="60">
        <v>2105.5536906500001</v>
      </c>
      <c r="H457" s="60">
        <v>2063.1924496400002</v>
      </c>
      <c r="I457" s="60">
        <v>1940.3041379199999</v>
      </c>
      <c r="J457" s="60">
        <v>1854.6094812499998</v>
      </c>
      <c r="K457" s="60">
        <v>1742.18618683</v>
      </c>
      <c r="L457" s="60">
        <v>1708.86268795</v>
      </c>
      <c r="M457" s="60">
        <v>1705.2748651899999</v>
      </c>
      <c r="N457" s="60">
        <v>1701.4672751599999</v>
      </c>
      <c r="O457" s="60">
        <v>1720.5105835899999</v>
      </c>
      <c r="P457" s="60">
        <v>1757.09490398</v>
      </c>
      <c r="Q457" s="60">
        <v>1776.1265713099999</v>
      </c>
      <c r="R457" s="60">
        <v>1778.9442393099998</v>
      </c>
      <c r="S457" s="60">
        <v>1715.58690914</v>
      </c>
      <c r="T457" s="60">
        <v>1698.1113364399998</v>
      </c>
      <c r="U457" s="60">
        <v>1711.33325468</v>
      </c>
      <c r="V457" s="60">
        <v>1753.15425755</v>
      </c>
      <c r="W457" s="60">
        <v>1756.3604463899999</v>
      </c>
      <c r="X457" s="60">
        <v>1795.49419068</v>
      </c>
      <c r="Y457" s="60">
        <v>1858.6181404399999</v>
      </c>
    </row>
    <row r="458" spans="1:25" s="61" customFormat="1" ht="15" x14ac:dyDescent="0.4">
      <c r="A458" s="59" t="s">
        <v>151</v>
      </c>
      <c r="B458" s="60">
        <v>1940.27088856</v>
      </c>
      <c r="C458" s="60">
        <v>2044.67106517</v>
      </c>
      <c r="D458" s="60">
        <v>2086.1375184100002</v>
      </c>
      <c r="E458" s="60">
        <v>2095.4661289400001</v>
      </c>
      <c r="F458" s="60">
        <v>2111.3495427600001</v>
      </c>
      <c r="G458" s="60">
        <v>2090.0407083700002</v>
      </c>
      <c r="H458" s="60">
        <v>2079.8434590299998</v>
      </c>
      <c r="I458" s="60">
        <v>2025.7674090799999</v>
      </c>
      <c r="J458" s="60">
        <v>1914.8693111</v>
      </c>
      <c r="K458" s="60">
        <v>1835.3304652499999</v>
      </c>
      <c r="L458" s="60">
        <v>1766.6043374399999</v>
      </c>
      <c r="M458" s="60">
        <v>1754.12343487</v>
      </c>
      <c r="N458" s="60">
        <v>1747.4388778499999</v>
      </c>
      <c r="O458" s="60">
        <v>1746.4098192699998</v>
      </c>
      <c r="P458" s="60">
        <v>1745.9972802799998</v>
      </c>
      <c r="Q458" s="60">
        <v>1756.61560923</v>
      </c>
      <c r="R458" s="60">
        <v>1779.51607941</v>
      </c>
      <c r="S458" s="60">
        <v>1760.3784952799999</v>
      </c>
      <c r="T458" s="60">
        <v>1745.3472756699998</v>
      </c>
      <c r="U458" s="60">
        <v>1741.27113532</v>
      </c>
      <c r="V458" s="60">
        <v>1742.5068116299999</v>
      </c>
      <c r="W458" s="60">
        <v>1729.8209203599999</v>
      </c>
      <c r="X458" s="60">
        <v>1785.7174937699999</v>
      </c>
      <c r="Y458" s="60">
        <v>1866.3798558899998</v>
      </c>
    </row>
    <row r="459" spans="1:25" s="61" customFormat="1" ht="15" x14ac:dyDescent="0.4">
      <c r="A459" s="59" t="s">
        <v>152</v>
      </c>
      <c r="B459" s="60">
        <v>1881.7597075799999</v>
      </c>
      <c r="C459" s="60">
        <v>1978.55291042</v>
      </c>
      <c r="D459" s="60">
        <v>2039.1364294099999</v>
      </c>
      <c r="E459" s="60">
        <v>2063.6597180799999</v>
      </c>
      <c r="F459" s="60">
        <v>2092.1784587800003</v>
      </c>
      <c r="G459" s="60">
        <v>2074.3425677</v>
      </c>
      <c r="H459" s="60">
        <v>2055.9744283599998</v>
      </c>
      <c r="I459" s="60">
        <v>1972.1909193299998</v>
      </c>
      <c r="J459" s="60">
        <v>1873.40741207</v>
      </c>
      <c r="K459" s="60">
        <v>1794.85312153</v>
      </c>
      <c r="L459" s="60">
        <v>1751.6363536699998</v>
      </c>
      <c r="M459" s="60">
        <v>1733.3164236499999</v>
      </c>
      <c r="N459" s="60">
        <v>1711.2254277299999</v>
      </c>
      <c r="O459" s="60">
        <v>1727.8788282799999</v>
      </c>
      <c r="P459" s="60">
        <v>1776.89115565</v>
      </c>
      <c r="Q459" s="60">
        <v>1809.9327728799999</v>
      </c>
      <c r="R459" s="60">
        <v>1808.83755142</v>
      </c>
      <c r="S459" s="60">
        <v>1811.3738777999999</v>
      </c>
      <c r="T459" s="60">
        <v>1789.76952093</v>
      </c>
      <c r="U459" s="60">
        <v>1787.19880586</v>
      </c>
      <c r="V459" s="60">
        <v>1795.7514382299998</v>
      </c>
      <c r="W459" s="60">
        <v>1781.3275543699999</v>
      </c>
      <c r="X459" s="60">
        <v>1844.8478166499999</v>
      </c>
      <c r="Y459" s="60">
        <v>1920.2753341799998</v>
      </c>
    </row>
    <row r="460" spans="1:25" s="61" customFormat="1" ht="15" x14ac:dyDescent="0.4">
      <c r="A460" s="59" t="s">
        <v>153</v>
      </c>
      <c r="B460" s="60">
        <v>2023.2462684</v>
      </c>
      <c r="C460" s="60">
        <v>2148.0033001000002</v>
      </c>
      <c r="D460" s="60">
        <v>2181.7797105899999</v>
      </c>
      <c r="E460" s="60">
        <v>2143.2927251599999</v>
      </c>
      <c r="F460" s="60">
        <v>2150.5089743600001</v>
      </c>
      <c r="G460" s="60">
        <v>2150.6645727200003</v>
      </c>
      <c r="H460" s="60">
        <v>2161.7024641700004</v>
      </c>
      <c r="I460" s="60">
        <v>2064.9362794899998</v>
      </c>
      <c r="J460" s="60">
        <v>1890.71754734</v>
      </c>
      <c r="K460" s="60">
        <v>1850.06948928</v>
      </c>
      <c r="L460" s="60">
        <v>1843.42263024</v>
      </c>
      <c r="M460" s="60">
        <v>1832.44446866</v>
      </c>
      <c r="N460" s="60">
        <v>1821.8388546799999</v>
      </c>
      <c r="O460" s="60">
        <v>1811.94634679</v>
      </c>
      <c r="P460" s="60">
        <v>1821.44024279</v>
      </c>
      <c r="Q460" s="60">
        <v>1811.9218138899998</v>
      </c>
      <c r="R460" s="60">
        <v>1818.0948093899999</v>
      </c>
      <c r="S460" s="60">
        <v>1806.02470524</v>
      </c>
      <c r="T460" s="60">
        <v>1772.3538077999999</v>
      </c>
      <c r="U460" s="60">
        <v>1801.2323072499998</v>
      </c>
      <c r="V460" s="60">
        <v>1810.41317013</v>
      </c>
      <c r="W460" s="60">
        <v>1775.6348645199998</v>
      </c>
      <c r="X460" s="60">
        <v>1826.6820484</v>
      </c>
      <c r="Y460" s="60">
        <v>1910.1331389099998</v>
      </c>
    </row>
    <row r="461" spans="1:25" s="61" customFormat="1" ht="15" x14ac:dyDescent="0.4">
      <c r="A461" s="59" t="s">
        <v>154</v>
      </c>
      <c r="B461" s="60">
        <v>1896.8114276499998</v>
      </c>
      <c r="C461" s="60">
        <v>1997.0866942799998</v>
      </c>
      <c r="D461" s="60">
        <v>2060.10226539</v>
      </c>
      <c r="E461" s="60">
        <v>2091.3660831900002</v>
      </c>
      <c r="F461" s="60">
        <v>2088.4702902700001</v>
      </c>
      <c r="G461" s="60">
        <v>2071.2187144499999</v>
      </c>
      <c r="H461" s="60">
        <v>2056.85075654</v>
      </c>
      <c r="I461" s="60">
        <v>1943.0056579099999</v>
      </c>
      <c r="J461" s="60">
        <v>1819.8507604199999</v>
      </c>
      <c r="K461" s="60">
        <v>1719.3475566099999</v>
      </c>
      <c r="L461" s="60">
        <v>1697.37557055</v>
      </c>
      <c r="M461" s="60">
        <v>1691.2363372699999</v>
      </c>
      <c r="N461" s="60">
        <v>1697.47712987</v>
      </c>
      <c r="O461" s="60">
        <v>1673.3489048899999</v>
      </c>
      <c r="P461" s="60">
        <v>1675.0068725799999</v>
      </c>
      <c r="Q461" s="60">
        <v>1670.88602214</v>
      </c>
      <c r="R461" s="60">
        <v>1690.47288407</v>
      </c>
      <c r="S461" s="60">
        <v>1677.6662942099999</v>
      </c>
      <c r="T461" s="60">
        <v>1657.24333475</v>
      </c>
      <c r="U461" s="60">
        <v>1676.7754909399998</v>
      </c>
      <c r="V461" s="60">
        <v>1659.2013419</v>
      </c>
      <c r="W461" s="60">
        <v>1656.66085213</v>
      </c>
      <c r="X461" s="60">
        <v>1749.9334588899999</v>
      </c>
      <c r="Y461" s="60">
        <v>1894.3555197599999</v>
      </c>
    </row>
    <row r="462" spans="1:25" s="61" customFormat="1" ht="15" x14ac:dyDescent="0.4">
      <c r="A462" s="59" t="s">
        <v>155</v>
      </c>
      <c r="B462" s="60">
        <v>2089.9490869400001</v>
      </c>
      <c r="C462" s="60">
        <v>2128.8051973800002</v>
      </c>
      <c r="D462" s="60">
        <v>2177.59059978</v>
      </c>
      <c r="E462" s="60">
        <v>2138.0621539899998</v>
      </c>
      <c r="F462" s="60">
        <v>2122.0522656500002</v>
      </c>
      <c r="G462" s="60">
        <v>2083.0988497799999</v>
      </c>
      <c r="H462" s="60">
        <v>2071.9239052399998</v>
      </c>
      <c r="I462" s="60">
        <v>1947.5679575199999</v>
      </c>
      <c r="J462" s="60">
        <v>1860.94272669</v>
      </c>
      <c r="K462" s="60">
        <v>1784.50678365</v>
      </c>
      <c r="L462" s="60">
        <v>1768.8526939199999</v>
      </c>
      <c r="M462" s="60">
        <v>1771.03769788</v>
      </c>
      <c r="N462" s="60">
        <v>1763.28158229</v>
      </c>
      <c r="O462" s="60">
        <v>1748.1997940399999</v>
      </c>
      <c r="P462" s="60">
        <v>1786.3626714</v>
      </c>
      <c r="Q462" s="60">
        <v>1808.8121111399998</v>
      </c>
      <c r="R462" s="60">
        <v>1801.88828139</v>
      </c>
      <c r="S462" s="60">
        <v>1802.84040342</v>
      </c>
      <c r="T462" s="60">
        <v>1794.2817966999999</v>
      </c>
      <c r="U462" s="60">
        <v>1805.70417656</v>
      </c>
      <c r="V462" s="60">
        <v>1797.69649899</v>
      </c>
      <c r="W462" s="60">
        <v>1792.28407911</v>
      </c>
      <c r="X462" s="60">
        <v>1811.27766309</v>
      </c>
      <c r="Y462" s="60">
        <v>1847.8152618299998</v>
      </c>
    </row>
    <row r="463" spans="1:25" s="61" customFormat="1" ht="15" x14ac:dyDescent="0.4">
      <c r="A463" s="59" t="s">
        <v>156</v>
      </c>
      <c r="B463" s="60">
        <v>1794.3680868599999</v>
      </c>
      <c r="C463" s="60">
        <v>1881.98977156</v>
      </c>
      <c r="D463" s="60">
        <v>1926.03210057</v>
      </c>
      <c r="E463" s="60">
        <v>1958.4148585799999</v>
      </c>
      <c r="F463" s="60">
        <v>1954.0906636299999</v>
      </c>
      <c r="G463" s="60">
        <v>1922.9174619399998</v>
      </c>
      <c r="H463" s="60">
        <v>1890.0348852099999</v>
      </c>
      <c r="I463" s="60">
        <v>1804.80338265</v>
      </c>
      <c r="J463" s="60">
        <v>1705.3162433099999</v>
      </c>
      <c r="K463" s="60">
        <v>1633.4923438399999</v>
      </c>
      <c r="L463" s="60">
        <v>1597.7830182</v>
      </c>
      <c r="M463" s="60">
        <v>1605.55759367</v>
      </c>
      <c r="N463" s="60">
        <v>1598.6081909899999</v>
      </c>
      <c r="O463" s="60">
        <v>1602.6188151399999</v>
      </c>
      <c r="P463" s="60">
        <v>1610.7947086299998</v>
      </c>
      <c r="Q463" s="60">
        <v>1614.2936619499999</v>
      </c>
      <c r="R463" s="60">
        <v>1626.93670047</v>
      </c>
      <c r="S463" s="60">
        <v>1617.7510534399999</v>
      </c>
      <c r="T463" s="60">
        <v>1614.86600733</v>
      </c>
      <c r="U463" s="60">
        <v>1619.6609451099998</v>
      </c>
      <c r="V463" s="60">
        <v>1606.8835683</v>
      </c>
      <c r="W463" s="60">
        <v>1602.4631918799998</v>
      </c>
      <c r="X463" s="60">
        <v>1676.6106647499998</v>
      </c>
      <c r="Y463" s="60">
        <v>1715.9815651199999</v>
      </c>
    </row>
    <row r="464" spans="1:25" s="61" customFormat="1" ht="15" x14ac:dyDescent="0.4">
      <c r="A464" s="59" t="s">
        <v>157</v>
      </c>
      <c r="B464" s="60">
        <v>1868.2933804899999</v>
      </c>
      <c r="C464" s="60">
        <v>1975.7451945099999</v>
      </c>
      <c r="D464" s="60">
        <v>2002.7859201599999</v>
      </c>
      <c r="E464" s="60">
        <v>2030.5780493799998</v>
      </c>
      <c r="F464" s="60">
        <v>2040.0450089999999</v>
      </c>
      <c r="G464" s="60">
        <v>2025.7818190799999</v>
      </c>
      <c r="H464" s="60">
        <v>2003.1368270599999</v>
      </c>
      <c r="I464" s="60">
        <v>1913.70124053</v>
      </c>
      <c r="J464" s="60">
        <v>1802.1089499499999</v>
      </c>
      <c r="K464" s="60">
        <v>1702.2956915499999</v>
      </c>
      <c r="L464" s="60">
        <v>1693.3045880099999</v>
      </c>
      <c r="M464" s="60">
        <v>1688.27904756</v>
      </c>
      <c r="N464" s="60">
        <v>1684.3601981299998</v>
      </c>
      <c r="O464" s="60">
        <v>1694.76383715</v>
      </c>
      <c r="P464" s="60">
        <v>1709.6269893599999</v>
      </c>
      <c r="Q464" s="60">
        <v>1697.04635033</v>
      </c>
      <c r="R464" s="60">
        <v>1685.77400913</v>
      </c>
      <c r="S464" s="60">
        <v>1708.9535441399998</v>
      </c>
      <c r="T464" s="60">
        <v>1697.30115628</v>
      </c>
      <c r="U464" s="60">
        <v>1703.3454203399999</v>
      </c>
      <c r="V464" s="60">
        <v>1699.6690482899999</v>
      </c>
      <c r="W464" s="60">
        <v>1702.3474783199999</v>
      </c>
      <c r="X464" s="60">
        <v>1773.12242958</v>
      </c>
      <c r="Y464" s="60">
        <v>1875.11999668</v>
      </c>
    </row>
    <row r="465" spans="1:25" s="61" customFormat="1" ht="15" x14ac:dyDescent="0.4">
      <c r="A465" s="59" t="s">
        <v>158</v>
      </c>
      <c r="B465" s="60">
        <v>1844.03489169</v>
      </c>
      <c r="C465" s="60">
        <v>1914.4363428699999</v>
      </c>
      <c r="D465" s="60">
        <v>1949.8544474</v>
      </c>
      <c r="E465" s="60">
        <v>1992.1308051599999</v>
      </c>
      <c r="F465" s="60">
        <v>1997.35844486</v>
      </c>
      <c r="G465" s="60">
        <v>1978.4877468499999</v>
      </c>
      <c r="H465" s="60">
        <v>1952.48954009</v>
      </c>
      <c r="I465" s="60">
        <v>1862.5975373599999</v>
      </c>
      <c r="J465" s="60">
        <v>1761.2284848299998</v>
      </c>
      <c r="K465" s="60">
        <v>1649.3371843899999</v>
      </c>
      <c r="L465" s="60">
        <v>1616.46887511</v>
      </c>
      <c r="M465" s="60">
        <v>1640.66755233</v>
      </c>
      <c r="N465" s="60">
        <v>1730.0317144399999</v>
      </c>
      <c r="O465" s="60">
        <v>1717.5205910299999</v>
      </c>
      <c r="P465" s="60">
        <v>1724.15827459</v>
      </c>
      <c r="Q465" s="60">
        <v>1737.94458609</v>
      </c>
      <c r="R465" s="60">
        <v>1739.3873156099999</v>
      </c>
      <c r="S465" s="60">
        <v>1752.2243900399999</v>
      </c>
      <c r="T465" s="60">
        <v>1737.55324582</v>
      </c>
      <c r="U465" s="60">
        <v>1753.1910917799999</v>
      </c>
      <c r="V465" s="60">
        <v>1757.1119030099999</v>
      </c>
      <c r="W465" s="60">
        <v>1745.4140707699999</v>
      </c>
      <c r="X465" s="60">
        <v>1788.8105894599998</v>
      </c>
      <c r="Y465" s="60">
        <v>1870.55857154</v>
      </c>
    </row>
    <row r="466" spans="1:25" s="61" customFormat="1" ht="15" x14ac:dyDescent="0.4">
      <c r="A466" s="59" t="s">
        <v>159</v>
      </c>
      <c r="B466" s="60">
        <v>1849.2539689</v>
      </c>
      <c r="C466" s="60">
        <v>1907.2340207299999</v>
      </c>
      <c r="D466" s="60">
        <v>1928.7653350799999</v>
      </c>
      <c r="E466" s="60">
        <v>1938.4251442</v>
      </c>
      <c r="F466" s="60">
        <v>1986.1618462299998</v>
      </c>
      <c r="G466" s="60">
        <v>1975.1153310099999</v>
      </c>
      <c r="H466" s="60">
        <v>1952.40884749</v>
      </c>
      <c r="I466" s="60">
        <v>1900.1968884</v>
      </c>
      <c r="J466" s="60">
        <v>1820.7319066799998</v>
      </c>
      <c r="K466" s="60">
        <v>1737.2523850699999</v>
      </c>
      <c r="L466" s="60">
        <v>1672.6081573199999</v>
      </c>
      <c r="M466" s="60">
        <v>1643.1307342799998</v>
      </c>
      <c r="N466" s="60">
        <v>1632.7509969299999</v>
      </c>
      <c r="O466" s="60">
        <v>1633.11940783</v>
      </c>
      <c r="P466" s="60">
        <v>1635.4442852899999</v>
      </c>
      <c r="Q466" s="60">
        <v>1638.2191610499999</v>
      </c>
      <c r="R466" s="60">
        <v>1661.9824103799999</v>
      </c>
      <c r="S466" s="60">
        <v>1643.9176111299998</v>
      </c>
      <c r="T466" s="60">
        <v>1628.1558918799999</v>
      </c>
      <c r="U466" s="60">
        <v>1627.71643503</v>
      </c>
      <c r="V466" s="60">
        <v>1620.5966873699999</v>
      </c>
      <c r="W466" s="60">
        <v>1605.2405587399999</v>
      </c>
      <c r="X466" s="60">
        <v>1679.9840928899998</v>
      </c>
      <c r="Y466" s="60">
        <v>1767.5001189</v>
      </c>
    </row>
    <row r="467" spans="1:25" s="61" customFormat="1" ht="15" x14ac:dyDescent="0.4">
      <c r="A467" s="59" t="s">
        <v>160</v>
      </c>
      <c r="B467" s="60">
        <v>1853.64745195</v>
      </c>
      <c r="C467" s="60">
        <v>1944.2769282099998</v>
      </c>
      <c r="D467" s="60">
        <v>1982.58052273</v>
      </c>
      <c r="E467" s="60">
        <v>1995.0418209299999</v>
      </c>
      <c r="F467" s="60">
        <v>2009.33623532</v>
      </c>
      <c r="G467" s="60">
        <v>1974.0030552199999</v>
      </c>
      <c r="H467" s="60">
        <v>1939.2623145299999</v>
      </c>
      <c r="I467" s="60">
        <v>1847.2084212799998</v>
      </c>
      <c r="J467" s="60">
        <v>1738.0469533099999</v>
      </c>
      <c r="K467" s="60">
        <v>1657.1971627099999</v>
      </c>
      <c r="L467" s="60">
        <v>1646.05558309</v>
      </c>
      <c r="M467" s="60">
        <v>1629.4480449599998</v>
      </c>
      <c r="N467" s="60">
        <v>1631.01003105</v>
      </c>
      <c r="O467" s="60">
        <v>1628.9332151199999</v>
      </c>
      <c r="P467" s="60">
        <v>1634.13443102</v>
      </c>
      <c r="Q467" s="60">
        <v>1630.8671512599999</v>
      </c>
      <c r="R467" s="60">
        <v>1633.7225346799999</v>
      </c>
      <c r="S467" s="60">
        <v>1647.8695108099998</v>
      </c>
      <c r="T467" s="60">
        <v>1633.93464017</v>
      </c>
      <c r="U467" s="60">
        <v>1636.1155666299999</v>
      </c>
      <c r="V467" s="60">
        <v>1625.8187919</v>
      </c>
      <c r="W467" s="60">
        <v>1627.52034781</v>
      </c>
      <c r="X467" s="60">
        <v>1694.6840597199998</v>
      </c>
      <c r="Y467" s="60">
        <v>1745.6326893199998</v>
      </c>
    </row>
    <row r="468" spans="1:25" s="61" customFormat="1" ht="15" x14ac:dyDescent="0.4">
      <c r="A468" s="59" t="s">
        <v>161</v>
      </c>
      <c r="B468" s="60">
        <v>1676.12398431</v>
      </c>
      <c r="C468" s="60">
        <v>1707.87993136</v>
      </c>
      <c r="D468" s="60">
        <v>1765.1683969799999</v>
      </c>
      <c r="E468" s="60">
        <v>1788.09791004</v>
      </c>
      <c r="F468" s="60">
        <v>1791.18944726</v>
      </c>
      <c r="G468" s="60">
        <v>1766.2571945099999</v>
      </c>
      <c r="H468" s="60">
        <v>1773.06312237</v>
      </c>
      <c r="I468" s="60">
        <v>1676.01951007</v>
      </c>
      <c r="J468" s="60">
        <v>1587.6251990599999</v>
      </c>
      <c r="K468" s="60">
        <v>1499.0334406899999</v>
      </c>
      <c r="L468" s="60">
        <v>1440.82854423</v>
      </c>
      <c r="M468" s="60">
        <v>1431.5477174299999</v>
      </c>
      <c r="N468" s="60">
        <v>1435.8721105499999</v>
      </c>
      <c r="O468" s="60">
        <v>1430.66973676</v>
      </c>
      <c r="P468" s="60">
        <v>1429.21749148</v>
      </c>
      <c r="Q468" s="60">
        <v>1431.6688667399999</v>
      </c>
      <c r="R468" s="60">
        <v>1440.7378624999999</v>
      </c>
      <c r="S468" s="60">
        <v>1430.2916056399999</v>
      </c>
      <c r="T468" s="60">
        <v>1420.7799757799999</v>
      </c>
      <c r="U468" s="60">
        <v>1462.7136035599999</v>
      </c>
      <c r="V468" s="60">
        <v>1449.97456199</v>
      </c>
      <c r="W468" s="60">
        <v>1456.4237971699999</v>
      </c>
      <c r="X468" s="60">
        <v>1520.5356422899999</v>
      </c>
      <c r="Y468" s="60">
        <v>1586.52357891</v>
      </c>
    </row>
    <row r="469" spans="1:25" s="61" customFormat="1" ht="15" x14ac:dyDescent="0.4">
      <c r="A469" s="59" t="s">
        <v>162</v>
      </c>
      <c r="B469" s="60">
        <v>1716.2165469699999</v>
      </c>
      <c r="C469" s="60">
        <v>1760.0536484899999</v>
      </c>
      <c r="D469" s="60">
        <v>1785.9259849</v>
      </c>
      <c r="E469" s="60">
        <v>1812.147958</v>
      </c>
      <c r="F469" s="60">
        <v>1835.6543531999998</v>
      </c>
      <c r="G469" s="60">
        <v>1808.90744161</v>
      </c>
      <c r="H469" s="60">
        <v>1778.8896063699999</v>
      </c>
      <c r="I469" s="60">
        <v>1696.5438545499999</v>
      </c>
      <c r="J469" s="60">
        <v>1640.99446988</v>
      </c>
      <c r="K469" s="60">
        <v>1557.90696329</v>
      </c>
      <c r="L469" s="60">
        <v>1544.3237356299999</v>
      </c>
      <c r="M469" s="60">
        <v>1533.7869988599998</v>
      </c>
      <c r="N469" s="60">
        <v>1529.03523647</v>
      </c>
      <c r="O469" s="60">
        <v>1523.65972655</v>
      </c>
      <c r="P469" s="60">
        <v>1524.4349522699999</v>
      </c>
      <c r="Q469" s="60">
        <v>1530.52206662</v>
      </c>
      <c r="R469" s="60">
        <v>1538.7408144599999</v>
      </c>
      <c r="S469" s="60">
        <v>1517.12524358</v>
      </c>
      <c r="T469" s="60">
        <v>1508.8817581999999</v>
      </c>
      <c r="U469" s="60">
        <v>1518.3683227899999</v>
      </c>
      <c r="V469" s="60">
        <v>1496.5040105099999</v>
      </c>
      <c r="W469" s="60">
        <v>1505.4412148699998</v>
      </c>
      <c r="X469" s="60">
        <v>1573.02097168</v>
      </c>
      <c r="Y469" s="60">
        <v>1591.93154267</v>
      </c>
    </row>
    <row r="470" spans="1:25" s="61" customFormat="1" ht="15" x14ac:dyDescent="0.4">
      <c r="A470" s="59" t="s">
        <v>163</v>
      </c>
      <c r="B470" s="60">
        <v>1634.10636578</v>
      </c>
      <c r="C470" s="60">
        <v>1745.7766632099999</v>
      </c>
      <c r="D470" s="60">
        <v>1871.2473049</v>
      </c>
      <c r="E470" s="60">
        <v>1912.3334427899999</v>
      </c>
      <c r="F470" s="60">
        <v>1927.3558742999999</v>
      </c>
      <c r="G470" s="60">
        <v>1898.9676920499999</v>
      </c>
      <c r="H470" s="60">
        <v>1849.3995878799999</v>
      </c>
      <c r="I470" s="60">
        <v>1791.99861227</v>
      </c>
      <c r="J470" s="60">
        <v>1693.8574535</v>
      </c>
      <c r="K470" s="60">
        <v>1603.4467717</v>
      </c>
      <c r="L470" s="60">
        <v>1534.3772009099998</v>
      </c>
      <c r="M470" s="60">
        <v>1520.1511943399998</v>
      </c>
      <c r="N470" s="60">
        <v>1534.0575089299998</v>
      </c>
      <c r="O470" s="60">
        <v>1549.1440322799999</v>
      </c>
      <c r="P470" s="60">
        <v>1554.6566230899998</v>
      </c>
      <c r="Q470" s="60">
        <v>1553.0169039599998</v>
      </c>
      <c r="R470" s="60">
        <v>1563.9975481399999</v>
      </c>
      <c r="S470" s="60">
        <v>1541.8740088699999</v>
      </c>
      <c r="T470" s="60">
        <v>1538.9349008299998</v>
      </c>
      <c r="U470" s="60">
        <v>1550.9036502699998</v>
      </c>
      <c r="V470" s="60">
        <v>1534.9461044</v>
      </c>
      <c r="W470" s="60">
        <v>1538.9450985399999</v>
      </c>
      <c r="X470" s="60">
        <v>1611.96295556</v>
      </c>
      <c r="Y470" s="60">
        <v>1678.3907357599999</v>
      </c>
    </row>
    <row r="471" spans="1:25" s="61" customFormat="1" ht="15" x14ac:dyDescent="0.4">
      <c r="A471" s="59" t="s">
        <v>164</v>
      </c>
      <c r="B471" s="60">
        <v>1750.3554223199999</v>
      </c>
      <c r="C471" s="60">
        <v>1821.9934985699999</v>
      </c>
      <c r="D471" s="60">
        <v>1838.1687697999998</v>
      </c>
      <c r="E471" s="60">
        <v>1859.17205311</v>
      </c>
      <c r="F471" s="60">
        <v>1854.1527954799999</v>
      </c>
      <c r="G471" s="60">
        <v>1848.28840524</v>
      </c>
      <c r="H471" s="60">
        <v>1815.6226805599999</v>
      </c>
      <c r="I471" s="60">
        <v>1722.61884212</v>
      </c>
      <c r="J471" s="60">
        <v>1626.97040664</v>
      </c>
      <c r="K471" s="60">
        <v>1552.16726952</v>
      </c>
      <c r="L471" s="60">
        <v>1523.14865302</v>
      </c>
      <c r="M471" s="60">
        <v>1533.2490242899999</v>
      </c>
      <c r="N471" s="60">
        <v>1531.2911754499999</v>
      </c>
      <c r="O471" s="60">
        <v>1539.10559096</v>
      </c>
      <c r="P471" s="60">
        <v>1540.12000741</v>
      </c>
      <c r="Q471" s="60">
        <v>1545.34558386</v>
      </c>
      <c r="R471" s="60">
        <v>1538.9398476599999</v>
      </c>
      <c r="S471" s="60">
        <v>1548.0480270799999</v>
      </c>
      <c r="T471" s="60">
        <v>1547.8826763499999</v>
      </c>
      <c r="U471" s="60">
        <v>1552.7955994499998</v>
      </c>
      <c r="V471" s="60">
        <v>1533.6491781999998</v>
      </c>
      <c r="W471" s="60">
        <v>1539.6114157099998</v>
      </c>
      <c r="X471" s="60">
        <v>1608.15137192</v>
      </c>
      <c r="Y471" s="60">
        <v>1679.2985110299999</v>
      </c>
    </row>
    <row r="472" spans="1:25" s="61" customFormat="1" ht="15" x14ac:dyDescent="0.4">
      <c r="A472" s="59" t="s">
        <v>165</v>
      </c>
      <c r="B472" s="60">
        <v>1714.67589002</v>
      </c>
      <c r="C472" s="60">
        <v>1757.4427558799998</v>
      </c>
      <c r="D472" s="60">
        <v>1764.89709475</v>
      </c>
      <c r="E472" s="60">
        <v>1768.0418213399998</v>
      </c>
      <c r="F472" s="60">
        <v>1762.7588161899998</v>
      </c>
      <c r="G472" s="60">
        <v>1741.36000438</v>
      </c>
      <c r="H472" s="60">
        <v>1734.02028137</v>
      </c>
      <c r="I472" s="60">
        <v>1637.43906376</v>
      </c>
      <c r="J472" s="60">
        <v>1631.49054417</v>
      </c>
      <c r="K472" s="60">
        <v>1587.87574634</v>
      </c>
      <c r="L472" s="60">
        <v>1580.6992880799999</v>
      </c>
      <c r="M472" s="60">
        <v>1556.1305296599999</v>
      </c>
      <c r="N472" s="60">
        <v>1556.2860059899999</v>
      </c>
      <c r="O472" s="60">
        <v>1544.6696333999998</v>
      </c>
      <c r="P472" s="60">
        <v>1557.0174513499999</v>
      </c>
      <c r="Q472" s="60">
        <v>1556.36974616</v>
      </c>
      <c r="R472" s="60">
        <v>1563.34765556</v>
      </c>
      <c r="S472" s="60">
        <v>1555.22614376</v>
      </c>
      <c r="T472" s="60">
        <v>1542.86414059</v>
      </c>
      <c r="U472" s="60">
        <v>1558.39329406</v>
      </c>
      <c r="V472" s="60">
        <v>1534.9229510599998</v>
      </c>
      <c r="W472" s="60">
        <v>1550.1397538899998</v>
      </c>
      <c r="X472" s="60">
        <v>1605.5547690599999</v>
      </c>
      <c r="Y472" s="60">
        <v>1698.86936268</v>
      </c>
    </row>
    <row r="473" spans="1:25" s="33" customFormat="1" x14ac:dyDescent="0.2"/>
    <row r="474" spans="1:25" s="33" customFormat="1" x14ac:dyDescent="0.2">
      <c r="A474" s="163" t="s">
        <v>69</v>
      </c>
      <c r="B474" s="242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122" customFormat="1" ht="10.5" x14ac:dyDescent="0.4">
      <c r="A475" s="164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4">
      <c r="A476" s="57" t="s">
        <v>135</v>
      </c>
      <c r="B476" s="58">
        <v>160.16431287</v>
      </c>
      <c r="C476" s="65">
        <v>169.56667991</v>
      </c>
      <c r="D476" s="65">
        <v>174.98519934000001</v>
      </c>
      <c r="E476" s="65">
        <v>177.05520906000001</v>
      </c>
      <c r="F476" s="65">
        <v>179.38348901000001</v>
      </c>
      <c r="G476" s="65">
        <v>177.97136061</v>
      </c>
      <c r="H476" s="65">
        <v>174.29915093</v>
      </c>
      <c r="I476" s="65">
        <v>166.10715823999999</v>
      </c>
      <c r="J476" s="65">
        <v>153.71135466999999</v>
      </c>
      <c r="K476" s="65">
        <v>143.94024225999999</v>
      </c>
      <c r="L476" s="65">
        <v>137.97172065000001</v>
      </c>
      <c r="M476" s="65">
        <v>140.99848725999999</v>
      </c>
      <c r="N476" s="65">
        <v>144.35469823</v>
      </c>
      <c r="O476" s="65">
        <v>144.49580116999999</v>
      </c>
      <c r="P476" s="65">
        <v>144.42011112</v>
      </c>
      <c r="Q476" s="65">
        <v>143.55063340999999</v>
      </c>
      <c r="R476" s="65">
        <v>145.20522514999999</v>
      </c>
      <c r="S476" s="65">
        <v>145.24507453000001</v>
      </c>
      <c r="T476" s="65">
        <v>144.79147096</v>
      </c>
      <c r="U476" s="65">
        <v>145.29161497000001</v>
      </c>
      <c r="V476" s="65">
        <v>146.67937441000001</v>
      </c>
      <c r="W476" s="65">
        <v>143.59193632</v>
      </c>
      <c r="X476" s="65">
        <v>151.81920997</v>
      </c>
      <c r="Y476" s="65">
        <v>162.46555673</v>
      </c>
    </row>
    <row r="477" spans="1:25" s="61" customFormat="1" ht="15" x14ac:dyDescent="0.4">
      <c r="A477" s="59" t="s">
        <v>136</v>
      </c>
      <c r="B477" s="60">
        <v>156.61919064</v>
      </c>
      <c r="C477" s="60">
        <v>164.45415521999999</v>
      </c>
      <c r="D477" s="60">
        <v>169.12220776000001</v>
      </c>
      <c r="E477" s="60">
        <v>171.90896040000001</v>
      </c>
      <c r="F477" s="60">
        <v>173.72473980000001</v>
      </c>
      <c r="G477" s="60">
        <v>172.21615847999999</v>
      </c>
      <c r="H477" s="60">
        <v>168.01220993999999</v>
      </c>
      <c r="I477" s="60">
        <v>159.52535066999999</v>
      </c>
      <c r="J477" s="60">
        <v>150.76329028999999</v>
      </c>
      <c r="K477" s="60">
        <v>144.23478179</v>
      </c>
      <c r="L477" s="60">
        <v>140.06807040000001</v>
      </c>
      <c r="M477" s="60">
        <v>138.75301295</v>
      </c>
      <c r="N477" s="60">
        <v>139.29267411999999</v>
      </c>
      <c r="O477" s="60">
        <v>139.69640093000001</v>
      </c>
      <c r="P477" s="60">
        <v>139.79371424999999</v>
      </c>
      <c r="Q477" s="60">
        <v>139.56938883999999</v>
      </c>
      <c r="R477" s="60">
        <v>139.20001302</v>
      </c>
      <c r="S477" s="60">
        <v>139.14468586999999</v>
      </c>
      <c r="T477" s="60">
        <v>138.66097450000001</v>
      </c>
      <c r="U477" s="60">
        <v>141.11771009</v>
      </c>
      <c r="V477" s="60">
        <v>142.72748286999999</v>
      </c>
      <c r="W477" s="60">
        <v>140.39115777999999</v>
      </c>
      <c r="X477" s="60">
        <v>143.41659167</v>
      </c>
      <c r="Y477" s="60">
        <v>149.15276553000001</v>
      </c>
    </row>
    <row r="478" spans="1:25" s="61" customFormat="1" ht="15" x14ac:dyDescent="0.4">
      <c r="A478" s="59" t="s">
        <v>137</v>
      </c>
      <c r="B478" s="60">
        <v>156.21791822</v>
      </c>
      <c r="C478" s="60">
        <v>168.60035697000001</v>
      </c>
      <c r="D478" s="60">
        <v>178.91917819</v>
      </c>
      <c r="E478" s="60">
        <v>186.90804320999999</v>
      </c>
      <c r="F478" s="60">
        <v>186.65305552999999</v>
      </c>
      <c r="G478" s="60">
        <v>182.38747909</v>
      </c>
      <c r="H478" s="60">
        <v>180.05616961000001</v>
      </c>
      <c r="I478" s="60">
        <v>168.23158907000001</v>
      </c>
      <c r="J478" s="60">
        <v>160.84999508000001</v>
      </c>
      <c r="K478" s="60">
        <v>150.83028597000001</v>
      </c>
      <c r="L478" s="60">
        <v>139.71048906999999</v>
      </c>
      <c r="M478" s="60">
        <v>137.58200893</v>
      </c>
      <c r="N478" s="60">
        <v>138.15966177999999</v>
      </c>
      <c r="O478" s="60">
        <v>139.08767341999999</v>
      </c>
      <c r="P478" s="60">
        <v>139.22430295999999</v>
      </c>
      <c r="Q478" s="60">
        <v>139.74569348</v>
      </c>
      <c r="R478" s="60">
        <v>142.22326372000001</v>
      </c>
      <c r="S478" s="60">
        <v>140.71834704</v>
      </c>
      <c r="T478" s="60">
        <v>139.56468837</v>
      </c>
      <c r="U478" s="60">
        <v>143.79163917</v>
      </c>
      <c r="V478" s="60">
        <v>144.53854433000001</v>
      </c>
      <c r="W478" s="60">
        <v>141.66928812</v>
      </c>
      <c r="X478" s="60">
        <v>148.93643614999999</v>
      </c>
      <c r="Y478" s="60">
        <v>158.07316673</v>
      </c>
    </row>
    <row r="479" spans="1:25" s="61" customFormat="1" ht="15" x14ac:dyDescent="0.4">
      <c r="A479" s="59" t="s">
        <v>138</v>
      </c>
      <c r="B479" s="60">
        <v>165.7677506</v>
      </c>
      <c r="C479" s="60">
        <v>169.78186986</v>
      </c>
      <c r="D479" s="60">
        <v>173.93769866</v>
      </c>
      <c r="E479" s="60">
        <v>175.86442574</v>
      </c>
      <c r="F479" s="60">
        <v>177.76355253</v>
      </c>
      <c r="G479" s="60">
        <v>177.02071616999999</v>
      </c>
      <c r="H479" s="60">
        <v>174.88058789999999</v>
      </c>
      <c r="I479" s="60">
        <v>170.18416882</v>
      </c>
      <c r="J479" s="60">
        <v>163.28439218</v>
      </c>
      <c r="K479" s="60">
        <v>152.21989507000001</v>
      </c>
      <c r="L479" s="60">
        <v>143.92550933999999</v>
      </c>
      <c r="M479" s="60">
        <v>141.27803381999999</v>
      </c>
      <c r="N479" s="60">
        <v>141.33566651000001</v>
      </c>
      <c r="O479" s="60">
        <v>142.82935000000001</v>
      </c>
      <c r="P479" s="60">
        <v>144.49625345999999</v>
      </c>
      <c r="Q479" s="60">
        <v>144.83407579999999</v>
      </c>
      <c r="R479" s="60">
        <v>149.09922696999999</v>
      </c>
      <c r="S479" s="60">
        <v>147.03848413</v>
      </c>
      <c r="T479" s="60">
        <v>145.65701627999999</v>
      </c>
      <c r="U479" s="60">
        <v>147.22319185000001</v>
      </c>
      <c r="V479" s="60">
        <v>148.14266140999999</v>
      </c>
      <c r="W479" s="60">
        <v>144.02578188999999</v>
      </c>
      <c r="X479" s="60">
        <v>149.07419085000001</v>
      </c>
      <c r="Y479" s="60">
        <v>160.25497050000001</v>
      </c>
    </row>
    <row r="480" spans="1:25" s="61" customFormat="1" ht="15" x14ac:dyDescent="0.4">
      <c r="A480" s="59" t="s">
        <v>139</v>
      </c>
      <c r="B480" s="60">
        <v>166.13334082</v>
      </c>
      <c r="C480" s="60">
        <v>176.25243983999999</v>
      </c>
      <c r="D480" s="60">
        <v>183.79798518999999</v>
      </c>
      <c r="E480" s="60">
        <v>185.54297574</v>
      </c>
      <c r="F480" s="60">
        <v>186.24745737000001</v>
      </c>
      <c r="G480" s="60">
        <v>185.42626780000001</v>
      </c>
      <c r="H480" s="60">
        <v>180.61320474999999</v>
      </c>
      <c r="I480" s="60">
        <v>174.26747483</v>
      </c>
      <c r="J480" s="60">
        <v>162.16715296000001</v>
      </c>
      <c r="K480" s="60">
        <v>154.73791575000001</v>
      </c>
      <c r="L480" s="60">
        <v>150.60167754</v>
      </c>
      <c r="M480" s="60">
        <v>147.00417307999999</v>
      </c>
      <c r="N480" s="60">
        <v>147.85448774</v>
      </c>
      <c r="O480" s="60">
        <v>147.89537543</v>
      </c>
      <c r="P480" s="60">
        <v>146.18864680999999</v>
      </c>
      <c r="Q480" s="60">
        <v>148.52987232000001</v>
      </c>
      <c r="R480" s="60">
        <v>149.29910741</v>
      </c>
      <c r="S480" s="60">
        <v>149.09244942999999</v>
      </c>
      <c r="T480" s="60">
        <v>148.31970337000001</v>
      </c>
      <c r="U480" s="60">
        <v>148.59318242000001</v>
      </c>
      <c r="V480" s="60">
        <v>149.22060707</v>
      </c>
      <c r="W480" s="60">
        <v>146.26567757000001</v>
      </c>
      <c r="X480" s="60">
        <v>151.03586612999999</v>
      </c>
      <c r="Y480" s="60">
        <v>160.35351980999999</v>
      </c>
    </row>
    <row r="481" spans="1:26" s="61" customFormat="1" ht="15" x14ac:dyDescent="0.4">
      <c r="A481" s="59" t="s">
        <v>140</v>
      </c>
      <c r="B481" s="60">
        <v>169.87137135</v>
      </c>
      <c r="C481" s="60">
        <v>177.18677492</v>
      </c>
      <c r="D481" s="60">
        <v>180.94360603000001</v>
      </c>
      <c r="E481" s="60">
        <v>183.9458817</v>
      </c>
      <c r="F481" s="60">
        <v>183.50314263000001</v>
      </c>
      <c r="G481" s="60">
        <v>180.44674989000001</v>
      </c>
      <c r="H481" s="60">
        <v>175.72955856999999</v>
      </c>
      <c r="I481" s="60">
        <v>167.63216344</v>
      </c>
      <c r="J481" s="60">
        <v>157.73653032999999</v>
      </c>
      <c r="K481" s="60">
        <v>150.3898159</v>
      </c>
      <c r="L481" s="60">
        <v>147.09413180000001</v>
      </c>
      <c r="M481" s="60">
        <v>147.15306254000001</v>
      </c>
      <c r="N481" s="60">
        <v>145.75790008999999</v>
      </c>
      <c r="O481" s="60">
        <v>144.77223164</v>
      </c>
      <c r="P481" s="60">
        <v>144.57128603000001</v>
      </c>
      <c r="Q481" s="60">
        <v>142.07530943</v>
      </c>
      <c r="R481" s="60">
        <v>143.81014049999999</v>
      </c>
      <c r="S481" s="60">
        <v>144.30918084999999</v>
      </c>
      <c r="T481" s="60">
        <v>143.12161599000001</v>
      </c>
      <c r="U481" s="60">
        <v>143.62455978</v>
      </c>
      <c r="V481" s="60">
        <v>144.49404769</v>
      </c>
      <c r="W481" s="60">
        <v>144.21519266000001</v>
      </c>
      <c r="X481" s="60">
        <v>150.04765886999999</v>
      </c>
      <c r="Y481" s="60">
        <v>156.91978114</v>
      </c>
    </row>
    <row r="482" spans="1:26" s="61" customFormat="1" ht="16" x14ac:dyDescent="0.4">
      <c r="A482" s="59" t="s">
        <v>141</v>
      </c>
      <c r="B482" s="60">
        <v>163.61672118000001</v>
      </c>
      <c r="C482" s="60">
        <v>172.26696799999999</v>
      </c>
      <c r="D482" s="60">
        <v>178.13733826000001</v>
      </c>
      <c r="E482" s="60">
        <v>180.37956718000001</v>
      </c>
      <c r="F482" s="60">
        <v>183.26814658000001</v>
      </c>
      <c r="G482" s="60">
        <v>180.34615477</v>
      </c>
      <c r="H482" s="60">
        <v>176.95453228</v>
      </c>
      <c r="I482" s="60">
        <v>168.45367543</v>
      </c>
      <c r="J482" s="60">
        <v>158.98819272</v>
      </c>
      <c r="K482" s="60">
        <v>151.26846262000001</v>
      </c>
      <c r="L482" s="60">
        <v>149.39764457000001</v>
      </c>
      <c r="M482" s="60">
        <v>147.55405787999999</v>
      </c>
      <c r="N482" s="60">
        <v>145.46999460999999</v>
      </c>
      <c r="O482" s="60">
        <v>145.89527378</v>
      </c>
      <c r="P482" s="60">
        <v>146.82387033000001</v>
      </c>
      <c r="Q482" s="60">
        <v>147.38975234</v>
      </c>
      <c r="R482" s="60">
        <v>148.37294962000001</v>
      </c>
      <c r="S482" s="60">
        <v>147.86643466999999</v>
      </c>
      <c r="T482" s="60">
        <v>146.87427872000001</v>
      </c>
      <c r="U482" s="60">
        <v>148.17404619000001</v>
      </c>
      <c r="V482" s="60">
        <v>149.28587788999999</v>
      </c>
      <c r="W482" s="60">
        <v>147.83078369</v>
      </c>
      <c r="X482" s="60">
        <v>152.62754022999999</v>
      </c>
      <c r="Y482" s="60">
        <v>156.24293771999999</v>
      </c>
      <c r="Z482" s="124" t="s">
        <v>130</v>
      </c>
    </row>
    <row r="483" spans="1:26" s="61" customFormat="1" ht="15" x14ac:dyDescent="0.4">
      <c r="A483" s="59" t="s">
        <v>142</v>
      </c>
      <c r="B483" s="60">
        <v>170.01787881999999</v>
      </c>
      <c r="C483" s="60">
        <v>178.39063904</v>
      </c>
      <c r="D483" s="60">
        <v>184.48521761000001</v>
      </c>
      <c r="E483" s="60">
        <v>184.82027177000001</v>
      </c>
      <c r="F483" s="60">
        <v>184.76720004000001</v>
      </c>
      <c r="G483" s="60">
        <v>184.77219302</v>
      </c>
      <c r="H483" s="60">
        <v>178.21087890999999</v>
      </c>
      <c r="I483" s="60">
        <v>170.50610990999999</v>
      </c>
      <c r="J483" s="60">
        <v>160.18021583999999</v>
      </c>
      <c r="K483" s="60">
        <v>154.78199459999999</v>
      </c>
      <c r="L483" s="60">
        <v>151.15655457</v>
      </c>
      <c r="M483" s="60">
        <v>151.32239405999999</v>
      </c>
      <c r="N483" s="60">
        <v>151.14260479000001</v>
      </c>
      <c r="O483" s="60">
        <v>151.46467428</v>
      </c>
      <c r="P483" s="60">
        <v>152.13877081000001</v>
      </c>
      <c r="Q483" s="60">
        <v>152.76204977</v>
      </c>
      <c r="R483" s="60">
        <v>154.20204810999999</v>
      </c>
      <c r="S483" s="60">
        <v>152.53152322</v>
      </c>
      <c r="T483" s="60">
        <v>151.89457837</v>
      </c>
      <c r="U483" s="60">
        <v>152.93201214000001</v>
      </c>
      <c r="V483" s="60">
        <v>153.41404406000001</v>
      </c>
      <c r="W483" s="60">
        <v>153.30164823999999</v>
      </c>
      <c r="X483" s="60">
        <v>157.77477726000001</v>
      </c>
      <c r="Y483" s="60">
        <v>165.97750707</v>
      </c>
    </row>
    <row r="484" spans="1:26" s="61" customFormat="1" ht="15" x14ac:dyDescent="0.4">
      <c r="A484" s="59" t="s">
        <v>143</v>
      </c>
      <c r="B484" s="60">
        <v>163.59887698</v>
      </c>
      <c r="C484" s="60">
        <v>173.73002989</v>
      </c>
      <c r="D484" s="60">
        <v>184.10082659</v>
      </c>
      <c r="E484" s="60">
        <v>187.69413005000001</v>
      </c>
      <c r="F484" s="60">
        <v>188.18481118</v>
      </c>
      <c r="G484" s="60">
        <v>187.40053017</v>
      </c>
      <c r="H484" s="60">
        <v>184.27670513000001</v>
      </c>
      <c r="I484" s="60">
        <v>174.66045263999999</v>
      </c>
      <c r="J484" s="60">
        <v>167.40976678999999</v>
      </c>
      <c r="K484" s="60">
        <v>158.68180196</v>
      </c>
      <c r="L484" s="60">
        <v>156.95387062</v>
      </c>
      <c r="M484" s="60">
        <v>156.52201715999999</v>
      </c>
      <c r="N484" s="60">
        <v>156.27861823000001</v>
      </c>
      <c r="O484" s="60">
        <v>155.48793899</v>
      </c>
      <c r="P484" s="60">
        <v>157.06364869999999</v>
      </c>
      <c r="Q484" s="60">
        <v>158.09220248</v>
      </c>
      <c r="R484" s="60">
        <v>158.65939365</v>
      </c>
      <c r="S484" s="60">
        <v>157.76966662000001</v>
      </c>
      <c r="T484" s="60">
        <v>156.00888986000001</v>
      </c>
      <c r="U484" s="60">
        <v>156.21035495999999</v>
      </c>
      <c r="V484" s="60">
        <v>161.19879595</v>
      </c>
      <c r="W484" s="60">
        <v>158.19712523000001</v>
      </c>
      <c r="X484" s="60">
        <v>165.27859860999999</v>
      </c>
      <c r="Y484" s="60">
        <v>170.05236930999999</v>
      </c>
    </row>
    <row r="485" spans="1:26" s="61" customFormat="1" ht="15" x14ac:dyDescent="0.4">
      <c r="A485" s="59" t="s">
        <v>144</v>
      </c>
      <c r="B485" s="60">
        <v>169.67191102000001</v>
      </c>
      <c r="C485" s="60">
        <v>168.89671530999999</v>
      </c>
      <c r="D485" s="60">
        <v>174.12838407000001</v>
      </c>
      <c r="E485" s="60">
        <v>178.01584944999999</v>
      </c>
      <c r="F485" s="60">
        <v>180.76169737999999</v>
      </c>
      <c r="G485" s="60">
        <v>178.93747187</v>
      </c>
      <c r="H485" s="60">
        <v>175.93890342</v>
      </c>
      <c r="I485" s="60">
        <v>169.33406392000001</v>
      </c>
      <c r="J485" s="60">
        <v>160.30622302</v>
      </c>
      <c r="K485" s="60">
        <v>153.10689557000001</v>
      </c>
      <c r="L485" s="60">
        <v>144.28793722</v>
      </c>
      <c r="M485" s="60">
        <v>143.63947630999999</v>
      </c>
      <c r="N485" s="60">
        <v>143.19670704999999</v>
      </c>
      <c r="O485" s="60">
        <v>142.39764731</v>
      </c>
      <c r="P485" s="60">
        <v>142.55144906000001</v>
      </c>
      <c r="Q485" s="60">
        <v>143.35976911</v>
      </c>
      <c r="R485" s="60">
        <v>144.25964375999999</v>
      </c>
      <c r="S485" s="60">
        <v>142.90138626999999</v>
      </c>
      <c r="T485" s="60">
        <v>141.82706028999999</v>
      </c>
      <c r="U485" s="60">
        <v>144.46981453000001</v>
      </c>
      <c r="V485" s="60">
        <v>143.54136233</v>
      </c>
      <c r="W485" s="60">
        <v>141.7603264</v>
      </c>
      <c r="X485" s="60">
        <v>145.22642164000001</v>
      </c>
      <c r="Y485" s="60">
        <v>156.20302171</v>
      </c>
    </row>
    <row r="486" spans="1:26" s="61" customFormat="1" ht="15" x14ac:dyDescent="0.4">
      <c r="A486" s="59" t="s">
        <v>145</v>
      </c>
      <c r="B486" s="60">
        <v>162.26292168000001</v>
      </c>
      <c r="C486" s="60">
        <v>167.73383838000001</v>
      </c>
      <c r="D486" s="60">
        <v>172.4048324</v>
      </c>
      <c r="E486" s="60">
        <v>175.08445215</v>
      </c>
      <c r="F486" s="60">
        <v>176.46845489</v>
      </c>
      <c r="G486" s="60">
        <v>175.21947046</v>
      </c>
      <c r="H486" s="60">
        <v>174.08675482000001</v>
      </c>
      <c r="I486" s="60">
        <v>170.62056178</v>
      </c>
      <c r="J486" s="60">
        <v>164.02209563</v>
      </c>
      <c r="K486" s="60">
        <v>156.56297703999999</v>
      </c>
      <c r="L486" s="60">
        <v>151.98593984999999</v>
      </c>
      <c r="M486" s="60">
        <v>150.13407131</v>
      </c>
      <c r="N486" s="60">
        <v>147.33651798</v>
      </c>
      <c r="O486" s="60">
        <v>146.77066264999999</v>
      </c>
      <c r="P486" s="60">
        <v>148.58916789</v>
      </c>
      <c r="Q486" s="60">
        <v>149.15789498000001</v>
      </c>
      <c r="R486" s="60">
        <v>150.09536410000001</v>
      </c>
      <c r="S486" s="60">
        <v>146.79083460000001</v>
      </c>
      <c r="T486" s="60">
        <v>144.98178625</v>
      </c>
      <c r="U486" s="60">
        <v>145.83672870000001</v>
      </c>
      <c r="V486" s="60">
        <v>145.68885165</v>
      </c>
      <c r="W486" s="60">
        <v>144.24500395000001</v>
      </c>
      <c r="X486" s="60">
        <v>150.65229883000001</v>
      </c>
      <c r="Y486" s="60">
        <v>158.60889595</v>
      </c>
    </row>
    <row r="487" spans="1:26" s="61" customFormat="1" ht="15" x14ac:dyDescent="0.4">
      <c r="A487" s="59" t="s">
        <v>146</v>
      </c>
      <c r="B487" s="60">
        <v>165.88184695000001</v>
      </c>
      <c r="C487" s="60">
        <v>172.74093607</v>
      </c>
      <c r="D487" s="60">
        <v>176.89965369999999</v>
      </c>
      <c r="E487" s="60">
        <v>179.12163153</v>
      </c>
      <c r="F487" s="60">
        <v>180.29972323999999</v>
      </c>
      <c r="G487" s="60">
        <v>179.25248191</v>
      </c>
      <c r="H487" s="60">
        <v>174.29877001</v>
      </c>
      <c r="I487" s="60">
        <v>166.25721497000001</v>
      </c>
      <c r="J487" s="60">
        <v>159.27208780999999</v>
      </c>
      <c r="K487" s="60">
        <v>150.48722103</v>
      </c>
      <c r="L487" s="60">
        <v>147.79514988</v>
      </c>
      <c r="M487" s="60">
        <v>146.63176831000001</v>
      </c>
      <c r="N487" s="60">
        <v>145.32968930999999</v>
      </c>
      <c r="O487" s="60">
        <v>145.36584726000001</v>
      </c>
      <c r="P487" s="60">
        <v>145.38079908</v>
      </c>
      <c r="Q487" s="60">
        <v>144.59846635</v>
      </c>
      <c r="R487" s="60">
        <v>145.15610526</v>
      </c>
      <c r="S487" s="60">
        <v>141.51937089</v>
      </c>
      <c r="T487" s="60">
        <v>139.38115694000001</v>
      </c>
      <c r="U487" s="60">
        <v>140.39130466</v>
      </c>
      <c r="V487" s="60">
        <v>141.91257060999999</v>
      </c>
      <c r="W487" s="60">
        <v>141.13969588</v>
      </c>
      <c r="X487" s="60">
        <v>145.47642354000001</v>
      </c>
      <c r="Y487" s="60">
        <v>152.72041944</v>
      </c>
    </row>
    <row r="488" spans="1:26" s="61" customFormat="1" ht="15" x14ac:dyDescent="0.4">
      <c r="A488" s="59" t="s">
        <v>147</v>
      </c>
      <c r="B488" s="60">
        <v>164.41872000000001</v>
      </c>
      <c r="C488" s="60">
        <v>177.69123239999999</v>
      </c>
      <c r="D488" s="60">
        <v>184.86649277999999</v>
      </c>
      <c r="E488" s="60">
        <v>188.85597648999999</v>
      </c>
      <c r="F488" s="60">
        <v>189.28050082999999</v>
      </c>
      <c r="G488" s="60">
        <v>188.82056037999999</v>
      </c>
      <c r="H488" s="60">
        <v>188.35067562</v>
      </c>
      <c r="I488" s="60">
        <v>173.59324536</v>
      </c>
      <c r="J488" s="60">
        <v>161.85002689999999</v>
      </c>
      <c r="K488" s="60">
        <v>153.20374047999999</v>
      </c>
      <c r="L488" s="60">
        <v>148.05657661999999</v>
      </c>
      <c r="M488" s="60">
        <v>148.05115579</v>
      </c>
      <c r="N488" s="60">
        <v>148.12074838000001</v>
      </c>
      <c r="O488" s="60">
        <v>146.40256435000001</v>
      </c>
      <c r="P488" s="60">
        <v>146.67894888000001</v>
      </c>
      <c r="Q488" s="60">
        <v>147.33700171999999</v>
      </c>
      <c r="R488" s="60">
        <v>149.1792059</v>
      </c>
      <c r="S488" s="60">
        <v>145.47813997</v>
      </c>
      <c r="T488" s="60">
        <v>144.25306782000001</v>
      </c>
      <c r="U488" s="60">
        <v>148.00601130999999</v>
      </c>
      <c r="V488" s="60">
        <v>148.08516779999999</v>
      </c>
      <c r="W488" s="60">
        <v>147.44749854</v>
      </c>
      <c r="X488" s="60">
        <v>154.61610264999999</v>
      </c>
      <c r="Y488" s="60">
        <v>159.98375902999999</v>
      </c>
    </row>
    <row r="489" spans="1:26" s="61" customFormat="1" ht="15" x14ac:dyDescent="0.4">
      <c r="A489" s="59" t="s">
        <v>148</v>
      </c>
      <c r="B489" s="60">
        <v>178.86169404</v>
      </c>
      <c r="C489" s="60">
        <v>188.820245</v>
      </c>
      <c r="D489" s="60">
        <v>198.04872261</v>
      </c>
      <c r="E489" s="60">
        <v>204.98999698</v>
      </c>
      <c r="F489" s="60">
        <v>205.74424126</v>
      </c>
      <c r="G489" s="60">
        <v>203.21867026999999</v>
      </c>
      <c r="H489" s="60">
        <v>202.23021906</v>
      </c>
      <c r="I489" s="60">
        <v>192.38658703999999</v>
      </c>
      <c r="J489" s="60">
        <v>181.02453581</v>
      </c>
      <c r="K489" s="60">
        <v>172.16873283000001</v>
      </c>
      <c r="L489" s="60">
        <v>165.397007</v>
      </c>
      <c r="M489" s="60">
        <v>163.34284335000001</v>
      </c>
      <c r="N489" s="60">
        <v>163.87901149999999</v>
      </c>
      <c r="O489" s="60">
        <v>162.96607277000001</v>
      </c>
      <c r="P489" s="60">
        <v>162.18152903999999</v>
      </c>
      <c r="Q489" s="60">
        <v>162.55171859000001</v>
      </c>
      <c r="R489" s="60">
        <v>163.27011845000001</v>
      </c>
      <c r="S489" s="60">
        <v>163.74695636000001</v>
      </c>
      <c r="T489" s="60">
        <v>162.48547861</v>
      </c>
      <c r="U489" s="60">
        <v>163.34584219000001</v>
      </c>
      <c r="V489" s="60">
        <v>164.36653598999999</v>
      </c>
      <c r="W489" s="60">
        <v>163.30081326000001</v>
      </c>
      <c r="X489" s="60">
        <v>170.78034772000001</v>
      </c>
      <c r="Y489" s="60">
        <v>180.84286202999999</v>
      </c>
    </row>
    <row r="490" spans="1:26" s="61" customFormat="1" ht="15" x14ac:dyDescent="0.4">
      <c r="A490" s="59" t="s">
        <v>149</v>
      </c>
      <c r="B490" s="60">
        <v>188.30006861000001</v>
      </c>
      <c r="C490" s="60">
        <v>194.42696251000001</v>
      </c>
      <c r="D490" s="60">
        <v>198.61414622000001</v>
      </c>
      <c r="E490" s="60">
        <v>199.62296562</v>
      </c>
      <c r="F490" s="60">
        <v>199.88010041999999</v>
      </c>
      <c r="G490" s="60">
        <v>197.76465471</v>
      </c>
      <c r="H490" s="60">
        <v>194.04665428000001</v>
      </c>
      <c r="I490" s="60">
        <v>183.71134386</v>
      </c>
      <c r="J490" s="60">
        <v>177.35692967</v>
      </c>
      <c r="K490" s="60">
        <v>168.97375829999999</v>
      </c>
      <c r="L490" s="60">
        <v>168.48231795999999</v>
      </c>
      <c r="M490" s="60">
        <v>170.78806207</v>
      </c>
      <c r="N490" s="60">
        <v>169.87518107</v>
      </c>
      <c r="O490" s="60">
        <v>168.8286339</v>
      </c>
      <c r="P490" s="60">
        <v>169.02446186</v>
      </c>
      <c r="Q490" s="60">
        <v>169.17688328</v>
      </c>
      <c r="R490" s="60">
        <v>170.76138856</v>
      </c>
      <c r="S490" s="60">
        <v>169.65238636999999</v>
      </c>
      <c r="T490" s="60">
        <v>167.07948425000001</v>
      </c>
      <c r="U490" s="60">
        <v>167.49669223999999</v>
      </c>
      <c r="V490" s="60">
        <v>169.31800733</v>
      </c>
      <c r="W490" s="60">
        <v>168.56822226</v>
      </c>
      <c r="X490" s="60">
        <v>176.29266208999999</v>
      </c>
      <c r="Y490" s="60">
        <v>183.46063126999999</v>
      </c>
    </row>
    <row r="491" spans="1:26" s="61" customFormat="1" ht="15" x14ac:dyDescent="0.4">
      <c r="A491" s="59" t="s">
        <v>150</v>
      </c>
      <c r="B491" s="60">
        <v>201.73883997999999</v>
      </c>
      <c r="C491" s="60">
        <v>201.03656885000001</v>
      </c>
      <c r="D491" s="60">
        <v>204.50958611999999</v>
      </c>
      <c r="E491" s="60">
        <v>197.94229793</v>
      </c>
      <c r="F491" s="60">
        <v>195.35142832</v>
      </c>
      <c r="G491" s="60">
        <v>190.08121095999999</v>
      </c>
      <c r="H491" s="60">
        <v>186.03645116999999</v>
      </c>
      <c r="I491" s="60">
        <v>174.30276042</v>
      </c>
      <c r="J491" s="60">
        <v>166.12041511000001</v>
      </c>
      <c r="K491" s="60">
        <v>155.38595101000001</v>
      </c>
      <c r="L491" s="60">
        <v>152.20413798999999</v>
      </c>
      <c r="M491" s="60">
        <v>151.86156348</v>
      </c>
      <c r="N491" s="60">
        <v>151.49800503</v>
      </c>
      <c r="O491" s="60">
        <v>153.3163089</v>
      </c>
      <c r="P491" s="60">
        <v>156.80947351</v>
      </c>
      <c r="Q491" s="60">
        <v>158.62666584999999</v>
      </c>
      <c r="R491" s="60">
        <v>158.89570401</v>
      </c>
      <c r="S491" s="60">
        <v>152.84618384999999</v>
      </c>
      <c r="T491" s="60">
        <v>151.17757141000001</v>
      </c>
      <c r="U491" s="60">
        <v>152.44003402999999</v>
      </c>
      <c r="V491" s="60">
        <v>156.4332105</v>
      </c>
      <c r="W491" s="60">
        <v>156.73934561999999</v>
      </c>
      <c r="X491" s="60">
        <v>160.47593576</v>
      </c>
      <c r="Y491" s="60">
        <v>166.50317215999999</v>
      </c>
    </row>
    <row r="492" spans="1:26" s="61" customFormat="1" ht="15" x14ac:dyDescent="0.4">
      <c r="A492" s="59" t="s">
        <v>151</v>
      </c>
      <c r="B492" s="60">
        <v>174.29958568000001</v>
      </c>
      <c r="C492" s="60">
        <v>184.26798195000001</v>
      </c>
      <c r="D492" s="60">
        <v>188.22730511</v>
      </c>
      <c r="E492" s="60">
        <v>189.11802473</v>
      </c>
      <c r="F492" s="60">
        <v>190.63461376999999</v>
      </c>
      <c r="G492" s="60">
        <v>188.59999167999999</v>
      </c>
      <c r="H492" s="60">
        <v>187.62633220000001</v>
      </c>
      <c r="I492" s="60">
        <v>182.46301244</v>
      </c>
      <c r="J492" s="60">
        <v>171.87417801000001</v>
      </c>
      <c r="K492" s="60">
        <v>164.27960528</v>
      </c>
      <c r="L492" s="60">
        <v>157.71745856999999</v>
      </c>
      <c r="M492" s="60">
        <v>156.52575003000001</v>
      </c>
      <c r="N492" s="60">
        <v>155.88749139999999</v>
      </c>
      <c r="O492" s="60">
        <v>155.78923424999999</v>
      </c>
      <c r="P492" s="60">
        <v>155.74984398000001</v>
      </c>
      <c r="Q492" s="60">
        <v>156.76370922000001</v>
      </c>
      <c r="R492" s="60">
        <v>158.95030477</v>
      </c>
      <c r="S492" s="60">
        <v>157.12299922</v>
      </c>
      <c r="T492" s="60">
        <v>155.68777987000001</v>
      </c>
      <c r="U492" s="60">
        <v>155.29857955</v>
      </c>
      <c r="V492" s="60">
        <v>155.41656509000001</v>
      </c>
      <c r="W492" s="60">
        <v>154.2052837</v>
      </c>
      <c r="X492" s="60">
        <v>159.54243169</v>
      </c>
      <c r="Y492" s="60">
        <v>167.24428062999999</v>
      </c>
    </row>
    <row r="493" spans="1:26" s="61" customFormat="1" ht="15" x14ac:dyDescent="0.4">
      <c r="A493" s="59" t="s">
        <v>152</v>
      </c>
      <c r="B493" s="60">
        <v>168.71278826</v>
      </c>
      <c r="C493" s="60">
        <v>177.95485117999999</v>
      </c>
      <c r="D493" s="60">
        <v>183.73952075</v>
      </c>
      <c r="E493" s="60">
        <v>186.08106716</v>
      </c>
      <c r="F493" s="60">
        <v>188.80410957000001</v>
      </c>
      <c r="G493" s="60">
        <v>187.10109299999999</v>
      </c>
      <c r="H493" s="60">
        <v>185.34725601</v>
      </c>
      <c r="I493" s="60">
        <v>177.34739198</v>
      </c>
      <c r="J493" s="60">
        <v>167.91528969000001</v>
      </c>
      <c r="K493" s="60">
        <v>160.41472483000001</v>
      </c>
      <c r="L493" s="60">
        <v>156.28827715</v>
      </c>
      <c r="M493" s="60">
        <v>154.5390433</v>
      </c>
      <c r="N493" s="60">
        <v>152.42973842999999</v>
      </c>
      <c r="O493" s="60">
        <v>154.01984777000001</v>
      </c>
      <c r="P493" s="60">
        <v>158.69967032</v>
      </c>
      <c r="Q493" s="60">
        <v>161.85456857</v>
      </c>
      <c r="R493" s="60">
        <v>161.74999402</v>
      </c>
      <c r="S493" s="60">
        <v>161.99216895000001</v>
      </c>
      <c r="T493" s="60">
        <v>159.92932963000001</v>
      </c>
      <c r="U493" s="60">
        <v>159.68387117</v>
      </c>
      <c r="V493" s="60">
        <v>160.50049841000001</v>
      </c>
      <c r="W493" s="60">
        <v>159.12326904</v>
      </c>
      <c r="X493" s="60">
        <v>165.18834637</v>
      </c>
      <c r="Y493" s="60">
        <v>172.39035894</v>
      </c>
    </row>
    <row r="494" spans="1:26" s="61" customFormat="1" ht="15" x14ac:dyDescent="0.4">
      <c r="A494" s="59" t="s">
        <v>153</v>
      </c>
      <c r="B494" s="60">
        <v>182.22228747</v>
      </c>
      <c r="C494" s="60">
        <v>194.13440840000001</v>
      </c>
      <c r="D494" s="60">
        <v>197.35946658</v>
      </c>
      <c r="E494" s="60">
        <v>193.68463063999999</v>
      </c>
      <c r="F494" s="60">
        <v>194.3736566</v>
      </c>
      <c r="G494" s="60">
        <v>194.38851353000001</v>
      </c>
      <c r="H494" s="60">
        <v>195.44243967</v>
      </c>
      <c r="I494" s="60">
        <v>186.20295651000001</v>
      </c>
      <c r="J494" s="60">
        <v>169.56810573999999</v>
      </c>
      <c r="K494" s="60">
        <v>165.68692505000001</v>
      </c>
      <c r="L494" s="60">
        <v>165.05226592</v>
      </c>
      <c r="M494" s="60">
        <v>164.00404294000001</v>
      </c>
      <c r="N494" s="60">
        <v>162.99139174999999</v>
      </c>
      <c r="O494" s="60">
        <v>162.04682976000001</v>
      </c>
      <c r="P494" s="60">
        <v>162.95333127000001</v>
      </c>
      <c r="Q494" s="60">
        <v>162.04448729999999</v>
      </c>
      <c r="R494" s="60">
        <v>162.63390072000001</v>
      </c>
      <c r="S494" s="60">
        <v>161.48141626</v>
      </c>
      <c r="T494" s="60">
        <v>158.26643272999999</v>
      </c>
      <c r="U494" s="60">
        <v>161.02382582000001</v>
      </c>
      <c r="V494" s="60">
        <v>161.90043813</v>
      </c>
      <c r="W494" s="60">
        <v>158.57971642999999</v>
      </c>
      <c r="X494" s="60">
        <v>163.45383229000001</v>
      </c>
      <c r="Y494" s="60">
        <v>171.42195616000001</v>
      </c>
    </row>
    <row r="495" spans="1:26" s="61" customFormat="1" ht="15" x14ac:dyDescent="0.4">
      <c r="A495" s="59" t="s">
        <v>154</v>
      </c>
      <c r="B495" s="60">
        <v>170.14996504000001</v>
      </c>
      <c r="C495" s="60">
        <v>179.72450434000001</v>
      </c>
      <c r="D495" s="60">
        <v>185.74139246999999</v>
      </c>
      <c r="E495" s="60">
        <v>188.72654187000001</v>
      </c>
      <c r="F495" s="60">
        <v>188.45004413999999</v>
      </c>
      <c r="G495" s="60">
        <v>186.80281948999999</v>
      </c>
      <c r="H495" s="60">
        <v>185.43093006999999</v>
      </c>
      <c r="I495" s="60">
        <v>174.56070847000001</v>
      </c>
      <c r="J495" s="60">
        <v>162.80156342000001</v>
      </c>
      <c r="K495" s="60">
        <v>153.2052601</v>
      </c>
      <c r="L495" s="60">
        <v>151.10731860000001</v>
      </c>
      <c r="M495" s="60">
        <v>150.52112887999999</v>
      </c>
      <c r="N495" s="60">
        <v>151.11701574</v>
      </c>
      <c r="O495" s="60">
        <v>148.81319102</v>
      </c>
      <c r="P495" s="60">
        <v>148.97149802000001</v>
      </c>
      <c r="Q495" s="60">
        <v>148.57802867000001</v>
      </c>
      <c r="R495" s="60">
        <v>150.44823241</v>
      </c>
      <c r="S495" s="60">
        <v>149.22542641000001</v>
      </c>
      <c r="T495" s="60">
        <v>147.27538992999999</v>
      </c>
      <c r="U495" s="60">
        <v>149.14037023</v>
      </c>
      <c r="V495" s="60">
        <v>147.46234547</v>
      </c>
      <c r="W495" s="60">
        <v>147.219773</v>
      </c>
      <c r="X495" s="60">
        <v>156.12568039000001</v>
      </c>
      <c r="Y495" s="60">
        <v>169.91546867</v>
      </c>
    </row>
    <row r="496" spans="1:26" s="61" customFormat="1" ht="15" x14ac:dyDescent="0.4">
      <c r="A496" s="59" t="s">
        <v>155</v>
      </c>
      <c r="B496" s="60">
        <v>188.59124342999999</v>
      </c>
      <c r="C496" s="60">
        <v>192.30132438000001</v>
      </c>
      <c r="D496" s="60">
        <v>196.95947955</v>
      </c>
      <c r="E496" s="60">
        <v>193.18520230999999</v>
      </c>
      <c r="F496" s="60">
        <v>191.65653716</v>
      </c>
      <c r="G496" s="60">
        <v>187.93716524000001</v>
      </c>
      <c r="H496" s="60">
        <v>186.87015292000001</v>
      </c>
      <c r="I496" s="60">
        <v>174.99632851999999</v>
      </c>
      <c r="J496" s="60">
        <v>166.72512961000001</v>
      </c>
      <c r="K496" s="60">
        <v>159.42682998999999</v>
      </c>
      <c r="L496" s="60">
        <v>157.93213741</v>
      </c>
      <c r="M496" s="60">
        <v>158.14076718000001</v>
      </c>
      <c r="N496" s="60">
        <v>157.40019340000001</v>
      </c>
      <c r="O496" s="60">
        <v>155.96014563</v>
      </c>
      <c r="P496" s="60">
        <v>159.60403491</v>
      </c>
      <c r="Q496" s="60">
        <v>161.74756490999999</v>
      </c>
      <c r="R496" s="60">
        <v>161.08645991</v>
      </c>
      <c r="S496" s="60">
        <v>161.17737095999999</v>
      </c>
      <c r="T496" s="60">
        <v>160.36017326999999</v>
      </c>
      <c r="U496" s="60">
        <v>161.45081135999999</v>
      </c>
      <c r="V496" s="60">
        <v>160.68621779</v>
      </c>
      <c r="W496" s="60">
        <v>160.16942607999999</v>
      </c>
      <c r="X496" s="60">
        <v>161.98298213000001</v>
      </c>
      <c r="Y496" s="60">
        <v>165.47168564</v>
      </c>
    </row>
    <row r="497" spans="1:25" s="61" customFormat="1" ht="15" x14ac:dyDescent="0.4">
      <c r="A497" s="59" t="s">
        <v>156</v>
      </c>
      <c r="B497" s="60">
        <v>160.36841247999999</v>
      </c>
      <c r="C497" s="60">
        <v>168.73475536000001</v>
      </c>
      <c r="D497" s="60">
        <v>172.94002974</v>
      </c>
      <c r="E497" s="60">
        <v>176.03201841000001</v>
      </c>
      <c r="F497" s="60">
        <v>175.61913319999999</v>
      </c>
      <c r="G497" s="60">
        <v>172.64263606</v>
      </c>
      <c r="H497" s="60">
        <v>169.50292342</v>
      </c>
      <c r="I497" s="60">
        <v>161.36480125</v>
      </c>
      <c r="J497" s="60">
        <v>151.86551437</v>
      </c>
      <c r="K497" s="60">
        <v>145.00758449</v>
      </c>
      <c r="L497" s="60">
        <v>141.59796660999999</v>
      </c>
      <c r="M497" s="60">
        <v>142.34030299</v>
      </c>
      <c r="N497" s="60">
        <v>141.67675621999999</v>
      </c>
      <c r="O497" s="60">
        <v>142.05970088999999</v>
      </c>
      <c r="P497" s="60">
        <v>142.84035614000001</v>
      </c>
      <c r="Q497" s="60">
        <v>143.17444517000001</v>
      </c>
      <c r="R497" s="60">
        <v>144.38163487</v>
      </c>
      <c r="S497" s="60">
        <v>143.50456575999999</v>
      </c>
      <c r="T497" s="60">
        <v>143.22909417</v>
      </c>
      <c r="U497" s="60">
        <v>143.68692711</v>
      </c>
      <c r="V497" s="60">
        <v>142.46691045</v>
      </c>
      <c r="W497" s="60">
        <v>142.04484158</v>
      </c>
      <c r="X497" s="60">
        <v>149.12463220999999</v>
      </c>
      <c r="Y497" s="60">
        <v>152.88386661000001</v>
      </c>
    </row>
    <row r="498" spans="1:25" s="61" customFormat="1" ht="15" x14ac:dyDescent="0.4">
      <c r="A498" s="59" t="s">
        <v>157</v>
      </c>
      <c r="B498" s="60">
        <v>167.42698885999999</v>
      </c>
      <c r="C498" s="60">
        <v>177.68676328000001</v>
      </c>
      <c r="D498" s="60">
        <v>180.26868102</v>
      </c>
      <c r="E498" s="60">
        <v>182.9223447</v>
      </c>
      <c r="F498" s="60">
        <v>183.82627425000001</v>
      </c>
      <c r="G498" s="60">
        <v>182.46438835000001</v>
      </c>
      <c r="H498" s="60">
        <v>180.30218651000001</v>
      </c>
      <c r="I498" s="60">
        <v>171.76264764000001</v>
      </c>
      <c r="J498" s="60">
        <v>161.10752991000001</v>
      </c>
      <c r="K498" s="60">
        <v>151.57710435000001</v>
      </c>
      <c r="L498" s="60">
        <v>150.71861075999999</v>
      </c>
      <c r="M498" s="60">
        <v>150.23875928000001</v>
      </c>
      <c r="N498" s="60">
        <v>149.8645775</v>
      </c>
      <c r="O498" s="60">
        <v>150.8579436</v>
      </c>
      <c r="P498" s="60">
        <v>152.27711543999999</v>
      </c>
      <c r="Q498" s="60">
        <v>151.07588380999999</v>
      </c>
      <c r="R498" s="60">
        <v>149.99957180000001</v>
      </c>
      <c r="S498" s="60">
        <v>152.21281317</v>
      </c>
      <c r="T498" s="60">
        <v>151.10021333</v>
      </c>
      <c r="U498" s="60">
        <v>151.67733514</v>
      </c>
      <c r="V498" s="60">
        <v>151.32630571999999</v>
      </c>
      <c r="W498" s="60">
        <v>151.58204907999999</v>
      </c>
      <c r="X498" s="60">
        <v>158.33982270999999</v>
      </c>
      <c r="Y498" s="60">
        <v>168.07881166000001</v>
      </c>
    </row>
    <row r="499" spans="1:25" s="61" customFormat="1" ht="15" x14ac:dyDescent="0.4">
      <c r="A499" s="59" t="s">
        <v>158</v>
      </c>
      <c r="B499" s="60">
        <v>165.11072621</v>
      </c>
      <c r="C499" s="60">
        <v>171.83283709</v>
      </c>
      <c r="D499" s="60">
        <v>175.21464843000001</v>
      </c>
      <c r="E499" s="60">
        <v>179.25130335</v>
      </c>
      <c r="F499" s="60">
        <v>179.75045177999999</v>
      </c>
      <c r="G499" s="60">
        <v>177.9486292</v>
      </c>
      <c r="H499" s="60">
        <v>175.46625383</v>
      </c>
      <c r="I499" s="60">
        <v>166.88313517</v>
      </c>
      <c r="J499" s="60">
        <v>157.20415840000001</v>
      </c>
      <c r="K499" s="60">
        <v>146.52049045000001</v>
      </c>
      <c r="L499" s="60">
        <v>143.38214009000001</v>
      </c>
      <c r="M499" s="60">
        <v>145.69269177000001</v>
      </c>
      <c r="N499" s="60">
        <v>154.22541086000001</v>
      </c>
      <c r="O499" s="60">
        <v>153.03081675000001</v>
      </c>
      <c r="P499" s="60">
        <v>153.66459978</v>
      </c>
      <c r="Q499" s="60">
        <v>154.98095211</v>
      </c>
      <c r="R499" s="60">
        <v>155.11870762000001</v>
      </c>
      <c r="S499" s="60">
        <v>156.34442436</v>
      </c>
      <c r="T499" s="60">
        <v>154.94358593999999</v>
      </c>
      <c r="U499" s="60">
        <v>156.43672752000001</v>
      </c>
      <c r="V499" s="60">
        <v>156.81109662</v>
      </c>
      <c r="W499" s="60">
        <v>155.69415763999999</v>
      </c>
      <c r="X499" s="60">
        <v>159.83776839000001</v>
      </c>
      <c r="Y499" s="60">
        <v>167.64327510000001</v>
      </c>
    </row>
    <row r="500" spans="1:25" s="61" customFormat="1" ht="15" x14ac:dyDescent="0.4">
      <c r="A500" s="59" t="s">
        <v>159</v>
      </c>
      <c r="B500" s="60">
        <v>165.60905707000001</v>
      </c>
      <c r="C500" s="60">
        <v>171.14514093</v>
      </c>
      <c r="D500" s="60">
        <v>173.20100597000001</v>
      </c>
      <c r="E500" s="60">
        <v>174.12334928999999</v>
      </c>
      <c r="F500" s="60">
        <v>178.68137186000001</v>
      </c>
      <c r="G500" s="60">
        <v>177.62662230000001</v>
      </c>
      <c r="H500" s="60">
        <v>175.45854908999999</v>
      </c>
      <c r="I500" s="60">
        <v>170.47321751000001</v>
      </c>
      <c r="J500" s="60">
        <v>162.88569752000001</v>
      </c>
      <c r="K500" s="60">
        <v>154.91485897999999</v>
      </c>
      <c r="L500" s="60">
        <v>148.74246253999999</v>
      </c>
      <c r="M500" s="60">
        <v>145.92788268999999</v>
      </c>
      <c r="N500" s="60">
        <v>144.93679878</v>
      </c>
      <c r="O500" s="60">
        <v>144.97197560000001</v>
      </c>
      <c r="P500" s="60">
        <v>145.19396086</v>
      </c>
      <c r="Q500" s="60">
        <v>145.45891309999999</v>
      </c>
      <c r="R500" s="60">
        <v>147.72788901000001</v>
      </c>
      <c r="S500" s="60">
        <v>146.00301571</v>
      </c>
      <c r="T500" s="60">
        <v>144.49804639000001</v>
      </c>
      <c r="U500" s="60">
        <v>144.45608591999999</v>
      </c>
      <c r="V500" s="60">
        <v>143.77627418</v>
      </c>
      <c r="W500" s="60">
        <v>142.31003168000001</v>
      </c>
      <c r="X500" s="60">
        <v>149.44673576</v>
      </c>
      <c r="Y500" s="60">
        <v>157.80299008</v>
      </c>
    </row>
    <row r="501" spans="1:25" s="61" customFormat="1" ht="15" x14ac:dyDescent="0.4">
      <c r="A501" s="59" t="s">
        <v>160</v>
      </c>
      <c r="B501" s="60">
        <v>166.02855808999999</v>
      </c>
      <c r="C501" s="60">
        <v>174.68209261000001</v>
      </c>
      <c r="D501" s="60">
        <v>178.33941791999999</v>
      </c>
      <c r="E501" s="60">
        <v>179.52925458999999</v>
      </c>
      <c r="F501" s="60">
        <v>180.89412189000001</v>
      </c>
      <c r="G501" s="60">
        <v>177.52041935</v>
      </c>
      <c r="H501" s="60">
        <v>174.20328445000001</v>
      </c>
      <c r="I501" s="60">
        <v>165.41374295</v>
      </c>
      <c r="J501" s="60">
        <v>154.99072638999999</v>
      </c>
      <c r="K501" s="60">
        <v>147.27098131</v>
      </c>
      <c r="L501" s="60">
        <v>146.20715475</v>
      </c>
      <c r="M501" s="60">
        <v>144.62142446999999</v>
      </c>
      <c r="N501" s="60">
        <v>144.77056690000001</v>
      </c>
      <c r="O501" s="60">
        <v>144.5722672</v>
      </c>
      <c r="P501" s="60">
        <v>145.06889262000001</v>
      </c>
      <c r="Q501" s="60">
        <v>144.75692437999999</v>
      </c>
      <c r="R501" s="60">
        <v>145.02956370000001</v>
      </c>
      <c r="S501" s="60">
        <v>146.38035321000001</v>
      </c>
      <c r="T501" s="60">
        <v>145.04981606999999</v>
      </c>
      <c r="U501" s="60">
        <v>145.25805652</v>
      </c>
      <c r="V501" s="60">
        <v>144.27489409</v>
      </c>
      <c r="W501" s="60">
        <v>144.43736301000001</v>
      </c>
      <c r="X501" s="60">
        <v>150.85032624999999</v>
      </c>
      <c r="Y501" s="60">
        <v>155.71503190000001</v>
      </c>
    </row>
    <row r="502" spans="1:25" s="61" customFormat="1" ht="15" x14ac:dyDescent="0.4">
      <c r="A502" s="59" t="s">
        <v>161</v>
      </c>
      <c r="B502" s="60">
        <v>149.07816270999999</v>
      </c>
      <c r="C502" s="60">
        <v>152.11030187</v>
      </c>
      <c r="D502" s="60">
        <v>157.58035129999999</v>
      </c>
      <c r="E502" s="60">
        <v>159.76971993999999</v>
      </c>
      <c r="F502" s="60">
        <v>160.06490783000001</v>
      </c>
      <c r="G502" s="60">
        <v>157.68431247999999</v>
      </c>
      <c r="H502" s="60">
        <v>158.3341599</v>
      </c>
      <c r="I502" s="60">
        <v>149.06818723999999</v>
      </c>
      <c r="J502" s="60">
        <v>140.62807201999999</v>
      </c>
      <c r="K502" s="60">
        <v>132.16910403</v>
      </c>
      <c r="L502" s="60">
        <v>126.61155142999999</v>
      </c>
      <c r="M502" s="60">
        <v>125.72539432000002</v>
      </c>
      <c r="N502" s="60">
        <v>126.13829844999999</v>
      </c>
      <c r="O502" s="60">
        <v>125.64156247999999</v>
      </c>
      <c r="P502" s="60">
        <v>125.50289838</v>
      </c>
      <c r="Q502" s="60">
        <v>125.73696197000001</v>
      </c>
      <c r="R502" s="60">
        <v>126.60289290999998</v>
      </c>
      <c r="S502" s="60">
        <v>125.60545755</v>
      </c>
      <c r="T502" s="60">
        <v>124.69726276999999</v>
      </c>
      <c r="U502" s="60">
        <v>128.70119295000001</v>
      </c>
      <c r="V502" s="60">
        <v>127.48483663000002</v>
      </c>
      <c r="W502" s="60">
        <v>128.10062612999999</v>
      </c>
      <c r="X502" s="60">
        <v>134.22218931</v>
      </c>
      <c r="Y502" s="60">
        <v>140.52288651000001</v>
      </c>
    </row>
    <row r="503" spans="1:25" s="61" customFormat="1" ht="15" x14ac:dyDescent="0.4">
      <c r="A503" s="59" t="s">
        <v>162</v>
      </c>
      <c r="B503" s="60">
        <v>152.90630328</v>
      </c>
      <c r="C503" s="60">
        <v>157.09198201000001</v>
      </c>
      <c r="D503" s="60">
        <v>159.56233896000001</v>
      </c>
      <c r="E503" s="60">
        <v>162.06608011</v>
      </c>
      <c r="F503" s="60">
        <v>164.31053094000001</v>
      </c>
      <c r="G503" s="60">
        <v>161.75666731000001</v>
      </c>
      <c r="H503" s="60">
        <v>158.89048751999999</v>
      </c>
      <c r="I503" s="60">
        <v>151.02790422000001</v>
      </c>
      <c r="J503" s="60">
        <v>145.72390669999999</v>
      </c>
      <c r="K503" s="60">
        <v>137.79049875999999</v>
      </c>
      <c r="L503" s="60">
        <v>136.49353739</v>
      </c>
      <c r="M503" s="60">
        <v>135.48746277000001</v>
      </c>
      <c r="N503" s="60">
        <v>135.03375233</v>
      </c>
      <c r="O503" s="60">
        <v>134.52048488</v>
      </c>
      <c r="P503" s="60">
        <v>134.59450541000001</v>
      </c>
      <c r="Q503" s="60">
        <v>135.17571867999999</v>
      </c>
      <c r="R503" s="60">
        <v>135.96046577999999</v>
      </c>
      <c r="S503" s="60">
        <v>133.89655569999999</v>
      </c>
      <c r="T503" s="60">
        <v>133.10944660999999</v>
      </c>
      <c r="U503" s="60">
        <v>134.01524809</v>
      </c>
      <c r="V503" s="60">
        <v>131.92758755</v>
      </c>
      <c r="W503" s="60">
        <v>132.78093472</v>
      </c>
      <c r="X503" s="60">
        <v>139.23362298999999</v>
      </c>
      <c r="Y503" s="60">
        <v>141.03925273999999</v>
      </c>
    </row>
    <row r="504" spans="1:25" s="61" customFormat="1" ht="15" x14ac:dyDescent="0.4">
      <c r="A504" s="59" t="s">
        <v>163</v>
      </c>
      <c r="B504" s="60">
        <v>145.06621286999999</v>
      </c>
      <c r="C504" s="60">
        <v>155.72877889</v>
      </c>
      <c r="D504" s="60">
        <v>167.70903713000001</v>
      </c>
      <c r="E504" s="60">
        <v>171.63204680999999</v>
      </c>
      <c r="F504" s="60">
        <v>173.06642704000001</v>
      </c>
      <c r="G504" s="60">
        <v>170.35585069000001</v>
      </c>
      <c r="H504" s="60">
        <v>165.62296115000001</v>
      </c>
      <c r="I504" s="60">
        <v>160.14216898000001</v>
      </c>
      <c r="J504" s="60">
        <v>150.77139976999999</v>
      </c>
      <c r="K504" s="60">
        <v>142.13875630000001</v>
      </c>
      <c r="L504" s="60">
        <v>135.54381677999999</v>
      </c>
      <c r="M504" s="60">
        <v>134.18548122999999</v>
      </c>
      <c r="N504" s="60">
        <v>135.51329177</v>
      </c>
      <c r="O504" s="60">
        <v>136.95379166000001</v>
      </c>
      <c r="P504" s="60">
        <v>137.48014795</v>
      </c>
      <c r="Q504" s="60">
        <v>137.32358336999999</v>
      </c>
      <c r="R504" s="60">
        <v>138.3720434</v>
      </c>
      <c r="S504" s="60">
        <v>136.2596312</v>
      </c>
      <c r="T504" s="60">
        <v>135.97899763999999</v>
      </c>
      <c r="U504" s="60">
        <v>137.12180448999999</v>
      </c>
      <c r="V504" s="60">
        <v>135.59813714000001</v>
      </c>
      <c r="W504" s="60">
        <v>135.97997133999999</v>
      </c>
      <c r="X504" s="60">
        <v>142.95190335000001</v>
      </c>
      <c r="Y504" s="60">
        <v>149.29459793999999</v>
      </c>
    </row>
    <row r="505" spans="1:25" s="61" customFormat="1" ht="15" x14ac:dyDescent="0.4">
      <c r="A505" s="59" t="s">
        <v>164</v>
      </c>
      <c r="B505" s="60">
        <v>156.16597053999999</v>
      </c>
      <c r="C505" s="60">
        <v>163.00615755000001</v>
      </c>
      <c r="D505" s="60">
        <v>164.55061387000001</v>
      </c>
      <c r="E505" s="60">
        <v>166.55606116000001</v>
      </c>
      <c r="F505" s="60">
        <v>166.07680958</v>
      </c>
      <c r="G505" s="60">
        <v>165.51686258000001</v>
      </c>
      <c r="H505" s="60">
        <v>162.39785552000001</v>
      </c>
      <c r="I505" s="60">
        <v>153.51761081999999</v>
      </c>
      <c r="J505" s="60">
        <v>144.38485322</v>
      </c>
      <c r="K505" s="60">
        <v>137.24245809000001</v>
      </c>
      <c r="L505" s="60">
        <v>134.47168626999999</v>
      </c>
      <c r="M505" s="60">
        <v>135.43609558</v>
      </c>
      <c r="N505" s="60">
        <v>135.24915515999999</v>
      </c>
      <c r="O505" s="60">
        <v>135.99529557</v>
      </c>
      <c r="P505" s="60">
        <v>136.09215465</v>
      </c>
      <c r="Q505" s="60">
        <v>136.59110607</v>
      </c>
      <c r="R505" s="60">
        <v>135.97946998</v>
      </c>
      <c r="S505" s="60">
        <v>136.84914228</v>
      </c>
      <c r="T505" s="60">
        <v>136.83335416</v>
      </c>
      <c r="U505" s="60">
        <v>137.30245264000001</v>
      </c>
      <c r="V505" s="60">
        <v>135.4743033</v>
      </c>
      <c r="W505" s="60">
        <v>136.04359301</v>
      </c>
      <c r="X505" s="60">
        <v>142.58796358000001</v>
      </c>
      <c r="Y505" s="60">
        <v>149.38127464999999</v>
      </c>
    </row>
    <row r="506" spans="1:25" s="61" customFormat="1" ht="15" x14ac:dyDescent="0.4">
      <c r="A506" s="59" t="s">
        <v>165</v>
      </c>
      <c r="B506" s="60">
        <v>152.75919741000001</v>
      </c>
      <c r="C506" s="60">
        <v>156.84268729999999</v>
      </c>
      <c r="D506" s="60">
        <v>157.55444667</v>
      </c>
      <c r="E506" s="60">
        <v>157.85471322000001</v>
      </c>
      <c r="F506" s="60">
        <v>157.35027835</v>
      </c>
      <c r="G506" s="60">
        <v>155.30706498999999</v>
      </c>
      <c r="H506" s="60">
        <v>154.60624944</v>
      </c>
      <c r="I506" s="60">
        <v>145.38442741</v>
      </c>
      <c r="J506" s="60">
        <v>144.81644753</v>
      </c>
      <c r="K506" s="60">
        <v>140.65199491999999</v>
      </c>
      <c r="L506" s="60">
        <v>139.96676830000001</v>
      </c>
      <c r="M506" s="60">
        <v>137.62088032</v>
      </c>
      <c r="N506" s="60">
        <v>137.6357256</v>
      </c>
      <c r="O506" s="60">
        <v>136.52656458999999</v>
      </c>
      <c r="P506" s="60">
        <v>137.70556587999999</v>
      </c>
      <c r="Q506" s="60">
        <v>137.64372133000001</v>
      </c>
      <c r="R506" s="60">
        <v>138.30998998999999</v>
      </c>
      <c r="S506" s="60">
        <v>137.53452723999999</v>
      </c>
      <c r="T506" s="60">
        <v>136.35417151999999</v>
      </c>
      <c r="U506" s="60">
        <v>137.83693486000001</v>
      </c>
      <c r="V506" s="60">
        <v>135.5959264</v>
      </c>
      <c r="W506" s="60">
        <v>137.04886571</v>
      </c>
      <c r="X506" s="60">
        <v>142.34003329000001</v>
      </c>
      <c r="Y506" s="60">
        <v>151.24994968999999</v>
      </c>
    </row>
    <row r="507" spans="1:25" s="33" customFormat="1" x14ac:dyDescent="0.2"/>
    <row r="508" spans="1:25" s="33" customFormat="1" x14ac:dyDescent="0.2">
      <c r="A508" s="163" t="s">
        <v>69</v>
      </c>
      <c r="B508" s="242" t="s">
        <v>124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135</v>
      </c>
      <c r="B510" s="58">
        <v>160.16431287</v>
      </c>
      <c r="C510" s="84">
        <v>169.56667991</v>
      </c>
      <c r="D510" s="84">
        <v>174.98519934000001</v>
      </c>
      <c r="E510" s="84">
        <v>177.05520906000001</v>
      </c>
      <c r="F510" s="84">
        <v>179.38348901000001</v>
      </c>
      <c r="G510" s="84">
        <v>177.97136061</v>
      </c>
      <c r="H510" s="84">
        <v>174.29915093</v>
      </c>
      <c r="I510" s="84">
        <v>166.10715823999999</v>
      </c>
      <c r="J510" s="84">
        <v>153.71135466999999</v>
      </c>
      <c r="K510" s="84">
        <v>143.94024225999999</v>
      </c>
      <c r="L510" s="84">
        <v>137.97172065000001</v>
      </c>
      <c r="M510" s="84">
        <v>140.99848725999999</v>
      </c>
      <c r="N510" s="84">
        <v>144.35469823</v>
      </c>
      <c r="O510" s="84">
        <v>144.49580116999999</v>
      </c>
      <c r="P510" s="84">
        <v>144.42011112</v>
      </c>
      <c r="Q510" s="84">
        <v>143.55063340999999</v>
      </c>
      <c r="R510" s="84">
        <v>145.20522514999999</v>
      </c>
      <c r="S510" s="84">
        <v>145.24507453000001</v>
      </c>
      <c r="T510" s="84">
        <v>144.79147096</v>
      </c>
      <c r="U510" s="84">
        <v>145.29161497000001</v>
      </c>
      <c r="V510" s="84">
        <v>146.67937441000001</v>
      </c>
      <c r="W510" s="84">
        <v>143.59193632</v>
      </c>
      <c r="X510" s="84">
        <v>151.81920997</v>
      </c>
      <c r="Y510" s="84">
        <v>162.46555673</v>
      </c>
    </row>
    <row r="511" spans="1:25" s="61" customFormat="1" ht="15" x14ac:dyDescent="0.4">
      <c r="A511" s="59" t="s">
        <v>136</v>
      </c>
      <c r="B511" s="60">
        <v>156.61919064</v>
      </c>
      <c r="C511" s="60">
        <v>164.45415521999999</v>
      </c>
      <c r="D511" s="60">
        <v>169.12220776000001</v>
      </c>
      <c r="E511" s="60">
        <v>171.90896040000001</v>
      </c>
      <c r="F511" s="60">
        <v>173.72473980000001</v>
      </c>
      <c r="G511" s="60">
        <v>172.21615847999999</v>
      </c>
      <c r="H511" s="60">
        <v>168.01220993999999</v>
      </c>
      <c r="I511" s="60">
        <v>159.52535066999999</v>
      </c>
      <c r="J511" s="60">
        <v>150.76329028999999</v>
      </c>
      <c r="K511" s="60">
        <v>144.23478179</v>
      </c>
      <c r="L511" s="60">
        <v>140.06807040000001</v>
      </c>
      <c r="M511" s="60">
        <v>138.75301295</v>
      </c>
      <c r="N511" s="60">
        <v>139.29267411999999</v>
      </c>
      <c r="O511" s="60">
        <v>139.69640093000001</v>
      </c>
      <c r="P511" s="60">
        <v>139.79371424999999</v>
      </c>
      <c r="Q511" s="60">
        <v>139.56938883999999</v>
      </c>
      <c r="R511" s="60">
        <v>139.20001302</v>
      </c>
      <c r="S511" s="60">
        <v>139.14468586999999</v>
      </c>
      <c r="T511" s="60">
        <v>138.66097450000001</v>
      </c>
      <c r="U511" s="60">
        <v>141.11771009</v>
      </c>
      <c r="V511" s="60">
        <v>142.72748286999999</v>
      </c>
      <c r="W511" s="60">
        <v>140.39115777999999</v>
      </c>
      <c r="X511" s="60">
        <v>143.41659167</v>
      </c>
      <c r="Y511" s="60">
        <v>149.15276553000001</v>
      </c>
    </row>
    <row r="512" spans="1:25" s="61" customFormat="1" ht="15" x14ac:dyDescent="0.4">
      <c r="A512" s="59" t="s">
        <v>137</v>
      </c>
      <c r="B512" s="60">
        <v>156.21791822</v>
      </c>
      <c r="C512" s="60">
        <v>168.60035697000001</v>
      </c>
      <c r="D512" s="60">
        <v>178.91917819</v>
      </c>
      <c r="E512" s="60">
        <v>186.90804320999999</v>
      </c>
      <c r="F512" s="60">
        <v>186.65305552999999</v>
      </c>
      <c r="G512" s="60">
        <v>182.38747909</v>
      </c>
      <c r="H512" s="60">
        <v>180.05616961000001</v>
      </c>
      <c r="I512" s="60">
        <v>168.23158907000001</v>
      </c>
      <c r="J512" s="60">
        <v>160.84999508000001</v>
      </c>
      <c r="K512" s="60">
        <v>150.83028597000001</v>
      </c>
      <c r="L512" s="60">
        <v>139.71048906999999</v>
      </c>
      <c r="M512" s="60">
        <v>137.58200893</v>
      </c>
      <c r="N512" s="60">
        <v>138.15966177999999</v>
      </c>
      <c r="O512" s="60">
        <v>139.08767341999999</v>
      </c>
      <c r="P512" s="60">
        <v>139.22430295999999</v>
      </c>
      <c r="Q512" s="60">
        <v>139.74569348</v>
      </c>
      <c r="R512" s="60">
        <v>142.22326372000001</v>
      </c>
      <c r="S512" s="60">
        <v>140.71834704</v>
      </c>
      <c r="T512" s="60">
        <v>139.56468837</v>
      </c>
      <c r="U512" s="60">
        <v>143.79163917</v>
      </c>
      <c r="V512" s="60">
        <v>144.53854433000001</v>
      </c>
      <c r="W512" s="60">
        <v>141.66928812</v>
      </c>
      <c r="X512" s="60">
        <v>148.93643614999999</v>
      </c>
      <c r="Y512" s="60">
        <v>158.07316673</v>
      </c>
    </row>
    <row r="513" spans="1:25" s="61" customFormat="1" ht="15" x14ac:dyDescent="0.4">
      <c r="A513" s="59" t="s">
        <v>138</v>
      </c>
      <c r="B513" s="60">
        <v>165.7677506</v>
      </c>
      <c r="C513" s="60">
        <v>169.78186986</v>
      </c>
      <c r="D513" s="60">
        <v>173.93769866</v>
      </c>
      <c r="E513" s="60">
        <v>175.86442574</v>
      </c>
      <c r="F513" s="60">
        <v>177.76355253</v>
      </c>
      <c r="G513" s="60">
        <v>177.02071616999999</v>
      </c>
      <c r="H513" s="60">
        <v>174.88058789999999</v>
      </c>
      <c r="I513" s="60">
        <v>170.18416882</v>
      </c>
      <c r="J513" s="60">
        <v>163.28439218</v>
      </c>
      <c r="K513" s="60">
        <v>152.21989507000001</v>
      </c>
      <c r="L513" s="60">
        <v>143.92550933999999</v>
      </c>
      <c r="M513" s="60">
        <v>141.27803381999999</v>
      </c>
      <c r="N513" s="60">
        <v>141.33566651000001</v>
      </c>
      <c r="O513" s="60">
        <v>142.82935000000001</v>
      </c>
      <c r="P513" s="60">
        <v>144.49625345999999</v>
      </c>
      <c r="Q513" s="60">
        <v>144.83407579999999</v>
      </c>
      <c r="R513" s="60">
        <v>149.09922696999999</v>
      </c>
      <c r="S513" s="60">
        <v>147.03848413</v>
      </c>
      <c r="T513" s="60">
        <v>145.65701627999999</v>
      </c>
      <c r="U513" s="60">
        <v>147.22319185000001</v>
      </c>
      <c r="V513" s="60">
        <v>148.14266140999999</v>
      </c>
      <c r="W513" s="60">
        <v>144.02578188999999</v>
      </c>
      <c r="X513" s="60">
        <v>149.07419085000001</v>
      </c>
      <c r="Y513" s="60">
        <v>160.25497050000001</v>
      </c>
    </row>
    <row r="514" spans="1:25" s="61" customFormat="1" ht="15" x14ac:dyDescent="0.4">
      <c r="A514" s="59" t="s">
        <v>139</v>
      </c>
      <c r="B514" s="60">
        <v>166.13334082</v>
      </c>
      <c r="C514" s="60">
        <v>176.25243983999999</v>
      </c>
      <c r="D514" s="60">
        <v>183.79798518999999</v>
      </c>
      <c r="E514" s="60">
        <v>185.54297574</v>
      </c>
      <c r="F514" s="60">
        <v>186.24745737000001</v>
      </c>
      <c r="G514" s="60">
        <v>185.42626780000001</v>
      </c>
      <c r="H514" s="60">
        <v>180.61320474999999</v>
      </c>
      <c r="I514" s="60">
        <v>174.26747483</v>
      </c>
      <c r="J514" s="60">
        <v>162.16715296000001</v>
      </c>
      <c r="K514" s="60">
        <v>154.73791575000001</v>
      </c>
      <c r="L514" s="60">
        <v>150.60167754</v>
      </c>
      <c r="M514" s="60">
        <v>147.00417307999999</v>
      </c>
      <c r="N514" s="60">
        <v>147.85448774</v>
      </c>
      <c r="O514" s="60">
        <v>147.89537543</v>
      </c>
      <c r="P514" s="60">
        <v>146.18864680999999</v>
      </c>
      <c r="Q514" s="60">
        <v>148.52987232000001</v>
      </c>
      <c r="R514" s="60">
        <v>149.29910741</v>
      </c>
      <c r="S514" s="60">
        <v>149.09244942999999</v>
      </c>
      <c r="T514" s="60">
        <v>148.31970337000001</v>
      </c>
      <c r="U514" s="60">
        <v>148.59318242000001</v>
      </c>
      <c r="V514" s="60">
        <v>149.22060707</v>
      </c>
      <c r="W514" s="60">
        <v>146.26567757000001</v>
      </c>
      <c r="X514" s="60">
        <v>151.03586612999999</v>
      </c>
      <c r="Y514" s="60">
        <v>160.35351980999999</v>
      </c>
    </row>
    <row r="515" spans="1:25" s="61" customFormat="1" ht="15" x14ac:dyDescent="0.4">
      <c r="A515" s="59" t="s">
        <v>140</v>
      </c>
      <c r="B515" s="60">
        <v>169.87137135</v>
      </c>
      <c r="C515" s="60">
        <v>177.18677492</v>
      </c>
      <c r="D515" s="60">
        <v>180.94360603000001</v>
      </c>
      <c r="E515" s="60">
        <v>183.9458817</v>
      </c>
      <c r="F515" s="60">
        <v>183.50314263000001</v>
      </c>
      <c r="G515" s="60">
        <v>180.44674989000001</v>
      </c>
      <c r="H515" s="60">
        <v>175.72955856999999</v>
      </c>
      <c r="I515" s="60">
        <v>167.63216344</v>
      </c>
      <c r="J515" s="60">
        <v>157.73653032999999</v>
      </c>
      <c r="K515" s="60">
        <v>150.3898159</v>
      </c>
      <c r="L515" s="60">
        <v>147.09413180000001</v>
      </c>
      <c r="M515" s="60">
        <v>147.15306254000001</v>
      </c>
      <c r="N515" s="60">
        <v>145.75790008999999</v>
      </c>
      <c r="O515" s="60">
        <v>144.77223164</v>
      </c>
      <c r="P515" s="60">
        <v>144.57128603000001</v>
      </c>
      <c r="Q515" s="60">
        <v>142.07530943</v>
      </c>
      <c r="R515" s="60">
        <v>143.81014049999999</v>
      </c>
      <c r="S515" s="60">
        <v>144.30918084999999</v>
      </c>
      <c r="T515" s="60">
        <v>143.12161599000001</v>
      </c>
      <c r="U515" s="60">
        <v>143.62455978</v>
      </c>
      <c r="V515" s="60">
        <v>144.49404769</v>
      </c>
      <c r="W515" s="60">
        <v>144.21519266000001</v>
      </c>
      <c r="X515" s="60">
        <v>150.04765886999999</v>
      </c>
      <c r="Y515" s="60">
        <v>156.91978114</v>
      </c>
    </row>
    <row r="516" spans="1:25" s="61" customFormat="1" ht="15" x14ac:dyDescent="0.4">
      <c r="A516" s="59" t="s">
        <v>141</v>
      </c>
      <c r="B516" s="60">
        <v>163.61672118000001</v>
      </c>
      <c r="C516" s="60">
        <v>172.26696799999999</v>
      </c>
      <c r="D516" s="60">
        <v>178.13733826000001</v>
      </c>
      <c r="E516" s="60">
        <v>180.37956718000001</v>
      </c>
      <c r="F516" s="60">
        <v>183.26814658000001</v>
      </c>
      <c r="G516" s="60">
        <v>180.34615477</v>
      </c>
      <c r="H516" s="60">
        <v>176.95453228</v>
      </c>
      <c r="I516" s="60">
        <v>168.45367543</v>
      </c>
      <c r="J516" s="60">
        <v>158.98819272</v>
      </c>
      <c r="K516" s="60">
        <v>151.26846262000001</v>
      </c>
      <c r="L516" s="60">
        <v>149.39764457000001</v>
      </c>
      <c r="M516" s="60">
        <v>147.55405787999999</v>
      </c>
      <c r="N516" s="60">
        <v>145.46999460999999</v>
      </c>
      <c r="O516" s="60">
        <v>145.89527378</v>
      </c>
      <c r="P516" s="60">
        <v>146.82387033000001</v>
      </c>
      <c r="Q516" s="60">
        <v>147.38975234</v>
      </c>
      <c r="R516" s="60">
        <v>148.37294962000001</v>
      </c>
      <c r="S516" s="60">
        <v>147.86643466999999</v>
      </c>
      <c r="T516" s="60">
        <v>146.87427872000001</v>
      </c>
      <c r="U516" s="60">
        <v>148.17404619000001</v>
      </c>
      <c r="V516" s="60">
        <v>149.28587788999999</v>
      </c>
      <c r="W516" s="60">
        <v>147.83078369</v>
      </c>
      <c r="X516" s="60">
        <v>152.62754022999999</v>
      </c>
      <c r="Y516" s="60">
        <v>156.24293771999999</v>
      </c>
    </row>
    <row r="517" spans="1:25" s="61" customFormat="1" ht="15" x14ac:dyDescent="0.4">
      <c r="A517" s="59" t="s">
        <v>142</v>
      </c>
      <c r="B517" s="60">
        <v>170.01787881999999</v>
      </c>
      <c r="C517" s="60">
        <v>178.39063904</v>
      </c>
      <c r="D517" s="60">
        <v>184.48521761000001</v>
      </c>
      <c r="E517" s="60">
        <v>184.82027177000001</v>
      </c>
      <c r="F517" s="60">
        <v>184.76720004000001</v>
      </c>
      <c r="G517" s="60">
        <v>184.77219302</v>
      </c>
      <c r="H517" s="60">
        <v>178.21087890999999</v>
      </c>
      <c r="I517" s="60">
        <v>170.50610990999999</v>
      </c>
      <c r="J517" s="60">
        <v>160.18021583999999</v>
      </c>
      <c r="K517" s="60">
        <v>154.78199459999999</v>
      </c>
      <c r="L517" s="60">
        <v>151.15655457</v>
      </c>
      <c r="M517" s="60">
        <v>151.32239405999999</v>
      </c>
      <c r="N517" s="60">
        <v>151.14260479000001</v>
      </c>
      <c r="O517" s="60">
        <v>151.46467428</v>
      </c>
      <c r="P517" s="60">
        <v>152.13877081000001</v>
      </c>
      <c r="Q517" s="60">
        <v>152.76204977</v>
      </c>
      <c r="R517" s="60">
        <v>154.20204810999999</v>
      </c>
      <c r="S517" s="60">
        <v>152.53152322</v>
      </c>
      <c r="T517" s="60">
        <v>151.89457837</v>
      </c>
      <c r="U517" s="60">
        <v>152.93201214000001</v>
      </c>
      <c r="V517" s="60">
        <v>153.41404406000001</v>
      </c>
      <c r="W517" s="60">
        <v>153.30164823999999</v>
      </c>
      <c r="X517" s="60">
        <v>157.77477726000001</v>
      </c>
      <c r="Y517" s="60">
        <v>165.97750707</v>
      </c>
    </row>
    <row r="518" spans="1:25" s="61" customFormat="1" ht="15" x14ac:dyDescent="0.4">
      <c r="A518" s="59" t="s">
        <v>143</v>
      </c>
      <c r="B518" s="60">
        <v>163.59887698</v>
      </c>
      <c r="C518" s="60">
        <v>173.73002989</v>
      </c>
      <c r="D518" s="60">
        <v>184.10082659</v>
      </c>
      <c r="E518" s="60">
        <v>187.69413005000001</v>
      </c>
      <c r="F518" s="60">
        <v>188.18481118</v>
      </c>
      <c r="G518" s="60">
        <v>187.40053017</v>
      </c>
      <c r="H518" s="60">
        <v>184.27670513000001</v>
      </c>
      <c r="I518" s="60">
        <v>174.66045263999999</v>
      </c>
      <c r="J518" s="60">
        <v>167.40976678999999</v>
      </c>
      <c r="K518" s="60">
        <v>158.68180196</v>
      </c>
      <c r="L518" s="60">
        <v>156.95387062</v>
      </c>
      <c r="M518" s="60">
        <v>156.52201715999999</v>
      </c>
      <c r="N518" s="60">
        <v>156.27861823000001</v>
      </c>
      <c r="O518" s="60">
        <v>155.48793899</v>
      </c>
      <c r="P518" s="60">
        <v>157.06364869999999</v>
      </c>
      <c r="Q518" s="60">
        <v>158.09220248</v>
      </c>
      <c r="R518" s="60">
        <v>158.65939365</v>
      </c>
      <c r="S518" s="60">
        <v>157.76966662000001</v>
      </c>
      <c r="T518" s="60">
        <v>156.00888986000001</v>
      </c>
      <c r="U518" s="60">
        <v>156.21035495999999</v>
      </c>
      <c r="V518" s="60">
        <v>161.19879595</v>
      </c>
      <c r="W518" s="60">
        <v>158.19712523000001</v>
      </c>
      <c r="X518" s="60">
        <v>165.27859860999999</v>
      </c>
      <c r="Y518" s="60">
        <v>170.05236930999999</v>
      </c>
    </row>
    <row r="519" spans="1:25" s="61" customFormat="1" ht="15" x14ac:dyDescent="0.4">
      <c r="A519" s="59" t="s">
        <v>144</v>
      </c>
      <c r="B519" s="60">
        <v>169.67191102000001</v>
      </c>
      <c r="C519" s="60">
        <v>168.89671530999999</v>
      </c>
      <c r="D519" s="60">
        <v>174.12838407000001</v>
      </c>
      <c r="E519" s="60">
        <v>178.01584944999999</v>
      </c>
      <c r="F519" s="60">
        <v>180.76169737999999</v>
      </c>
      <c r="G519" s="60">
        <v>178.93747187</v>
      </c>
      <c r="H519" s="60">
        <v>175.93890342</v>
      </c>
      <c r="I519" s="60">
        <v>169.33406392000001</v>
      </c>
      <c r="J519" s="60">
        <v>160.30622302</v>
      </c>
      <c r="K519" s="60">
        <v>153.10689557000001</v>
      </c>
      <c r="L519" s="60">
        <v>144.28793722</v>
      </c>
      <c r="M519" s="60">
        <v>143.63947630999999</v>
      </c>
      <c r="N519" s="60">
        <v>143.19670704999999</v>
      </c>
      <c r="O519" s="60">
        <v>142.39764731</v>
      </c>
      <c r="P519" s="60">
        <v>142.55144906000001</v>
      </c>
      <c r="Q519" s="60">
        <v>143.35976911</v>
      </c>
      <c r="R519" s="60">
        <v>144.25964375999999</v>
      </c>
      <c r="S519" s="60">
        <v>142.90138626999999</v>
      </c>
      <c r="T519" s="60">
        <v>141.82706028999999</v>
      </c>
      <c r="U519" s="60">
        <v>144.46981453000001</v>
      </c>
      <c r="V519" s="60">
        <v>143.54136233</v>
      </c>
      <c r="W519" s="60">
        <v>141.7603264</v>
      </c>
      <c r="X519" s="60">
        <v>145.22642164000001</v>
      </c>
      <c r="Y519" s="60">
        <v>156.20302171</v>
      </c>
    </row>
    <row r="520" spans="1:25" s="61" customFormat="1" ht="15" x14ac:dyDescent="0.4">
      <c r="A520" s="59" t="s">
        <v>145</v>
      </c>
      <c r="B520" s="60">
        <v>162.26292168000001</v>
      </c>
      <c r="C520" s="60">
        <v>167.73383838000001</v>
      </c>
      <c r="D520" s="60">
        <v>172.4048324</v>
      </c>
      <c r="E520" s="60">
        <v>175.08445215</v>
      </c>
      <c r="F520" s="60">
        <v>176.46845489</v>
      </c>
      <c r="G520" s="60">
        <v>175.21947046</v>
      </c>
      <c r="H520" s="60">
        <v>174.08675482000001</v>
      </c>
      <c r="I520" s="60">
        <v>170.62056178</v>
      </c>
      <c r="J520" s="60">
        <v>164.02209563</v>
      </c>
      <c r="K520" s="60">
        <v>156.56297703999999</v>
      </c>
      <c r="L520" s="60">
        <v>151.98593984999999</v>
      </c>
      <c r="M520" s="60">
        <v>150.13407131</v>
      </c>
      <c r="N520" s="60">
        <v>147.33651798</v>
      </c>
      <c r="O520" s="60">
        <v>146.77066264999999</v>
      </c>
      <c r="P520" s="60">
        <v>148.58916789</v>
      </c>
      <c r="Q520" s="60">
        <v>149.15789498000001</v>
      </c>
      <c r="R520" s="60">
        <v>150.09536410000001</v>
      </c>
      <c r="S520" s="60">
        <v>146.79083460000001</v>
      </c>
      <c r="T520" s="60">
        <v>144.98178625</v>
      </c>
      <c r="U520" s="60">
        <v>145.83672870000001</v>
      </c>
      <c r="V520" s="60">
        <v>145.68885165</v>
      </c>
      <c r="W520" s="60">
        <v>144.24500395000001</v>
      </c>
      <c r="X520" s="60">
        <v>150.65229883000001</v>
      </c>
      <c r="Y520" s="60">
        <v>158.60889595</v>
      </c>
    </row>
    <row r="521" spans="1:25" s="61" customFormat="1" ht="15" x14ac:dyDescent="0.4">
      <c r="A521" s="59" t="s">
        <v>146</v>
      </c>
      <c r="B521" s="60">
        <v>165.88184695000001</v>
      </c>
      <c r="C521" s="60">
        <v>172.74093607</v>
      </c>
      <c r="D521" s="60">
        <v>176.89965369999999</v>
      </c>
      <c r="E521" s="60">
        <v>179.12163153</v>
      </c>
      <c r="F521" s="60">
        <v>180.29972323999999</v>
      </c>
      <c r="G521" s="60">
        <v>179.25248191</v>
      </c>
      <c r="H521" s="60">
        <v>174.29877001</v>
      </c>
      <c r="I521" s="60">
        <v>166.25721497000001</v>
      </c>
      <c r="J521" s="60">
        <v>159.27208780999999</v>
      </c>
      <c r="K521" s="60">
        <v>150.48722103</v>
      </c>
      <c r="L521" s="60">
        <v>147.79514988</v>
      </c>
      <c r="M521" s="60">
        <v>146.63176831000001</v>
      </c>
      <c r="N521" s="60">
        <v>145.32968930999999</v>
      </c>
      <c r="O521" s="60">
        <v>145.36584726000001</v>
      </c>
      <c r="P521" s="60">
        <v>145.38079908</v>
      </c>
      <c r="Q521" s="60">
        <v>144.59846635</v>
      </c>
      <c r="R521" s="60">
        <v>145.15610526</v>
      </c>
      <c r="S521" s="60">
        <v>141.51937089</v>
      </c>
      <c r="T521" s="60">
        <v>139.38115694000001</v>
      </c>
      <c r="U521" s="60">
        <v>140.39130466</v>
      </c>
      <c r="V521" s="60">
        <v>141.91257060999999</v>
      </c>
      <c r="W521" s="60">
        <v>141.13969588</v>
      </c>
      <c r="X521" s="60">
        <v>145.47642354000001</v>
      </c>
      <c r="Y521" s="60">
        <v>152.72041944</v>
      </c>
    </row>
    <row r="522" spans="1:25" s="61" customFormat="1" ht="15" x14ac:dyDescent="0.4">
      <c r="A522" s="59" t="s">
        <v>147</v>
      </c>
      <c r="B522" s="60">
        <v>164.41872000000001</v>
      </c>
      <c r="C522" s="60">
        <v>177.69123239999999</v>
      </c>
      <c r="D522" s="60">
        <v>184.86649277999999</v>
      </c>
      <c r="E522" s="60">
        <v>188.85597648999999</v>
      </c>
      <c r="F522" s="60">
        <v>189.28050082999999</v>
      </c>
      <c r="G522" s="60">
        <v>188.82056037999999</v>
      </c>
      <c r="H522" s="60">
        <v>188.35067562</v>
      </c>
      <c r="I522" s="60">
        <v>173.59324536</v>
      </c>
      <c r="J522" s="60">
        <v>161.85002689999999</v>
      </c>
      <c r="K522" s="60">
        <v>153.20374047999999</v>
      </c>
      <c r="L522" s="60">
        <v>148.05657661999999</v>
      </c>
      <c r="M522" s="60">
        <v>148.05115579</v>
      </c>
      <c r="N522" s="60">
        <v>148.12074838000001</v>
      </c>
      <c r="O522" s="60">
        <v>146.40256435000001</v>
      </c>
      <c r="P522" s="60">
        <v>146.67894888000001</v>
      </c>
      <c r="Q522" s="60">
        <v>147.33700171999999</v>
      </c>
      <c r="R522" s="60">
        <v>149.1792059</v>
      </c>
      <c r="S522" s="60">
        <v>145.47813997</v>
      </c>
      <c r="T522" s="60">
        <v>144.25306782000001</v>
      </c>
      <c r="U522" s="60">
        <v>148.00601130999999</v>
      </c>
      <c r="V522" s="60">
        <v>148.08516779999999</v>
      </c>
      <c r="W522" s="60">
        <v>147.44749854</v>
      </c>
      <c r="X522" s="60">
        <v>154.61610264999999</v>
      </c>
      <c r="Y522" s="60">
        <v>159.98375902999999</v>
      </c>
    </row>
    <row r="523" spans="1:25" s="61" customFormat="1" ht="15" x14ac:dyDescent="0.4">
      <c r="A523" s="59" t="s">
        <v>148</v>
      </c>
      <c r="B523" s="60">
        <v>178.86169404</v>
      </c>
      <c r="C523" s="60">
        <v>188.820245</v>
      </c>
      <c r="D523" s="60">
        <v>198.04872261</v>
      </c>
      <c r="E523" s="60">
        <v>204.98999698</v>
      </c>
      <c r="F523" s="60">
        <v>205.74424126</v>
      </c>
      <c r="G523" s="60">
        <v>203.21867026999999</v>
      </c>
      <c r="H523" s="60">
        <v>202.23021906</v>
      </c>
      <c r="I523" s="60">
        <v>192.38658703999999</v>
      </c>
      <c r="J523" s="60">
        <v>181.02453581</v>
      </c>
      <c r="K523" s="60">
        <v>172.16873283000001</v>
      </c>
      <c r="L523" s="60">
        <v>165.397007</v>
      </c>
      <c r="M523" s="60">
        <v>163.34284335000001</v>
      </c>
      <c r="N523" s="60">
        <v>163.87901149999999</v>
      </c>
      <c r="O523" s="60">
        <v>162.96607277000001</v>
      </c>
      <c r="P523" s="60">
        <v>162.18152903999999</v>
      </c>
      <c r="Q523" s="60">
        <v>162.55171859000001</v>
      </c>
      <c r="R523" s="60">
        <v>163.27011845000001</v>
      </c>
      <c r="S523" s="60">
        <v>163.74695636000001</v>
      </c>
      <c r="T523" s="60">
        <v>162.48547861</v>
      </c>
      <c r="U523" s="60">
        <v>163.34584219000001</v>
      </c>
      <c r="V523" s="60">
        <v>164.36653598999999</v>
      </c>
      <c r="W523" s="60">
        <v>163.30081326000001</v>
      </c>
      <c r="X523" s="60">
        <v>170.78034772000001</v>
      </c>
      <c r="Y523" s="60">
        <v>180.84286202999999</v>
      </c>
    </row>
    <row r="524" spans="1:25" s="61" customFormat="1" ht="15" x14ac:dyDescent="0.4">
      <c r="A524" s="59" t="s">
        <v>149</v>
      </c>
      <c r="B524" s="60">
        <v>188.30006861000001</v>
      </c>
      <c r="C524" s="60">
        <v>194.42696251000001</v>
      </c>
      <c r="D524" s="60">
        <v>198.61414622000001</v>
      </c>
      <c r="E524" s="60">
        <v>199.62296562</v>
      </c>
      <c r="F524" s="60">
        <v>199.88010041999999</v>
      </c>
      <c r="G524" s="60">
        <v>197.76465471</v>
      </c>
      <c r="H524" s="60">
        <v>194.04665428000001</v>
      </c>
      <c r="I524" s="60">
        <v>183.71134386</v>
      </c>
      <c r="J524" s="60">
        <v>177.35692967</v>
      </c>
      <c r="K524" s="60">
        <v>168.97375829999999</v>
      </c>
      <c r="L524" s="60">
        <v>168.48231795999999</v>
      </c>
      <c r="M524" s="60">
        <v>170.78806207</v>
      </c>
      <c r="N524" s="60">
        <v>169.87518107</v>
      </c>
      <c r="O524" s="60">
        <v>168.8286339</v>
      </c>
      <c r="P524" s="60">
        <v>169.02446186</v>
      </c>
      <c r="Q524" s="60">
        <v>169.17688328</v>
      </c>
      <c r="R524" s="60">
        <v>170.76138856</v>
      </c>
      <c r="S524" s="60">
        <v>169.65238636999999</v>
      </c>
      <c r="T524" s="60">
        <v>167.07948425000001</v>
      </c>
      <c r="U524" s="60">
        <v>167.49669223999999</v>
      </c>
      <c r="V524" s="60">
        <v>169.31800733</v>
      </c>
      <c r="W524" s="60">
        <v>168.56822226</v>
      </c>
      <c r="X524" s="60">
        <v>176.29266208999999</v>
      </c>
      <c r="Y524" s="60">
        <v>183.46063126999999</v>
      </c>
    </row>
    <row r="525" spans="1:25" s="61" customFormat="1" ht="15" x14ac:dyDescent="0.4">
      <c r="A525" s="59" t="s">
        <v>150</v>
      </c>
      <c r="B525" s="60">
        <v>201.73883997999999</v>
      </c>
      <c r="C525" s="60">
        <v>201.03656885000001</v>
      </c>
      <c r="D525" s="60">
        <v>204.50958611999999</v>
      </c>
      <c r="E525" s="60">
        <v>197.94229793</v>
      </c>
      <c r="F525" s="60">
        <v>195.35142832</v>
      </c>
      <c r="G525" s="60">
        <v>190.08121095999999</v>
      </c>
      <c r="H525" s="60">
        <v>186.03645116999999</v>
      </c>
      <c r="I525" s="60">
        <v>174.30276042</v>
      </c>
      <c r="J525" s="60">
        <v>166.12041511000001</v>
      </c>
      <c r="K525" s="60">
        <v>155.38595101000001</v>
      </c>
      <c r="L525" s="60">
        <v>152.20413798999999</v>
      </c>
      <c r="M525" s="60">
        <v>151.86156348</v>
      </c>
      <c r="N525" s="60">
        <v>151.49800503</v>
      </c>
      <c r="O525" s="60">
        <v>153.3163089</v>
      </c>
      <c r="P525" s="60">
        <v>156.80947351</v>
      </c>
      <c r="Q525" s="60">
        <v>158.62666584999999</v>
      </c>
      <c r="R525" s="60">
        <v>158.89570401</v>
      </c>
      <c r="S525" s="60">
        <v>152.84618384999999</v>
      </c>
      <c r="T525" s="60">
        <v>151.17757141000001</v>
      </c>
      <c r="U525" s="60">
        <v>152.44003402999999</v>
      </c>
      <c r="V525" s="60">
        <v>156.4332105</v>
      </c>
      <c r="W525" s="60">
        <v>156.73934561999999</v>
      </c>
      <c r="X525" s="60">
        <v>160.47593576</v>
      </c>
      <c r="Y525" s="60">
        <v>166.50317215999999</v>
      </c>
    </row>
    <row r="526" spans="1:25" s="61" customFormat="1" ht="15" x14ac:dyDescent="0.4">
      <c r="A526" s="59" t="s">
        <v>151</v>
      </c>
      <c r="B526" s="60">
        <v>174.29958568000001</v>
      </c>
      <c r="C526" s="60">
        <v>184.26798195000001</v>
      </c>
      <c r="D526" s="60">
        <v>188.22730511</v>
      </c>
      <c r="E526" s="60">
        <v>189.11802473</v>
      </c>
      <c r="F526" s="60">
        <v>190.63461376999999</v>
      </c>
      <c r="G526" s="60">
        <v>188.59999167999999</v>
      </c>
      <c r="H526" s="60">
        <v>187.62633220000001</v>
      </c>
      <c r="I526" s="60">
        <v>182.46301244</v>
      </c>
      <c r="J526" s="60">
        <v>171.87417801000001</v>
      </c>
      <c r="K526" s="60">
        <v>164.27960528</v>
      </c>
      <c r="L526" s="60">
        <v>157.71745856999999</v>
      </c>
      <c r="M526" s="60">
        <v>156.52575003000001</v>
      </c>
      <c r="N526" s="60">
        <v>155.88749139999999</v>
      </c>
      <c r="O526" s="60">
        <v>155.78923424999999</v>
      </c>
      <c r="P526" s="60">
        <v>155.74984398000001</v>
      </c>
      <c r="Q526" s="60">
        <v>156.76370922000001</v>
      </c>
      <c r="R526" s="60">
        <v>158.95030477</v>
      </c>
      <c r="S526" s="60">
        <v>157.12299922</v>
      </c>
      <c r="T526" s="60">
        <v>155.68777987000001</v>
      </c>
      <c r="U526" s="60">
        <v>155.29857955</v>
      </c>
      <c r="V526" s="60">
        <v>155.41656509000001</v>
      </c>
      <c r="W526" s="60">
        <v>154.2052837</v>
      </c>
      <c r="X526" s="60">
        <v>159.54243169</v>
      </c>
      <c r="Y526" s="60">
        <v>167.24428062999999</v>
      </c>
    </row>
    <row r="527" spans="1:25" s="61" customFormat="1" ht="15" x14ac:dyDescent="0.4">
      <c r="A527" s="59" t="s">
        <v>152</v>
      </c>
      <c r="B527" s="60">
        <v>168.71278826</v>
      </c>
      <c r="C527" s="60">
        <v>177.95485117999999</v>
      </c>
      <c r="D527" s="60">
        <v>183.73952075</v>
      </c>
      <c r="E527" s="60">
        <v>186.08106716</v>
      </c>
      <c r="F527" s="60">
        <v>188.80410957000001</v>
      </c>
      <c r="G527" s="60">
        <v>187.10109299999999</v>
      </c>
      <c r="H527" s="60">
        <v>185.34725601</v>
      </c>
      <c r="I527" s="60">
        <v>177.34739198</v>
      </c>
      <c r="J527" s="60">
        <v>167.91528969000001</v>
      </c>
      <c r="K527" s="60">
        <v>160.41472483000001</v>
      </c>
      <c r="L527" s="60">
        <v>156.28827715</v>
      </c>
      <c r="M527" s="60">
        <v>154.5390433</v>
      </c>
      <c r="N527" s="60">
        <v>152.42973842999999</v>
      </c>
      <c r="O527" s="60">
        <v>154.01984777000001</v>
      </c>
      <c r="P527" s="60">
        <v>158.69967032</v>
      </c>
      <c r="Q527" s="60">
        <v>161.85456857</v>
      </c>
      <c r="R527" s="60">
        <v>161.74999402</v>
      </c>
      <c r="S527" s="60">
        <v>161.99216895000001</v>
      </c>
      <c r="T527" s="60">
        <v>159.92932963000001</v>
      </c>
      <c r="U527" s="60">
        <v>159.68387117</v>
      </c>
      <c r="V527" s="60">
        <v>160.50049841000001</v>
      </c>
      <c r="W527" s="60">
        <v>159.12326904</v>
      </c>
      <c r="X527" s="60">
        <v>165.18834637</v>
      </c>
      <c r="Y527" s="60">
        <v>172.39035894</v>
      </c>
    </row>
    <row r="528" spans="1:25" s="61" customFormat="1" ht="15" x14ac:dyDescent="0.4">
      <c r="A528" s="59" t="s">
        <v>153</v>
      </c>
      <c r="B528" s="60">
        <v>182.22228747</v>
      </c>
      <c r="C528" s="60">
        <v>194.13440840000001</v>
      </c>
      <c r="D528" s="60">
        <v>197.35946658</v>
      </c>
      <c r="E528" s="60">
        <v>193.68463063999999</v>
      </c>
      <c r="F528" s="60">
        <v>194.3736566</v>
      </c>
      <c r="G528" s="60">
        <v>194.38851353000001</v>
      </c>
      <c r="H528" s="60">
        <v>195.44243967</v>
      </c>
      <c r="I528" s="60">
        <v>186.20295651000001</v>
      </c>
      <c r="J528" s="60">
        <v>169.56810573999999</v>
      </c>
      <c r="K528" s="60">
        <v>165.68692505000001</v>
      </c>
      <c r="L528" s="60">
        <v>165.05226592</v>
      </c>
      <c r="M528" s="60">
        <v>164.00404294000001</v>
      </c>
      <c r="N528" s="60">
        <v>162.99139174999999</v>
      </c>
      <c r="O528" s="60">
        <v>162.04682976000001</v>
      </c>
      <c r="P528" s="60">
        <v>162.95333127000001</v>
      </c>
      <c r="Q528" s="60">
        <v>162.04448729999999</v>
      </c>
      <c r="R528" s="60">
        <v>162.63390072000001</v>
      </c>
      <c r="S528" s="60">
        <v>161.48141626</v>
      </c>
      <c r="T528" s="60">
        <v>158.26643272999999</v>
      </c>
      <c r="U528" s="60">
        <v>161.02382582000001</v>
      </c>
      <c r="V528" s="60">
        <v>161.90043813</v>
      </c>
      <c r="W528" s="60">
        <v>158.57971642999999</v>
      </c>
      <c r="X528" s="60">
        <v>163.45383229000001</v>
      </c>
      <c r="Y528" s="60">
        <v>171.42195616000001</v>
      </c>
    </row>
    <row r="529" spans="1:25" s="61" customFormat="1" ht="15" x14ac:dyDescent="0.4">
      <c r="A529" s="59" t="s">
        <v>154</v>
      </c>
      <c r="B529" s="60">
        <v>170.14996504000001</v>
      </c>
      <c r="C529" s="60">
        <v>179.72450434000001</v>
      </c>
      <c r="D529" s="60">
        <v>185.74139246999999</v>
      </c>
      <c r="E529" s="60">
        <v>188.72654187000001</v>
      </c>
      <c r="F529" s="60">
        <v>188.45004413999999</v>
      </c>
      <c r="G529" s="60">
        <v>186.80281948999999</v>
      </c>
      <c r="H529" s="60">
        <v>185.43093006999999</v>
      </c>
      <c r="I529" s="60">
        <v>174.56070847000001</v>
      </c>
      <c r="J529" s="60">
        <v>162.80156342000001</v>
      </c>
      <c r="K529" s="60">
        <v>153.2052601</v>
      </c>
      <c r="L529" s="60">
        <v>151.10731860000001</v>
      </c>
      <c r="M529" s="60">
        <v>150.52112887999999</v>
      </c>
      <c r="N529" s="60">
        <v>151.11701574</v>
      </c>
      <c r="O529" s="60">
        <v>148.81319102</v>
      </c>
      <c r="P529" s="60">
        <v>148.97149802000001</v>
      </c>
      <c r="Q529" s="60">
        <v>148.57802867000001</v>
      </c>
      <c r="R529" s="60">
        <v>150.44823241</v>
      </c>
      <c r="S529" s="60">
        <v>149.22542641000001</v>
      </c>
      <c r="T529" s="60">
        <v>147.27538992999999</v>
      </c>
      <c r="U529" s="60">
        <v>149.14037023</v>
      </c>
      <c r="V529" s="60">
        <v>147.46234547</v>
      </c>
      <c r="W529" s="60">
        <v>147.219773</v>
      </c>
      <c r="X529" s="60">
        <v>156.12568039000001</v>
      </c>
      <c r="Y529" s="60">
        <v>169.91546867</v>
      </c>
    </row>
    <row r="530" spans="1:25" s="61" customFormat="1" ht="15" x14ac:dyDescent="0.4">
      <c r="A530" s="59" t="s">
        <v>155</v>
      </c>
      <c r="B530" s="60">
        <v>188.59124342999999</v>
      </c>
      <c r="C530" s="60">
        <v>192.30132438000001</v>
      </c>
      <c r="D530" s="60">
        <v>196.95947955</v>
      </c>
      <c r="E530" s="60">
        <v>193.18520230999999</v>
      </c>
      <c r="F530" s="60">
        <v>191.65653716</v>
      </c>
      <c r="G530" s="60">
        <v>187.93716524000001</v>
      </c>
      <c r="H530" s="60">
        <v>186.87015292000001</v>
      </c>
      <c r="I530" s="60">
        <v>174.99632851999999</v>
      </c>
      <c r="J530" s="60">
        <v>166.72512961000001</v>
      </c>
      <c r="K530" s="60">
        <v>159.42682998999999</v>
      </c>
      <c r="L530" s="60">
        <v>157.93213741</v>
      </c>
      <c r="M530" s="60">
        <v>158.14076718000001</v>
      </c>
      <c r="N530" s="60">
        <v>157.40019340000001</v>
      </c>
      <c r="O530" s="60">
        <v>155.96014563</v>
      </c>
      <c r="P530" s="60">
        <v>159.60403491</v>
      </c>
      <c r="Q530" s="60">
        <v>161.74756490999999</v>
      </c>
      <c r="R530" s="60">
        <v>161.08645991</v>
      </c>
      <c r="S530" s="60">
        <v>161.17737095999999</v>
      </c>
      <c r="T530" s="60">
        <v>160.36017326999999</v>
      </c>
      <c r="U530" s="60">
        <v>161.45081135999999</v>
      </c>
      <c r="V530" s="60">
        <v>160.68621779</v>
      </c>
      <c r="W530" s="60">
        <v>160.16942607999999</v>
      </c>
      <c r="X530" s="60">
        <v>161.98298213000001</v>
      </c>
      <c r="Y530" s="60">
        <v>165.47168564</v>
      </c>
    </row>
    <row r="531" spans="1:25" s="61" customFormat="1" ht="15" x14ac:dyDescent="0.4">
      <c r="A531" s="59" t="s">
        <v>156</v>
      </c>
      <c r="B531" s="60">
        <v>160.36841247999999</v>
      </c>
      <c r="C531" s="60">
        <v>168.73475536000001</v>
      </c>
      <c r="D531" s="60">
        <v>172.94002974</v>
      </c>
      <c r="E531" s="60">
        <v>176.03201841000001</v>
      </c>
      <c r="F531" s="60">
        <v>175.61913319999999</v>
      </c>
      <c r="G531" s="60">
        <v>172.64263606</v>
      </c>
      <c r="H531" s="60">
        <v>169.50292342</v>
      </c>
      <c r="I531" s="60">
        <v>161.36480125</v>
      </c>
      <c r="J531" s="60">
        <v>151.86551437</v>
      </c>
      <c r="K531" s="60">
        <v>145.00758449</v>
      </c>
      <c r="L531" s="60">
        <v>141.59796660999999</v>
      </c>
      <c r="M531" s="60">
        <v>142.34030299</v>
      </c>
      <c r="N531" s="60">
        <v>141.67675621999999</v>
      </c>
      <c r="O531" s="60">
        <v>142.05970088999999</v>
      </c>
      <c r="P531" s="60">
        <v>142.84035614000001</v>
      </c>
      <c r="Q531" s="60">
        <v>143.17444517000001</v>
      </c>
      <c r="R531" s="60">
        <v>144.38163487</v>
      </c>
      <c r="S531" s="60">
        <v>143.50456575999999</v>
      </c>
      <c r="T531" s="60">
        <v>143.22909417</v>
      </c>
      <c r="U531" s="60">
        <v>143.68692711</v>
      </c>
      <c r="V531" s="60">
        <v>142.46691045</v>
      </c>
      <c r="W531" s="60">
        <v>142.04484158</v>
      </c>
      <c r="X531" s="60">
        <v>149.12463220999999</v>
      </c>
      <c r="Y531" s="60">
        <v>152.88386661000001</v>
      </c>
    </row>
    <row r="532" spans="1:25" s="61" customFormat="1" ht="15" x14ac:dyDescent="0.4">
      <c r="A532" s="59" t="s">
        <v>157</v>
      </c>
      <c r="B532" s="60">
        <v>167.42698885999999</v>
      </c>
      <c r="C532" s="60">
        <v>177.68676328000001</v>
      </c>
      <c r="D532" s="60">
        <v>180.26868102</v>
      </c>
      <c r="E532" s="60">
        <v>182.9223447</v>
      </c>
      <c r="F532" s="60">
        <v>183.82627425000001</v>
      </c>
      <c r="G532" s="60">
        <v>182.46438835000001</v>
      </c>
      <c r="H532" s="60">
        <v>180.30218651000001</v>
      </c>
      <c r="I532" s="60">
        <v>171.76264764000001</v>
      </c>
      <c r="J532" s="60">
        <v>161.10752991000001</v>
      </c>
      <c r="K532" s="60">
        <v>151.57710435000001</v>
      </c>
      <c r="L532" s="60">
        <v>150.71861075999999</v>
      </c>
      <c r="M532" s="60">
        <v>150.23875928000001</v>
      </c>
      <c r="N532" s="60">
        <v>149.8645775</v>
      </c>
      <c r="O532" s="60">
        <v>150.8579436</v>
      </c>
      <c r="P532" s="60">
        <v>152.27711543999999</v>
      </c>
      <c r="Q532" s="60">
        <v>151.07588380999999</v>
      </c>
      <c r="R532" s="60">
        <v>149.99957180000001</v>
      </c>
      <c r="S532" s="60">
        <v>152.21281317</v>
      </c>
      <c r="T532" s="60">
        <v>151.10021333</v>
      </c>
      <c r="U532" s="60">
        <v>151.67733514</v>
      </c>
      <c r="V532" s="60">
        <v>151.32630571999999</v>
      </c>
      <c r="W532" s="60">
        <v>151.58204907999999</v>
      </c>
      <c r="X532" s="60">
        <v>158.33982270999999</v>
      </c>
      <c r="Y532" s="60">
        <v>168.07881166000001</v>
      </c>
    </row>
    <row r="533" spans="1:25" s="61" customFormat="1" ht="15" x14ac:dyDescent="0.4">
      <c r="A533" s="59" t="s">
        <v>158</v>
      </c>
      <c r="B533" s="60">
        <v>165.11072621</v>
      </c>
      <c r="C533" s="60">
        <v>171.83283709</v>
      </c>
      <c r="D533" s="60">
        <v>175.21464843000001</v>
      </c>
      <c r="E533" s="60">
        <v>179.25130335</v>
      </c>
      <c r="F533" s="60">
        <v>179.75045177999999</v>
      </c>
      <c r="G533" s="60">
        <v>177.9486292</v>
      </c>
      <c r="H533" s="60">
        <v>175.46625383</v>
      </c>
      <c r="I533" s="60">
        <v>166.88313517</v>
      </c>
      <c r="J533" s="60">
        <v>157.20415840000001</v>
      </c>
      <c r="K533" s="60">
        <v>146.52049045000001</v>
      </c>
      <c r="L533" s="60">
        <v>143.38214009000001</v>
      </c>
      <c r="M533" s="60">
        <v>145.69269177000001</v>
      </c>
      <c r="N533" s="60">
        <v>154.22541086000001</v>
      </c>
      <c r="O533" s="60">
        <v>153.03081675000001</v>
      </c>
      <c r="P533" s="60">
        <v>153.66459978</v>
      </c>
      <c r="Q533" s="60">
        <v>154.98095211</v>
      </c>
      <c r="R533" s="60">
        <v>155.11870762000001</v>
      </c>
      <c r="S533" s="60">
        <v>156.34442436</v>
      </c>
      <c r="T533" s="60">
        <v>154.94358593999999</v>
      </c>
      <c r="U533" s="60">
        <v>156.43672752000001</v>
      </c>
      <c r="V533" s="60">
        <v>156.81109662</v>
      </c>
      <c r="W533" s="60">
        <v>155.69415763999999</v>
      </c>
      <c r="X533" s="60">
        <v>159.83776839000001</v>
      </c>
      <c r="Y533" s="60">
        <v>167.64327510000001</v>
      </c>
    </row>
    <row r="534" spans="1:25" s="61" customFormat="1" ht="15" x14ac:dyDescent="0.4">
      <c r="A534" s="59" t="s">
        <v>159</v>
      </c>
      <c r="B534" s="60">
        <v>165.60905707000001</v>
      </c>
      <c r="C534" s="60">
        <v>171.14514093</v>
      </c>
      <c r="D534" s="60">
        <v>173.20100597000001</v>
      </c>
      <c r="E534" s="60">
        <v>174.12334928999999</v>
      </c>
      <c r="F534" s="60">
        <v>178.68137186000001</v>
      </c>
      <c r="G534" s="60">
        <v>177.62662230000001</v>
      </c>
      <c r="H534" s="60">
        <v>175.45854908999999</v>
      </c>
      <c r="I534" s="60">
        <v>170.47321751000001</v>
      </c>
      <c r="J534" s="60">
        <v>162.88569752000001</v>
      </c>
      <c r="K534" s="60">
        <v>154.91485897999999</v>
      </c>
      <c r="L534" s="60">
        <v>148.74246253999999</v>
      </c>
      <c r="M534" s="60">
        <v>145.92788268999999</v>
      </c>
      <c r="N534" s="60">
        <v>144.93679878</v>
      </c>
      <c r="O534" s="60">
        <v>144.97197560000001</v>
      </c>
      <c r="P534" s="60">
        <v>145.19396086</v>
      </c>
      <c r="Q534" s="60">
        <v>145.45891309999999</v>
      </c>
      <c r="R534" s="60">
        <v>147.72788901000001</v>
      </c>
      <c r="S534" s="60">
        <v>146.00301571</v>
      </c>
      <c r="T534" s="60">
        <v>144.49804639000001</v>
      </c>
      <c r="U534" s="60">
        <v>144.45608591999999</v>
      </c>
      <c r="V534" s="60">
        <v>143.77627418</v>
      </c>
      <c r="W534" s="60">
        <v>142.31003168000001</v>
      </c>
      <c r="X534" s="60">
        <v>149.44673576</v>
      </c>
      <c r="Y534" s="60">
        <v>157.80299008</v>
      </c>
    </row>
    <row r="535" spans="1:25" s="61" customFormat="1" ht="15" x14ac:dyDescent="0.4">
      <c r="A535" s="59" t="s">
        <v>160</v>
      </c>
      <c r="B535" s="60">
        <v>166.02855808999999</v>
      </c>
      <c r="C535" s="60">
        <v>174.68209261000001</v>
      </c>
      <c r="D535" s="60">
        <v>178.33941791999999</v>
      </c>
      <c r="E535" s="60">
        <v>179.52925458999999</v>
      </c>
      <c r="F535" s="60">
        <v>180.89412189000001</v>
      </c>
      <c r="G535" s="60">
        <v>177.52041935</v>
      </c>
      <c r="H535" s="60">
        <v>174.20328445000001</v>
      </c>
      <c r="I535" s="60">
        <v>165.41374295</v>
      </c>
      <c r="J535" s="60">
        <v>154.99072638999999</v>
      </c>
      <c r="K535" s="60">
        <v>147.27098131</v>
      </c>
      <c r="L535" s="60">
        <v>146.20715475</v>
      </c>
      <c r="M535" s="60">
        <v>144.62142446999999</v>
      </c>
      <c r="N535" s="60">
        <v>144.77056690000001</v>
      </c>
      <c r="O535" s="60">
        <v>144.5722672</v>
      </c>
      <c r="P535" s="60">
        <v>145.06889262000001</v>
      </c>
      <c r="Q535" s="60">
        <v>144.75692437999999</v>
      </c>
      <c r="R535" s="60">
        <v>145.02956370000001</v>
      </c>
      <c r="S535" s="60">
        <v>146.38035321000001</v>
      </c>
      <c r="T535" s="60">
        <v>145.04981606999999</v>
      </c>
      <c r="U535" s="60">
        <v>145.25805652</v>
      </c>
      <c r="V535" s="60">
        <v>144.27489409</v>
      </c>
      <c r="W535" s="60">
        <v>144.43736301000001</v>
      </c>
      <c r="X535" s="60">
        <v>150.85032624999999</v>
      </c>
      <c r="Y535" s="60">
        <v>155.71503190000001</v>
      </c>
    </row>
    <row r="536" spans="1:25" s="61" customFormat="1" ht="15" x14ac:dyDescent="0.4">
      <c r="A536" s="59" t="s">
        <v>161</v>
      </c>
      <c r="B536" s="60">
        <v>149.07816270999999</v>
      </c>
      <c r="C536" s="60">
        <v>152.11030187</v>
      </c>
      <c r="D536" s="60">
        <v>157.58035129999999</v>
      </c>
      <c r="E536" s="60">
        <v>159.76971993999999</v>
      </c>
      <c r="F536" s="60">
        <v>160.06490783000001</v>
      </c>
      <c r="G536" s="60">
        <v>157.68431247999999</v>
      </c>
      <c r="H536" s="60">
        <v>158.3341599</v>
      </c>
      <c r="I536" s="60">
        <v>149.06818723999999</v>
      </c>
      <c r="J536" s="60">
        <v>140.62807201999999</v>
      </c>
      <c r="K536" s="60">
        <v>132.16910403</v>
      </c>
      <c r="L536" s="60">
        <v>126.61155142999999</v>
      </c>
      <c r="M536" s="60">
        <v>125.72539432000002</v>
      </c>
      <c r="N536" s="60">
        <v>126.13829844999999</v>
      </c>
      <c r="O536" s="60">
        <v>125.64156247999999</v>
      </c>
      <c r="P536" s="60">
        <v>125.50289838</v>
      </c>
      <c r="Q536" s="60">
        <v>125.73696197000001</v>
      </c>
      <c r="R536" s="60">
        <v>126.60289290999998</v>
      </c>
      <c r="S536" s="60">
        <v>125.60545755</v>
      </c>
      <c r="T536" s="60">
        <v>124.69726276999999</v>
      </c>
      <c r="U536" s="60">
        <v>128.70119295000001</v>
      </c>
      <c r="V536" s="60">
        <v>127.48483663000002</v>
      </c>
      <c r="W536" s="60">
        <v>128.10062612999999</v>
      </c>
      <c r="X536" s="60">
        <v>134.22218931</v>
      </c>
      <c r="Y536" s="60">
        <v>140.52288651000001</v>
      </c>
    </row>
    <row r="537" spans="1:25" s="61" customFormat="1" ht="15" x14ac:dyDescent="0.4">
      <c r="A537" s="59" t="s">
        <v>162</v>
      </c>
      <c r="B537" s="60">
        <v>152.90630328</v>
      </c>
      <c r="C537" s="60">
        <v>157.09198201000001</v>
      </c>
      <c r="D537" s="60">
        <v>159.56233896000001</v>
      </c>
      <c r="E537" s="60">
        <v>162.06608011</v>
      </c>
      <c r="F537" s="60">
        <v>164.31053094000001</v>
      </c>
      <c r="G537" s="60">
        <v>161.75666731000001</v>
      </c>
      <c r="H537" s="60">
        <v>158.89048751999999</v>
      </c>
      <c r="I537" s="60">
        <v>151.02790422000001</v>
      </c>
      <c r="J537" s="60">
        <v>145.72390669999999</v>
      </c>
      <c r="K537" s="60">
        <v>137.79049875999999</v>
      </c>
      <c r="L537" s="60">
        <v>136.49353739</v>
      </c>
      <c r="M537" s="60">
        <v>135.48746277000001</v>
      </c>
      <c r="N537" s="60">
        <v>135.03375233</v>
      </c>
      <c r="O537" s="60">
        <v>134.52048488</v>
      </c>
      <c r="P537" s="60">
        <v>134.59450541000001</v>
      </c>
      <c r="Q537" s="60">
        <v>135.17571867999999</v>
      </c>
      <c r="R537" s="60">
        <v>135.96046577999999</v>
      </c>
      <c r="S537" s="60">
        <v>133.89655569999999</v>
      </c>
      <c r="T537" s="60">
        <v>133.10944660999999</v>
      </c>
      <c r="U537" s="60">
        <v>134.01524809</v>
      </c>
      <c r="V537" s="60">
        <v>131.92758755</v>
      </c>
      <c r="W537" s="60">
        <v>132.78093472</v>
      </c>
      <c r="X537" s="60">
        <v>139.23362298999999</v>
      </c>
      <c r="Y537" s="60">
        <v>141.03925273999999</v>
      </c>
    </row>
    <row r="538" spans="1:25" s="61" customFormat="1" ht="15" x14ac:dyDescent="0.4">
      <c r="A538" s="59" t="s">
        <v>163</v>
      </c>
      <c r="B538" s="60">
        <v>145.06621286999999</v>
      </c>
      <c r="C538" s="60">
        <v>155.72877889</v>
      </c>
      <c r="D538" s="60">
        <v>167.70903713000001</v>
      </c>
      <c r="E538" s="60">
        <v>171.63204680999999</v>
      </c>
      <c r="F538" s="60">
        <v>173.06642704000001</v>
      </c>
      <c r="G538" s="60">
        <v>170.35585069000001</v>
      </c>
      <c r="H538" s="60">
        <v>165.62296115000001</v>
      </c>
      <c r="I538" s="60">
        <v>160.14216898000001</v>
      </c>
      <c r="J538" s="60">
        <v>150.77139976999999</v>
      </c>
      <c r="K538" s="60">
        <v>142.13875630000001</v>
      </c>
      <c r="L538" s="60">
        <v>135.54381677999999</v>
      </c>
      <c r="M538" s="60">
        <v>134.18548122999999</v>
      </c>
      <c r="N538" s="60">
        <v>135.51329177</v>
      </c>
      <c r="O538" s="60">
        <v>136.95379166000001</v>
      </c>
      <c r="P538" s="60">
        <v>137.48014795</v>
      </c>
      <c r="Q538" s="60">
        <v>137.32358336999999</v>
      </c>
      <c r="R538" s="60">
        <v>138.3720434</v>
      </c>
      <c r="S538" s="60">
        <v>136.2596312</v>
      </c>
      <c r="T538" s="60">
        <v>135.97899763999999</v>
      </c>
      <c r="U538" s="60">
        <v>137.12180448999999</v>
      </c>
      <c r="V538" s="60">
        <v>135.59813714000001</v>
      </c>
      <c r="W538" s="60">
        <v>135.97997133999999</v>
      </c>
      <c r="X538" s="60">
        <v>142.95190335000001</v>
      </c>
      <c r="Y538" s="60">
        <v>149.29459793999999</v>
      </c>
    </row>
    <row r="539" spans="1:25" s="61" customFormat="1" ht="15" x14ac:dyDescent="0.4">
      <c r="A539" s="59" t="s">
        <v>164</v>
      </c>
      <c r="B539" s="60">
        <v>156.16597053999999</v>
      </c>
      <c r="C539" s="60">
        <v>163.00615755000001</v>
      </c>
      <c r="D539" s="60">
        <v>164.55061387000001</v>
      </c>
      <c r="E539" s="60">
        <v>166.55606116000001</v>
      </c>
      <c r="F539" s="60">
        <v>166.07680958</v>
      </c>
      <c r="G539" s="60">
        <v>165.51686258000001</v>
      </c>
      <c r="H539" s="60">
        <v>162.39785552000001</v>
      </c>
      <c r="I539" s="60">
        <v>153.51761081999999</v>
      </c>
      <c r="J539" s="60">
        <v>144.38485322</v>
      </c>
      <c r="K539" s="60">
        <v>137.24245809000001</v>
      </c>
      <c r="L539" s="60">
        <v>134.47168626999999</v>
      </c>
      <c r="M539" s="60">
        <v>135.43609558</v>
      </c>
      <c r="N539" s="60">
        <v>135.24915515999999</v>
      </c>
      <c r="O539" s="60">
        <v>135.99529557</v>
      </c>
      <c r="P539" s="60">
        <v>136.09215465</v>
      </c>
      <c r="Q539" s="60">
        <v>136.59110607</v>
      </c>
      <c r="R539" s="60">
        <v>135.97946998</v>
      </c>
      <c r="S539" s="60">
        <v>136.84914228</v>
      </c>
      <c r="T539" s="60">
        <v>136.83335416</v>
      </c>
      <c r="U539" s="60">
        <v>137.30245264000001</v>
      </c>
      <c r="V539" s="60">
        <v>135.4743033</v>
      </c>
      <c r="W539" s="60">
        <v>136.04359301</v>
      </c>
      <c r="X539" s="60">
        <v>142.58796358000001</v>
      </c>
      <c r="Y539" s="60">
        <v>149.38127464999999</v>
      </c>
    </row>
    <row r="540" spans="1:25" s="61" customFormat="1" ht="15" x14ac:dyDescent="0.4">
      <c r="A540" s="59" t="s">
        <v>165</v>
      </c>
      <c r="B540" s="60">
        <v>152.75919741000001</v>
      </c>
      <c r="C540" s="60">
        <v>156.84268729999999</v>
      </c>
      <c r="D540" s="60">
        <v>157.55444667</v>
      </c>
      <c r="E540" s="60">
        <v>157.85471322000001</v>
      </c>
      <c r="F540" s="60">
        <v>157.35027835</v>
      </c>
      <c r="G540" s="60">
        <v>155.30706498999999</v>
      </c>
      <c r="H540" s="60">
        <v>154.60624944</v>
      </c>
      <c r="I540" s="60">
        <v>145.38442741</v>
      </c>
      <c r="J540" s="60">
        <v>144.81644753</v>
      </c>
      <c r="K540" s="60">
        <v>140.65199491999999</v>
      </c>
      <c r="L540" s="60">
        <v>139.96676830000001</v>
      </c>
      <c r="M540" s="60">
        <v>137.62088032</v>
      </c>
      <c r="N540" s="60">
        <v>137.6357256</v>
      </c>
      <c r="O540" s="60">
        <v>136.52656458999999</v>
      </c>
      <c r="P540" s="60">
        <v>137.70556587999999</v>
      </c>
      <c r="Q540" s="60">
        <v>137.64372133000001</v>
      </c>
      <c r="R540" s="60">
        <v>138.30998998999999</v>
      </c>
      <c r="S540" s="60">
        <v>137.53452723999999</v>
      </c>
      <c r="T540" s="60">
        <v>136.35417151999999</v>
      </c>
      <c r="U540" s="60">
        <v>137.83693486000001</v>
      </c>
      <c r="V540" s="60">
        <v>135.5959264</v>
      </c>
      <c r="W540" s="60">
        <v>137.04886571</v>
      </c>
      <c r="X540" s="60">
        <v>142.34003329000001</v>
      </c>
      <c r="Y540" s="60">
        <v>151.24994968999999</v>
      </c>
    </row>
    <row r="541" spans="1:25" ht="11.25" customHeight="1" x14ac:dyDescent="0.2"/>
    <row r="542" spans="1:25" ht="11.25" customHeight="1" x14ac:dyDescent="0.2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 t="s">
        <v>125</v>
      </c>
      <c r="O542" s="243"/>
      <c r="P542" s="243"/>
      <c r="Q542" s="243"/>
    </row>
    <row r="543" spans="1:25" ht="11.25" customHeight="1" x14ac:dyDescent="0.2">
      <c r="A543" s="238" t="s">
        <v>126</v>
      </c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9">
        <v>5.1817194400000002</v>
      </c>
      <c r="O543" s="239"/>
      <c r="P543" s="239"/>
      <c r="Q543" s="239"/>
    </row>
    <row r="544" spans="1:25" ht="27" customHeight="1" x14ac:dyDescent="0.2">
      <c r="A544" s="240" t="s">
        <v>127</v>
      </c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1">
        <v>5.1817194400000002</v>
      </c>
      <c r="O544" s="241"/>
      <c r="P544" s="241"/>
      <c r="Q544" s="241"/>
    </row>
    <row r="545" spans="1:20" ht="11.25" customHeight="1" x14ac:dyDescent="0.2"/>
    <row r="546" spans="1:20" ht="14" x14ac:dyDescent="0.3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</row>
    <row r="548" spans="1:20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749610.3615046409</v>
      </c>
      <c r="N548" s="169"/>
      <c r="O548" s="169"/>
    </row>
    <row r="549" spans="1:20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749610.3615046409</v>
      </c>
      <c r="N549" s="160"/>
      <c r="O549" s="160"/>
    </row>
    <row r="551" spans="1:20" ht="18" customHeight="1" x14ac:dyDescent="0.2"/>
    <row r="552" spans="1:20" ht="34.5" customHeight="1" x14ac:dyDescent="0.2">
      <c r="B552" s="237" t="s">
        <v>109</v>
      </c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81"/>
    </row>
    <row r="553" spans="1:20" ht="12.75" customHeight="1" x14ac:dyDescent="0.2">
      <c r="B553" s="202"/>
      <c r="C553" s="203"/>
      <c r="D553" s="203"/>
      <c r="E553" s="203"/>
      <c r="F553" s="204"/>
      <c r="G553" s="156" t="s">
        <v>5</v>
      </c>
      <c r="H553" s="157"/>
      <c r="I553" s="157"/>
      <c r="J553" s="158"/>
      <c r="Q553" s="236"/>
      <c r="R553" s="236"/>
      <c r="S553" s="236"/>
      <c r="T553" s="236"/>
    </row>
    <row r="554" spans="1:20" ht="12.5" x14ac:dyDescent="0.2">
      <c r="B554" s="205"/>
      <c r="C554" s="206"/>
      <c r="D554" s="206"/>
      <c r="E554" s="206"/>
      <c r="F554" s="207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56" t="s">
        <v>110</v>
      </c>
      <c r="C555" s="157"/>
      <c r="D555" s="157"/>
      <c r="E555" s="157"/>
      <c r="F555" s="158"/>
      <c r="G555" s="83">
        <v>600287.68999999994</v>
      </c>
      <c r="H555" s="83">
        <v>987185.15</v>
      </c>
      <c r="I555" s="83">
        <v>1116401.95</v>
      </c>
      <c r="J555" s="83">
        <v>915621.50999999989</v>
      </c>
      <c r="Q555" s="126"/>
      <c r="R555" s="126"/>
      <c r="S555" s="126"/>
      <c r="T555" s="126"/>
    </row>
    <row r="556" spans="1:20" ht="80.25" customHeight="1" x14ac:dyDescent="0.2">
      <c r="B556" s="156" t="s">
        <v>111</v>
      </c>
      <c r="C556" s="157"/>
      <c r="D556" s="157"/>
      <c r="E556" s="157"/>
      <c r="F556" s="158"/>
      <c r="G556" s="84">
        <v>282975.72000000003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5">
      <c r="G557" s="85"/>
    </row>
    <row r="558" spans="1:20" ht="13" x14ac:dyDescent="0.25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45</v>
      </c>
      <c r="B561" s="130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0" t="s">
        <v>112</v>
      </c>
      <c r="B562" s="130"/>
      <c r="C562" s="26"/>
      <c r="D562" s="28"/>
      <c r="E562" s="28"/>
      <c r="F562" s="28"/>
      <c r="G562" s="28"/>
    </row>
    <row r="563" spans="1:7" ht="39" customHeight="1" x14ac:dyDescent="0.2">
      <c r="A563" s="152" t="s">
        <v>113</v>
      </c>
      <c r="B563" s="15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2" t="s">
        <v>115</v>
      </c>
      <c r="B564" s="15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8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7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A584C-E4A1-492B-B52B-B1505E8D845B}">
  <sheetPr>
    <tabColor indexed="26"/>
  </sheetPr>
  <dimension ref="A1:AA572"/>
  <sheetViews>
    <sheetView topLeftCell="A552" zoomScale="85" zoomScaleNormal="85" workbookViewId="0">
      <selection activeCell="J574" sqref="J57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" style="17" customWidth="1"/>
    <col min="4" max="4" width="9.0703125" style="17" customWidth="1"/>
    <col min="5" max="5" width="10.2109375" style="17" customWidth="1"/>
    <col min="6" max="6" width="10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2938.62052782</v>
      </c>
      <c r="C14" s="58">
        <v>3037.0926144599998</v>
      </c>
      <c r="D14" s="58">
        <v>3093.8414002899999</v>
      </c>
      <c r="E14" s="58">
        <v>3115.5208535800002</v>
      </c>
      <c r="F14" s="58">
        <v>3139.9052010300002</v>
      </c>
      <c r="G14" s="58">
        <v>3125.11581557</v>
      </c>
      <c r="H14" s="58">
        <v>3086.6563352800003</v>
      </c>
      <c r="I14" s="58">
        <v>3000.8606404700004</v>
      </c>
      <c r="J14" s="58">
        <v>2871.0379440400002</v>
      </c>
      <c r="K14" s="58">
        <v>2768.7039442400001</v>
      </c>
      <c r="L14" s="58">
        <v>2706.1949212999998</v>
      </c>
      <c r="M14" s="58">
        <v>2737.8946010600002</v>
      </c>
      <c r="N14" s="58">
        <v>2773.04458995</v>
      </c>
      <c r="O14" s="58">
        <v>2774.5223774300002</v>
      </c>
      <c r="P14" s="58">
        <v>2773.7296667299997</v>
      </c>
      <c r="Q14" s="58">
        <v>2764.6235253300001</v>
      </c>
      <c r="R14" s="58">
        <v>2781.9522575199999</v>
      </c>
      <c r="S14" s="58">
        <v>2782.3696048000002</v>
      </c>
      <c r="T14" s="58">
        <v>2777.6189616700003</v>
      </c>
      <c r="U14" s="58">
        <v>2782.85702821</v>
      </c>
      <c r="V14" s="58">
        <v>2797.3911946600001</v>
      </c>
      <c r="W14" s="58">
        <v>2765.0560955400001</v>
      </c>
      <c r="X14" s="58">
        <v>2851.2212919799999</v>
      </c>
      <c r="Y14" s="58">
        <v>2962.7217232100002</v>
      </c>
    </row>
    <row r="15" spans="1:25" s="61" customFormat="1" ht="15" x14ac:dyDescent="0.4">
      <c r="A15" s="59" t="s">
        <v>136</v>
      </c>
      <c r="B15" s="60">
        <v>2901.4920492700003</v>
      </c>
      <c r="C15" s="60">
        <v>2983.54854712</v>
      </c>
      <c r="D15" s="60">
        <v>3032.4376056999999</v>
      </c>
      <c r="E15" s="60">
        <v>3061.6235911200001</v>
      </c>
      <c r="F15" s="60">
        <v>3080.6404605400003</v>
      </c>
      <c r="G15" s="60">
        <v>3064.8409124999998</v>
      </c>
      <c r="H15" s="60">
        <v>3020.8124691800003</v>
      </c>
      <c r="I15" s="60">
        <v>2931.9286022200004</v>
      </c>
      <c r="J15" s="60">
        <v>2840.1625219500002</v>
      </c>
      <c r="K15" s="60">
        <v>2771.7886910300003</v>
      </c>
      <c r="L15" s="60">
        <v>2728.1502367000003</v>
      </c>
      <c r="M15" s="60">
        <v>2714.3774866700001</v>
      </c>
      <c r="N15" s="60">
        <v>2720.0294211099999</v>
      </c>
      <c r="O15" s="60">
        <v>2724.25769906</v>
      </c>
      <c r="P15" s="60">
        <v>2725.2768727399998</v>
      </c>
      <c r="Q15" s="60">
        <v>2722.9274865699999</v>
      </c>
      <c r="R15" s="60">
        <v>2719.0589706000001</v>
      </c>
      <c r="S15" s="60">
        <v>2718.4795228399998</v>
      </c>
      <c r="T15" s="60">
        <v>2713.4135573000003</v>
      </c>
      <c r="U15" s="60">
        <v>2739.1432356599998</v>
      </c>
      <c r="V15" s="60">
        <v>2756.0025736799998</v>
      </c>
      <c r="W15" s="60">
        <v>2731.5339685199997</v>
      </c>
      <c r="X15" s="60">
        <v>2763.2196905299998</v>
      </c>
      <c r="Y15" s="60">
        <v>2823.2953082900003</v>
      </c>
    </row>
    <row r="16" spans="1:25" s="61" customFormat="1" ht="15" x14ac:dyDescent="0.4">
      <c r="A16" s="59" t="s">
        <v>137</v>
      </c>
      <c r="B16" s="60">
        <v>2897.2894763900003</v>
      </c>
      <c r="C16" s="60">
        <v>3026.97220152</v>
      </c>
      <c r="D16" s="60">
        <v>3135.0424196399999</v>
      </c>
      <c r="E16" s="60">
        <v>3218.71073467</v>
      </c>
      <c r="F16" s="60">
        <v>3216.0402189400002</v>
      </c>
      <c r="G16" s="60">
        <v>3171.3663394599998</v>
      </c>
      <c r="H16" s="60">
        <v>3146.9502633399998</v>
      </c>
      <c r="I16" s="60">
        <v>3023.11005234</v>
      </c>
      <c r="J16" s="60">
        <v>2945.8017576000002</v>
      </c>
      <c r="K16" s="60">
        <v>2840.8641755899998</v>
      </c>
      <c r="L16" s="60">
        <v>2724.4052457500002</v>
      </c>
      <c r="M16" s="60">
        <v>2702.1134250599998</v>
      </c>
      <c r="N16" s="60">
        <v>2708.1632507100003</v>
      </c>
      <c r="O16" s="60">
        <v>2717.8824247800003</v>
      </c>
      <c r="P16" s="60">
        <v>2719.3133619800001</v>
      </c>
      <c r="Q16" s="60">
        <v>2724.7739456600002</v>
      </c>
      <c r="R16" s="60">
        <v>2750.7218277500001</v>
      </c>
      <c r="S16" s="60">
        <v>2734.9606597800002</v>
      </c>
      <c r="T16" s="60">
        <v>2722.87825806</v>
      </c>
      <c r="U16" s="60">
        <v>2767.1476067599997</v>
      </c>
      <c r="V16" s="60">
        <v>2774.9700315499999</v>
      </c>
      <c r="W16" s="60">
        <v>2744.9199766900001</v>
      </c>
      <c r="X16" s="60">
        <v>2821.02966556</v>
      </c>
      <c r="Y16" s="60">
        <v>2916.7197104799998</v>
      </c>
    </row>
    <row r="17" spans="1:25" s="61" customFormat="1" ht="15" x14ac:dyDescent="0.4">
      <c r="A17" s="59" t="s">
        <v>138</v>
      </c>
      <c r="B17" s="60">
        <v>2997.30598465</v>
      </c>
      <c r="C17" s="60">
        <v>3039.3463238100003</v>
      </c>
      <c r="D17" s="60">
        <v>3082.8708035600002</v>
      </c>
      <c r="E17" s="60">
        <v>3103.0496409799998</v>
      </c>
      <c r="F17" s="60">
        <v>3122.93941731</v>
      </c>
      <c r="G17" s="60">
        <v>3115.1596055</v>
      </c>
      <c r="H17" s="60">
        <v>3092.7457925099998</v>
      </c>
      <c r="I17" s="60">
        <v>3043.55964778</v>
      </c>
      <c r="J17" s="60">
        <v>2971.29748234</v>
      </c>
      <c r="K17" s="60">
        <v>2855.41771371</v>
      </c>
      <c r="L17" s="60">
        <v>2768.5496445899998</v>
      </c>
      <c r="M17" s="60">
        <v>2740.82232475</v>
      </c>
      <c r="N17" s="60">
        <v>2741.4259186500003</v>
      </c>
      <c r="O17" s="60">
        <v>2757.0694400000002</v>
      </c>
      <c r="P17" s="60">
        <v>2774.5271143999998</v>
      </c>
      <c r="Q17" s="60">
        <v>2778.0651671300002</v>
      </c>
      <c r="R17" s="60">
        <v>2822.7345927300003</v>
      </c>
      <c r="S17" s="60">
        <v>2801.1521926800001</v>
      </c>
      <c r="T17" s="60">
        <v>2786.6839187699998</v>
      </c>
      <c r="U17" s="60">
        <v>2803.0866581</v>
      </c>
      <c r="V17" s="60">
        <v>2812.7163701099998</v>
      </c>
      <c r="W17" s="60">
        <v>2769.5998107300002</v>
      </c>
      <c r="X17" s="60">
        <v>2822.4723865999999</v>
      </c>
      <c r="Y17" s="60">
        <v>2939.5699958099999</v>
      </c>
    </row>
    <row r="18" spans="1:25" s="61" customFormat="1" ht="15" x14ac:dyDescent="0.4">
      <c r="A18" s="59" t="s">
        <v>139</v>
      </c>
      <c r="B18" s="60">
        <v>3001.1348537499998</v>
      </c>
      <c r="C18" s="60">
        <v>3107.1133578600002</v>
      </c>
      <c r="D18" s="60">
        <v>3186.1387343300003</v>
      </c>
      <c r="E18" s="60">
        <v>3204.4142238700001</v>
      </c>
      <c r="F18" s="60">
        <v>3211.7923421599999</v>
      </c>
      <c r="G18" s="60">
        <v>3203.1919280100001</v>
      </c>
      <c r="H18" s="60">
        <v>3152.7841573300002</v>
      </c>
      <c r="I18" s="60">
        <v>3086.3245878099997</v>
      </c>
      <c r="J18" s="60">
        <v>2959.5965056499999</v>
      </c>
      <c r="K18" s="60">
        <v>2881.7892379800001</v>
      </c>
      <c r="L18" s="60">
        <v>2838.4699328500001</v>
      </c>
      <c r="M18" s="60">
        <v>2800.7928490700001</v>
      </c>
      <c r="N18" s="60">
        <v>2809.69829368</v>
      </c>
      <c r="O18" s="60">
        <v>2810.1265152000001</v>
      </c>
      <c r="P18" s="60">
        <v>2792.2517473299999</v>
      </c>
      <c r="Q18" s="60">
        <v>2816.7716751299999</v>
      </c>
      <c r="R18" s="60">
        <v>2824.82796392</v>
      </c>
      <c r="S18" s="60">
        <v>2822.66361078</v>
      </c>
      <c r="T18" s="60">
        <v>2814.5705511300002</v>
      </c>
      <c r="U18" s="60">
        <v>2817.4347291599997</v>
      </c>
      <c r="V18" s="60">
        <v>2824.0058207399998</v>
      </c>
      <c r="W18" s="60">
        <v>2793.0584994199999</v>
      </c>
      <c r="X18" s="60">
        <v>2843.0172405499998</v>
      </c>
      <c r="Y18" s="60">
        <v>2940.6021141700003</v>
      </c>
    </row>
    <row r="19" spans="1:25" s="61" customFormat="1" ht="15" x14ac:dyDescent="0.4">
      <c r="A19" s="59" t="s">
        <v>140</v>
      </c>
      <c r="B19" s="60">
        <v>3040.2836834199998</v>
      </c>
      <c r="C19" s="60">
        <v>3116.8987581299998</v>
      </c>
      <c r="D19" s="60">
        <v>3156.2444885</v>
      </c>
      <c r="E19" s="60">
        <v>3187.6876717</v>
      </c>
      <c r="F19" s="60">
        <v>3183.0508138</v>
      </c>
      <c r="G19" s="60">
        <v>3151.0408562000002</v>
      </c>
      <c r="H19" s="60">
        <v>3101.63716135</v>
      </c>
      <c r="I19" s="60">
        <v>3016.8321978000004</v>
      </c>
      <c r="J19" s="60">
        <v>2913.1940781200001</v>
      </c>
      <c r="K19" s="60">
        <v>2836.2510811000002</v>
      </c>
      <c r="L19" s="60">
        <v>2801.7349972299999</v>
      </c>
      <c r="M19" s="60">
        <v>2802.3521857000001</v>
      </c>
      <c r="N19" s="60">
        <v>2787.7404866300003</v>
      </c>
      <c r="O19" s="60">
        <v>2777.41746599</v>
      </c>
      <c r="P19" s="60">
        <v>2775.3129391699999</v>
      </c>
      <c r="Q19" s="60">
        <v>2749.1722852100002</v>
      </c>
      <c r="R19" s="60">
        <v>2767.34137328</v>
      </c>
      <c r="S19" s="60">
        <v>2772.5678811500002</v>
      </c>
      <c r="T19" s="60">
        <v>2760.13037579</v>
      </c>
      <c r="U19" s="60">
        <v>2765.3977647500001</v>
      </c>
      <c r="V19" s="60">
        <v>2774.5040130799998</v>
      </c>
      <c r="W19" s="60">
        <v>2771.5835318600002</v>
      </c>
      <c r="X19" s="60">
        <v>2832.66763064</v>
      </c>
      <c r="Y19" s="60">
        <v>2904.6401686199997</v>
      </c>
    </row>
    <row r="20" spans="1:25" s="61" customFormat="1" ht="15" x14ac:dyDescent="0.4">
      <c r="A20" s="59" t="s">
        <v>141</v>
      </c>
      <c r="B20" s="60">
        <v>2974.77800269</v>
      </c>
      <c r="C20" s="60">
        <v>3065.3730464800001</v>
      </c>
      <c r="D20" s="60">
        <v>3126.8541188500003</v>
      </c>
      <c r="E20" s="60">
        <v>3150.33724385</v>
      </c>
      <c r="F20" s="60">
        <v>3180.5896727600002</v>
      </c>
      <c r="G20" s="60">
        <v>3149.9873117899997</v>
      </c>
      <c r="H20" s="60">
        <v>3114.4664538500001</v>
      </c>
      <c r="I20" s="60">
        <v>3025.4359887400001</v>
      </c>
      <c r="J20" s="60">
        <v>2926.3028843399998</v>
      </c>
      <c r="K20" s="60">
        <v>2845.4532506599999</v>
      </c>
      <c r="L20" s="60">
        <v>2825.8599550999998</v>
      </c>
      <c r="M20" s="60">
        <v>2806.5518566800001</v>
      </c>
      <c r="N20" s="60">
        <v>2784.7252190199997</v>
      </c>
      <c r="O20" s="60">
        <v>2789.17921729</v>
      </c>
      <c r="P20" s="60">
        <v>2798.9045172799997</v>
      </c>
      <c r="Q20" s="60">
        <v>2804.8310655800001</v>
      </c>
      <c r="R20" s="60">
        <v>2815.1282053899999</v>
      </c>
      <c r="S20" s="60">
        <v>2809.8234151900001</v>
      </c>
      <c r="T20" s="60">
        <v>2799.4324502899999</v>
      </c>
      <c r="U20" s="60">
        <v>2813.0450665999997</v>
      </c>
      <c r="V20" s="60">
        <v>2824.6894095600001</v>
      </c>
      <c r="W20" s="60">
        <v>2809.4500383</v>
      </c>
      <c r="X20" s="60">
        <v>2859.6870289799999</v>
      </c>
      <c r="Y20" s="60">
        <v>2897.5515086</v>
      </c>
    </row>
    <row r="21" spans="1:25" s="61" customFormat="1" ht="15" x14ac:dyDescent="0.4">
      <c r="A21" s="59" t="s">
        <v>142</v>
      </c>
      <c r="B21" s="60">
        <v>3041.8180732400001</v>
      </c>
      <c r="C21" s="60">
        <v>3129.5069674799997</v>
      </c>
      <c r="D21" s="60">
        <v>3193.33619967</v>
      </c>
      <c r="E21" s="60">
        <v>3196.8452609000001</v>
      </c>
      <c r="F21" s="60">
        <v>3196.2894345300001</v>
      </c>
      <c r="G21" s="60">
        <v>3196.3417265200001</v>
      </c>
      <c r="H21" s="60">
        <v>3127.6243186399997</v>
      </c>
      <c r="I21" s="60">
        <v>3046.9313743600001</v>
      </c>
      <c r="J21" s="60">
        <v>2938.7870814799999</v>
      </c>
      <c r="K21" s="60">
        <v>2882.2508808900002</v>
      </c>
      <c r="L21" s="60">
        <v>2844.2812246399999</v>
      </c>
      <c r="M21" s="60">
        <v>2846.01808093</v>
      </c>
      <c r="N21" s="60">
        <v>2844.1351270100004</v>
      </c>
      <c r="O21" s="60">
        <v>2847.5081983499999</v>
      </c>
      <c r="P21" s="60">
        <v>2854.5680898700002</v>
      </c>
      <c r="Q21" s="60">
        <v>2861.0957630800003</v>
      </c>
      <c r="R21" s="60">
        <v>2876.1770337099997</v>
      </c>
      <c r="S21" s="60">
        <v>2858.68143164</v>
      </c>
      <c r="T21" s="60">
        <v>2852.0106339499998</v>
      </c>
      <c r="U21" s="60">
        <v>2862.8757987999998</v>
      </c>
      <c r="V21" s="60">
        <v>2867.9241754</v>
      </c>
      <c r="W21" s="60">
        <v>2866.7470408500003</v>
      </c>
      <c r="X21" s="60">
        <v>2913.5946427099998</v>
      </c>
      <c r="Y21" s="60">
        <v>2999.5027886400003</v>
      </c>
    </row>
    <row r="22" spans="1:25" s="61" customFormat="1" ht="15" x14ac:dyDescent="0.4">
      <c r="A22" s="59" t="s">
        <v>143</v>
      </c>
      <c r="B22" s="60">
        <v>2974.5911183799999</v>
      </c>
      <c r="C22" s="60">
        <v>3080.6958643400003</v>
      </c>
      <c r="D22" s="60">
        <v>3189.3104276100003</v>
      </c>
      <c r="E22" s="60">
        <v>3226.9435138399999</v>
      </c>
      <c r="F22" s="60">
        <v>3232.08247454</v>
      </c>
      <c r="G22" s="60">
        <v>3223.8686080300004</v>
      </c>
      <c r="H22" s="60">
        <v>3191.1524241300003</v>
      </c>
      <c r="I22" s="60">
        <v>3090.4402902800002</v>
      </c>
      <c r="J22" s="60">
        <v>3014.5030117699998</v>
      </c>
      <c r="K22" s="60">
        <v>2923.0940181599999</v>
      </c>
      <c r="L22" s="60">
        <v>2904.9971917600001</v>
      </c>
      <c r="M22" s="60">
        <v>2900.4743401000001</v>
      </c>
      <c r="N22" s="60">
        <v>2897.9251946900004</v>
      </c>
      <c r="O22" s="60">
        <v>2889.6443188200001</v>
      </c>
      <c r="P22" s="60">
        <v>2906.14691042</v>
      </c>
      <c r="Q22" s="60">
        <v>2916.9190741299999</v>
      </c>
      <c r="R22" s="60">
        <v>2922.8593333899998</v>
      </c>
      <c r="S22" s="60">
        <v>2913.54111844</v>
      </c>
      <c r="T22" s="60">
        <v>2895.1002980499998</v>
      </c>
      <c r="U22" s="60">
        <v>2897.2102655399999</v>
      </c>
      <c r="V22" s="60">
        <v>2949.4547898400001</v>
      </c>
      <c r="W22" s="60">
        <v>2918.0179423099999</v>
      </c>
      <c r="X22" s="60">
        <v>2992.1830388099997</v>
      </c>
      <c r="Y22" s="60">
        <v>3042.1792961000001</v>
      </c>
    </row>
    <row r="23" spans="1:25" s="61" customFormat="1" ht="15" x14ac:dyDescent="0.4">
      <c r="A23" s="59" t="s">
        <v>144</v>
      </c>
      <c r="B23" s="60">
        <v>3038.1947121100002</v>
      </c>
      <c r="C23" s="60">
        <v>3030.0759969800001</v>
      </c>
      <c r="D23" s="60">
        <v>3084.8678741000003</v>
      </c>
      <c r="E23" s="60">
        <v>3125.5817524200002</v>
      </c>
      <c r="F23" s="60">
        <v>3154.3393379500003</v>
      </c>
      <c r="G23" s="60">
        <v>3135.23401147</v>
      </c>
      <c r="H23" s="60">
        <v>3103.8296544100003</v>
      </c>
      <c r="I23" s="60">
        <v>3034.6563999999998</v>
      </c>
      <c r="J23" s="60">
        <v>2940.1067693699997</v>
      </c>
      <c r="K23" s="60">
        <v>2864.70737345</v>
      </c>
      <c r="L23" s="60">
        <v>2772.3453940700001</v>
      </c>
      <c r="M23" s="60">
        <v>2765.55398732</v>
      </c>
      <c r="N23" s="60">
        <v>2760.9168132899999</v>
      </c>
      <c r="O23" s="60">
        <v>2752.5481674299999</v>
      </c>
      <c r="P23" s="60">
        <v>2754.1589511000002</v>
      </c>
      <c r="Q23" s="60">
        <v>2762.6245812400002</v>
      </c>
      <c r="R23" s="60">
        <v>2772.04907336</v>
      </c>
      <c r="S23" s="60">
        <v>2757.8238843300001</v>
      </c>
      <c r="T23" s="60">
        <v>2746.5723429700001</v>
      </c>
      <c r="U23" s="60">
        <v>2774.2502163600002</v>
      </c>
      <c r="V23" s="60">
        <v>2764.5264281600003</v>
      </c>
      <c r="W23" s="60">
        <v>2745.87343117</v>
      </c>
      <c r="X23" s="60">
        <v>2782.1742508699999</v>
      </c>
      <c r="Y23" s="60">
        <v>2897.1334636000001</v>
      </c>
    </row>
    <row r="24" spans="1:25" s="61" customFormat="1" ht="15" x14ac:dyDescent="0.4">
      <c r="A24" s="59" t="s">
        <v>145</v>
      </c>
      <c r="B24" s="60">
        <v>2960.5995026400001</v>
      </c>
      <c r="C24" s="60">
        <v>3017.8970513499999</v>
      </c>
      <c r="D24" s="60">
        <v>3066.8169164600004</v>
      </c>
      <c r="E24" s="60">
        <v>3094.88088664</v>
      </c>
      <c r="F24" s="60">
        <v>3109.37570873</v>
      </c>
      <c r="G24" s="60">
        <v>3096.2949490700003</v>
      </c>
      <c r="H24" s="60">
        <v>3084.4318861500001</v>
      </c>
      <c r="I24" s="60">
        <v>3048.1300421599999</v>
      </c>
      <c r="J24" s="60">
        <v>2979.0235366400002</v>
      </c>
      <c r="K24" s="60">
        <v>2900.9033176900002</v>
      </c>
      <c r="L24" s="60">
        <v>2852.9674734499999</v>
      </c>
      <c r="M24" s="60">
        <v>2833.5726382100002</v>
      </c>
      <c r="N24" s="60">
        <v>2804.2735359400003</v>
      </c>
      <c r="O24" s="60">
        <v>2798.3472670800002</v>
      </c>
      <c r="P24" s="60">
        <v>2817.39268451</v>
      </c>
      <c r="Q24" s="60">
        <v>2823.3490297099997</v>
      </c>
      <c r="R24" s="60">
        <v>2833.1672530599999</v>
      </c>
      <c r="S24" s="60">
        <v>2798.5585302600002</v>
      </c>
      <c r="T24" s="60">
        <v>2779.6121559000003</v>
      </c>
      <c r="U24" s="60">
        <v>2788.5660678700001</v>
      </c>
      <c r="V24" s="60">
        <v>2787.0173342899998</v>
      </c>
      <c r="W24" s="60">
        <v>2771.8957489100003</v>
      </c>
      <c r="X24" s="60">
        <v>2839.0000955200003</v>
      </c>
      <c r="Y24" s="60">
        <v>2922.3304650299997</v>
      </c>
    </row>
    <row r="25" spans="1:25" s="61" customFormat="1" ht="15" x14ac:dyDescent="0.4">
      <c r="A25" s="59" t="s">
        <v>146</v>
      </c>
      <c r="B25" s="60">
        <v>2998.5009291000001</v>
      </c>
      <c r="C25" s="60">
        <v>3070.3369693300001</v>
      </c>
      <c r="D25" s="60">
        <v>3113.8917041499999</v>
      </c>
      <c r="E25" s="60">
        <v>3137.1627371</v>
      </c>
      <c r="F25" s="60">
        <v>3149.501029</v>
      </c>
      <c r="G25" s="60">
        <v>3138.5331483600003</v>
      </c>
      <c r="H25" s="60">
        <v>3086.6523459600003</v>
      </c>
      <c r="I25" s="60">
        <v>3002.4322021200001</v>
      </c>
      <c r="J25" s="60">
        <v>2929.2761507599998</v>
      </c>
      <c r="K25" s="60">
        <v>2837.2712164599998</v>
      </c>
      <c r="L25" s="60">
        <v>2809.0768413000001</v>
      </c>
      <c r="M25" s="60">
        <v>2796.8926104500001</v>
      </c>
      <c r="N25" s="60">
        <v>2783.2557852700002</v>
      </c>
      <c r="O25" s="60">
        <v>2783.6344716900003</v>
      </c>
      <c r="P25" s="60">
        <v>2783.7910638399999</v>
      </c>
      <c r="Q25" s="60">
        <v>2775.5976018399997</v>
      </c>
      <c r="R25" s="60">
        <v>2781.4378191800001</v>
      </c>
      <c r="S25" s="60">
        <v>2743.3498760699999</v>
      </c>
      <c r="T25" s="60">
        <v>2720.9561119800001</v>
      </c>
      <c r="U25" s="60">
        <v>2731.53550679</v>
      </c>
      <c r="V25" s="60">
        <v>2747.4679025699998</v>
      </c>
      <c r="W25" s="60">
        <v>2739.3734954199999</v>
      </c>
      <c r="X25" s="60">
        <v>2784.7925499499997</v>
      </c>
      <c r="Y25" s="60">
        <v>2860.6597638100002</v>
      </c>
    </row>
    <row r="26" spans="1:25" s="61" customFormat="1" ht="15" x14ac:dyDescent="0.4">
      <c r="A26" s="59" t="s">
        <v>147</v>
      </c>
      <c r="B26" s="60">
        <v>2983.1774299399999</v>
      </c>
      <c r="C26" s="60">
        <v>3122.1820001999999</v>
      </c>
      <c r="D26" s="60">
        <v>3197.3293389199998</v>
      </c>
      <c r="E26" s="60">
        <v>3239.1116670900001</v>
      </c>
      <c r="F26" s="60">
        <v>3243.5577599999997</v>
      </c>
      <c r="G26" s="60">
        <v>3238.7407500899999</v>
      </c>
      <c r="H26" s="60">
        <v>3233.8195921799997</v>
      </c>
      <c r="I26" s="60">
        <v>3079.2633040000001</v>
      </c>
      <c r="J26" s="60">
        <v>2956.27520744</v>
      </c>
      <c r="K26" s="60">
        <v>2865.7216414</v>
      </c>
      <c r="L26" s="60">
        <v>2811.8147940399999</v>
      </c>
      <c r="M26" s="60">
        <v>2811.7580210599999</v>
      </c>
      <c r="N26" s="60">
        <v>2812.4868723899999</v>
      </c>
      <c r="O26" s="60">
        <v>2794.49213065</v>
      </c>
      <c r="P26" s="60">
        <v>2797.3867380700003</v>
      </c>
      <c r="Q26" s="60">
        <v>2804.2786022099999</v>
      </c>
      <c r="R26" s="60">
        <v>2823.57222146</v>
      </c>
      <c r="S26" s="60">
        <v>2784.8105262500003</v>
      </c>
      <c r="T26" s="60">
        <v>2771.98020275</v>
      </c>
      <c r="U26" s="60">
        <v>2811.28521761</v>
      </c>
      <c r="V26" s="60">
        <v>2812.1142328300002</v>
      </c>
      <c r="W26" s="60">
        <v>2805.4358482299999</v>
      </c>
      <c r="X26" s="60">
        <v>2880.5134752000004</v>
      </c>
      <c r="Y26" s="60">
        <v>2936.7295663800001</v>
      </c>
    </row>
    <row r="27" spans="1:25" s="61" customFormat="1" ht="15" x14ac:dyDescent="0.4">
      <c r="A27" s="59" t="s">
        <v>148</v>
      </c>
      <c r="B27" s="60">
        <v>3134.4403814799998</v>
      </c>
      <c r="C27" s="60">
        <v>3238.7374470499999</v>
      </c>
      <c r="D27" s="60">
        <v>3335.3883693600001</v>
      </c>
      <c r="E27" s="60">
        <v>3408.0851453</v>
      </c>
      <c r="F27" s="60">
        <v>3415.9844336300002</v>
      </c>
      <c r="G27" s="60">
        <v>3389.5338341199999</v>
      </c>
      <c r="H27" s="60">
        <v>3379.18166931</v>
      </c>
      <c r="I27" s="60">
        <v>3276.0881632000001</v>
      </c>
      <c r="J27" s="60">
        <v>3157.0920755100001</v>
      </c>
      <c r="K27" s="60">
        <v>3064.3442181400001</v>
      </c>
      <c r="L27" s="60">
        <v>2993.4231437400003</v>
      </c>
      <c r="M27" s="60">
        <v>2971.9096482200002</v>
      </c>
      <c r="N27" s="60">
        <v>2977.52499988</v>
      </c>
      <c r="O27" s="60">
        <v>2967.9636860600003</v>
      </c>
      <c r="P27" s="60">
        <v>2959.7470680900001</v>
      </c>
      <c r="Q27" s="60">
        <v>2963.62410641</v>
      </c>
      <c r="R27" s="60">
        <v>2971.1479918599998</v>
      </c>
      <c r="S27" s="60">
        <v>2976.1419709900001</v>
      </c>
      <c r="T27" s="60">
        <v>2962.9303673200002</v>
      </c>
      <c r="U27" s="60">
        <v>2971.9410554200003</v>
      </c>
      <c r="V27" s="60">
        <v>2982.63090066</v>
      </c>
      <c r="W27" s="60">
        <v>2971.4694622400002</v>
      </c>
      <c r="X27" s="60">
        <v>3049.8034989299999</v>
      </c>
      <c r="Y27" s="60">
        <v>3155.1893848300001</v>
      </c>
    </row>
    <row r="28" spans="1:25" s="61" customFormat="1" ht="15" x14ac:dyDescent="0.4">
      <c r="A28" s="59" t="s">
        <v>149</v>
      </c>
      <c r="B28" s="60">
        <v>3233.2895791000001</v>
      </c>
      <c r="C28" s="60">
        <v>3297.45725343</v>
      </c>
      <c r="D28" s="60">
        <v>3341.3101167599998</v>
      </c>
      <c r="E28" s="60">
        <v>3351.8756000100002</v>
      </c>
      <c r="F28" s="60">
        <v>3354.5686027199999</v>
      </c>
      <c r="G28" s="60">
        <v>3332.4132931099998</v>
      </c>
      <c r="H28" s="60">
        <v>3293.4742409700002</v>
      </c>
      <c r="I28" s="60">
        <v>3185.2313296100001</v>
      </c>
      <c r="J28" s="60">
        <v>3118.68080874</v>
      </c>
      <c r="K28" s="60">
        <v>3030.8828772500001</v>
      </c>
      <c r="L28" s="60">
        <v>3025.7359652499999</v>
      </c>
      <c r="M28" s="60">
        <v>3049.8842921699998</v>
      </c>
      <c r="N28" s="60">
        <v>3040.3235830799999</v>
      </c>
      <c r="O28" s="60">
        <v>3029.3629725000001</v>
      </c>
      <c r="P28" s="60">
        <v>3031.4139014900002</v>
      </c>
      <c r="Q28" s="60">
        <v>3033.0102288500002</v>
      </c>
      <c r="R28" s="60">
        <v>3049.6049373999999</v>
      </c>
      <c r="S28" s="60">
        <v>3037.99022814</v>
      </c>
      <c r="T28" s="60">
        <v>3011.0439242399998</v>
      </c>
      <c r="U28" s="60">
        <v>3015.41339217</v>
      </c>
      <c r="V28" s="60">
        <v>3034.48823752</v>
      </c>
      <c r="W28" s="60">
        <v>3026.6356509899997</v>
      </c>
      <c r="X28" s="60">
        <v>3107.5346101800001</v>
      </c>
      <c r="Y28" s="60">
        <v>3182.60558739</v>
      </c>
    </row>
    <row r="29" spans="1:25" s="61" customFormat="1" ht="15" x14ac:dyDescent="0.4">
      <c r="A29" s="59" t="s">
        <v>150</v>
      </c>
      <c r="B29" s="60">
        <v>3374.0353988800002</v>
      </c>
      <c r="C29" s="60">
        <v>3366.68043145</v>
      </c>
      <c r="D29" s="60">
        <v>3403.0537464099998</v>
      </c>
      <c r="E29" s="60">
        <v>3334.2737712399999</v>
      </c>
      <c r="F29" s="60">
        <v>3307.1392916100003</v>
      </c>
      <c r="G29" s="60">
        <v>3251.94369065</v>
      </c>
      <c r="H29" s="60">
        <v>3209.58244964</v>
      </c>
      <c r="I29" s="60">
        <v>3086.6941379199998</v>
      </c>
      <c r="J29" s="60">
        <v>3000.9994812499999</v>
      </c>
      <c r="K29" s="60">
        <v>2888.5761868300001</v>
      </c>
      <c r="L29" s="60">
        <v>2855.2526879500001</v>
      </c>
      <c r="M29" s="60">
        <v>2851.66486519</v>
      </c>
      <c r="N29" s="60">
        <v>2847.85727516</v>
      </c>
      <c r="O29" s="60">
        <v>2866.9005835899998</v>
      </c>
      <c r="P29" s="60">
        <v>2903.4849039800001</v>
      </c>
      <c r="Q29" s="60">
        <v>2922.51657131</v>
      </c>
      <c r="R29" s="60">
        <v>2925.3342393100002</v>
      </c>
      <c r="S29" s="60">
        <v>2861.9769091400003</v>
      </c>
      <c r="T29" s="60">
        <v>2844.5013364400002</v>
      </c>
      <c r="U29" s="60">
        <v>2857.7232546800001</v>
      </c>
      <c r="V29" s="60">
        <v>2899.5442575500001</v>
      </c>
      <c r="W29" s="60">
        <v>2902.75044639</v>
      </c>
      <c r="X29" s="60">
        <v>2941.8841906799998</v>
      </c>
      <c r="Y29" s="60">
        <v>3005.0081404399998</v>
      </c>
    </row>
    <row r="30" spans="1:25" s="61" customFormat="1" ht="15" x14ac:dyDescent="0.4">
      <c r="A30" s="59" t="s">
        <v>151</v>
      </c>
      <c r="B30" s="60">
        <v>3086.6608885599999</v>
      </c>
      <c r="C30" s="60">
        <v>3191.0610651699999</v>
      </c>
      <c r="D30" s="60">
        <v>3232.5275184100001</v>
      </c>
      <c r="E30" s="60">
        <v>3241.85612894</v>
      </c>
      <c r="F30" s="60">
        <v>3257.7395427599999</v>
      </c>
      <c r="G30" s="60">
        <v>3236.43070837</v>
      </c>
      <c r="H30" s="60">
        <v>3226.2334590299997</v>
      </c>
      <c r="I30" s="60">
        <v>3172.15740908</v>
      </c>
      <c r="J30" s="60">
        <v>3061.2593111000001</v>
      </c>
      <c r="K30" s="60">
        <v>2981.72046525</v>
      </c>
      <c r="L30" s="60">
        <v>2912.99433744</v>
      </c>
      <c r="M30" s="60">
        <v>2900.5134348700003</v>
      </c>
      <c r="N30" s="60">
        <v>2893.82887785</v>
      </c>
      <c r="O30" s="60">
        <v>2892.7998192699997</v>
      </c>
      <c r="P30" s="60">
        <v>2892.3872802799997</v>
      </c>
      <c r="Q30" s="60">
        <v>2903.0056092300001</v>
      </c>
      <c r="R30" s="60">
        <v>2925.9060794100001</v>
      </c>
      <c r="S30" s="60">
        <v>2906.76849528</v>
      </c>
      <c r="T30" s="60">
        <v>2891.7372756699997</v>
      </c>
      <c r="U30" s="60">
        <v>2887.6611353200001</v>
      </c>
      <c r="V30" s="60">
        <v>2888.8968116300002</v>
      </c>
      <c r="W30" s="60">
        <v>2876.2109203600003</v>
      </c>
      <c r="X30" s="60">
        <v>2932.10749377</v>
      </c>
      <c r="Y30" s="60">
        <v>3012.7698558900001</v>
      </c>
    </row>
    <row r="31" spans="1:25" s="61" customFormat="1" ht="15" x14ac:dyDescent="0.4">
      <c r="A31" s="59" t="s">
        <v>152</v>
      </c>
      <c r="B31" s="60">
        <v>3028.1497075799998</v>
      </c>
      <c r="C31" s="60">
        <v>3124.9429104199999</v>
      </c>
      <c r="D31" s="60">
        <v>3185.5264294099998</v>
      </c>
      <c r="E31" s="60">
        <v>3210.0497180800003</v>
      </c>
      <c r="F31" s="60">
        <v>3238.5684587800001</v>
      </c>
      <c r="G31" s="60">
        <v>3220.7325676999999</v>
      </c>
      <c r="H31" s="60">
        <v>3202.3644283599997</v>
      </c>
      <c r="I31" s="60">
        <v>3118.5809193300001</v>
      </c>
      <c r="J31" s="60">
        <v>3019.7974120700001</v>
      </c>
      <c r="K31" s="60">
        <v>2941.2431215300003</v>
      </c>
      <c r="L31" s="60">
        <v>2898.0263536699999</v>
      </c>
      <c r="M31" s="60">
        <v>2879.70642365</v>
      </c>
      <c r="N31" s="60">
        <v>2857.6154277300002</v>
      </c>
      <c r="O31" s="60">
        <v>2874.26882828</v>
      </c>
      <c r="P31" s="60">
        <v>2923.2811556500001</v>
      </c>
      <c r="Q31" s="60">
        <v>2956.3227728800002</v>
      </c>
      <c r="R31" s="60">
        <v>2955.2275514200001</v>
      </c>
      <c r="S31" s="60">
        <v>2957.7638778</v>
      </c>
      <c r="T31" s="60">
        <v>2936.1595209300003</v>
      </c>
      <c r="U31" s="60">
        <v>2933.5888058600003</v>
      </c>
      <c r="V31" s="60">
        <v>2942.1414382299999</v>
      </c>
      <c r="W31" s="60">
        <v>2927.71755437</v>
      </c>
      <c r="X31" s="60">
        <v>2991.2378166500002</v>
      </c>
      <c r="Y31" s="60">
        <v>3066.6653341800002</v>
      </c>
    </row>
    <row r="32" spans="1:25" s="61" customFormat="1" ht="15" x14ac:dyDescent="0.4">
      <c r="A32" s="59" t="s">
        <v>153</v>
      </c>
      <c r="B32" s="60">
        <v>3169.6362684000001</v>
      </c>
      <c r="C32" s="60">
        <v>3294.3933001</v>
      </c>
      <c r="D32" s="60">
        <v>3328.1697105899998</v>
      </c>
      <c r="E32" s="60">
        <v>3289.6827251599998</v>
      </c>
      <c r="F32" s="60">
        <v>3296.8989743600005</v>
      </c>
      <c r="G32" s="60">
        <v>3297.0545727200006</v>
      </c>
      <c r="H32" s="60">
        <v>3308.0924641700003</v>
      </c>
      <c r="I32" s="60">
        <v>3211.3262794900002</v>
      </c>
      <c r="J32" s="60">
        <v>3037.1075473400001</v>
      </c>
      <c r="K32" s="60">
        <v>2996.4594892800001</v>
      </c>
      <c r="L32" s="60">
        <v>2989.8126302400001</v>
      </c>
      <c r="M32" s="60">
        <v>2978.8344686600003</v>
      </c>
      <c r="N32" s="60">
        <v>2968.22885468</v>
      </c>
      <c r="O32" s="60">
        <v>2958.3363467899999</v>
      </c>
      <c r="P32" s="60">
        <v>2967.8302427899998</v>
      </c>
      <c r="Q32" s="60">
        <v>2958.3118138899999</v>
      </c>
      <c r="R32" s="60">
        <v>2964.48480939</v>
      </c>
      <c r="S32" s="60">
        <v>2952.4147052400003</v>
      </c>
      <c r="T32" s="60">
        <v>2918.7438078</v>
      </c>
      <c r="U32" s="60">
        <v>2947.6223072499997</v>
      </c>
      <c r="V32" s="60">
        <v>2956.8031701300001</v>
      </c>
      <c r="W32" s="60">
        <v>2922.0248645199999</v>
      </c>
      <c r="X32" s="60">
        <v>2973.0720484000003</v>
      </c>
      <c r="Y32" s="60">
        <v>3056.5231389099999</v>
      </c>
    </row>
    <row r="33" spans="1:27" s="61" customFormat="1" ht="15" x14ac:dyDescent="0.4">
      <c r="A33" s="59" t="s">
        <v>154</v>
      </c>
      <c r="B33" s="60">
        <v>3043.2014276499999</v>
      </c>
      <c r="C33" s="60">
        <v>3143.4766942799997</v>
      </c>
      <c r="D33" s="60">
        <v>3206.4922653900003</v>
      </c>
      <c r="E33" s="60">
        <v>3237.75608319</v>
      </c>
      <c r="F33" s="60">
        <v>3234.86029027</v>
      </c>
      <c r="G33" s="60">
        <v>3217.6087144499998</v>
      </c>
      <c r="H33" s="60">
        <v>3203.2407565399999</v>
      </c>
      <c r="I33" s="60">
        <v>3089.39565791</v>
      </c>
      <c r="J33" s="60">
        <v>2966.2407604199998</v>
      </c>
      <c r="K33" s="60">
        <v>2865.73755661</v>
      </c>
      <c r="L33" s="60">
        <v>2843.7655705500001</v>
      </c>
      <c r="M33" s="60">
        <v>2837.62633727</v>
      </c>
      <c r="N33" s="60">
        <v>2843.8671298700001</v>
      </c>
      <c r="O33" s="60">
        <v>2819.73890489</v>
      </c>
      <c r="P33" s="60">
        <v>2821.39687258</v>
      </c>
      <c r="Q33" s="60">
        <v>2817.2760221400004</v>
      </c>
      <c r="R33" s="60">
        <v>2836.8628840700003</v>
      </c>
      <c r="S33" s="60">
        <v>2824.05629421</v>
      </c>
      <c r="T33" s="60">
        <v>2803.6333347500004</v>
      </c>
      <c r="U33" s="60">
        <v>2823.1654909399999</v>
      </c>
      <c r="V33" s="60">
        <v>2805.5913418999999</v>
      </c>
      <c r="W33" s="60">
        <v>2803.0508521299998</v>
      </c>
      <c r="X33" s="60">
        <v>2896.32345889</v>
      </c>
      <c r="Y33" s="60">
        <v>3040.7455197600002</v>
      </c>
    </row>
    <row r="34" spans="1:27" s="61" customFormat="1" ht="15" x14ac:dyDescent="0.4">
      <c r="A34" s="59" t="s">
        <v>155</v>
      </c>
      <c r="B34" s="60">
        <v>3236.33908694</v>
      </c>
      <c r="C34" s="60">
        <v>3275.1951973800005</v>
      </c>
      <c r="D34" s="60">
        <v>3323.9805997799999</v>
      </c>
      <c r="E34" s="60">
        <v>3284.4521539899997</v>
      </c>
      <c r="F34" s="60">
        <v>3268.4422656500001</v>
      </c>
      <c r="G34" s="60">
        <v>3229.4888497800002</v>
      </c>
      <c r="H34" s="60">
        <v>3218.3139052400002</v>
      </c>
      <c r="I34" s="60">
        <v>3093.95795752</v>
      </c>
      <c r="J34" s="60">
        <v>3007.3327266900001</v>
      </c>
      <c r="K34" s="60">
        <v>2930.8967836500001</v>
      </c>
      <c r="L34" s="60">
        <v>2915.24269392</v>
      </c>
      <c r="M34" s="60">
        <v>2917.4276978799999</v>
      </c>
      <c r="N34" s="60">
        <v>2909.6715822900001</v>
      </c>
      <c r="O34" s="60">
        <v>2894.58979404</v>
      </c>
      <c r="P34" s="60">
        <v>2932.7526714000001</v>
      </c>
      <c r="Q34" s="60">
        <v>2955.2021111399999</v>
      </c>
      <c r="R34" s="60">
        <v>2948.2782813900003</v>
      </c>
      <c r="S34" s="60">
        <v>2949.2304034200001</v>
      </c>
      <c r="T34" s="60">
        <v>2940.6717967</v>
      </c>
      <c r="U34" s="60">
        <v>2952.0941765600001</v>
      </c>
      <c r="V34" s="60">
        <v>2944.0864989900001</v>
      </c>
      <c r="W34" s="60">
        <v>2938.6740791100001</v>
      </c>
      <c r="X34" s="60">
        <v>2957.6676630900001</v>
      </c>
      <c r="Y34" s="60">
        <v>2994.2052618299999</v>
      </c>
    </row>
    <row r="35" spans="1:27" s="61" customFormat="1" ht="15" x14ac:dyDescent="0.4">
      <c r="A35" s="59" t="s">
        <v>156</v>
      </c>
      <c r="B35" s="60">
        <v>2940.7580868599998</v>
      </c>
      <c r="C35" s="60">
        <v>3028.3797715600003</v>
      </c>
      <c r="D35" s="60">
        <v>3072.4221005700001</v>
      </c>
      <c r="E35" s="60">
        <v>3104.8048585799997</v>
      </c>
      <c r="F35" s="60">
        <v>3100.48066363</v>
      </c>
      <c r="G35" s="60">
        <v>3069.3074619399999</v>
      </c>
      <c r="H35" s="60">
        <v>3036.42488521</v>
      </c>
      <c r="I35" s="60">
        <v>2951.1933826499999</v>
      </c>
      <c r="J35" s="60">
        <v>2851.70624331</v>
      </c>
      <c r="K35" s="60">
        <v>2779.88234384</v>
      </c>
      <c r="L35" s="60">
        <v>2744.1730182000001</v>
      </c>
      <c r="M35" s="60">
        <v>2751.9475936700001</v>
      </c>
      <c r="N35" s="60">
        <v>2744.9981909899998</v>
      </c>
      <c r="O35" s="60">
        <v>2749.00881514</v>
      </c>
      <c r="P35" s="60">
        <v>2757.1847086299999</v>
      </c>
      <c r="Q35" s="60">
        <v>2760.68366195</v>
      </c>
      <c r="R35" s="60">
        <v>2773.3267004700001</v>
      </c>
      <c r="S35" s="60">
        <v>2764.1410534400002</v>
      </c>
      <c r="T35" s="60">
        <v>2761.2560073300001</v>
      </c>
      <c r="U35" s="60">
        <v>2766.0509451099997</v>
      </c>
      <c r="V35" s="60">
        <v>2753.2735683000001</v>
      </c>
      <c r="W35" s="60">
        <v>2748.8531918799999</v>
      </c>
      <c r="X35" s="60">
        <v>2823.0006647499999</v>
      </c>
      <c r="Y35" s="60">
        <v>2862.37156512</v>
      </c>
    </row>
    <row r="36" spans="1:27" s="61" customFormat="1" ht="15" x14ac:dyDescent="0.4">
      <c r="A36" s="59" t="s">
        <v>157</v>
      </c>
      <c r="B36" s="60">
        <v>3014.6833804899998</v>
      </c>
      <c r="C36" s="60">
        <v>3122.13519451</v>
      </c>
      <c r="D36" s="60">
        <v>3149.1759201599998</v>
      </c>
      <c r="E36" s="60">
        <v>3176.9680493799997</v>
      </c>
      <c r="F36" s="60">
        <v>3186.4350089999998</v>
      </c>
      <c r="G36" s="60">
        <v>3172.1718190800002</v>
      </c>
      <c r="H36" s="60">
        <v>3149.52682706</v>
      </c>
      <c r="I36" s="60">
        <v>3060.0912405300001</v>
      </c>
      <c r="J36" s="60">
        <v>2948.4989499499998</v>
      </c>
      <c r="K36" s="60">
        <v>2848.6856915500002</v>
      </c>
      <c r="L36" s="60">
        <v>2839.6945880100002</v>
      </c>
      <c r="M36" s="60">
        <v>2834.6690475599999</v>
      </c>
      <c r="N36" s="60">
        <v>2830.7501981300002</v>
      </c>
      <c r="O36" s="60">
        <v>2841.1538371500001</v>
      </c>
      <c r="P36" s="60">
        <v>2856.01698936</v>
      </c>
      <c r="Q36" s="60">
        <v>2843.4363503300001</v>
      </c>
      <c r="R36" s="60">
        <v>2832.1640091300001</v>
      </c>
      <c r="S36" s="60">
        <v>2855.3435441399997</v>
      </c>
      <c r="T36" s="60">
        <v>2843.6911562800001</v>
      </c>
      <c r="U36" s="60">
        <v>2849.73542034</v>
      </c>
      <c r="V36" s="60">
        <v>2846.0590482899997</v>
      </c>
      <c r="W36" s="60">
        <v>2848.7374783200003</v>
      </c>
      <c r="X36" s="60">
        <v>2919.5124295800001</v>
      </c>
      <c r="Y36" s="60">
        <v>3021.5099966799999</v>
      </c>
    </row>
    <row r="37" spans="1:27" s="61" customFormat="1" ht="15" x14ac:dyDescent="0.4">
      <c r="A37" s="59" t="s">
        <v>158</v>
      </c>
      <c r="B37" s="60">
        <v>2990.4248916900001</v>
      </c>
      <c r="C37" s="60">
        <v>3060.8263428700002</v>
      </c>
      <c r="D37" s="60">
        <v>3096.2444474000004</v>
      </c>
      <c r="E37" s="60">
        <v>3138.5208051600002</v>
      </c>
      <c r="F37" s="60">
        <v>3143.7484448599998</v>
      </c>
      <c r="G37" s="60">
        <v>3124.8777468500002</v>
      </c>
      <c r="H37" s="60">
        <v>3098.8795400899999</v>
      </c>
      <c r="I37" s="60">
        <v>3008.9875373599998</v>
      </c>
      <c r="J37" s="60">
        <v>2907.6184848299999</v>
      </c>
      <c r="K37" s="60">
        <v>2795.7271843899998</v>
      </c>
      <c r="L37" s="60">
        <v>2762.8588751100001</v>
      </c>
      <c r="M37" s="60">
        <v>2787.0575523300004</v>
      </c>
      <c r="N37" s="60">
        <v>2876.42171444</v>
      </c>
      <c r="O37" s="60">
        <v>2863.91059103</v>
      </c>
      <c r="P37" s="60">
        <v>2870.5482745899999</v>
      </c>
      <c r="Q37" s="60">
        <v>2884.3345860899999</v>
      </c>
      <c r="R37" s="60">
        <v>2885.7773156100002</v>
      </c>
      <c r="S37" s="60">
        <v>2898.6143900400002</v>
      </c>
      <c r="T37" s="60">
        <v>2883.9432458199999</v>
      </c>
      <c r="U37" s="60">
        <v>2899.58109178</v>
      </c>
      <c r="V37" s="60">
        <v>2903.5019030100002</v>
      </c>
      <c r="W37" s="60">
        <v>2891.8040707700002</v>
      </c>
      <c r="X37" s="60">
        <v>2935.2005894599997</v>
      </c>
      <c r="Y37" s="60">
        <v>3016.9485715400001</v>
      </c>
    </row>
    <row r="38" spans="1:27" s="61" customFormat="1" ht="15" x14ac:dyDescent="0.4">
      <c r="A38" s="59" t="s">
        <v>159</v>
      </c>
      <c r="B38" s="60">
        <v>2995.6439688999999</v>
      </c>
      <c r="C38" s="60">
        <v>3053.6240207299998</v>
      </c>
      <c r="D38" s="60">
        <v>3075.15533508</v>
      </c>
      <c r="E38" s="60">
        <v>3084.8151441999998</v>
      </c>
      <c r="F38" s="60">
        <v>3132.5518462299997</v>
      </c>
      <c r="G38" s="60">
        <v>3121.5053310100002</v>
      </c>
      <c r="H38" s="60">
        <v>3098.7988474900003</v>
      </c>
      <c r="I38" s="60">
        <v>3046.5868884000001</v>
      </c>
      <c r="J38" s="60">
        <v>2967.1219066799999</v>
      </c>
      <c r="K38" s="60">
        <v>2883.6423850700003</v>
      </c>
      <c r="L38" s="60">
        <v>2818.9981573200002</v>
      </c>
      <c r="M38" s="60">
        <v>2789.5207342799999</v>
      </c>
      <c r="N38" s="60">
        <v>2779.1409969300003</v>
      </c>
      <c r="O38" s="60">
        <v>2779.5094078299999</v>
      </c>
      <c r="P38" s="60">
        <v>2781.83428529</v>
      </c>
      <c r="Q38" s="60">
        <v>2784.6091610499998</v>
      </c>
      <c r="R38" s="60">
        <v>2808.37241038</v>
      </c>
      <c r="S38" s="60">
        <v>2790.3076111299997</v>
      </c>
      <c r="T38" s="60">
        <v>2774.54589188</v>
      </c>
      <c r="U38" s="60">
        <v>2774.1064350300003</v>
      </c>
      <c r="V38" s="60">
        <v>2766.9866873700003</v>
      </c>
      <c r="W38" s="60">
        <v>2751.6305587400002</v>
      </c>
      <c r="X38" s="60">
        <v>2826.3740928899997</v>
      </c>
      <c r="Y38" s="60">
        <v>2913.8901188999998</v>
      </c>
    </row>
    <row r="39" spans="1:27" s="61" customFormat="1" ht="15" x14ac:dyDescent="0.4">
      <c r="A39" s="59" t="s">
        <v>160</v>
      </c>
      <c r="B39" s="60">
        <v>3000.0374519500001</v>
      </c>
      <c r="C39" s="60">
        <v>3090.6669282100002</v>
      </c>
      <c r="D39" s="60">
        <v>3128.9705227300001</v>
      </c>
      <c r="E39" s="60">
        <v>3141.43182093</v>
      </c>
      <c r="F39" s="60">
        <v>3155.7262353200003</v>
      </c>
      <c r="G39" s="60">
        <v>3120.39305522</v>
      </c>
      <c r="H39" s="60">
        <v>3085.6523145299998</v>
      </c>
      <c r="I39" s="60">
        <v>2993.5984212799999</v>
      </c>
      <c r="J39" s="60">
        <v>2884.4369533099998</v>
      </c>
      <c r="K39" s="60">
        <v>2803.58716271</v>
      </c>
      <c r="L39" s="60">
        <v>2792.4455830900001</v>
      </c>
      <c r="M39" s="60">
        <v>2775.8380449599999</v>
      </c>
      <c r="N39" s="60">
        <v>2777.4000310500001</v>
      </c>
      <c r="O39" s="60">
        <v>2775.32321512</v>
      </c>
      <c r="P39" s="60">
        <v>2780.5244310200001</v>
      </c>
      <c r="Q39" s="60">
        <v>2777.2571512599998</v>
      </c>
      <c r="R39" s="60">
        <v>2780.11253468</v>
      </c>
      <c r="S39" s="60">
        <v>2794.2595108099999</v>
      </c>
      <c r="T39" s="60">
        <v>2780.3246401699998</v>
      </c>
      <c r="U39" s="60">
        <v>2782.50556663</v>
      </c>
      <c r="V39" s="60">
        <v>2772.2087919000001</v>
      </c>
      <c r="W39" s="60">
        <v>2773.9103478100001</v>
      </c>
      <c r="X39" s="60">
        <v>2841.0740597200002</v>
      </c>
      <c r="Y39" s="60">
        <v>2892.0226893199997</v>
      </c>
    </row>
    <row r="40" spans="1:27" s="61" customFormat="1" ht="15" x14ac:dyDescent="0.4">
      <c r="A40" s="59" t="s">
        <v>161</v>
      </c>
      <c r="B40" s="60">
        <v>2822.5139843100001</v>
      </c>
      <c r="C40" s="60">
        <v>2854.2699313600001</v>
      </c>
      <c r="D40" s="60">
        <v>2911.55839698</v>
      </c>
      <c r="E40" s="60">
        <v>2934.4879100400003</v>
      </c>
      <c r="F40" s="60">
        <v>2937.5794472600001</v>
      </c>
      <c r="G40" s="60">
        <v>2912.6471945100002</v>
      </c>
      <c r="H40" s="60">
        <v>2919.4531223700001</v>
      </c>
      <c r="I40" s="60">
        <v>2822.4095100700001</v>
      </c>
      <c r="J40" s="60">
        <v>2734.0151990599998</v>
      </c>
      <c r="K40" s="60">
        <v>2645.42344069</v>
      </c>
      <c r="L40" s="60">
        <v>2587.2185442300001</v>
      </c>
      <c r="M40" s="60">
        <v>2577.9377174299998</v>
      </c>
      <c r="N40" s="60">
        <v>2582.2621105500002</v>
      </c>
      <c r="O40" s="60">
        <v>2577.0597367600003</v>
      </c>
      <c r="P40" s="60">
        <v>2575.6074914800001</v>
      </c>
      <c r="Q40" s="60">
        <v>2578.0588667399998</v>
      </c>
      <c r="R40" s="60">
        <v>2587.1278625</v>
      </c>
      <c r="S40" s="60">
        <v>2576.6816056400003</v>
      </c>
      <c r="T40" s="60">
        <v>2567.1699757799997</v>
      </c>
      <c r="U40" s="60">
        <v>2609.10360356</v>
      </c>
      <c r="V40" s="60">
        <v>2596.3645619899999</v>
      </c>
      <c r="W40" s="60">
        <v>2602.8137971699998</v>
      </c>
      <c r="X40" s="60">
        <v>2666.9256422899998</v>
      </c>
      <c r="Y40" s="60">
        <v>2732.9135789100001</v>
      </c>
    </row>
    <row r="41" spans="1:27" s="61" customFormat="1" ht="15" x14ac:dyDescent="0.4">
      <c r="A41" s="59" t="s">
        <v>162</v>
      </c>
      <c r="B41" s="60">
        <v>2862.6065469699997</v>
      </c>
      <c r="C41" s="60">
        <v>2906.4436484899998</v>
      </c>
      <c r="D41" s="60">
        <v>2932.3159849000003</v>
      </c>
      <c r="E41" s="60">
        <v>2958.5379579999999</v>
      </c>
      <c r="F41" s="60">
        <v>2982.0443531999999</v>
      </c>
      <c r="G41" s="60">
        <v>2955.2974416100001</v>
      </c>
      <c r="H41" s="60">
        <v>2925.2796063699998</v>
      </c>
      <c r="I41" s="60">
        <v>2842.93385455</v>
      </c>
      <c r="J41" s="60">
        <v>2787.3844698800003</v>
      </c>
      <c r="K41" s="60">
        <v>2704.2969632900003</v>
      </c>
      <c r="L41" s="60">
        <v>2690.71373563</v>
      </c>
      <c r="M41" s="60">
        <v>2680.1769988599999</v>
      </c>
      <c r="N41" s="60">
        <v>2675.4252364700001</v>
      </c>
      <c r="O41" s="60">
        <v>2670.0497265499998</v>
      </c>
      <c r="P41" s="60">
        <v>2670.8249522699998</v>
      </c>
      <c r="Q41" s="60">
        <v>2676.9120666200001</v>
      </c>
      <c r="R41" s="60">
        <v>2685.1308144599998</v>
      </c>
      <c r="S41" s="60">
        <v>2663.5152435800001</v>
      </c>
      <c r="T41" s="60">
        <v>2655.2717582</v>
      </c>
      <c r="U41" s="60">
        <v>2664.75832279</v>
      </c>
      <c r="V41" s="60">
        <v>2642.89401051</v>
      </c>
      <c r="W41" s="60">
        <v>2651.8312148699997</v>
      </c>
      <c r="X41" s="60">
        <v>2719.4109716800003</v>
      </c>
      <c r="Y41" s="60">
        <v>2738.3215426699999</v>
      </c>
    </row>
    <row r="42" spans="1:27" s="61" customFormat="1" ht="15" x14ac:dyDescent="0.4">
      <c r="A42" s="59" t="s">
        <v>163</v>
      </c>
      <c r="B42" s="60">
        <v>2780.4963657799999</v>
      </c>
      <c r="C42" s="60">
        <v>2892.16666321</v>
      </c>
      <c r="D42" s="60">
        <v>3017.6373049000003</v>
      </c>
      <c r="E42" s="60">
        <v>3058.7234427900003</v>
      </c>
      <c r="F42" s="60">
        <v>3073.7458742999997</v>
      </c>
      <c r="G42" s="60">
        <v>3045.35769205</v>
      </c>
      <c r="H42" s="60">
        <v>2995.78958788</v>
      </c>
      <c r="I42" s="60">
        <v>2938.3886122700001</v>
      </c>
      <c r="J42" s="60">
        <v>2840.2474535000001</v>
      </c>
      <c r="K42" s="60">
        <v>2749.8367717000001</v>
      </c>
      <c r="L42" s="60">
        <v>2680.7672009099997</v>
      </c>
      <c r="M42" s="60">
        <v>2666.5411943399999</v>
      </c>
      <c r="N42" s="60">
        <v>2680.4475089299999</v>
      </c>
      <c r="O42" s="60">
        <v>2695.5340322800002</v>
      </c>
      <c r="P42" s="60">
        <v>2701.0466230900001</v>
      </c>
      <c r="Q42" s="60">
        <v>2699.4069039599999</v>
      </c>
      <c r="R42" s="60">
        <v>2710.38754814</v>
      </c>
      <c r="S42" s="60">
        <v>2688.26400887</v>
      </c>
      <c r="T42" s="60">
        <v>2685.3249008299999</v>
      </c>
      <c r="U42" s="60">
        <v>2697.2936502699999</v>
      </c>
      <c r="V42" s="60">
        <v>2681.3361044000003</v>
      </c>
      <c r="W42" s="60">
        <v>2685.3350985400002</v>
      </c>
      <c r="X42" s="60">
        <v>2758.3529555599998</v>
      </c>
      <c r="Y42" s="60">
        <v>2824.78073576</v>
      </c>
    </row>
    <row r="43" spans="1:27" s="61" customFormat="1" ht="15" x14ac:dyDescent="0.4">
      <c r="A43" s="59" t="s">
        <v>164</v>
      </c>
      <c r="B43" s="60">
        <v>2896.7454223200002</v>
      </c>
      <c r="C43" s="60">
        <v>2968.38349857</v>
      </c>
      <c r="D43" s="60">
        <v>2984.5587697999999</v>
      </c>
      <c r="E43" s="60">
        <v>3005.5620531100003</v>
      </c>
      <c r="F43" s="60">
        <v>3000.5427954799998</v>
      </c>
      <c r="G43" s="60">
        <v>2994.6784052399998</v>
      </c>
      <c r="H43" s="60">
        <v>2962.0126805600003</v>
      </c>
      <c r="I43" s="60">
        <v>2869.0088421199998</v>
      </c>
      <c r="J43" s="60">
        <v>2773.3604066400003</v>
      </c>
      <c r="K43" s="60">
        <v>2698.5572695199999</v>
      </c>
      <c r="L43" s="60">
        <v>2669.5386530200003</v>
      </c>
      <c r="M43" s="60">
        <v>2679.6390242899997</v>
      </c>
      <c r="N43" s="60">
        <v>2677.68117545</v>
      </c>
      <c r="O43" s="60">
        <v>2685.4955909600003</v>
      </c>
      <c r="P43" s="60">
        <v>2686.5100074100001</v>
      </c>
      <c r="Q43" s="60">
        <v>2691.7355838600001</v>
      </c>
      <c r="R43" s="60">
        <v>2685.3298476600003</v>
      </c>
      <c r="S43" s="60">
        <v>2694.4380270800002</v>
      </c>
      <c r="T43" s="60">
        <v>2694.27267635</v>
      </c>
      <c r="U43" s="60">
        <v>2699.1855994500002</v>
      </c>
      <c r="V43" s="60">
        <v>2680.0391781999997</v>
      </c>
      <c r="W43" s="60">
        <v>2686.0014157099999</v>
      </c>
      <c r="X43" s="60">
        <v>2754.5413719200001</v>
      </c>
      <c r="Y43" s="60">
        <v>2825.68851103</v>
      </c>
    </row>
    <row r="44" spans="1:27" s="61" customFormat="1" ht="15" x14ac:dyDescent="0.4">
      <c r="A44" s="59" t="s">
        <v>165</v>
      </c>
      <c r="B44" s="60">
        <v>2861.0658900200001</v>
      </c>
      <c r="C44" s="60">
        <v>2903.8327558800001</v>
      </c>
      <c r="D44" s="60">
        <v>2911.2870947500001</v>
      </c>
      <c r="E44" s="60">
        <v>2914.4318213400002</v>
      </c>
      <c r="F44" s="60">
        <v>2909.1488161899997</v>
      </c>
      <c r="G44" s="60">
        <v>2887.7500043800001</v>
      </c>
      <c r="H44" s="60">
        <v>2880.4102813700001</v>
      </c>
      <c r="I44" s="60">
        <v>2783.8290637600003</v>
      </c>
      <c r="J44" s="60">
        <v>2777.8805441700001</v>
      </c>
      <c r="K44" s="60">
        <v>2734.2657463400001</v>
      </c>
      <c r="L44" s="60">
        <v>2727.0892880800002</v>
      </c>
      <c r="M44" s="60">
        <v>2702.5205296599997</v>
      </c>
      <c r="N44" s="60">
        <v>2702.6760059899998</v>
      </c>
      <c r="O44" s="60">
        <v>2691.0596334000002</v>
      </c>
      <c r="P44" s="60">
        <v>2703.40745135</v>
      </c>
      <c r="Q44" s="60">
        <v>2702.7597461599998</v>
      </c>
      <c r="R44" s="60">
        <v>2709.7376555600003</v>
      </c>
      <c r="S44" s="60">
        <v>2701.6161437600003</v>
      </c>
      <c r="T44" s="60">
        <v>2689.2541405900001</v>
      </c>
      <c r="U44" s="60">
        <v>2704.7832940600001</v>
      </c>
      <c r="V44" s="60">
        <v>2681.3129510600002</v>
      </c>
      <c r="W44" s="60">
        <v>2696.5297538899999</v>
      </c>
      <c r="X44" s="60">
        <v>2751.94476906</v>
      </c>
      <c r="Y44" s="60">
        <v>2845.2593626799999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135</v>
      </c>
      <c r="B48" s="58">
        <v>3839.7305278200001</v>
      </c>
      <c r="C48" s="65">
        <v>3938.2026144600004</v>
      </c>
      <c r="D48" s="65">
        <v>3994.95140029</v>
      </c>
      <c r="E48" s="65">
        <v>4016.6308535799999</v>
      </c>
      <c r="F48" s="65">
        <v>4041.0152010299998</v>
      </c>
      <c r="G48" s="65">
        <v>4026.2258155700001</v>
      </c>
      <c r="H48" s="65">
        <v>3987.76633528</v>
      </c>
      <c r="I48" s="65">
        <v>3901.97064047</v>
      </c>
      <c r="J48" s="65">
        <v>3772.1479440399999</v>
      </c>
      <c r="K48" s="65">
        <v>3669.8139442400002</v>
      </c>
      <c r="L48" s="65">
        <v>3607.3049213000004</v>
      </c>
      <c r="M48" s="65">
        <v>3639.0046010599999</v>
      </c>
      <c r="N48" s="65">
        <v>3674.1545899500002</v>
      </c>
      <c r="O48" s="65">
        <v>3675.6323774299999</v>
      </c>
      <c r="P48" s="65">
        <v>3674.8396667300003</v>
      </c>
      <c r="Q48" s="65">
        <v>3665.7335253300002</v>
      </c>
      <c r="R48" s="65">
        <v>3683.0622575200005</v>
      </c>
      <c r="S48" s="65">
        <v>3683.4796047999998</v>
      </c>
      <c r="T48" s="65">
        <v>3678.72896167</v>
      </c>
      <c r="U48" s="65">
        <v>3683.9670282100001</v>
      </c>
      <c r="V48" s="65">
        <v>3698.5011946600002</v>
      </c>
      <c r="W48" s="65">
        <v>3666.1660955400002</v>
      </c>
      <c r="X48" s="65">
        <v>3752.3312919800001</v>
      </c>
      <c r="Y48" s="65">
        <v>3863.8317232099998</v>
      </c>
    </row>
    <row r="49" spans="1:25" s="61" customFormat="1" ht="15" x14ac:dyDescent="0.4">
      <c r="A49" s="59" t="s">
        <v>136</v>
      </c>
      <c r="B49" s="60">
        <v>3802.60204927</v>
      </c>
      <c r="C49" s="60">
        <v>3884.6585471200001</v>
      </c>
      <c r="D49" s="60">
        <v>3933.5476057000001</v>
      </c>
      <c r="E49" s="60">
        <v>3962.7335911200003</v>
      </c>
      <c r="F49" s="60">
        <v>3981.7504605399999</v>
      </c>
      <c r="G49" s="60">
        <v>3965.9509125000004</v>
      </c>
      <c r="H49" s="60">
        <v>3921.92246918</v>
      </c>
      <c r="I49" s="60">
        <v>3833.03860222</v>
      </c>
      <c r="J49" s="60">
        <v>3741.2725219499998</v>
      </c>
      <c r="K49" s="60">
        <v>3672.89869103</v>
      </c>
      <c r="L49" s="60">
        <v>3629.2602367</v>
      </c>
      <c r="M49" s="60">
        <v>3615.4874866700002</v>
      </c>
      <c r="N49" s="60">
        <v>3621.1394211100001</v>
      </c>
      <c r="O49" s="60">
        <v>3625.3676990600002</v>
      </c>
      <c r="P49" s="60">
        <v>3626.3868727400004</v>
      </c>
      <c r="Q49" s="60">
        <v>3624.0374865700001</v>
      </c>
      <c r="R49" s="60">
        <v>3620.1689706000002</v>
      </c>
      <c r="S49" s="60">
        <v>3619.5895228400004</v>
      </c>
      <c r="T49" s="60">
        <v>3614.5235573</v>
      </c>
      <c r="U49" s="60">
        <v>3640.2532356600004</v>
      </c>
      <c r="V49" s="60">
        <v>3657.1125736800004</v>
      </c>
      <c r="W49" s="60">
        <v>3632.6439685200003</v>
      </c>
      <c r="X49" s="60">
        <v>3664.3296905300003</v>
      </c>
      <c r="Y49" s="60">
        <v>3724.40530829</v>
      </c>
    </row>
    <row r="50" spans="1:25" s="61" customFormat="1" ht="15" x14ac:dyDescent="0.4">
      <c r="A50" s="59" t="s">
        <v>137</v>
      </c>
      <c r="B50" s="60">
        <v>3798.39947639</v>
      </c>
      <c r="C50" s="60">
        <v>3928.0822015200001</v>
      </c>
      <c r="D50" s="60">
        <v>4036.1524196400001</v>
      </c>
      <c r="E50" s="60">
        <v>4119.8207346700001</v>
      </c>
      <c r="F50" s="60">
        <v>4117.1502189399998</v>
      </c>
      <c r="G50" s="60">
        <v>4072.4763394600004</v>
      </c>
      <c r="H50" s="60">
        <v>4048.0602633400003</v>
      </c>
      <c r="I50" s="60">
        <v>3924.2200523400002</v>
      </c>
      <c r="J50" s="60">
        <v>3846.9117575999999</v>
      </c>
      <c r="K50" s="60">
        <v>3741.9741755900004</v>
      </c>
      <c r="L50" s="60">
        <v>3625.5152457499998</v>
      </c>
      <c r="M50" s="60">
        <v>3603.2234250600004</v>
      </c>
      <c r="N50" s="60">
        <v>3609.27325071</v>
      </c>
      <c r="O50" s="60">
        <v>3618.99242478</v>
      </c>
      <c r="P50" s="60">
        <v>3620.4233619800002</v>
      </c>
      <c r="Q50" s="60">
        <v>3625.8839456599999</v>
      </c>
      <c r="R50" s="60">
        <v>3651.8318277500002</v>
      </c>
      <c r="S50" s="60">
        <v>3636.0706597799999</v>
      </c>
      <c r="T50" s="60">
        <v>3623.9882580600001</v>
      </c>
      <c r="U50" s="60">
        <v>3668.2576067600003</v>
      </c>
      <c r="V50" s="60">
        <v>3676.0800315500001</v>
      </c>
      <c r="W50" s="60">
        <v>3646.0299766900002</v>
      </c>
      <c r="X50" s="60">
        <v>3722.1396655600001</v>
      </c>
      <c r="Y50" s="60">
        <v>3817.8297104800004</v>
      </c>
    </row>
    <row r="51" spans="1:25" s="61" customFormat="1" ht="15" x14ac:dyDescent="0.4">
      <c r="A51" s="59" t="s">
        <v>138</v>
      </c>
      <c r="B51" s="60">
        <v>3898.4159846500002</v>
      </c>
      <c r="C51" s="60">
        <v>3940.45632381</v>
      </c>
      <c r="D51" s="60">
        <v>3983.9808035599999</v>
      </c>
      <c r="E51" s="60">
        <v>4004.1596409800004</v>
      </c>
      <c r="F51" s="60">
        <v>4024.0494173100001</v>
      </c>
      <c r="G51" s="60">
        <v>4016.2696055000001</v>
      </c>
      <c r="H51" s="60">
        <v>3993.8557925100004</v>
      </c>
      <c r="I51" s="60">
        <v>3944.6696477800001</v>
      </c>
      <c r="J51" s="60">
        <v>3872.4074823400001</v>
      </c>
      <c r="K51" s="60">
        <v>3756.5277137100002</v>
      </c>
      <c r="L51" s="60">
        <v>3669.6596445900004</v>
      </c>
      <c r="M51" s="60">
        <v>3641.9323247500001</v>
      </c>
      <c r="N51" s="60">
        <v>3642.53591865</v>
      </c>
      <c r="O51" s="60">
        <v>3658.1794399999999</v>
      </c>
      <c r="P51" s="60">
        <v>3675.6371144000004</v>
      </c>
      <c r="Q51" s="60">
        <v>3679.1751671299999</v>
      </c>
      <c r="R51" s="60">
        <v>3723.8445927299999</v>
      </c>
      <c r="S51" s="60">
        <v>3702.2621926800002</v>
      </c>
      <c r="T51" s="60">
        <v>3687.7939187700003</v>
      </c>
      <c r="U51" s="60">
        <v>3704.1966581000001</v>
      </c>
      <c r="V51" s="60">
        <v>3713.8263701100004</v>
      </c>
      <c r="W51" s="60">
        <v>3670.7098107299998</v>
      </c>
      <c r="X51" s="60">
        <v>3723.5823866000001</v>
      </c>
      <c r="Y51" s="60">
        <v>3840.67999581</v>
      </c>
    </row>
    <row r="52" spans="1:25" s="61" customFormat="1" ht="15" x14ac:dyDescent="0.4">
      <c r="A52" s="59" t="s">
        <v>139</v>
      </c>
      <c r="B52" s="60">
        <v>3902.2448537500004</v>
      </c>
      <c r="C52" s="60">
        <v>4008.2233578599999</v>
      </c>
      <c r="D52" s="60">
        <v>4087.2487343299999</v>
      </c>
      <c r="E52" s="60">
        <v>4105.5242238700002</v>
      </c>
      <c r="F52" s="60">
        <v>4112.9023421600004</v>
      </c>
      <c r="G52" s="60">
        <v>4104.3019280099998</v>
      </c>
      <c r="H52" s="60">
        <v>4053.8941573299999</v>
      </c>
      <c r="I52" s="60">
        <v>3987.4345878100003</v>
      </c>
      <c r="J52" s="60">
        <v>3860.7065056500001</v>
      </c>
      <c r="K52" s="60">
        <v>3782.8992379800002</v>
      </c>
      <c r="L52" s="60">
        <v>3739.5799328500002</v>
      </c>
      <c r="M52" s="60">
        <v>3701.9028490700002</v>
      </c>
      <c r="N52" s="60">
        <v>3710.8082936800001</v>
      </c>
      <c r="O52" s="60">
        <v>3711.2365152000002</v>
      </c>
      <c r="P52" s="60">
        <v>3693.3617473300001</v>
      </c>
      <c r="Q52" s="60">
        <v>3717.8816751300001</v>
      </c>
      <c r="R52" s="60">
        <v>3725.9379639200001</v>
      </c>
      <c r="S52" s="60">
        <v>3723.7736107800001</v>
      </c>
      <c r="T52" s="60">
        <v>3715.6805511299999</v>
      </c>
      <c r="U52" s="60">
        <v>3718.5447291600003</v>
      </c>
      <c r="V52" s="60">
        <v>3725.1158207400003</v>
      </c>
      <c r="W52" s="60">
        <v>3694.1684994200004</v>
      </c>
      <c r="X52" s="60">
        <v>3744.1272405500004</v>
      </c>
      <c r="Y52" s="60">
        <v>3841.7121141699999</v>
      </c>
    </row>
    <row r="53" spans="1:25" s="61" customFormat="1" ht="15" x14ac:dyDescent="0.4">
      <c r="A53" s="59" t="s">
        <v>140</v>
      </c>
      <c r="B53" s="60">
        <v>3941.3936834200003</v>
      </c>
      <c r="C53" s="60">
        <v>4018.0087581300004</v>
      </c>
      <c r="D53" s="60">
        <v>4057.3544885000001</v>
      </c>
      <c r="E53" s="60">
        <v>4088.7976717000001</v>
      </c>
      <c r="F53" s="60">
        <v>4084.1608138000001</v>
      </c>
      <c r="G53" s="60">
        <v>4052.1508561999999</v>
      </c>
      <c r="H53" s="60">
        <v>4002.7471613500002</v>
      </c>
      <c r="I53" s="60">
        <v>3917.9421978</v>
      </c>
      <c r="J53" s="60">
        <v>3814.3040781200002</v>
      </c>
      <c r="K53" s="60">
        <v>3737.3610810999999</v>
      </c>
      <c r="L53" s="60">
        <v>3702.8449972300004</v>
      </c>
      <c r="M53" s="60">
        <v>3703.4621857000002</v>
      </c>
      <c r="N53" s="60">
        <v>3688.85048663</v>
      </c>
      <c r="O53" s="60">
        <v>3678.5274659900001</v>
      </c>
      <c r="P53" s="60">
        <v>3676.4229391700001</v>
      </c>
      <c r="Q53" s="60">
        <v>3650.2822852099998</v>
      </c>
      <c r="R53" s="60">
        <v>3668.4513732800001</v>
      </c>
      <c r="S53" s="60">
        <v>3673.6778811499998</v>
      </c>
      <c r="T53" s="60">
        <v>3661.2403757900001</v>
      </c>
      <c r="U53" s="60">
        <v>3666.5077647500002</v>
      </c>
      <c r="V53" s="60">
        <v>3675.6140130800004</v>
      </c>
      <c r="W53" s="60">
        <v>3672.6935318599999</v>
      </c>
      <c r="X53" s="60">
        <v>3733.7776306400001</v>
      </c>
      <c r="Y53" s="60">
        <v>3805.7501686200003</v>
      </c>
    </row>
    <row r="54" spans="1:25" s="61" customFormat="1" ht="15" x14ac:dyDescent="0.4">
      <c r="A54" s="59" t="s">
        <v>141</v>
      </c>
      <c r="B54" s="60">
        <v>3875.8880026900001</v>
      </c>
      <c r="C54" s="60">
        <v>3966.4830464800002</v>
      </c>
      <c r="D54" s="60">
        <v>4027.96411885</v>
      </c>
      <c r="E54" s="60">
        <v>4051.4472438500002</v>
      </c>
      <c r="F54" s="60">
        <v>4081.6996727599999</v>
      </c>
      <c r="G54" s="60">
        <v>4051.0973117900003</v>
      </c>
      <c r="H54" s="60">
        <v>4015.5764538500002</v>
      </c>
      <c r="I54" s="60">
        <v>3926.5459887400002</v>
      </c>
      <c r="J54" s="60">
        <v>3827.4128843400003</v>
      </c>
      <c r="K54" s="60">
        <v>3746.5632506600004</v>
      </c>
      <c r="L54" s="60">
        <v>3726.9699551000003</v>
      </c>
      <c r="M54" s="60">
        <v>3707.6618566800003</v>
      </c>
      <c r="N54" s="60">
        <v>3685.8352190200003</v>
      </c>
      <c r="O54" s="60">
        <v>3690.2892172900001</v>
      </c>
      <c r="P54" s="60">
        <v>3700.0145172800003</v>
      </c>
      <c r="Q54" s="60">
        <v>3705.9410655800002</v>
      </c>
      <c r="R54" s="60">
        <v>3716.2382053900001</v>
      </c>
      <c r="S54" s="60">
        <v>3710.9334151900002</v>
      </c>
      <c r="T54" s="60">
        <v>3700.5424502900005</v>
      </c>
      <c r="U54" s="60">
        <v>3714.1550666000003</v>
      </c>
      <c r="V54" s="60">
        <v>3725.7994095600002</v>
      </c>
      <c r="W54" s="60">
        <v>3710.5600383000001</v>
      </c>
      <c r="X54" s="60">
        <v>3760.7970289800001</v>
      </c>
      <c r="Y54" s="60">
        <v>3798.6615086000002</v>
      </c>
    </row>
    <row r="55" spans="1:25" s="61" customFormat="1" ht="15" x14ac:dyDescent="0.4">
      <c r="A55" s="59" t="s">
        <v>142</v>
      </c>
      <c r="B55" s="60">
        <v>3942.9280732400002</v>
      </c>
      <c r="C55" s="60">
        <v>4030.6169674800003</v>
      </c>
      <c r="D55" s="60">
        <v>4094.4461996700002</v>
      </c>
      <c r="E55" s="60">
        <v>4097.9552609000002</v>
      </c>
      <c r="F55" s="60">
        <v>4097.3994345299998</v>
      </c>
      <c r="G55" s="60">
        <v>4097.4517265200002</v>
      </c>
      <c r="H55" s="60">
        <v>4028.7343186400003</v>
      </c>
      <c r="I55" s="60">
        <v>3948.0413743600002</v>
      </c>
      <c r="J55" s="60">
        <v>3839.8970814800005</v>
      </c>
      <c r="K55" s="60">
        <v>3783.3608808899999</v>
      </c>
      <c r="L55" s="60">
        <v>3745.3912246400005</v>
      </c>
      <c r="M55" s="60">
        <v>3747.1280809300001</v>
      </c>
      <c r="N55" s="60">
        <v>3745.24512701</v>
      </c>
      <c r="O55" s="60">
        <v>3748.6181983500001</v>
      </c>
      <c r="P55" s="60">
        <v>3755.6780898699999</v>
      </c>
      <c r="Q55" s="60">
        <v>3762.20576308</v>
      </c>
      <c r="R55" s="60">
        <v>3777.2870337100003</v>
      </c>
      <c r="S55" s="60">
        <v>3759.7914316400002</v>
      </c>
      <c r="T55" s="60">
        <v>3753.1206339500004</v>
      </c>
      <c r="U55" s="60">
        <v>3763.9857988000003</v>
      </c>
      <c r="V55" s="60">
        <v>3769.0341754000001</v>
      </c>
      <c r="W55" s="60">
        <v>3767.85704085</v>
      </c>
      <c r="X55" s="60">
        <v>3814.7046427100004</v>
      </c>
      <c r="Y55" s="60">
        <v>3900.61278864</v>
      </c>
    </row>
    <row r="56" spans="1:25" s="61" customFormat="1" ht="15" x14ac:dyDescent="0.4">
      <c r="A56" s="59" t="s">
        <v>143</v>
      </c>
      <c r="B56" s="60">
        <v>3875.7011183800005</v>
      </c>
      <c r="C56" s="60">
        <v>3981.80586434</v>
      </c>
      <c r="D56" s="60">
        <v>4090.4204276099999</v>
      </c>
      <c r="E56" s="60">
        <v>4128.0535138400001</v>
      </c>
      <c r="F56" s="60">
        <v>4133.1924745400001</v>
      </c>
      <c r="G56" s="60">
        <v>4124.97860803</v>
      </c>
      <c r="H56" s="60">
        <v>4092.26242413</v>
      </c>
      <c r="I56" s="60">
        <v>3991.5502902799999</v>
      </c>
      <c r="J56" s="60">
        <v>3915.6130117700004</v>
      </c>
      <c r="K56" s="60">
        <v>3824.2040181600005</v>
      </c>
      <c r="L56" s="60">
        <v>3806.1071917600002</v>
      </c>
      <c r="M56" s="60">
        <v>3801.5843401000002</v>
      </c>
      <c r="N56" s="60">
        <v>3799.03519469</v>
      </c>
      <c r="O56" s="60">
        <v>3790.7543188200002</v>
      </c>
      <c r="P56" s="60">
        <v>3807.2569104200002</v>
      </c>
      <c r="Q56" s="60">
        <v>3818.0290741300005</v>
      </c>
      <c r="R56" s="60">
        <v>3823.9693333900004</v>
      </c>
      <c r="S56" s="60">
        <v>3814.6511184400001</v>
      </c>
      <c r="T56" s="60">
        <v>3796.2102980500003</v>
      </c>
      <c r="U56" s="60">
        <v>3798.32026554</v>
      </c>
      <c r="V56" s="60">
        <v>3850.5647898400002</v>
      </c>
      <c r="W56" s="60">
        <v>3819.1279423100004</v>
      </c>
      <c r="X56" s="60">
        <v>3893.2930388100003</v>
      </c>
      <c r="Y56" s="60">
        <v>3943.2892961000002</v>
      </c>
    </row>
    <row r="57" spans="1:25" s="61" customFormat="1" ht="15" x14ac:dyDescent="0.4">
      <c r="A57" s="59" t="s">
        <v>144</v>
      </c>
      <c r="B57" s="60">
        <v>3939.3047121099999</v>
      </c>
      <c r="C57" s="60">
        <v>3931.1859969800003</v>
      </c>
      <c r="D57" s="60">
        <v>3985.9778741</v>
      </c>
      <c r="E57" s="60">
        <v>4026.6917524199998</v>
      </c>
      <c r="F57" s="60">
        <v>4055.44933795</v>
      </c>
      <c r="G57" s="60">
        <v>4036.3440114700002</v>
      </c>
      <c r="H57" s="60">
        <v>4004.93965441</v>
      </c>
      <c r="I57" s="60">
        <v>3935.7664000000004</v>
      </c>
      <c r="J57" s="60">
        <v>3841.2167693700003</v>
      </c>
      <c r="K57" s="60">
        <v>3765.8173734500001</v>
      </c>
      <c r="L57" s="60">
        <v>3673.4553940700002</v>
      </c>
      <c r="M57" s="60">
        <v>3666.6639873200002</v>
      </c>
      <c r="N57" s="60">
        <v>3662.0268132900001</v>
      </c>
      <c r="O57" s="60">
        <v>3653.65816743</v>
      </c>
      <c r="P57" s="60">
        <v>3655.2689510999999</v>
      </c>
      <c r="Q57" s="60">
        <v>3663.7345812399999</v>
      </c>
      <c r="R57" s="60">
        <v>3673.1590733600001</v>
      </c>
      <c r="S57" s="60">
        <v>3658.9338843300002</v>
      </c>
      <c r="T57" s="60">
        <v>3647.6823429699998</v>
      </c>
      <c r="U57" s="60">
        <v>3675.3602163599999</v>
      </c>
      <c r="V57" s="60">
        <v>3665.6364281599999</v>
      </c>
      <c r="W57" s="60">
        <v>3646.9834311700001</v>
      </c>
      <c r="X57" s="60">
        <v>3683.2842508700001</v>
      </c>
      <c r="Y57" s="60">
        <v>3798.2434635999998</v>
      </c>
    </row>
    <row r="58" spans="1:25" s="61" customFormat="1" ht="15" x14ac:dyDescent="0.4">
      <c r="A58" s="59" t="s">
        <v>145</v>
      </c>
      <c r="B58" s="60">
        <v>3861.7095026400002</v>
      </c>
      <c r="C58" s="60">
        <v>3919.0070513500004</v>
      </c>
      <c r="D58" s="60">
        <v>3967.92691646</v>
      </c>
      <c r="E58" s="60">
        <v>3995.9908866400001</v>
      </c>
      <c r="F58" s="60">
        <v>4010.4857087300002</v>
      </c>
      <c r="G58" s="60">
        <v>3997.4049490699999</v>
      </c>
      <c r="H58" s="60">
        <v>3985.5418861500002</v>
      </c>
      <c r="I58" s="60">
        <v>3949.2400421600005</v>
      </c>
      <c r="J58" s="60">
        <v>3880.1335366399999</v>
      </c>
      <c r="K58" s="60">
        <v>3802.0133176899999</v>
      </c>
      <c r="L58" s="60">
        <v>3754.0774734500001</v>
      </c>
      <c r="M58" s="60">
        <v>3734.6826382099998</v>
      </c>
      <c r="N58" s="60">
        <v>3705.38353594</v>
      </c>
      <c r="O58" s="60">
        <v>3699.4572670799998</v>
      </c>
      <c r="P58" s="60">
        <v>3718.5026845100001</v>
      </c>
      <c r="Q58" s="60">
        <v>3724.4590297100003</v>
      </c>
      <c r="R58" s="60">
        <v>3734.2772530600005</v>
      </c>
      <c r="S58" s="60">
        <v>3699.6685302599999</v>
      </c>
      <c r="T58" s="60">
        <v>3680.7221559</v>
      </c>
      <c r="U58" s="60">
        <v>3689.6760678700002</v>
      </c>
      <c r="V58" s="60">
        <v>3688.1273342900004</v>
      </c>
      <c r="W58" s="60">
        <v>3673.00574891</v>
      </c>
      <c r="X58" s="60">
        <v>3740.11009552</v>
      </c>
      <c r="Y58" s="60">
        <v>3823.4404650300003</v>
      </c>
    </row>
    <row r="59" spans="1:25" s="61" customFormat="1" ht="15" x14ac:dyDescent="0.4">
      <c r="A59" s="59" t="s">
        <v>146</v>
      </c>
      <c r="B59" s="60">
        <v>3899.6109291000002</v>
      </c>
      <c r="C59" s="60">
        <v>3971.4469693300002</v>
      </c>
      <c r="D59" s="60">
        <v>4015.0017041500005</v>
      </c>
      <c r="E59" s="60">
        <v>4038.2727371000001</v>
      </c>
      <c r="F59" s="60">
        <v>4050.6110290000001</v>
      </c>
      <c r="G59" s="60">
        <v>4039.6431483599999</v>
      </c>
      <c r="H59" s="60">
        <v>3987.7623459599999</v>
      </c>
      <c r="I59" s="60">
        <v>3903.5422021200002</v>
      </c>
      <c r="J59" s="60">
        <v>3830.3861507600004</v>
      </c>
      <c r="K59" s="60">
        <v>3738.3812164600004</v>
      </c>
      <c r="L59" s="60">
        <v>3710.1868413000002</v>
      </c>
      <c r="M59" s="60">
        <v>3698.0026104500002</v>
      </c>
      <c r="N59" s="60">
        <v>3684.3657852699998</v>
      </c>
      <c r="O59" s="60">
        <v>3684.74447169</v>
      </c>
      <c r="P59" s="60">
        <v>3684.9010638400005</v>
      </c>
      <c r="Q59" s="60">
        <v>3676.7076018400003</v>
      </c>
      <c r="R59" s="60">
        <v>3682.5478191800003</v>
      </c>
      <c r="S59" s="60">
        <v>3644.4598760700001</v>
      </c>
      <c r="T59" s="60">
        <v>3622.0661119800002</v>
      </c>
      <c r="U59" s="60">
        <v>3632.6455067900001</v>
      </c>
      <c r="V59" s="60">
        <v>3648.5779025700003</v>
      </c>
      <c r="W59" s="60">
        <v>3640.4834954200001</v>
      </c>
      <c r="X59" s="60">
        <v>3685.9025499500003</v>
      </c>
      <c r="Y59" s="60">
        <v>3761.7697638099999</v>
      </c>
    </row>
    <row r="60" spans="1:25" s="61" customFormat="1" ht="15" x14ac:dyDescent="0.4">
      <c r="A60" s="59" t="s">
        <v>147</v>
      </c>
      <c r="B60" s="60">
        <v>3884.28742994</v>
      </c>
      <c r="C60" s="60">
        <v>4023.2920002000001</v>
      </c>
      <c r="D60" s="60">
        <v>4098.4393389200004</v>
      </c>
      <c r="E60" s="60">
        <v>4140.2216670899998</v>
      </c>
      <c r="F60" s="60">
        <v>4144.6677600000003</v>
      </c>
      <c r="G60" s="60">
        <v>4139.8507500900005</v>
      </c>
      <c r="H60" s="60">
        <v>4134.9295921800003</v>
      </c>
      <c r="I60" s="60">
        <v>3980.3733040000002</v>
      </c>
      <c r="J60" s="60">
        <v>3857.3852074400002</v>
      </c>
      <c r="K60" s="60">
        <v>3766.8316414000001</v>
      </c>
      <c r="L60" s="60">
        <v>3712.9247940400001</v>
      </c>
      <c r="M60" s="60">
        <v>3712.86802106</v>
      </c>
      <c r="N60" s="60">
        <v>3713.59687239</v>
      </c>
      <c r="O60" s="60">
        <v>3695.6021306500002</v>
      </c>
      <c r="P60" s="60">
        <v>3698.49673807</v>
      </c>
      <c r="Q60" s="60">
        <v>3705.38860221</v>
      </c>
      <c r="R60" s="60">
        <v>3724.6822214600002</v>
      </c>
      <c r="S60" s="60">
        <v>3685.92052625</v>
      </c>
      <c r="T60" s="60">
        <v>3673.0902027500001</v>
      </c>
      <c r="U60" s="60">
        <v>3712.3952176100001</v>
      </c>
      <c r="V60" s="60">
        <v>3713.2242328299999</v>
      </c>
      <c r="W60" s="60">
        <v>3706.54584823</v>
      </c>
      <c r="X60" s="60">
        <v>3781.6234752</v>
      </c>
      <c r="Y60" s="60">
        <v>3837.8395663800002</v>
      </c>
    </row>
    <row r="61" spans="1:25" s="61" customFormat="1" ht="15" x14ac:dyDescent="0.4">
      <c r="A61" s="59" t="s">
        <v>148</v>
      </c>
      <c r="B61" s="60">
        <v>4035.5503814800004</v>
      </c>
      <c r="C61" s="60">
        <v>4139.8474470500005</v>
      </c>
      <c r="D61" s="60">
        <v>4236.4983693600007</v>
      </c>
      <c r="E61" s="60">
        <v>4309.1951453000001</v>
      </c>
      <c r="F61" s="60">
        <v>4317.0944336299999</v>
      </c>
      <c r="G61" s="60">
        <v>4290.6438341200001</v>
      </c>
      <c r="H61" s="60">
        <v>4280.2916693099996</v>
      </c>
      <c r="I61" s="60">
        <v>4177.1981632000006</v>
      </c>
      <c r="J61" s="60">
        <v>4058.2020755100002</v>
      </c>
      <c r="K61" s="60">
        <v>3965.4542181400002</v>
      </c>
      <c r="L61" s="60">
        <v>3894.53314374</v>
      </c>
      <c r="M61" s="60">
        <v>3873.0196482199999</v>
      </c>
      <c r="N61" s="60">
        <v>3878.6349998800001</v>
      </c>
      <c r="O61" s="60">
        <v>3869.07368606</v>
      </c>
      <c r="P61" s="60">
        <v>3860.8570680900002</v>
      </c>
      <c r="Q61" s="60">
        <v>3864.7341064100001</v>
      </c>
      <c r="R61" s="60">
        <v>3872.2579918600004</v>
      </c>
      <c r="S61" s="60">
        <v>3877.2519709900002</v>
      </c>
      <c r="T61" s="60">
        <v>3864.0403673199999</v>
      </c>
      <c r="U61" s="60">
        <v>3873.05105542</v>
      </c>
      <c r="V61" s="60">
        <v>3883.7409006600001</v>
      </c>
      <c r="W61" s="60">
        <v>3872.5794622399999</v>
      </c>
      <c r="X61" s="60">
        <v>3950.9134989300001</v>
      </c>
      <c r="Y61" s="60">
        <v>4056.2993848300002</v>
      </c>
    </row>
    <row r="62" spans="1:25" s="61" customFormat="1" ht="15" x14ac:dyDescent="0.4">
      <c r="A62" s="59" t="s">
        <v>149</v>
      </c>
      <c r="B62" s="60">
        <v>4134.3995790999998</v>
      </c>
      <c r="C62" s="60">
        <v>4198.5672534300002</v>
      </c>
      <c r="D62" s="60">
        <v>4242.4201167600004</v>
      </c>
      <c r="E62" s="60">
        <v>4252.9856000100008</v>
      </c>
      <c r="F62" s="60">
        <v>4255.6786027199996</v>
      </c>
      <c r="G62" s="60">
        <v>4233.5232931099999</v>
      </c>
      <c r="H62" s="60">
        <v>4194.5842409699999</v>
      </c>
      <c r="I62" s="60">
        <v>4086.3413296100002</v>
      </c>
      <c r="J62" s="60">
        <v>4019.7908087400001</v>
      </c>
      <c r="K62" s="60">
        <v>3931.9928772500002</v>
      </c>
      <c r="L62" s="60">
        <v>3926.8459652500001</v>
      </c>
      <c r="M62" s="60">
        <v>3950.9942921700003</v>
      </c>
      <c r="N62" s="60">
        <v>3941.4335830800001</v>
      </c>
      <c r="O62" s="60">
        <v>3930.4729725000002</v>
      </c>
      <c r="P62" s="60">
        <v>3932.5239014899998</v>
      </c>
      <c r="Q62" s="60">
        <v>3934.1202288499999</v>
      </c>
      <c r="R62" s="60">
        <v>3950.7149374000001</v>
      </c>
      <c r="S62" s="60">
        <v>3939.1002281400001</v>
      </c>
      <c r="T62" s="60">
        <v>3912.1539242400004</v>
      </c>
      <c r="U62" s="60">
        <v>3916.5233921700001</v>
      </c>
      <c r="V62" s="60">
        <v>3935.5982375200001</v>
      </c>
      <c r="W62" s="60">
        <v>3927.7456509900003</v>
      </c>
      <c r="X62" s="60">
        <v>4008.6446101800002</v>
      </c>
      <c r="Y62" s="60">
        <v>4083.7155873900001</v>
      </c>
    </row>
    <row r="63" spans="1:25" s="61" customFormat="1" ht="15" x14ac:dyDescent="0.4">
      <c r="A63" s="59" t="s">
        <v>150</v>
      </c>
      <c r="B63" s="60">
        <v>4275.1453988800004</v>
      </c>
      <c r="C63" s="60">
        <v>4267.7904314500001</v>
      </c>
      <c r="D63" s="60">
        <v>4304.1637464100004</v>
      </c>
      <c r="E63" s="60">
        <v>4235.38377124</v>
      </c>
      <c r="F63" s="60">
        <v>4208.24929161</v>
      </c>
      <c r="G63" s="60">
        <v>4153.0536906500001</v>
      </c>
      <c r="H63" s="60">
        <v>4110.6924496400006</v>
      </c>
      <c r="I63" s="60">
        <v>3987.8041379200004</v>
      </c>
      <c r="J63" s="60">
        <v>3902.10948125</v>
      </c>
      <c r="K63" s="60">
        <v>3789.6861868300002</v>
      </c>
      <c r="L63" s="60">
        <v>3756.3626879500002</v>
      </c>
      <c r="M63" s="60">
        <v>3752.7748651900001</v>
      </c>
      <c r="N63" s="60">
        <v>3748.9672751600001</v>
      </c>
      <c r="O63" s="60">
        <v>3768.0105835900004</v>
      </c>
      <c r="P63" s="60">
        <v>3804.5949039800003</v>
      </c>
      <c r="Q63" s="60">
        <v>3823.6265713100001</v>
      </c>
      <c r="R63" s="60">
        <v>3826.4442393099998</v>
      </c>
      <c r="S63" s="60">
        <v>3763.08690914</v>
      </c>
      <c r="T63" s="60">
        <v>3745.6113364399998</v>
      </c>
      <c r="U63" s="60">
        <v>3758.8332546800002</v>
      </c>
      <c r="V63" s="60">
        <v>3800.6542575500002</v>
      </c>
      <c r="W63" s="60">
        <v>3803.8604463900001</v>
      </c>
      <c r="X63" s="60">
        <v>3842.9941906800004</v>
      </c>
      <c r="Y63" s="60">
        <v>3906.1181404400004</v>
      </c>
    </row>
    <row r="64" spans="1:25" s="61" customFormat="1" ht="15" x14ac:dyDescent="0.4">
      <c r="A64" s="59" t="s">
        <v>151</v>
      </c>
      <c r="B64" s="60">
        <v>3987.7708885600005</v>
      </c>
      <c r="C64" s="60">
        <v>4092.1710651700005</v>
      </c>
      <c r="D64" s="60">
        <v>4133.6375184099998</v>
      </c>
      <c r="E64" s="60">
        <v>4142.9661289400001</v>
      </c>
      <c r="F64" s="60">
        <v>4158.8495427600001</v>
      </c>
      <c r="G64" s="60">
        <v>4137.5407083700002</v>
      </c>
      <c r="H64" s="60">
        <v>4127.3434590300003</v>
      </c>
      <c r="I64" s="60">
        <v>4073.2674090800001</v>
      </c>
      <c r="J64" s="60">
        <v>3962.3693111000002</v>
      </c>
      <c r="K64" s="60">
        <v>3882.8304652500001</v>
      </c>
      <c r="L64" s="60">
        <v>3814.1043374400001</v>
      </c>
      <c r="M64" s="60">
        <v>3801.62343487</v>
      </c>
      <c r="N64" s="60">
        <v>3794.9388778500002</v>
      </c>
      <c r="O64" s="60">
        <v>3793.9098192700003</v>
      </c>
      <c r="P64" s="60">
        <v>3793.4972802800003</v>
      </c>
      <c r="Q64" s="60">
        <v>3804.1156092300002</v>
      </c>
      <c r="R64" s="60">
        <v>3827.0160794100002</v>
      </c>
      <c r="S64" s="60">
        <v>3807.8784952800002</v>
      </c>
      <c r="T64" s="60">
        <v>3792.8472756700003</v>
      </c>
      <c r="U64" s="60">
        <v>3788.7711353200002</v>
      </c>
      <c r="V64" s="60">
        <v>3790.0068116299999</v>
      </c>
      <c r="W64" s="60">
        <v>3777.3209203599999</v>
      </c>
      <c r="X64" s="60">
        <v>3833.2174937700001</v>
      </c>
      <c r="Y64" s="60">
        <v>3913.8798558899998</v>
      </c>
    </row>
    <row r="65" spans="1:25" s="61" customFormat="1" ht="15" x14ac:dyDescent="0.4">
      <c r="A65" s="59" t="s">
        <v>152</v>
      </c>
      <c r="B65" s="60">
        <v>3929.2597075800004</v>
      </c>
      <c r="C65" s="60">
        <v>4026.0529104200004</v>
      </c>
      <c r="D65" s="60">
        <v>4086.6364294100003</v>
      </c>
      <c r="E65" s="60">
        <v>4111.1597180799999</v>
      </c>
      <c r="F65" s="60">
        <v>4139.6784587800003</v>
      </c>
      <c r="G65" s="60">
        <v>4121.8425677000005</v>
      </c>
      <c r="H65" s="60">
        <v>4103.4744283600003</v>
      </c>
      <c r="I65" s="60">
        <v>4019.6909193299998</v>
      </c>
      <c r="J65" s="60">
        <v>3920.9074120700002</v>
      </c>
      <c r="K65" s="60">
        <v>3842.35312153</v>
      </c>
      <c r="L65" s="60">
        <v>3799.1363536700001</v>
      </c>
      <c r="M65" s="60">
        <v>3780.8164236500002</v>
      </c>
      <c r="N65" s="60">
        <v>3758.7254277299999</v>
      </c>
      <c r="O65" s="60">
        <v>3775.3788282800001</v>
      </c>
      <c r="P65" s="60">
        <v>3824.3911556500002</v>
      </c>
      <c r="Q65" s="60">
        <v>3857.4327728799999</v>
      </c>
      <c r="R65" s="60">
        <v>3856.3375514200002</v>
      </c>
      <c r="S65" s="60">
        <v>3858.8738778000002</v>
      </c>
      <c r="T65" s="60">
        <v>3837.26952093</v>
      </c>
      <c r="U65" s="60">
        <v>3834.69880586</v>
      </c>
      <c r="V65" s="60">
        <v>3843.2514382300001</v>
      </c>
      <c r="W65" s="60">
        <v>3828.8275543700001</v>
      </c>
      <c r="X65" s="60">
        <v>3892.3478166499999</v>
      </c>
      <c r="Y65" s="60">
        <v>3967.7753341799998</v>
      </c>
    </row>
    <row r="66" spans="1:25" s="61" customFormat="1" ht="15" x14ac:dyDescent="0.4">
      <c r="A66" s="59" t="s">
        <v>153</v>
      </c>
      <c r="B66" s="60">
        <v>4070.7462684000002</v>
      </c>
      <c r="C66" s="60">
        <v>4195.5033001000002</v>
      </c>
      <c r="D66" s="60">
        <v>4229.2797105899999</v>
      </c>
      <c r="E66" s="60">
        <v>4190.7927251599995</v>
      </c>
      <c r="F66" s="60">
        <v>4198.0089743600001</v>
      </c>
      <c r="G66" s="60">
        <v>4198.1645727200003</v>
      </c>
      <c r="H66" s="60">
        <v>4209.2024641700009</v>
      </c>
      <c r="I66" s="60">
        <v>4112.4362794899998</v>
      </c>
      <c r="J66" s="60">
        <v>3938.2175473400002</v>
      </c>
      <c r="K66" s="60">
        <v>3897.5694892800002</v>
      </c>
      <c r="L66" s="60">
        <v>3890.9226302400002</v>
      </c>
      <c r="M66" s="60">
        <v>3879.94446866</v>
      </c>
      <c r="N66" s="60">
        <v>3869.3388546800002</v>
      </c>
      <c r="O66" s="60">
        <v>3859.4463467900005</v>
      </c>
      <c r="P66" s="60">
        <v>3868.9402427900004</v>
      </c>
      <c r="Q66" s="60">
        <v>3859.4218138900001</v>
      </c>
      <c r="R66" s="60">
        <v>3865.5948093900001</v>
      </c>
      <c r="S66" s="60">
        <v>3853.52470524</v>
      </c>
      <c r="T66" s="60">
        <v>3819.8538078000001</v>
      </c>
      <c r="U66" s="60">
        <v>3848.7323072500003</v>
      </c>
      <c r="V66" s="60">
        <v>3857.9131701300003</v>
      </c>
      <c r="W66" s="60">
        <v>3823.1348645200001</v>
      </c>
      <c r="X66" s="60">
        <v>3874.1820484</v>
      </c>
      <c r="Y66" s="60">
        <v>3957.6331389100001</v>
      </c>
    </row>
    <row r="67" spans="1:25" s="61" customFormat="1" ht="15" x14ac:dyDescent="0.4">
      <c r="A67" s="59" t="s">
        <v>154</v>
      </c>
      <c r="B67" s="60">
        <v>3944.31142765</v>
      </c>
      <c r="C67" s="60">
        <v>4044.5866942800003</v>
      </c>
      <c r="D67" s="60">
        <v>4107.60226539</v>
      </c>
      <c r="E67" s="60">
        <v>4138.8660831899997</v>
      </c>
      <c r="F67" s="60">
        <v>4135.9702902700001</v>
      </c>
      <c r="G67" s="60">
        <v>4118.7187144500003</v>
      </c>
      <c r="H67" s="60">
        <v>4104.3507565400005</v>
      </c>
      <c r="I67" s="60">
        <v>3990.5056579100001</v>
      </c>
      <c r="J67" s="60">
        <v>3867.3507604200004</v>
      </c>
      <c r="K67" s="60">
        <v>3766.8475566100001</v>
      </c>
      <c r="L67" s="60">
        <v>3744.8755705500002</v>
      </c>
      <c r="M67" s="60">
        <v>3738.7363372700001</v>
      </c>
      <c r="N67" s="60">
        <v>3744.9771298700002</v>
      </c>
      <c r="O67" s="60">
        <v>3720.8489048900001</v>
      </c>
      <c r="P67" s="60">
        <v>3722.5068725800002</v>
      </c>
      <c r="Q67" s="60">
        <v>3718.38602214</v>
      </c>
      <c r="R67" s="60">
        <v>3737.97288407</v>
      </c>
      <c r="S67" s="60">
        <v>3725.1662942100002</v>
      </c>
      <c r="T67" s="60">
        <v>3704.74333475</v>
      </c>
      <c r="U67" s="60">
        <v>3724.2754909400001</v>
      </c>
      <c r="V67" s="60">
        <v>3706.7013419000004</v>
      </c>
      <c r="W67" s="60">
        <v>3704.1608521300004</v>
      </c>
      <c r="X67" s="60">
        <v>3797.4334588900001</v>
      </c>
      <c r="Y67" s="60">
        <v>3941.8555197599999</v>
      </c>
    </row>
    <row r="68" spans="1:25" s="61" customFormat="1" ht="15" x14ac:dyDescent="0.4">
      <c r="A68" s="59" t="s">
        <v>155</v>
      </c>
      <c r="B68" s="60">
        <v>4137.4490869399997</v>
      </c>
      <c r="C68" s="60">
        <v>4176.3051973800002</v>
      </c>
      <c r="D68" s="60">
        <v>4225.09059978</v>
      </c>
      <c r="E68" s="60">
        <v>4185.5621539900003</v>
      </c>
      <c r="F68" s="60">
        <v>4169.5522656500007</v>
      </c>
      <c r="G68" s="60">
        <v>4130.5988497799999</v>
      </c>
      <c r="H68" s="60">
        <v>4119.4239052399998</v>
      </c>
      <c r="I68" s="60">
        <v>3995.0679575200002</v>
      </c>
      <c r="J68" s="60">
        <v>3908.4427266900002</v>
      </c>
      <c r="K68" s="60">
        <v>3832.0067836500002</v>
      </c>
      <c r="L68" s="60">
        <v>3816.3526939200001</v>
      </c>
      <c r="M68" s="60">
        <v>3818.5376978800005</v>
      </c>
      <c r="N68" s="60">
        <v>3810.7815822900002</v>
      </c>
      <c r="O68" s="60">
        <v>3795.6997940400001</v>
      </c>
      <c r="P68" s="60">
        <v>3833.8626714000002</v>
      </c>
      <c r="Q68" s="60">
        <v>3856.3121111400001</v>
      </c>
      <c r="R68" s="60">
        <v>3849.38828139</v>
      </c>
      <c r="S68" s="60">
        <v>3850.3404034200003</v>
      </c>
      <c r="T68" s="60">
        <v>3841.7817967000001</v>
      </c>
      <c r="U68" s="60">
        <v>3853.2041765600002</v>
      </c>
      <c r="V68" s="60">
        <v>3845.1964989900002</v>
      </c>
      <c r="W68" s="60">
        <v>3839.7840791100002</v>
      </c>
      <c r="X68" s="60">
        <v>3858.7776630900003</v>
      </c>
      <c r="Y68" s="60">
        <v>3895.3152618300001</v>
      </c>
    </row>
    <row r="69" spans="1:25" s="61" customFormat="1" ht="15" x14ac:dyDescent="0.4">
      <c r="A69" s="59" t="s">
        <v>156</v>
      </c>
      <c r="B69" s="60">
        <v>3841.8680868600004</v>
      </c>
      <c r="C69" s="60">
        <v>3929.48977156</v>
      </c>
      <c r="D69" s="60">
        <v>3973.5321005700002</v>
      </c>
      <c r="E69" s="60">
        <v>4005.9148585800003</v>
      </c>
      <c r="F69" s="60">
        <v>4001.5906636300001</v>
      </c>
      <c r="G69" s="60">
        <v>3970.4174619400001</v>
      </c>
      <c r="H69" s="60">
        <v>3937.5348852100001</v>
      </c>
      <c r="I69" s="60">
        <v>3852.3033826500005</v>
      </c>
      <c r="J69" s="60">
        <v>3752.8162433100001</v>
      </c>
      <c r="K69" s="60">
        <v>3680.9923438400001</v>
      </c>
      <c r="L69" s="60">
        <v>3645.2830182000002</v>
      </c>
      <c r="M69" s="60">
        <v>3653.0575936700002</v>
      </c>
      <c r="N69" s="60">
        <v>3646.1081909900004</v>
      </c>
      <c r="O69" s="60">
        <v>3650.1188151400002</v>
      </c>
      <c r="P69" s="60">
        <v>3658.2947086300001</v>
      </c>
      <c r="Q69" s="60">
        <v>3661.7936619500001</v>
      </c>
      <c r="R69" s="60">
        <v>3674.4367004700002</v>
      </c>
      <c r="S69" s="60">
        <v>3665.2510534399999</v>
      </c>
      <c r="T69" s="60">
        <v>3662.3660073300002</v>
      </c>
      <c r="U69" s="60">
        <v>3667.1609451100003</v>
      </c>
      <c r="V69" s="60">
        <v>3654.3835683000002</v>
      </c>
      <c r="W69" s="60">
        <v>3649.9631918800001</v>
      </c>
      <c r="X69" s="60">
        <v>3724.1106647500001</v>
      </c>
      <c r="Y69" s="60">
        <v>3763.4815651200001</v>
      </c>
    </row>
    <row r="70" spans="1:25" s="61" customFormat="1" ht="15" x14ac:dyDescent="0.4">
      <c r="A70" s="59" t="s">
        <v>157</v>
      </c>
      <c r="B70" s="60">
        <v>3915.7933804900003</v>
      </c>
      <c r="C70" s="60">
        <v>4023.2451945100001</v>
      </c>
      <c r="D70" s="60">
        <v>4050.2859201600004</v>
      </c>
      <c r="E70" s="60">
        <v>4078.0780493800003</v>
      </c>
      <c r="F70" s="60">
        <v>4087.5450090000004</v>
      </c>
      <c r="G70" s="60">
        <v>4073.2818190799999</v>
      </c>
      <c r="H70" s="60">
        <v>4050.6368270600001</v>
      </c>
      <c r="I70" s="60">
        <v>3961.2012405300002</v>
      </c>
      <c r="J70" s="60">
        <v>3849.6089499500004</v>
      </c>
      <c r="K70" s="60">
        <v>3749.7956915499999</v>
      </c>
      <c r="L70" s="60">
        <v>3740.8045880099999</v>
      </c>
      <c r="M70" s="60">
        <v>3735.7790475600004</v>
      </c>
      <c r="N70" s="60">
        <v>3731.8601981299998</v>
      </c>
      <c r="O70" s="60">
        <v>3742.2638371500002</v>
      </c>
      <c r="P70" s="60">
        <v>3757.1269893600002</v>
      </c>
      <c r="Q70" s="60">
        <v>3744.5463503300002</v>
      </c>
      <c r="R70" s="60">
        <v>3733.2740091300002</v>
      </c>
      <c r="S70" s="60">
        <v>3756.4535441400003</v>
      </c>
      <c r="T70" s="60">
        <v>3744.8011562800002</v>
      </c>
      <c r="U70" s="60">
        <v>3750.8454203400001</v>
      </c>
      <c r="V70" s="60">
        <v>3747.1690482900003</v>
      </c>
      <c r="W70" s="60">
        <v>3749.8474783199999</v>
      </c>
      <c r="X70" s="60">
        <v>3820.6224295800002</v>
      </c>
      <c r="Y70" s="60">
        <v>3922.6199966800004</v>
      </c>
    </row>
    <row r="71" spans="1:25" s="61" customFormat="1" ht="15" x14ac:dyDescent="0.4">
      <c r="A71" s="59" t="s">
        <v>158</v>
      </c>
      <c r="B71" s="60">
        <v>3891.5348916900002</v>
      </c>
      <c r="C71" s="60">
        <v>3961.9363428699999</v>
      </c>
      <c r="D71" s="60">
        <v>3997.3544474</v>
      </c>
      <c r="E71" s="60">
        <v>4039.6308051599999</v>
      </c>
      <c r="F71" s="60">
        <v>4044.8584448600004</v>
      </c>
      <c r="G71" s="60">
        <v>4025.9877468499999</v>
      </c>
      <c r="H71" s="60">
        <v>3999.9895400900004</v>
      </c>
      <c r="I71" s="60">
        <v>3910.0975373600004</v>
      </c>
      <c r="J71" s="60">
        <v>3808.7284848300001</v>
      </c>
      <c r="K71" s="60">
        <v>3696.8371843900004</v>
      </c>
      <c r="L71" s="60">
        <v>3663.9688751100002</v>
      </c>
      <c r="M71" s="60">
        <v>3688.16755233</v>
      </c>
      <c r="N71" s="60">
        <v>3777.5317144400001</v>
      </c>
      <c r="O71" s="60">
        <v>3765.0205910300001</v>
      </c>
      <c r="P71" s="60">
        <v>3771.6582745900005</v>
      </c>
      <c r="Q71" s="60">
        <v>3785.4445860900005</v>
      </c>
      <c r="R71" s="60">
        <v>3786.8873156099999</v>
      </c>
      <c r="S71" s="60">
        <v>3799.7243900399999</v>
      </c>
      <c r="T71" s="60">
        <v>3785.0532458200005</v>
      </c>
      <c r="U71" s="60">
        <v>3800.6910917800001</v>
      </c>
      <c r="V71" s="60">
        <v>3804.6119030099999</v>
      </c>
      <c r="W71" s="60">
        <v>3792.9140707699999</v>
      </c>
      <c r="X71" s="60">
        <v>3836.3105894600003</v>
      </c>
      <c r="Y71" s="60">
        <v>3918.0585715400002</v>
      </c>
    </row>
    <row r="72" spans="1:25" s="61" customFormat="1" ht="15" x14ac:dyDescent="0.4">
      <c r="A72" s="59" t="s">
        <v>159</v>
      </c>
      <c r="B72" s="60">
        <v>3896.7539689000005</v>
      </c>
      <c r="C72" s="60">
        <v>3954.7340207300003</v>
      </c>
      <c r="D72" s="60">
        <v>3976.2653350800001</v>
      </c>
      <c r="E72" s="60">
        <v>3985.9251442000004</v>
      </c>
      <c r="F72" s="60">
        <v>4033.6618462300003</v>
      </c>
      <c r="G72" s="60">
        <v>4022.6153310099999</v>
      </c>
      <c r="H72" s="60">
        <v>3999.90884749</v>
      </c>
      <c r="I72" s="60">
        <v>3947.6968884000003</v>
      </c>
      <c r="J72" s="60">
        <v>3868.2319066800001</v>
      </c>
      <c r="K72" s="60">
        <v>3784.7523850699999</v>
      </c>
      <c r="L72" s="60">
        <v>3720.1081573199999</v>
      </c>
      <c r="M72" s="60">
        <v>3690.6307342800001</v>
      </c>
      <c r="N72" s="60">
        <v>3680.2509969299999</v>
      </c>
      <c r="O72" s="60">
        <v>3680.6194078300005</v>
      </c>
      <c r="P72" s="60">
        <v>3682.9442852900002</v>
      </c>
      <c r="Q72" s="60">
        <v>3685.7191610500004</v>
      </c>
      <c r="R72" s="60">
        <v>3709.4824103800001</v>
      </c>
      <c r="S72" s="60">
        <v>3691.4176111300003</v>
      </c>
      <c r="T72" s="60">
        <v>3675.6558918800001</v>
      </c>
      <c r="U72" s="60">
        <v>3675.21643503</v>
      </c>
      <c r="V72" s="60">
        <v>3668.0966873699999</v>
      </c>
      <c r="W72" s="60">
        <v>3652.7405587399999</v>
      </c>
      <c r="X72" s="60">
        <v>3727.4840928900003</v>
      </c>
      <c r="Y72" s="60">
        <v>3815.0001189000004</v>
      </c>
    </row>
    <row r="73" spans="1:25" s="61" customFormat="1" ht="15" x14ac:dyDescent="0.4">
      <c r="A73" s="59" t="s">
        <v>160</v>
      </c>
      <c r="B73" s="60">
        <v>3901.1474519500002</v>
      </c>
      <c r="C73" s="60">
        <v>3991.7769282099998</v>
      </c>
      <c r="D73" s="60">
        <v>4030.0805227300002</v>
      </c>
      <c r="E73" s="60">
        <v>4042.5418209300001</v>
      </c>
      <c r="F73" s="60">
        <v>4056.83623532</v>
      </c>
      <c r="G73" s="60">
        <v>4021.5030552200001</v>
      </c>
      <c r="H73" s="60">
        <v>3986.7623145300004</v>
      </c>
      <c r="I73" s="60">
        <v>3894.70842128</v>
      </c>
      <c r="J73" s="60">
        <v>3785.5469533100004</v>
      </c>
      <c r="K73" s="60">
        <v>3704.6971627100002</v>
      </c>
      <c r="L73" s="60">
        <v>3693.5555830900003</v>
      </c>
      <c r="M73" s="60">
        <v>3676.9480449600001</v>
      </c>
      <c r="N73" s="60">
        <v>3678.5100310500002</v>
      </c>
      <c r="O73" s="60">
        <v>3676.4332151200001</v>
      </c>
      <c r="P73" s="60">
        <v>3681.6344310200002</v>
      </c>
      <c r="Q73" s="60">
        <v>3678.3671512600004</v>
      </c>
      <c r="R73" s="60">
        <v>3681.2225346800001</v>
      </c>
      <c r="S73" s="60">
        <v>3695.3695108100001</v>
      </c>
      <c r="T73" s="60">
        <v>3681.4346401700004</v>
      </c>
      <c r="U73" s="60">
        <v>3683.6155666300001</v>
      </c>
      <c r="V73" s="60">
        <v>3673.3187919000002</v>
      </c>
      <c r="W73" s="60">
        <v>3675.0203478100002</v>
      </c>
      <c r="X73" s="60">
        <v>3742.1840597199998</v>
      </c>
      <c r="Y73" s="60">
        <v>3793.1326893200003</v>
      </c>
    </row>
    <row r="74" spans="1:25" s="61" customFormat="1" ht="15" x14ac:dyDescent="0.4">
      <c r="A74" s="59" t="s">
        <v>161</v>
      </c>
      <c r="B74" s="60">
        <v>3723.6239843100002</v>
      </c>
      <c r="C74" s="60">
        <v>3755.3799313600002</v>
      </c>
      <c r="D74" s="60">
        <v>3812.6683969800001</v>
      </c>
      <c r="E74" s="60">
        <v>3835.59791004</v>
      </c>
      <c r="F74" s="60">
        <v>3838.6894472600002</v>
      </c>
      <c r="G74" s="60">
        <v>3813.7571945099999</v>
      </c>
      <c r="H74" s="60">
        <v>3820.5631223700002</v>
      </c>
      <c r="I74" s="60">
        <v>3723.5195100700003</v>
      </c>
      <c r="J74" s="60">
        <v>3635.1251990600003</v>
      </c>
      <c r="K74" s="60">
        <v>3546.5334406900001</v>
      </c>
      <c r="L74" s="60">
        <v>3488.3285442300003</v>
      </c>
      <c r="M74" s="60">
        <v>3479.0477174300004</v>
      </c>
      <c r="N74" s="60">
        <v>3483.3721105499999</v>
      </c>
      <c r="O74" s="60">
        <v>3478.16973676</v>
      </c>
      <c r="P74" s="60">
        <v>3476.7174914800003</v>
      </c>
      <c r="Q74" s="60">
        <v>3479.1688667400003</v>
      </c>
      <c r="R74" s="60">
        <v>3488.2378625000001</v>
      </c>
      <c r="S74" s="60">
        <v>3477.7916056399999</v>
      </c>
      <c r="T74" s="60">
        <v>3468.2799757800003</v>
      </c>
      <c r="U74" s="60">
        <v>3510.2136035600001</v>
      </c>
      <c r="V74" s="60">
        <v>3497.4745619900004</v>
      </c>
      <c r="W74" s="60">
        <v>3503.9237971700004</v>
      </c>
      <c r="X74" s="60">
        <v>3568.0356422900004</v>
      </c>
      <c r="Y74" s="60">
        <v>3634.0235789100002</v>
      </c>
    </row>
    <row r="75" spans="1:25" s="61" customFormat="1" ht="15" x14ac:dyDescent="0.4">
      <c r="A75" s="59" t="s">
        <v>162</v>
      </c>
      <c r="B75" s="60">
        <v>3763.7165469700003</v>
      </c>
      <c r="C75" s="60">
        <v>3807.5536484900003</v>
      </c>
      <c r="D75" s="60">
        <v>3833.4259849</v>
      </c>
      <c r="E75" s="60">
        <v>3859.6479580000005</v>
      </c>
      <c r="F75" s="60">
        <v>3883.1543532000001</v>
      </c>
      <c r="G75" s="60">
        <v>3856.4074416100002</v>
      </c>
      <c r="H75" s="60">
        <v>3826.3896063700004</v>
      </c>
      <c r="I75" s="60">
        <v>3744.0438545500001</v>
      </c>
      <c r="J75" s="60">
        <v>3688.49446988</v>
      </c>
      <c r="K75" s="60">
        <v>3605.40696329</v>
      </c>
      <c r="L75" s="60">
        <v>3591.8237356300001</v>
      </c>
      <c r="M75" s="60">
        <v>3581.28699886</v>
      </c>
      <c r="N75" s="60">
        <v>3576.5352364700002</v>
      </c>
      <c r="O75" s="60">
        <v>3571.1597265500004</v>
      </c>
      <c r="P75" s="60">
        <v>3571.9349522700004</v>
      </c>
      <c r="Q75" s="60">
        <v>3578.0220666200003</v>
      </c>
      <c r="R75" s="60">
        <v>3586.2408144600004</v>
      </c>
      <c r="S75" s="60">
        <v>3564.6252435800002</v>
      </c>
      <c r="T75" s="60">
        <v>3556.3817582000001</v>
      </c>
      <c r="U75" s="60">
        <v>3565.8683227900001</v>
      </c>
      <c r="V75" s="60">
        <v>3544.0040105100002</v>
      </c>
      <c r="W75" s="60">
        <v>3552.9412148700003</v>
      </c>
      <c r="X75" s="60">
        <v>3620.52097168</v>
      </c>
      <c r="Y75" s="60">
        <v>3639.4315426700005</v>
      </c>
    </row>
    <row r="76" spans="1:25" s="61" customFormat="1" ht="15" x14ac:dyDescent="0.4">
      <c r="A76" s="59" t="s">
        <v>163</v>
      </c>
      <c r="B76" s="60">
        <v>3681.6063657800005</v>
      </c>
      <c r="C76" s="60">
        <v>3793.2766632100002</v>
      </c>
      <c r="D76" s="60">
        <v>3918.7473049</v>
      </c>
      <c r="E76" s="60">
        <v>3959.8334427899999</v>
      </c>
      <c r="F76" s="60">
        <v>3974.8558743000003</v>
      </c>
      <c r="G76" s="60">
        <v>3946.4676920500001</v>
      </c>
      <c r="H76" s="60">
        <v>3896.8995878800001</v>
      </c>
      <c r="I76" s="60">
        <v>3839.4986122700002</v>
      </c>
      <c r="J76" s="60">
        <v>3741.3574535000002</v>
      </c>
      <c r="K76" s="60">
        <v>3650.9467717000002</v>
      </c>
      <c r="L76" s="60">
        <v>3581.8772009100003</v>
      </c>
      <c r="M76" s="60">
        <v>3567.6511943400001</v>
      </c>
      <c r="N76" s="60">
        <v>3581.55750893</v>
      </c>
      <c r="O76" s="60">
        <v>3596.6440322799999</v>
      </c>
      <c r="P76" s="60">
        <v>3602.1566230899998</v>
      </c>
      <c r="Q76" s="60">
        <v>3600.51690396</v>
      </c>
      <c r="R76" s="60">
        <v>3611.4975481400002</v>
      </c>
      <c r="S76" s="60">
        <v>3589.3740088700001</v>
      </c>
      <c r="T76" s="60">
        <v>3586.4349008300001</v>
      </c>
      <c r="U76" s="60">
        <v>3598.4036502700001</v>
      </c>
      <c r="V76" s="60">
        <v>3582.4461044</v>
      </c>
      <c r="W76" s="60">
        <v>3586.4450985399999</v>
      </c>
      <c r="X76" s="60">
        <v>3659.4629555600004</v>
      </c>
      <c r="Y76" s="60">
        <v>3725.8907357600001</v>
      </c>
    </row>
    <row r="77" spans="1:25" s="61" customFormat="1" ht="15" x14ac:dyDescent="0.4">
      <c r="A77" s="59" t="s">
        <v>164</v>
      </c>
      <c r="B77" s="60">
        <v>3797.8554223199999</v>
      </c>
      <c r="C77" s="60">
        <v>3869.4934985700002</v>
      </c>
      <c r="D77" s="60">
        <v>3885.6687698000001</v>
      </c>
      <c r="E77" s="60">
        <v>3906.67205311</v>
      </c>
      <c r="F77" s="60">
        <v>3901.6527954800003</v>
      </c>
      <c r="G77" s="60">
        <v>3895.7884052400004</v>
      </c>
      <c r="H77" s="60">
        <v>3863.1226805599999</v>
      </c>
      <c r="I77" s="60">
        <v>3770.1188421200004</v>
      </c>
      <c r="J77" s="60">
        <v>3674.47040664</v>
      </c>
      <c r="K77" s="60">
        <v>3599.6672695200004</v>
      </c>
      <c r="L77" s="60">
        <v>3570.64865302</v>
      </c>
      <c r="M77" s="60">
        <v>3580.7490242900003</v>
      </c>
      <c r="N77" s="60">
        <v>3578.7911754500001</v>
      </c>
      <c r="O77" s="60">
        <v>3586.60559096</v>
      </c>
      <c r="P77" s="60">
        <v>3587.6200074100002</v>
      </c>
      <c r="Q77" s="60">
        <v>3592.8455838600003</v>
      </c>
      <c r="R77" s="60">
        <v>3586.4398476599999</v>
      </c>
      <c r="S77" s="60">
        <v>3595.5480270799999</v>
      </c>
      <c r="T77" s="60">
        <v>3595.3826763500001</v>
      </c>
      <c r="U77" s="60">
        <v>3600.2955994499998</v>
      </c>
      <c r="V77" s="60">
        <v>3581.1491782000003</v>
      </c>
      <c r="W77" s="60">
        <v>3587.1114157100001</v>
      </c>
      <c r="X77" s="60">
        <v>3655.6513719200002</v>
      </c>
      <c r="Y77" s="60">
        <v>3726.7985110300001</v>
      </c>
    </row>
    <row r="78" spans="1:25" s="61" customFormat="1" ht="15" x14ac:dyDescent="0.4">
      <c r="A78" s="59" t="s">
        <v>165</v>
      </c>
      <c r="B78" s="60">
        <v>3762.1758900200002</v>
      </c>
      <c r="C78" s="60">
        <v>3804.9427558799998</v>
      </c>
      <c r="D78" s="60">
        <v>3812.3970947500002</v>
      </c>
      <c r="E78" s="60">
        <v>3815.5418213399998</v>
      </c>
      <c r="F78" s="60">
        <v>3810.2588161900003</v>
      </c>
      <c r="G78" s="60">
        <v>3788.8600043800002</v>
      </c>
      <c r="H78" s="60">
        <v>3781.5202813700002</v>
      </c>
      <c r="I78" s="60">
        <v>3684.93906376</v>
      </c>
      <c r="J78" s="60">
        <v>3678.9905441700002</v>
      </c>
      <c r="K78" s="60">
        <v>3635.3757463400002</v>
      </c>
      <c r="L78" s="60">
        <v>3628.1992880799999</v>
      </c>
      <c r="M78" s="60">
        <v>3603.6305296600003</v>
      </c>
      <c r="N78" s="60">
        <v>3603.7860059900004</v>
      </c>
      <c r="O78" s="60">
        <v>3592.1696333999998</v>
      </c>
      <c r="P78" s="60">
        <v>3604.5174513500001</v>
      </c>
      <c r="Q78" s="60">
        <v>3603.8697461600004</v>
      </c>
      <c r="R78" s="60">
        <v>3610.84765556</v>
      </c>
      <c r="S78" s="60">
        <v>3602.72614376</v>
      </c>
      <c r="T78" s="60">
        <v>3590.3641405900003</v>
      </c>
      <c r="U78" s="60">
        <v>3605.8932940600002</v>
      </c>
      <c r="V78" s="60">
        <v>3582.4229510599998</v>
      </c>
      <c r="W78" s="60">
        <v>3597.6397538900001</v>
      </c>
      <c r="X78" s="60">
        <v>3653.0547690600001</v>
      </c>
      <c r="Y78" s="60">
        <v>3746.3693626800004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4091.7505278200001</v>
      </c>
      <c r="C82" s="58">
        <v>4190.2226144599999</v>
      </c>
      <c r="D82" s="58">
        <v>4246.97140029</v>
      </c>
      <c r="E82" s="58">
        <v>4268.6508535800003</v>
      </c>
      <c r="F82" s="58">
        <v>4293.0352010300003</v>
      </c>
      <c r="G82" s="58">
        <v>4278.2458155700006</v>
      </c>
      <c r="H82" s="58">
        <v>4239.7863352800005</v>
      </c>
      <c r="I82" s="58">
        <v>4153.9906404700005</v>
      </c>
      <c r="J82" s="58">
        <v>4024.1679440400003</v>
      </c>
      <c r="K82" s="58">
        <v>3921.8339442400002</v>
      </c>
      <c r="L82" s="58">
        <v>3859.3249212999999</v>
      </c>
      <c r="M82" s="58">
        <v>3891.0246010600004</v>
      </c>
      <c r="N82" s="58">
        <v>3926.1745899500002</v>
      </c>
      <c r="O82" s="58">
        <v>3927.6523774300003</v>
      </c>
      <c r="P82" s="58">
        <v>3926.8596667299998</v>
      </c>
      <c r="Q82" s="58">
        <v>3917.7535253300002</v>
      </c>
      <c r="R82" s="58">
        <v>3935.08225752</v>
      </c>
      <c r="S82" s="58">
        <v>3935.4996048000003</v>
      </c>
      <c r="T82" s="58">
        <v>3930.7489616700004</v>
      </c>
      <c r="U82" s="58">
        <v>3935.9870282100001</v>
      </c>
      <c r="V82" s="58">
        <v>3950.5211946600002</v>
      </c>
      <c r="W82" s="58">
        <v>3918.1860955400002</v>
      </c>
      <c r="X82" s="58">
        <v>4004.35129198</v>
      </c>
      <c r="Y82" s="58">
        <v>4115.8517232100003</v>
      </c>
    </row>
    <row r="83" spans="1:25" s="61" customFormat="1" ht="15" x14ac:dyDescent="0.4">
      <c r="A83" s="59" t="s">
        <v>136</v>
      </c>
      <c r="B83" s="60">
        <v>4054.6220492700004</v>
      </c>
      <c r="C83" s="60">
        <v>4136.6785471200001</v>
      </c>
      <c r="D83" s="60">
        <v>4185.5676057000001</v>
      </c>
      <c r="E83" s="60">
        <v>4214.7535911200002</v>
      </c>
      <c r="F83" s="60">
        <v>4233.7704605400004</v>
      </c>
      <c r="G83" s="60">
        <v>4217.9709124999999</v>
      </c>
      <c r="H83" s="60">
        <v>4173.9424691800004</v>
      </c>
      <c r="I83" s="60">
        <v>4085.0586022200005</v>
      </c>
      <c r="J83" s="60">
        <v>3993.2925219500003</v>
      </c>
      <c r="K83" s="60">
        <v>3924.9186910300004</v>
      </c>
      <c r="L83" s="60">
        <v>3881.2802367000004</v>
      </c>
      <c r="M83" s="60">
        <v>3867.5074866700002</v>
      </c>
      <c r="N83" s="60">
        <v>3873.15942111</v>
      </c>
      <c r="O83" s="60">
        <v>3877.3876990600002</v>
      </c>
      <c r="P83" s="60">
        <v>3878.4068727399999</v>
      </c>
      <c r="Q83" s="60">
        <v>3876.05748657</v>
      </c>
      <c r="R83" s="60">
        <v>3872.1889706000002</v>
      </c>
      <c r="S83" s="60">
        <v>3871.60952284</v>
      </c>
      <c r="T83" s="60">
        <v>3866.5435573000004</v>
      </c>
      <c r="U83" s="60">
        <v>3892.27323566</v>
      </c>
      <c r="V83" s="60">
        <v>3909.13257368</v>
      </c>
      <c r="W83" s="60">
        <v>3884.6639685199998</v>
      </c>
      <c r="X83" s="60">
        <v>3916.3496905299999</v>
      </c>
      <c r="Y83" s="60">
        <v>3976.4253082900004</v>
      </c>
    </row>
    <row r="84" spans="1:25" s="61" customFormat="1" ht="15" x14ac:dyDescent="0.4">
      <c r="A84" s="59" t="s">
        <v>137</v>
      </c>
      <c r="B84" s="60">
        <v>4050.4194763900005</v>
      </c>
      <c r="C84" s="60">
        <v>4180.1022015199997</v>
      </c>
      <c r="D84" s="60">
        <v>4288.17241964</v>
      </c>
      <c r="E84" s="60">
        <v>4371.8407346700005</v>
      </c>
      <c r="F84" s="60">
        <v>4369.1702189400003</v>
      </c>
      <c r="G84" s="60">
        <v>4324.4963394599999</v>
      </c>
      <c r="H84" s="60">
        <v>4300.0802633399999</v>
      </c>
      <c r="I84" s="60">
        <v>4176.2400523400001</v>
      </c>
      <c r="J84" s="60">
        <v>4098.9317576000003</v>
      </c>
      <c r="K84" s="60">
        <v>3993.9941755899999</v>
      </c>
      <c r="L84" s="60">
        <v>3877.5352457500003</v>
      </c>
      <c r="M84" s="60">
        <v>3855.2434250599999</v>
      </c>
      <c r="N84" s="60">
        <v>3861.2932507100004</v>
      </c>
      <c r="O84" s="60">
        <v>3871.0124247800004</v>
      </c>
      <c r="P84" s="60">
        <v>3872.4433619800002</v>
      </c>
      <c r="Q84" s="60">
        <v>3877.9039456600003</v>
      </c>
      <c r="R84" s="60">
        <v>3903.8518277500002</v>
      </c>
      <c r="S84" s="60">
        <v>3888.0906597800004</v>
      </c>
      <c r="T84" s="60">
        <v>3876.0082580600001</v>
      </c>
      <c r="U84" s="60">
        <v>3920.2776067599998</v>
      </c>
      <c r="V84" s="60">
        <v>3928.10003155</v>
      </c>
      <c r="W84" s="60">
        <v>3898.0499766900002</v>
      </c>
      <c r="X84" s="60">
        <v>3974.1596655600001</v>
      </c>
      <c r="Y84" s="60">
        <v>4069.8497104799999</v>
      </c>
    </row>
    <row r="85" spans="1:25" s="61" customFormat="1" ht="15" x14ac:dyDescent="0.4">
      <c r="A85" s="59" t="s">
        <v>138</v>
      </c>
      <c r="B85" s="60">
        <v>4150.4359846500001</v>
      </c>
      <c r="C85" s="60">
        <v>4192.4763238100004</v>
      </c>
      <c r="D85" s="60">
        <v>4236.0008035600003</v>
      </c>
      <c r="E85" s="60">
        <v>4256.1796409799999</v>
      </c>
      <c r="F85" s="60">
        <v>4276.0694173100001</v>
      </c>
      <c r="G85" s="60">
        <v>4268.2896055000001</v>
      </c>
      <c r="H85" s="60">
        <v>4245.8757925099999</v>
      </c>
      <c r="I85" s="60">
        <v>4196.6896477800001</v>
      </c>
      <c r="J85" s="60">
        <v>4124.4274823400001</v>
      </c>
      <c r="K85" s="60">
        <v>4008.5477137100002</v>
      </c>
      <c r="L85" s="60">
        <v>3921.67964459</v>
      </c>
      <c r="M85" s="60">
        <v>3893.9523247500001</v>
      </c>
      <c r="N85" s="60">
        <v>3894.5559186500004</v>
      </c>
      <c r="O85" s="60">
        <v>3910.1994400000003</v>
      </c>
      <c r="P85" s="60">
        <v>3927.6571144</v>
      </c>
      <c r="Q85" s="60">
        <v>3931.1951671300003</v>
      </c>
      <c r="R85" s="60">
        <v>3975.8645927300004</v>
      </c>
      <c r="S85" s="60">
        <v>3954.2821926800002</v>
      </c>
      <c r="T85" s="60">
        <v>3939.8139187699999</v>
      </c>
      <c r="U85" s="60">
        <v>3956.2166581000001</v>
      </c>
      <c r="V85" s="60">
        <v>3965.84637011</v>
      </c>
      <c r="W85" s="60">
        <v>3922.7298107300003</v>
      </c>
      <c r="X85" s="60">
        <v>3975.6023866</v>
      </c>
      <c r="Y85" s="60">
        <v>4092.69999581</v>
      </c>
    </row>
    <row r="86" spans="1:25" s="61" customFormat="1" ht="15" x14ac:dyDescent="0.4">
      <c r="A86" s="59" t="s">
        <v>139</v>
      </c>
      <c r="B86" s="60">
        <v>4154.2648537499999</v>
      </c>
      <c r="C86" s="60">
        <v>4260.2433578600003</v>
      </c>
      <c r="D86" s="60">
        <v>4339.2687343300004</v>
      </c>
      <c r="E86" s="60">
        <v>4357.5442238699998</v>
      </c>
      <c r="F86" s="60">
        <v>4364.92234216</v>
      </c>
      <c r="G86" s="60">
        <v>4356.3219280100002</v>
      </c>
      <c r="H86" s="60">
        <v>4305.9141573300003</v>
      </c>
      <c r="I86" s="60">
        <v>4239.4545878099998</v>
      </c>
      <c r="J86" s="60">
        <v>4112.72650565</v>
      </c>
      <c r="K86" s="60">
        <v>4034.9192379800002</v>
      </c>
      <c r="L86" s="60">
        <v>3991.5999328500002</v>
      </c>
      <c r="M86" s="60">
        <v>3953.9228490700002</v>
      </c>
      <c r="N86" s="60">
        <v>3962.8282936800001</v>
      </c>
      <c r="O86" s="60">
        <v>3963.2565152000002</v>
      </c>
      <c r="P86" s="60">
        <v>3945.3817473300001</v>
      </c>
      <c r="Q86" s="60">
        <v>3969.9016751300001</v>
      </c>
      <c r="R86" s="60">
        <v>3977.9579639200001</v>
      </c>
      <c r="S86" s="60">
        <v>3975.7936107800001</v>
      </c>
      <c r="T86" s="60">
        <v>3967.7005511300003</v>
      </c>
      <c r="U86" s="60">
        <v>3970.5647291599998</v>
      </c>
      <c r="V86" s="60">
        <v>3977.1358207399999</v>
      </c>
      <c r="W86" s="60">
        <v>3946.18849942</v>
      </c>
      <c r="X86" s="60">
        <v>3996.1472405499999</v>
      </c>
      <c r="Y86" s="60">
        <v>4093.7321141700004</v>
      </c>
    </row>
    <row r="87" spans="1:25" s="61" customFormat="1" ht="15" x14ac:dyDescent="0.4">
      <c r="A87" s="59" t="s">
        <v>140</v>
      </c>
      <c r="B87" s="60">
        <v>4193.4136834199999</v>
      </c>
      <c r="C87" s="60">
        <v>4270.0287581299999</v>
      </c>
      <c r="D87" s="60">
        <v>4309.3744884999996</v>
      </c>
      <c r="E87" s="60">
        <v>4340.8176717000006</v>
      </c>
      <c r="F87" s="60">
        <v>4336.1808137999997</v>
      </c>
      <c r="G87" s="60">
        <v>4304.1708562000003</v>
      </c>
      <c r="H87" s="60">
        <v>4254.7671613500006</v>
      </c>
      <c r="I87" s="60">
        <v>4169.9621978000005</v>
      </c>
      <c r="J87" s="60">
        <v>4066.3240781200002</v>
      </c>
      <c r="K87" s="60">
        <v>3989.3810811000003</v>
      </c>
      <c r="L87" s="60">
        <v>3954.86499723</v>
      </c>
      <c r="M87" s="60">
        <v>3955.4821857000002</v>
      </c>
      <c r="N87" s="60">
        <v>3940.8704866300004</v>
      </c>
      <c r="O87" s="60">
        <v>3930.5474659900001</v>
      </c>
      <c r="P87" s="60">
        <v>3928.44293917</v>
      </c>
      <c r="Q87" s="60">
        <v>3902.3022852100003</v>
      </c>
      <c r="R87" s="60">
        <v>3920.4713732800001</v>
      </c>
      <c r="S87" s="60">
        <v>3925.6978811500003</v>
      </c>
      <c r="T87" s="60">
        <v>3913.2603757900001</v>
      </c>
      <c r="U87" s="60">
        <v>3918.5277647500002</v>
      </c>
      <c r="V87" s="60">
        <v>3927.6340130799999</v>
      </c>
      <c r="W87" s="60">
        <v>3924.7135318600003</v>
      </c>
      <c r="X87" s="60">
        <v>3985.7976306400001</v>
      </c>
      <c r="Y87" s="60">
        <v>4057.7701686199998</v>
      </c>
    </row>
    <row r="88" spans="1:25" s="61" customFormat="1" ht="15" x14ac:dyDescent="0.4">
      <c r="A88" s="59" t="s">
        <v>141</v>
      </c>
      <c r="B88" s="60">
        <v>4127.9080026900001</v>
      </c>
      <c r="C88" s="60">
        <v>4218.5030464800002</v>
      </c>
      <c r="D88" s="60">
        <v>4279.9841188500004</v>
      </c>
      <c r="E88" s="60">
        <v>4303.4672438500002</v>
      </c>
      <c r="F88" s="60">
        <v>4333.7196727600003</v>
      </c>
      <c r="G88" s="60">
        <v>4303.1173117899998</v>
      </c>
      <c r="H88" s="60">
        <v>4267.5964538500002</v>
      </c>
      <c r="I88" s="60">
        <v>4178.5659887399997</v>
      </c>
      <c r="J88" s="60">
        <v>4079.4328843399999</v>
      </c>
      <c r="K88" s="60">
        <v>3998.58325066</v>
      </c>
      <c r="L88" s="60">
        <v>3978.9899550999999</v>
      </c>
      <c r="M88" s="60">
        <v>3959.6818566800002</v>
      </c>
      <c r="N88" s="60">
        <v>3937.8552190199998</v>
      </c>
      <c r="O88" s="60">
        <v>3942.3092172900001</v>
      </c>
      <c r="P88" s="60">
        <v>3952.0345172799998</v>
      </c>
      <c r="Q88" s="60">
        <v>3957.9610655800002</v>
      </c>
      <c r="R88" s="60">
        <v>3968.2582053900001</v>
      </c>
      <c r="S88" s="60">
        <v>3962.9534151900002</v>
      </c>
      <c r="T88" s="60">
        <v>3952.56245029</v>
      </c>
      <c r="U88" s="60">
        <v>3966.1750665999998</v>
      </c>
      <c r="V88" s="60">
        <v>3977.8194095600002</v>
      </c>
      <c r="W88" s="60">
        <v>3962.5800383000001</v>
      </c>
      <c r="X88" s="60">
        <v>4012.81702898</v>
      </c>
      <c r="Y88" s="60">
        <v>4050.6815086000001</v>
      </c>
    </row>
    <row r="89" spans="1:25" s="61" customFormat="1" ht="15" x14ac:dyDescent="0.4">
      <c r="A89" s="59" t="s">
        <v>142</v>
      </c>
      <c r="B89" s="60">
        <v>4194.9480732400007</v>
      </c>
      <c r="C89" s="60">
        <v>4282.6369674799998</v>
      </c>
      <c r="D89" s="60">
        <v>4346.4661996699997</v>
      </c>
      <c r="E89" s="60">
        <v>4349.9752609000006</v>
      </c>
      <c r="F89" s="60">
        <v>4349.4194345300002</v>
      </c>
      <c r="G89" s="60">
        <v>4349.4717265199997</v>
      </c>
      <c r="H89" s="60">
        <v>4280.7543186399998</v>
      </c>
      <c r="I89" s="60">
        <v>4200.0613743600006</v>
      </c>
      <c r="J89" s="60">
        <v>4091.91708148</v>
      </c>
      <c r="K89" s="60">
        <v>4035.3808808900003</v>
      </c>
      <c r="L89" s="60">
        <v>3997.41122464</v>
      </c>
      <c r="M89" s="60">
        <v>3999.1480809300001</v>
      </c>
      <c r="N89" s="60">
        <v>3997.2651270100005</v>
      </c>
      <c r="O89" s="60">
        <v>4000.63819835</v>
      </c>
      <c r="P89" s="60">
        <v>4007.6980898700003</v>
      </c>
      <c r="Q89" s="60">
        <v>4014.2257630800004</v>
      </c>
      <c r="R89" s="60">
        <v>4029.3070337099998</v>
      </c>
      <c r="S89" s="60">
        <v>4011.8114316400001</v>
      </c>
      <c r="T89" s="60">
        <v>4005.1406339499999</v>
      </c>
      <c r="U89" s="60">
        <v>4016.0057987999999</v>
      </c>
      <c r="V89" s="60">
        <v>4021.0541754000001</v>
      </c>
      <c r="W89" s="60">
        <v>4019.8770408500004</v>
      </c>
      <c r="X89" s="60">
        <v>4066.7246427099999</v>
      </c>
      <c r="Y89" s="60">
        <v>4152.6327886400004</v>
      </c>
    </row>
    <row r="90" spans="1:25" s="61" customFormat="1" ht="15" x14ac:dyDescent="0.4">
      <c r="A90" s="59" t="s">
        <v>143</v>
      </c>
      <c r="B90" s="60">
        <v>4127.72111838</v>
      </c>
      <c r="C90" s="60">
        <v>4233.8258643400004</v>
      </c>
      <c r="D90" s="60">
        <v>4342.4404276100004</v>
      </c>
      <c r="E90" s="60">
        <v>4380.0735138399996</v>
      </c>
      <c r="F90" s="60">
        <v>4385.2124745399997</v>
      </c>
      <c r="G90" s="60">
        <v>4376.9986080300005</v>
      </c>
      <c r="H90" s="60">
        <v>4344.2824241300004</v>
      </c>
      <c r="I90" s="60">
        <v>4243.5702902800003</v>
      </c>
      <c r="J90" s="60">
        <v>4167.6330117699999</v>
      </c>
      <c r="K90" s="60">
        <v>4076.22401816</v>
      </c>
      <c r="L90" s="60">
        <v>4058.1271917600002</v>
      </c>
      <c r="M90" s="60">
        <v>4053.6043401000002</v>
      </c>
      <c r="N90" s="60">
        <v>4051.0551946900005</v>
      </c>
      <c r="O90" s="60">
        <v>4042.7743188200002</v>
      </c>
      <c r="P90" s="60">
        <v>4059.2769104200001</v>
      </c>
      <c r="Q90" s="60">
        <v>4070.04907413</v>
      </c>
      <c r="R90" s="60">
        <v>4075.98933339</v>
      </c>
      <c r="S90" s="60">
        <v>4066.6711184400001</v>
      </c>
      <c r="T90" s="60">
        <v>4048.2302980499999</v>
      </c>
      <c r="U90" s="60">
        <v>4050.34026554</v>
      </c>
      <c r="V90" s="60">
        <v>4102.5847898400007</v>
      </c>
      <c r="W90" s="60">
        <v>4071.14794231</v>
      </c>
      <c r="X90" s="60">
        <v>4145.3130388099999</v>
      </c>
      <c r="Y90" s="60">
        <v>4195.3092961000002</v>
      </c>
    </row>
    <row r="91" spans="1:25" s="61" customFormat="1" ht="15" x14ac:dyDescent="0.4">
      <c r="A91" s="59" t="s">
        <v>144</v>
      </c>
      <c r="B91" s="60">
        <v>4191.3247121100003</v>
      </c>
      <c r="C91" s="60">
        <v>4183.2059969800002</v>
      </c>
      <c r="D91" s="60">
        <v>4237.9978741000004</v>
      </c>
      <c r="E91" s="60">
        <v>4278.7117524200003</v>
      </c>
      <c r="F91" s="60">
        <v>4307.4693379500004</v>
      </c>
      <c r="G91" s="60">
        <v>4288.3640114700002</v>
      </c>
      <c r="H91" s="60">
        <v>4256.9596544100004</v>
      </c>
      <c r="I91" s="60">
        <v>4187.7864</v>
      </c>
      <c r="J91" s="60">
        <v>4093.2367693699998</v>
      </c>
      <c r="K91" s="60">
        <v>4017.8373734500001</v>
      </c>
      <c r="L91" s="60">
        <v>3925.4753940700002</v>
      </c>
      <c r="M91" s="60">
        <v>3918.6839873200001</v>
      </c>
      <c r="N91" s="60">
        <v>3914.04681329</v>
      </c>
      <c r="O91" s="60">
        <v>3905.67816743</v>
      </c>
      <c r="P91" s="60">
        <v>3907.2889511000003</v>
      </c>
      <c r="Q91" s="60">
        <v>3915.7545812400003</v>
      </c>
      <c r="R91" s="60">
        <v>3925.1790733600001</v>
      </c>
      <c r="S91" s="60">
        <v>3910.9538843300002</v>
      </c>
      <c r="T91" s="60">
        <v>3899.7023429700002</v>
      </c>
      <c r="U91" s="60">
        <v>3927.3802163600003</v>
      </c>
      <c r="V91" s="60">
        <v>3917.6564281600004</v>
      </c>
      <c r="W91" s="60">
        <v>3899.0034311700001</v>
      </c>
      <c r="X91" s="60">
        <v>3935.30425087</v>
      </c>
      <c r="Y91" s="60">
        <v>4050.2634636000003</v>
      </c>
    </row>
    <row r="92" spans="1:25" s="61" customFormat="1" ht="15" x14ac:dyDescent="0.4">
      <c r="A92" s="59" t="s">
        <v>145</v>
      </c>
      <c r="B92" s="60">
        <v>4113.7295026400006</v>
      </c>
      <c r="C92" s="60">
        <v>4171.02705135</v>
      </c>
      <c r="D92" s="60">
        <v>4219.9469164600005</v>
      </c>
      <c r="E92" s="60">
        <v>4248.0108866400005</v>
      </c>
      <c r="F92" s="60">
        <v>4262.5057087300002</v>
      </c>
      <c r="G92" s="60">
        <v>4249.4249490700004</v>
      </c>
      <c r="H92" s="60">
        <v>4237.5618861500006</v>
      </c>
      <c r="I92" s="60">
        <v>4201.26004216</v>
      </c>
      <c r="J92" s="60">
        <v>4132.1535366400003</v>
      </c>
      <c r="K92" s="60">
        <v>4054.0333176900003</v>
      </c>
      <c r="L92" s="60">
        <v>4006.0974734500001</v>
      </c>
      <c r="M92" s="60">
        <v>3986.7026382100003</v>
      </c>
      <c r="N92" s="60">
        <v>3957.4035359400004</v>
      </c>
      <c r="O92" s="60">
        <v>3951.4772670800003</v>
      </c>
      <c r="P92" s="60">
        <v>3970.5226845100001</v>
      </c>
      <c r="Q92" s="60">
        <v>3976.4790297099998</v>
      </c>
      <c r="R92" s="60">
        <v>3986.29725306</v>
      </c>
      <c r="S92" s="60">
        <v>3951.6885302600003</v>
      </c>
      <c r="T92" s="60">
        <v>3932.7421559000004</v>
      </c>
      <c r="U92" s="60">
        <v>3941.6960678700002</v>
      </c>
      <c r="V92" s="60">
        <v>3940.1473342899999</v>
      </c>
      <c r="W92" s="60">
        <v>3925.0257489100004</v>
      </c>
      <c r="X92" s="60">
        <v>3992.1300955200004</v>
      </c>
      <c r="Y92" s="60">
        <v>4075.4604650299998</v>
      </c>
    </row>
    <row r="93" spans="1:25" s="61" customFormat="1" ht="15" x14ac:dyDescent="0.4">
      <c r="A93" s="59" t="s">
        <v>146</v>
      </c>
      <c r="B93" s="60">
        <v>4151.6309290999998</v>
      </c>
      <c r="C93" s="60">
        <v>4223.4669693300002</v>
      </c>
      <c r="D93" s="60">
        <v>4267.02170415</v>
      </c>
      <c r="E93" s="60">
        <v>4290.2927371000005</v>
      </c>
      <c r="F93" s="60">
        <v>4302.6310290000001</v>
      </c>
      <c r="G93" s="60">
        <v>4291.6631483600004</v>
      </c>
      <c r="H93" s="60">
        <v>4239.7823459600004</v>
      </c>
      <c r="I93" s="60">
        <v>4155.5622021199997</v>
      </c>
      <c r="J93" s="60">
        <v>4082.4061507599999</v>
      </c>
      <c r="K93" s="60">
        <v>3990.4012164599999</v>
      </c>
      <c r="L93" s="60">
        <v>3962.2068413000002</v>
      </c>
      <c r="M93" s="60">
        <v>3950.0226104500002</v>
      </c>
      <c r="N93" s="60">
        <v>3936.3857852700003</v>
      </c>
      <c r="O93" s="60">
        <v>3936.7644716900004</v>
      </c>
      <c r="P93" s="60">
        <v>3936.92106384</v>
      </c>
      <c r="Q93" s="60">
        <v>3928.7276018399998</v>
      </c>
      <c r="R93" s="60">
        <v>3934.5678191800002</v>
      </c>
      <c r="S93" s="60">
        <v>3896.47987607</v>
      </c>
      <c r="T93" s="60">
        <v>3874.0861119800002</v>
      </c>
      <c r="U93" s="60">
        <v>3884.6655067900001</v>
      </c>
      <c r="V93" s="60">
        <v>3900.5979025699999</v>
      </c>
      <c r="W93" s="60">
        <v>3892.50349542</v>
      </c>
      <c r="X93" s="60">
        <v>3937.9225499499998</v>
      </c>
      <c r="Y93" s="60">
        <v>4013.7897638100003</v>
      </c>
    </row>
    <row r="94" spans="1:25" s="61" customFormat="1" ht="15" x14ac:dyDescent="0.4">
      <c r="A94" s="59" t="s">
        <v>147</v>
      </c>
      <c r="B94" s="60">
        <v>4136.3074299399996</v>
      </c>
      <c r="C94" s="60">
        <v>4275.3120001999996</v>
      </c>
      <c r="D94" s="60">
        <v>4350.4593389199999</v>
      </c>
      <c r="E94" s="60">
        <v>4392.2416670900002</v>
      </c>
      <c r="F94" s="60">
        <v>4396.6877599999998</v>
      </c>
      <c r="G94" s="60">
        <v>4391.87075009</v>
      </c>
      <c r="H94" s="60">
        <v>4386.9495921799999</v>
      </c>
      <c r="I94" s="60">
        <v>4232.3933040000002</v>
      </c>
      <c r="J94" s="60">
        <v>4109.4052074400006</v>
      </c>
      <c r="K94" s="60">
        <v>4018.8516414000001</v>
      </c>
      <c r="L94" s="60">
        <v>3964.94479404</v>
      </c>
      <c r="M94" s="60">
        <v>3964.88802106</v>
      </c>
      <c r="N94" s="60">
        <v>3965.61687239</v>
      </c>
      <c r="O94" s="60">
        <v>3947.6221306500001</v>
      </c>
      <c r="P94" s="60">
        <v>3950.5167380700004</v>
      </c>
      <c r="Q94" s="60">
        <v>3957.40860221</v>
      </c>
      <c r="R94" s="60">
        <v>3976.7022214600001</v>
      </c>
      <c r="S94" s="60">
        <v>3937.9405262500004</v>
      </c>
      <c r="T94" s="60">
        <v>3925.1102027500001</v>
      </c>
      <c r="U94" s="60">
        <v>3964.4152176100001</v>
      </c>
      <c r="V94" s="60">
        <v>3965.2442328300003</v>
      </c>
      <c r="W94" s="60">
        <v>3958.56584823</v>
      </c>
      <c r="X94" s="60">
        <v>4033.6434752000005</v>
      </c>
      <c r="Y94" s="60">
        <v>4089.8595663800002</v>
      </c>
    </row>
    <row r="95" spans="1:25" s="61" customFormat="1" ht="15" x14ac:dyDescent="0.4">
      <c r="A95" s="59" t="s">
        <v>148</v>
      </c>
      <c r="B95" s="60">
        <v>4287.5703814799999</v>
      </c>
      <c r="C95" s="60">
        <v>4391.86744705</v>
      </c>
      <c r="D95" s="60">
        <v>4488.5183693600002</v>
      </c>
      <c r="E95" s="60">
        <v>4561.2151453000006</v>
      </c>
      <c r="F95" s="60">
        <v>4569.1144336300003</v>
      </c>
      <c r="G95" s="60">
        <v>4542.6638341199996</v>
      </c>
      <c r="H95" s="60">
        <v>4532.3116693100001</v>
      </c>
      <c r="I95" s="60">
        <v>4429.2181632000002</v>
      </c>
      <c r="J95" s="60">
        <v>4310.2220755100006</v>
      </c>
      <c r="K95" s="60">
        <v>4217.4742181399997</v>
      </c>
      <c r="L95" s="60">
        <v>4146.5531437400005</v>
      </c>
      <c r="M95" s="60">
        <v>4125.0396482200003</v>
      </c>
      <c r="N95" s="60">
        <v>4130.6549998800001</v>
      </c>
      <c r="O95" s="60">
        <v>4121.0936860600004</v>
      </c>
      <c r="P95" s="60">
        <v>4112.8770680899997</v>
      </c>
      <c r="Q95" s="60">
        <v>4116.7541064100005</v>
      </c>
      <c r="R95" s="60">
        <v>4124.2779918599999</v>
      </c>
      <c r="S95" s="60">
        <v>4129.2719709900002</v>
      </c>
      <c r="T95" s="60">
        <v>4116.0603673200003</v>
      </c>
      <c r="U95" s="60">
        <v>4125.0710554200004</v>
      </c>
      <c r="V95" s="60">
        <v>4135.7609006599996</v>
      </c>
      <c r="W95" s="60">
        <v>4124.5994622400003</v>
      </c>
      <c r="X95" s="60">
        <v>4202.9334989300005</v>
      </c>
      <c r="Y95" s="60">
        <v>4308.3193848299998</v>
      </c>
    </row>
    <row r="96" spans="1:25" s="61" customFormat="1" ht="15" x14ac:dyDescent="0.4">
      <c r="A96" s="59" t="s">
        <v>149</v>
      </c>
      <c r="B96" s="60">
        <v>4386.4195791000002</v>
      </c>
      <c r="C96" s="60">
        <v>4450.5872534299997</v>
      </c>
      <c r="D96" s="60">
        <v>4494.4401167599999</v>
      </c>
      <c r="E96" s="60">
        <v>4505.0056000100003</v>
      </c>
      <c r="F96" s="60">
        <v>4507.6986027200001</v>
      </c>
      <c r="G96" s="60">
        <v>4485.5432931100004</v>
      </c>
      <c r="H96" s="60">
        <v>4446.6042409700003</v>
      </c>
      <c r="I96" s="60">
        <v>4338.3613296100002</v>
      </c>
      <c r="J96" s="60">
        <v>4271.8108087399996</v>
      </c>
      <c r="K96" s="60">
        <v>4184.0128772500002</v>
      </c>
      <c r="L96" s="60">
        <v>4178.86596525</v>
      </c>
      <c r="M96" s="60">
        <v>4203.0142921699999</v>
      </c>
      <c r="N96" s="60">
        <v>4193.4535830799996</v>
      </c>
      <c r="O96" s="60">
        <v>4182.4929725000002</v>
      </c>
      <c r="P96" s="60">
        <v>4184.5439014900003</v>
      </c>
      <c r="Q96" s="60">
        <v>4186.1402288500003</v>
      </c>
      <c r="R96" s="60">
        <v>4202.7349374000005</v>
      </c>
      <c r="S96" s="60">
        <v>4191.1202281400001</v>
      </c>
      <c r="T96" s="60">
        <v>4164.1739242399999</v>
      </c>
      <c r="U96" s="60">
        <v>4168.5433921700005</v>
      </c>
      <c r="V96" s="60">
        <v>4187.6182375200005</v>
      </c>
      <c r="W96" s="60">
        <v>4179.7656509899998</v>
      </c>
      <c r="X96" s="60">
        <v>4260.6646101799997</v>
      </c>
      <c r="Y96" s="60">
        <v>4335.7355873899996</v>
      </c>
    </row>
    <row r="97" spans="1:25" s="61" customFormat="1" ht="15" x14ac:dyDescent="0.4">
      <c r="A97" s="59" t="s">
        <v>150</v>
      </c>
      <c r="B97" s="60">
        <v>4527.1653988800008</v>
      </c>
      <c r="C97" s="60">
        <v>4519.8104314499997</v>
      </c>
      <c r="D97" s="60">
        <v>4556.1837464099999</v>
      </c>
      <c r="E97" s="60">
        <v>4487.4037712400004</v>
      </c>
      <c r="F97" s="60">
        <v>4460.2692916100004</v>
      </c>
      <c r="G97" s="60">
        <v>4405.0736906500006</v>
      </c>
      <c r="H97" s="60">
        <v>4362.7124496400002</v>
      </c>
      <c r="I97" s="60">
        <v>4239.8241379199999</v>
      </c>
      <c r="J97" s="60">
        <v>4154.12948125</v>
      </c>
      <c r="K97" s="60">
        <v>4041.7061868300002</v>
      </c>
      <c r="L97" s="60">
        <v>4008.3826879500002</v>
      </c>
      <c r="M97" s="60">
        <v>4004.7948651900001</v>
      </c>
      <c r="N97" s="60">
        <v>4000.9872751600001</v>
      </c>
      <c r="O97" s="60">
        <v>4020.0305835899999</v>
      </c>
      <c r="P97" s="60">
        <v>4056.6149039800002</v>
      </c>
      <c r="Q97" s="60">
        <v>4075.6465713100001</v>
      </c>
      <c r="R97" s="60">
        <v>4078.4642393100003</v>
      </c>
      <c r="S97" s="60">
        <v>4015.1069091400004</v>
      </c>
      <c r="T97" s="60">
        <v>3997.6313364400003</v>
      </c>
      <c r="U97" s="60">
        <v>4010.8532546800002</v>
      </c>
      <c r="V97" s="60">
        <v>4052.6742575500002</v>
      </c>
      <c r="W97" s="60">
        <v>4055.8804463900001</v>
      </c>
      <c r="X97" s="60">
        <v>4095.01419068</v>
      </c>
      <c r="Y97" s="60">
        <v>4158.1381404399999</v>
      </c>
    </row>
    <row r="98" spans="1:25" s="61" customFormat="1" ht="15" x14ac:dyDescent="0.4">
      <c r="A98" s="59" t="s">
        <v>151</v>
      </c>
      <c r="B98" s="60">
        <v>4239.79088856</v>
      </c>
      <c r="C98" s="60">
        <v>4344.19106517</v>
      </c>
      <c r="D98" s="60">
        <v>4385.6575184100002</v>
      </c>
      <c r="E98" s="60">
        <v>4394.9861289399996</v>
      </c>
      <c r="F98" s="60">
        <v>4410.8695427599996</v>
      </c>
      <c r="G98" s="60">
        <v>4389.5607083699997</v>
      </c>
      <c r="H98" s="60">
        <v>4379.3634590299998</v>
      </c>
      <c r="I98" s="60">
        <v>4325.2874090799996</v>
      </c>
      <c r="J98" s="60">
        <v>4214.3893110999998</v>
      </c>
      <c r="K98" s="60">
        <v>4134.8504652499996</v>
      </c>
      <c r="L98" s="60">
        <v>4066.1243374400001</v>
      </c>
      <c r="M98" s="60">
        <v>4053.6434348700004</v>
      </c>
      <c r="N98" s="60">
        <v>4046.9588778500001</v>
      </c>
      <c r="O98" s="60">
        <v>4045.9298192699998</v>
      </c>
      <c r="P98" s="60">
        <v>4045.5172802799998</v>
      </c>
      <c r="Q98" s="60">
        <v>4056.1356092300002</v>
      </c>
      <c r="R98" s="60">
        <v>4079.0360794100002</v>
      </c>
      <c r="S98" s="60">
        <v>4059.8984952800001</v>
      </c>
      <c r="T98" s="60">
        <v>4044.8672756699998</v>
      </c>
      <c r="U98" s="60">
        <v>4040.7911353200002</v>
      </c>
      <c r="V98" s="60">
        <v>4042.0268116300003</v>
      </c>
      <c r="W98" s="60">
        <v>4029.3409203600004</v>
      </c>
      <c r="X98" s="60">
        <v>4085.2374937700001</v>
      </c>
      <c r="Y98" s="60">
        <v>4165.8998558900003</v>
      </c>
    </row>
    <row r="99" spans="1:25" s="61" customFormat="1" ht="15" x14ac:dyDescent="0.4">
      <c r="A99" s="59" t="s">
        <v>152</v>
      </c>
      <c r="B99" s="60">
        <v>4181.2797075799999</v>
      </c>
      <c r="C99" s="60">
        <v>4278.07291042</v>
      </c>
      <c r="D99" s="60">
        <v>4338.6564294099999</v>
      </c>
      <c r="E99" s="60">
        <v>4363.1797180800004</v>
      </c>
      <c r="F99" s="60">
        <v>4391.6984587799998</v>
      </c>
      <c r="G99" s="60">
        <v>4373.8625677</v>
      </c>
      <c r="H99" s="60">
        <v>4355.4944283599998</v>
      </c>
      <c r="I99" s="60">
        <v>4271.7109193300003</v>
      </c>
      <c r="J99" s="60">
        <v>4172.9274120700002</v>
      </c>
      <c r="K99" s="60">
        <v>4094.3731215300004</v>
      </c>
      <c r="L99" s="60">
        <v>4051.15635367</v>
      </c>
      <c r="M99" s="60">
        <v>4032.8364236500001</v>
      </c>
      <c r="N99" s="60">
        <v>4010.7454277300003</v>
      </c>
      <c r="O99" s="60">
        <v>4027.3988282800001</v>
      </c>
      <c r="P99" s="60">
        <v>4076.4111556500002</v>
      </c>
      <c r="Q99" s="60">
        <v>4109.4527728800003</v>
      </c>
      <c r="R99" s="60">
        <v>4108.3575514200002</v>
      </c>
      <c r="S99" s="60">
        <v>4110.8938778000002</v>
      </c>
      <c r="T99" s="60">
        <v>4089.2895209300004</v>
      </c>
      <c r="U99" s="60">
        <v>4086.7188058600004</v>
      </c>
      <c r="V99" s="60">
        <v>4095.2714382300001</v>
      </c>
      <c r="W99" s="60">
        <v>4080.8475543700001</v>
      </c>
      <c r="X99" s="60">
        <v>4144.3678166500003</v>
      </c>
      <c r="Y99" s="60">
        <v>4219.7953341800003</v>
      </c>
    </row>
    <row r="100" spans="1:25" s="61" customFormat="1" ht="15" x14ac:dyDescent="0.4">
      <c r="A100" s="59" t="s">
        <v>153</v>
      </c>
      <c r="B100" s="60">
        <v>4322.7662684000006</v>
      </c>
      <c r="C100" s="60">
        <v>4447.5233000999997</v>
      </c>
      <c r="D100" s="60">
        <v>4481.2997105899994</v>
      </c>
      <c r="E100" s="60">
        <v>4442.8127251599999</v>
      </c>
      <c r="F100" s="60">
        <v>4450.0289743600006</v>
      </c>
      <c r="G100" s="60">
        <v>4450.1845727200007</v>
      </c>
      <c r="H100" s="60">
        <v>4461.2224641700004</v>
      </c>
      <c r="I100" s="60">
        <v>4364.4562794900003</v>
      </c>
      <c r="J100" s="60">
        <v>4190.2375473400007</v>
      </c>
      <c r="K100" s="60">
        <v>4149.5894892800006</v>
      </c>
      <c r="L100" s="60">
        <v>4142.9426302400007</v>
      </c>
      <c r="M100" s="60">
        <v>4131.9644686600004</v>
      </c>
      <c r="N100" s="60">
        <v>4121.3588546800001</v>
      </c>
      <c r="O100" s="60">
        <v>4111.46634679</v>
      </c>
      <c r="P100" s="60">
        <v>4120.9602427899999</v>
      </c>
      <c r="Q100" s="60">
        <v>4111.44181389</v>
      </c>
      <c r="R100" s="60">
        <v>4117.6148093900001</v>
      </c>
      <c r="S100" s="60">
        <v>4105.5447052400004</v>
      </c>
      <c r="T100" s="60">
        <v>4071.8738078000001</v>
      </c>
      <c r="U100" s="60">
        <v>4100.7523072499998</v>
      </c>
      <c r="V100" s="60">
        <v>4109.9331701299998</v>
      </c>
      <c r="W100" s="60">
        <v>4075.15486452</v>
      </c>
      <c r="X100" s="60">
        <v>4126.2020484000004</v>
      </c>
      <c r="Y100" s="60">
        <v>4209.6531389100001</v>
      </c>
    </row>
    <row r="101" spans="1:25" s="61" customFormat="1" ht="15" x14ac:dyDescent="0.4">
      <c r="A101" s="59" t="s">
        <v>154</v>
      </c>
      <c r="B101" s="60">
        <v>4196.3314276500005</v>
      </c>
      <c r="C101" s="60">
        <v>4296.6066942799998</v>
      </c>
      <c r="D101" s="60">
        <v>4359.6222653900004</v>
      </c>
      <c r="E101" s="60">
        <v>4390.8860831900001</v>
      </c>
      <c r="F101" s="60">
        <v>4387.9902902699996</v>
      </c>
      <c r="G101" s="60">
        <v>4370.7387144499999</v>
      </c>
      <c r="H101" s="60">
        <v>4356.37075654</v>
      </c>
      <c r="I101" s="60">
        <v>4242.5256579100005</v>
      </c>
      <c r="J101" s="60">
        <v>4119.3707604199999</v>
      </c>
      <c r="K101" s="60">
        <v>4018.8675566100001</v>
      </c>
      <c r="L101" s="60">
        <v>3996.8955705500002</v>
      </c>
      <c r="M101" s="60">
        <v>3990.7563372700001</v>
      </c>
      <c r="N101" s="60">
        <v>3996.9971298700002</v>
      </c>
      <c r="O101" s="60">
        <v>3972.8689048900001</v>
      </c>
      <c r="P101" s="60">
        <v>3974.5268725800001</v>
      </c>
      <c r="Q101" s="60">
        <v>3970.4060221400005</v>
      </c>
      <c r="R101" s="60">
        <v>3989.9928840700004</v>
      </c>
      <c r="S101" s="60">
        <v>3977.1862942100001</v>
      </c>
      <c r="T101" s="60">
        <v>3956.7633347500005</v>
      </c>
      <c r="U101" s="60">
        <v>3976.29549094</v>
      </c>
      <c r="V101" s="60">
        <v>3958.7213419</v>
      </c>
      <c r="W101" s="60">
        <v>3956.1808521299999</v>
      </c>
      <c r="X101" s="60">
        <v>4049.4534588900001</v>
      </c>
      <c r="Y101" s="60">
        <v>4193.8755197600003</v>
      </c>
    </row>
    <row r="102" spans="1:25" s="61" customFormat="1" ht="15" x14ac:dyDescent="0.4">
      <c r="A102" s="59" t="s">
        <v>155</v>
      </c>
      <c r="B102" s="60">
        <v>4389.4690869400001</v>
      </c>
      <c r="C102" s="60">
        <v>4428.3251973800006</v>
      </c>
      <c r="D102" s="60">
        <v>4477.1105997800005</v>
      </c>
      <c r="E102" s="60">
        <v>4437.5821539899998</v>
      </c>
      <c r="F102" s="60">
        <v>4421.5722656500002</v>
      </c>
      <c r="G102" s="60">
        <v>4382.6188497800003</v>
      </c>
      <c r="H102" s="60">
        <v>4371.4439052400003</v>
      </c>
      <c r="I102" s="60">
        <v>4247.0879575199997</v>
      </c>
      <c r="J102" s="60">
        <v>4160.4627266900006</v>
      </c>
      <c r="K102" s="60">
        <v>4084.0267836500002</v>
      </c>
      <c r="L102" s="60">
        <v>4068.3726939200001</v>
      </c>
      <c r="M102" s="60">
        <v>4070.55769788</v>
      </c>
      <c r="N102" s="60">
        <v>4062.8015822900002</v>
      </c>
      <c r="O102" s="60">
        <v>4047.7197940400001</v>
      </c>
      <c r="P102" s="60">
        <v>4085.8826714000002</v>
      </c>
      <c r="Q102" s="60">
        <v>4108.3321111400001</v>
      </c>
      <c r="R102" s="60">
        <v>4101.4082813900004</v>
      </c>
      <c r="S102" s="60">
        <v>4102.3604034199998</v>
      </c>
      <c r="T102" s="60">
        <v>4093.8017967000001</v>
      </c>
      <c r="U102" s="60">
        <v>4105.2241765600002</v>
      </c>
      <c r="V102" s="60">
        <v>4097.2164989900002</v>
      </c>
      <c r="W102" s="60">
        <v>4091.8040791100002</v>
      </c>
      <c r="X102" s="60">
        <v>4110.7976630900002</v>
      </c>
      <c r="Y102" s="60">
        <v>4147.3352618299996</v>
      </c>
    </row>
    <row r="103" spans="1:25" s="61" customFormat="1" ht="15" x14ac:dyDescent="0.4">
      <c r="A103" s="59" t="s">
        <v>156</v>
      </c>
      <c r="B103" s="60">
        <v>4093.8880868599999</v>
      </c>
      <c r="C103" s="60">
        <v>4181.5097715600004</v>
      </c>
      <c r="D103" s="60">
        <v>4225.5521005700002</v>
      </c>
      <c r="E103" s="60">
        <v>4257.9348585799999</v>
      </c>
      <c r="F103" s="60">
        <v>4253.6106636300001</v>
      </c>
      <c r="G103" s="60">
        <v>4222.4374619400005</v>
      </c>
      <c r="H103" s="60">
        <v>4189.5548852100001</v>
      </c>
      <c r="I103" s="60">
        <v>4104.32338265</v>
      </c>
      <c r="J103" s="60">
        <v>4004.8362433100001</v>
      </c>
      <c r="K103" s="60">
        <v>3933.0123438400001</v>
      </c>
      <c r="L103" s="60">
        <v>3897.3030182000002</v>
      </c>
      <c r="M103" s="60">
        <v>3905.0775936700002</v>
      </c>
      <c r="N103" s="60">
        <v>3898.1281909899999</v>
      </c>
      <c r="O103" s="60">
        <v>3902.1388151400001</v>
      </c>
      <c r="P103" s="60">
        <v>3910.31470863</v>
      </c>
      <c r="Q103" s="60">
        <v>3913.8136619500001</v>
      </c>
      <c r="R103" s="60">
        <v>3926.4567004700002</v>
      </c>
      <c r="S103" s="60">
        <v>3917.2710534400003</v>
      </c>
      <c r="T103" s="60">
        <v>3914.3860073300002</v>
      </c>
      <c r="U103" s="60">
        <v>3919.1809451099998</v>
      </c>
      <c r="V103" s="60">
        <v>3906.4035683000002</v>
      </c>
      <c r="W103" s="60">
        <v>3901.98319188</v>
      </c>
      <c r="X103" s="60">
        <v>3976.1306647500001</v>
      </c>
      <c r="Y103" s="60">
        <v>4015.5015651200001</v>
      </c>
    </row>
    <row r="104" spans="1:25" s="61" customFormat="1" ht="15" x14ac:dyDescent="0.4">
      <c r="A104" s="59" t="s">
        <v>157</v>
      </c>
      <c r="B104" s="60">
        <v>4167.8133804899999</v>
      </c>
      <c r="C104" s="60">
        <v>4275.2651945100006</v>
      </c>
      <c r="D104" s="60">
        <v>4302.3059201599999</v>
      </c>
      <c r="E104" s="60">
        <v>4330.0980493799998</v>
      </c>
      <c r="F104" s="60">
        <v>4339.5650089999999</v>
      </c>
      <c r="G104" s="60">
        <v>4325.3018190800003</v>
      </c>
      <c r="H104" s="60">
        <v>4302.6568270600001</v>
      </c>
      <c r="I104" s="60">
        <v>4213.2212405299997</v>
      </c>
      <c r="J104" s="60">
        <v>4101.6289499499999</v>
      </c>
      <c r="K104" s="60">
        <v>4001.8156915500003</v>
      </c>
      <c r="L104" s="60">
        <v>3992.8245880100003</v>
      </c>
      <c r="M104" s="60">
        <v>3987.79904756</v>
      </c>
      <c r="N104" s="60">
        <v>3983.8801981300003</v>
      </c>
      <c r="O104" s="60">
        <v>3994.2838371500002</v>
      </c>
      <c r="P104" s="60">
        <v>4009.1469893600001</v>
      </c>
      <c r="Q104" s="60">
        <v>3996.5663503300002</v>
      </c>
      <c r="R104" s="60">
        <v>3985.2940091300002</v>
      </c>
      <c r="S104" s="60">
        <v>4008.4735441399998</v>
      </c>
      <c r="T104" s="60">
        <v>3996.8211562800002</v>
      </c>
      <c r="U104" s="60">
        <v>4002.8654203400001</v>
      </c>
      <c r="V104" s="60">
        <v>3999.1890482899998</v>
      </c>
      <c r="W104" s="60">
        <v>4001.8674783200004</v>
      </c>
      <c r="X104" s="60">
        <v>4072.6424295800002</v>
      </c>
      <c r="Y104" s="60">
        <v>4174.63999668</v>
      </c>
    </row>
    <row r="105" spans="1:25" s="61" customFormat="1" ht="15" x14ac:dyDescent="0.4">
      <c r="A105" s="59" t="s">
        <v>158</v>
      </c>
      <c r="B105" s="60">
        <v>4143.5548916900007</v>
      </c>
      <c r="C105" s="60">
        <v>4213.9563428700003</v>
      </c>
      <c r="D105" s="60">
        <v>4249.3744474000005</v>
      </c>
      <c r="E105" s="60">
        <v>4291.6508051600003</v>
      </c>
      <c r="F105" s="60">
        <v>4296.8784448599999</v>
      </c>
      <c r="G105" s="60">
        <v>4278.0077468500003</v>
      </c>
      <c r="H105" s="60">
        <v>4252.00954009</v>
      </c>
      <c r="I105" s="60">
        <v>4162.1175373599999</v>
      </c>
      <c r="J105" s="60">
        <v>4060.7484848300001</v>
      </c>
      <c r="K105" s="60">
        <v>3948.8571843899999</v>
      </c>
      <c r="L105" s="60">
        <v>3915.9888751100002</v>
      </c>
      <c r="M105" s="60">
        <v>3940.1875523300005</v>
      </c>
      <c r="N105" s="60">
        <v>4029.5517144400001</v>
      </c>
      <c r="O105" s="60">
        <v>4017.0405910300001</v>
      </c>
      <c r="P105" s="60">
        <v>4023.67827459</v>
      </c>
      <c r="Q105" s="60">
        <v>4037.46458609</v>
      </c>
      <c r="R105" s="60">
        <v>4038.9073156100003</v>
      </c>
      <c r="S105" s="60">
        <v>4051.7443900400003</v>
      </c>
      <c r="T105" s="60">
        <v>4037.07324582</v>
      </c>
      <c r="U105" s="60">
        <v>4052.7110917800001</v>
      </c>
      <c r="V105" s="60">
        <v>4056.6319030100003</v>
      </c>
      <c r="W105" s="60">
        <v>4044.9340707700003</v>
      </c>
      <c r="X105" s="60">
        <v>4088.3305894599998</v>
      </c>
      <c r="Y105" s="60">
        <v>4170.0785715399998</v>
      </c>
    </row>
    <row r="106" spans="1:25" s="61" customFormat="1" ht="15" x14ac:dyDescent="0.4">
      <c r="A106" s="59" t="s">
        <v>159</v>
      </c>
      <c r="B106" s="60">
        <v>4148.7739689</v>
      </c>
      <c r="C106" s="60">
        <v>4206.7540207299999</v>
      </c>
      <c r="D106" s="60">
        <v>4228.2853350799996</v>
      </c>
      <c r="E106" s="60">
        <v>4237.9451442</v>
      </c>
      <c r="F106" s="60">
        <v>4285.6818462299998</v>
      </c>
      <c r="G106" s="60">
        <v>4274.6353310100003</v>
      </c>
      <c r="H106" s="60">
        <v>4251.9288474900004</v>
      </c>
      <c r="I106" s="60">
        <v>4199.7168884000002</v>
      </c>
      <c r="J106" s="60">
        <v>4120.2519066799996</v>
      </c>
      <c r="K106" s="60">
        <v>4036.7723850700004</v>
      </c>
      <c r="L106" s="60">
        <v>3972.1281573200004</v>
      </c>
      <c r="M106" s="60">
        <v>3942.6507342800001</v>
      </c>
      <c r="N106" s="60">
        <v>3932.2709969300004</v>
      </c>
      <c r="O106" s="60">
        <v>3932.63940783</v>
      </c>
      <c r="P106" s="60">
        <v>3934.9642852900001</v>
      </c>
      <c r="Q106" s="60">
        <v>3937.7391610499999</v>
      </c>
      <c r="R106" s="60">
        <v>3961.5024103800001</v>
      </c>
      <c r="S106" s="60">
        <v>3943.4376111299998</v>
      </c>
      <c r="T106" s="60">
        <v>3927.6758918800001</v>
      </c>
      <c r="U106" s="60">
        <v>3927.2364350300004</v>
      </c>
      <c r="V106" s="60">
        <v>3920.1166873700004</v>
      </c>
      <c r="W106" s="60">
        <v>3904.7605587400003</v>
      </c>
      <c r="X106" s="60">
        <v>3979.5040928899998</v>
      </c>
      <c r="Y106" s="60">
        <v>4067.0201188999999</v>
      </c>
    </row>
    <row r="107" spans="1:25" s="61" customFormat="1" ht="15" x14ac:dyDescent="0.4">
      <c r="A107" s="59" t="s">
        <v>160</v>
      </c>
      <c r="B107" s="60">
        <v>4153.1674519500002</v>
      </c>
      <c r="C107" s="60">
        <v>4243.7969282100003</v>
      </c>
      <c r="D107" s="60">
        <v>4282.1005227300002</v>
      </c>
      <c r="E107" s="60">
        <v>4294.5618209300001</v>
      </c>
      <c r="F107" s="60">
        <v>4308.8562353200005</v>
      </c>
      <c r="G107" s="60">
        <v>4273.5230552200001</v>
      </c>
      <c r="H107" s="60">
        <v>4238.7823145299999</v>
      </c>
      <c r="I107" s="60">
        <v>4146.7284212800005</v>
      </c>
      <c r="J107" s="60">
        <v>4037.5669533099999</v>
      </c>
      <c r="K107" s="60">
        <v>3956.7171627100001</v>
      </c>
      <c r="L107" s="60">
        <v>3945.5755830900002</v>
      </c>
      <c r="M107" s="60">
        <v>3928.96804496</v>
      </c>
      <c r="N107" s="60">
        <v>3930.5300310500002</v>
      </c>
      <c r="O107" s="60">
        <v>3928.4532151200001</v>
      </c>
      <c r="P107" s="60">
        <v>3933.6544310200002</v>
      </c>
      <c r="Q107" s="60">
        <v>3930.3871512599999</v>
      </c>
      <c r="R107" s="60">
        <v>3933.2425346800001</v>
      </c>
      <c r="S107" s="60">
        <v>3947.38951081</v>
      </c>
      <c r="T107" s="60">
        <v>3933.4546401699999</v>
      </c>
      <c r="U107" s="60">
        <v>3935.6355666300001</v>
      </c>
      <c r="V107" s="60">
        <v>3925.3387919000002</v>
      </c>
      <c r="W107" s="60">
        <v>3927.0403478100002</v>
      </c>
      <c r="X107" s="60">
        <v>3994.2040597200003</v>
      </c>
      <c r="Y107" s="60">
        <v>4045.1526893199998</v>
      </c>
    </row>
    <row r="108" spans="1:25" s="61" customFormat="1" ht="15" x14ac:dyDescent="0.4">
      <c r="A108" s="59" t="s">
        <v>161</v>
      </c>
      <c r="B108" s="60">
        <v>3975.6439843100002</v>
      </c>
      <c r="C108" s="60">
        <v>4007.3999313600002</v>
      </c>
      <c r="D108" s="60">
        <v>4064.6883969800001</v>
      </c>
      <c r="E108" s="60">
        <v>4087.6179100400004</v>
      </c>
      <c r="F108" s="60">
        <v>4090.7094472600002</v>
      </c>
      <c r="G108" s="60">
        <v>4065.7771945100003</v>
      </c>
      <c r="H108" s="60">
        <v>4072.5831223700002</v>
      </c>
      <c r="I108" s="60">
        <v>3975.5395100700002</v>
      </c>
      <c r="J108" s="60">
        <v>3887.1451990599999</v>
      </c>
      <c r="K108" s="60">
        <v>3798.5534406900001</v>
      </c>
      <c r="L108" s="60">
        <v>3740.3485442300002</v>
      </c>
      <c r="M108" s="60">
        <v>3731.0677174299999</v>
      </c>
      <c r="N108" s="60">
        <v>3735.3921105500003</v>
      </c>
      <c r="O108" s="60">
        <v>3730.1897367600004</v>
      </c>
      <c r="P108" s="60">
        <v>3728.7374914800002</v>
      </c>
      <c r="Q108" s="60">
        <v>3731.1888667399999</v>
      </c>
      <c r="R108" s="60">
        <v>3740.2578625000001</v>
      </c>
      <c r="S108" s="60">
        <v>3729.8116056400004</v>
      </c>
      <c r="T108" s="60">
        <v>3720.2999757799998</v>
      </c>
      <c r="U108" s="60">
        <v>3762.2336035600001</v>
      </c>
      <c r="V108" s="60">
        <v>3749.49456199</v>
      </c>
      <c r="W108" s="60">
        <v>3755.9437971699999</v>
      </c>
      <c r="X108" s="60">
        <v>3820.0556422899999</v>
      </c>
      <c r="Y108" s="60">
        <v>3886.0435789100002</v>
      </c>
    </row>
    <row r="109" spans="1:25" s="61" customFormat="1" ht="15" x14ac:dyDescent="0.4">
      <c r="A109" s="59" t="s">
        <v>162</v>
      </c>
      <c r="B109" s="60">
        <v>4015.7365469699998</v>
      </c>
      <c r="C109" s="60">
        <v>4059.5736484899999</v>
      </c>
      <c r="D109" s="60">
        <v>4085.4459849000004</v>
      </c>
      <c r="E109" s="60">
        <v>4111.667958</v>
      </c>
      <c r="F109" s="60">
        <v>4135.1743532</v>
      </c>
      <c r="G109" s="60">
        <v>4108.4274416099997</v>
      </c>
      <c r="H109" s="60">
        <v>4078.4096063699999</v>
      </c>
      <c r="I109" s="60">
        <v>3996.0638545500001</v>
      </c>
      <c r="J109" s="60">
        <v>3940.5144698800004</v>
      </c>
      <c r="K109" s="60">
        <v>3857.4269632900005</v>
      </c>
      <c r="L109" s="60">
        <v>3843.8437356300001</v>
      </c>
      <c r="M109" s="60">
        <v>3833.30699886</v>
      </c>
      <c r="N109" s="60">
        <v>3828.5552364700002</v>
      </c>
      <c r="O109" s="60">
        <v>3823.1797265499999</v>
      </c>
      <c r="P109" s="60">
        <v>3823.9549522699999</v>
      </c>
      <c r="Q109" s="60">
        <v>3830.0420666200002</v>
      </c>
      <c r="R109" s="60">
        <v>3838.2608144599999</v>
      </c>
      <c r="S109" s="60">
        <v>3816.6452435800002</v>
      </c>
      <c r="T109" s="60">
        <v>3808.4017582000001</v>
      </c>
      <c r="U109" s="60">
        <v>3817.8883227900001</v>
      </c>
      <c r="V109" s="60">
        <v>3796.0240105100002</v>
      </c>
      <c r="W109" s="60">
        <v>3804.9612148699998</v>
      </c>
      <c r="X109" s="60">
        <v>3872.5409716800004</v>
      </c>
      <c r="Y109" s="60">
        <v>3891.45154267</v>
      </c>
    </row>
    <row r="110" spans="1:25" s="61" customFormat="1" ht="15" x14ac:dyDescent="0.4">
      <c r="A110" s="59" t="s">
        <v>163</v>
      </c>
      <c r="B110" s="60">
        <v>3933.62636578</v>
      </c>
      <c r="C110" s="60">
        <v>4045.2966632100001</v>
      </c>
      <c r="D110" s="60">
        <v>4170.7673049000005</v>
      </c>
      <c r="E110" s="60">
        <v>4211.8534427900004</v>
      </c>
      <c r="F110" s="60">
        <v>4226.8758742999999</v>
      </c>
      <c r="G110" s="60">
        <v>4198.4876920500001</v>
      </c>
      <c r="H110" s="60">
        <v>4148.9195878800001</v>
      </c>
      <c r="I110" s="60">
        <v>4091.5186122700002</v>
      </c>
      <c r="J110" s="60">
        <v>3993.3774535000002</v>
      </c>
      <c r="K110" s="60">
        <v>3902.9667717000002</v>
      </c>
      <c r="L110" s="60">
        <v>3833.8972009099998</v>
      </c>
      <c r="M110" s="60">
        <v>3819.6711943400001</v>
      </c>
      <c r="N110" s="60">
        <v>3833.57750893</v>
      </c>
      <c r="O110" s="60">
        <v>3848.6640322800004</v>
      </c>
      <c r="P110" s="60">
        <v>3854.1766230900002</v>
      </c>
      <c r="Q110" s="60">
        <v>3852.53690396</v>
      </c>
      <c r="R110" s="60">
        <v>3863.5175481400001</v>
      </c>
      <c r="S110" s="60">
        <v>3841.3940088700001</v>
      </c>
      <c r="T110" s="60">
        <v>3838.45490083</v>
      </c>
      <c r="U110" s="60">
        <v>3850.4236502700001</v>
      </c>
      <c r="V110" s="60">
        <v>3834.4661044000004</v>
      </c>
      <c r="W110" s="60">
        <v>3838.4650985400003</v>
      </c>
      <c r="X110" s="60">
        <v>3911.4829555599999</v>
      </c>
      <c r="Y110" s="60">
        <v>3977.9107357600001</v>
      </c>
    </row>
    <row r="111" spans="1:25" s="61" customFormat="1" ht="15" x14ac:dyDescent="0.4">
      <c r="A111" s="59" t="s">
        <v>164</v>
      </c>
      <c r="B111" s="60">
        <v>4049.8754223200003</v>
      </c>
      <c r="C111" s="60">
        <v>4121.5134985700006</v>
      </c>
      <c r="D111" s="60">
        <v>4137.6887698</v>
      </c>
      <c r="E111" s="60">
        <v>4158.6920531100004</v>
      </c>
      <c r="F111" s="60">
        <v>4153.6727954799999</v>
      </c>
      <c r="G111" s="60">
        <v>4147.80840524</v>
      </c>
      <c r="H111" s="60">
        <v>4115.1426805600004</v>
      </c>
      <c r="I111" s="60">
        <v>4022.1388421199999</v>
      </c>
      <c r="J111" s="60">
        <v>3926.4904066400004</v>
      </c>
      <c r="K111" s="60">
        <v>3851.68726952</v>
      </c>
      <c r="L111" s="60">
        <v>3822.6686530200004</v>
      </c>
      <c r="M111" s="60">
        <v>3832.7690242899998</v>
      </c>
      <c r="N111" s="60">
        <v>3830.8111754500001</v>
      </c>
      <c r="O111" s="60">
        <v>3838.6255909600004</v>
      </c>
      <c r="P111" s="60">
        <v>3839.6400074100002</v>
      </c>
      <c r="Q111" s="60">
        <v>3844.8655838600002</v>
      </c>
      <c r="R111" s="60">
        <v>3838.4598476600004</v>
      </c>
      <c r="S111" s="60">
        <v>3847.5680270800003</v>
      </c>
      <c r="T111" s="60">
        <v>3847.4026763500001</v>
      </c>
      <c r="U111" s="60">
        <v>3852.3155994500003</v>
      </c>
      <c r="V111" s="60">
        <v>3833.1691781999998</v>
      </c>
      <c r="W111" s="60">
        <v>3839.1314157100001</v>
      </c>
      <c r="X111" s="60">
        <v>3907.6713719200002</v>
      </c>
      <c r="Y111" s="60">
        <v>3978.8185110300001</v>
      </c>
    </row>
    <row r="112" spans="1:25" s="61" customFormat="1" ht="15" x14ac:dyDescent="0.4">
      <c r="A112" s="59" t="s">
        <v>165</v>
      </c>
      <c r="B112" s="60">
        <v>4014.1958900200002</v>
      </c>
      <c r="C112" s="60">
        <v>4056.9627558800003</v>
      </c>
      <c r="D112" s="60">
        <v>4064.4170947500002</v>
      </c>
      <c r="E112" s="60">
        <v>4067.5618213400003</v>
      </c>
      <c r="F112" s="60">
        <v>4062.2788161899998</v>
      </c>
      <c r="G112" s="60">
        <v>4040.8800043800002</v>
      </c>
      <c r="H112" s="60">
        <v>4033.5402813700002</v>
      </c>
      <c r="I112" s="60">
        <v>3936.9590637600004</v>
      </c>
      <c r="J112" s="60">
        <v>3931.0105441700002</v>
      </c>
      <c r="K112" s="60">
        <v>3887.3957463400002</v>
      </c>
      <c r="L112" s="60">
        <v>3880.2192880800003</v>
      </c>
      <c r="M112" s="60">
        <v>3855.6505296599998</v>
      </c>
      <c r="N112" s="60">
        <v>3855.8060059899999</v>
      </c>
      <c r="O112" s="60">
        <v>3844.1896334000003</v>
      </c>
      <c r="P112" s="60">
        <v>3856.5374513500001</v>
      </c>
      <c r="Q112" s="60">
        <v>3855.88974616</v>
      </c>
      <c r="R112" s="60">
        <v>3862.8676555600005</v>
      </c>
      <c r="S112" s="60">
        <v>3854.7461437600005</v>
      </c>
      <c r="T112" s="60">
        <v>3842.3841405900002</v>
      </c>
      <c r="U112" s="60">
        <v>3857.9132940600002</v>
      </c>
      <c r="V112" s="60">
        <v>3834.4429510600003</v>
      </c>
      <c r="W112" s="60">
        <v>3849.65975389</v>
      </c>
      <c r="X112" s="60">
        <v>3905.0747690600001</v>
      </c>
      <c r="Y112" s="60">
        <v>3998.38936268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4784.8305278200005</v>
      </c>
      <c r="C116" s="58">
        <v>4883.3026144599999</v>
      </c>
      <c r="D116" s="58">
        <v>4940.0514002899999</v>
      </c>
      <c r="E116" s="58">
        <v>4961.7308535800003</v>
      </c>
      <c r="F116" s="58">
        <v>4986.1152010300002</v>
      </c>
      <c r="G116" s="58">
        <v>4971.3258155700005</v>
      </c>
      <c r="H116" s="58">
        <v>4932.8663352800004</v>
      </c>
      <c r="I116" s="58">
        <v>4847.0706404700004</v>
      </c>
      <c r="J116" s="58">
        <v>4717.2479440400002</v>
      </c>
      <c r="K116" s="58">
        <v>4614.9139442400001</v>
      </c>
      <c r="L116" s="58">
        <v>4552.4049212999998</v>
      </c>
      <c r="M116" s="58">
        <v>4584.1046010600003</v>
      </c>
      <c r="N116" s="58">
        <v>4619.2545899500001</v>
      </c>
      <c r="O116" s="58">
        <v>4620.7323774300003</v>
      </c>
      <c r="P116" s="58">
        <v>4619.9396667299998</v>
      </c>
      <c r="Q116" s="58">
        <v>4610.8335253300002</v>
      </c>
      <c r="R116" s="58">
        <v>4628.1622575199999</v>
      </c>
      <c r="S116" s="58">
        <v>4628.5796048000002</v>
      </c>
      <c r="T116" s="58">
        <v>4623.8289616700004</v>
      </c>
      <c r="U116" s="58">
        <v>4629.06702821</v>
      </c>
      <c r="V116" s="58">
        <v>4643.6011946600001</v>
      </c>
      <c r="W116" s="58">
        <v>4611.2660955400006</v>
      </c>
      <c r="X116" s="58">
        <v>4697.4312919799995</v>
      </c>
      <c r="Y116" s="58">
        <v>4808.9317232100002</v>
      </c>
    </row>
    <row r="117" spans="1:25" s="61" customFormat="1" ht="15" x14ac:dyDescent="0.4">
      <c r="A117" s="59" t="s">
        <v>136</v>
      </c>
      <c r="B117" s="60">
        <v>4747.7020492700003</v>
      </c>
      <c r="C117" s="60">
        <v>4829.75854712</v>
      </c>
      <c r="D117" s="60">
        <v>4878.6476057</v>
      </c>
      <c r="E117" s="60">
        <v>4907.8335911200002</v>
      </c>
      <c r="F117" s="60">
        <v>4926.8504605400003</v>
      </c>
      <c r="G117" s="60">
        <v>4911.0509124999999</v>
      </c>
      <c r="H117" s="60">
        <v>4867.0224691800004</v>
      </c>
      <c r="I117" s="60">
        <v>4778.1386022200004</v>
      </c>
      <c r="J117" s="60">
        <v>4686.3725219500002</v>
      </c>
      <c r="K117" s="60">
        <v>4617.9986910300004</v>
      </c>
      <c r="L117" s="60">
        <v>4574.3602367000003</v>
      </c>
      <c r="M117" s="60">
        <v>4560.5874866699996</v>
      </c>
      <c r="N117" s="60">
        <v>4566.23942111</v>
      </c>
      <c r="O117" s="60">
        <v>4570.4676990600001</v>
      </c>
      <c r="P117" s="60">
        <v>4571.4868727399999</v>
      </c>
      <c r="Q117" s="60">
        <v>4569.13748657</v>
      </c>
      <c r="R117" s="60">
        <v>4565.2689706000001</v>
      </c>
      <c r="S117" s="60">
        <v>4564.6895228399999</v>
      </c>
      <c r="T117" s="60">
        <v>4559.6235573000004</v>
      </c>
      <c r="U117" s="60">
        <v>4585.3532356599999</v>
      </c>
      <c r="V117" s="60">
        <v>4602.2125736799999</v>
      </c>
      <c r="W117" s="60">
        <v>4577.7439685199997</v>
      </c>
      <c r="X117" s="60">
        <v>4609.4296905299998</v>
      </c>
      <c r="Y117" s="60">
        <v>4669.5053082900004</v>
      </c>
    </row>
    <row r="118" spans="1:25" s="61" customFormat="1" ht="15" x14ac:dyDescent="0.4">
      <c r="A118" s="59" t="s">
        <v>137</v>
      </c>
      <c r="B118" s="60">
        <v>4743.4994763900004</v>
      </c>
      <c r="C118" s="60">
        <v>4873.1822015199996</v>
      </c>
      <c r="D118" s="60">
        <v>4981.25241964</v>
      </c>
      <c r="E118" s="60">
        <v>5064.9207346700005</v>
      </c>
      <c r="F118" s="60">
        <v>5062.2502189400002</v>
      </c>
      <c r="G118" s="60">
        <v>5017.5763394599999</v>
      </c>
      <c r="H118" s="60">
        <v>4993.1602633399998</v>
      </c>
      <c r="I118" s="60">
        <v>4869.3200523400001</v>
      </c>
      <c r="J118" s="60">
        <v>4792.0117576000002</v>
      </c>
      <c r="K118" s="60">
        <v>4687.0741755899999</v>
      </c>
      <c r="L118" s="60">
        <v>4570.6152457500002</v>
      </c>
      <c r="M118" s="60">
        <v>4548.3234250599999</v>
      </c>
      <c r="N118" s="60">
        <v>4554.3732507100003</v>
      </c>
      <c r="O118" s="60">
        <v>4564.0924247800003</v>
      </c>
      <c r="P118" s="60">
        <v>4565.5233619800001</v>
      </c>
      <c r="Q118" s="60">
        <v>4570.9839456600002</v>
      </c>
      <c r="R118" s="60">
        <v>4596.9318277500006</v>
      </c>
      <c r="S118" s="60">
        <v>4581.1706597800003</v>
      </c>
      <c r="T118" s="60">
        <v>4569.08825806</v>
      </c>
      <c r="U118" s="60">
        <v>4613.3576067599997</v>
      </c>
      <c r="V118" s="60">
        <v>4621.1800315500004</v>
      </c>
      <c r="W118" s="60">
        <v>4591.1299766900001</v>
      </c>
      <c r="X118" s="60">
        <v>4667.2396655600005</v>
      </c>
      <c r="Y118" s="60">
        <v>4762.9297104799998</v>
      </c>
    </row>
    <row r="119" spans="1:25" s="61" customFormat="1" ht="15" x14ac:dyDescent="0.4">
      <c r="A119" s="59" t="s">
        <v>138</v>
      </c>
      <c r="B119" s="60">
        <v>4843.5159846500001</v>
      </c>
      <c r="C119" s="60">
        <v>4885.5563238100003</v>
      </c>
      <c r="D119" s="60">
        <v>4929.0808035600003</v>
      </c>
      <c r="E119" s="60">
        <v>4949.2596409799999</v>
      </c>
      <c r="F119" s="60">
        <v>4969.14941731</v>
      </c>
      <c r="G119" s="60">
        <v>4961.3696055</v>
      </c>
      <c r="H119" s="60">
        <v>4938.9557925099998</v>
      </c>
      <c r="I119" s="60">
        <v>4889.76964778</v>
      </c>
      <c r="J119" s="60">
        <v>4817.50748234</v>
      </c>
      <c r="K119" s="60">
        <v>4701.6277137100005</v>
      </c>
      <c r="L119" s="60">
        <v>4614.7596445899999</v>
      </c>
      <c r="M119" s="60">
        <v>4587.03232475</v>
      </c>
      <c r="N119" s="60">
        <v>4587.6359186500003</v>
      </c>
      <c r="O119" s="60">
        <v>4603.2794400000002</v>
      </c>
      <c r="P119" s="60">
        <v>4620.7371143999999</v>
      </c>
      <c r="Q119" s="60">
        <v>4624.2751671300002</v>
      </c>
      <c r="R119" s="60">
        <v>4668.9445927300003</v>
      </c>
      <c r="S119" s="60">
        <v>4647.3621926800006</v>
      </c>
      <c r="T119" s="60">
        <v>4632.8939187699998</v>
      </c>
      <c r="U119" s="60">
        <v>4649.2966581000001</v>
      </c>
      <c r="V119" s="60">
        <v>4658.9263701099999</v>
      </c>
      <c r="W119" s="60">
        <v>4615.8098107300002</v>
      </c>
      <c r="X119" s="60">
        <v>4668.6823865999995</v>
      </c>
      <c r="Y119" s="60">
        <v>4785.7799958100004</v>
      </c>
    </row>
    <row r="120" spans="1:25" s="61" customFormat="1" ht="15" x14ac:dyDescent="0.4">
      <c r="A120" s="59" t="s">
        <v>139</v>
      </c>
      <c r="B120" s="60">
        <v>4847.3448537499999</v>
      </c>
      <c r="C120" s="60">
        <v>4953.3233578600002</v>
      </c>
      <c r="D120" s="60">
        <v>5032.3487343300003</v>
      </c>
      <c r="E120" s="60">
        <v>5050.6242238699997</v>
      </c>
      <c r="F120" s="60">
        <v>5058.0023421599999</v>
      </c>
      <c r="G120" s="60">
        <v>5049.4019280100001</v>
      </c>
      <c r="H120" s="60">
        <v>4998.9941573300002</v>
      </c>
      <c r="I120" s="60">
        <v>4932.5345878099997</v>
      </c>
      <c r="J120" s="60">
        <v>4805.80650565</v>
      </c>
      <c r="K120" s="60">
        <v>4727.9992379800005</v>
      </c>
      <c r="L120" s="60">
        <v>4684.6799328500001</v>
      </c>
      <c r="M120" s="60">
        <v>4647.0028490700006</v>
      </c>
      <c r="N120" s="60">
        <v>4655.9082936800005</v>
      </c>
      <c r="O120" s="60">
        <v>4656.3365152000006</v>
      </c>
      <c r="P120" s="60">
        <v>4638.4617473300004</v>
      </c>
      <c r="Q120" s="60">
        <v>4662.9816751300004</v>
      </c>
      <c r="R120" s="60">
        <v>4671.03796392</v>
      </c>
      <c r="S120" s="60">
        <v>4668.8736107799996</v>
      </c>
      <c r="T120" s="60">
        <v>4660.7805511300003</v>
      </c>
      <c r="U120" s="60">
        <v>4663.6447291599998</v>
      </c>
      <c r="V120" s="60">
        <v>4670.2158207399998</v>
      </c>
      <c r="W120" s="60">
        <v>4639.2684994199999</v>
      </c>
      <c r="X120" s="60">
        <v>4689.2272405499998</v>
      </c>
      <c r="Y120" s="60">
        <v>4786.8121141700003</v>
      </c>
    </row>
    <row r="121" spans="1:25" s="61" customFormat="1" ht="15" x14ac:dyDescent="0.4">
      <c r="A121" s="59" t="s">
        <v>140</v>
      </c>
      <c r="B121" s="60">
        <v>4886.4936834199998</v>
      </c>
      <c r="C121" s="60">
        <v>4963.1087581299998</v>
      </c>
      <c r="D121" s="60">
        <v>5002.4544884999996</v>
      </c>
      <c r="E121" s="60">
        <v>5033.8976717000005</v>
      </c>
      <c r="F121" s="60">
        <v>5029.2608137999996</v>
      </c>
      <c r="G121" s="60">
        <v>4997.2508562000003</v>
      </c>
      <c r="H121" s="60">
        <v>4947.8471613500005</v>
      </c>
      <c r="I121" s="60">
        <v>4863.0421978000004</v>
      </c>
      <c r="J121" s="60">
        <v>4759.4040781200001</v>
      </c>
      <c r="K121" s="60">
        <v>4682.4610811000002</v>
      </c>
      <c r="L121" s="60">
        <v>4647.9449972299999</v>
      </c>
      <c r="M121" s="60">
        <v>4648.5621857000006</v>
      </c>
      <c r="N121" s="60">
        <v>4633.9504866300003</v>
      </c>
      <c r="O121" s="60">
        <v>4623.62746599</v>
      </c>
      <c r="P121" s="60">
        <v>4621.5229391699995</v>
      </c>
      <c r="Q121" s="60">
        <v>4595.3822852100002</v>
      </c>
      <c r="R121" s="60">
        <v>4613.55137328</v>
      </c>
      <c r="S121" s="60">
        <v>4618.7778811500002</v>
      </c>
      <c r="T121" s="60">
        <v>4606.3403757899996</v>
      </c>
      <c r="U121" s="60">
        <v>4611.6077647500006</v>
      </c>
      <c r="V121" s="60">
        <v>4620.7140130799999</v>
      </c>
      <c r="W121" s="60">
        <v>4617.7935318600003</v>
      </c>
      <c r="X121" s="60">
        <v>4678.8776306399996</v>
      </c>
      <c r="Y121" s="60">
        <v>4750.8501686199997</v>
      </c>
    </row>
    <row r="122" spans="1:25" s="61" customFormat="1" ht="15" x14ac:dyDescent="0.4">
      <c r="A122" s="59" t="s">
        <v>141</v>
      </c>
      <c r="B122" s="60">
        <v>4820.98800269</v>
      </c>
      <c r="C122" s="60">
        <v>4911.5830464800001</v>
      </c>
      <c r="D122" s="60">
        <v>4973.0641188500003</v>
      </c>
      <c r="E122" s="60">
        <v>4996.5472438500001</v>
      </c>
      <c r="F122" s="60">
        <v>5026.7996727600002</v>
      </c>
      <c r="G122" s="60">
        <v>4996.1973117899997</v>
      </c>
      <c r="H122" s="60">
        <v>4960.6764538500001</v>
      </c>
      <c r="I122" s="60">
        <v>4871.6459887399997</v>
      </c>
      <c r="J122" s="60">
        <v>4772.5128843399998</v>
      </c>
      <c r="K122" s="60">
        <v>4691.6632506599999</v>
      </c>
      <c r="L122" s="60">
        <v>4672.0699550999998</v>
      </c>
      <c r="M122" s="60">
        <v>4652.7618566800002</v>
      </c>
      <c r="N122" s="60">
        <v>4630.9352190199997</v>
      </c>
      <c r="O122" s="60">
        <v>4635.3892172899996</v>
      </c>
      <c r="P122" s="60">
        <v>4645.1145172799997</v>
      </c>
      <c r="Q122" s="60">
        <v>4651.0410655800006</v>
      </c>
      <c r="R122" s="60">
        <v>4661.3382053900004</v>
      </c>
      <c r="S122" s="60">
        <v>4656.0334151900006</v>
      </c>
      <c r="T122" s="60">
        <v>4645.6424502899999</v>
      </c>
      <c r="U122" s="60">
        <v>4659.2550665999997</v>
      </c>
      <c r="V122" s="60">
        <v>4670.8994095600001</v>
      </c>
      <c r="W122" s="60">
        <v>4655.6600383000005</v>
      </c>
      <c r="X122" s="60">
        <v>4705.89702898</v>
      </c>
      <c r="Y122" s="60">
        <v>4743.7615086000005</v>
      </c>
    </row>
    <row r="123" spans="1:25" s="61" customFormat="1" ht="15" x14ac:dyDescent="0.4">
      <c r="A123" s="59" t="s">
        <v>142</v>
      </c>
      <c r="B123" s="60">
        <v>4888.0280732400006</v>
      </c>
      <c r="C123" s="60">
        <v>4975.7169674799998</v>
      </c>
      <c r="D123" s="60">
        <v>5039.5461996699996</v>
      </c>
      <c r="E123" s="60">
        <v>5043.0552609000006</v>
      </c>
      <c r="F123" s="60">
        <v>5042.4994345300001</v>
      </c>
      <c r="G123" s="60">
        <v>5042.5517265199996</v>
      </c>
      <c r="H123" s="60">
        <v>4973.8343186399998</v>
      </c>
      <c r="I123" s="60">
        <v>4893.1413743600006</v>
      </c>
      <c r="J123" s="60">
        <v>4784.9970814799999</v>
      </c>
      <c r="K123" s="60">
        <v>4728.4608808900002</v>
      </c>
      <c r="L123" s="60">
        <v>4690.4912246399999</v>
      </c>
      <c r="M123" s="60">
        <v>4692.22808093</v>
      </c>
      <c r="N123" s="60">
        <v>4690.3451270100004</v>
      </c>
      <c r="O123" s="60">
        <v>4693.7181983499995</v>
      </c>
      <c r="P123" s="60">
        <v>4700.7780898700003</v>
      </c>
      <c r="Q123" s="60">
        <v>4707.3057630800004</v>
      </c>
      <c r="R123" s="60">
        <v>4722.3870337099997</v>
      </c>
      <c r="S123" s="60">
        <v>4704.8914316400005</v>
      </c>
      <c r="T123" s="60">
        <v>4698.2206339499999</v>
      </c>
      <c r="U123" s="60">
        <v>4709.0857987999998</v>
      </c>
      <c r="V123" s="60">
        <v>4714.1341754000005</v>
      </c>
      <c r="W123" s="60">
        <v>4712.9570408500003</v>
      </c>
      <c r="X123" s="60">
        <v>4759.8046427099998</v>
      </c>
      <c r="Y123" s="60">
        <v>4845.7127886400003</v>
      </c>
    </row>
    <row r="124" spans="1:25" s="61" customFormat="1" ht="15" x14ac:dyDescent="0.4">
      <c r="A124" s="59" t="s">
        <v>143</v>
      </c>
      <c r="B124" s="60">
        <v>4820.8011183799999</v>
      </c>
      <c r="C124" s="60">
        <v>4926.9058643400003</v>
      </c>
      <c r="D124" s="60">
        <v>5035.5204276100003</v>
      </c>
      <c r="E124" s="60">
        <v>5073.1535138399995</v>
      </c>
      <c r="F124" s="60">
        <v>5078.2924745399996</v>
      </c>
      <c r="G124" s="60">
        <v>5070.0786080300004</v>
      </c>
      <c r="H124" s="60">
        <v>5037.3624241300004</v>
      </c>
      <c r="I124" s="60">
        <v>4936.6502902800003</v>
      </c>
      <c r="J124" s="60">
        <v>4860.7130117699999</v>
      </c>
      <c r="K124" s="60">
        <v>4769.3040181599999</v>
      </c>
      <c r="L124" s="60">
        <v>4751.2071917600006</v>
      </c>
      <c r="M124" s="60">
        <v>4746.6843401000006</v>
      </c>
      <c r="N124" s="60">
        <v>4744.1351946900004</v>
      </c>
      <c r="O124" s="60">
        <v>4735.8543188200001</v>
      </c>
      <c r="P124" s="60">
        <v>4752.3569104199996</v>
      </c>
      <c r="Q124" s="60">
        <v>4763.1290741299999</v>
      </c>
      <c r="R124" s="60">
        <v>4769.0693333899999</v>
      </c>
      <c r="S124" s="60">
        <v>4759.75111844</v>
      </c>
      <c r="T124" s="60">
        <v>4741.3102980499998</v>
      </c>
      <c r="U124" s="60">
        <v>4743.4202655400004</v>
      </c>
      <c r="V124" s="60">
        <v>4795.6647898400006</v>
      </c>
      <c r="W124" s="60">
        <v>4764.2279423099999</v>
      </c>
      <c r="X124" s="60">
        <v>4838.3930388099998</v>
      </c>
      <c r="Y124" s="60">
        <v>4888.3892961000001</v>
      </c>
    </row>
    <row r="125" spans="1:25" s="61" customFormat="1" ht="15" x14ac:dyDescent="0.4">
      <c r="A125" s="59" t="s">
        <v>144</v>
      </c>
      <c r="B125" s="60">
        <v>4884.4047121100002</v>
      </c>
      <c r="C125" s="60">
        <v>4876.2859969800002</v>
      </c>
      <c r="D125" s="60">
        <v>4931.0778741000004</v>
      </c>
      <c r="E125" s="60">
        <v>4971.7917524200002</v>
      </c>
      <c r="F125" s="60">
        <v>5000.5493379500003</v>
      </c>
      <c r="G125" s="60">
        <v>4981.4440114700001</v>
      </c>
      <c r="H125" s="60">
        <v>4950.0396544100004</v>
      </c>
      <c r="I125" s="60">
        <v>4880.8663999999999</v>
      </c>
      <c r="J125" s="60">
        <v>4786.3167693699997</v>
      </c>
      <c r="K125" s="60">
        <v>4710.91737345</v>
      </c>
      <c r="L125" s="60">
        <v>4618.5553940700001</v>
      </c>
      <c r="M125" s="60">
        <v>4611.7639873200005</v>
      </c>
      <c r="N125" s="60">
        <v>4607.1268132900004</v>
      </c>
      <c r="O125" s="60">
        <v>4598.75816743</v>
      </c>
      <c r="P125" s="60">
        <v>4600.3689511000002</v>
      </c>
      <c r="Q125" s="60">
        <v>4608.8345812400003</v>
      </c>
      <c r="R125" s="60">
        <v>4618.25907336</v>
      </c>
      <c r="S125" s="60">
        <v>4604.0338843299996</v>
      </c>
      <c r="T125" s="60">
        <v>4592.7823429700002</v>
      </c>
      <c r="U125" s="60">
        <v>4620.4602163600002</v>
      </c>
      <c r="V125" s="60">
        <v>4610.7364281600003</v>
      </c>
      <c r="W125" s="60">
        <v>4592.08343117</v>
      </c>
      <c r="X125" s="60">
        <v>4628.38425087</v>
      </c>
      <c r="Y125" s="60">
        <v>4743.3434636000002</v>
      </c>
    </row>
    <row r="126" spans="1:25" s="61" customFormat="1" ht="15" x14ac:dyDescent="0.4">
      <c r="A126" s="59" t="s">
        <v>145</v>
      </c>
      <c r="B126" s="60">
        <v>4806.8095026400006</v>
      </c>
      <c r="C126" s="60">
        <v>4864.1070513499999</v>
      </c>
      <c r="D126" s="60">
        <v>4913.0269164600004</v>
      </c>
      <c r="E126" s="60">
        <v>4941.0908866400005</v>
      </c>
      <c r="F126" s="60">
        <v>4955.5857087300001</v>
      </c>
      <c r="G126" s="60">
        <v>4942.5049490700003</v>
      </c>
      <c r="H126" s="60">
        <v>4930.6418861500006</v>
      </c>
      <c r="I126" s="60">
        <v>4894.3400421599999</v>
      </c>
      <c r="J126" s="60">
        <v>4825.2335366400002</v>
      </c>
      <c r="K126" s="60">
        <v>4747.1133176900003</v>
      </c>
      <c r="L126" s="60">
        <v>4699.1774734499995</v>
      </c>
      <c r="M126" s="60">
        <v>4679.7826382100002</v>
      </c>
      <c r="N126" s="60">
        <v>4650.4835359400004</v>
      </c>
      <c r="O126" s="60">
        <v>4644.5572670800002</v>
      </c>
      <c r="P126" s="60">
        <v>4663.6026845100005</v>
      </c>
      <c r="Q126" s="60">
        <v>4669.5590297099998</v>
      </c>
      <c r="R126" s="60">
        <v>4679.3772530599999</v>
      </c>
      <c r="S126" s="60">
        <v>4644.7685302600003</v>
      </c>
      <c r="T126" s="60">
        <v>4625.8221559000003</v>
      </c>
      <c r="U126" s="60">
        <v>4634.7760678699997</v>
      </c>
      <c r="V126" s="60">
        <v>4633.2273342899998</v>
      </c>
      <c r="W126" s="60">
        <v>4618.1057489100003</v>
      </c>
      <c r="X126" s="60">
        <v>4685.2100955200003</v>
      </c>
      <c r="Y126" s="60">
        <v>4768.5404650299997</v>
      </c>
    </row>
    <row r="127" spans="1:25" s="61" customFormat="1" ht="15" x14ac:dyDescent="0.4">
      <c r="A127" s="59" t="s">
        <v>146</v>
      </c>
      <c r="B127" s="60">
        <v>4844.7109290999997</v>
      </c>
      <c r="C127" s="60">
        <v>4916.5469693300001</v>
      </c>
      <c r="D127" s="60">
        <v>4960.1017041499999</v>
      </c>
      <c r="E127" s="60">
        <v>4983.3727371000004</v>
      </c>
      <c r="F127" s="60">
        <v>4995.7110290000001</v>
      </c>
      <c r="G127" s="60">
        <v>4984.7431483600003</v>
      </c>
      <c r="H127" s="60">
        <v>4932.8623459600003</v>
      </c>
      <c r="I127" s="60">
        <v>4848.6422021199996</v>
      </c>
      <c r="J127" s="60">
        <v>4775.4861507599999</v>
      </c>
      <c r="K127" s="60">
        <v>4683.4812164599998</v>
      </c>
      <c r="L127" s="60">
        <v>4655.2868412999997</v>
      </c>
      <c r="M127" s="60">
        <v>4643.1026104499997</v>
      </c>
      <c r="N127" s="60">
        <v>4629.4657852700002</v>
      </c>
      <c r="O127" s="60">
        <v>4629.8444716900003</v>
      </c>
      <c r="P127" s="60">
        <v>4630.0010638399999</v>
      </c>
      <c r="Q127" s="60">
        <v>4621.8076018399997</v>
      </c>
      <c r="R127" s="60">
        <v>4627.6478191799997</v>
      </c>
      <c r="S127" s="60">
        <v>4589.5598760699995</v>
      </c>
      <c r="T127" s="60">
        <v>4567.1661119800001</v>
      </c>
      <c r="U127" s="60">
        <v>4577.74550679</v>
      </c>
      <c r="V127" s="60">
        <v>4593.6779025699998</v>
      </c>
      <c r="W127" s="60">
        <v>4585.58349542</v>
      </c>
      <c r="X127" s="60">
        <v>4631.0025499499998</v>
      </c>
      <c r="Y127" s="60">
        <v>4706.8697638100002</v>
      </c>
    </row>
    <row r="128" spans="1:25" s="61" customFormat="1" ht="15" x14ac:dyDescent="0.4">
      <c r="A128" s="59" t="s">
        <v>147</v>
      </c>
      <c r="B128" s="60">
        <v>4829.3874299399995</v>
      </c>
      <c r="C128" s="60">
        <v>4968.3920001999995</v>
      </c>
      <c r="D128" s="60">
        <v>5043.5393389199999</v>
      </c>
      <c r="E128" s="60">
        <v>5085.3216670900001</v>
      </c>
      <c r="F128" s="60">
        <v>5089.7677599999997</v>
      </c>
      <c r="G128" s="60">
        <v>5084.9507500899999</v>
      </c>
      <c r="H128" s="60">
        <v>5080.0295921799998</v>
      </c>
      <c r="I128" s="60">
        <v>4925.4733040000001</v>
      </c>
      <c r="J128" s="60">
        <v>4802.4852074400005</v>
      </c>
      <c r="K128" s="60">
        <v>4711.9316414000004</v>
      </c>
      <c r="L128" s="60">
        <v>4658.0247940400004</v>
      </c>
      <c r="M128" s="60">
        <v>4657.96802106</v>
      </c>
      <c r="N128" s="60">
        <v>4658.69687239</v>
      </c>
      <c r="O128" s="60">
        <v>4640.7021306500001</v>
      </c>
      <c r="P128" s="60">
        <v>4643.5967380700004</v>
      </c>
      <c r="Q128" s="60">
        <v>4650.48860221</v>
      </c>
      <c r="R128" s="60">
        <v>4669.7822214600001</v>
      </c>
      <c r="S128" s="60">
        <v>4631.0205262500003</v>
      </c>
      <c r="T128" s="60">
        <v>4618.19020275</v>
      </c>
      <c r="U128" s="60">
        <v>4657.4952176099996</v>
      </c>
      <c r="V128" s="60">
        <v>4658.3242328300003</v>
      </c>
      <c r="W128" s="60">
        <v>4651.6458482300004</v>
      </c>
      <c r="X128" s="60">
        <v>4726.7234752000004</v>
      </c>
      <c r="Y128" s="60">
        <v>4782.9395663800005</v>
      </c>
    </row>
    <row r="129" spans="1:25" s="61" customFormat="1" ht="15" x14ac:dyDescent="0.4">
      <c r="A129" s="59" t="s">
        <v>148</v>
      </c>
      <c r="B129" s="60">
        <v>4980.6503814799999</v>
      </c>
      <c r="C129" s="60">
        <v>5084.9474470499999</v>
      </c>
      <c r="D129" s="60">
        <v>5181.5983693600001</v>
      </c>
      <c r="E129" s="60">
        <v>5254.2951453000005</v>
      </c>
      <c r="F129" s="60">
        <v>5262.1944336300003</v>
      </c>
      <c r="G129" s="60">
        <v>5235.7438341199995</v>
      </c>
      <c r="H129" s="60">
        <v>5225.39166931</v>
      </c>
      <c r="I129" s="60">
        <v>5122.2981632000001</v>
      </c>
      <c r="J129" s="60">
        <v>5003.3020755100006</v>
      </c>
      <c r="K129" s="60">
        <v>4910.5542181399996</v>
      </c>
      <c r="L129" s="60">
        <v>4839.6331437400004</v>
      </c>
      <c r="M129" s="60">
        <v>4818.1196482200003</v>
      </c>
      <c r="N129" s="60">
        <v>4823.73499988</v>
      </c>
      <c r="O129" s="60">
        <v>4814.1736860600004</v>
      </c>
      <c r="P129" s="60">
        <v>4805.9570680899997</v>
      </c>
      <c r="Q129" s="60">
        <v>4809.8341064100005</v>
      </c>
      <c r="R129" s="60">
        <v>4817.3579918599999</v>
      </c>
      <c r="S129" s="60">
        <v>4822.3519709900002</v>
      </c>
      <c r="T129" s="60">
        <v>4809.1403673200002</v>
      </c>
      <c r="U129" s="60">
        <v>4818.1510554200004</v>
      </c>
      <c r="V129" s="60">
        <v>4828.8409006599995</v>
      </c>
      <c r="W129" s="60">
        <v>4817.6794622400002</v>
      </c>
      <c r="X129" s="60">
        <v>4896.0134989300004</v>
      </c>
      <c r="Y129" s="60">
        <v>5001.3993848299997</v>
      </c>
    </row>
    <row r="130" spans="1:25" s="61" customFormat="1" ht="15" x14ac:dyDescent="0.4">
      <c r="A130" s="59" t="s">
        <v>149</v>
      </c>
      <c r="B130" s="60">
        <v>5079.4995791000001</v>
      </c>
      <c r="C130" s="60">
        <v>5143.6672534299996</v>
      </c>
      <c r="D130" s="60">
        <v>5187.5201167599998</v>
      </c>
      <c r="E130" s="60">
        <v>5198.0856000100002</v>
      </c>
      <c r="F130" s="60">
        <v>5200.77860272</v>
      </c>
      <c r="G130" s="60">
        <v>5178.6232931100003</v>
      </c>
      <c r="H130" s="60">
        <v>5139.6842409700002</v>
      </c>
      <c r="I130" s="60">
        <v>5031.4413296100001</v>
      </c>
      <c r="J130" s="60">
        <v>4964.8908087399996</v>
      </c>
      <c r="K130" s="60">
        <v>4877.0928772500001</v>
      </c>
      <c r="L130" s="60">
        <v>4871.94596525</v>
      </c>
      <c r="M130" s="60">
        <v>4896.0942921699998</v>
      </c>
      <c r="N130" s="60">
        <v>4886.5335830799995</v>
      </c>
      <c r="O130" s="60">
        <v>4875.5729725000001</v>
      </c>
      <c r="P130" s="60">
        <v>4877.6239014900002</v>
      </c>
      <c r="Q130" s="60">
        <v>4879.2202288500002</v>
      </c>
      <c r="R130" s="60">
        <v>4895.8149374000004</v>
      </c>
      <c r="S130" s="60">
        <v>4884.20022814</v>
      </c>
      <c r="T130" s="60">
        <v>4857.2539242399998</v>
      </c>
      <c r="U130" s="60">
        <v>4861.6233921700004</v>
      </c>
      <c r="V130" s="60">
        <v>4880.6982375200005</v>
      </c>
      <c r="W130" s="60">
        <v>4872.8456509899997</v>
      </c>
      <c r="X130" s="60">
        <v>4953.7446101799997</v>
      </c>
      <c r="Y130" s="60">
        <v>5028.8155873899996</v>
      </c>
    </row>
    <row r="131" spans="1:25" s="61" customFormat="1" ht="15" x14ac:dyDescent="0.4">
      <c r="A131" s="59" t="s">
        <v>150</v>
      </c>
      <c r="B131" s="60">
        <v>5220.2453988800007</v>
      </c>
      <c r="C131" s="60">
        <v>5212.8904314499996</v>
      </c>
      <c r="D131" s="60">
        <v>5249.2637464099998</v>
      </c>
      <c r="E131" s="60">
        <v>5180.4837712400004</v>
      </c>
      <c r="F131" s="60">
        <v>5153.3492916100004</v>
      </c>
      <c r="G131" s="60">
        <v>5098.1536906500005</v>
      </c>
      <c r="H131" s="60">
        <v>5055.7924496400001</v>
      </c>
      <c r="I131" s="60">
        <v>4932.9041379199998</v>
      </c>
      <c r="J131" s="60">
        <v>4847.20948125</v>
      </c>
      <c r="K131" s="60">
        <v>4734.7861868300006</v>
      </c>
      <c r="L131" s="60">
        <v>4701.4626879500001</v>
      </c>
      <c r="M131" s="60">
        <v>4697.8748651900005</v>
      </c>
      <c r="N131" s="60">
        <v>4694.0672751599996</v>
      </c>
      <c r="O131" s="60">
        <v>4713.1105835899998</v>
      </c>
      <c r="P131" s="60">
        <v>4749.6949039800002</v>
      </c>
      <c r="Q131" s="60">
        <v>4768.7265713100005</v>
      </c>
      <c r="R131" s="60">
        <v>4771.5442393100002</v>
      </c>
      <c r="S131" s="60">
        <v>4708.1869091400004</v>
      </c>
      <c r="T131" s="60">
        <v>4690.7113364400002</v>
      </c>
      <c r="U131" s="60">
        <v>4703.9332546799997</v>
      </c>
      <c r="V131" s="60">
        <v>4745.7542575500001</v>
      </c>
      <c r="W131" s="60">
        <v>4748.9604463899996</v>
      </c>
      <c r="X131" s="60">
        <v>4788.0941906799999</v>
      </c>
      <c r="Y131" s="60">
        <v>4851.2181404399998</v>
      </c>
    </row>
    <row r="132" spans="1:25" s="61" customFormat="1" ht="15" x14ac:dyDescent="0.4">
      <c r="A132" s="59" t="s">
        <v>151</v>
      </c>
      <c r="B132" s="60">
        <v>4932.8708885599999</v>
      </c>
      <c r="C132" s="60">
        <v>5037.2710651699999</v>
      </c>
      <c r="D132" s="60">
        <v>5078.7375184100001</v>
      </c>
      <c r="E132" s="60">
        <v>5088.0661289399995</v>
      </c>
      <c r="F132" s="60">
        <v>5103.9495427599995</v>
      </c>
      <c r="G132" s="60">
        <v>5082.6407083699996</v>
      </c>
      <c r="H132" s="60">
        <v>5072.4434590299998</v>
      </c>
      <c r="I132" s="60">
        <v>5018.3674090799996</v>
      </c>
      <c r="J132" s="60">
        <v>4907.4693110999997</v>
      </c>
      <c r="K132" s="60">
        <v>4827.9304652499995</v>
      </c>
      <c r="L132" s="60">
        <v>4759.20433744</v>
      </c>
      <c r="M132" s="60">
        <v>4746.7234348700003</v>
      </c>
      <c r="N132" s="60">
        <v>4740.0388778500001</v>
      </c>
      <c r="O132" s="60">
        <v>4739.0098192699998</v>
      </c>
      <c r="P132" s="60">
        <v>4738.5972802799997</v>
      </c>
      <c r="Q132" s="60">
        <v>4749.2156092300002</v>
      </c>
      <c r="R132" s="60">
        <v>4772.1160794099997</v>
      </c>
      <c r="S132" s="60">
        <v>4752.9784952800001</v>
      </c>
      <c r="T132" s="60">
        <v>4737.9472756699997</v>
      </c>
      <c r="U132" s="60">
        <v>4733.8711353199997</v>
      </c>
      <c r="V132" s="60">
        <v>4735.1068116300003</v>
      </c>
      <c r="W132" s="60">
        <v>4722.4209203600003</v>
      </c>
      <c r="X132" s="60">
        <v>4778.3174937700005</v>
      </c>
      <c r="Y132" s="60">
        <v>4858.9798558900002</v>
      </c>
    </row>
    <row r="133" spans="1:25" s="61" customFormat="1" ht="15" x14ac:dyDescent="0.4">
      <c r="A133" s="59" t="s">
        <v>152</v>
      </c>
      <c r="B133" s="60">
        <v>4874.3597075799998</v>
      </c>
      <c r="C133" s="60">
        <v>4971.1529104199999</v>
      </c>
      <c r="D133" s="60">
        <v>5031.7364294099998</v>
      </c>
      <c r="E133" s="60">
        <v>5056.2597180800003</v>
      </c>
      <c r="F133" s="60">
        <v>5084.7784587799997</v>
      </c>
      <c r="G133" s="60">
        <v>5066.9425676999999</v>
      </c>
      <c r="H133" s="60">
        <v>5048.5744283599997</v>
      </c>
      <c r="I133" s="60">
        <v>4964.7909193300002</v>
      </c>
      <c r="J133" s="60">
        <v>4866.0074120700001</v>
      </c>
      <c r="K133" s="60">
        <v>4787.4531215300003</v>
      </c>
      <c r="L133" s="60">
        <v>4744.2363536699995</v>
      </c>
      <c r="M133" s="60">
        <v>4725.9164236500001</v>
      </c>
      <c r="N133" s="60">
        <v>4703.8254277300002</v>
      </c>
      <c r="O133" s="60">
        <v>4720.47882828</v>
      </c>
      <c r="P133" s="60">
        <v>4769.4911556500001</v>
      </c>
      <c r="Q133" s="60">
        <v>4802.5327728800003</v>
      </c>
      <c r="R133" s="60">
        <v>4801.4375514200001</v>
      </c>
      <c r="S133" s="60">
        <v>4803.9738778000001</v>
      </c>
      <c r="T133" s="60">
        <v>4782.3695209300004</v>
      </c>
      <c r="U133" s="60">
        <v>4779.7988058600004</v>
      </c>
      <c r="V133" s="60">
        <v>4788.35143823</v>
      </c>
      <c r="W133" s="60">
        <v>4773.9275543700005</v>
      </c>
      <c r="X133" s="60">
        <v>4837.4478166500003</v>
      </c>
      <c r="Y133" s="60">
        <v>4912.8753341800002</v>
      </c>
    </row>
    <row r="134" spans="1:25" s="61" customFormat="1" ht="15" x14ac:dyDescent="0.4">
      <c r="A134" s="59" t="s">
        <v>153</v>
      </c>
      <c r="B134" s="60">
        <v>5015.8462684000006</v>
      </c>
      <c r="C134" s="60">
        <v>5140.6033000999996</v>
      </c>
      <c r="D134" s="60">
        <v>5174.3797105899994</v>
      </c>
      <c r="E134" s="60">
        <v>5135.8927251599998</v>
      </c>
      <c r="F134" s="60">
        <v>5143.1089743600005</v>
      </c>
      <c r="G134" s="60">
        <v>5143.2645727200006</v>
      </c>
      <c r="H134" s="60">
        <v>5154.3024641700003</v>
      </c>
      <c r="I134" s="60">
        <v>5057.5362794900002</v>
      </c>
      <c r="J134" s="60">
        <v>4883.3175473400006</v>
      </c>
      <c r="K134" s="60">
        <v>4842.6694892800006</v>
      </c>
      <c r="L134" s="60">
        <v>4836.0226302400006</v>
      </c>
      <c r="M134" s="60">
        <v>4825.0444686600003</v>
      </c>
      <c r="N134" s="60">
        <v>4814.4388546800001</v>
      </c>
      <c r="O134" s="60">
        <v>4804.5463467899999</v>
      </c>
      <c r="P134" s="60">
        <v>4814.0402427899999</v>
      </c>
      <c r="Q134" s="60">
        <v>4804.52181389</v>
      </c>
      <c r="R134" s="60">
        <v>4810.69480939</v>
      </c>
      <c r="S134" s="60">
        <v>4798.6247052400004</v>
      </c>
      <c r="T134" s="60">
        <v>4764.9538078000005</v>
      </c>
      <c r="U134" s="60">
        <v>4793.8323072499998</v>
      </c>
      <c r="V134" s="60">
        <v>4803.0131701299997</v>
      </c>
      <c r="W134" s="60">
        <v>4768.23486452</v>
      </c>
      <c r="X134" s="60">
        <v>4819.2820484000003</v>
      </c>
      <c r="Y134" s="60">
        <v>4902.73313891</v>
      </c>
    </row>
    <row r="135" spans="1:25" s="61" customFormat="1" ht="15" x14ac:dyDescent="0.4">
      <c r="A135" s="59" t="s">
        <v>154</v>
      </c>
      <c r="B135" s="60">
        <v>4889.4114276500004</v>
      </c>
      <c r="C135" s="60">
        <v>4989.6866942799998</v>
      </c>
      <c r="D135" s="60">
        <v>5052.7022653900003</v>
      </c>
      <c r="E135" s="60">
        <v>5083.9660831900001</v>
      </c>
      <c r="F135" s="60">
        <v>5081.0702902699995</v>
      </c>
      <c r="G135" s="60">
        <v>5063.8187144499998</v>
      </c>
      <c r="H135" s="60">
        <v>5049.4507565399999</v>
      </c>
      <c r="I135" s="60">
        <v>4935.6056579100004</v>
      </c>
      <c r="J135" s="60">
        <v>4812.4507604199998</v>
      </c>
      <c r="K135" s="60">
        <v>4711.94755661</v>
      </c>
      <c r="L135" s="60">
        <v>4689.9755705500002</v>
      </c>
      <c r="M135" s="60">
        <v>4683.8363372700005</v>
      </c>
      <c r="N135" s="60">
        <v>4690.0771298700001</v>
      </c>
      <c r="O135" s="60">
        <v>4665.9489048899995</v>
      </c>
      <c r="P135" s="60">
        <v>4667.6068725799996</v>
      </c>
      <c r="Q135" s="60">
        <v>4663.4860221400004</v>
      </c>
      <c r="R135" s="60">
        <v>4683.0728840700003</v>
      </c>
      <c r="S135" s="60">
        <v>4670.2662942099996</v>
      </c>
      <c r="T135" s="60">
        <v>4649.8433347500004</v>
      </c>
      <c r="U135" s="60">
        <v>4669.3754909399995</v>
      </c>
      <c r="V135" s="60">
        <v>4651.8013418999999</v>
      </c>
      <c r="W135" s="60">
        <v>4649.2608521299999</v>
      </c>
      <c r="X135" s="60">
        <v>4742.5334588900005</v>
      </c>
      <c r="Y135" s="60">
        <v>4886.9555197600002</v>
      </c>
    </row>
    <row r="136" spans="1:25" s="61" customFormat="1" ht="15" x14ac:dyDescent="0.4">
      <c r="A136" s="59" t="s">
        <v>155</v>
      </c>
      <c r="B136" s="60">
        <v>5082.5490869400001</v>
      </c>
      <c r="C136" s="60">
        <v>5121.4051973800006</v>
      </c>
      <c r="D136" s="60">
        <v>5170.1905997800004</v>
      </c>
      <c r="E136" s="60">
        <v>5130.6621539899998</v>
      </c>
      <c r="F136" s="60">
        <v>5114.6522656500001</v>
      </c>
      <c r="G136" s="60">
        <v>5075.6988497800003</v>
      </c>
      <c r="H136" s="60">
        <v>5064.5239052400002</v>
      </c>
      <c r="I136" s="60">
        <v>4940.1679575199996</v>
      </c>
      <c r="J136" s="60">
        <v>4853.5427266900006</v>
      </c>
      <c r="K136" s="60">
        <v>4777.1067836500006</v>
      </c>
      <c r="L136" s="60">
        <v>4761.4526939200005</v>
      </c>
      <c r="M136" s="60">
        <v>4763.6376978799999</v>
      </c>
      <c r="N136" s="60">
        <v>4755.8815822899996</v>
      </c>
      <c r="O136" s="60">
        <v>4740.7997940400001</v>
      </c>
      <c r="P136" s="60">
        <v>4778.9626714000005</v>
      </c>
      <c r="Q136" s="60">
        <v>4801.41211114</v>
      </c>
      <c r="R136" s="60">
        <v>4794.4882813900003</v>
      </c>
      <c r="S136" s="60">
        <v>4795.4404034199997</v>
      </c>
      <c r="T136" s="60">
        <v>4786.8817966999995</v>
      </c>
      <c r="U136" s="60">
        <v>4798.3041765600001</v>
      </c>
      <c r="V136" s="60">
        <v>4790.2964989900001</v>
      </c>
      <c r="W136" s="60">
        <v>4784.8840791100001</v>
      </c>
      <c r="X136" s="60">
        <v>4803.8776630900002</v>
      </c>
      <c r="Y136" s="60">
        <v>4840.4152618299995</v>
      </c>
    </row>
    <row r="137" spans="1:25" s="61" customFormat="1" ht="15" x14ac:dyDescent="0.4">
      <c r="A137" s="59" t="s">
        <v>156</v>
      </c>
      <c r="B137" s="60">
        <v>4786.9680868599999</v>
      </c>
      <c r="C137" s="60">
        <v>4874.5897715600004</v>
      </c>
      <c r="D137" s="60">
        <v>4918.6321005700001</v>
      </c>
      <c r="E137" s="60">
        <v>4951.0148585799998</v>
      </c>
      <c r="F137" s="60">
        <v>4946.69066363</v>
      </c>
      <c r="G137" s="60">
        <v>4915.5174619400004</v>
      </c>
      <c r="H137" s="60">
        <v>4882.63488521</v>
      </c>
      <c r="I137" s="60">
        <v>4797.4033826499999</v>
      </c>
      <c r="J137" s="60">
        <v>4697.91624331</v>
      </c>
      <c r="K137" s="60">
        <v>4626.0923438400005</v>
      </c>
      <c r="L137" s="60">
        <v>4590.3830182000002</v>
      </c>
      <c r="M137" s="60">
        <v>4598.1575936700001</v>
      </c>
      <c r="N137" s="60">
        <v>4591.2081909899998</v>
      </c>
      <c r="O137" s="60">
        <v>4595.2188151400005</v>
      </c>
      <c r="P137" s="60">
        <v>4603.3947086299995</v>
      </c>
      <c r="Q137" s="60">
        <v>4606.89366195</v>
      </c>
      <c r="R137" s="60">
        <v>4619.5367004700001</v>
      </c>
      <c r="S137" s="60">
        <v>4610.3510534400002</v>
      </c>
      <c r="T137" s="60">
        <v>4607.4660073300001</v>
      </c>
      <c r="U137" s="60">
        <v>4612.2609451099997</v>
      </c>
      <c r="V137" s="60">
        <v>4599.4835683000001</v>
      </c>
      <c r="W137" s="60">
        <v>4595.06319188</v>
      </c>
      <c r="X137" s="60">
        <v>4669.2106647500004</v>
      </c>
      <c r="Y137" s="60">
        <v>4708.5815651200001</v>
      </c>
    </row>
    <row r="138" spans="1:25" s="61" customFormat="1" ht="15" x14ac:dyDescent="0.4">
      <c r="A138" s="59" t="s">
        <v>157</v>
      </c>
      <c r="B138" s="60">
        <v>4860.8933804899998</v>
      </c>
      <c r="C138" s="60">
        <v>4968.3451945100005</v>
      </c>
      <c r="D138" s="60">
        <v>4995.3859201599998</v>
      </c>
      <c r="E138" s="60">
        <v>5023.1780493799997</v>
      </c>
      <c r="F138" s="60">
        <v>5032.6450089999998</v>
      </c>
      <c r="G138" s="60">
        <v>5018.3818190800002</v>
      </c>
      <c r="H138" s="60">
        <v>4995.73682706</v>
      </c>
      <c r="I138" s="60">
        <v>4906.3012405299996</v>
      </c>
      <c r="J138" s="60">
        <v>4794.7089499499998</v>
      </c>
      <c r="K138" s="60">
        <v>4694.8956915500003</v>
      </c>
      <c r="L138" s="60">
        <v>4685.9045880100002</v>
      </c>
      <c r="M138" s="60">
        <v>4680.8790475599999</v>
      </c>
      <c r="N138" s="60">
        <v>4676.9601981300002</v>
      </c>
      <c r="O138" s="60">
        <v>4687.3638371500001</v>
      </c>
      <c r="P138" s="60">
        <v>4702.2269893600005</v>
      </c>
      <c r="Q138" s="60">
        <v>4689.6463503300001</v>
      </c>
      <c r="R138" s="60">
        <v>4678.3740091300006</v>
      </c>
      <c r="S138" s="60">
        <v>4701.5535441399998</v>
      </c>
      <c r="T138" s="60">
        <v>4689.9011562800006</v>
      </c>
      <c r="U138" s="60">
        <v>4695.9454203400001</v>
      </c>
      <c r="V138" s="60">
        <v>4692.2690482899998</v>
      </c>
      <c r="W138" s="60">
        <v>4694.9474783200003</v>
      </c>
      <c r="X138" s="60">
        <v>4765.7224295800006</v>
      </c>
      <c r="Y138" s="60">
        <v>4867.7199966799999</v>
      </c>
    </row>
    <row r="139" spans="1:25" s="61" customFormat="1" ht="15" x14ac:dyDescent="0.4">
      <c r="A139" s="59" t="s">
        <v>158</v>
      </c>
      <c r="B139" s="60">
        <v>4836.6348916900006</v>
      </c>
      <c r="C139" s="60">
        <v>4907.0363428700002</v>
      </c>
      <c r="D139" s="60">
        <v>4942.4544474000004</v>
      </c>
      <c r="E139" s="60">
        <v>4984.7308051600003</v>
      </c>
      <c r="F139" s="60">
        <v>4989.9584448599999</v>
      </c>
      <c r="G139" s="60">
        <v>4971.0877468500003</v>
      </c>
      <c r="H139" s="60">
        <v>4945.0895400899999</v>
      </c>
      <c r="I139" s="60">
        <v>4855.1975373599998</v>
      </c>
      <c r="J139" s="60">
        <v>4753.82848483</v>
      </c>
      <c r="K139" s="60">
        <v>4641.9371843899999</v>
      </c>
      <c r="L139" s="60">
        <v>4609.0688751100006</v>
      </c>
      <c r="M139" s="60">
        <v>4633.2675523300004</v>
      </c>
      <c r="N139" s="60">
        <v>4722.63171444</v>
      </c>
      <c r="O139" s="60">
        <v>4710.1205910299996</v>
      </c>
      <c r="P139" s="60">
        <v>4716.7582745899999</v>
      </c>
      <c r="Q139" s="60">
        <v>4730.5445860899999</v>
      </c>
      <c r="R139" s="60">
        <v>4731.9873156100002</v>
      </c>
      <c r="S139" s="60">
        <v>4744.8243900400003</v>
      </c>
      <c r="T139" s="60">
        <v>4730.1532458199999</v>
      </c>
      <c r="U139" s="60">
        <v>4745.79109178</v>
      </c>
      <c r="V139" s="60">
        <v>4749.7119030100002</v>
      </c>
      <c r="W139" s="60">
        <v>4738.0140707700002</v>
      </c>
      <c r="X139" s="60">
        <v>4781.4105894599998</v>
      </c>
      <c r="Y139" s="60">
        <v>4863.1585715399997</v>
      </c>
    </row>
    <row r="140" spans="1:25" s="61" customFormat="1" ht="15" x14ac:dyDescent="0.4">
      <c r="A140" s="59" t="s">
        <v>159</v>
      </c>
      <c r="B140" s="60">
        <v>4841.8539688999999</v>
      </c>
      <c r="C140" s="60">
        <v>4899.8340207299998</v>
      </c>
      <c r="D140" s="60">
        <v>4921.3653350799996</v>
      </c>
      <c r="E140" s="60">
        <v>4931.0251441999999</v>
      </c>
      <c r="F140" s="60">
        <v>4978.7618462299997</v>
      </c>
      <c r="G140" s="60">
        <v>4967.7153310100002</v>
      </c>
      <c r="H140" s="60">
        <v>4945.0088474900003</v>
      </c>
      <c r="I140" s="60">
        <v>4892.7968884000002</v>
      </c>
      <c r="J140" s="60">
        <v>4813.3319066799995</v>
      </c>
      <c r="K140" s="60">
        <v>4729.8523850700003</v>
      </c>
      <c r="L140" s="60">
        <v>4665.2081573200003</v>
      </c>
      <c r="M140" s="60">
        <v>4635.7307342799995</v>
      </c>
      <c r="N140" s="60">
        <v>4625.3509969300003</v>
      </c>
      <c r="O140" s="60">
        <v>4625.7194078299999</v>
      </c>
      <c r="P140" s="60">
        <v>4628.0442852899996</v>
      </c>
      <c r="Q140" s="60">
        <v>4630.8191610499998</v>
      </c>
      <c r="R140" s="60">
        <v>4654.5824103800005</v>
      </c>
      <c r="S140" s="60">
        <v>4636.5176111299998</v>
      </c>
      <c r="T140" s="60">
        <v>4620.7558918800005</v>
      </c>
      <c r="U140" s="60">
        <v>4620.3164350300003</v>
      </c>
      <c r="V140" s="60">
        <v>4613.1966873700003</v>
      </c>
      <c r="W140" s="60">
        <v>4597.8405587400002</v>
      </c>
      <c r="X140" s="60">
        <v>4672.5840928899997</v>
      </c>
      <c r="Y140" s="60">
        <v>4760.1001188999999</v>
      </c>
    </row>
    <row r="141" spans="1:25" s="61" customFormat="1" ht="15" x14ac:dyDescent="0.4">
      <c r="A141" s="59" t="s">
        <v>160</v>
      </c>
      <c r="B141" s="60">
        <v>4846.2474519500001</v>
      </c>
      <c r="C141" s="60">
        <v>4936.8769282100002</v>
      </c>
      <c r="D141" s="60">
        <v>4975.1805227300001</v>
      </c>
      <c r="E141" s="60">
        <v>4987.64182093</v>
      </c>
      <c r="F141" s="60">
        <v>5001.9362353200004</v>
      </c>
      <c r="G141" s="60">
        <v>4966.60305522</v>
      </c>
      <c r="H141" s="60">
        <v>4931.8623145299998</v>
      </c>
      <c r="I141" s="60">
        <v>4839.8084212800004</v>
      </c>
      <c r="J141" s="60">
        <v>4730.6469533099998</v>
      </c>
      <c r="K141" s="60">
        <v>4649.7971627099996</v>
      </c>
      <c r="L141" s="60">
        <v>4638.6555830899997</v>
      </c>
      <c r="M141" s="60">
        <v>4622.04804496</v>
      </c>
      <c r="N141" s="60">
        <v>4623.6100310500005</v>
      </c>
      <c r="O141" s="60">
        <v>4621.53321512</v>
      </c>
      <c r="P141" s="60">
        <v>4626.7344310200006</v>
      </c>
      <c r="Q141" s="60">
        <v>4623.4671512599998</v>
      </c>
      <c r="R141" s="60">
        <v>4626.32253468</v>
      </c>
      <c r="S141" s="60">
        <v>4640.4695108100004</v>
      </c>
      <c r="T141" s="60">
        <v>4626.5346401699999</v>
      </c>
      <c r="U141" s="60">
        <v>4628.7155666300005</v>
      </c>
      <c r="V141" s="60">
        <v>4618.4187918999996</v>
      </c>
      <c r="W141" s="60">
        <v>4620.1203478099997</v>
      </c>
      <c r="X141" s="60">
        <v>4687.2840597200002</v>
      </c>
      <c r="Y141" s="60">
        <v>4738.2326893199997</v>
      </c>
    </row>
    <row r="142" spans="1:25" s="61" customFormat="1" ht="15" x14ac:dyDescent="0.4">
      <c r="A142" s="59" t="s">
        <v>161</v>
      </c>
      <c r="B142" s="60">
        <v>4668.7239843099997</v>
      </c>
      <c r="C142" s="60">
        <v>4700.4799313599997</v>
      </c>
      <c r="D142" s="60">
        <v>4757.76839698</v>
      </c>
      <c r="E142" s="60">
        <v>4780.6979100400004</v>
      </c>
      <c r="F142" s="60">
        <v>4783.7894472600001</v>
      </c>
      <c r="G142" s="60">
        <v>4758.8571945100002</v>
      </c>
      <c r="H142" s="60">
        <v>4765.6631223700006</v>
      </c>
      <c r="I142" s="60">
        <v>4668.6195100700006</v>
      </c>
      <c r="J142" s="60">
        <v>4580.2251990599998</v>
      </c>
      <c r="K142" s="60">
        <v>4491.6334406900005</v>
      </c>
      <c r="L142" s="60">
        <v>4433.4285442300006</v>
      </c>
      <c r="M142" s="60">
        <v>4424.1477174299998</v>
      </c>
      <c r="N142" s="60">
        <v>4428.4721105500003</v>
      </c>
      <c r="O142" s="60">
        <v>4423.2697367600003</v>
      </c>
      <c r="P142" s="60">
        <v>4421.8174914800002</v>
      </c>
      <c r="Q142" s="60">
        <v>4424.2688667399998</v>
      </c>
      <c r="R142" s="60">
        <v>4433.3378625000005</v>
      </c>
      <c r="S142" s="60">
        <v>4422.8916056400003</v>
      </c>
      <c r="T142" s="60">
        <v>4413.3799757799998</v>
      </c>
      <c r="U142" s="60">
        <v>4455.31360356</v>
      </c>
      <c r="V142" s="60">
        <v>4442.5745619899999</v>
      </c>
      <c r="W142" s="60">
        <v>4449.0237971699999</v>
      </c>
      <c r="X142" s="60">
        <v>4513.1356422899999</v>
      </c>
      <c r="Y142" s="60">
        <v>4579.1235789100001</v>
      </c>
    </row>
    <row r="143" spans="1:25" s="61" customFormat="1" ht="15" x14ac:dyDescent="0.4">
      <c r="A143" s="59" t="s">
        <v>162</v>
      </c>
      <c r="B143" s="60">
        <v>4708.8165469699998</v>
      </c>
      <c r="C143" s="60">
        <v>4752.6536484899998</v>
      </c>
      <c r="D143" s="60">
        <v>4778.5259849000004</v>
      </c>
      <c r="E143" s="60">
        <v>4804.7479579999999</v>
      </c>
      <c r="F143" s="60">
        <v>4828.2543532</v>
      </c>
      <c r="G143" s="60">
        <v>4801.5074416099997</v>
      </c>
      <c r="H143" s="60">
        <v>4771.4896063699998</v>
      </c>
      <c r="I143" s="60">
        <v>4689.1438545500005</v>
      </c>
      <c r="J143" s="60">
        <v>4633.5944698800004</v>
      </c>
      <c r="K143" s="60">
        <v>4550.5069632900004</v>
      </c>
      <c r="L143" s="60">
        <v>4536.92373563</v>
      </c>
      <c r="M143" s="60">
        <v>4526.3869988599999</v>
      </c>
      <c r="N143" s="60">
        <v>4521.6352364699997</v>
      </c>
      <c r="O143" s="60">
        <v>4516.2597265499999</v>
      </c>
      <c r="P143" s="60">
        <v>4517.0349522699998</v>
      </c>
      <c r="Q143" s="60">
        <v>4523.1220666200006</v>
      </c>
      <c r="R143" s="60">
        <v>4531.3408144599998</v>
      </c>
      <c r="S143" s="60">
        <v>4509.7252435800001</v>
      </c>
      <c r="T143" s="60">
        <v>4501.4817581999996</v>
      </c>
      <c r="U143" s="60">
        <v>4510.9683227900005</v>
      </c>
      <c r="V143" s="60">
        <v>4489.1040105100001</v>
      </c>
      <c r="W143" s="60">
        <v>4498.0412148699997</v>
      </c>
      <c r="X143" s="60">
        <v>4565.6209716800004</v>
      </c>
      <c r="Y143" s="60">
        <v>4584.5315426699999</v>
      </c>
    </row>
    <row r="144" spans="1:25" s="61" customFormat="1" ht="15" x14ac:dyDescent="0.4">
      <c r="A144" s="59" t="s">
        <v>163</v>
      </c>
      <c r="B144" s="60">
        <v>4626.7063657799999</v>
      </c>
      <c r="C144" s="60">
        <v>4738.3766632099996</v>
      </c>
      <c r="D144" s="60">
        <v>4863.8473049000004</v>
      </c>
      <c r="E144" s="60">
        <v>4904.9334427900003</v>
      </c>
      <c r="F144" s="60">
        <v>4919.9558742999998</v>
      </c>
      <c r="G144" s="60">
        <v>4891.56769205</v>
      </c>
      <c r="H144" s="60">
        <v>4841.99958788</v>
      </c>
      <c r="I144" s="60">
        <v>4784.5986122699996</v>
      </c>
      <c r="J144" s="60">
        <v>4686.4574535000002</v>
      </c>
      <c r="K144" s="60">
        <v>4596.0467717000001</v>
      </c>
      <c r="L144" s="60">
        <v>4526.9772009099997</v>
      </c>
      <c r="M144" s="60">
        <v>4512.7511943400004</v>
      </c>
      <c r="N144" s="60">
        <v>4526.6575089300004</v>
      </c>
      <c r="O144" s="60">
        <v>4541.7440322800003</v>
      </c>
      <c r="P144" s="60">
        <v>4547.2566230900002</v>
      </c>
      <c r="Q144" s="60">
        <v>4545.6169039599999</v>
      </c>
      <c r="R144" s="60">
        <v>4556.5975481400001</v>
      </c>
      <c r="S144" s="60">
        <v>4534.47400887</v>
      </c>
      <c r="T144" s="60">
        <v>4531.53490083</v>
      </c>
      <c r="U144" s="60">
        <v>4543.5036502700004</v>
      </c>
      <c r="V144" s="60">
        <v>4527.5461044000003</v>
      </c>
      <c r="W144" s="60">
        <v>4531.5450985400003</v>
      </c>
      <c r="X144" s="60">
        <v>4604.5629555599999</v>
      </c>
      <c r="Y144" s="60">
        <v>4670.9907357600005</v>
      </c>
    </row>
    <row r="145" spans="1:25" s="61" customFormat="1" ht="15" x14ac:dyDescent="0.4">
      <c r="A145" s="59" t="s">
        <v>164</v>
      </c>
      <c r="B145" s="60">
        <v>4742.9554223200003</v>
      </c>
      <c r="C145" s="60">
        <v>4814.5934985700005</v>
      </c>
      <c r="D145" s="60">
        <v>4830.7687698</v>
      </c>
      <c r="E145" s="60">
        <v>4851.7720531100003</v>
      </c>
      <c r="F145" s="60">
        <v>4846.7527954799998</v>
      </c>
      <c r="G145" s="60">
        <v>4840.8884052399999</v>
      </c>
      <c r="H145" s="60">
        <v>4808.2226805600003</v>
      </c>
      <c r="I145" s="60">
        <v>4715.2188421199999</v>
      </c>
      <c r="J145" s="60">
        <v>4619.5704066400003</v>
      </c>
      <c r="K145" s="60">
        <v>4544.7672695199999</v>
      </c>
      <c r="L145" s="60">
        <v>4515.7486530200003</v>
      </c>
      <c r="M145" s="60">
        <v>4525.8490242899998</v>
      </c>
      <c r="N145" s="60">
        <v>4523.8911754500004</v>
      </c>
      <c r="O145" s="60">
        <v>4531.7055909600003</v>
      </c>
      <c r="P145" s="60">
        <v>4532.7200074100001</v>
      </c>
      <c r="Q145" s="60">
        <v>4537.9455838600006</v>
      </c>
      <c r="R145" s="60">
        <v>4531.5398476600003</v>
      </c>
      <c r="S145" s="60">
        <v>4540.6480270800002</v>
      </c>
      <c r="T145" s="60">
        <v>4540.4826763500005</v>
      </c>
      <c r="U145" s="60">
        <v>4545.3955994500002</v>
      </c>
      <c r="V145" s="60">
        <v>4526.2491781999997</v>
      </c>
      <c r="W145" s="60">
        <v>4532.2114157100004</v>
      </c>
      <c r="X145" s="60">
        <v>4600.7513719199997</v>
      </c>
      <c r="Y145" s="60">
        <v>4671.89851103</v>
      </c>
    </row>
    <row r="146" spans="1:25" s="61" customFormat="1" ht="15" x14ac:dyDescent="0.4">
      <c r="A146" s="59" t="s">
        <v>165</v>
      </c>
      <c r="B146" s="60">
        <v>4707.2758900200006</v>
      </c>
      <c r="C146" s="60">
        <v>4750.0427558800002</v>
      </c>
      <c r="D146" s="60">
        <v>4757.4970947500005</v>
      </c>
      <c r="E146" s="60">
        <v>4760.6418213400002</v>
      </c>
      <c r="F146" s="60">
        <v>4755.3588161899997</v>
      </c>
      <c r="G146" s="60">
        <v>4733.9600043800001</v>
      </c>
      <c r="H146" s="60">
        <v>4726.6202813700002</v>
      </c>
      <c r="I146" s="60">
        <v>4630.0390637600003</v>
      </c>
      <c r="J146" s="60">
        <v>4624.0905441699997</v>
      </c>
      <c r="K146" s="60">
        <v>4580.4757463400001</v>
      </c>
      <c r="L146" s="60">
        <v>4573.2992880800002</v>
      </c>
      <c r="M146" s="60">
        <v>4548.7305296599998</v>
      </c>
      <c r="N146" s="60">
        <v>4548.8860059899998</v>
      </c>
      <c r="O146" s="60">
        <v>4537.2696334000002</v>
      </c>
      <c r="P146" s="60">
        <v>4549.61745135</v>
      </c>
      <c r="Q146" s="60">
        <v>4548.9697461599999</v>
      </c>
      <c r="R146" s="60">
        <v>4555.9476555600004</v>
      </c>
      <c r="S146" s="60">
        <v>4547.8261437600004</v>
      </c>
      <c r="T146" s="60">
        <v>4535.4641405900002</v>
      </c>
      <c r="U146" s="60">
        <v>4550.9932940600002</v>
      </c>
      <c r="V146" s="60">
        <v>4527.5229510600002</v>
      </c>
      <c r="W146" s="60">
        <v>4542.7397538900004</v>
      </c>
      <c r="X146" s="60">
        <v>4598.15476906</v>
      </c>
      <c r="Y146" s="60">
        <v>4691.4693626799999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135</v>
      </c>
      <c r="B151" s="58">
        <v>1792.2305278199999</v>
      </c>
      <c r="C151" s="67">
        <v>1890.7026144599999</v>
      </c>
      <c r="D151" s="67">
        <v>1947.4514002899998</v>
      </c>
      <c r="E151" s="67">
        <v>1969.1308535799999</v>
      </c>
      <c r="F151" s="67">
        <v>1993.5152010299998</v>
      </c>
      <c r="G151" s="67">
        <v>1978.7258155699999</v>
      </c>
      <c r="H151" s="67">
        <v>1940.26633528</v>
      </c>
      <c r="I151" s="67">
        <v>1854.47064047</v>
      </c>
      <c r="J151" s="67">
        <v>1724.6479440399999</v>
      </c>
      <c r="K151" s="67">
        <v>1622.31394424</v>
      </c>
      <c r="L151" s="67">
        <v>1559.8049212999999</v>
      </c>
      <c r="M151" s="67">
        <v>1591.5046010599999</v>
      </c>
      <c r="N151" s="67">
        <v>1626.6545899499999</v>
      </c>
      <c r="O151" s="67">
        <v>1628.1323774299999</v>
      </c>
      <c r="P151" s="67">
        <v>1627.3396667299999</v>
      </c>
      <c r="Q151" s="67">
        <v>1618.23352533</v>
      </c>
      <c r="R151" s="67">
        <v>1635.56225752</v>
      </c>
      <c r="S151" s="67">
        <v>1635.9796047999998</v>
      </c>
      <c r="T151" s="67">
        <v>1631.22896167</v>
      </c>
      <c r="U151" s="67">
        <v>1636.4670282099999</v>
      </c>
      <c r="V151" s="67">
        <v>1651.00119466</v>
      </c>
      <c r="W151" s="67">
        <v>1618.66609554</v>
      </c>
      <c r="X151" s="67">
        <v>1704.8312919799998</v>
      </c>
      <c r="Y151" s="67">
        <v>1816.3317232099998</v>
      </c>
    </row>
    <row r="152" spans="1:25" s="61" customFormat="1" ht="15" x14ac:dyDescent="0.4">
      <c r="A152" s="59" t="s">
        <v>136</v>
      </c>
      <c r="B152" s="60">
        <v>1755.10204927</v>
      </c>
      <c r="C152" s="60">
        <v>1837.1585471199999</v>
      </c>
      <c r="D152" s="60">
        <v>1886.0476056999998</v>
      </c>
      <c r="E152" s="60">
        <v>1915.23359112</v>
      </c>
      <c r="F152" s="60">
        <v>1934.2504605399999</v>
      </c>
      <c r="G152" s="60">
        <v>1918.4509125</v>
      </c>
      <c r="H152" s="60">
        <v>1874.42246918</v>
      </c>
      <c r="I152" s="60">
        <v>1785.53860222</v>
      </c>
      <c r="J152" s="60">
        <v>1693.7725219499998</v>
      </c>
      <c r="K152" s="60">
        <v>1625.39869103</v>
      </c>
      <c r="L152" s="60">
        <v>1581.7602367</v>
      </c>
      <c r="M152" s="60">
        <v>1567.98748667</v>
      </c>
      <c r="N152" s="60">
        <v>1573.6394211099998</v>
      </c>
      <c r="O152" s="60">
        <v>1577.8676990599999</v>
      </c>
      <c r="P152" s="60">
        <v>1578.8868727399999</v>
      </c>
      <c r="Q152" s="60">
        <v>1576.5374865699998</v>
      </c>
      <c r="R152" s="60">
        <v>1572.6689706</v>
      </c>
      <c r="S152" s="60">
        <v>1572.08952284</v>
      </c>
      <c r="T152" s="60">
        <v>1567.0235573</v>
      </c>
      <c r="U152" s="60">
        <v>1592.75323566</v>
      </c>
      <c r="V152" s="60">
        <v>1609.61257368</v>
      </c>
      <c r="W152" s="60">
        <v>1585.1439685199998</v>
      </c>
      <c r="X152" s="60">
        <v>1616.8296905299999</v>
      </c>
      <c r="Y152" s="60">
        <v>1676.90530829</v>
      </c>
    </row>
    <row r="153" spans="1:25" s="61" customFormat="1" ht="15" x14ac:dyDescent="0.4">
      <c r="A153" s="59" t="s">
        <v>137</v>
      </c>
      <c r="B153" s="60">
        <v>1750.89947639</v>
      </c>
      <c r="C153" s="60">
        <v>1880.5822015199999</v>
      </c>
      <c r="D153" s="60">
        <v>1988.6524196399998</v>
      </c>
      <c r="E153" s="60">
        <v>2072.3207346700001</v>
      </c>
      <c r="F153" s="60">
        <v>2069.6502189399998</v>
      </c>
      <c r="G153" s="60">
        <v>2024.97633946</v>
      </c>
      <c r="H153" s="60">
        <v>2000.5602633399999</v>
      </c>
      <c r="I153" s="60">
        <v>1876.7200523399999</v>
      </c>
      <c r="J153" s="60">
        <v>1799.4117575999999</v>
      </c>
      <c r="K153" s="60">
        <v>1694.47417559</v>
      </c>
      <c r="L153" s="60">
        <v>1578.0152457499998</v>
      </c>
      <c r="M153" s="60">
        <v>1555.72342506</v>
      </c>
      <c r="N153" s="60">
        <v>1561.77325071</v>
      </c>
      <c r="O153" s="60">
        <v>1571.49242478</v>
      </c>
      <c r="P153" s="60">
        <v>1572.92336198</v>
      </c>
      <c r="Q153" s="60">
        <v>1578.3839456599999</v>
      </c>
      <c r="R153" s="60">
        <v>1604.33182775</v>
      </c>
      <c r="S153" s="60">
        <v>1588.5706597799999</v>
      </c>
      <c r="T153" s="60">
        <v>1576.4882580599999</v>
      </c>
      <c r="U153" s="60">
        <v>1620.7576067599998</v>
      </c>
      <c r="V153" s="60">
        <v>1628.5800315499998</v>
      </c>
      <c r="W153" s="60">
        <v>1598.52997669</v>
      </c>
      <c r="X153" s="60">
        <v>1674.6396655599999</v>
      </c>
      <c r="Y153" s="60">
        <v>1770.3297104799999</v>
      </c>
    </row>
    <row r="154" spans="1:25" s="61" customFormat="1" ht="15" x14ac:dyDescent="0.4">
      <c r="A154" s="59" t="s">
        <v>138</v>
      </c>
      <c r="B154" s="60">
        <v>1850.9159846499999</v>
      </c>
      <c r="C154" s="60">
        <v>1892.95632381</v>
      </c>
      <c r="D154" s="60">
        <v>1936.4808035599999</v>
      </c>
      <c r="E154" s="60">
        <v>1956.6596409799999</v>
      </c>
      <c r="F154" s="60">
        <v>1976.5494173099999</v>
      </c>
      <c r="G154" s="60">
        <v>1968.7696054999999</v>
      </c>
      <c r="H154" s="60">
        <v>1946.3557925099999</v>
      </c>
      <c r="I154" s="60">
        <v>1897.1696477799999</v>
      </c>
      <c r="J154" s="60">
        <v>1824.9074823399999</v>
      </c>
      <c r="K154" s="60">
        <v>1709.0277137099999</v>
      </c>
      <c r="L154" s="60">
        <v>1622.15964459</v>
      </c>
      <c r="M154" s="60">
        <v>1594.4323247499999</v>
      </c>
      <c r="N154" s="60">
        <v>1595.03591865</v>
      </c>
      <c r="O154" s="60">
        <v>1610.6794399999999</v>
      </c>
      <c r="P154" s="60">
        <v>1628.1371144</v>
      </c>
      <c r="Q154" s="60">
        <v>1631.6751671299999</v>
      </c>
      <c r="R154" s="60">
        <v>1676.3445927299999</v>
      </c>
      <c r="S154" s="60">
        <v>1654.76219268</v>
      </c>
      <c r="T154" s="60">
        <v>1640.2939187699999</v>
      </c>
      <c r="U154" s="60">
        <v>1656.6966580999999</v>
      </c>
      <c r="V154" s="60">
        <v>1666.32637011</v>
      </c>
      <c r="W154" s="60">
        <v>1623.2098107299998</v>
      </c>
      <c r="X154" s="60">
        <v>1676.0823865999998</v>
      </c>
      <c r="Y154" s="60">
        <v>1793.1799958099998</v>
      </c>
    </row>
    <row r="155" spans="1:25" s="61" customFormat="1" ht="15" x14ac:dyDescent="0.4">
      <c r="A155" s="59" t="s">
        <v>139</v>
      </c>
      <c r="B155" s="60">
        <v>1854.7448537499999</v>
      </c>
      <c r="C155" s="60">
        <v>1960.7233578599999</v>
      </c>
      <c r="D155" s="60">
        <v>2039.7487343299999</v>
      </c>
      <c r="E155" s="60">
        <v>2058.0242238700002</v>
      </c>
      <c r="F155" s="60">
        <v>2065.40234216</v>
      </c>
      <c r="G155" s="60">
        <v>2056.8019280100002</v>
      </c>
      <c r="H155" s="60">
        <v>2006.3941573299999</v>
      </c>
      <c r="I155" s="60">
        <v>1939.9345878099998</v>
      </c>
      <c r="J155" s="60">
        <v>1813.2065056499998</v>
      </c>
      <c r="K155" s="60">
        <v>1735.39923798</v>
      </c>
      <c r="L155" s="60">
        <v>1692.07993285</v>
      </c>
      <c r="M155" s="60">
        <v>1654.40284907</v>
      </c>
      <c r="N155" s="60">
        <v>1663.3082936799999</v>
      </c>
      <c r="O155" s="60">
        <v>1663.7365152</v>
      </c>
      <c r="P155" s="60">
        <v>1645.8617473299998</v>
      </c>
      <c r="Q155" s="60">
        <v>1670.3816751299998</v>
      </c>
      <c r="R155" s="60">
        <v>1678.4379639199999</v>
      </c>
      <c r="S155" s="60">
        <v>1676.2736107799999</v>
      </c>
      <c r="T155" s="60">
        <v>1668.1805511299999</v>
      </c>
      <c r="U155" s="60">
        <v>1671.0447291599999</v>
      </c>
      <c r="V155" s="60">
        <v>1677.6158207399999</v>
      </c>
      <c r="W155" s="60">
        <v>1646.66849942</v>
      </c>
      <c r="X155" s="60">
        <v>1696.6272405499999</v>
      </c>
      <c r="Y155" s="60">
        <v>1794.2121141699999</v>
      </c>
    </row>
    <row r="156" spans="1:25" s="61" customFormat="1" ht="15" x14ac:dyDescent="0.4">
      <c r="A156" s="59" t="s">
        <v>140</v>
      </c>
      <c r="B156" s="60">
        <v>1893.8936834199999</v>
      </c>
      <c r="C156" s="60">
        <v>1970.5087581299999</v>
      </c>
      <c r="D156" s="60">
        <v>2009.8544884999999</v>
      </c>
      <c r="E156" s="60">
        <v>2041.2976716999999</v>
      </c>
      <c r="F156" s="60">
        <v>2036.6608137999999</v>
      </c>
      <c r="G156" s="60">
        <v>2004.6508561999999</v>
      </c>
      <c r="H156" s="60">
        <v>1955.2471613499999</v>
      </c>
      <c r="I156" s="60">
        <v>1870.4421978</v>
      </c>
      <c r="J156" s="60">
        <v>1766.80407812</v>
      </c>
      <c r="K156" s="60">
        <v>1689.8610810999999</v>
      </c>
      <c r="L156" s="60">
        <v>1655.34499723</v>
      </c>
      <c r="M156" s="60">
        <v>1655.9621857</v>
      </c>
      <c r="N156" s="60">
        <v>1641.35048663</v>
      </c>
      <c r="O156" s="60">
        <v>1631.0274659899999</v>
      </c>
      <c r="P156" s="60">
        <v>1628.9229391699998</v>
      </c>
      <c r="Q156" s="60">
        <v>1602.7822852099998</v>
      </c>
      <c r="R156" s="60">
        <v>1620.9513732799999</v>
      </c>
      <c r="S156" s="60">
        <v>1626.1778811499998</v>
      </c>
      <c r="T156" s="60">
        <v>1613.7403757899999</v>
      </c>
      <c r="U156" s="60">
        <v>1619.00776475</v>
      </c>
      <c r="V156" s="60">
        <v>1628.1140130799999</v>
      </c>
      <c r="W156" s="60">
        <v>1625.1935318599999</v>
      </c>
      <c r="X156" s="60">
        <v>1686.2776306399999</v>
      </c>
      <c r="Y156" s="60">
        <v>1758.2501686199998</v>
      </c>
    </row>
    <row r="157" spans="1:25" s="61" customFormat="1" ht="15" x14ac:dyDescent="0.4">
      <c r="A157" s="59" t="s">
        <v>141</v>
      </c>
      <c r="B157" s="60">
        <v>1828.3880026899999</v>
      </c>
      <c r="C157" s="60">
        <v>1918.98304648</v>
      </c>
      <c r="D157" s="60">
        <v>1980.46411885</v>
      </c>
      <c r="E157" s="60">
        <v>2003.9472438499999</v>
      </c>
      <c r="F157" s="60">
        <v>2034.1996727599999</v>
      </c>
      <c r="G157" s="60">
        <v>2003.5973117899998</v>
      </c>
      <c r="H157" s="60">
        <v>1968.07645385</v>
      </c>
      <c r="I157" s="60">
        <v>1879.04598874</v>
      </c>
      <c r="J157" s="60">
        <v>1779.9128843399999</v>
      </c>
      <c r="K157" s="60">
        <v>1699.06325066</v>
      </c>
      <c r="L157" s="60">
        <v>1679.4699550999999</v>
      </c>
      <c r="M157" s="60">
        <v>1660.16185668</v>
      </c>
      <c r="N157" s="60">
        <v>1638.3352190199998</v>
      </c>
      <c r="O157" s="60">
        <v>1642.7892172899999</v>
      </c>
      <c r="P157" s="60">
        <v>1652.5145172799998</v>
      </c>
      <c r="Q157" s="60">
        <v>1658.44106558</v>
      </c>
      <c r="R157" s="60">
        <v>1668.7382053899998</v>
      </c>
      <c r="S157" s="60">
        <v>1663.43341519</v>
      </c>
      <c r="T157" s="60">
        <v>1653.04245029</v>
      </c>
      <c r="U157" s="60">
        <v>1666.6550665999998</v>
      </c>
      <c r="V157" s="60">
        <v>1678.29940956</v>
      </c>
      <c r="W157" s="60">
        <v>1663.0600382999999</v>
      </c>
      <c r="X157" s="60">
        <v>1713.2970289799998</v>
      </c>
      <c r="Y157" s="60">
        <v>1751.1615085999999</v>
      </c>
    </row>
    <row r="158" spans="1:25" s="61" customFormat="1" ht="15" x14ac:dyDescent="0.4">
      <c r="A158" s="59" t="s">
        <v>142</v>
      </c>
      <c r="B158" s="60">
        <v>1895.42807324</v>
      </c>
      <c r="C158" s="60">
        <v>1983.1169674799999</v>
      </c>
      <c r="D158" s="60">
        <v>2046.9461996699999</v>
      </c>
      <c r="E158" s="60">
        <v>2050.4552609000002</v>
      </c>
      <c r="F158" s="60">
        <v>2049.8994345300002</v>
      </c>
      <c r="G158" s="60">
        <v>2049.9517265200002</v>
      </c>
      <c r="H158" s="60">
        <v>1981.2343186399999</v>
      </c>
      <c r="I158" s="60">
        <v>1900.54137436</v>
      </c>
      <c r="J158" s="60">
        <v>1792.39708148</v>
      </c>
      <c r="K158" s="60">
        <v>1735.8608808899999</v>
      </c>
      <c r="L158" s="60">
        <v>1697.89122464</v>
      </c>
      <c r="M158" s="60">
        <v>1699.6280809299999</v>
      </c>
      <c r="N158" s="60">
        <v>1697.74512701</v>
      </c>
      <c r="O158" s="60">
        <v>1701.1181983499998</v>
      </c>
      <c r="P158" s="60">
        <v>1708.1780898699999</v>
      </c>
      <c r="Q158" s="60">
        <v>1714.70576308</v>
      </c>
      <c r="R158" s="60">
        <v>1729.7870337099998</v>
      </c>
      <c r="S158" s="60">
        <v>1712.2914316399999</v>
      </c>
      <c r="T158" s="60">
        <v>1705.62063395</v>
      </c>
      <c r="U158" s="60">
        <v>1716.4857987999999</v>
      </c>
      <c r="V158" s="60">
        <v>1721.5341753999999</v>
      </c>
      <c r="W158" s="60">
        <v>1720.35704085</v>
      </c>
      <c r="X158" s="60">
        <v>1767.2046427099999</v>
      </c>
      <c r="Y158" s="60">
        <v>1853.11278864</v>
      </c>
    </row>
    <row r="159" spans="1:25" s="61" customFormat="1" ht="15" x14ac:dyDescent="0.4">
      <c r="A159" s="59" t="s">
        <v>143</v>
      </c>
      <c r="B159" s="60">
        <v>1828.20111838</v>
      </c>
      <c r="C159" s="60">
        <v>1934.30586434</v>
      </c>
      <c r="D159" s="60">
        <v>2042.9204276099999</v>
      </c>
      <c r="E159" s="60">
        <v>2080.5535138400001</v>
      </c>
      <c r="F159" s="60">
        <v>2085.6924745400001</v>
      </c>
      <c r="G159" s="60">
        <v>2077.47860803</v>
      </c>
      <c r="H159" s="60">
        <v>2044.76242413</v>
      </c>
      <c r="I159" s="60">
        <v>1944.0502902799999</v>
      </c>
      <c r="J159" s="60">
        <v>1868.11301177</v>
      </c>
      <c r="K159" s="60">
        <v>1776.70401816</v>
      </c>
      <c r="L159" s="60">
        <v>1758.60719176</v>
      </c>
      <c r="M159" s="60">
        <v>1754.0843401</v>
      </c>
      <c r="N159" s="60">
        <v>1751.53519469</v>
      </c>
      <c r="O159" s="60">
        <v>1743.25431882</v>
      </c>
      <c r="P159" s="60">
        <v>1759.7569104199999</v>
      </c>
      <c r="Q159" s="60">
        <v>1770.52907413</v>
      </c>
      <c r="R159" s="60">
        <v>1776.46933339</v>
      </c>
      <c r="S159" s="60">
        <v>1767.1511184399999</v>
      </c>
      <c r="T159" s="60">
        <v>1748.7102980499999</v>
      </c>
      <c r="U159" s="60">
        <v>1750.8202655399998</v>
      </c>
      <c r="V159" s="60">
        <v>1803.06478984</v>
      </c>
      <c r="W159" s="60">
        <v>1771.62794231</v>
      </c>
      <c r="X159" s="60">
        <v>1845.7930388099999</v>
      </c>
      <c r="Y159" s="60">
        <v>1895.7892961</v>
      </c>
    </row>
    <row r="160" spans="1:25" s="61" customFormat="1" ht="15" x14ac:dyDescent="0.4">
      <c r="A160" s="59" t="s">
        <v>144</v>
      </c>
      <c r="B160" s="60">
        <v>1891.8047121099999</v>
      </c>
      <c r="C160" s="60">
        <v>1883.68599698</v>
      </c>
      <c r="D160" s="60">
        <v>1938.4778741</v>
      </c>
      <c r="E160" s="60">
        <v>1979.1917524199998</v>
      </c>
      <c r="F160" s="60">
        <v>2007.94933795</v>
      </c>
      <c r="G160" s="60">
        <v>1988.8440114699999</v>
      </c>
      <c r="H160" s="60">
        <v>1957.43965441</v>
      </c>
      <c r="I160" s="60">
        <v>1888.2664</v>
      </c>
      <c r="J160" s="60">
        <v>1793.7167693699998</v>
      </c>
      <c r="K160" s="60">
        <v>1718.3173734499999</v>
      </c>
      <c r="L160" s="60">
        <v>1625.95539407</v>
      </c>
      <c r="M160" s="60">
        <v>1619.1639873199999</v>
      </c>
      <c r="N160" s="60">
        <v>1614.5268132899998</v>
      </c>
      <c r="O160" s="60">
        <v>1606.1581674299998</v>
      </c>
      <c r="P160" s="60">
        <v>1607.7689510999999</v>
      </c>
      <c r="Q160" s="60">
        <v>1616.2345812399999</v>
      </c>
      <c r="R160" s="60">
        <v>1625.6590733599999</v>
      </c>
      <c r="S160" s="60">
        <v>1611.43388433</v>
      </c>
      <c r="T160" s="60">
        <v>1600.1823429699998</v>
      </c>
      <c r="U160" s="60">
        <v>1627.8602163599999</v>
      </c>
      <c r="V160" s="60">
        <v>1618.1364281599999</v>
      </c>
      <c r="W160" s="60">
        <v>1599.4834311699999</v>
      </c>
      <c r="X160" s="60">
        <v>1635.7842508699998</v>
      </c>
      <c r="Y160" s="60">
        <v>1750.7434635999998</v>
      </c>
    </row>
    <row r="161" spans="1:25" s="61" customFormat="1" ht="15" x14ac:dyDescent="0.4">
      <c r="A161" s="59" t="s">
        <v>145</v>
      </c>
      <c r="B161" s="60">
        <v>1814.20950264</v>
      </c>
      <c r="C161" s="60">
        <v>1871.50705135</v>
      </c>
      <c r="D161" s="60">
        <v>1920.42691646</v>
      </c>
      <c r="E161" s="60">
        <v>1948.4908866399999</v>
      </c>
      <c r="F161" s="60">
        <v>1962.9857087299999</v>
      </c>
      <c r="G161" s="60">
        <v>1949.9049490699999</v>
      </c>
      <c r="H161" s="60">
        <v>1938.04188615</v>
      </c>
      <c r="I161" s="60">
        <v>1901.74004216</v>
      </c>
      <c r="J161" s="60">
        <v>1832.6335366399999</v>
      </c>
      <c r="K161" s="60">
        <v>1754.5133176899999</v>
      </c>
      <c r="L161" s="60">
        <v>1706.5774734499998</v>
      </c>
      <c r="M161" s="60">
        <v>1687.1826382099998</v>
      </c>
      <c r="N161" s="60">
        <v>1657.88353594</v>
      </c>
      <c r="O161" s="60">
        <v>1651.9572670799998</v>
      </c>
      <c r="P161" s="60">
        <v>1671.0026845099999</v>
      </c>
      <c r="Q161" s="60">
        <v>1676.9590297099999</v>
      </c>
      <c r="R161" s="60">
        <v>1686.77725306</v>
      </c>
      <c r="S161" s="60">
        <v>1652.1685302599999</v>
      </c>
      <c r="T161" s="60">
        <v>1633.2221559</v>
      </c>
      <c r="U161" s="60">
        <v>1642.17606787</v>
      </c>
      <c r="V161" s="60">
        <v>1640.6273342899999</v>
      </c>
      <c r="W161" s="60">
        <v>1625.50574891</v>
      </c>
      <c r="X161" s="60">
        <v>1692.61009552</v>
      </c>
      <c r="Y161" s="60">
        <v>1775.9404650299998</v>
      </c>
    </row>
    <row r="162" spans="1:25" s="61" customFormat="1" ht="15" x14ac:dyDescent="0.4">
      <c r="A162" s="59" t="s">
        <v>146</v>
      </c>
      <c r="B162" s="60">
        <v>1852.1109291</v>
      </c>
      <c r="C162" s="60">
        <v>1923.94696933</v>
      </c>
      <c r="D162" s="60">
        <v>1967.50170415</v>
      </c>
      <c r="E162" s="60">
        <v>1990.7727370999999</v>
      </c>
      <c r="F162" s="60">
        <v>2003.1110289999999</v>
      </c>
      <c r="G162" s="60">
        <v>1992.1431483599999</v>
      </c>
      <c r="H162" s="60">
        <v>1940.2623459599999</v>
      </c>
      <c r="I162" s="60">
        <v>1856.04220212</v>
      </c>
      <c r="J162" s="60">
        <v>1782.88615076</v>
      </c>
      <c r="K162" s="60">
        <v>1690.8812164599999</v>
      </c>
      <c r="L162" s="60">
        <v>1662.6868413</v>
      </c>
      <c r="M162" s="60">
        <v>1650.50261045</v>
      </c>
      <c r="N162" s="60">
        <v>1636.8657852699998</v>
      </c>
      <c r="O162" s="60">
        <v>1637.24447169</v>
      </c>
      <c r="P162" s="60">
        <v>1637.40106384</v>
      </c>
      <c r="Q162" s="60">
        <v>1629.2076018399998</v>
      </c>
      <c r="R162" s="60">
        <v>1635.04781918</v>
      </c>
      <c r="S162" s="60">
        <v>1596.9598760699998</v>
      </c>
      <c r="T162" s="60">
        <v>1574.56611198</v>
      </c>
      <c r="U162" s="60">
        <v>1585.1455067899999</v>
      </c>
      <c r="V162" s="60">
        <v>1601.0779025699999</v>
      </c>
      <c r="W162" s="60">
        <v>1592.9834954199998</v>
      </c>
      <c r="X162" s="60">
        <v>1638.4025499499999</v>
      </c>
      <c r="Y162" s="60">
        <v>1714.2697638099999</v>
      </c>
    </row>
    <row r="163" spans="1:25" s="61" customFormat="1" ht="15" x14ac:dyDescent="0.4">
      <c r="A163" s="59" t="s">
        <v>147</v>
      </c>
      <c r="B163" s="60">
        <v>1836.7874299399998</v>
      </c>
      <c r="C163" s="60">
        <v>1975.7920001999998</v>
      </c>
      <c r="D163" s="60">
        <v>2050.93933892</v>
      </c>
      <c r="E163" s="60">
        <v>2092.7216670900002</v>
      </c>
      <c r="F163" s="60">
        <v>2097.1677599999998</v>
      </c>
      <c r="G163" s="60">
        <v>2092.35075009</v>
      </c>
      <c r="H163" s="60">
        <v>2087.4295921799999</v>
      </c>
      <c r="I163" s="60">
        <v>1932.873304</v>
      </c>
      <c r="J163" s="60">
        <v>1809.8852074399999</v>
      </c>
      <c r="K163" s="60">
        <v>1719.3316413999999</v>
      </c>
      <c r="L163" s="60">
        <v>1665.4247940399998</v>
      </c>
      <c r="M163" s="60">
        <v>1665.3680210599998</v>
      </c>
      <c r="N163" s="60">
        <v>1666.0968723899998</v>
      </c>
      <c r="O163" s="60">
        <v>1648.1021306499999</v>
      </c>
      <c r="P163" s="60">
        <v>1650.99673807</v>
      </c>
      <c r="Q163" s="60">
        <v>1657.8886022099998</v>
      </c>
      <c r="R163" s="60">
        <v>1677.1822214599999</v>
      </c>
      <c r="S163" s="60">
        <v>1638.42052625</v>
      </c>
      <c r="T163" s="60">
        <v>1625.5902027499999</v>
      </c>
      <c r="U163" s="60">
        <v>1664.8952176099999</v>
      </c>
      <c r="V163" s="60">
        <v>1665.7242328299999</v>
      </c>
      <c r="W163" s="60">
        <v>1659.0458482299998</v>
      </c>
      <c r="X163" s="60">
        <v>1734.1234752</v>
      </c>
      <c r="Y163" s="60">
        <v>1790.33956638</v>
      </c>
    </row>
    <row r="164" spans="1:25" s="61" customFormat="1" ht="15" x14ac:dyDescent="0.4">
      <c r="A164" s="59" t="s">
        <v>148</v>
      </c>
      <c r="B164" s="60">
        <v>1988.0503814799999</v>
      </c>
      <c r="C164" s="60">
        <v>2092.34744705</v>
      </c>
      <c r="D164" s="60">
        <v>2188.9983693600002</v>
      </c>
      <c r="E164" s="60">
        <v>2261.6951453000001</v>
      </c>
      <c r="F164" s="60">
        <v>2269.5944336300004</v>
      </c>
      <c r="G164" s="60">
        <v>2243.1438341200001</v>
      </c>
      <c r="H164" s="60">
        <v>2232.7916693100001</v>
      </c>
      <c r="I164" s="60">
        <v>2129.6981632000002</v>
      </c>
      <c r="J164" s="60">
        <v>2010.70207551</v>
      </c>
      <c r="K164" s="60">
        <v>1917.95421814</v>
      </c>
      <c r="L164" s="60">
        <v>1847.03314374</v>
      </c>
      <c r="M164" s="60">
        <v>1825.5196482199999</v>
      </c>
      <c r="N164" s="60">
        <v>1831.1349998799999</v>
      </c>
      <c r="O164" s="60">
        <v>1821.57368606</v>
      </c>
      <c r="P164" s="60">
        <v>1813.35706809</v>
      </c>
      <c r="Q164" s="60">
        <v>1817.2341064099999</v>
      </c>
      <c r="R164" s="60">
        <v>1824.7579918599999</v>
      </c>
      <c r="S164" s="60">
        <v>1829.75197099</v>
      </c>
      <c r="T164" s="60">
        <v>1816.5403673199999</v>
      </c>
      <c r="U164" s="60">
        <v>1825.55105542</v>
      </c>
      <c r="V164" s="60">
        <v>1836.2409006599999</v>
      </c>
      <c r="W164" s="60">
        <v>1825.0794622399999</v>
      </c>
      <c r="X164" s="60">
        <v>1903.4134989299998</v>
      </c>
      <c r="Y164" s="60">
        <v>2008.79938483</v>
      </c>
    </row>
    <row r="165" spans="1:25" s="61" customFormat="1" ht="15" x14ac:dyDescent="0.4">
      <c r="A165" s="59" t="s">
        <v>149</v>
      </c>
      <c r="B165" s="60">
        <v>2086.8995791000002</v>
      </c>
      <c r="C165" s="60">
        <v>2151.0672534300002</v>
      </c>
      <c r="D165" s="60">
        <v>2194.9201167599999</v>
      </c>
      <c r="E165" s="60">
        <v>2205.4856000100003</v>
      </c>
      <c r="F165" s="60">
        <v>2208.1786027200001</v>
      </c>
      <c r="G165" s="60">
        <v>2186.0232931099999</v>
      </c>
      <c r="H165" s="60">
        <v>2147.0842409699999</v>
      </c>
      <c r="I165" s="60">
        <v>2038.84132961</v>
      </c>
      <c r="J165" s="60">
        <v>1972.2908087399999</v>
      </c>
      <c r="K165" s="60">
        <v>1884.49287725</v>
      </c>
      <c r="L165" s="60">
        <v>1879.3459652499998</v>
      </c>
      <c r="M165" s="60">
        <v>1903.4942921699999</v>
      </c>
      <c r="N165" s="60">
        <v>1893.9335830799998</v>
      </c>
      <c r="O165" s="60">
        <v>1882.9729725</v>
      </c>
      <c r="P165" s="60">
        <v>1885.0239014899998</v>
      </c>
      <c r="Q165" s="60">
        <v>1886.6202288499999</v>
      </c>
      <c r="R165" s="60">
        <v>1903.2149373999998</v>
      </c>
      <c r="S165" s="60">
        <v>1891.6002281399999</v>
      </c>
      <c r="T165" s="60">
        <v>1864.6539242399999</v>
      </c>
      <c r="U165" s="60">
        <v>1869.0233921699999</v>
      </c>
      <c r="V165" s="60">
        <v>1888.0982375199999</v>
      </c>
      <c r="W165" s="60">
        <v>1880.2456509899998</v>
      </c>
      <c r="X165" s="60">
        <v>1961.14461018</v>
      </c>
      <c r="Y165" s="60">
        <v>2036.2155873899999</v>
      </c>
    </row>
    <row r="166" spans="1:25" s="61" customFormat="1" ht="15" x14ac:dyDescent="0.4">
      <c r="A166" s="59" t="s">
        <v>150</v>
      </c>
      <c r="B166" s="60">
        <v>2227.6453988800004</v>
      </c>
      <c r="C166" s="60">
        <v>2220.2904314500001</v>
      </c>
      <c r="D166" s="60">
        <v>2256.6637464099999</v>
      </c>
      <c r="E166" s="60">
        <v>2187.88377124</v>
      </c>
      <c r="F166" s="60">
        <v>2160.74929161</v>
      </c>
      <c r="G166" s="60">
        <v>2105.5536906500001</v>
      </c>
      <c r="H166" s="60">
        <v>2063.1924496400002</v>
      </c>
      <c r="I166" s="60">
        <v>1940.3041379199999</v>
      </c>
      <c r="J166" s="60">
        <v>1854.6094812499998</v>
      </c>
      <c r="K166" s="60">
        <v>1742.18618683</v>
      </c>
      <c r="L166" s="60">
        <v>1708.86268795</v>
      </c>
      <c r="M166" s="60">
        <v>1705.2748651899999</v>
      </c>
      <c r="N166" s="60">
        <v>1701.4672751599999</v>
      </c>
      <c r="O166" s="60">
        <v>1720.5105835899999</v>
      </c>
      <c r="P166" s="60">
        <v>1757.09490398</v>
      </c>
      <c r="Q166" s="60">
        <v>1776.1265713099999</v>
      </c>
      <c r="R166" s="60">
        <v>1778.9442393099998</v>
      </c>
      <c r="S166" s="60">
        <v>1715.58690914</v>
      </c>
      <c r="T166" s="60">
        <v>1698.1113364399998</v>
      </c>
      <c r="U166" s="60">
        <v>1711.33325468</v>
      </c>
      <c r="V166" s="60">
        <v>1753.15425755</v>
      </c>
      <c r="W166" s="60">
        <v>1756.3604463899999</v>
      </c>
      <c r="X166" s="60">
        <v>1795.49419068</v>
      </c>
      <c r="Y166" s="60">
        <v>1858.6181404399999</v>
      </c>
    </row>
    <row r="167" spans="1:25" s="61" customFormat="1" ht="15" x14ac:dyDescent="0.4">
      <c r="A167" s="59" t="s">
        <v>151</v>
      </c>
      <c r="B167" s="60">
        <v>1940.27088856</v>
      </c>
      <c r="C167" s="60">
        <v>2044.67106517</v>
      </c>
      <c r="D167" s="60">
        <v>2086.1375184100002</v>
      </c>
      <c r="E167" s="60">
        <v>2095.4661289400001</v>
      </c>
      <c r="F167" s="60">
        <v>2111.3495427600001</v>
      </c>
      <c r="G167" s="60">
        <v>2090.0407083700002</v>
      </c>
      <c r="H167" s="60">
        <v>2079.8434590299998</v>
      </c>
      <c r="I167" s="60">
        <v>2025.7674090799999</v>
      </c>
      <c r="J167" s="60">
        <v>1914.8693111</v>
      </c>
      <c r="K167" s="60">
        <v>1835.3304652499999</v>
      </c>
      <c r="L167" s="60">
        <v>1766.6043374399999</v>
      </c>
      <c r="M167" s="60">
        <v>1754.12343487</v>
      </c>
      <c r="N167" s="60">
        <v>1747.4388778499999</v>
      </c>
      <c r="O167" s="60">
        <v>1746.4098192699998</v>
      </c>
      <c r="P167" s="60">
        <v>1745.9972802799998</v>
      </c>
      <c r="Q167" s="60">
        <v>1756.61560923</v>
      </c>
      <c r="R167" s="60">
        <v>1779.51607941</v>
      </c>
      <c r="S167" s="60">
        <v>1760.3784952799999</v>
      </c>
      <c r="T167" s="60">
        <v>1745.3472756699998</v>
      </c>
      <c r="U167" s="60">
        <v>1741.27113532</v>
      </c>
      <c r="V167" s="60">
        <v>1742.5068116299999</v>
      </c>
      <c r="W167" s="60">
        <v>1729.8209203599999</v>
      </c>
      <c r="X167" s="60">
        <v>1785.7174937699999</v>
      </c>
      <c r="Y167" s="60">
        <v>1866.3798558899998</v>
      </c>
    </row>
    <row r="168" spans="1:25" s="61" customFormat="1" ht="15" x14ac:dyDescent="0.4">
      <c r="A168" s="59" t="s">
        <v>152</v>
      </c>
      <c r="B168" s="60">
        <v>1881.7597075799999</v>
      </c>
      <c r="C168" s="60">
        <v>1978.55291042</v>
      </c>
      <c r="D168" s="60">
        <v>2039.1364294099999</v>
      </c>
      <c r="E168" s="60">
        <v>2063.6597180799999</v>
      </c>
      <c r="F168" s="60">
        <v>2092.1784587800003</v>
      </c>
      <c r="G168" s="60">
        <v>2074.3425677</v>
      </c>
      <c r="H168" s="60">
        <v>2055.9744283599998</v>
      </c>
      <c r="I168" s="60">
        <v>1972.1909193299998</v>
      </c>
      <c r="J168" s="60">
        <v>1873.40741207</v>
      </c>
      <c r="K168" s="60">
        <v>1794.85312153</v>
      </c>
      <c r="L168" s="60">
        <v>1751.6363536699998</v>
      </c>
      <c r="M168" s="60">
        <v>1733.3164236499999</v>
      </c>
      <c r="N168" s="60">
        <v>1711.2254277299999</v>
      </c>
      <c r="O168" s="60">
        <v>1727.8788282799999</v>
      </c>
      <c r="P168" s="60">
        <v>1776.89115565</v>
      </c>
      <c r="Q168" s="60">
        <v>1809.9327728799999</v>
      </c>
      <c r="R168" s="60">
        <v>1808.83755142</v>
      </c>
      <c r="S168" s="60">
        <v>1811.3738777999999</v>
      </c>
      <c r="T168" s="60">
        <v>1789.76952093</v>
      </c>
      <c r="U168" s="60">
        <v>1787.19880586</v>
      </c>
      <c r="V168" s="60">
        <v>1795.7514382299998</v>
      </c>
      <c r="W168" s="60">
        <v>1781.3275543699999</v>
      </c>
      <c r="X168" s="60">
        <v>1844.8478166499999</v>
      </c>
      <c r="Y168" s="60">
        <v>1920.2753341799998</v>
      </c>
    </row>
    <row r="169" spans="1:25" s="61" customFormat="1" ht="15" x14ac:dyDescent="0.4">
      <c r="A169" s="59" t="s">
        <v>153</v>
      </c>
      <c r="B169" s="60">
        <v>2023.2462684</v>
      </c>
      <c r="C169" s="60">
        <v>2148.0033001000002</v>
      </c>
      <c r="D169" s="60">
        <v>2181.7797105899999</v>
      </c>
      <c r="E169" s="60">
        <v>2143.2927251599999</v>
      </c>
      <c r="F169" s="60">
        <v>2150.5089743600001</v>
      </c>
      <c r="G169" s="60">
        <v>2150.6645727200003</v>
      </c>
      <c r="H169" s="60">
        <v>2161.7024641700004</v>
      </c>
      <c r="I169" s="60">
        <v>2064.9362794899998</v>
      </c>
      <c r="J169" s="60">
        <v>1890.71754734</v>
      </c>
      <c r="K169" s="60">
        <v>1850.06948928</v>
      </c>
      <c r="L169" s="60">
        <v>1843.42263024</v>
      </c>
      <c r="M169" s="60">
        <v>1832.44446866</v>
      </c>
      <c r="N169" s="60">
        <v>1821.8388546799999</v>
      </c>
      <c r="O169" s="60">
        <v>1811.94634679</v>
      </c>
      <c r="P169" s="60">
        <v>1821.44024279</v>
      </c>
      <c r="Q169" s="60">
        <v>1811.9218138899998</v>
      </c>
      <c r="R169" s="60">
        <v>1818.0948093899999</v>
      </c>
      <c r="S169" s="60">
        <v>1806.02470524</v>
      </c>
      <c r="T169" s="60">
        <v>1772.3538077999999</v>
      </c>
      <c r="U169" s="60">
        <v>1801.2323072499998</v>
      </c>
      <c r="V169" s="60">
        <v>1810.41317013</v>
      </c>
      <c r="W169" s="60">
        <v>1775.6348645199998</v>
      </c>
      <c r="X169" s="60">
        <v>1826.6820484</v>
      </c>
      <c r="Y169" s="60">
        <v>1910.1331389099998</v>
      </c>
    </row>
    <row r="170" spans="1:25" s="61" customFormat="1" ht="15" x14ac:dyDescent="0.4">
      <c r="A170" s="59" t="s">
        <v>154</v>
      </c>
      <c r="B170" s="60">
        <v>1896.8114276499998</v>
      </c>
      <c r="C170" s="60">
        <v>1997.0866942799998</v>
      </c>
      <c r="D170" s="60">
        <v>2060.10226539</v>
      </c>
      <c r="E170" s="60">
        <v>2091.3660831900002</v>
      </c>
      <c r="F170" s="60">
        <v>2088.4702902700001</v>
      </c>
      <c r="G170" s="60">
        <v>2071.2187144499999</v>
      </c>
      <c r="H170" s="60">
        <v>2056.85075654</v>
      </c>
      <c r="I170" s="60">
        <v>1943.0056579099999</v>
      </c>
      <c r="J170" s="60">
        <v>1819.8507604199999</v>
      </c>
      <c r="K170" s="60">
        <v>1719.3475566099999</v>
      </c>
      <c r="L170" s="60">
        <v>1697.37557055</v>
      </c>
      <c r="M170" s="60">
        <v>1691.2363372699999</v>
      </c>
      <c r="N170" s="60">
        <v>1697.47712987</v>
      </c>
      <c r="O170" s="60">
        <v>1673.3489048899999</v>
      </c>
      <c r="P170" s="60">
        <v>1675.0068725799999</v>
      </c>
      <c r="Q170" s="60">
        <v>1670.88602214</v>
      </c>
      <c r="R170" s="60">
        <v>1690.47288407</v>
      </c>
      <c r="S170" s="60">
        <v>1677.6662942099999</v>
      </c>
      <c r="T170" s="60">
        <v>1657.24333475</v>
      </c>
      <c r="U170" s="60">
        <v>1676.7754909399998</v>
      </c>
      <c r="V170" s="60">
        <v>1659.2013419</v>
      </c>
      <c r="W170" s="60">
        <v>1656.66085213</v>
      </c>
      <c r="X170" s="60">
        <v>1749.9334588899999</v>
      </c>
      <c r="Y170" s="60">
        <v>1894.3555197599999</v>
      </c>
    </row>
    <row r="171" spans="1:25" s="61" customFormat="1" ht="15" x14ac:dyDescent="0.4">
      <c r="A171" s="59" t="s">
        <v>155</v>
      </c>
      <c r="B171" s="60">
        <v>2089.9490869400001</v>
      </c>
      <c r="C171" s="60">
        <v>2128.8051973800002</v>
      </c>
      <c r="D171" s="60">
        <v>2177.59059978</v>
      </c>
      <c r="E171" s="60">
        <v>2138.0621539899998</v>
      </c>
      <c r="F171" s="60">
        <v>2122.0522656500002</v>
      </c>
      <c r="G171" s="60">
        <v>2083.0988497799999</v>
      </c>
      <c r="H171" s="60">
        <v>2071.9239052399998</v>
      </c>
      <c r="I171" s="60">
        <v>1947.5679575199999</v>
      </c>
      <c r="J171" s="60">
        <v>1860.94272669</v>
      </c>
      <c r="K171" s="60">
        <v>1784.50678365</v>
      </c>
      <c r="L171" s="60">
        <v>1768.8526939199999</v>
      </c>
      <c r="M171" s="60">
        <v>1771.03769788</v>
      </c>
      <c r="N171" s="60">
        <v>1763.28158229</v>
      </c>
      <c r="O171" s="60">
        <v>1748.1997940399999</v>
      </c>
      <c r="P171" s="60">
        <v>1786.3626714</v>
      </c>
      <c r="Q171" s="60">
        <v>1808.8121111399998</v>
      </c>
      <c r="R171" s="60">
        <v>1801.88828139</v>
      </c>
      <c r="S171" s="60">
        <v>1802.84040342</v>
      </c>
      <c r="T171" s="60">
        <v>1794.2817966999999</v>
      </c>
      <c r="U171" s="60">
        <v>1805.70417656</v>
      </c>
      <c r="V171" s="60">
        <v>1797.69649899</v>
      </c>
      <c r="W171" s="60">
        <v>1792.28407911</v>
      </c>
      <c r="X171" s="60">
        <v>1811.27766309</v>
      </c>
      <c r="Y171" s="60">
        <v>1847.8152618299998</v>
      </c>
    </row>
    <row r="172" spans="1:25" s="61" customFormat="1" ht="15" x14ac:dyDescent="0.4">
      <c r="A172" s="59" t="s">
        <v>156</v>
      </c>
      <c r="B172" s="60">
        <v>1794.3680868599999</v>
      </c>
      <c r="C172" s="60">
        <v>1881.98977156</v>
      </c>
      <c r="D172" s="60">
        <v>1926.03210057</v>
      </c>
      <c r="E172" s="60">
        <v>1958.4148585799999</v>
      </c>
      <c r="F172" s="60">
        <v>1954.0906636299999</v>
      </c>
      <c r="G172" s="60">
        <v>1922.9174619399998</v>
      </c>
      <c r="H172" s="60">
        <v>1890.0348852099999</v>
      </c>
      <c r="I172" s="60">
        <v>1804.80338265</v>
      </c>
      <c r="J172" s="60">
        <v>1705.3162433099999</v>
      </c>
      <c r="K172" s="60">
        <v>1633.4923438399999</v>
      </c>
      <c r="L172" s="60">
        <v>1597.7830182</v>
      </c>
      <c r="M172" s="60">
        <v>1605.55759367</v>
      </c>
      <c r="N172" s="60">
        <v>1598.6081909899999</v>
      </c>
      <c r="O172" s="60">
        <v>1602.6188151399999</v>
      </c>
      <c r="P172" s="60">
        <v>1610.7947086299998</v>
      </c>
      <c r="Q172" s="60">
        <v>1614.2936619499999</v>
      </c>
      <c r="R172" s="60">
        <v>1626.93670047</v>
      </c>
      <c r="S172" s="60">
        <v>1617.7510534399999</v>
      </c>
      <c r="T172" s="60">
        <v>1614.86600733</v>
      </c>
      <c r="U172" s="60">
        <v>1619.6609451099998</v>
      </c>
      <c r="V172" s="60">
        <v>1606.8835683</v>
      </c>
      <c r="W172" s="60">
        <v>1602.4631918799998</v>
      </c>
      <c r="X172" s="60">
        <v>1676.6106647499998</v>
      </c>
      <c r="Y172" s="60">
        <v>1715.9815651199999</v>
      </c>
    </row>
    <row r="173" spans="1:25" s="61" customFormat="1" ht="15" x14ac:dyDescent="0.4">
      <c r="A173" s="59" t="s">
        <v>157</v>
      </c>
      <c r="B173" s="60">
        <v>1868.2933804899999</v>
      </c>
      <c r="C173" s="60">
        <v>1975.7451945099999</v>
      </c>
      <c r="D173" s="60">
        <v>2002.7859201599999</v>
      </c>
      <c r="E173" s="60">
        <v>2030.5780493799998</v>
      </c>
      <c r="F173" s="60">
        <v>2040.0450089999999</v>
      </c>
      <c r="G173" s="60">
        <v>2025.7818190799999</v>
      </c>
      <c r="H173" s="60">
        <v>2003.1368270599999</v>
      </c>
      <c r="I173" s="60">
        <v>1913.70124053</v>
      </c>
      <c r="J173" s="60">
        <v>1802.1089499499999</v>
      </c>
      <c r="K173" s="60">
        <v>1702.2956915499999</v>
      </c>
      <c r="L173" s="60">
        <v>1693.3045880099999</v>
      </c>
      <c r="M173" s="60">
        <v>1688.27904756</v>
      </c>
      <c r="N173" s="60">
        <v>1684.3601981299998</v>
      </c>
      <c r="O173" s="60">
        <v>1694.76383715</v>
      </c>
      <c r="P173" s="60">
        <v>1709.6269893599999</v>
      </c>
      <c r="Q173" s="60">
        <v>1697.04635033</v>
      </c>
      <c r="R173" s="60">
        <v>1685.77400913</v>
      </c>
      <c r="S173" s="60">
        <v>1708.9535441399998</v>
      </c>
      <c r="T173" s="60">
        <v>1697.30115628</v>
      </c>
      <c r="U173" s="60">
        <v>1703.3454203399999</v>
      </c>
      <c r="V173" s="60">
        <v>1699.6690482899999</v>
      </c>
      <c r="W173" s="60">
        <v>1702.3474783199999</v>
      </c>
      <c r="X173" s="60">
        <v>1773.12242958</v>
      </c>
      <c r="Y173" s="60">
        <v>1875.11999668</v>
      </c>
    </row>
    <row r="174" spans="1:25" s="61" customFormat="1" ht="15" x14ac:dyDescent="0.4">
      <c r="A174" s="59" t="s">
        <v>158</v>
      </c>
      <c r="B174" s="60">
        <v>1844.03489169</v>
      </c>
      <c r="C174" s="60">
        <v>1914.4363428699999</v>
      </c>
      <c r="D174" s="60">
        <v>1949.8544474</v>
      </c>
      <c r="E174" s="60">
        <v>1992.1308051599999</v>
      </c>
      <c r="F174" s="60">
        <v>1997.35844486</v>
      </c>
      <c r="G174" s="60">
        <v>1978.4877468499999</v>
      </c>
      <c r="H174" s="60">
        <v>1952.48954009</v>
      </c>
      <c r="I174" s="60">
        <v>1862.5975373599999</v>
      </c>
      <c r="J174" s="60">
        <v>1761.2284848299998</v>
      </c>
      <c r="K174" s="60">
        <v>1649.3371843899999</v>
      </c>
      <c r="L174" s="60">
        <v>1616.46887511</v>
      </c>
      <c r="M174" s="60">
        <v>1640.66755233</v>
      </c>
      <c r="N174" s="60">
        <v>1730.0317144399999</v>
      </c>
      <c r="O174" s="60">
        <v>1717.5205910299999</v>
      </c>
      <c r="P174" s="60">
        <v>1724.15827459</v>
      </c>
      <c r="Q174" s="60">
        <v>1737.94458609</v>
      </c>
      <c r="R174" s="60">
        <v>1739.3873156099999</v>
      </c>
      <c r="S174" s="60">
        <v>1752.2243900399999</v>
      </c>
      <c r="T174" s="60">
        <v>1737.55324582</v>
      </c>
      <c r="U174" s="60">
        <v>1753.1910917799999</v>
      </c>
      <c r="V174" s="60">
        <v>1757.1119030099999</v>
      </c>
      <c r="W174" s="60">
        <v>1745.4140707699999</v>
      </c>
      <c r="X174" s="60">
        <v>1788.8105894599998</v>
      </c>
      <c r="Y174" s="60">
        <v>1870.55857154</v>
      </c>
    </row>
    <row r="175" spans="1:25" s="61" customFormat="1" ht="15" x14ac:dyDescent="0.4">
      <c r="A175" s="59" t="s">
        <v>159</v>
      </c>
      <c r="B175" s="60">
        <v>1849.2539689</v>
      </c>
      <c r="C175" s="60">
        <v>1907.2340207299999</v>
      </c>
      <c r="D175" s="60">
        <v>1928.7653350799999</v>
      </c>
      <c r="E175" s="60">
        <v>1938.4251442</v>
      </c>
      <c r="F175" s="60">
        <v>1986.1618462299998</v>
      </c>
      <c r="G175" s="60">
        <v>1975.1153310099999</v>
      </c>
      <c r="H175" s="60">
        <v>1952.40884749</v>
      </c>
      <c r="I175" s="60">
        <v>1900.1968884</v>
      </c>
      <c r="J175" s="60">
        <v>1820.7319066799998</v>
      </c>
      <c r="K175" s="60">
        <v>1737.2523850699999</v>
      </c>
      <c r="L175" s="60">
        <v>1672.6081573199999</v>
      </c>
      <c r="M175" s="60">
        <v>1643.1307342799998</v>
      </c>
      <c r="N175" s="60">
        <v>1632.7509969299999</v>
      </c>
      <c r="O175" s="60">
        <v>1633.11940783</v>
      </c>
      <c r="P175" s="60">
        <v>1635.4442852899999</v>
      </c>
      <c r="Q175" s="60">
        <v>1638.2191610499999</v>
      </c>
      <c r="R175" s="60">
        <v>1661.9824103799999</v>
      </c>
      <c r="S175" s="60">
        <v>1643.9176111299998</v>
      </c>
      <c r="T175" s="60">
        <v>1628.1558918799999</v>
      </c>
      <c r="U175" s="60">
        <v>1627.71643503</v>
      </c>
      <c r="V175" s="60">
        <v>1620.5966873699999</v>
      </c>
      <c r="W175" s="60">
        <v>1605.2405587399999</v>
      </c>
      <c r="X175" s="60">
        <v>1679.9840928899998</v>
      </c>
      <c r="Y175" s="60">
        <v>1767.5001189</v>
      </c>
    </row>
    <row r="176" spans="1:25" s="61" customFormat="1" ht="15" x14ac:dyDescent="0.4">
      <c r="A176" s="59" t="s">
        <v>160</v>
      </c>
      <c r="B176" s="60">
        <v>1853.64745195</v>
      </c>
      <c r="C176" s="60">
        <v>1944.2769282099998</v>
      </c>
      <c r="D176" s="60">
        <v>1982.58052273</v>
      </c>
      <c r="E176" s="60">
        <v>1995.0418209299999</v>
      </c>
      <c r="F176" s="60">
        <v>2009.33623532</v>
      </c>
      <c r="G176" s="60">
        <v>1974.0030552199999</v>
      </c>
      <c r="H176" s="60">
        <v>1939.2623145299999</v>
      </c>
      <c r="I176" s="60">
        <v>1847.2084212799998</v>
      </c>
      <c r="J176" s="60">
        <v>1738.0469533099999</v>
      </c>
      <c r="K176" s="60">
        <v>1657.1971627099999</v>
      </c>
      <c r="L176" s="60">
        <v>1646.05558309</v>
      </c>
      <c r="M176" s="60">
        <v>1629.4480449599998</v>
      </c>
      <c r="N176" s="60">
        <v>1631.01003105</v>
      </c>
      <c r="O176" s="60">
        <v>1628.9332151199999</v>
      </c>
      <c r="P176" s="60">
        <v>1634.13443102</v>
      </c>
      <c r="Q176" s="60">
        <v>1630.8671512599999</v>
      </c>
      <c r="R176" s="60">
        <v>1633.7225346799999</v>
      </c>
      <c r="S176" s="60">
        <v>1647.8695108099998</v>
      </c>
      <c r="T176" s="60">
        <v>1633.93464017</v>
      </c>
      <c r="U176" s="60">
        <v>1636.1155666299999</v>
      </c>
      <c r="V176" s="60">
        <v>1625.8187919</v>
      </c>
      <c r="W176" s="60">
        <v>1627.52034781</v>
      </c>
      <c r="X176" s="60">
        <v>1694.6840597199998</v>
      </c>
      <c r="Y176" s="60">
        <v>1745.6326893199998</v>
      </c>
    </row>
    <row r="177" spans="1:25" s="61" customFormat="1" ht="15" x14ac:dyDescent="0.4">
      <c r="A177" s="59" t="s">
        <v>161</v>
      </c>
      <c r="B177" s="60">
        <v>1676.12398431</v>
      </c>
      <c r="C177" s="60">
        <v>1707.87993136</v>
      </c>
      <c r="D177" s="60">
        <v>1765.1683969799999</v>
      </c>
      <c r="E177" s="60">
        <v>1788.09791004</v>
      </c>
      <c r="F177" s="60">
        <v>1791.18944726</v>
      </c>
      <c r="G177" s="60">
        <v>1766.2571945099999</v>
      </c>
      <c r="H177" s="60">
        <v>1773.06312237</v>
      </c>
      <c r="I177" s="60">
        <v>1676.01951007</v>
      </c>
      <c r="J177" s="60">
        <v>1587.6251990599999</v>
      </c>
      <c r="K177" s="60">
        <v>1499.0334406899999</v>
      </c>
      <c r="L177" s="60">
        <v>1440.82854423</v>
      </c>
      <c r="M177" s="60">
        <v>1431.5477174299999</v>
      </c>
      <c r="N177" s="60">
        <v>1435.8721105499999</v>
      </c>
      <c r="O177" s="60">
        <v>1430.66973676</v>
      </c>
      <c r="P177" s="60">
        <v>1429.21749148</v>
      </c>
      <c r="Q177" s="60">
        <v>1431.6688667399999</v>
      </c>
      <c r="R177" s="60">
        <v>1440.7378624999999</v>
      </c>
      <c r="S177" s="60">
        <v>1430.2916056399999</v>
      </c>
      <c r="T177" s="60">
        <v>1420.7799757799999</v>
      </c>
      <c r="U177" s="60">
        <v>1462.7136035599999</v>
      </c>
      <c r="V177" s="60">
        <v>1449.97456199</v>
      </c>
      <c r="W177" s="60">
        <v>1456.4237971699999</v>
      </c>
      <c r="X177" s="60">
        <v>1520.5356422899999</v>
      </c>
      <c r="Y177" s="60">
        <v>1586.52357891</v>
      </c>
    </row>
    <row r="178" spans="1:25" s="61" customFormat="1" ht="15" x14ac:dyDescent="0.4">
      <c r="A178" s="59" t="s">
        <v>162</v>
      </c>
      <c r="B178" s="60">
        <v>1716.2165469699999</v>
      </c>
      <c r="C178" s="60">
        <v>1760.0536484899999</v>
      </c>
      <c r="D178" s="60">
        <v>1785.9259849</v>
      </c>
      <c r="E178" s="60">
        <v>1812.147958</v>
      </c>
      <c r="F178" s="60">
        <v>1835.6543531999998</v>
      </c>
      <c r="G178" s="60">
        <v>1808.90744161</v>
      </c>
      <c r="H178" s="60">
        <v>1778.8896063699999</v>
      </c>
      <c r="I178" s="60">
        <v>1696.5438545499999</v>
      </c>
      <c r="J178" s="60">
        <v>1640.99446988</v>
      </c>
      <c r="K178" s="60">
        <v>1557.90696329</v>
      </c>
      <c r="L178" s="60">
        <v>1544.3237356299999</v>
      </c>
      <c r="M178" s="60">
        <v>1533.7869988599998</v>
      </c>
      <c r="N178" s="60">
        <v>1529.03523647</v>
      </c>
      <c r="O178" s="60">
        <v>1523.65972655</v>
      </c>
      <c r="P178" s="60">
        <v>1524.4349522699999</v>
      </c>
      <c r="Q178" s="60">
        <v>1530.52206662</v>
      </c>
      <c r="R178" s="60">
        <v>1538.7408144599999</v>
      </c>
      <c r="S178" s="60">
        <v>1517.12524358</v>
      </c>
      <c r="T178" s="60">
        <v>1508.8817581999999</v>
      </c>
      <c r="U178" s="60">
        <v>1518.3683227899999</v>
      </c>
      <c r="V178" s="60">
        <v>1496.5040105099999</v>
      </c>
      <c r="W178" s="60">
        <v>1505.4412148699998</v>
      </c>
      <c r="X178" s="60">
        <v>1573.02097168</v>
      </c>
      <c r="Y178" s="60">
        <v>1591.93154267</v>
      </c>
    </row>
    <row r="179" spans="1:25" s="61" customFormat="1" ht="15" x14ac:dyDescent="0.4">
      <c r="A179" s="59" t="s">
        <v>163</v>
      </c>
      <c r="B179" s="60">
        <v>1634.10636578</v>
      </c>
      <c r="C179" s="60">
        <v>1745.7766632099999</v>
      </c>
      <c r="D179" s="60">
        <v>1871.2473049</v>
      </c>
      <c r="E179" s="60">
        <v>1912.3334427899999</v>
      </c>
      <c r="F179" s="60">
        <v>1927.3558742999999</v>
      </c>
      <c r="G179" s="60">
        <v>1898.9676920499999</v>
      </c>
      <c r="H179" s="60">
        <v>1849.3995878799999</v>
      </c>
      <c r="I179" s="60">
        <v>1791.99861227</v>
      </c>
      <c r="J179" s="60">
        <v>1693.8574535</v>
      </c>
      <c r="K179" s="60">
        <v>1603.4467717</v>
      </c>
      <c r="L179" s="60">
        <v>1534.3772009099998</v>
      </c>
      <c r="M179" s="60">
        <v>1520.1511943399998</v>
      </c>
      <c r="N179" s="60">
        <v>1534.0575089299998</v>
      </c>
      <c r="O179" s="60">
        <v>1549.1440322799999</v>
      </c>
      <c r="P179" s="60">
        <v>1554.6566230899998</v>
      </c>
      <c r="Q179" s="60">
        <v>1553.0169039599998</v>
      </c>
      <c r="R179" s="60">
        <v>1563.9975481399999</v>
      </c>
      <c r="S179" s="60">
        <v>1541.8740088699999</v>
      </c>
      <c r="T179" s="60">
        <v>1538.9349008299998</v>
      </c>
      <c r="U179" s="60">
        <v>1550.9036502699998</v>
      </c>
      <c r="V179" s="60">
        <v>1534.9461044</v>
      </c>
      <c r="W179" s="60">
        <v>1538.9450985399999</v>
      </c>
      <c r="X179" s="60">
        <v>1611.96295556</v>
      </c>
      <c r="Y179" s="60">
        <v>1678.3907357599999</v>
      </c>
    </row>
    <row r="180" spans="1:25" s="61" customFormat="1" ht="15" x14ac:dyDescent="0.4">
      <c r="A180" s="59" t="s">
        <v>164</v>
      </c>
      <c r="B180" s="60">
        <v>1750.3554223199999</v>
      </c>
      <c r="C180" s="60">
        <v>1821.9934985699999</v>
      </c>
      <c r="D180" s="60">
        <v>1838.1687697999998</v>
      </c>
      <c r="E180" s="60">
        <v>1859.17205311</v>
      </c>
      <c r="F180" s="60">
        <v>1854.1527954799999</v>
      </c>
      <c r="G180" s="60">
        <v>1848.28840524</v>
      </c>
      <c r="H180" s="60">
        <v>1815.6226805599999</v>
      </c>
      <c r="I180" s="60">
        <v>1722.61884212</v>
      </c>
      <c r="J180" s="60">
        <v>1626.97040664</v>
      </c>
      <c r="K180" s="60">
        <v>1552.16726952</v>
      </c>
      <c r="L180" s="60">
        <v>1523.14865302</v>
      </c>
      <c r="M180" s="60">
        <v>1533.2490242899999</v>
      </c>
      <c r="N180" s="60">
        <v>1531.2911754499999</v>
      </c>
      <c r="O180" s="60">
        <v>1539.10559096</v>
      </c>
      <c r="P180" s="60">
        <v>1540.12000741</v>
      </c>
      <c r="Q180" s="60">
        <v>1545.34558386</v>
      </c>
      <c r="R180" s="60">
        <v>1538.9398476599999</v>
      </c>
      <c r="S180" s="60">
        <v>1548.0480270799999</v>
      </c>
      <c r="T180" s="60">
        <v>1547.8826763499999</v>
      </c>
      <c r="U180" s="60">
        <v>1552.7955994499998</v>
      </c>
      <c r="V180" s="60">
        <v>1533.6491781999998</v>
      </c>
      <c r="W180" s="60">
        <v>1539.6114157099998</v>
      </c>
      <c r="X180" s="60">
        <v>1608.15137192</v>
      </c>
      <c r="Y180" s="60">
        <v>1679.2985110299999</v>
      </c>
    </row>
    <row r="181" spans="1:25" s="61" customFormat="1" ht="15" x14ac:dyDescent="0.4">
      <c r="A181" s="59" t="s">
        <v>165</v>
      </c>
      <c r="B181" s="60">
        <v>1714.67589002</v>
      </c>
      <c r="C181" s="60">
        <v>1757.4427558799998</v>
      </c>
      <c r="D181" s="60">
        <v>1764.89709475</v>
      </c>
      <c r="E181" s="60">
        <v>1768.0418213399998</v>
      </c>
      <c r="F181" s="60">
        <v>1762.7588161899998</v>
      </c>
      <c r="G181" s="60">
        <v>1741.36000438</v>
      </c>
      <c r="H181" s="60">
        <v>1734.02028137</v>
      </c>
      <c r="I181" s="60">
        <v>1637.43906376</v>
      </c>
      <c r="J181" s="60">
        <v>1631.49054417</v>
      </c>
      <c r="K181" s="60">
        <v>1587.87574634</v>
      </c>
      <c r="L181" s="60">
        <v>1580.6992880799999</v>
      </c>
      <c r="M181" s="60">
        <v>1556.1305296599999</v>
      </c>
      <c r="N181" s="60">
        <v>1556.2860059899999</v>
      </c>
      <c r="O181" s="60">
        <v>1544.6696333999998</v>
      </c>
      <c r="P181" s="60">
        <v>1557.0174513499999</v>
      </c>
      <c r="Q181" s="60">
        <v>1556.36974616</v>
      </c>
      <c r="R181" s="60">
        <v>1563.34765556</v>
      </c>
      <c r="S181" s="60">
        <v>1555.22614376</v>
      </c>
      <c r="T181" s="60">
        <v>1542.86414059</v>
      </c>
      <c r="U181" s="60">
        <v>1558.39329406</v>
      </c>
      <c r="V181" s="60">
        <v>1534.9229510599998</v>
      </c>
      <c r="W181" s="60">
        <v>1550.1397538899998</v>
      </c>
      <c r="X181" s="60">
        <v>1605.5547690599999</v>
      </c>
      <c r="Y181" s="60">
        <v>1698.86936268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135</v>
      </c>
      <c r="B185" s="58">
        <v>160.16431287</v>
      </c>
      <c r="C185" s="65">
        <v>169.56667991</v>
      </c>
      <c r="D185" s="65">
        <v>174.98519934000001</v>
      </c>
      <c r="E185" s="65">
        <v>177.05520906000001</v>
      </c>
      <c r="F185" s="65">
        <v>179.38348901000001</v>
      </c>
      <c r="G185" s="65">
        <v>177.97136061</v>
      </c>
      <c r="H185" s="65">
        <v>174.29915093</v>
      </c>
      <c r="I185" s="65">
        <v>166.10715823999999</v>
      </c>
      <c r="J185" s="65">
        <v>153.71135466999999</v>
      </c>
      <c r="K185" s="65">
        <v>143.94024225999999</v>
      </c>
      <c r="L185" s="65">
        <v>137.97172065000001</v>
      </c>
      <c r="M185" s="65">
        <v>140.99848725999999</v>
      </c>
      <c r="N185" s="65">
        <v>144.35469823</v>
      </c>
      <c r="O185" s="65">
        <v>144.49580116999999</v>
      </c>
      <c r="P185" s="65">
        <v>144.42011112</v>
      </c>
      <c r="Q185" s="65">
        <v>143.55063340999999</v>
      </c>
      <c r="R185" s="65">
        <v>145.20522514999999</v>
      </c>
      <c r="S185" s="65">
        <v>145.24507453000001</v>
      </c>
      <c r="T185" s="65">
        <v>144.79147096</v>
      </c>
      <c r="U185" s="65">
        <v>145.29161497000001</v>
      </c>
      <c r="V185" s="65">
        <v>146.67937441000001</v>
      </c>
      <c r="W185" s="65">
        <v>143.59193632</v>
      </c>
      <c r="X185" s="65">
        <v>151.81920997</v>
      </c>
      <c r="Y185" s="65">
        <v>162.46555673</v>
      </c>
    </row>
    <row r="186" spans="1:25" s="61" customFormat="1" ht="15" x14ac:dyDescent="0.4">
      <c r="A186" s="59" t="s">
        <v>136</v>
      </c>
      <c r="B186" s="60">
        <v>156.61919064</v>
      </c>
      <c r="C186" s="60">
        <v>164.45415521999999</v>
      </c>
      <c r="D186" s="60">
        <v>169.12220776000001</v>
      </c>
      <c r="E186" s="60">
        <v>171.90896040000001</v>
      </c>
      <c r="F186" s="60">
        <v>173.72473980000001</v>
      </c>
      <c r="G186" s="60">
        <v>172.21615847999999</v>
      </c>
      <c r="H186" s="60">
        <v>168.01220993999999</v>
      </c>
      <c r="I186" s="60">
        <v>159.52535066999999</v>
      </c>
      <c r="J186" s="60">
        <v>150.76329028999999</v>
      </c>
      <c r="K186" s="60">
        <v>144.23478179</v>
      </c>
      <c r="L186" s="60">
        <v>140.06807040000001</v>
      </c>
      <c r="M186" s="60">
        <v>138.75301295</v>
      </c>
      <c r="N186" s="60">
        <v>139.29267411999999</v>
      </c>
      <c r="O186" s="60">
        <v>139.69640093000001</v>
      </c>
      <c r="P186" s="60">
        <v>139.79371424999999</v>
      </c>
      <c r="Q186" s="60">
        <v>139.56938883999999</v>
      </c>
      <c r="R186" s="60">
        <v>139.20001302</v>
      </c>
      <c r="S186" s="60">
        <v>139.14468586999999</v>
      </c>
      <c r="T186" s="60">
        <v>138.66097450000001</v>
      </c>
      <c r="U186" s="60">
        <v>141.11771009</v>
      </c>
      <c r="V186" s="60">
        <v>142.72748286999999</v>
      </c>
      <c r="W186" s="60">
        <v>140.39115777999999</v>
      </c>
      <c r="X186" s="60">
        <v>143.41659167</v>
      </c>
      <c r="Y186" s="60">
        <v>149.15276553000001</v>
      </c>
    </row>
    <row r="187" spans="1:25" s="61" customFormat="1" ht="15" x14ac:dyDescent="0.4">
      <c r="A187" s="59" t="s">
        <v>137</v>
      </c>
      <c r="B187" s="60">
        <v>156.21791822</v>
      </c>
      <c r="C187" s="60">
        <v>168.60035697000001</v>
      </c>
      <c r="D187" s="60">
        <v>178.91917819</v>
      </c>
      <c r="E187" s="60">
        <v>186.90804320999999</v>
      </c>
      <c r="F187" s="60">
        <v>186.65305552999999</v>
      </c>
      <c r="G187" s="60">
        <v>182.38747909</v>
      </c>
      <c r="H187" s="60">
        <v>180.05616961000001</v>
      </c>
      <c r="I187" s="60">
        <v>168.23158907000001</v>
      </c>
      <c r="J187" s="60">
        <v>160.84999508000001</v>
      </c>
      <c r="K187" s="60">
        <v>150.83028597000001</v>
      </c>
      <c r="L187" s="60">
        <v>139.71048906999999</v>
      </c>
      <c r="M187" s="60">
        <v>137.58200893</v>
      </c>
      <c r="N187" s="60">
        <v>138.15966177999999</v>
      </c>
      <c r="O187" s="60">
        <v>139.08767341999999</v>
      </c>
      <c r="P187" s="60">
        <v>139.22430295999999</v>
      </c>
      <c r="Q187" s="60">
        <v>139.74569348</v>
      </c>
      <c r="R187" s="60">
        <v>142.22326372000001</v>
      </c>
      <c r="S187" s="60">
        <v>140.71834704</v>
      </c>
      <c r="T187" s="60">
        <v>139.56468837</v>
      </c>
      <c r="U187" s="60">
        <v>143.79163917</v>
      </c>
      <c r="V187" s="60">
        <v>144.53854433000001</v>
      </c>
      <c r="W187" s="60">
        <v>141.66928812</v>
      </c>
      <c r="X187" s="60">
        <v>148.93643614999999</v>
      </c>
      <c r="Y187" s="60">
        <v>158.07316673</v>
      </c>
    </row>
    <row r="188" spans="1:25" s="61" customFormat="1" ht="15" x14ac:dyDescent="0.4">
      <c r="A188" s="59" t="s">
        <v>138</v>
      </c>
      <c r="B188" s="60">
        <v>165.7677506</v>
      </c>
      <c r="C188" s="60">
        <v>169.78186986</v>
      </c>
      <c r="D188" s="60">
        <v>173.93769866</v>
      </c>
      <c r="E188" s="60">
        <v>175.86442574</v>
      </c>
      <c r="F188" s="60">
        <v>177.76355253</v>
      </c>
      <c r="G188" s="60">
        <v>177.02071616999999</v>
      </c>
      <c r="H188" s="60">
        <v>174.88058789999999</v>
      </c>
      <c r="I188" s="60">
        <v>170.18416882</v>
      </c>
      <c r="J188" s="60">
        <v>163.28439218</v>
      </c>
      <c r="K188" s="60">
        <v>152.21989507000001</v>
      </c>
      <c r="L188" s="60">
        <v>143.92550933999999</v>
      </c>
      <c r="M188" s="60">
        <v>141.27803381999999</v>
      </c>
      <c r="N188" s="60">
        <v>141.33566651000001</v>
      </c>
      <c r="O188" s="60">
        <v>142.82935000000001</v>
      </c>
      <c r="P188" s="60">
        <v>144.49625345999999</v>
      </c>
      <c r="Q188" s="60">
        <v>144.83407579999999</v>
      </c>
      <c r="R188" s="60">
        <v>149.09922696999999</v>
      </c>
      <c r="S188" s="60">
        <v>147.03848413</v>
      </c>
      <c r="T188" s="60">
        <v>145.65701627999999</v>
      </c>
      <c r="U188" s="60">
        <v>147.22319185000001</v>
      </c>
      <c r="V188" s="60">
        <v>148.14266140999999</v>
      </c>
      <c r="W188" s="60">
        <v>144.02578188999999</v>
      </c>
      <c r="X188" s="60">
        <v>149.07419085000001</v>
      </c>
      <c r="Y188" s="60">
        <v>160.25497050000001</v>
      </c>
    </row>
    <row r="189" spans="1:25" s="61" customFormat="1" ht="15" x14ac:dyDescent="0.4">
      <c r="A189" s="59" t="s">
        <v>139</v>
      </c>
      <c r="B189" s="60">
        <v>166.13334082</v>
      </c>
      <c r="C189" s="60">
        <v>176.25243983999999</v>
      </c>
      <c r="D189" s="60">
        <v>183.79798518999999</v>
      </c>
      <c r="E189" s="60">
        <v>185.54297574</v>
      </c>
      <c r="F189" s="60">
        <v>186.24745737000001</v>
      </c>
      <c r="G189" s="60">
        <v>185.42626780000001</v>
      </c>
      <c r="H189" s="60">
        <v>180.61320474999999</v>
      </c>
      <c r="I189" s="60">
        <v>174.26747483</v>
      </c>
      <c r="J189" s="60">
        <v>162.16715296000001</v>
      </c>
      <c r="K189" s="60">
        <v>154.73791575000001</v>
      </c>
      <c r="L189" s="60">
        <v>150.60167754</v>
      </c>
      <c r="M189" s="60">
        <v>147.00417307999999</v>
      </c>
      <c r="N189" s="60">
        <v>147.85448774</v>
      </c>
      <c r="O189" s="60">
        <v>147.89537543</v>
      </c>
      <c r="P189" s="60">
        <v>146.18864680999999</v>
      </c>
      <c r="Q189" s="60">
        <v>148.52987232000001</v>
      </c>
      <c r="R189" s="60">
        <v>149.29910741</v>
      </c>
      <c r="S189" s="60">
        <v>149.09244942999999</v>
      </c>
      <c r="T189" s="60">
        <v>148.31970337000001</v>
      </c>
      <c r="U189" s="60">
        <v>148.59318242000001</v>
      </c>
      <c r="V189" s="60">
        <v>149.22060707</v>
      </c>
      <c r="W189" s="60">
        <v>146.26567757000001</v>
      </c>
      <c r="X189" s="60">
        <v>151.03586612999999</v>
      </c>
      <c r="Y189" s="60">
        <v>160.35351980999999</v>
      </c>
    </row>
    <row r="190" spans="1:25" s="61" customFormat="1" ht="15" x14ac:dyDescent="0.4">
      <c r="A190" s="59" t="s">
        <v>140</v>
      </c>
      <c r="B190" s="60">
        <v>169.87137135</v>
      </c>
      <c r="C190" s="60">
        <v>177.18677492</v>
      </c>
      <c r="D190" s="60">
        <v>180.94360603000001</v>
      </c>
      <c r="E190" s="60">
        <v>183.9458817</v>
      </c>
      <c r="F190" s="60">
        <v>183.50314263000001</v>
      </c>
      <c r="G190" s="60">
        <v>180.44674989000001</v>
      </c>
      <c r="H190" s="60">
        <v>175.72955856999999</v>
      </c>
      <c r="I190" s="60">
        <v>167.63216344</v>
      </c>
      <c r="J190" s="60">
        <v>157.73653032999999</v>
      </c>
      <c r="K190" s="60">
        <v>150.3898159</v>
      </c>
      <c r="L190" s="60">
        <v>147.09413180000001</v>
      </c>
      <c r="M190" s="60">
        <v>147.15306254000001</v>
      </c>
      <c r="N190" s="60">
        <v>145.75790008999999</v>
      </c>
      <c r="O190" s="60">
        <v>144.77223164</v>
      </c>
      <c r="P190" s="60">
        <v>144.57128603000001</v>
      </c>
      <c r="Q190" s="60">
        <v>142.07530943</v>
      </c>
      <c r="R190" s="60">
        <v>143.81014049999999</v>
      </c>
      <c r="S190" s="60">
        <v>144.30918084999999</v>
      </c>
      <c r="T190" s="60">
        <v>143.12161599000001</v>
      </c>
      <c r="U190" s="60">
        <v>143.62455978</v>
      </c>
      <c r="V190" s="60">
        <v>144.49404769</v>
      </c>
      <c r="W190" s="60">
        <v>144.21519266000001</v>
      </c>
      <c r="X190" s="60">
        <v>150.04765886999999</v>
      </c>
      <c r="Y190" s="60">
        <v>156.91978114</v>
      </c>
    </row>
    <row r="191" spans="1:25" s="61" customFormat="1" ht="15" x14ac:dyDescent="0.4">
      <c r="A191" s="59" t="s">
        <v>141</v>
      </c>
      <c r="B191" s="60">
        <v>163.61672118000001</v>
      </c>
      <c r="C191" s="60">
        <v>172.26696799999999</v>
      </c>
      <c r="D191" s="60">
        <v>178.13733826000001</v>
      </c>
      <c r="E191" s="60">
        <v>180.37956718000001</v>
      </c>
      <c r="F191" s="60">
        <v>183.26814658000001</v>
      </c>
      <c r="G191" s="60">
        <v>180.34615477</v>
      </c>
      <c r="H191" s="60">
        <v>176.95453228</v>
      </c>
      <c r="I191" s="60">
        <v>168.45367543</v>
      </c>
      <c r="J191" s="60">
        <v>158.98819272</v>
      </c>
      <c r="K191" s="60">
        <v>151.26846262000001</v>
      </c>
      <c r="L191" s="60">
        <v>149.39764457000001</v>
      </c>
      <c r="M191" s="60">
        <v>147.55405787999999</v>
      </c>
      <c r="N191" s="60">
        <v>145.46999460999999</v>
      </c>
      <c r="O191" s="60">
        <v>145.89527378</v>
      </c>
      <c r="P191" s="60">
        <v>146.82387033000001</v>
      </c>
      <c r="Q191" s="60">
        <v>147.38975234</v>
      </c>
      <c r="R191" s="60">
        <v>148.37294962000001</v>
      </c>
      <c r="S191" s="60">
        <v>147.86643466999999</v>
      </c>
      <c r="T191" s="60">
        <v>146.87427872000001</v>
      </c>
      <c r="U191" s="60">
        <v>148.17404619000001</v>
      </c>
      <c r="V191" s="60">
        <v>149.28587788999999</v>
      </c>
      <c r="W191" s="60">
        <v>147.83078369</v>
      </c>
      <c r="X191" s="60">
        <v>152.62754022999999</v>
      </c>
      <c r="Y191" s="60">
        <v>156.24293771999999</v>
      </c>
    </row>
    <row r="192" spans="1:25" s="61" customFormat="1" ht="15" x14ac:dyDescent="0.4">
      <c r="A192" s="59" t="s">
        <v>142</v>
      </c>
      <c r="B192" s="60">
        <v>170.01787881999999</v>
      </c>
      <c r="C192" s="60">
        <v>178.39063904</v>
      </c>
      <c r="D192" s="60">
        <v>184.48521761000001</v>
      </c>
      <c r="E192" s="60">
        <v>184.82027177000001</v>
      </c>
      <c r="F192" s="60">
        <v>184.76720004000001</v>
      </c>
      <c r="G192" s="60">
        <v>184.77219302</v>
      </c>
      <c r="H192" s="60">
        <v>178.21087890999999</v>
      </c>
      <c r="I192" s="60">
        <v>170.50610990999999</v>
      </c>
      <c r="J192" s="60">
        <v>160.18021583999999</v>
      </c>
      <c r="K192" s="60">
        <v>154.78199459999999</v>
      </c>
      <c r="L192" s="60">
        <v>151.15655457</v>
      </c>
      <c r="M192" s="60">
        <v>151.32239405999999</v>
      </c>
      <c r="N192" s="60">
        <v>151.14260479000001</v>
      </c>
      <c r="O192" s="60">
        <v>151.46467428</v>
      </c>
      <c r="P192" s="60">
        <v>152.13877081000001</v>
      </c>
      <c r="Q192" s="60">
        <v>152.76204977</v>
      </c>
      <c r="R192" s="60">
        <v>154.20204810999999</v>
      </c>
      <c r="S192" s="60">
        <v>152.53152322</v>
      </c>
      <c r="T192" s="60">
        <v>151.89457837</v>
      </c>
      <c r="U192" s="60">
        <v>152.93201214000001</v>
      </c>
      <c r="V192" s="60">
        <v>153.41404406000001</v>
      </c>
      <c r="W192" s="60">
        <v>153.30164823999999</v>
      </c>
      <c r="X192" s="60">
        <v>157.77477726000001</v>
      </c>
      <c r="Y192" s="60">
        <v>165.97750707</v>
      </c>
    </row>
    <row r="193" spans="1:25" s="61" customFormat="1" ht="15" x14ac:dyDescent="0.4">
      <c r="A193" s="59" t="s">
        <v>143</v>
      </c>
      <c r="B193" s="60">
        <v>163.59887698</v>
      </c>
      <c r="C193" s="60">
        <v>173.73002989</v>
      </c>
      <c r="D193" s="60">
        <v>184.10082659</v>
      </c>
      <c r="E193" s="60">
        <v>187.69413005000001</v>
      </c>
      <c r="F193" s="60">
        <v>188.18481118</v>
      </c>
      <c r="G193" s="60">
        <v>187.40053017</v>
      </c>
      <c r="H193" s="60">
        <v>184.27670513000001</v>
      </c>
      <c r="I193" s="60">
        <v>174.66045263999999</v>
      </c>
      <c r="J193" s="60">
        <v>167.40976678999999</v>
      </c>
      <c r="K193" s="60">
        <v>158.68180196</v>
      </c>
      <c r="L193" s="60">
        <v>156.95387062</v>
      </c>
      <c r="M193" s="60">
        <v>156.52201715999999</v>
      </c>
      <c r="N193" s="60">
        <v>156.27861823000001</v>
      </c>
      <c r="O193" s="60">
        <v>155.48793899</v>
      </c>
      <c r="P193" s="60">
        <v>157.06364869999999</v>
      </c>
      <c r="Q193" s="60">
        <v>158.09220248</v>
      </c>
      <c r="R193" s="60">
        <v>158.65939365</v>
      </c>
      <c r="S193" s="60">
        <v>157.76966662000001</v>
      </c>
      <c r="T193" s="60">
        <v>156.00888986000001</v>
      </c>
      <c r="U193" s="60">
        <v>156.21035495999999</v>
      </c>
      <c r="V193" s="60">
        <v>161.19879595</v>
      </c>
      <c r="W193" s="60">
        <v>158.19712523000001</v>
      </c>
      <c r="X193" s="60">
        <v>165.27859860999999</v>
      </c>
      <c r="Y193" s="60">
        <v>170.05236930999999</v>
      </c>
    </row>
    <row r="194" spans="1:25" s="61" customFormat="1" ht="15" x14ac:dyDescent="0.4">
      <c r="A194" s="59" t="s">
        <v>144</v>
      </c>
      <c r="B194" s="60">
        <v>169.67191102000001</v>
      </c>
      <c r="C194" s="60">
        <v>168.89671530999999</v>
      </c>
      <c r="D194" s="60">
        <v>174.12838407000001</v>
      </c>
      <c r="E194" s="60">
        <v>178.01584944999999</v>
      </c>
      <c r="F194" s="60">
        <v>180.76169737999999</v>
      </c>
      <c r="G194" s="60">
        <v>178.93747187</v>
      </c>
      <c r="H194" s="60">
        <v>175.93890342</v>
      </c>
      <c r="I194" s="60">
        <v>169.33406392000001</v>
      </c>
      <c r="J194" s="60">
        <v>160.30622302</v>
      </c>
      <c r="K194" s="60">
        <v>153.10689557000001</v>
      </c>
      <c r="L194" s="60">
        <v>144.28793722</v>
      </c>
      <c r="M194" s="60">
        <v>143.63947630999999</v>
      </c>
      <c r="N194" s="60">
        <v>143.19670704999999</v>
      </c>
      <c r="O194" s="60">
        <v>142.39764731</v>
      </c>
      <c r="P194" s="60">
        <v>142.55144906000001</v>
      </c>
      <c r="Q194" s="60">
        <v>143.35976911</v>
      </c>
      <c r="R194" s="60">
        <v>144.25964375999999</v>
      </c>
      <c r="S194" s="60">
        <v>142.90138626999999</v>
      </c>
      <c r="T194" s="60">
        <v>141.82706028999999</v>
      </c>
      <c r="U194" s="60">
        <v>144.46981453000001</v>
      </c>
      <c r="V194" s="60">
        <v>143.54136233</v>
      </c>
      <c r="W194" s="60">
        <v>141.7603264</v>
      </c>
      <c r="X194" s="60">
        <v>145.22642164000001</v>
      </c>
      <c r="Y194" s="60">
        <v>156.20302171</v>
      </c>
    </row>
    <row r="195" spans="1:25" s="61" customFormat="1" ht="15" x14ac:dyDescent="0.4">
      <c r="A195" s="59" t="s">
        <v>145</v>
      </c>
      <c r="B195" s="60">
        <v>162.26292168000001</v>
      </c>
      <c r="C195" s="60">
        <v>167.73383838000001</v>
      </c>
      <c r="D195" s="60">
        <v>172.4048324</v>
      </c>
      <c r="E195" s="60">
        <v>175.08445215</v>
      </c>
      <c r="F195" s="60">
        <v>176.46845489</v>
      </c>
      <c r="G195" s="60">
        <v>175.21947046</v>
      </c>
      <c r="H195" s="60">
        <v>174.08675482000001</v>
      </c>
      <c r="I195" s="60">
        <v>170.62056178</v>
      </c>
      <c r="J195" s="60">
        <v>164.02209563</v>
      </c>
      <c r="K195" s="60">
        <v>156.56297703999999</v>
      </c>
      <c r="L195" s="60">
        <v>151.98593984999999</v>
      </c>
      <c r="M195" s="60">
        <v>150.13407131</v>
      </c>
      <c r="N195" s="60">
        <v>147.33651798</v>
      </c>
      <c r="O195" s="60">
        <v>146.77066264999999</v>
      </c>
      <c r="P195" s="60">
        <v>148.58916789</v>
      </c>
      <c r="Q195" s="60">
        <v>149.15789498000001</v>
      </c>
      <c r="R195" s="60">
        <v>150.09536410000001</v>
      </c>
      <c r="S195" s="60">
        <v>146.79083460000001</v>
      </c>
      <c r="T195" s="60">
        <v>144.98178625</v>
      </c>
      <c r="U195" s="60">
        <v>145.83672870000001</v>
      </c>
      <c r="V195" s="60">
        <v>145.68885165</v>
      </c>
      <c r="W195" s="60">
        <v>144.24500395000001</v>
      </c>
      <c r="X195" s="60">
        <v>150.65229883000001</v>
      </c>
      <c r="Y195" s="60">
        <v>158.60889595</v>
      </c>
    </row>
    <row r="196" spans="1:25" s="61" customFormat="1" ht="15" x14ac:dyDescent="0.4">
      <c r="A196" s="59" t="s">
        <v>146</v>
      </c>
      <c r="B196" s="60">
        <v>165.88184695000001</v>
      </c>
      <c r="C196" s="60">
        <v>172.74093607</v>
      </c>
      <c r="D196" s="60">
        <v>176.89965369999999</v>
      </c>
      <c r="E196" s="60">
        <v>179.12163153</v>
      </c>
      <c r="F196" s="60">
        <v>180.29972323999999</v>
      </c>
      <c r="G196" s="60">
        <v>179.25248191</v>
      </c>
      <c r="H196" s="60">
        <v>174.29877001</v>
      </c>
      <c r="I196" s="60">
        <v>166.25721497000001</v>
      </c>
      <c r="J196" s="60">
        <v>159.27208780999999</v>
      </c>
      <c r="K196" s="60">
        <v>150.48722103</v>
      </c>
      <c r="L196" s="60">
        <v>147.79514988</v>
      </c>
      <c r="M196" s="60">
        <v>146.63176831000001</v>
      </c>
      <c r="N196" s="60">
        <v>145.32968930999999</v>
      </c>
      <c r="O196" s="60">
        <v>145.36584726000001</v>
      </c>
      <c r="P196" s="60">
        <v>145.38079908</v>
      </c>
      <c r="Q196" s="60">
        <v>144.59846635</v>
      </c>
      <c r="R196" s="60">
        <v>145.15610526</v>
      </c>
      <c r="S196" s="60">
        <v>141.51937089</v>
      </c>
      <c r="T196" s="60">
        <v>139.38115694000001</v>
      </c>
      <c r="U196" s="60">
        <v>140.39130466</v>
      </c>
      <c r="V196" s="60">
        <v>141.91257060999999</v>
      </c>
      <c r="W196" s="60">
        <v>141.13969588</v>
      </c>
      <c r="X196" s="60">
        <v>145.47642354000001</v>
      </c>
      <c r="Y196" s="60">
        <v>152.72041944</v>
      </c>
    </row>
    <row r="197" spans="1:25" s="61" customFormat="1" ht="15" x14ac:dyDescent="0.4">
      <c r="A197" s="59" t="s">
        <v>147</v>
      </c>
      <c r="B197" s="60">
        <v>164.41872000000001</v>
      </c>
      <c r="C197" s="60">
        <v>177.69123239999999</v>
      </c>
      <c r="D197" s="60">
        <v>184.86649277999999</v>
      </c>
      <c r="E197" s="60">
        <v>188.85597648999999</v>
      </c>
      <c r="F197" s="60">
        <v>189.28050082999999</v>
      </c>
      <c r="G197" s="60">
        <v>188.82056037999999</v>
      </c>
      <c r="H197" s="60">
        <v>188.35067562</v>
      </c>
      <c r="I197" s="60">
        <v>173.59324536</v>
      </c>
      <c r="J197" s="60">
        <v>161.85002689999999</v>
      </c>
      <c r="K197" s="60">
        <v>153.20374047999999</v>
      </c>
      <c r="L197" s="60">
        <v>148.05657661999999</v>
      </c>
      <c r="M197" s="60">
        <v>148.05115579</v>
      </c>
      <c r="N197" s="60">
        <v>148.12074838000001</v>
      </c>
      <c r="O197" s="60">
        <v>146.40256435000001</v>
      </c>
      <c r="P197" s="60">
        <v>146.67894888000001</v>
      </c>
      <c r="Q197" s="60">
        <v>147.33700171999999</v>
      </c>
      <c r="R197" s="60">
        <v>149.1792059</v>
      </c>
      <c r="S197" s="60">
        <v>145.47813997</v>
      </c>
      <c r="T197" s="60">
        <v>144.25306782000001</v>
      </c>
      <c r="U197" s="60">
        <v>148.00601130999999</v>
      </c>
      <c r="V197" s="60">
        <v>148.08516779999999</v>
      </c>
      <c r="W197" s="60">
        <v>147.44749854</v>
      </c>
      <c r="X197" s="60">
        <v>154.61610264999999</v>
      </c>
      <c r="Y197" s="60">
        <v>159.98375902999999</v>
      </c>
    </row>
    <row r="198" spans="1:25" s="61" customFormat="1" ht="15" x14ac:dyDescent="0.4">
      <c r="A198" s="59" t="s">
        <v>148</v>
      </c>
      <c r="B198" s="60">
        <v>178.86169404</v>
      </c>
      <c r="C198" s="60">
        <v>188.820245</v>
      </c>
      <c r="D198" s="60">
        <v>198.04872261</v>
      </c>
      <c r="E198" s="60">
        <v>204.98999698</v>
      </c>
      <c r="F198" s="60">
        <v>205.74424126</v>
      </c>
      <c r="G198" s="60">
        <v>203.21867026999999</v>
      </c>
      <c r="H198" s="60">
        <v>202.23021906</v>
      </c>
      <c r="I198" s="60">
        <v>192.38658703999999</v>
      </c>
      <c r="J198" s="60">
        <v>181.02453581</v>
      </c>
      <c r="K198" s="60">
        <v>172.16873283000001</v>
      </c>
      <c r="L198" s="60">
        <v>165.397007</v>
      </c>
      <c r="M198" s="60">
        <v>163.34284335000001</v>
      </c>
      <c r="N198" s="60">
        <v>163.87901149999999</v>
      </c>
      <c r="O198" s="60">
        <v>162.96607277000001</v>
      </c>
      <c r="P198" s="60">
        <v>162.18152903999999</v>
      </c>
      <c r="Q198" s="60">
        <v>162.55171859000001</v>
      </c>
      <c r="R198" s="60">
        <v>163.27011845000001</v>
      </c>
      <c r="S198" s="60">
        <v>163.74695636000001</v>
      </c>
      <c r="T198" s="60">
        <v>162.48547861</v>
      </c>
      <c r="U198" s="60">
        <v>163.34584219000001</v>
      </c>
      <c r="V198" s="60">
        <v>164.36653598999999</v>
      </c>
      <c r="W198" s="60">
        <v>163.30081326000001</v>
      </c>
      <c r="X198" s="60">
        <v>170.78034772000001</v>
      </c>
      <c r="Y198" s="60">
        <v>180.84286202999999</v>
      </c>
    </row>
    <row r="199" spans="1:25" s="61" customFormat="1" ht="15" x14ac:dyDescent="0.4">
      <c r="A199" s="59" t="s">
        <v>149</v>
      </c>
      <c r="B199" s="60">
        <v>188.30006861000001</v>
      </c>
      <c r="C199" s="60">
        <v>194.42696251000001</v>
      </c>
      <c r="D199" s="60">
        <v>198.61414622000001</v>
      </c>
      <c r="E199" s="60">
        <v>199.62296562</v>
      </c>
      <c r="F199" s="60">
        <v>199.88010041999999</v>
      </c>
      <c r="G199" s="60">
        <v>197.76465471</v>
      </c>
      <c r="H199" s="60">
        <v>194.04665428000001</v>
      </c>
      <c r="I199" s="60">
        <v>183.71134386</v>
      </c>
      <c r="J199" s="60">
        <v>177.35692967</v>
      </c>
      <c r="K199" s="60">
        <v>168.97375829999999</v>
      </c>
      <c r="L199" s="60">
        <v>168.48231795999999</v>
      </c>
      <c r="M199" s="60">
        <v>170.78806207</v>
      </c>
      <c r="N199" s="60">
        <v>169.87518107</v>
      </c>
      <c r="O199" s="60">
        <v>168.8286339</v>
      </c>
      <c r="P199" s="60">
        <v>169.02446186</v>
      </c>
      <c r="Q199" s="60">
        <v>169.17688328</v>
      </c>
      <c r="R199" s="60">
        <v>170.76138856</v>
      </c>
      <c r="S199" s="60">
        <v>169.65238636999999</v>
      </c>
      <c r="T199" s="60">
        <v>167.07948425000001</v>
      </c>
      <c r="U199" s="60">
        <v>167.49669223999999</v>
      </c>
      <c r="V199" s="60">
        <v>169.31800733</v>
      </c>
      <c r="W199" s="60">
        <v>168.56822226</v>
      </c>
      <c r="X199" s="60">
        <v>176.29266208999999</v>
      </c>
      <c r="Y199" s="60">
        <v>183.46063126999999</v>
      </c>
    </row>
    <row r="200" spans="1:25" s="61" customFormat="1" ht="15" x14ac:dyDescent="0.4">
      <c r="A200" s="59" t="s">
        <v>150</v>
      </c>
      <c r="B200" s="60">
        <v>201.73883997999999</v>
      </c>
      <c r="C200" s="60">
        <v>201.03656885000001</v>
      </c>
      <c r="D200" s="60">
        <v>204.50958611999999</v>
      </c>
      <c r="E200" s="60">
        <v>197.94229793</v>
      </c>
      <c r="F200" s="60">
        <v>195.35142832</v>
      </c>
      <c r="G200" s="60">
        <v>190.08121095999999</v>
      </c>
      <c r="H200" s="60">
        <v>186.03645116999999</v>
      </c>
      <c r="I200" s="60">
        <v>174.30276042</v>
      </c>
      <c r="J200" s="60">
        <v>166.12041511000001</v>
      </c>
      <c r="K200" s="60">
        <v>155.38595101000001</v>
      </c>
      <c r="L200" s="60">
        <v>152.20413798999999</v>
      </c>
      <c r="M200" s="60">
        <v>151.86156348</v>
      </c>
      <c r="N200" s="60">
        <v>151.49800503</v>
      </c>
      <c r="O200" s="60">
        <v>153.3163089</v>
      </c>
      <c r="P200" s="60">
        <v>156.80947351</v>
      </c>
      <c r="Q200" s="60">
        <v>158.62666584999999</v>
      </c>
      <c r="R200" s="60">
        <v>158.89570401</v>
      </c>
      <c r="S200" s="60">
        <v>152.84618384999999</v>
      </c>
      <c r="T200" s="60">
        <v>151.17757141000001</v>
      </c>
      <c r="U200" s="60">
        <v>152.44003402999999</v>
      </c>
      <c r="V200" s="60">
        <v>156.4332105</v>
      </c>
      <c r="W200" s="60">
        <v>156.73934561999999</v>
      </c>
      <c r="X200" s="60">
        <v>160.47593576</v>
      </c>
      <c r="Y200" s="60">
        <v>166.50317215999999</v>
      </c>
    </row>
    <row r="201" spans="1:25" s="61" customFormat="1" ht="15" x14ac:dyDescent="0.4">
      <c r="A201" s="59" t="s">
        <v>151</v>
      </c>
      <c r="B201" s="60">
        <v>174.29958568000001</v>
      </c>
      <c r="C201" s="60">
        <v>184.26798195000001</v>
      </c>
      <c r="D201" s="60">
        <v>188.22730511</v>
      </c>
      <c r="E201" s="60">
        <v>189.11802473</v>
      </c>
      <c r="F201" s="60">
        <v>190.63461376999999</v>
      </c>
      <c r="G201" s="60">
        <v>188.59999167999999</v>
      </c>
      <c r="H201" s="60">
        <v>187.62633220000001</v>
      </c>
      <c r="I201" s="60">
        <v>182.46301244</v>
      </c>
      <c r="J201" s="60">
        <v>171.87417801000001</v>
      </c>
      <c r="K201" s="60">
        <v>164.27960528</v>
      </c>
      <c r="L201" s="60">
        <v>157.71745856999999</v>
      </c>
      <c r="M201" s="60">
        <v>156.52575003000001</v>
      </c>
      <c r="N201" s="60">
        <v>155.88749139999999</v>
      </c>
      <c r="O201" s="60">
        <v>155.78923424999999</v>
      </c>
      <c r="P201" s="60">
        <v>155.74984398000001</v>
      </c>
      <c r="Q201" s="60">
        <v>156.76370922000001</v>
      </c>
      <c r="R201" s="60">
        <v>158.95030477</v>
      </c>
      <c r="S201" s="60">
        <v>157.12299922</v>
      </c>
      <c r="T201" s="60">
        <v>155.68777987000001</v>
      </c>
      <c r="U201" s="60">
        <v>155.29857955</v>
      </c>
      <c r="V201" s="60">
        <v>155.41656509000001</v>
      </c>
      <c r="W201" s="60">
        <v>154.2052837</v>
      </c>
      <c r="X201" s="60">
        <v>159.54243169</v>
      </c>
      <c r="Y201" s="60">
        <v>167.24428062999999</v>
      </c>
    </row>
    <row r="202" spans="1:25" s="61" customFormat="1" ht="15" x14ac:dyDescent="0.4">
      <c r="A202" s="59" t="s">
        <v>152</v>
      </c>
      <c r="B202" s="60">
        <v>168.71278826</v>
      </c>
      <c r="C202" s="60">
        <v>177.95485117999999</v>
      </c>
      <c r="D202" s="60">
        <v>183.73952075</v>
      </c>
      <c r="E202" s="60">
        <v>186.08106716</v>
      </c>
      <c r="F202" s="60">
        <v>188.80410957000001</v>
      </c>
      <c r="G202" s="60">
        <v>187.10109299999999</v>
      </c>
      <c r="H202" s="60">
        <v>185.34725601</v>
      </c>
      <c r="I202" s="60">
        <v>177.34739198</v>
      </c>
      <c r="J202" s="60">
        <v>167.91528969000001</v>
      </c>
      <c r="K202" s="60">
        <v>160.41472483000001</v>
      </c>
      <c r="L202" s="60">
        <v>156.28827715</v>
      </c>
      <c r="M202" s="60">
        <v>154.5390433</v>
      </c>
      <c r="N202" s="60">
        <v>152.42973842999999</v>
      </c>
      <c r="O202" s="60">
        <v>154.01984777000001</v>
      </c>
      <c r="P202" s="60">
        <v>158.69967032</v>
      </c>
      <c r="Q202" s="60">
        <v>161.85456857</v>
      </c>
      <c r="R202" s="60">
        <v>161.74999402</v>
      </c>
      <c r="S202" s="60">
        <v>161.99216895000001</v>
      </c>
      <c r="T202" s="60">
        <v>159.92932963000001</v>
      </c>
      <c r="U202" s="60">
        <v>159.68387117</v>
      </c>
      <c r="V202" s="60">
        <v>160.50049841000001</v>
      </c>
      <c r="W202" s="60">
        <v>159.12326904</v>
      </c>
      <c r="X202" s="60">
        <v>165.18834637</v>
      </c>
      <c r="Y202" s="60">
        <v>172.39035894</v>
      </c>
    </row>
    <row r="203" spans="1:25" s="61" customFormat="1" ht="15" x14ac:dyDescent="0.4">
      <c r="A203" s="59" t="s">
        <v>153</v>
      </c>
      <c r="B203" s="60">
        <v>182.22228747</v>
      </c>
      <c r="C203" s="60">
        <v>194.13440840000001</v>
      </c>
      <c r="D203" s="60">
        <v>197.35946658</v>
      </c>
      <c r="E203" s="60">
        <v>193.68463063999999</v>
      </c>
      <c r="F203" s="60">
        <v>194.3736566</v>
      </c>
      <c r="G203" s="60">
        <v>194.38851353000001</v>
      </c>
      <c r="H203" s="60">
        <v>195.44243967</v>
      </c>
      <c r="I203" s="60">
        <v>186.20295651000001</v>
      </c>
      <c r="J203" s="60">
        <v>169.56810573999999</v>
      </c>
      <c r="K203" s="60">
        <v>165.68692505000001</v>
      </c>
      <c r="L203" s="60">
        <v>165.05226592</v>
      </c>
      <c r="M203" s="60">
        <v>164.00404294000001</v>
      </c>
      <c r="N203" s="60">
        <v>162.99139174999999</v>
      </c>
      <c r="O203" s="60">
        <v>162.04682976000001</v>
      </c>
      <c r="P203" s="60">
        <v>162.95333127000001</v>
      </c>
      <c r="Q203" s="60">
        <v>162.04448729999999</v>
      </c>
      <c r="R203" s="60">
        <v>162.63390072000001</v>
      </c>
      <c r="S203" s="60">
        <v>161.48141626</v>
      </c>
      <c r="T203" s="60">
        <v>158.26643272999999</v>
      </c>
      <c r="U203" s="60">
        <v>161.02382582000001</v>
      </c>
      <c r="V203" s="60">
        <v>161.90043813</v>
      </c>
      <c r="W203" s="60">
        <v>158.57971642999999</v>
      </c>
      <c r="X203" s="60">
        <v>163.45383229000001</v>
      </c>
      <c r="Y203" s="60">
        <v>171.42195616000001</v>
      </c>
    </row>
    <row r="204" spans="1:25" s="61" customFormat="1" ht="15" x14ac:dyDescent="0.4">
      <c r="A204" s="59" t="s">
        <v>154</v>
      </c>
      <c r="B204" s="60">
        <v>170.14996504000001</v>
      </c>
      <c r="C204" s="60">
        <v>179.72450434000001</v>
      </c>
      <c r="D204" s="60">
        <v>185.74139246999999</v>
      </c>
      <c r="E204" s="60">
        <v>188.72654187000001</v>
      </c>
      <c r="F204" s="60">
        <v>188.45004413999999</v>
      </c>
      <c r="G204" s="60">
        <v>186.80281948999999</v>
      </c>
      <c r="H204" s="60">
        <v>185.43093006999999</v>
      </c>
      <c r="I204" s="60">
        <v>174.56070847000001</v>
      </c>
      <c r="J204" s="60">
        <v>162.80156342000001</v>
      </c>
      <c r="K204" s="60">
        <v>153.2052601</v>
      </c>
      <c r="L204" s="60">
        <v>151.10731860000001</v>
      </c>
      <c r="M204" s="60">
        <v>150.52112887999999</v>
      </c>
      <c r="N204" s="60">
        <v>151.11701574</v>
      </c>
      <c r="O204" s="60">
        <v>148.81319102</v>
      </c>
      <c r="P204" s="60">
        <v>148.97149802000001</v>
      </c>
      <c r="Q204" s="60">
        <v>148.57802867000001</v>
      </c>
      <c r="R204" s="60">
        <v>150.44823241</v>
      </c>
      <c r="S204" s="60">
        <v>149.22542641000001</v>
      </c>
      <c r="T204" s="60">
        <v>147.27538992999999</v>
      </c>
      <c r="U204" s="60">
        <v>149.14037023</v>
      </c>
      <c r="V204" s="60">
        <v>147.46234547</v>
      </c>
      <c r="W204" s="60">
        <v>147.219773</v>
      </c>
      <c r="X204" s="60">
        <v>156.12568039000001</v>
      </c>
      <c r="Y204" s="60">
        <v>169.91546867</v>
      </c>
    </row>
    <row r="205" spans="1:25" s="61" customFormat="1" ht="15" x14ac:dyDescent="0.4">
      <c r="A205" s="59" t="s">
        <v>155</v>
      </c>
      <c r="B205" s="60">
        <v>188.59124342999999</v>
      </c>
      <c r="C205" s="60">
        <v>192.30132438000001</v>
      </c>
      <c r="D205" s="60">
        <v>196.95947955</v>
      </c>
      <c r="E205" s="60">
        <v>193.18520230999999</v>
      </c>
      <c r="F205" s="60">
        <v>191.65653716</v>
      </c>
      <c r="G205" s="60">
        <v>187.93716524000001</v>
      </c>
      <c r="H205" s="60">
        <v>186.87015292000001</v>
      </c>
      <c r="I205" s="60">
        <v>174.99632851999999</v>
      </c>
      <c r="J205" s="60">
        <v>166.72512961000001</v>
      </c>
      <c r="K205" s="60">
        <v>159.42682998999999</v>
      </c>
      <c r="L205" s="60">
        <v>157.93213741</v>
      </c>
      <c r="M205" s="60">
        <v>158.14076718000001</v>
      </c>
      <c r="N205" s="60">
        <v>157.40019340000001</v>
      </c>
      <c r="O205" s="60">
        <v>155.96014563</v>
      </c>
      <c r="P205" s="60">
        <v>159.60403491</v>
      </c>
      <c r="Q205" s="60">
        <v>161.74756490999999</v>
      </c>
      <c r="R205" s="60">
        <v>161.08645991</v>
      </c>
      <c r="S205" s="60">
        <v>161.17737095999999</v>
      </c>
      <c r="T205" s="60">
        <v>160.36017326999999</v>
      </c>
      <c r="U205" s="60">
        <v>161.45081135999999</v>
      </c>
      <c r="V205" s="60">
        <v>160.68621779</v>
      </c>
      <c r="W205" s="60">
        <v>160.16942607999999</v>
      </c>
      <c r="X205" s="60">
        <v>161.98298213000001</v>
      </c>
      <c r="Y205" s="60">
        <v>165.47168564</v>
      </c>
    </row>
    <row r="206" spans="1:25" s="61" customFormat="1" ht="15" x14ac:dyDescent="0.4">
      <c r="A206" s="59" t="s">
        <v>156</v>
      </c>
      <c r="B206" s="60">
        <v>160.36841247999999</v>
      </c>
      <c r="C206" s="60">
        <v>168.73475536000001</v>
      </c>
      <c r="D206" s="60">
        <v>172.94002974</v>
      </c>
      <c r="E206" s="60">
        <v>176.03201841000001</v>
      </c>
      <c r="F206" s="60">
        <v>175.61913319999999</v>
      </c>
      <c r="G206" s="60">
        <v>172.64263606</v>
      </c>
      <c r="H206" s="60">
        <v>169.50292342</v>
      </c>
      <c r="I206" s="60">
        <v>161.36480125</v>
      </c>
      <c r="J206" s="60">
        <v>151.86551437</v>
      </c>
      <c r="K206" s="60">
        <v>145.00758449</v>
      </c>
      <c r="L206" s="60">
        <v>141.59796660999999</v>
      </c>
      <c r="M206" s="60">
        <v>142.34030299</v>
      </c>
      <c r="N206" s="60">
        <v>141.67675621999999</v>
      </c>
      <c r="O206" s="60">
        <v>142.05970088999999</v>
      </c>
      <c r="P206" s="60">
        <v>142.84035614000001</v>
      </c>
      <c r="Q206" s="60">
        <v>143.17444517000001</v>
      </c>
      <c r="R206" s="60">
        <v>144.38163487</v>
      </c>
      <c r="S206" s="60">
        <v>143.50456575999999</v>
      </c>
      <c r="T206" s="60">
        <v>143.22909417</v>
      </c>
      <c r="U206" s="60">
        <v>143.68692711</v>
      </c>
      <c r="V206" s="60">
        <v>142.46691045</v>
      </c>
      <c r="W206" s="60">
        <v>142.04484158</v>
      </c>
      <c r="X206" s="60">
        <v>149.12463220999999</v>
      </c>
      <c r="Y206" s="60">
        <v>152.88386661000001</v>
      </c>
    </row>
    <row r="207" spans="1:25" s="61" customFormat="1" ht="15" x14ac:dyDescent="0.4">
      <c r="A207" s="59" t="s">
        <v>157</v>
      </c>
      <c r="B207" s="60">
        <v>167.42698885999999</v>
      </c>
      <c r="C207" s="60">
        <v>177.68676328000001</v>
      </c>
      <c r="D207" s="60">
        <v>180.26868102</v>
      </c>
      <c r="E207" s="60">
        <v>182.9223447</v>
      </c>
      <c r="F207" s="60">
        <v>183.82627425000001</v>
      </c>
      <c r="G207" s="60">
        <v>182.46438835000001</v>
      </c>
      <c r="H207" s="60">
        <v>180.30218651000001</v>
      </c>
      <c r="I207" s="60">
        <v>171.76264764000001</v>
      </c>
      <c r="J207" s="60">
        <v>161.10752991000001</v>
      </c>
      <c r="K207" s="60">
        <v>151.57710435000001</v>
      </c>
      <c r="L207" s="60">
        <v>150.71861075999999</v>
      </c>
      <c r="M207" s="60">
        <v>150.23875928000001</v>
      </c>
      <c r="N207" s="60">
        <v>149.8645775</v>
      </c>
      <c r="O207" s="60">
        <v>150.8579436</v>
      </c>
      <c r="P207" s="60">
        <v>152.27711543999999</v>
      </c>
      <c r="Q207" s="60">
        <v>151.07588380999999</v>
      </c>
      <c r="R207" s="60">
        <v>149.99957180000001</v>
      </c>
      <c r="S207" s="60">
        <v>152.21281317</v>
      </c>
      <c r="T207" s="60">
        <v>151.10021333</v>
      </c>
      <c r="U207" s="60">
        <v>151.67733514</v>
      </c>
      <c r="V207" s="60">
        <v>151.32630571999999</v>
      </c>
      <c r="W207" s="60">
        <v>151.58204907999999</v>
      </c>
      <c r="X207" s="60">
        <v>158.33982270999999</v>
      </c>
      <c r="Y207" s="60">
        <v>168.07881166000001</v>
      </c>
    </row>
    <row r="208" spans="1:25" s="61" customFormat="1" ht="15" x14ac:dyDescent="0.4">
      <c r="A208" s="59" t="s">
        <v>158</v>
      </c>
      <c r="B208" s="60">
        <v>165.11072621</v>
      </c>
      <c r="C208" s="60">
        <v>171.83283709</v>
      </c>
      <c r="D208" s="60">
        <v>175.21464843000001</v>
      </c>
      <c r="E208" s="60">
        <v>179.25130335</v>
      </c>
      <c r="F208" s="60">
        <v>179.75045177999999</v>
      </c>
      <c r="G208" s="60">
        <v>177.9486292</v>
      </c>
      <c r="H208" s="60">
        <v>175.46625383</v>
      </c>
      <c r="I208" s="60">
        <v>166.88313517</v>
      </c>
      <c r="J208" s="60">
        <v>157.20415840000001</v>
      </c>
      <c r="K208" s="60">
        <v>146.52049045000001</v>
      </c>
      <c r="L208" s="60">
        <v>143.38214009000001</v>
      </c>
      <c r="M208" s="60">
        <v>145.69269177000001</v>
      </c>
      <c r="N208" s="60">
        <v>154.22541086000001</v>
      </c>
      <c r="O208" s="60">
        <v>153.03081675000001</v>
      </c>
      <c r="P208" s="60">
        <v>153.66459978</v>
      </c>
      <c r="Q208" s="60">
        <v>154.98095211</v>
      </c>
      <c r="R208" s="60">
        <v>155.11870762000001</v>
      </c>
      <c r="S208" s="60">
        <v>156.34442436</v>
      </c>
      <c r="T208" s="60">
        <v>154.94358593999999</v>
      </c>
      <c r="U208" s="60">
        <v>156.43672752000001</v>
      </c>
      <c r="V208" s="60">
        <v>156.81109662</v>
      </c>
      <c r="W208" s="60">
        <v>155.69415763999999</v>
      </c>
      <c r="X208" s="60">
        <v>159.83776839000001</v>
      </c>
      <c r="Y208" s="60">
        <v>167.64327510000001</v>
      </c>
    </row>
    <row r="209" spans="1:25" s="61" customFormat="1" ht="15" x14ac:dyDescent="0.4">
      <c r="A209" s="59" t="s">
        <v>159</v>
      </c>
      <c r="B209" s="60">
        <v>165.60905707000001</v>
      </c>
      <c r="C209" s="60">
        <v>171.14514093</v>
      </c>
      <c r="D209" s="60">
        <v>173.20100597000001</v>
      </c>
      <c r="E209" s="60">
        <v>174.12334928999999</v>
      </c>
      <c r="F209" s="60">
        <v>178.68137186000001</v>
      </c>
      <c r="G209" s="60">
        <v>177.62662230000001</v>
      </c>
      <c r="H209" s="60">
        <v>175.45854908999999</v>
      </c>
      <c r="I209" s="60">
        <v>170.47321751000001</v>
      </c>
      <c r="J209" s="60">
        <v>162.88569752000001</v>
      </c>
      <c r="K209" s="60">
        <v>154.91485897999999</v>
      </c>
      <c r="L209" s="60">
        <v>148.74246253999999</v>
      </c>
      <c r="M209" s="60">
        <v>145.92788268999999</v>
      </c>
      <c r="N209" s="60">
        <v>144.93679878</v>
      </c>
      <c r="O209" s="60">
        <v>144.97197560000001</v>
      </c>
      <c r="P209" s="60">
        <v>145.19396086</v>
      </c>
      <c r="Q209" s="60">
        <v>145.45891309999999</v>
      </c>
      <c r="R209" s="60">
        <v>147.72788901000001</v>
      </c>
      <c r="S209" s="60">
        <v>146.00301571</v>
      </c>
      <c r="T209" s="60">
        <v>144.49804639000001</v>
      </c>
      <c r="U209" s="60">
        <v>144.45608591999999</v>
      </c>
      <c r="V209" s="60">
        <v>143.77627418</v>
      </c>
      <c r="W209" s="60">
        <v>142.31003168000001</v>
      </c>
      <c r="X209" s="60">
        <v>149.44673576</v>
      </c>
      <c r="Y209" s="60">
        <v>157.80299008</v>
      </c>
    </row>
    <row r="210" spans="1:25" s="61" customFormat="1" ht="15" x14ac:dyDescent="0.4">
      <c r="A210" s="59" t="s">
        <v>160</v>
      </c>
      <c r="B210" s="60">
        <v>166.02855808999999</v>
      </c>
      <c r="C210" s="60">
        <v>174.68209261000001</v>
      </c>
      <c r="D210" s="60">
        <v>178.33941791999999</v>
      </c>
      <c r="E210" s="60">
        <v>179.52925458999999</v>
      </c>
      <c r="F210" s="60">
        <v>180.89412189000001</v>
      </c>
      <c r="G210" s="60">
        <v>177.52041935</v>
      </c>
      <c r="H210" s="60">
        <v>174.20328445000001</v>
      </c>
      <c r="I210" s="60">
        <v>165.41374295</v>
      </c>
      <c r="J210" s="60">
        <v>154.99072638999999</v>
      </c>
      <c r="K210" s="60">
        <v>147.27098131</v>
      </c>
      <c r="L210" s="60">
        <v>146.20715475</v>
      </c>
      <c r="M210" s="60">
        <v>144.62142446999999</v>
      </c>
      <c r="N210" s="60">
        <v>144.77056690000001</v>
      </c>
      <c r="O210" s="60">
        <v>144.5722672</v>
      </c>
      <c r="P210" s="60">
        <v>145.06889262000001</v>
      </c>
      <c r="Q210" s="60">
        <v>144.75692437999999</v>
      </c>
      <c r="R210" s="60">
        <v>145.02956370000001</v>
      </c>
      <c r="S210" s="60">
        <v>146.38035321000001</v>
      </c>
      <c r="T210" s="60">
        <v>145.04981606999999</v>
      </c>
      <c r="U210" s="60">
        <v>145.25805652</v>
      </c>
      <c r="V210" s="60">
        <v>144.27489409</v>
      </c>
      <c r="W210" s="60">
        <v>144.43736301000001</v>
      </c>
      <c r="X210" s="60">
        <v>150.85032624999999</v>
      </c>
      <c r="Y210" s="60">
        <v>155.71503190000001</v>
      </c>
    </row>
    <row r="211" spans="1:25" s="61" customFormat="1" ht="15" x14ac:dyDescent="0.4">
      <c r="A211" s="59" t="s">
        <v>161</v>
      </c>
      <c r="B211" s="60">
        <v>149.07816270999999</v>
      </c>
      <c r="C211" s="60">
        <v>152.11030187</v>
      </c>
      <c r="D211" s="60">
        <v>157.58035129999999</v>
      </c>
      <c r="E211" s="60">
        <v>159.76971993999999</v>
      </c>
      <c r="F211" s="60">
        <v>160.06490783000001</v>
      </c>
      <c r="G211" s="60">
        <v>157.68431247999999</v>
      </c>
      <c r="H211" s="60">
        <v>158.3341599</v>
      </c>
      <c r="I211" s="60">
        <v>149.06818723999999</v>
      </c>
      <c r="J211" s="60">
        <v>140.62807201999999</v>
      </c>
      <c r="K211" s="60">
        <v>132.16910403</v>
      </c>
      <c r="L211" s="60">
        <v>126.61155142999999</v>
      </c>
      <c r="M211" s="60">
        <v>125.72539432000002</v>
      </c>
      <c r="N211" s="60">
        <v>126.13829844999999</v>
      </c>
      <c r="O211" s="60">
        <v>125.64156247999999</v>
      </c>
      <c r="P211" s="60">
        <v>125.50289838</v>
      </c>
      <c r="Q211" s="60">
        <v>125.73696197000001</v>
      </c>
      <c r="R211" s="60">
        <v>126.60289290999998</v>
      </c>
      <c r="S211" s="60">
        <v>125.60545755</v>
      </c>
      <c r="T211" s="60">
        <v>124.69726276999999</v>
      </c>
      <c r="U211" s="60">
        <v>128.70119295000001</v>
      </c>
      <c r="V211" s="60">
        <v>127.48483663000002</v>
      </c>
      <c r="W211" s="60">
        <v>128.10062612999999</v>
      </c>
      <c r="X211" s="60">
        <v>134.22218931</v>
      </c>
      <c r="Y211" s="60">
        <v>140.52288651000001</v>
      </c>
    </row>
    <row r="212" spans="1:25" s="61" customFormat="1" ht="15" x14ac:dyDescent="0.4">
      <c r="A212" s="59" t="s">
        <v>162</v>
      </c>
      <c r="B212" s="60">
        <v>152.90630328</v>
      </c>
      <c r="C212" s="60">
        <v>157.09198201000001</v>
      </c>
      <c r="D212" s="60">
        <v>159.56233896000001</v>
      </c>
      <c r="E212" s="60">
        <v>162.06608011</v>
      </c>
      <c r="F212" s="60">
        <v>164.31053094000001</v>
      </c>
      <c r="G212" s="60">
        <v>161.75666731000001</v>
      </c>
      <c r="H212" s="60">
        <v>158.89048751999999</v>
      </c>
      <c r="I212" s="60">
        <v>151.02790422000001</v>
      </c>
      <c r="J212" s="60">
        <v>145.72390669999999</v>
      </c>
      <c r="K212" s="60">
        <v>137.79049875999999</v>
      </c>
      <c r="L212" s="60">
        <v>136.49353739</v>
      </c>
      <c r="M212" s="60">
        <v>135.48746277000001</v>
      </c>
      <c r="N212" s="60">
        <v>135.03375233</v>
      </c>
      <c r="O212" s="60">
        <v>134.52048488</v>
      </c>
      <c r="P212" s="60">
        <v>134.59450541000001</v>
      </c>
      <c r="Q212" s="60">
        <v>135.17571867999999</v>
      </c>
      <c r="R212" s="60">
        <v>135.96046577999999</v>
      </c>
      <c r="S212" s="60">
        <v>133.89655569999999</v>
      </c>
      <c r="T212" s="60">
        <v>133.10944660999999</v>
      </c>
      <c r="U212" s="60">
        <v>134.01524809</v>
      </c>
      <c r="V212" s="60">
        <v>131.92758755</v>
      </c>
      <c r="W212" s="60">
        <v>132.78093472</v>
      </c>
      <c r="X212" s="60">
        <v>139.23362298999999</v>
      </c>
      <c r="Y212" s="60">
        <v>141.03925273999999</v>
      </c>
    </row>
    <row r="213" spans="1:25" s="61" customFormat="1" ht="15" x14ac:dyDescent="0.4">
      <c r="A213" s="59" t="s">
        <v>163</v>
      </c>
      <c r="B213" s="60">
        <v>145.06621286999999</v>
      </c>
      <c r="C213" s="60">
        <v>155.72877889</v>
      </c>
      <c r="D213" s="60">
        <v>167.70903713000001</v>
      </c>
      <c r="E213" s="60">
        <v>171.63204680999999</v>
      </c>
      <c r="F213" s="60">
        <v>173.06642704000001</v>
      </c>
      <c r="G213" s="60">
        <v>170.35585069000001</v>
      </c>
      <c r="H213" s="60">
        <v>165.62296115000001</v>
      </c>
      <c r="I213" s="60">
        <v>160.14216898000001</v>
      </c>
      <c r="J213" s="60">
        <v>150.77139976999999</v>
      </c>
      <c r="K213" s="60">
        <v>142.13875630000001</v>
      </c>
      <c r="L213" s="60">
        <v>135.54381677999999</v>
      </c>
      <c r="M213" s="60">
        <v>134.18548122999999</v>
      </c>
      <c r="N213" s="60">
        <v>135.51329177</v>
      </c>
      <c r="O213" s="60">
        <v>136.95379166000001</v>
      </c>
      <c r="P213" s="60">
        <v>137.48014795</v>
      </c>
      <c r="Q213" s="60">
        <v>137.32358336999999</v>
      </c>
      <c r="R213" s="60">
        <v>138.3720434</v>
      </c>
      <c r="S213" s="60">
        <v>136.2596312</v>
      </c>
      <c r="T213" s="60">
        <v>135.97899763999999</v>
      </c>
      <c r="U213" s="60">
        <v>137.12180448999999</v>
      </c>
      <c r="V213" s="60">
        <v>135.59813714000001</v>
      </c>
      <c r="W213" s="60">
        <v>135.97997133999999</v>
      </c>
      <c r="X213" s="60">
        <v>142.95190335000001</v>
      </c>
      <c r="Y213" s="60">
        <v>149.29459793999999</v>
      </c>
    </row>
    <row r="214" spans="1:25" s="61" customFormat="1" ht="15" x14ac:dyDescent="0.4">
      <c r="A214" s="59" t="s">
        <v>164</v>
      </c>
      <c r="B214" s="60">
        <v>156.16597053999999</v>
      </c>
      <c r="C214" s="60">
        <v>163.00615755000001</v>
      </c>
      <c r="D214" s="60">
        <v>164.55061387000001</v>
      </c>
      <c r="E214" s="60">
        <v>166.55606116000001</v>
      </c>
      <c r="F214" s="60">
        <v>166.07680958</v>
      </c>
      <c r="G214" s="60">
        <v>165.51686258000001</v>
      </c>
      <c r="H214" s="60">
        <v>162.39785552000001</v>
      </c>
      <c r="I214" s="60">
        <v>153.51761081999999</v>
      </c>
      <c r="J214" s="60">
        <v>144.38485322</v>
      </c>
      <c r="K214" s="60">
        <v>137.24245809000001</v>
      </c>
      <c r="L214" s="60">
        <v>134.47168626999999</v>
      </c>
      <c r="M214" s="60">
        <v>135.43609558</v>
      </c>
      <c r="N214" s="60">
        <v>135.24915515999999</v>
      </c>
      <c r="O214" s="60">
        <v>135.99529557</v>
      </c>
      <c r="P214" s="60">
        <v>136.09215465</v>
      </c>
      <c r="Q214" s="60">
        <v>136.59110607</v>
      </c>
      <c r="R214" s="60">
        <v>135.97946998</v>
      </c>
      <c r="S214" s="60">
        <v>136.84914228</v>
      </c>
      <c r="T214" s="60">
        <v>136.83335416</v>
      </c>
      <c r="U214" s="60">
        <v>137.30245264000001</v>
      </c>
      <c r="V214" s="60">
        <v>135.4743033</v>
      </c>
      <c r="W214" s="60">
        <v>136.04359301</v>
      </c>
      <c r="X214" s="60">
        <v>142.58796358000001</v>
      </c>
      <c r="Y214" s="60">
        <v>149.38127464999999</v>
      </c>
    </row>
    <row r="215" spans="1:25" s="61" customFormat="1" ht="15" x14ac:dyDescent="0.4">
      <c r="A215" s="59" t="s">
        <v>165</v>
      </c>
      <c r="B215" s="60">
        <v>152.75919741000001</v>
      </c>
      <c r="C215" s="60">
        <v>156.84268729999999</v>
      </c>
      <c r="D215" s="60">
        <v>157.55444667</v>
      </c>
      <c r="E215" s="60">
        <v>157.85471322000001</v>
      </c>
      <c r="F215" s="60">
        <v>157.35027835</v>
      </c>
      <c r="G215" s="60">
        <v>155.30706498999999</v>
      </c>
      <c r="H215" s="60">
        <v>154.60624944</v>
      </c>
      <c r="I215" s="60">
        <v>145.38442741</v>
      </c>
      <c r="J215" s="60">
        <v>144.81644753</v>
      </c>
      <c r="K215" s="60">
        <v>140.65199491999999</v>
      </c>
      <c r="L215" s="60">
        <v>139.96676830000001</v>
      </c>
      <c r="M215" s="60">
        <v>137.62088032</v>
      </c>
      <c r="N215" s="60">
        <v>137.6357256</v>
      </c>
      <c r="O215" s="60">
        <v>136.52656458999999</v>
      </c>
      <c r="P215" s="60">
        <v>137.70556587999999</v>
      </c>
      <c r="Q215" s="60">
        <v>137.64372133000001</v>
      </c>
      <c r="R215" s="60">
        <v>138.30998998999999</v>
      </c>
      <c r="S215" s="60">
        <v>137.53452723999999</v>
      </c>
      <c r="T215" s="60">
        <v>136.35417151999999</v>
      </c>
      <c r="U215" s="60">
        <v>137.83693486000001</v>
      </c>
      <c r="V215" s="60">
        <v>135.5959264</v>
      </c>
      <c r="W215" s="60">
        <v>137.04886571</v>
      </c>
      <c r="X215" s="60">
        <v>142.34003329000001</v>
      </c>
      <c r="Y215" s="60">
        <v>151.24994968999999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135</v>
      </c>
      <c r="B219" s="58">
        <v>160.16431287</v>
      </c>
      <c r="C219" s="65">
        <v>169.56667991</v>
      </c>
      <c r="D219" s="65">
        <v>174.98519934000001</v>
      </c>
      <c r="E219" s="65">
        <v>177.05520906000001</v>
      </c>
      <c r="F219" s="65">
        <v>179.38348901000001</v>
      </c>
      <c r="G219" s="65">
        <v>177.97136061</v>
      </c>
      <c r="H219" s="65">
        <v>174.29915093</v>
      </c>
      <c r="I219" s="65">
        <v>166.10715823999999</v>
      </c>
      <c r="J219" s="65">
        <v>153.71135466999999</v>
      </c>
      <c r="K219" s="65">
        <v>143.94024225999999</v>
      </c>
      <c r="L219" s="65">
        <v>137.97172065000001</v>
      </c>
      <c r="M219" s="65">
        <v>140.99848725999999</v>
      </c>
      <c r="N219" s="65">
        <v>144.35469823</v>
      </c>
      <c r="O219" s="65">
        <v>144.49580116999999</v>
      </c>
      <c r="P219" s="65">
        <v>144.42011112</v>
      </c>
      <c r="Q219" s="65">
        <v>143.55063340999999</v>
      </c>
      <c r="R219" s="65">
        <v>145.20522514999999</v>
      </c>
      <c r="S219" s="65">
        <v>145.24507453000001</v>
      </c>
      <c r="T219" s="65">
        <v>144.79147096</v>
      </c>
      <c r="U219" s="65">
        <v>145.29161497000001</v>
      </c>
      <c r="V219" s="65">
        <v>146.67937441000001</v>
      </c>
      <c r="W219" s="65">
        <v>143.59193632</v>
      </c>
      <c r="X219" s="65">
        <v>151.81920997</v>
      </c>
      <c r="Y219" s="65">
        <v>162.46555673</v>
      </c>
    </row>
    <row r="220" spans="1:25" s="61" customFormat="1" ht="15" x14ac:dyDescent="0.4">
      <c r="A220" s="59" t="s">
        <v>136</v>
      </c>
      <c r="B220" s="60">
        <v>156.61919064</v>
      </c>
      <c r="C220" s="60">
        <v>164.45415521999999</v>
      </c>
      <c r="D220" s="60">
        <v>169.12220776000001</v>
      </c>
      <c r="E220" s="60">
        <v>171.90896040000001</v>
      </c>
      <c r="F220" s="60">
        <v>173.72473980000001</v>
      </c>
      <c r="G220" s="60">
        <v>172.21615847999999</v>
      </c>
      <c r="H220" s="60">
        <v>168.01220993999999</v>
      </c>
      <c r="I220" s="60">
        <v>159.52535066999999</v>
      </c>
      <c r="J220" s="60">
        <v>150.76329028999999</v>
      </c>
      <c r="K220" s="60">
        <v>144.23478179</v>
      </c>
      <c r="L220" s="60">
        <v>140.06807040000001</v>
      </c>
      <c r="M220" s="60">
        <v>138.75301295</v>
      </c>
      <c r="N220" s="60">
        <v>139.29267411999999</v>
      </c>
      <c r="O220" s="60">
        <v>139.69640093000001</v>
      </c>
      <c r="P220" s="60">
        <v>139.79371424999999</v>
      </c>
      <c r="Q220" s="60">
        <v>139.56938883999999</v>
      </c>
      <c r="R220" s="60">
        <v>139.20001302</v>
      </c>
      <c r="S220" s="60">
        <v>139.14468586999999</v>
      </c>
      <c r="T220" s="60">
        <v>138.66097450000001</v>
      </c>
      <c r="U220" s="60">
        <v>141.11771009</v>
      </c>
      <c r="V220" s="60">
        <v>142.72748286999999</v>
      </c>
      <c r="W220" s="60">
        <v>140.39115777999999</v>
      </c>
      <c r="X220" s="60">
        <v>143.41659167</v>
      </c>
      <c r="Y220" s="60">
        <v>149.15276553000001</v>
      </c>
    </row>
    <row r="221" spans="1:25" s="61" customFormat="1" ht="15" x14ac:dyDescent="0.4">
      <c r="A221" s="59" t="s">
        <v>137</v>
      </c>
      <c r="B221" s="60">
        <v>156.21791822</v>
      </c>
      <c r="C221" s="60">
        <v>168.60035697000001</v>
      </c>
      <c r="D221" s="60">
        <v>178.91917819</v>
      </c>
      <c r="E221" s="60">
        <v>186.90804320999999</v>
      </c>
      <c r="F221" s="60">
        <v>186.65305552999999</v>
      </c>
      <c r="G221" s="60">
        <v>182.38747909</v>
      </c>
      <c r="H221" s="60">
        <v>180.05616961000001</v>
      </c>
      <c r="I221" s="60">
        <v>168.23158907000001</v>
      </c>
      <c r="J221" s="60">
        <v>160.84999508000001</v>
      </c>
      <c r="K221" s="60">
        <v>150.83028597000001</v>
      </c>
      <c r="L221" s="60">
        <v>139.71048906999999</v>
      </c>
      <c r="M221" s="60">
        <v>137.58200893</v>
      </c>
      <c r="N221" s="60">
        <v>138.15966177999999</v>
      </c>
      <c r="O221" s="60">
        <v>139.08767341999999</v>
      </c>
      <c r="P221" s="60">
        <v>139.22430295999999</v>
      </c>
      <c r="Q221" s="60">
        <v>139.74569348</v>
      </c>
      <c r="R221" s="60">
        <v>142.22326372000001</v>
      </c>
      <c r="S221" s="60">
        <v>140.71834704</v>
      </c>
      <c r="T221" s="60">
        <v>139.56468837</v>
      </c>
      <c r="U221" s="60">
        <v>143.79163917</v>
      </c>
      <c r="V221" s="60">
        <v>144.53854433000001</v>
      </c>
      <c r="W221" s="60">
        <v>141.66928812</v>
      </c>
      <c r="X221" s="60">
        <v>148.93643614999999</v>
      </c>
      <c r="Y221" s="60">
        <v>158.07316673</v>
      </c>
    </row>
    <row r="222" spans="1:25" s="61" customFormat="1" ht="15" x14ac:dyDescent="0.4">
      <c r="A222" s="59" t="s">
        <v>138</v>
      </c>
      <c r="B222" s="60">
        <v>165.7677506</v>
      </c>
      <c r="C222" s="60">
        <v>169.78186986</v>
      </c>
      <c r="D222" s="60">
        <v>173.93769866</v>
      </c>
      <c r="E222" s="60">
        <v>175.86442574</v>
      </c>
      <c r="F222" s="60">
        <v>177.76355253</v>
      </c>
      <c r="G222" s="60">
        <v>177.02071616999999</v>
      </c>
      <c r="H222" s="60">
        <v>174.88058789999999</v>
      </c>
      <c r="I222" s="60">
        <v>170.18416882</v>
      </c>
      <c r="J222" s="60">
        <v>163.28439218</v>
      </c>
      <c r="K222" s="60">
        <v>152.21989507000001</v>
      </c>
      <c r="L222" s="60">
        <v>143.92550933999999</v>
      </c>
      <c r="M222" s="60">
        <v>141.27803381999999</v>
      </c>
      <c r="N222" s="60">
        <v>141.33566651000001</v>
      </c>
      <c r="O222" s="60">
        <v>142.82935000000001</v>
      </c>
      <c r="P222" s="60">
        <v>144.49625345999999</v>
      </c>
      <c r="Q222" s="60">
        <v>144.83407579999999</v>
      </c>
      <c r="R222" s="60">
        <v>149.09922696999999</v>
      </c>
      <c r="S222" s="60">
        <v>147.03848413</v>
      </c>
      <c r="T222" s="60">
        <v>145.65701627999999</v>
      </c>
      <c r="U222" s="60">
        <v>147.22319185000001</v>
      </c>
      <c r="V222" s="60">
        <v>148.14266140999999</v>
      </c>
      <c r="W222" s="60">
        <v>144.02578188999999</v>
      </c>
      <c r="X222" s="60">
        <v>149.07419085000001</v>
      </c>
      <c r="Y222" s="60">
        <v>160.25497050000001</v>
      </c>
    </row>
    <row r="223" spans="1:25" s="61" customFormat="1" ht="15" x14ac:dyDescent="0.4">
      <c r="A223" s="59" t="s">
        <v>139</v>
      </c>
      <c r="B223" s="60">
        <v>166.13334082</v>
      </c>
      <c r="C223" s="60">
        <v>176.25243983999999</v>
      </c>
      <c r="D223" s="60">
        <v>183.79798518999999</v>
      </c>
      <c r="E223" s="60">
        <v>185.54297574</v>
      </c>
      <c r="F223" s="60">
        <v>186.24745737000001</v>
      </c>
      <c r="G223" s="60">
        <v>185.42626780000001</v>
      </c>
      <c r="H223" s="60">
        <v>180.61320474999999</v>
      </c>
      <c r="I223" s="60">
        <v>174.26747483</v>
      </c>
      <c r="J223" s="60">
        <v>162.16715296000001</v>
      </c>
      <c r="K223" s="60">
        <v>154.73791575000001</v>
      </c>
      <c r="L223" s="60">
        <v>150.60167754</v>
      </c>
      <c r="M223" s="60">
        <v>147.00417307999999</v>
      </c>
      <c r="N223" s="60">
        <v>147.85448774</v>
      </c>
      <c r="O223" s="60">
        <v>147.89537543</v>
      </c>
      <c r="P223" s="60">
        <v>146.18864680999999</v>
      </c>
      <c r="Q223" s="60">
        <v>148.52987232000001</v>
      </c>
      <c r="R223" s="60">
        <v>149.29910741</v>
      </c>
      <c r="S223" s="60">
        <v>149.09244942999999</v>
      </c>
      <c r="T223" s="60">
        <v>148.31970337000001</v>
      </c>
      <c r="U223" s="60">
        <v>148.59318242000001</v>
      </c>
      <c r="V223" s="60">
        <v>149.22060707</v>
      </c>
      <c r="W223" s="60">
        <v>146.26567757000001</v>
      </c>
      <c r="X223" s="60">
        <v>151.03586612999999</v>
      </c>
      <c r="Y223" s="60">
        <v>160.35351980999999</v>
      </c>
    </row>
    <row r="224" spans="1:25" s="61" customFormat="1" ht="15" x14ac:dyDescent="0.4">
      <c r="A224" s="59" t="s">
        <v>140</v>
      </c>
      <c r="B224" s="60">
        <v>169.87137135</v>
      </c>
      <c r="C224" s="60">
        <v>177.18677492</v>
      </c>
      <c r="D224" s="60">
        <v>180.94360603000001</v>
      </c>
      <c r="E224" s="60">
        <v>183.9458817</v>
      </c>
      <c r="F224" s="60">
        <v>183.50314263000001</v>
      </c>
      <c r="G224" s="60">
        <v>180.44674989000001</v>
      </c>
      <c r="H224" s="60">
        <v>175.72955856999999</v>
      </c>
      <c r="I224" s="60">
        <v>167.63216344</v>
      </c>
      <c r="J224" s="60">
        <v>157.73653032999999</v>
      </c>
      <c r="K224" s="60">
        <v>150.3898159</v>
      </c>
      <c r="L224" s="60">
        <v>147.09413180000001</v>
      </c>
      <c r="M224" s="60">
        <v>147.15306254000001</v>
      </c>
      <c r="N224" s="60">
        <v>145.75790008999999</v>
      </c>
      <c r="O224" s="60">
        <v>144.77223164</v>
      </c>
      <c r="P224" s="60">
        <v>144.57128603000001</v>
      </c>
      <c r="Q224" s="60">
        <v>142.07530943</v>
      </c>
      <c r="R224" s="60">
        <v>143.81014049999999</v>
      </c>
      <c r="S224" s="60">
        <v>144.30918084999999</v>
      </c>
      <c r="T224" s="60">
        <v>143.12161599000001</v>
      </c>
      <c r="U224" s="60">
        <v>143.62455978</v>
      </c>
      <c r="V224" s="60">
        <v>144.49404769</v>
      </c>
      <c r="W224" s="60">
        <v>144.21519266000001</v>
      </c>
      <c r="X224" s="60">
        <v>150.04765886999999</v>
      </c>
      <c r="Y224" s="60">
        <v>156.91978114</v>
      </c>
    </row>
    <row r="225" spans="1:25" s="61" customFormat="1" ht="15" x14ac:dyDescent="0.4">
      <c r="A225" s="59" t="s">
        <v>141</v>
      </c>
      <c r="B225" s="60">
        <v>163.61672118000001</v>
      </c>
      <c r="C225" s="60">
        <v>172.26696799999999</v>
      </c>
      <c r="D225" s="60">
        <v>178.13733826000001</v>
      </c>
      <c r="E225" s="60">
        <v>180.37956718000001</v>
      </c>
      <c r="F225" s="60">
        <v>183.26814658000001</v>
      </c>
      <c r="G225" s="60">
        <v>180.34615477</v>
      </c>
      <c r="H225" s="60">
        <v>176.95453228</v>
      </c>
      <c r="I225" s="60">
        <v>168.45367543</v>
      </c>
      <c r="J225" s="60">
        <v>158.98819272</v>
      </c>
      <c r="K225" s="60">
        <v>151.26846262000001</v>
      </c>
      <c r="L225" s="60">
        <v>149.39764457000001</v>
      </c>
      <c r="M225" s="60">
        <v>147.55405787999999</v>
      </c>
      <c r="N225" s="60">
        <v>145.46999460999999</v>
      </c>
      <c r="O225" s="60">
        <v>145.89527378</v>
      </c>
      <c r="P225" s="60">
        <v>146.82387033000001</v>
      </c>
      <c r="Q225" s="60">
        <v>147.38975234</v>
      </c>
      <c r="R225" s="60">
        <v>148.37294962000001</v>
      </c>
      <c r="S225" s="60">
        <v>147.86643466999999</v>
      </c>
      <c r="T225" s="60">
        <v>146.87427872000001</v>
      </c>
      <c r="U225" s="60">
        <v>148.17404619000001</v>
      </c>
      <c r="V225" s="60">
        <v>149.28587788999999</v>
      </c>
      <c r="W225" s="60">
        <v>147.83078369</v>
      </c>
      <c r="X225" s="60">
        <v>152.62754022999999</v>
      </c>
      <c r="Y225" s="60">
        <v>156.24293771999999</v>
      </c>
    </row>
    <row r="226" spans="1:25" s="61" customFormat="1" ht="15" x14ac:dyDescent="0.4">
      <c r="A226" s="59" t="s">
        <v>142</v>
      </c>
      <c r="B226" s="60">
        <v>170.01787881999999</v>
      </c>
      <c r="C226" s="60">
        <v>178.39063904</v>
      </c>
      <c r="D226" s="60">
        <v>184.48521761000001</v>
      </c>
      <c r="E226" s="60">
        <v>184.82027177000001</v>
      </c>
      <c r="F226" s="60">
        <v>184.76720004000001</v>
      </c>
      <c r="G226" s="60">
        <v>184.77219302</v>
      </c>
      <c r="H226" s="60">
        <v>178.21087890999999</v>
      </c>
      <c r="I226" s="60">
        <v>170.50610990999999</v>
      </c>
      <c r="J226" s="60">
        <v>160.18021583999999</v>
      </c>
      <c r="K226" s="60">
        <v>154.78199459999999</v>
      </c>
      <c r="L226" s="60">
        <v>151.15655457</v>
      </c>
      <c r="M226" s="60">
        <v>151.32239405999999</v>
      </c>
      <c r="N226" s="60">
        <v>151.14260479000001</v>
      </c>
      <c r="O226" s="60">
        <v>151.46467428</v>
      </c>
      <c r="P226" s="60">
        <v>152.13877081000001</v>
      </c>
      <c r="Q226" s="60">
        <v>152.76204977</v>
      </c>
      <c r="R226" s="60">
        <v>154.20204810999999</v>
      </c>
      <c r="S226" s="60">
        <v>152.53152322</v>
      </c>
      <c r="T226" s="60">
        <v>151.89457837</v>
      </c>
      <c r="U226" s="60">
        <v>152.93201214000001</v>
      </c>
      <c r="V226" s="60">
        <v>153.41404406000001</v>
      </c>
      <c r="W226" s="60">
        <v>153.30164823999999</v>
      </c>
      <c r="X226" s="60">
        <v>157.77477726000001</v>
      </c>
      <c r="Y226" s="60">
        <v>165.97750707</v>
      </c>
    </row>
    <row r="227" spans="1:25" s="61" customFormat="1" ht="15" x14ac:dyDescent="0.4">
      <c r="A227" s="59" t="s">
        <v>143</v>
      </c>
      <c r="B227" s="60">
        <v>163.59887698</v>
      </c>
      <c r="C227" s="60">
        <v>173.73002989</v>
      </c>
      <c r="D227" s="60">
        <v>184.10082659</v>
      </c>
      <c r="E227" s="60">
        <v>187.69413005000001</v>
      </c>
      <c r="F227" s="60">
        <v>188.18481118</v>
      </c>
      <c r="G227" s="60">
        <v>187.40053017</v>
      </c>
      <c r="H227" s="60">
        <v>184.27670513000001</v>
      </c>
      <c r="I227" s="60">
        <v>174.66045263999999</v>
      </c>
      <c r="J227" s="60">
        <v>167.40976678999999</v>
      </c>
      <c r="K227" s="60">
        <v>158.68180196</v>
      </c>
      <c r="L227" s="60">
        <v>156.95387062</v>
      </c>
      <c r="M227" s="60">
        <v>156.52201715999999</v>
      </c>
      <c r="N227" s="60">
        <v>156.27861823000001</v>
      </c>
      <c r="O227" s="60">
        <v>155.48793899</v>
      </c>
      <c r="P227" s="60">
        <v>157.06364869999999</v>
      </c>
      <c r="Q227" s="60">
        <v>158.09220248</v>
      </c>
      <c r="R227" s="60">
        <v>158.65939365</v>
      </c>
      <c r="S227" s="60">
        <v>157.76966662000001</v>
      </c>
      <c r="T227" s="60">
        <v>156.00888986000001</v>
      </c>
      <c r="U227" s="60">
        <v>156.21035495999999</v>
      </c>
      <c r="V227" s="60">
        <v>161.19879595</v>
      </c>
      <c r="W227" s="60">
        <v>158.19712523000001</v>
      </c>
      <c r="X227" s="60">
        <v>165.27859860999999</v>
      </c>
      <c r="Y227" s="60">
        <v>170.05236930999999</v>
      </c>
    </row>
    <row r="228" spans="1:25" s="61" customFormat="1" ht="15" x14ac:dyDescent="0.4">
      <c r="A228" s="59" t="s">
        <v>144</v>
      </c>
      <c r="B228" s="60">
        <v>169.67191102000001</v>
      </c>
      <c r="C228" s="60">
        <v>168.89671530999999</v>
      </c>
      <c r="D228" s="60">
        <v>174.12838407000001</v>
      </c>
      <c r="E228" s="60">
        <v>178.01584944999999</v>
      </c>
      <c r="F228" s="60">
        <v>180.76169737999999</v>
      </c>
      <c r="G228" s="60">
        <v>178.93747187</v>
      </c>
      <c r="H228" s="60">
        <v>175.93890342</v>
      </c>
      <c r="I228" s="60">
        <v>169.33406392000001</v>
      </c>
      <c r="J228" s="60">
        <v>160.30622302</v>
      </c>
      <c r="K228" s="60">
        <v>153.10689557000001</v>
      </c>
      <c r="L228" s="60">
        <v>144.28793722</v>
      </c>
      <c r="M228" s="60">
        <v>143.63947630999999</v>
      </c>
      <c r="N228" s="60">
        <v>143.19670704999999</v>
      </c>
      <c r="O228" s="60">
        <v>142.39764731</v>
      </c>
      <c r="P228" s="60">
        <v>142.55144906000001</v>
      </c>
      <c r="Q228" s="60">
        <v>143.35976911</v>
      </c>
      <c r="R228" s="60">
        <v>144.25964375999999</v>
      </c>
      <c r="S228" s="60">
        <v>142.90138626999999</v>
      </c>
      <c r="T228" s="60">
        <v>141.82706028999999</v>
      </c>
      <c r="U228" s="60">
        <v>144.46981453000001</v>
      </c>
      <c r="V228" s="60">
        <v>143.54136233</v>
      </c>
      <c r="W228" s="60">
        <v>141.7603264</v>
      </c>
      <c r="X228" s="60">
        <v>145.22642164000001</v>
      </c>
      <c r="Y228" s="60">
        <v>156.20302171</v>
      </c>
    </row>
    <row r="229" spans="1:25" s="61" customFormat="1" ht="15" x14ac:dyDescent="0.4">
      <c r="A229" s="59" t="s">
        <v>145</v>
      </c>
      <c r="B229" s="60">
        <v>162.26292168000001</v>
      </c>
      <c r="C229" s="60">
        <v>167.73383838000001</v>
      </c>
      <c r="D229" s="60">
        <v>172.4048324</v>
      </c>
      <c r="E229" s="60">
        <v>175.08445215</v>
      </c>
      <c r="F229" s="60">
        <v>176.46845489</v>
      </c>
      <c r="G229" s="60">
        <v>175.21947046</v>
      </c>
      <c r="H229" s="60">
        <v>174.08675482000001</v>
      </c>
      <c r="I229" s="60">
        <v>170.62056178</v>
      </c>
      <c r="J229" s="60">
        <v>164.02209563</v>
      </c>
      <c r="K229" s="60">
        <v>156.56297703999999</v>
      </c>
      <c r="L229" s="60">
        <v>151.98593984999999</v>
      </c>
      <c r="M229" s="60">
        <v>150.13407131</v>
      </c>
      <c r="N229" s="60">
        <v>147.33651798</v>
      </c>
      <c r="O229" s="60">
        <v>146.77066264999999</v>
      </c>
      <c r="P229" s="60">
        <v>148.58916789</v>
      </c>
      <c r="Q229" s="60">
        <v>149.15789498000001</v>
      </c>
      <c r="R229" s="60">
        <v>150.09536410000001</v>
      </c>
      <c r="S229" s="60">
        <v>146.79083460000001</v>
      </c>
      <c r="T229" s="60">
        <v>144.98178625</v>
      </c>
      <c r="U229" s="60">
        <v>145.83672870000001</v>
      </c>
      <c r="V229" s="60">
        <v>145.68885165</v>
      </c>
      <c r="W229" s="60">
        <v>144.24500395000001</v>
      </c>
      <c r="X229" s="60">
        <v>150.65229883000001</v>
      </c>
      <c r="Y229" s="60">
        <v>158.60889595</v>
      </c>
    </row>
    <row r="230" spans="1:25" s="61" customFormat="1" ht="15" x14ac:dyDescent="0.4">
      <c r="A230" s="59" t="s">
        <v>146</v>
      </c>
      <c r="B230" s="60">
        <v>165.88184695000001</v>
      </c>
      <c r="C230" s="60">
        <v>172.74093607</v>
      </c>
      <c r="D230" s="60">
        <v>176.89965369999999</v>
      </c>
      <c r="E230" s="60">
        <v>179.12163153</v>
      </c>
      <c r="F230" s="60">
        <v>180.29972323999999</v>
      </c>
      <c r="G230" s="60">
        <v>179.25248191</v>
      </c>
      <c r="H230" s="60">
        <v>174.29877001</v>
      </c>
      <c r="I230" s="60">
        <v>166.25721497000001</v>
      </c>
      <c r="J230" s="60">
        <v>159.27208780999999</v>
      </c>
      <c r="K230" s="60">
        <v>150.48722103</v>
      </c>
      <c r="L230" s="60">
        <v>147.79514988</v>
      </c>
      <c r="M230" s="60">
        <v>146.63176831000001</v>
      </c>
      <c r="N230" s="60">
        <v>145.32968930999999</v>
      </c>
      <c r="O230" s="60">
        <v>145.36584726000001</v>
      </c>
      <c r="P230" s="60">
        <v>145.38079908</v>
      </c>
      <c r="Q230" s="60">
        <v>144.59846635</v>
      </c>
      <c r="R230" s="60">
        <v>145.15610526</v>
      </c>
      <c r="S230" s="60">
        <v>141.51937089</v>
      </c>
      <c r="T230" s="60">
        <v>139.38115694000001</v>
      </c>
      <c r="U230" s="60">
        <v>140.39130466</v>
      </c>
      <c r="V230" s="60">
        <v>141.91257060999999</v>
      </c>
      <c r="W230" s="60">
        <v>141.13969588</v>
      </c>
      <c r="X230" s="60">
        <v>145.47642354000001</v>
      </c>
      <c r="Y230" s="60">
        <v>152.72041944</v>
      </c>
    </row>
    <row r="231" spans="1:25" s="61" customFormat="1" ht="15" x14ac:dyDescent="0.4">
      <c r="A231" s="59" t="s">
        <v>147</v>
      </c>
      <c r="B231" s="60">
        <v>164.41872000000001</v>
      </c>
      <c r="C231" s="60">
        <v>177.69123239999999</v>
      </c>
      <c r="D231" s="60">
        <v>184.86649277999999</v>
      </c>
      <c r="E231" s="60">
        <v>188.85597648999999</v>
      </c>
      <c r="F231" s="60">
        <v>189.28050082999999</v>
      </c>
      <c r="G231" s="60">
        <v>188.82056037999999</v>
      </c>
      <c r="H231" s="60">
        <v>188.35067562</v>
      </c>
      <c r="I231" s="60">
        <v>173.59324536</v>
      </c>
      <c r="J231" s="60">
        <v>161.85002689999999</v>
      </c>
      <c r="K231" s="60">
        <v>153.20374047999999</v>
      </c>
      <c r="L231" s="60">
        <v>148.05657661999999</v>
      </c>
      <c r="M231" s="60">
        <v>148.05115579</v>
      </c>
      <c r="N231" s="60">
        <v>148.12074838000001</v>
      </c>
      <c r="O231" s="60">
        <v>146.40256435000001</v>
      </c>
      <c r="P231" s="60">
        <v>146.67894888000001</v>
      </c>
      <c r="Q231" s="60">
        <v>147.33700171999999</v>
      </c>
      <c r="R231" s="60">
        <v>149.1792059</v>
      </c>
      <c r="S231" s="60">
        <v>145.47813997</v>
      </c>
      <c r="T231" s="60">
        <v>144.25306782000001</v>
      </c>
      <c r="U231" s="60">
        <v>148.00601130999999</v>
      </c>
      <c r="V231" s="60">
        <v>148.08516779999999</v>
      </c>
      <c r="W231" s="60">
        <v>147.44749854</v>
      </c>
      <c r="X231" s="60">
        <v>154.61610264999999</v>
      </c>
      <c r="Y231" s="60">
        <v>159.98375902999999</v>
      </c>
    </row>
    <row r="232" spans="1:25" s="61" customFormat="1" ht="15" x14ac:dyDescent="0.4">
      <c r="A232" s="59" t="s">
        <v>148</v>
      </c>
      <c r="B232" s="60">
        <v>178.86169404</v>
      </c>
      <c r="C232" s="60">
        <v>188.820245</v>
      </c>
      <c r="D232" s="60">
        <v>198.04872261</v>
      </c>
      <c r="E232" s="60">
        <v>204.98999698</v>
      </c>
      <c r="F232" s="60">
        <v>205.74424126</v>
      </c>
      <c r="G232" s="60">
        <v>203.21867026999999</v>
      </c>
      <c r="H232" s="60">
        <v>202.23021906</v>
      </c>
      <c r="I232" s="60">
        <v>192.38658703999999</v>
      </c>
      <c r="J232" s="60">
        <v>181.02453581</v>
      </c>
      <c r="K232" s="60">
        <v>172.16873283000001</v>
      </c>
      <c r="L232" s="60">
        <v>165.397007</v>
      </c>
      <c r="M232" s="60">
        <v>163.34284335000001</v>
      </c>
      <c r="N232" s="60">
        <v>163.87901149999999</v>
      </c>
      <c r="O232" s="60">
        <v>162.96607277000001</v>
      </c>
      <c r="P232" s="60">
        <v>162.18152903999999</v>
      </c>
      <c r="Q232" s="60">
        <v>162.55171859000001</v>
      </c>
      <c r="R232" s="60">
        <v>163.27011845000001</v>
      </c>
      <c r="S232" s="60">
        <v>163.74695636000001</v>
      </c>
      <c r="T232" s="60">
        <v>162.48547861</v>
      </c>
      <c r="U232" s="60">
        <v>163.34584219000001</v>
      </c>
      <c r="V232" s="60">
        <v>164.36653598999999</v>
      </c>
      <c r="W232" s="60">
        <v>163.30081326000001</v>
      </c>
      <c r="X232" s="60">
        <v>170.78034772000001</v>
      </c>
      <c r="Y232" s="60">
        <v>180.84286202999999</v>
      </c>
    </row>
    <row r="233" spans="1:25" s="61" customFormat="1" ht="15" x14ac:dyDescent="0.4">
      <c r="A233" s="59" t="s">
        <v>149</v>
      </c>
      <c r="B233" s="60">
        <v>188.30006861000001</v>
      </c>
      <c r="C233" s="60">
        <v>194.42696251000001</v>
      </c>
      <c r="D233" s="60">
        <v>198.61414622000001</v>
      </c>
      <c r="E233" s="60">
        <v>199.62296562</v>
      </c>
      <c r="F233" s="60">
        <v>199.88010041999999</v>
      </c>
      <c r="G233" s="60">
        <v>197.76465471</v>
      </c>
      <c r="H233" s="60">
        <v>194.04665428000001</v>
      </c>
      <c r="I233" s="60">
        <v>183.71134386</v>
      </c>
      <c r="J233" s="60">
        <v>177.35692967</v>
      </c>
      <c r="K233" s="60">
        <v>168.97375829999999</v>
      </c>
      <c r="L233" s="60">
        <v>168.48231795999999</v>
      </c>
      <c r="M233" s="60">
        <v>170.78806207</v>
      </c>
      <c r="N233" s="60">
        <v>169.87518107</v>
      </c>
      <c r="O233" s="60">
        <v>168.8286339</v>
      </c>
      <c r="P233" s="60">
        <v>169.02446186</v>
      </c>
      <c r="Q233" s="60">
        <v>169.17688328</v>
      </c>
      <c r="R233" s="60">
        <v>170.76138856</v>
      </c>
      <c r="S233" s="60">
        <v>169.65238636999999</v>
      </c>
      <c r="T233" s="60">
        <v>167.07948425000001</v>
      </c>
      <c r="U233" s="60">
        <v>167.49669223999999</v>
      </c>
      <c r="V233" s="60">
        <v>169.31800733</v>
      </c>
      <c r="W233" s="60">
        <v>168.56822226</v>
      </c>
      <c r="X233" s="60">
        <v>176.29266208999999</v>
      </c>
      <c r="Y233" s="60">
        <v>183.46063126999999</v>
      </c>
    </row>
    <row r="234" spans="1:25" s="61" customFormat="1" ht="15" x14ac:dyDescent="0.4">
      <c r="A234" s="59" t="s">
        <v>150</v>
      </c>
      <c r="B234" s="60">
        <v>201.73883997999999</v>
      </c>
      <c r="C234" s="60">
        <v>201.03656885000001</v>
      </c>
      <c r="D234" s="60">
        <v>204.50958611999999</v>
      </c>
      <c r="E234" s="60">
        <v>197.94229793</v>
      </c>
      <c r="F234" s="60">
        <v>195.35142832</v>
      </c>
      <c r="G234" s="60">
        <v>190.08121095999999</v>
      </c>
      <c r="H234" s="60">
        <v>186.03645116999999</v>
      </c>
      <c r="I234" s="60">
        <v>174.30276042</v>
      </c>
      <c r="J234" s="60">
        <v>166.12041511000001</v>
      </c>
      <c r="K234" s="60">
        <v>155.38595101000001</v>
      </c>
      <c r="L234" s="60">
        <v>152.20413798999999</v>
      </c>
      <c r="M234" s="60">
        <v>151.86156348</v>
      </c>
      <c r="N234" s="60">
        <v>151.49800503</v>
      </c>
      <c r="O234" s="60">
        <v>153.3163089</v>
      </c>
      <c r="P234" s="60">
        <v>156.80947351</v>
      </c>
      <c r="Q234" s="60">
        <v>158.62666584999999</v>
      </c>
      <c r="R234" s="60">
        <v>158.89570401</v>
      </c>
      <c r="S234" s="60">
        <v>152.84618384999999</v>
      </c>
      <c r="T234" s="60">
        <v>151.17757141000001</v>
      </c>
      <c r="U234" s="60">
        <v>152.44003402999999</v>
      </c>
      <c r="V234" s="60">
        <v>156.4332105</v>
      </c>
      <c r="W234" s="60">
        <v>156.73934561999999</v>
      </c>
      <c r="X234" s="60">
        <v>160.47593576</v>
      </c>
      <c r="Y234" s="60">
        <v>166.50317215999999</v>
      </c>
    </row>
    <row r="235" spans="1:25" s="61" customFormat="1" ht="15" x14ac:dyDescent="0.4">
      <c r="A235" s="59" t="s">
        <v>151</v>
      </c>
      <c r="B235" s="60">
        <v>174.29958568000001</v>
      </c>
      <c r="C235" s="60">
        <v>184.26798195000001</v>
      </c>
      <c r="D235" s="60">
        <v>188.22730511</v>
      </c>
      <c r="E235" s="60">
        <v>189.11802473</v>
      </c>
      <c r="F235" s="60">
        <v>190.63461376999999</v>
      </c>
      <c r="G235" s="60">
        <v>188.59999167999999</v>
      </c>
      <c r="H235" s="60">
        <v>187.62633220000001</v>
      </c>
      <c r="I235" s="60">
        <v>182.46301244</v>
      </c>
      <c r="J235" s="60">
        <v>171.87417801000001</v>
      </c>
      <c r="K235" s="60">
        <v>164.27960528</v>
      </c>
      <c r="L235" s="60">
        <v>157.71745856999999</v>
      </c>
      <c r="M235" s="60">
        <v>156.52575003000001</v>
      </c>
      <c r="N235" s="60">
        <v>155.88749139999999</v>
      </c>
      <c r="O235" s="60">
        <v>155.78923424999999</v>
      </c>
      <c r="P235" s="60">
        <v>155.74984398000001</v>
      </c>
      <c r="Q235" s="60">
        <v>156.76370922000001</v>
      </c>
      <c r="R235" s="60">
        <v>158.95030477</v>
      </c>
      <c r="S235" s="60">
        <v>157.12299922</v>
      </c>
      <c r="T235" s="60">
        <v>155.68777987000001</v>
      </c>
      <c r="U235" s="60">
        <v>155.29857955</v>
      </c>
      <c r="V235" s="60">
        <v>155.41656509000001</v>
      </c>
      <c r="W235" s="60">
        <v>154.2052837</v>
      </c>
      <c r="X235" s="60">
        <v>159.54243169</v>
      </c>
      <c r="Y235" s="60">
        <v>167.24428062999999</v>
      </c>
    </row>
    <row r="236" spans="1:25" s="61" customFormat="1" ht="15" x14ac:dyDescent="0.4">
      <c r="A236" s="59" t="s">
        <v>152</v>
      </c>
      <c r="B236" s="60">
        <v>168.71278826</v>
      </c>
      <c r="C236" s="60">
        <v>177.95485117999999</v>
      </c>
      <c r="D236" s="60">
        <v>183.73952075</v>
      </c>
      <c r="E236" s="60">
        <v>186.08106716</v>
      </c>
      <c r="F236" s="60">
        <v>188.80410957000001</v>
      </c>
      <c r="G236" s="60">
        <v>187.10109299999999</v>
      </c>
      <c r="H236" s="60">
        <v>185.34725601</v>
      </c>
      <c r="I236" s="60">
        <v>177.34739198</v>
      </c>
      <c r="J236" s="60">
        <v>167.91528969000001</v>
      </c>
      <c r="K236" s="60">
        <v>160.41472483000001</v>
      </c>
      <c r="L236" s="60">
        <v>156.28827715</v>
      </c>
      <c r="M236" s="60">
        <v>154.5390433</v>
      </c>
      <c r="N236" s="60">
        <v>152.42973842999999</v>
      </c>
      <c r="O236" s="60">
        <v>154.01984777000001</v>
      </c>
      <c r="P236" s="60">
        <v>158.69967032</v>
      </c>
      <c r="Q236" s="60">
        <v>161.85456857</v>
      </c>
      <c r="R236" s="60">
        <v>161.74999402</v>
      </c>
      <c r="S236" s="60">
        <v>161.99216895000001</v>
      </c>
      <c r="T236" s="60">
        <v>159.92932963000001</v>
      </c>
      <c r="U236" s="60">
        <v>159.68387117</v>
      </c>
      <c r="V236" s="60">
        <v>160.50049841000001</v>
      </c>
      <c r="W236" s="60">
        <v>159.12326904</v>
      </c>
      <c r="X236" s="60">
        <v>165.18834637</v>
      </c>
      <c r="Y236" s="60">
        <v>172.39035894</v>
      </c>
    </row>
    <row r="237" spans="1:25" s="61" customFormat="1" ht="15" x14ac:dyDescent="0.4">
      <c r="A237" s="59" t="s">
        <v>153</v>
      </c>
      <c r="B237" s="60">
        <v>182.22228747</v>
      </c>
      <c r="C237" s="60">
        <v>194.13440840000001</v>
      </c>
      <c r="D237" s="60">
        <v>197.35946658</v>
      </c>
      <c r="E237" s="60">
        <v>193.68463063999999</v>
      </c>
      <c r="F237" s="60">
        <v>194.3736566</v>
      </c>
      <c r="G237" s="60">
        <v>194.38851353000001</v>
      </c>
      <c r="H237" s="60">
        <v>195.44243967</v>
      </c>
      <c r="I237" s="60">
        <v>186.20295651000001</v>
      </c>
      <c r="J237" s="60">
        <v>169.56810573999999</v>
      </c>
      <c r="K237" s="60">
        <v>165.68692505000001</v>
      </c>
      <c r="L237" s="60">
        <v>165.05226592</v>
      </c>
      <c r="M237" s="60">
        <v>164.00404294000001</v>
      </c>
      <c r="N237" s="60">
        <v>162.99139174999999</v>
      </c>
      <c r="O237" s="60">
        <v>162.04682976000001</v>
      </c>
      <c r="P237" s="60">
        <v>162.95333127000001</v>
      </c>
      <c r="Q237" s="60">
        <v>162.04448729999999</v>
      </c>
      <c r="R237" s="60">
        <v>162.63390072000001</v>
      </c>
      <c r="S237" s="60">
        <v>161.48141626</v>
      </c>
      <c r="T237" s="60">
        <v>158.26643272999999</v>
      </c>
      <c r="U237" s="60">
        <v>161.02382582000001</v>
      </c>
      <c r="V237" s="60">
        <v>161.90043813</v>
      </c>
      <c r="W237" s="60">
        <v>158.57971642999999</v>
      </c>
      <c r="X237" s="60">
        <v>163.45383229000001</v>
      </c>
      <c r="Y237" s="60">
        <v>171.42195616000001</v>
      </c>
    </row>
    <row r="238" spans="1:25" s="61" customFormat="1" ht="15" x14ac:dyDescent="0.4">
      <c r="A238" s="59" t="s">
        <v>154</v>
      </c>
      <c r="B238" s="60">
        <v>170.14996504000001</v>
      </c>
      <c r="C238" s="60">
        <v>179.72450434000001</v>
      </c>
      <c r="D238" s="60">
        <v>185.74139246999999</v>
      </c>
      <c r="E238" s="60">
        <v>188.72654187000001</v>
      </c>
      <c r="F238" s="60">
        <v>188.45004413999999</v>
      </c>
      <c r="G238" s="60">
        <v>186.80281948999999</v>
      </c>
      <c r="H238" s="60">
        <v>185.43093006999999</v>
      </c>
      <c r="I238" s="60">
        <v>174.56070847000001</v>
      </c>
      <c r="J238" s="60">
        <v>162.80156342000001</v>
      </c>
      <c r="K238" s="60">
        <v>153.2052601</v>
      </c>
      <c r="L238" s="60">
        <v>151.10731860000001</v>
      </c>
      <c r="M238" s="60">
        <v>150.52112887999999</v>
      </c>
      <c r="N238" s="60">
        <v>151.11701574</v>
      </c>
      <c r="O238" s="60">
        <v>148.81319102</v>
      </c>
      <c r="P238" s="60">
        <v>148.97149802000001</v>
      </c>
      <c r="Q238" s="60">
        <v>148.57802867000001</v>
      </c>
      <c r="R238" s="60">
        <v>150.44823241</v>
      </c>
      <c r="S238" s="60">
        <v>149.22542641000001</v>
      </c>
      <c r="T238" s="60">
        <v>147.27538992999999</v>
      </c>
      <c r="U238" s="60">
        <v>149.14037023</v>
      </c>
      <c r="V238" s="60">
        <v>147.46234547</v>
      </c>
      <c r="W238" s="60">
        <v>147.219773</v>
      </c>
      <c r="X238" s="60">
        <v>156.12568039000001</v>
      </c>
      <c r="Y238" s="60">
        <v>169.91546867</v>
      </c>
    </row>
    <row r="239" spans="1:25" s="61" customFormat="1" ht="15" x14ac:dyDescent="0.4">
      <c r="A239" s="59" t="s">
        <v>155</v>
      </c>
      <c r="B239" s="60">
        <v>188.59124342999999</v>
      </c>
      <c r="C239" s="60">
        <v>192.30132438000001</v>
      </c>
      <c r="D239" s="60">
        <v>196.95947955</v>
      </c>
      <c r="E239" s="60">
        <v>193.18520230999999</v>
      </c>
      <c r="F239" s="60">
        <v>191.65653716</v>
      </c>
      <c r="G239" s="60">
        <v>187.93716524000001</v>
      </c>
      <c r="H239" s="60">
        <v>186.87015292000001</v>
      </c>
      <c r="I239" s="60">
        <v>174.99632851999999</v>
      </c>
      <c r="J239" s="60">
        <v>166.72512961000001</v>
      </c>
      <c r="K239" s="60">
        <v>159.42682998999999</v>
      </c>
      <c r="L239" s="60">
        <v>157.93213741</v>
      </c>
      <c r="M239" s="60">
        <v>158.14076718000001</v>
      </c>
      <c r="N239" s="60">
        <v>157.40019340000001</v>
      </c>
      <c r="O239" s="60">
        <v>155.96014563</v>
      </c>
      <c r="P239" s="60">
        <v>159.60403491</v>
      </c>
      <c r="Q239" s="60">
        <v>161.74756490999999</v>
      </c>
      <c r="R239" s="60">
        <v>161.08645991</v>
      </c>
      <c r="S239" s="60">
        <v>161.17737095999999</v>
      </c>
      <c r="T239" s="60">
        <v>160.36017326999999</v>
      </c>
      <c r="U239" s="60">
        <v>161.45081135999999</v>
      </c>
      <c r="V239" s="60">
        <v>160.68621779</v>
      </c>
      <c r="W239" s="60">
        <v>160.16942607999999</v>
      </c>
      <c r="X239" s="60">
        <v>161.98298213000001</v>
      </c>
      <c r="Y239" s="60">
        <v>165.47168564</v>
      </c>
    </row>
    <row r="240" spans="1:25" s="61" customFormat="1" ht="15" x14ac:dyDescent="0.4">
      <c r="A240" s="59" t="s">
        <v>156</v>
      </c>
      <c r="B240" s="60">
        <v>160.36841247999999</v>
      </c>
      <c r="C240" s="60">
        <v>168.73475536000001</v>
      </c>
      <c r="D240" s="60">
        <v>172.94002974</v>
      </c>
      <c r="E240" s="60">
        <v>176.03201841000001</v>
      </c>
      <c r="F240" s="60">
        <v>175.61913319999999</v>
      </c>
      <c r="G240" s="60">
        <v>172.64263606</v>
      </c>
      <c r="H240" s="60">
        <v>169.50292342</v>
      </c>
      <c r="I240" s="60">
        <v>161.36480125</v>
      </c>
      <c r="J240" s="60">
        <v>151.86551437</v>
      </c>
      <c r="K240" s="60">
        <v>145.00758449</v>
      </c>
      <c r="L240" s="60">
        <v>141.59796660999999</v>
      </c>
      <c r="M240" s="60">
        <v>142.34030299</v>
      </c>
      <c r="N240" s="60">
        <v>141.67675621999999</v>
      </c>
      <c r="O240" s="60">
        <v>142.05970088999999</v>
      </c>
      <c r="P240" s="60">
        <v>142.84035614000001</v>
      </c>
      <c r="Q240" s="60">
        <v>143.17444517000001</v>
      </c>
      <c r="R240" s="60">
        <v>144.38163487</v>
      </c>
      <c r="S240" s="60">
        <v>143.50456575999999</v>
      </c>
      <c r="T240" s="60">
        <v>143.22909417</v>
      </c>
      <c r="U240" s="60">
        <v>143.68692711</v>
      </c>
      <c r="V240" s="60">
        <v>142.46691045</v>
      </c>
      <c r="W240" s="60">
        <v>142.04484158</v>
      </c>
      <c r="X240" s="60">
        <v>149.12463220999999</v>
      </c>
      <c r="Y240" s="60">
        <v>152.88386661000001</v>
      </c>
    </row>
    <row r="241" spans="1:25" s="61" customFormat="1" ht="15" x14ac:dyDescent="0.4">
      <c r="A241" s="59" t="s">
        <v>157</v>
      </c>
      <c r="B241" s="60">
        <v>167.42698885999999</v>
      </c>
      <c r="C241" s="60">
        <v>177.68676328000001</v>
      </c>
      <c r="D241" s="60">
        <v>180.26868102</v>
      </c>
      <c r="E241" s="60">
        <v>182.9223447</v>
      </c>
      <c r="F241" s="60">
        <v>183.82627425000001</v>
      </c>
      <c r="G241" s="60">
        <v>182.46438835000001</v>
      </c>
      <c r="H241" s="60">
        <v>180.30218651000001</v>
      </c>
      <c r="I241" s="60">
        <v>171.76264764000001</v>
      </c>
      <c r="J241" s="60">
        <v>161.10752991000001</v>
      </c>
      <c r="K241" s="60">
        <v>151.57710435000001</v>
      </c>
      <c r="L241" s="60">
        <v>150.71861075999999</v>
      </c>
      <c r="M241" s="60">
        <v>150.23875928000001</v>
      </c>
      <c r="N241" s="60">
        <v>149.8645775</v>
      </c>
      <c r="O241" s="60">
        <v>150.8579436</v>
      </c>
      <c r="P241" s="60">
        <v>152.27711543999999</v>
      </c>
      <c r="Q241" s="60">
        <v>151.07588380999999</v>
      </c>
      <c r="R241" s="60">
        <v>149.99957180000001</v>
      </c>
      <c r="S241" s="60">
        <v>152.21281317</v>
      </c>
      <c r="T241" s="60">
        <v>151.10021333</v>
      </c>
      <c r="U241" s="60">
        <v>151.67733514</v>
      </c>
      <c r="V241" s="60">
        <v>151.32630571999999</v>
      </c>
      <c r="W241" s="60">
        <v>151.58204907999999</v>
      </c>
      <c r="X241" s="60">
        <v>158.33982270999999</v>
      </c>
      <c r="Y241" s="60">
        <v>168.07881166000001</v>
      </c>
    </row>
    <row r="242" spans="1:25" s="61" customFormat="1" ht="15" x14ac:dyDescent="0.4">
      <c r="A242" s="59" t="s">
        <v>158</v>
      </c>
      <c r="B242" s="60">
        <v>165.11072621</v>
      </c>
      <c r="C242" s="60">
        <v>171.83283709</v>
      </c>
      <c r="D242" s="60">
        <v>175.21464843000001</v>
      </c>
      <c r="E242" s="60">
        <v>179.25130335</v>
      </c>
      <c r="F242" s="60">
        <v>179.75045177999999</v>
      </c>
      <c r="G242" s="60">
        <v>177.9486292</v>
      </c>
      <c r="H242" s="60">
        <v>175.46625383</v>
      </c>
      <c r="I242" s="60">
        <v>166.88313517</v>
      </c>
      <c r="J242" s="60">
        <v>157.20415840000001</v>
      </c>
      <c r="K242" s="60">
        <v>146.52049045000001</v>
      </c>
      <c r="L242" s="60">
        <v>143.38214009000001</v>
      </c>
      <c r="M242" s="60">
        <v>145.69269177000001</v>
      </c>
      <c r="N242" s="60">
        <v>154.22541086000001</v>
      </c>
      <c r="O242" s="60">
        <v>153.03081675000001</v>
      </c>
      <c r="P242" s="60">
        <v>153.66459978</v>
      </c>
      <c r="Q242" s="60">
        <v>154.98095211</v>
      </c>
      <c r="R242" s="60">
        <v>155.11870762000001</v>
      </c>
      <c r="S242" s="60">
        <v>156.34442436</v>
      </c>
      <c r="T242" s="60">
        <v>154.94358593999999</v>
      </c>
      <c r="U242" s="60">
        <v>156.43672752000001</v>
      </c>
      <c r="V242" s="60">
        <v>156.81109662</v>
      </c>
      <c r="W242" s="60">
        <v>155.69415763999999</v>
      </c>
      <c r="X242" s="60">
        <v>159.83776839000001</v>
      </c>
      <c r="Y242" s="60">
        <v>167.64327510000001</v>
      </c>
    </row>
    <row r="243" spans="1:25" s="61" customFormat="1" ht="15" x14ac:dyDescent="0.4">
      <c r="A243" s="59" t="s">
        <v>159</v>
      </c>
      <c r="B243" s="60">
        <v>165.60905707000001</v>
      </c>
      <c r="C243" s="60">
        <v>171.14514093</v>
      </c>
      <c r="D243" s="60">
        <v>173.20100597000001</v>
      </c>
      <c r="E243" s="60">
        <v>174.12334928999999</v>
      </c>
      <c r="F243" s="60">
        <v>178.68137186000001</v>
      </c>
      <c r="G243" s="60">
        <v>177.62662230000001</v>
      </c>
      <c r="H243" s="60">
        <v>175.45854908999999</v>
      </c>
      <c r="I243" s="60">
        <v>170.47321751000001</v>
      </c>
      <c r="J243" s="60">
        <v>162.88569752000001</v>
      </c>
      <c r="K243" s="60">
        <v>154.91485897999999</v>
      </c>
      <c r="L243" s="60">
        <v>148.74246253999999</v>
      </c>
      <c r="M243" s="60">
        <v>145.92788268999999</v>
      </c>
      <c r="N243" s="60">
        <v>144.93679878</v>
      </c>
      <c r="O243" s="60">
        <v>144.97197560000001</v>
      </c>
      <c r="P243" s="60">
        <v>145.19396086</v>
      </c>
      <c r="Q243" s="60">
        <v>145.45891309999999</v>
      </c>
      <c r="R243" s="60">
        <v>147.72788901000001</v>
      </c>
      <c r="S243" s="60">
        <v>146.00301571</v>
      </c>
      <c r="T243" s="60">
        <v>144.49804639000001</v>
      </c>
      <c r="U243" s="60">
        <v>144.45608591999999</v>
      </c>
      <c r="V243" s="60">
        <v>143.77627418</v>
      </c>
      <c r="W243" s="60">
        <v>142.31003168000001</v>
      </c>
      <c r="X243" s="60">
        <v>149.44673576</v>
      </c>
      <c r="Y243" s="60">
        <v>157.80299008</v>
      </c>
    </row>
    <row r="244" spans="1:25" s="61" customFormat="1" ht="15" x14ac:dyDescent="0.4">
      <c r="A244" s="59" t="s">
        <v>160</v>
      </c>
      <c r="B244" s="60">
        <v>166.02855808999999</v>
      </c>
      <c r="C244" s="60">
        <v>174.68209261000001</v>
      </c>
      <c r="D244" s="60">
        <v>178.33941791999999</v>
      </c>
      <c r="E244" s="60">
        <v>179.52925458999999</v>
      </c>
      <c r="F244" s="60">
        <v>180.89412189000001</v>
      </c>
      <c r="G244" s="60">
        <v>177.52041935</v>
      </c>
      <c r="H244" s="60">
        <v>174.20328445000001</v>
      </c>
      <c r="I244" s="60">
        <v>165.41374295</v>
      </c>
      <c r="J244" s="60">
        <v>154.99072638999999</v>
      </c>
      <c r="K244" s="60">
        <v>147.27098131</v>
      </c>
      <c r="L244" s="60">
        <v>146.20715475</v>
      </c>
      <c r="M244" s="60">
        <v>144.62142446999999</v>
      </c>
      <c r="N244" s="60">
        <v>144.77056690000001</v>
      </c>
      <c r="O244" s="60">
        <v>144.5722672</v>
      </c>
      <c r="P244" s="60">
        <v>145.06889262000001</v>
      </c>
      <c r="Q244" s="60">
        <v>144.75692437999999</v>
      </c>
      <c r="R244" s="60">
        <v>145.02956370000001</v>
      </c>
      <c r="S244" s="60">
        <v>146.38035321000001</v>
      </c>
      <c r="T244" s="60">
        <v>145.04981606999999</v>
      </c>
      <c r="U244" s="60">
        <v>145.25805652</v>
      </c>
      <c r="V244" s="60">
        <v>144.27489409</v>
      </c>
      <c r="W244" s="60">
        <v>144.43736301000001</v>
      </c>
      <c r="X244" s="60">
        <v>150.85032624999999</v>
      </c>
      <c r="Y244" s="60">
        <v>155.71503190000001</v>
      </c>
    </row>
    <row r="245" spans="1:25" s="61" customFormat="1" ht="15" x14ac:dyDescent="0.4">
      <c r="A245" s="59" t="s">
        <v>161</v>
      </c>
      <c r="B245" s="60">
        <v>149.07816270999999</v>
      </c>
      <c r="C245" s="60">
        <v>152.11030187</v>
      </c>
      <c r="D245" s="60">
        <v>157.58035129999999</v>
      </c>
      <c r="E245" s="60">
        <v>159.76971993999999</v>
      </c>
      <c r="F245" s="60">
        <v>160.06490783000001</v>
      </c>
      <c r="G245" s="60">
        <v>157.68431247999999</v>
      </c>
      <c r="H245" s="60">
        <v>158.3341599</v>
      </c>
      <c r="I245" s="60">
        <v>149.06818723999999</v>
      </c>
      <c r="J245" s="60">
        <v>140.62807201999999</v>
      </c>
      <c r="K245" s="60">
        <v>132.16910403</v>
      </c>
      <c r="L245" s="60">
        <v>126.61155142999999</v>
      </c>
      <c r="M245" s="60">
        <v>125.72539432000002</v>
      </c>
      <c r="N245" s="60">
        <v>126.13829844999999</v>
      </c>
      <c r="O245" s="60">
        <v>125.64156247999999</v>
      </c>
      <c r="P245" s="60">
        <v>125.50289838</v>
      </c>
      <c r="Q245" s="60">
        <v>125.73696197000001</v>
      </c>
      <c r="R245" s="60">
        <v>126.60289290999998</v>
      </c>
      <c r="S245" s="60">
        <v>125.60545755</v>
      </c>
      <c r="T245" s="60">
        <v>124.69726276999999</v>
      </c>
      <c r="U245" s="60">
        <v>128.70119295000001</v>
      </c>
      <c r="V245" s="60">
        <v>127.48483663000002</v>
      </c>
      <c r="W245" s="60">
        <v>128.10062612999999</v>
      </c>
      <c r="X245" s="60">
        <v>134.22218931</v>
      </c>
      <c r="Y245" s="60">
        <v>140.52288651000001</v>
      </c>
    </row>
    <row r="246" spans="1:25" s="61" customFormat="1" ht="15" x14ac:dyDescent="0.4">
      <c r="A246" s="59" t="s">
        <v>162</v>
      </c>
      <c r="B246" s="60">
        <v>152.90630328</v>
      </c>
      <c r="C246" s="60">
        <v>157.09198201000001</v>
      </c>
      <c r="D246" s="60">
        <v>159.56233896000001</v>
      </c>
      <c r="E246" s="60">
        <v>162.06608011</v>
      </c>
      <c r="F246" s="60">
        <v>164.31053094000001</v>
      </c>
      <c r="G246" s="60">
        <v>161.75666731000001</v>
      </c>
      <c r="H246" s="60">
        <v>158.89048751999999</v>
      </c>
      <c r="I246" s="60">
        <v>151.02790422000001</v>
      </c>
      <c r="J246" s="60">
        <v>145.72390669999999</v>
      </c>
      <c r="K246" s="60">
        <v>137.79049875999999</v>
      </c>
      <c r="L246" s="60">
        <v>136.49353739</v>
      </c>
      <c r="M246" s="60">
        <v>135.48746277000001</v>
      </c>
      <c r="N246" s="60">
        <v>135.03375233</v>
      </c>
      <c r="O246" s="60">
        <v>134.52048488</v>
      </c>
      <c r="P246" s="60">
        <v>134.59450541000001</v>
      </c>
      <c r="Q246" s="60">
        <v>135.17571867999999</v>
      </c>
      <c r="R246" s="60">
        <v>135.96046577999999</v>
      </c>
      <c r="S246" s="60">
        <v>133.89655569999999</v>
      </c>
      <c r="T246" s="60">
        <v>133.10944660999999</v>
      </c>
      <c r="U246" s="60">
        <v>134.01524809</v>
      </c>
      <c r="V246" s="60">
        <v>131.92758755</v>
      </c>
      <c r="W246" s="60">
        <v>132.78093472</v>
      </c>
      <c r="X246" s="60">
        <v>139.23362298999999</v>
      </c>
      <c r="Y246" s="60">
        <v>141.03925273999999</v>
      </c>
    </row>
    <row r="247" spans="1:25" s="61" customFormat="1" ht="15" x14ac:dyDescent="0.4">
      <c r="A247" s="59" t="s">
        <v>163</v>
      </c>
      <c r="B247" s="60">
        <v>145.06621286999999</v>
      </c>
      <c r="C247" s="60">
        <v>155.72877889</v>
      </c>
      <c r="D247" s="60">
        <v>167.70903713000001</v>
      </c>
      <c r="E247" s="60">
        <v>171.63204680999999</v>
      </c>
      <c r="F247" s="60">
        <v>173.06642704000001</v>
      </c>
      <c r="G247" s="60">
        <v>170.35585069000001</v>
      </c>
      <c r="H247" s="60">
        <v>165.62296115000001</v>
      </c>
      <c r="I247" s="60">
        <v>160.14216898000001</v>
      </c>
      <c r="J247" s="60">
        <v>150.77139976999999</v>
      </c>
      <c r="K247" s="60">
        <v>142.13875630000001</v>
      </c>
      <c r="L247" s="60">
        <v>135.54381677999999</v>
      </c>
      <c r="M247" s="60">
        <v>134.18548122999999</v>
      </c>
      <c r="N247" s="60">
        <v>135.51329177</v>
      </c>
      <c r="O247" s="60">
        <v>136.95379166000001</v>
      </c>
      <c r="P247" s="60">
        <v>137.48014795</v>
      </c>
      <c r="Q247" s="60">
        <v>137.32358336999999</v>
      </c>
      <c r="R247" s="60">
        <v>138.3720434</v>
      </c>
      <c r="S247" s="60">
        <v>136.2596312</v>
      </c>
      <c r="T247" s="60">
        <v>135.97899763999999</v>
      </c>
      <c r="U247" s="60">
        <v>137.12180448999999</v>
      </c>
      <c r="V247" s="60">
        <v>135.59813714000001</v>
      </c>
      <c r="W247" s="60">
        <v>135.97997133999999</v>
      </c>
      <c r="X247" s="60">
        <v>142.95190335000001</v>
      </c>
      <c r="Y247" s="60">
        <v>149.29459793999999</v>
      </c>
    </row>
    <row r="248" spans="1:25" s="61" customFormat="1" ht="15" x14ac:dyDescent="0.4">
      <c r="A248" s="59" t="s">
        <v>164</v>
      </c>
      <c r="B248" s="60">
        <v>156.16597053999999</v>
      </c>
      <c r="C248" s="60">
        <v>163.00615755000001</v>
      </c>
      <c r="D248" s="60">
        <v>164.55061387000001</v>
      </c>
      <c r="E248" s="60">
        <v>166.55606116000001</v>
      </c>
      <c r="F248" s="60">
        <v>166.07680958</v>
      </c>
      <c r="G248" s="60">
        <v>165.51686258000001</v>
      </c>
      <c r="H248" s="60">
        <v>162.39785552000001</v>
      </c>
      <c r="I248" s="60">
        <v>153.51761081999999</v>
      </c>
      <c r="J248" s="60">
        <v>144.38485322</v>
      </c>
      <c r="K248" s="60">
        <v>137.24245809000001</v>
      </c>
      <c r="L248" s="60">
        <v>134.47168626999999</v>
      </c>
      <c r="M248" s="60">
        <v>135.43609558</v>
      </c>
      <c r="N248" s="60">
        <v>135.24915515999999</v>
      </c>
      <c r="O248" s="60">
        <v>135.99529557</v>
      </c>
      <c r="P248" s="60">
        <v>136.09215465</v>
      </c>
      <c r="Q248" s="60">
        <v>136.59110607</v>
      </c>
      <c r="R248" s="60">
        <v>135.97946998</v>
      </c>
      <c r="S248" s="60">
        <v>136.84914228</v>
      </c>
      <c r="T248" s="60">
        <v>136.83335416</v>
      </c>
      <c r="U248" s="60">
        <v>137.30245264000001</v>
      </c>
      <c r="V248" s="60">
        <v>135.4743033</v>
      </c>
      <c r="W248" s="60">
        <v>136.04359301</v>
      </c>
      <c r="X248" s="60">
        <v>142.58796358000001</v>
      </c>
      <c r="Y248" s="60">
        <v>149.38127464999999</v>
      </c>
    </row>
    <row r="249" spans="1:25" s="61" customFormat="1" ht="15" x14ac:dyDescent="0.4">
      <c r="A249" s="59" t="s">
        <v>165</v>
      </c>
      <c r="B249" s="60">
        <v>152.75919741000001</v>
      </c>
      <c r="C249" s="60">
        <v>156.84268729999999</v>
      </c>
      <c r="D249" s="60">
        <v>157.55444667</v>
      </c>
      <c r="E249" s="60">
        <v>157.85471322000001</v>
      </c>
      <c r="F249" s="60">
        <v>157.35027835</v>
      </c>
      <c r="G249" s="60">
        <v>155.30706498999999</v>
      </c>
      <c r="H249" s="60">
        <v>154.60624944</v>
      </c>
      <c r="I249" s="60">
        <v>145.38442741</v>
      </c>
      <c r="J249" s="60">
        <v>144.81644753</v>
      </c>
      <c r="K249" s="60">
        <v>140.65199491999999</v>
      </c>
      <c r="L249" s="60">
        <v>139.96676830000001</v>
      </c>
      <c r="M249" s="60">
        <v>137.62088032</v>
      </c>
      <c r="N249" s="60">
        <v>137.6357256</v>
      </c>
      <c r="O249" s="60">
        <v>136.52656458999999</v>
      </c>
      <c r="P249" s="60">
        <v>137.70556587999999</v>
      </c>
      <c r="Q249" s="60">
        <v>137.64372133000001</v>
      </c>
      <c r="R249" s="60">
        <v>138.30998998999999</v>
      </c>
      <c r="S249" s="60">
        <v>137.53452723999999</v>
      </c>
      <c r="T249" s="60">
        <v>136.35417151999999</v>
      </c>
      <c r="U249" s="60">
        <v>137.83693486000001</v>
      </c>
      <c r="V249" s="60">
        <v>135.5959264</v>
      </c>
      <c r="W249" s="60">
        <v>137.04886571</v>
      </c>
      <c r="X249" s="60">
        <v>142.34003329000001</v>
      </c>
      <c r="Y249" s="60">
        <v>151.24994968999999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5.1817194400000002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5.1817194400000002</v>
      </c>
      <c r="O253" s="261"/>
      <c r="P253" s="261"/>
      <c r="Q253" s="261"/>
    </row>
    <row r="254" spans="1:25" ht="11.25" customHeight="1" x14ac:dyDescent="0.2"/>
    <row r="255" spans="1:25" ht="14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749610.3615046409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749610.3615046409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135</v>
      </c>
      <c r="B270" s="58">
        <v>1859.0505278200001</v>
      </c>
      <c r="C270" s="67">
        <v>1957.5226144600001</v>
      </c>
      <c r="D270" s="67">
        <v>2014.27140029</v>
      </c>
      <c r="E270" s="67">
        <v>2035.9508535800001</v>
      </c>
      <c r="F270" s="67">
        <v>2060.33520103</v>
      </c>
      <c r="G270" s="67">
        <v>2045.5458155700001</v>
      </c>
      <c r="H270" s="67">
        <v>2007.0863352800002</v>
      </c>
      <c r="I270" s="67">
        <v>1921.2906404700002</v>
      </c>
      <c r="J270" s="67">
        <v>1791.46794404</v>
      </c>
      <c r="K270" s="67">
        <v>1689.1339442400001</v>
      </c>
      <c r="L270" s="67">
        <v>1626.6249213000001</v>
      </c>
      <c r="M270" s="67">
        <v>1658.3246010600001</v>
      </c>
      <c r="N270" s="67">
        <v>1693.4745899500001</v>
      </c>
      <c r="O270" s="67">
        <v>1694.9523774300001</v>
      </c>
      <c r="P270" s="67">
        <v>1694.15966673</v>
      </c>
      <c r="Q270" s="67">
        <v>1685.0535253300002</v>
      </c>
      <c r="R270" s="67">
        <v>1702.3822575200002</v>
      </c>
      <c r="S270" s="67">
        <v>1702.7996048</v>
      </c>
      <c r="T270" s="67">
        <v>1698.0489616700002</v>
      </c>
      <c r="U270" s="67">
        <v>1703.28702821</v>
      </c>
      <c r="V270" s="67">
        <v>1717.8211946600002</v>
      </c>
      <c r="W270" s="67">
        <v>1685.4860955400002</v>
      </c>
      <c r="X270" s="67">
        <v>1771.65129198</v>
      </c>
      <c r="Y270" s="67">
        <v>1883.15172321</v>
      </c>
    </row>
    <row r="271" spans="1:25" s="61" customFormat="1" ht="15" x14ac:dyDescent="0.4">
      <c r="A271" s="59" t="s">
        <v>136</v>
      </c>
      <c r="B271" s="60">
        <v>1821.9220492700001</v>
      </c>
      <c r="C271" s="60">
        <v>1903.97854712</v>
      </c>
      <c r="D271" s="60">
        <v>1952.8676057</v>
      </c>
      <c r="E271" s="60">
        <v>1982.0535911200002</v>
      </c>
      <c r="F271" s="60">
        <v>2001.0704605400001</v>
      </c>
      <c r="G271" s="60">
        <v>1985.2709125000001</v>
      </c>
      <c r="H271" s="60">
        <v>1941.2424691800002</v>
      </c>
      <c r="I271" s="60">
        <v>1852.3586022200002</v>
      </c>
      <c r="J271" s="60">
        <v>1760.59252195</v>
      </c>
      <c r="K271" s="60">
        <v>1692.2186910300002</v>
      </c>
      <c r="L271" s="60">
        <v>1648.5802367000001</v>
      </c>
      <c r="M271" s="60">
        <v>1634.8074866700001</v>
      </c>
      <c r="N271" s="60">
        <v>1640.45942111</v>
      </c>
      <c r="O271" s="60">
        <v>1644.6876990600001</v>
      </c>
      <c r="P271" s="60">
        <v>1645.7068727400001</v>
      </c>
      <c r="Q271" s="60">
        <v>1643.35748657</v>
      </c>
      <c r="R271" s="60">
        <v>1639.4889706000001</v>
      </c>
      <c r="S271" s="60">
        <v>1638.9095228400001</v>
      </c>
      <c r="T271" s="60">
        <v>1633.8435573000002</v>
      </c>
      <c r="U271" s="60">
        <v>1659.5732356600001</v>
      </c>
      <c r="V271" s="60">
        <v>1676.4325736800001</v>
      </c>
      <c r="W271" s="60">
        <v>1651.96396852</v>
      </c>
      <c r="X271" s="60">
        <v>1683.64969053</v>
      </c>
      <c r="Y271" s="60">
        <v>1743.7253082900002</v>
      </c>
    </row>
    <row r="272" spans="1:25" s="61" customFormat="1" ht="15" x14ac:dyDescent="0.4">
      <c r="A272" s="59" t="s">
        <v>137</v>
      </c>
      <c r="B272" s="60">
        <v>1817.7194763900002</v>
      </c>
      <c r="C272" s="60">
        <v>1947.4022015200001</v>
      </c>
      <c r="D272" s="60">
        <v>2055.4724196399998</v>
      </c>
      <c r="E272" s="60">
        <v>2139.1407346699998</v>
      </c>
      <c r="F272" s="60">
        <v>2136.47021894</v>
      </c>
      <c r="G272" s="60">
        <v>2091.7963394600001</v>
      </c>
      <c r="H272" s="60">
        <v>2067.3802633400001</v>
      </c>
      <c r="I272" s="60">
        <v>1943.5400523400001</v>
      </c>
      <c r="J272" s="60">
        <v>1866.2317576</v>
      </c>
      <c r="K272" s="60">
        <v>1761.2941755900001</v>
      </c>
      <c r="L272" s="60">
        <v>1644.83524575</v>
      </c>
      <c r="M272" s="60">
        <v>1622.5434250600001</v>
      </c>
      <c r="N272" s="60">
        <v>1628.5932507100001</v>
      </c>
      <c r="O272" s="60">
        <v>1638.3124247800001</v>
      </c>
      <c r="P272" s="60">
        <v>1639.7433619800001</v>
      </c>
      <c r="Q272" s="60">
        <v>1645.20394566</v>
      </c>
      <c r="R272" s="60">
        <v>1671.1518277500002</v>
      </c>
      <c r="S272" s="60">
        <v>1655.3906597800001</v>
      </c>
      <c r="T272" s="60">
        <v>1643.3082580600001</v>
      </c>
      <c r="U272" s="60">
        <v>1687.57760676</v>
      </c>
      <c r="V272" s="60">
        <v>1695.40003155</v>
      </c>
      <c r="W272" s="60">
        <v>1665.3499766900002</v>
      </c>
      <c r="X272" s="60">
        <v>1741.4596655600001</v>
      </c>
      <c r="Y272" s="60">
        <v>1837.1497104800001</v>
      </c>
    </row>
    <row r="273" spans="1:25" s="61" customFormat="1" ht="15" x14ac:dyDescent="0.4">
      <c r="A273" s="59" t="s">
        <v>138</v>
      </c>
      <c r="B273" s="60">
        <v>1917.7359846500001</v>
      </c>
      <c r="C273" s="60">
        <v>1959.7763238100001</v>
      </c>
      <c r="D273" s="60">
        <v>2003.3008035600001</v>
      </c>
      <c r="E273" s="60">
        <v>2023.4796409800001</v>
      </c>
      <c r="F273" s="60">
        <v>2043.36941731</v>
      </c>
      <c r="G273" s="60">
        <v>2035.5896055000001</v>
      </c>
      <c r="H273" s="60">
        <v>2013.1757925100001</v>
      </c>
      <c r="I273" s="60">
        <v>1963.98964778</v>
      </c>
      <c r="J273" s="60">
        <v>1891.7274823400001</v>
      </c>
      <c r="K273" s="60">
        <v>1775.8477137100001</v>
      </c>
      <c r="L273" s="60">
        <v>1688.9796445900001</v>
      </c>
      <c r="M273" s="60">
        <v>1661.2523247500001</v>
      </c>
      <c r="N273" s="60">
        <v>1661.8559186500001</v>
      </c>
      <c r="O273" s="60">
        <v>1677.49944</v>
      </c>
      <c r="P273" s="60">
        <v>1694.9571144000001</v>
      </c>
      <c r="Q273" s="60">
        <v>1698.49516713</v>
      </c>
      <c r="R273" s="60">
        <v>1743.1645927300001</v>
      </c>
      <c r="S273" s="60">
        <v>1721.5821926800002</v>
      </c>
      <c r="T273" s="60">
        <v>1707.1139187700001</v>
      </c>
      <c r="U273" s="60">
        <v>1723.5166581000001</v>
      </c>
      <c r="V273" s="60">
        <v>1733.1463701100001</v>
      </c>
      <c r="W273" s="60">
        <v>1690.02981073</v>
      </c>
      <c r="X273" s="60">
        <v>1742.9023866</v>
      </c>
      <c r="Y273" s="60">
        <v>1859.99999581</v>
      </c>
    </row>
    <row r="274" spans="1:25" s="61" customFormat="1" ht="15" x14ac:dyDescent="0.4">
      <c r="A274" s="59" t="s">
        <v>139</v>
      </c>
      <c r="B274" s="60">
        <v>1921.5648537500001</v>
      </c>
      <c r="C274" s="60">
        <v>2027.54335786</v>
      </c>
      <c r="D274" s="60">
        <v>2106.5687343300001</v>
      </c>
      <c r="E274" s="60">
        <v>2124.84422387</v>
      </c>
      <c r="F274" s="60">
        <v>2132.2223421600002</v>
      </c>
      <c r="G274" s="60">
        <v>2123.6219280099999</v>
      </c>
      <c r="H274" s="60">
        <v>2073.21415733</v>
      </c>
      <c r="I274" s="60">
        <v>2006.75458781</v>
      </c>
      <c r="J274" s="60">
        <v>1880.02650565</v>
      </c>
      <c r="K274" s="60">
        <v>1802.2192379800001</v>
      </c>
      <c r="L274" s="60">
        <v>1758.8999328500001</v>
      </c>
      <c r="M274" s="60">
        <v>1721.2228490700002</v>
      </c>
      <c r="N274" s="60">
        <v>1730.1282936800001</v>
      </c>
      <c r="O274" s="60">
        <v>1730.5565152000001</v>
      </c>
      <c r="P274" s="60">
        <v>1712.68174733</v>
      </c>
      <c r="Q274" s="60">
        <v>1737.20167513</v>
      </c>
      <c r="R274" s="60">
        <v>1745.2579639200001</v>
      </c>
      <c r="S274" s="60">
        <v>1743.0936107800001</v>
      </c>
      <c r="T274" s="60">
        <v>1735.0005511300001</v>
      </c>
      <c r="U274" s="60">
        <v>1737.86472916</v>
      </c>
      <c r="V274" s="60">
        <v>1744.4358207400001</v>
      </c>
      <c r="W274" s="60">
        <v>1713.4884994200002</v>
      </c>
      <c r="X274" s="60">
        <v>1763.4472405500001</v>
      </c>
      <c r="Y274" s="60">
        <v>1861.0321141700001</v>
      </c>
    </row>
    <row r="275" spans="1:25" s="61" customFormat="1" ht="15" x14ac:dyDescent="0.4">
      <c r="A275" s="59" t="s">
        <v>140</v>
      </c>
      <c r="B275" s="60">
        <v>1960.7136834200001</v>
      </c>
      <c r="C275" s="60">
        <v>2037.3287581300001</v>
      </c>
      <c r="D275" s="60">
        <v>2076.6744884999998</v>
      </c>
      <c r="E275" s="60">
        <v>2108.1176716999998</v>
      </c>
      <c r="F275" s="60">
        <v>2103.4808137999999</v>
      </c>
      <c r="G275" s="60">
        <v>2071.4708562000001</v>
      </c>
      <c r="H275" s="60">
        <v>2022.0671613500001</v>
      </c>
      <c r="I275" s="60">
        <v>1937.2621978000002</v>
      </c>
      <c r="J275" s="60">
        <v>1833.6240781200001</v>
      </c>
      <c r="K275" s="60">
        <v>1756.6810811</v>
      </c>
      <c r="L275" s="60">
        <v>1722.1649972300002</v>
      </c>
      <c r="M275" s="60">
        <v>1722.7821857000001</v>
      </c>
      <c r="N275" s="60">
        <v>1708.1704866300001</v>
      </c>
      <c r="O275" s="60">
        <v>1697.84746599</v>
      </c>
      <c r="P275" s="60">
        <v>1695.74293917</v>
      </c>
      <c r="Q275" s="60">
        <v>1669.60228521</v>
      </c>
      <c r="R275" s="60">
        <v>1687.77137328</v>
      </c>
      <c r="S275" s="60">
        <v>1692.99788115</v>
      </c>
      <c r="T275" s="60">
        <v>1680.5603757900001</v>
      </c>
      <c r="U275" s="60">
        <v>1685.8277647500001</v>
      </c>
      <c r="V275" s="60">
        <v>1694.9340130800001</v>
      </c>
      <c r="W275" s="60">
        <v>1692.0135318600001</v>
      </c>
      <c r="X275" s="60">
        <v>1753.09763064</v>
      </c>
      <c r="Y275" s="60">
        <v>1825.07016862</v>
      </c>
    </row>
    <row r="276" spans="1:25" s="61" customFormat="1" ht="15" x14ac:dyDescent="0.4">
      <c r="A276" s="59" t="s">
        <v>141</v>
      </c>
      <c r="B276" s="60">
        <v>1895.2080026900001</v>
      </c>
      <c r="C276" s="60">
        <v>1985.8030464800001</v>
      </c>
      <c r="D276" s="60">
        <v>2047.2841188500001</v>
      </c>
      <c r="E276" s="60">
        <v>2070.7672438499999</v>
      </c>
      <c r="F276" s="60">
        <v>2101.01967276</v>
      </c>
      <c r="G276" s="60">
        <v>2070.41731179</v>
      </c>
      <c r="H276" s="60">
        <v>2034.8964538500002</v>
      </c>
      <c r="I276" s="60">
        <v>1945.8659887400001</v>
      </c>
      <c r="J276" s="60">
        <v>1846.7328843400001</v>
      </c>
      <c r="K276" s="60">
        <v>1765.8832506600002</v>
      </c>
      <c r="L276" s="60">
        <v>1746.2899551</v>
      </c>
      <c r="M276" s="60">
        <v>1726.9818566800002</v>
      </c>
      <c r="N276" s="60">
        <v>1705.15521902</v>
      </c>
      <c r="O276" s="60">
        <v>1709.6092172900001</v>
      </c>
      <c r="P276" s="60">
        <v>1719.33451728</v>
      </c>
      <c r="Q276" s="60">
        <v>1725.2610655800001</v>
      </c>
      <c r="R276" s="60">
        <v>1735.55820539</v>
      </c>
      <c r="S276" s="60">
        <v>1730.2534151900002</v>
      </c>
      <c r="T276" s="60">
        <v>1719.8624502900002</v>
      </c>
      <c r="U276" s="60">
        <v>1733.4750666</v>
      </c>
      <c r="V276" s="60">
        <v>1745.1194095600001</v>
      </c>
      <c r="W276" s="60">
        <v>1729.8800383</v>
      </c>
      <c r="X276" s="60">
        <v>1780.11702898</v>
      </c>
      <c r="Y276" s="60">
        <v>1817.9815086000001</v>
      </c>
    </row>
    <row r="277" spans="1:25" s="61" customFormat="1" ht="15" x14ac:dyDescent="0.4">
      <c r="A277" s="59" t="s">
        <v>142</v>
      </c>
      <c r="B277" s="60">
        <v>1962.2480732400002</v>
      </c>
      <c r="C277" s="60">
        <v>2049.93696748</v>
      </c>
      <c r="D277" s="60">
        <v>2113.7661996699999</v>
      </c>
      <c r="E277" s="60">
        <v>2117.2752608999999</v>
      </c>
      <c r="F277" s="60">
        <v>2116.7194345299999</v>
      </c>
      <c r="G277" s="60">
        <v>2116.7717265199999</v>
      </c>
      <c r="H277" s="60">
        <v>2048.05431864</v>
      </c>
      <c r="I277" s="60">
        <v>1967.3613743600001</v>
      </c>
      <c r="J277" s="60">
        <v>1859.2170814800002</v>
      </c>
      <c r="K277" s="60">
        <v>1802.68088089</v>
      </c>
      <c r="L277" s="60">
        <v>1764.7112246400002</v>
      </c>
      <c r="M277" s="60">
        <v>1766.4480809300001</v>
      </c>
      <c r="N277" s="60">
        <v>1764.5651270100002</v>
      </c>
      <c r="O277" s="60">
        <v>1767.93819835</v>
      </c>
      <c r="P277" s="60">
        <v>1774.9980898700001</v>
      </c>
      <c r="Q277" s="60">
        <v>1781.5257630800002</v>
      </c>
      <c r="R277" s="60">
        <v>1796.60703371</v>
      </c>
      <c r="S277" s="60">
        <v>1779.1114316400001</v>
      </c>
      <c r="T277" s="60">
        <v>1772.4406339500001</v>
      </c>
      <c r="U277" s="60">
        <v>1783.3057988</v>
      </c>
      <c r="V277" s="60">
        <v>1788.3541754</v>
      </c>
      <c r="W277" s="60">
        <v>1787.1770408500001</v>
      </c>
      <c r="X277" s="60">
        <v>1834.0246427100001</v>
      </c>
      <c r="Y277" s="60">
        <v>1919.9327886400001</v>
      </c>
    </row>
    <row r="278" spans="1:25" s="61" customFormat="1" ht="15" x14ac:dyDescent="0.4">
      <c r="A278" s="59" t="s">
        <v>143</v>
      </c>
      <c r="B278" s="60">
        <v>1895.0211183800002</v>
      </c>
      <c r="C278" s="60">
        <v>2001.1258643400001</v>
      </c>
      <c r="D278" s="60">
        <v>2109.7404276100001</v>
      </c>
      <c r="E278" s="60">
        <v>2147.3735138399998</v>
      </c>
      <c r="F278" s="60">
        <v>2152.5124745399999</v>
      </c>
      <c r="G278" s="60">
        <v>2144.2986080300002</v>
      </c>
      <c r="H278" s="60">
        <v>2111.5824241300002</v>
      </c>
      <c r="I278" s="60">
        <v>2010.8702902800001</v>
      </c>
      <c r="J278" s="60">
        <v>1934.9330117700001</v>
      </c>
      <c r="K278" s="60">
        <v>1843.5240181600002</v>
      </c>
      <c r="L278" s="60">
        <v>1825.4271917600001</v>
      </c>
      <c r="M278" s="60">
        <v>1820.9043401000001</v>
      </c>
      <c r="N278" s="60">
        <v>1818.3551946900002</v>
      </c>
      <c r="O278" s="60">
        <v>1810.0743188200001</v>
      </c>
      <c r="P278" s="60">
        <v>1826.5769104200001</v>
      </c>
      <c r="Q278" s="60">
        <v>1837.3490741300002</v>
      </c>
      <c r="R278" s="60">
        <v>1843.2893333900001</v>
      </c>
      <c r="S278" s="60">
        <v>1833.9711184400001</v>
      </c>
      <c r="T278" s="60">
        <v>1815.5302980500001</v>
      </c>
      <c r="U278" s="60">
        <v>1817.64026554</v>
      </c>
      <c r="V278" s="60">
        <v>1869.8847898400002</v>
      </c>
      <c r="W278" s="60">
        <v>1838.4479423100001</v>
      </c>
      <c r="X278" s="60">
        <v>1912.61303881</v>
      </c>
      <c r="Y278" s="60">
        <v>1962.6092961000002</v>
      </c>
    </row>
    <row r="279" spans="1:25" s="61" customFormat="1" ht="15" x14ac:dyDescent="0.4">
      <c r="A279" s="59" t="s">
        <v>144</v>
      </c>
      <c r="B279" s="60">
        <v>1958.62471211</v>
      </c>
      <c r="C279" s="60">
        <v>1950.5059969800002</v>
      </c>
      <c r="D279" s="60">
        <v>2005.2978741000002</v>
      </c>
      <c r="E279" s="60">
        <v>2046.01175242</v>
      </c>
      <c r="F279" s="60">
        <v>2074.7693379500001</v>
      </c>
      <c r="G279" s="60">
        <v>2055.6640114699999</v>
      </c>
      <c r="H279" s="60">
        <v>2024.2596544100002</v>
      </c>
      <c r="I279" s="60">
        <v>1955.0864000000001</v>
      </c>
      <c r="J279" s="60">
        <v>1860.53676937</v>
      </c>
      <c r="K279" s="60">
        <v>1785.13737345</v>
      </c>
      <c r="L279" s="60">
        <v>1692.7753940700002</v>
      </c>
      <c r="M279" s="60">
        <v>1685.9839873200001</v>
      </c>
      <c r="N279" s="60">
        <v>1681.34681329</v>
      </c>
      <c r="O279" s="60">
        <v>1672.97816743</v>
      </c>
      <c r="P279" s="60">
        <v>1674.5889511</v>
      </c>
      <c r="Q279" s="60">
        <v>1683.0545812400001</v>
      </c>
      <c r="R279" s="60">
        <v>1692.47907336</v>
      </c>
      <c r="S279" s="60">
        <v>1678.2538843300001</v>
      </c>
      <c r="T279" s="60">
        <v>1667.00234297</v>
      </c>
      <c r="U279" s="60">
        <v>1694.68021636</v>
      </c>
      <c r="V279" s="60">
        <v>1684.9564281600001</v>
      </c>
      <c r="W279" s="60">
        <v>1666.3034311700001</v>
      </c>
      <c r="X279" s="60">
        <v>1702.60425087</v>
      </c>
      <c r="Y279" s="60">
        <v>1817.5634636</v>
      </c>
    </row>
    <row r="280" spans="1:25" s="61" customFormat="1" ht="15" x14ac:dyDescent="0.4">
      <c r="A280" s="59" t="s">
        <v>145</v>
      </c>
      <c r="B280" s="60">
        <v>1881.0295026400001</v>
      </c>
      <c r="C280" s="60">
        <v>1938.3270513500001</v>
      </c>
      <c r="D280" s="60">
        <v>1987.2469164600002</v>
      </c>
      <c r="E280" s="60">
        <v>2015.31088664</v>
      </c>
      <c r="F280" s="60">
        <v>2029.8057087300001</v>
      </c>
      <c r="G280" s="60">
        <v>2016.7249490700001</v>
      </c>
      <c r="H280" s="60">
        <v>2004.8618861500001</v>
      </c>
      <c r="I280" s="60">
        <v>1968.5600421600002</v>
      </c>
      <c r="J280" s="60">
        <v>1899.45353664</v>
      </c>
      <c r="K280" s="60">
        <v>1821.3333176900001</v>
      </c>
      <c r="L280" s="60">
        <v>1773.39747345</v>
      </c>
      <c r="M280" s="60">
        <v>1754.00263821</v>
      </c>
      <c r="N280" s="60">
        <v>1724.7035359400002</v>
      </c>
      <c r="O280" s="60">
        <v>1718.77726708</v>
      </c>
      <c r="P280" s="60">
        <v>1737.82268451</v>
      </c>
      <c r="Q280" s="60">
        <v>1743.77902971</v>
      </c>
      <c r="R280" s="60">
        <v>1753.5972530600002</v>
      </c>
      <c r="S280" s="60">
        <v>1718.9885302600001</v>
      </c>
      <c r="T280" s="60">
        <v>1700.0421559000001</v>
      </c>
      <c r="U280" s="60">
        <v>1708.9960678700002</v>
      </c>
      <c r="V280" s="60">
        <v>1707.4473342900001</v>
      </c>
      <c r="W280" s="60">
        <v>1692.3257489100001</v>
      </c>
      <c r="X280" s="60">
        <v>1759.4300955200001</v>
      </c>
      <c r="Y280" s="60">
        <v>1842.76046503</v>
      </c>
    </row>
    <row r="281" spans="1:25" s="61" customFormat="1" ht="15" x14ac:dyDescent="0.4">
      <c r="A281" s="59" t="s">
        <v>146</v>
      </c>
      <c r="B281" s="60">
        <v>1918.9309291000002</v>
      </c>
      <c r="C281" s="60">
        <v>1990.7669693300002</v>
      </c>
      <c r="D281" s="60">
        <v>2034.3217041500002</v>
      </c>
      <c r="E281" s="60">
        <v>2057.5927370999998</v>
      </c>
      <c r="F281" s="60">
        <v>2069.9310289999999</v>
      </c>
      <c r="G281" s="60">
        <v>2058.9631483600001</v>
      </c>
      <c r="H281" s="60">
        <v>2007.0823459600001</v>
      </c>
      <c r="I281" s="60">
        <v>1922.8622021200001</v>
      </c>
      <c r="J281" s="60">
        <v>1849.7061507600001</v>
      </c>
      <c r="K281" s="60">
        <v>1757.7012164600001</v>
      </c>
      <c r="L281" s="60">
        <v>1729.5068413000001</v>
      </c>
      <c r="M281" s="60">
        <v>1717.3226104500002</v>
      </c>
      <c r="N281" s="60">
        <v>1703.68578527</v>
      </c>
      <c r="O281" s="60">
        <v>1704.0644716900001</v>
      </c>
      <c r="P281" s="60">
        <v>1704.2210638400002</v>
      </c>
      <c r="Q281" s="60">
        <v>1696.02760184</v>
      </c>
      <c r="R281" s="60">
        <v>1701.8678191800002</v>
      </c>
      <c r="S281" s="60">
        <v>1663.77987607</v>
      </c>
      <c r="T281" s="60">
        <v>1641.3861119800001</v>
      </c>
      <c r="U281" s="60">
        <v>1651.9655067900001</v>
      </c>
      <c r="V281" s="60">
        <v>1667.89790257</v>
      </c>
      <c r="W281" s="60">
        <v>1659.80349542</v>
      </c>
      <c r="X281" s="60">
        <v>1705.22254995</v>
      </c>
      <c r="Y281" s="60">
        <v>1781.08976381</v>
      </c>
    </row>
    <row r="282" spans="1:25" s="61" customFormat="1" ht="15" x14ac:dyDescent="0.4">
      <c r="A282" s="59" t="s">
        <v>147</v>
      </c>
      <c r="B282" s="60">
        <v>1903.60742994</v>
      </c>
      <c r="C282" s="60">
        <v>2042.6120002</v>
      </c>
      <c r="D282" s="60">
        <v>2117.7593389200001</v>
      </c>
      <c r="E282" s="60">
        <v>2159.5416670899999</v>
      </c>
      <c r="F282" s="60">
        <v>2163.98776</v>
      </c>
      <c r="G282" s="60">
        <v>2159.1707500900002</v>
      </c>
      <c r="H282" s="60">
        <v>2154.24959218</v>
      </c>
      <c r="I282" s="60">
        <v>1999.6933040000001</v>
      </c>
      <c r="J282" s="60">
        <v>1876.7052074400001</v>
      </c>
      <c r="K282" s="60">
        <v>1786.1516414</v>
      </c>
      <c r="L282" s="60">
        <v>1732.24479404</v>
      </c>
      <c r="M282" s="60">
        <v>1732.18802106</v>
      </c>
      <c r="N282" s="60">
        <v>1732.91687239</v>
      </c>
      <c r="O282" s="60">
        <v>1714.9221306500001</v>
      </c>
      <c r="P282" s="60">
        <v>1717.8167380700002</v>
      </c>
      <c r="Q282" s="60">
        <v>1724.70860221</v>
      </c>
      <c r="R282" s="60">
        <v>1744.0022214600001</v>
      </c>
      <c r="S282" s="60">
        <v>1705.2405262500001</v>
      </c>
      <c r="T282" s="60">
        <v>1692.4102027500001</v>
      </c>
      <c r="U282" s="60">
        <v>1731.7152176100001</v>
      </c>
      <c r="V282" s="60">
        <v>1732.5442328300001</v>
      </c>
      <c r="W282" s="60">
        <v>1725.86584823</v>
      </c>
      <c r="X282" s="60">
        <v>1800.9434752000002</v>
      </c>
      <c r="Y282" s="60">
        <v>1857.1595663800001</v>
      </c>
    </row>
    <row r="283" spans="1:25" s="61" customFormat="1" ht="15" x14ac:dyDescent="0.4">
      <c r="A283" s="59" t="s">
        <v>148</v>
      </c>
      <c r="B283" s="60">
        <v>2054.8703814800001</v>
      </c>
      <c r="C283" s="60">
        <v>2159.1674470500002</v>
      </c>
      <c r="D283" s="60">
        <v>2255.8183693599999</v>
      </c>
      <c r="E283" s="60">
        <v>2328.5151452999999</v>
      </c>
      <c r="F283" s="60">
        <v>2336.4144336300001</v>
      </c>
      <c r="G283" s="60">
        <v>2309.9638341199998</v>
      </c>
      <c r="H283" s="60">
        <v>2299.6116693099998</v>
      </c>
      <c r="I283" s="60">
        <v>2196.5181631999999</v>
      </c>
      <c r="J283" s="60">
        <v>2077.5220755099999</v>
      </c>
      <c r="K283" s="60">
        <v>1984.7742181400001</v>
      </c>
      <c r="L283" s="60">
        <v>1913.8531437400002</v>
      </c>
      <c r="M283" s="60">
        <v>1892.3396482200001</v>
      </c>
      <c r="N283" s="60">
        <v>1897.9549998800001</v>
      </c>
      <c r="O283" s="60">
        <v>1888.3936860600002</v>
      </c>
      <c r="P283" s="60">
        <v>1880.1770680900001</v>
      </c>
      <c r="Q283" s="60">
        <v>1884.05410641</v>
      </c>
      <c r="R283" s="60">
        <v>1891.5779918600001</v>
      </c>
      <c r="S283" s="60">
        <v>1896.5719709900002</v>
      </c>
      <c r="T283" s="60">
        <v>1883.36036732</v>
      </c>
      <c r="U283" s="60">
        <v>1892.3710554200002</v>
      </c>
      <c r="V283" s="60">
        <v>1903.06090066</v>
      </c>
      <c r="W283" s="60">
        <v>1891.89946224</v>
      </c>
      <c r="X283" s="60">
        <v>1970.23349893</v>
      </c>
      <c r="Y283" s="60">
        <v>2075.6193848299999</v>
      </c>
    </row>
    <row r="284" spans="1:25" s="61" customFormat="1" ht="15" x14ac:dyDescent="0.4">
      <c r="A284" s="59" t="s">
        <v>149</v>
      </c>
      <c r="B284" s="60">
        <v>2153.7195790999999</v>
      </c>
      <c r="C284" s="60">
        <v>2217.8872534299999</v>
      </c>
      <c r="D284" s="60">
        <v>2261.7401167599996</v>
      </c>
      <c r="E284" s="60">
        <v>2272.30560001</v>
      </c>
      <c r="F284" s="60">
        <v>2274.9986027199998</v>
      </c>
      <c r="G284" s="60">
        <v>2252.8432931099996</v>
      </c>
      <c r="H284" s="60">
        <v>2213.90424097</v>
      </c>
      <c r="I284" s="60">
        <v>2105.6613296099999</v>
      </c>
      <c r="J284" s="60">
        <v>2039.11080874</v>
      </c>
      <c r="K284" s="60">
        <v>1951.3128772500002</v>
      </c>
      <c r="L284" s="60">
        <v>1946.16596525</v>
      </c>
      <c r="M284" s="60">
        <v>1970.31429217</v>
      </c>
      <c r="N284" s="60">
        <v>1960.75358308</v>
      </c>
      <c r="O284" s="60">
        <v>1949.7929725000001</v>
      </c>
      <c r="P284" s="60">
        <v>1951.84390149</v>
      </c>
      <c r="Q284" s="60">
        <v>1953.44022885</v>
      </c>
      <c r="R284" s="60">
        <v>1970.0349374</v>
      </c>
      <c r="S284" s="60">
        <v>1958.4202281400001</v>
      </c>
      <c r="T284" s="60">
        <v>1931.4739242400001</v>
      </c>
      <c r="U284" s="60">
        <v>1935.84339217</v>
      </c>
      <c r="V284" s="60">
        <v>1954.91823752</v>
      </c>
      <c r="W284" s="60">
        <v>1947.06565099</v>
      </c>
      <c r="X284" s="60">
        <v>2027.9646101800001</v>
      </c>
      <c r="Y284" s="60">
        <v>2103.0355873899998</v>
      </c>
    </row>
    <row r="285" spans="1:25" s="61" customFormat="1" ht="15" x14ac:dyDescent="0.4">
      <c r="A285" s="59" t="s">
        <v>150</v>
      </c>
      <c r="B285" s="60">
        <v>2294.4653988800001</v>
      </c>
      <c r="C285" s="60">
        <v>2287.1104314499999</v>
      </c>
      <c r="D285" s="60">
        <v>2323.4837464099996</v>
      </c>
      <c r="E285" s="60">
        <v>2254.7037712399997</v>
      </c>
      <c r="F285" s="60">
        <v>2227.5692916100002</v>
      </c>
      <c r="G285" s="60">
        <v>2172.3736906499998</v>
      </c>
      <c r="H285" s="60">
        <v>2130.0124496399999</v>
      </c>
      <c r="I285" s="60">
        <v>2007.1241379200001</v>
      </c>
      <c r="J285" s="60">
        <v>1921.42948125</v>
      </c>
      <c r="K285" s="60">
        <v>1809.0061868300002</v>
      </c>
      <c r="L285" s="60">
        <v>1775.6826879500002</v>
      </c>
      <c r="M285" s="60">
        <v>1772.0948651900001</v>
      </c>
      <c r="N285" s="60">
        <v>1768.28727516</v>
      </c>
      <c r="O285" s="60">
        <v>1787.3305835900001</v>
      </c>
      <c r="P285" s="60">
        <v>1823.9149039800002</v>
      </c>
      <c r="Q285" s="60">
        <v>1842.9465713100001</v>
      </c>
      <c r="R285" s="60">
        <v>1845.76423931</v>
      </c>
      <c r="S285" s="60">
        <v>1782.4069091400002</v>
      </c>
      <c r="T285" s="60">
        <v>1764.93133644</v>
      </c>
      <c r="U285" s="60">
        <v>1778.1532546800001</v>
      </c>
      <c r="V285" s="60">
        <v>1819.9742575500002</v>
      </c>
      <c r="W285" s="60">
        <v>1823.18044639</v>
      </c>
      <c r="X285" s="60">
        <v>1862.3141906800001</v>
      </c>
      <c r="Y285" s="60">
        <v>1925.4381404400001</v>
      </c>
    </row>
    <row r="286" spans="1:25" s="61" customFormat="1" ht="15" x14ac:dyDescent="0.4">
      <c r="A286" s="59" t="s">
        <v>151</v>
      </c>
      <c r="B286" s="60">
        <v>2007.0908885600002</v>
      </c>
      <c r="C286" s="60">
        <v>2111.4910651700002</v>
      </c>
      <c r="D286" s="60">
        <v>2152.9575184099999</v>
      </c>
      <c r="E286" s="60">
        <v>2162.2861289399998</v>
      </c>
      <c r="F286" s="60">
        <v>2178.1695427599998</v>
      </c>
      <c r="G286" s="60">
        <v>2156.8607083699999</v>
      </c>
      <c r="H286" s="60">
        <v>2146.66345903</v>
      </c>
      <c r="I286" s="60">
        <v>2092.5874090799998</v>
      </c>
      <c r="J286" s="60">
        <v>1981.6893111000002</v>
      </c>
      <c r="K286" s="60">
        <v>1902.15046525</v>
      </c>
      <c r="L286" s="60">
        <v>1833.42433744</v>
      </c>
      <c r="M286" s="60">
        <v>1820.9434348700001</v>
      </c>
      <c r="N286" s="60">
        <v>1814.2588778500001</v>
      </c>
      <c r="O286" s="60">
        <v>1813.22981927</v>
      </c>
      <c r="P286" s="60">
        <v>1812.81728028</v>
      </c>
      <c r="Q286" s="60">
        <v>1823.4356092300002</v>
      </c>
      <c r="R286" s="60">
        <v>1846.3360794100001</v>
      </c>
      <c r="S286" s="60">
        <v>1827.1984952800001</v>
      </c>
      <c r="T286" s="60">
        <v>1812.16727567</v>
      </c>
      <c r="U286" s="60">
        <v>1808.0911353200001</v>
      </c>
      <c r="V286" s="60">
        <v>1809.3268116300001</v>
      </c>
      <c r="W286" s="60">
        <v>1796.6409203600001</v>
      </c>
      <c r="X286" s="60">
        <v>1852.5374937700001</v>
      </c>
      <c r="Y286" s="60">
        <v>1933.19985589</v>
      </c>
    </row>
    <row r="287" spans="1:25" s="61" customFormat="1" ht="15" x14ac:dyDescent="0.4">
      <c r="A287" s="59" t="s">
        <v>152</v>
      </c>
      <c r="B287" s="60">
        <v>1948.5797075800001</v>
      </c>
      <c r="C287" s="60">
        <v>2045.3729104200002</v>
      </c>
      <c r="D287" s="60">
        <v>2105.9564294100001</v>
      </c>
      <c r="E287" s="60">
        <v>2130.4797180800001</v>
      </c>
      <c r="F287" s="60">
        <v>2158.99845878</v>
      </c>
      <c r="G287" s="60">
        <v>2141.1625677000002</v>
      </c>
      <c r="H287" s="60">
        <v>2122.79442836</v>
      </c>
      <c r="I287" s="60">
        <v>2039.01091933</v>
      </c>
      <c r="J287" s="60">
        <v>1940.2274120700001</v>
      </c>
      <c r="K287" s="60">
        <v>1861.6731215300001</v>
      </c>
      <c r="L287" s="60">
        <v>1818.45635367</v>
      </c>
      <c r="M287" s="60">
        <v>1800.1364236500001</v>
      </c>
      <c r="N287" s="60">
        <v>1778.04542773</v>
      </c>
      <c r="O287" s="60">
        <v>1794.69882828</v>
      </c>
      <c r="P287" s="60">
        <v>1843.7111556500001</v>
      </c>
      <c r="Q287" s="60">
        <v>1876.7527728800001</v>
      </c>
      <c r="R287" s="60">
        <v>1875.6575514200001</v>
      </c>
      <c r="S287" s="60">
        <v>1878.1938778000001</v>
      </c>
      <c r="T287" s="60">
        <v>1856.5895209300002</v>
      </c>
      <c r="U287" s="60">
        <v>1854.0188058600002</v>
      </c>
      <c r="V287" s="60">
        <v>1862.57143823</v>
      </c>
      <c r="W287" s="60">
        <v>1848.1475543700001</v>
      </c>
      <c r="X287" s="60">
        <v>1911.6678166500001</v>
      </c>
      <c r="Y287" s="60">
        <v>1987.09533418</v>
      </c>
    </row>
    <row r="288" spans="1:25" s="61" customFormat="1" ht="15" x14ac:dyDescent="0.4">
      <c r="A288" s="59" t="s">
        <v>153</v>
      </c>
      <c r="B288" s="60">
        <v>2090.0662683999999</v>
      </c>
      <c r="C288" s="60">
        <v>2214.8233000999999</v>
      </c>
      <c r="D288" s="60">
        <v>2248.5997105899996</v>
      </c>
      <c r="E288" s="60">
        <v>2210.1127251599996</v>
      </c>
      <c r="F288" s="60">
        <v>2217.3289743600003</v>
      </c>
      <c r="G288" s="60">
        <v>2217.4845727200004</v>
      </c>
      <c r="H288" s="60">
        <v>2228.5224641700001</v>
      </c>
      <c r="I288" s="60">
        <v>2131.75627949</v>
      </c>
      <c r="J288" s="60">
        <v>1957.5375473400002</v>
      </c>
      <c r="K288" s="60">
        <v>1916.8894892800001</v>
      </c>
      <c r="L288" s="60">
        <v>1910.2426302400002</v>
      </c>
      <c r="M288" s="60">
        <v>1899.2644686600001</v>
      </c>
      <c r="N288" s="60">
        <v>1888.6588546800001</v>
      </c>
      <c r="O288" s="60">
        <v>1878.7663467900002</v>
      </c>
      <c r="P288" s="60">
        <v>1888.2602427900001</v>
      </c>
      <c r="Q288" s="60">
        <v>1878.74181389</v>
      </c>
      <c r="R288" s="60">
        <v>1884.9148093900001</v>
      </c>
      <c r="S288" s="60">
        <v>1872.8447052400002</v>
      </c>
      <c r="T288" s="60">
        <v>1839.1738078000001</v>
      </c>
      <c r="U288" s="60">
        <v>1868.05230725</v>
      </c>
      <c r="V288" s="60">
        <v>1877.2331701300002</v>
      </c>
      <c r="W288" s="60">
        <v>1842.45486452</v>
      </c>
      <c r="X288" s="60">
        <v>1893.5020484000001</v>
      </c>
      <c r="Y288" s="60">
        <v>1976.95313891</v>
      </c>
    </row>
    <row r="289" spans="1:26" s="61" customFormat="1" ht="15" x14ac:dyDescent="0.4">
      <c r="A289" s="59" t="s">
        <v>154</v>
      </c>
      <c r="B289" s="60">
        <v>1963.63142765</v>
      </c>
      <c r="C289" s="60">
        <v>2063.90669428</v>
      </c>
      <c r="D289" s="60">
        <v>2126.9222653900001</v>
      </c>
      <c r="E289" s="60">
        <v>2158.1860831899999</v>
      </c>
      <c r="F289" s="60">
        <v>2155.2902902699998</v>
      </c>
      <c r="G289" s="60">
        <v>2138.03871445</v>
      </c>
      <c r="H289" s="60">
        <v>2123.6707565400002</v>
      </c>
      <c r="I289" s="60">
        <v>2009.82565791</v>
      </c>
      <c r="J289" s="60">
        <v>1886.6707604200001</v>
      </c>
      <c r="K289" s="60">
        <v>1786.16755661</v>
      </c>
      <c r="L289" s="60">
        <v>1764.1955705500002</v>
      </c>
      <c r="M289" s="60">
        <v>1758.0563372700001</v>
      </c>
      <c r="N289" s="60">
        <v>1764.2971298700002</v>
      </c>
      <c r="O289" s="60">
        <v>1740.16890489</v>
      </c>
      <c r="P289" s="60">
        <v>1741.8268725800001</v>
      </c>
      <c r="Q289" s="60">
        <v>1737.7060221400002</v>
      </c>
      <c r="R289" s="60">
        <v>1757.2928840700001</v>
      </c>
      <c r="S289" s="60">
        <v>1744.4862942100001</v>
      </c>
      <c r="T289" s="60">
        <v>1724.0633347500002</v>
      </c>
      <c r="U289" s="60">
        <v>1743.59549094</v>
      </c>
      <c r="V289" s="60">
        <v>1726.0213419000002</v>
      </c>
      <c r="W289" s="60">
        <v>1723.4808521300001</v>
      </c>
      <c r="X289" s="60">
        <v>1816.75345889</v>
      </c>
      <c r="Y289" s="60">
        <v>1961.17551976</v>
      </c>
    </row>
    <row r="290" spans="1:26" s="61" customFormat="1" ht="15" x14ac:dyDescent="0.4">
      <c r="A290" s="59" t="s">
        <v>155</v>
      </c>
      <c r="B290" s="60">
        <v>2156.7690869399999</v>
      </c>
      <c r="C290" s="60">
        <v>2195.6251973800004</v>
      </c>
      <c r="D290" s="60">
        <v>2244.4105997799998</v>
      </c>
      <c r="E290" s="60">
        <v>2204.88215399</v>
      </c>
      <c r="F290" s="60">
        <v>2188.8722656500004</v>
      </c>
      <c r="G290" s="60">
        <v>2149.9188497800001</v>
      </c>
      <c r="H290" s="60">
        <v>2138.74390524</v>
      </c>
      <c r="I290" s="60">
        <v>2014.3879575200001</v>
      </c>
      <c r="J290" s="60">
        <v>1927.7627266900001</v>
      </c>
      <c r="K290" s="60">
        <v>1851.3267836500002</v>
      </c>
      <c r="L290" s="60">
        <v>1835.67269392</v>
      </c>
      <c r="M290" s="60">
        <v>1837.8576978800002</v>
      </c>
      <c r="N290" s="60">
        <v>1830.1015822900001</v>
      </c>
      <c r="O290" s="60">
        <v>1815.0197940400001</v>
      </c>
      <c r="P290" s="60">
        <v>1853.1826714000001</v>
      </c>
      <c r="Q290" s="60">
        <v>1875.63211114</v>
      </c>
      <c r="R290" s="60">
        <v>1868.7082813900001</v>
      </c>
      <c r="S290" s="60">
        <v>1869.6604034200002</v>
      </c>
      <c r="T290" s="60">
        <v>1861.1017967</v>
      </c>
      <c r="U290" s="60">
        <v>1872.5241765600001</v>
      </c>
      <c r="V290" s="60">
        <v>1864.5164989900002</v>
      </c>
      <c r="W290" s="60">
        <v>1859.1040791100002</v>
      </c>
      <c r="X290" s="60">
        <v>1878.0976630900002</v>
      </c>
      <c r="Y290" s="60">
        <v>1914.63526183</v>
      </c>
    </row>
    <row r="291" spans="1:26" s="61" customFormat="1" ht="15" x14ac:dyDescent="0.4">
      <c r="A291" s="59" t="s">
        <v>156</v>
      </c>
      <c r="B291" s="60">
        <v>1861.1880868600001</v>
      </c>
      <c r="C291" s="60">
        <v>1948.8097715600002</v>
      </c>
      <c r="D291" s="60">
        <v>1992.8521005700002</v>
      </c>
      <c r="E291" s="60">
        <v>2025.23485858</v>
      </c>
      <c r="F291" s="60">
        <v>2020.91066363</v>
      </c>
      <c r="G291" s="60">
        <v>1989.73746194</v>
      </c>
      <c r="H291" s="60">
        <v>1956.85488521</v>
      </c>
      <c r="I291" s="60">
        <v>1871.6233826500002</v>
      </c>
      <c r="J291" s="60">
        <v>1772.1362433100001</v>
      </c>
      <c r="K291" s="60">
        <v>1700.31234384</v>
      </c>
      <c r="L291" s="60">
        <v>1664.6030182000002</v>
      </c>
      <c r="M291" s="60">
        <v>1672.3775936700001</v>
      </c>
      <c r="N291" s="60">
        <v>1665.4281909900001</v>
      </c>
      <c r="O291" s="60">
        <v>1669.4388151400001</v>
      </c>
      <c r="P291" s="60">
        <v>1677.61470863</v>
      </c>
      <c r="Q291" s="60">
        <v>1681.1136619500001</v>
      </c>
      <c r="R291" s="60">
        <v>1693.7567004700002</v>
      </c>
      <c r="S291" s="60">
        <v>1684.57105344</v>
      </c>
      <c r="T291" s="60">
        <v>1681.6860073300002</v>
      </c>
      <c r="U291" s="60">
        <v>1686.48094511</v>
      </c>
      <c r="V291" s="60">
        <v>1673.7035683000001</v>
      </c>
      <c r="W291" s="60">
        <v>1669.28319188</v>
      </c>
      <c r="X291" s="60">
        <v>1743.43066475</v>
      </c>
      <c r="Y291" s="60">
        <v>1782.8015651200001</v>
      </c>
    </row>
    <row r="292" spans="1:26" s="61" customFormat="1" ht="15" x14ac:dyDescent="0.4">
      <c r="A292" s="59" t="s">
        <v>157</v>
      </c>
      <c r="B292" s="60">
        <v>1935.1133804900001</v>
      </c>
      <c r="C292" s="60">
        <v>2042.5651945100001</v>
      </c>
      <c r="D292" s="60">
        <v>2069.6059201600001</v>
      </c>
      <c r="E292" s="60">
        <v>2097.39804938</v>
      </c>
      <c r="F292" s="60">
        <v>2106.8650090000001</v>
      </c>
      <c r="G292" s="60">
        <v>2092.60181908</v>
      </c>
      <c r="H292" s="60">
        <v>2069.9568270599998</v>
      </c>
      <c r="I292" s="60">
        <v>1980.5212405300001</v>
      </c>
      <c r="J292" s="60">
        <v>1868.9289499500001</v>
      </c>
      <c r="K292" s="60">
        <v>1769.1156915500001</v>
      </c>
      <c r="L292" s="60">
        <v>1760.12458801</v>
      </c>
      <c r="M292" s="60">
        <v>1755.0990475600001</v>
      </c>
      <c r="N292" s="60">
        <v>1751.18019813</v>
      </c>
      <c r="O292" s="60">
        <v>1761.5838371500001</v>
      </c>
      <c r="P292" s="60">
        <v>1776.4469893600001</v>
      </c>
      <c r="Q292" s="60">
        <v>1763.8663503300002</v>
      </c>
      <c r="R292" s="60">
        <v>1752.5940091300001</v>
      </c>
      <c r="S292" s="60">
        <v>1775.77354414</v>
      </c>
      <c r="T292" s="60">
        <v>1764.1211562800002</v>
      </c>
      <c r="U292" s="60">
        <v>1770.1654203400001</v>
      </c>
      <c r="V292" s="60">
        <v>1766.48904829</v>
      </c>
      <c r="W292" s="60">
        <v>1769.1674783200001</v>
      </c>
      <c r="X292" s="60">
        <v>1839.9424295800002</v>
      </c>
      <c r="Y292" s="60">
        <v>1941.9399966800001</v>
      </c>
    </row>
    <row r="293" spans="1:26" s="61" customFormat="1" ht="15" x14ac:dyDescent="0.4">
      <c r="A293" s="59" t="s">
        <v>158</v>
      </c>
      <c r="B293" s="60">
        <v>1910.8548916900002</v>
      </c>
      <c r="C293" s="60">
        <v>1981.25634287</v>
      </c>
      <c r="D293" s="60">
        <v>2016.6744474000002</v>
      </c>
      <c r="E293" s="60">
        <v>2058.9508051600001</v>
      </c>
      <c r="F293" s="60">
        <v>2064.1784448600001</v>
      </c>
      <c r="G293" s="60">
        <v>2045.3077468500001</v>
      </c>
      <c r="H293" s="60">
        <v>2019.3095400900002</v>
      </c>
      <c r="I293" s="60">
        <v>1929.4175373600001</v>
      </c>
      <c r="J293" s="60">
        <v>1828.04848483</v>
      </c>
      <c r="K293" s="60">
        <v>1716.1571843900001</v>
      </c>
      <c r="L293" s="60">
        <v>1683.2888751100002</v>
      </c>
      <c r="M293" s="60">
        <v>1707.4875523300002</v>
      </c>
      <c r="N293" s="60">
        <v>1796.85171444</v>
      </c>
      <c r="O293" s="60">
        <v>1784.34059103</v>
      </c>
      <c r="P293" s="60">
        <v>1790.9782745900002</v>
      </c>
      <c r="Q293" s="60">
        <v>1804.7645860900002</v>
      </c>
      <c r="R293" s="60">
        <v>1806.20731561</v>
      </c>
      <c r="S293" s="60">
        <v>1819.0443900400001</v>
      </c>
      <c r="T293" s="60">
        <v>1804.3732458200002</v>
      </c>
      <c r="U293" s="60">
        <v>1820.01109178</v>
      </c>
      <c r="V293" s="60">
        <v>1823.93190301</v>
      </c>
      <c r="W293" s="60">
        <v>1812.23407077</v>
      </c>
      <c r="X293" s="60">
        <v>1855.63058946</v>
      </c>
      <c r="Y293" s="60">
        <v>1937.3785715400002</v>
      </c>
    </row>
    <row r="294" spans="1:26" s="61" customFormat="1" ht="15" x14ac:dyDescent="0.4">
      <c r="A294" s="59" t="s">
        <v>159</v>
      </c>
      <c r="B294" s="60">
        <v>1916.0739689000002</v>
      </c>
      <c r="C294" s="60">
        <v>1974.05402073</v>
      </c>
      <c r="D294" s="60">
        <v>1995.58533508</v>
      </c>
      <c r="E294" s="60">
        <v>2005.2451442000001</v>
      </c>
      <c r="F294" s="60">
        <v>2052.98184623</v>
      </c>
      <c r="G294" s="60">
        <v>2041.93533101</v>
      </c>
      <c r="H294" s="60">
        <v>2019.2288474900001</v>
      </c>
      <c r="I294" s="60">
        <v>1967.0168884000002</v>
      </c>
      <c r="J294" s="60">
        <v>1887.55190668</v>
      </c>
      <c r="K294" s="60">
        <v>1804.0723850700001</v>
      </c>
      <c r="L294" s="60">
        <v>1739.4281573200001</v>
      </c>
      <c r="M294" s="60">
        <v>1709.95073428</v>
      </c>
      <c r="N294" s="60">
        <v>1699.5709969300001</v>
      </c>
      <c r="O294" s="60">
        <v>1699.9394078300002</v>
      </c>
      <c r="P294" s="60">
        <v>1702.2642852900001</v>
      </c>
      <c r="Q294" s="60">
        <v>1705.0391610500001</v>
      </c>
      <c r="R294" s="60">
        <v>1728.8024103800001</v>
      </c>
      <c r="S294" s="60">
        <v>1710.73761113</v>
      </c>
      <c r="T294" s="60">
        <v>1694.9758918800001</v>
      </c>
      <c r="U294" s="60">
        <v>1694.5364350300001</v>
      </c>
      <c r="V294" s="60">
        <v>1687.4166873700001</v>
      </c>
      <c r="W294" s="60">
        <v>1672.06055874</v>
      </c>
      <c r="X294" s="60">
        <v>1746.80409289</v>
      </c>
      <c r="Y294" s="60">
        <v>1834.3201189000001</v>
      </c>
    </row>
    <row r="295" spans="1:26" s="61" customFormat="1" ht="15" x14ac:dyDescent="0.4">
      <c r="A295" s="59" t="s">
        <v>160</v>
      </c>
      <c r="B295" s="60">
        <v>1920.4674519500002</v>
      </c>
      <c r="C295" s="60">
        <v>2011.09692821</v>
      </c>
      <c r="D295" s="60">
        <v>2049.4005227299999</v>
      </c>
      <c r="E295" s="60">
        <v>2061.8618209299998</v>
      </c>
      <c r="F295" s="60">
        <v>2076.1562353200002</v>
      </c>
      <c r="G295" s="60">
        <v>2040.82305522</v>
      </c>
      <c r="H295" s="60">
        <v>2006.0823145300001</v>
      </c>
      <c r="I295" s="60">
        <v>1914.02842128</v>
      </c>
      <c r="J295" s="60">
        <v>1804.8669533100001</v>
      </c>
      <c r="K295" s="60">
        <v>1724.0171627100001</v>
      </c>
      <c r="L295" s="60">
        <v>1712.8755830900002</v>
      </c>
      <c r="M295" s="60">
        <v>1696.26804496</v>
      </c>
      <c r="N295" s="60">
        <v>1697.8300310500001</v>
      </c>
      <c r="O295" s="60">
        <v>1695.75321512</v>
      </c>
      <c r="P295" s="60">
        <v>1700.9544310200001</v>
      </c>
      <c r="Q295" s="60">
        <v>1697.6871512600001</v>
      </c>
      <c r="R295" s="60">
        <v>1700.54253468</v>
      </c>
      <c r="S295" s="60">
        <v>1714.68951081</v>
      </c>
      <c r="T295" s="60">
        <v>1700.7546401700001</v>
      </c>
      <c r="U295" s="60">
        <v>1702.93556663</v>
      </c>
      <c r="V295" s="60">
        <v>1692.6387919000001</v>
      </c>
      <c r="W295" s="60">
        <v>1694.3403478100001</v>
      </c>
      <c r="X295" s="60">
        <v>1761.50405972</v>
      </c>
      <c r="Y295" s="60">
        <v>1812.45268932</v>
      </c>
    </row>
    <row r="296" spans="1:26" s="61" customFormat="1" ht="15" x14ac:dyDescent="0.4">
      <c r="A296" s="59" t="s">
        <v>161</v>
      </c>
      <c r="B296" s="60">
        <v>1742.9439843100001</v>
      </c>
      <c r="C296" s="60">
        <v>1774.6999313600002</v>
      </c>
      <c r="D296" s="60">
        <v>1831.9883969800001</v>
      </c>
      <c r="E296" s="60">
        <v>1854.9179100400002</v>
      </c>
      <c r="F296" s="60">
        <v>1858.0094472600001</v>
      </c>
      <c r="G296" s="60">
        <v>1833.07719451</v>
      </c>
      <c r="H296" s="60">
        <v>1839.8831223700001</v>
      </c>
      <c r="I296" s="60">
        <v>1742.8395100700002</v>
      </c>
      <c r="J296" s="60">
        <v>1654.44519906</v>
      </c>
      <c r="K296" s="60">
        <v>1565.8534406900001</v>
      </c>
      <c r="L296" s="60">
        <v>1507.6485442300002</v>
      </c>
      <c r="M296" s="60">
        <v>1498.3677174300001</v>
      </c>
      <c r="N296" s="60">
        <v>1502.6921105500001</v>
      </c>
      <c r="O296" s="60">
        <v>1497.4897367600001</v>
      </c>
      <c r="P296" s="60">
        <v>1496.0374914800002</v>
      </c>
      <c r="Q296" s="60">
        <v>1498.48886674</v>
      </c>
      <c r="R296" s="60">
        <v>1507.5578625000001</v>
      </c>
      <c r="S296" s="60">
        <v>1497.1116056400001</v>
      </c>
      <c r="T296" s="60">
        <v>1487.59997578</v>
      </c>
      <c r="U296" s="60">
        <v>1529.5336035600001</v>
      </c>
      <c r="V296" s="60">
        <v>1516.7945619900001</v>
      </c>
      <c r="W296" s="60">
        <v>1523.2437971700001</v>
      </c>
      <c r="X296" s="60">
        <v>1587.3556422900001</v>
      </c>
      <c r="Y296" s="60">
        <v>1653.3435789100001</v>
      </c>
    </row>
    <row r="297" spans="1:26" s="61" customFormat="1" ht="15" x14ac:dyDescent="0.4">
      <c r="A297" s="59" t="s">
        <v>162</v>
      </c>
      <c r="B297" s="60">
        <v>1783.03654697</v>
      </c>
      <c r="C297" s="60">
        <v>1826.8736484900001</v>
      </c>
      <c r="D297" s="60">
        <v>1852.7459849000002</v>
      </c>
      <c r="E297" s="60">
        <v>1878.9679580000002</v>
      </c>
      <c r="F297" s="60">
        <v>1902.4743532</v>
      </c>
      <c r="G297" s="60">
        <v>1875.7274416100001</v>
      </c>
      <c r="H297" s="60">
        <v>1845.7096063700001</v>
      </c>
      <c r="I297" s="60">
        <v>1763.36385455</v>
      </c>
      <c r="J297" s="60">
        <v>1707.8144698800002</v>
      </c>
      <c r="K297" s="60">
        <v>1624.7269632900002</v>
      </c>
      <c r="L297" s="60">
        <v>1611.14373563</v>
      </c>
      <c r="M297" s="60">
        <v>1600.60699886</v>
      </c>
      <c r="N297" s="60">
        <v>1595.8552364700001</v>
      </c>
      <c r="O297" s="60">
        <v>1590.4797265500001</v>
      </c>
      <c r="P297" s="60">
        <v>1591.2549522700001</v>
      </c>
      <c r="Q297" s="60">
        <v>1597.3420666200002</v>
      </c>
      <c r="R297" s="60">
        <v>1605.5608144600001</v>
      </c>
      <c r="S297" s="60">
        <v>1583.9452435800001</v>
      </c>
      <c r="T297" s="60">
        <v>1575.7017582000001</v>
      </c>
      <c r="U297" s="60">
        <v>1585.18832279</v>
      </c>
      <c r="V297" s="60">
        <v>1563.3240105100001</v>
      </c>
      <c r="W297" s="60">
        <v>1572.26121487</v>
      </c>
      <c r="X297" s="60">
        <v>1639.8409716800002</v>
      </c>
      <c r="Y297" s="60">
        <v>1658.7515426700002</v>
      </c>
    </row>
    <row r="298" spans="1:26" s="61" customFormat="1" ht="15" x14ac:dyDescent="0.4">
      <c r="A298" s="59" t="s">
        <v>163</v>
      </c>
      <c r="B298" s="60">
        <v>1700.9263657800002</v>
      </c>
      <c r="C298" s="60">
        <v>1812.5966632100001</v>
      </c>
      <c r="D298" s="60">
        <v>1938.0673049000002</v>
      </c>
      <c r="E298" s="60">
        <v>1979.1534427900001</v>
      </c>
      <c r="F298" s="60">
        <v>1994.1758743</v>
      </c>
      <c r="G298" s="60">
        <v>1965.78769205</v>
      </c>
      <c r="H298" s="60">
        <v>1916.2195878800001</v>
      </c>
      <c r="I298" s="60">
        <v>1858.8186122700001</v>
      </c>
      <c r="J298" s="60">
        <v>1760.6774535000002</v>
      </c>
      <c r="K298" s="60">
        <v>1670.2667717000002</v>
      </c>
      <c r="L298" s="60">
        <v>1601.19720091</v>
      </c>
      <c r="M298" s="60">
        <v>1586.97119434</v>
      </c>
      <c r="N298" s="60">
        <v>1600.87750893</v>
      </c>
      <c r="O298" s="60">
        <v>1615.9640322800001</v>
      </c>
      <c r="P298" s="60">
        <v>1621.47662309</v>
      </c>
      <c r="Q298" s="60">
        <v>1619.83690396</v>
      </c>
      <c r="R298" s="60">
        <v>1630.8175481400001</v>
      </c>
      <c r="S298" s="60">
        <v>1608.6940088700001</v>
      </c>
      <c r="T298" s="60">
        <v>1605.75490083</v>
      </c>
      <c r="U298" s="60">
        <v>1617.72365027</v>
      </c>
      <c r="V298" s="60">
        <v>1601.7661044000001</v>
      </c>
      <c r="W298" s="60">
        <v>1605.7650985400001</v>
      </c>
      <c r="X298" s="60">
        <v>1678.7829555600001</v>
      </c>
      <c r="Y298" s="60">
        <v>1745.21073576</v>
      </c>
    </row>
    <row r="299" spans="1:26" s="61" customFormat="1" ht="15" x14ac:dyDescent="0.4">
      <c r="A299" s="59" t="s">
        <v>164</v>
      </c>
      <c r="B299" s="60">
        <v>1817.1754223200001</v>
      </c>
      <c r="C299" s="60">
        <v>1888.8134985700001</v>
      </c>
      <c r="D299" s="60">
        <v>1904.9887698</v>
      </c>
      <c r="E299" s="60">
        <v>1925.9920531100001</v>
      </c>
      <c r="F299" s="60">
        <v>1920.9727954800001</v>
      </c>
      <c r="G299" s="60">
        <v>1915.1084052400001</v>
      </c>
      <c r="H299" s="60">
        <v>1882.4426805600001</v>
      </c>
      <c r="I299" s="60">
        <v>1789.4388421200001</v>
      </c>
      <c r="J299" s="60">
        <v>1693.7904066400001</v>
      </c>
      <c r="K299" s="60">
        <v>1618.9872695200002</v>
      </c>
      <c r="L299" s="60">
        <v>1589.9686530200001</v>
      </c>
      <c r="M299" s="60">
        <v>1600.06902429</v>
      </c>
      <c r="N299" s="60">
        <v>1598.11117545</v>
      </c>
      <c r="O299" s="60">
        <v>1605.9255909600001</v>
      </c>
      <c r="P299" s="60">
        <v>1606.9400074100001</v>
      </c>
      <c r="Q299" s="60">
        <v>1612.1655838600002</v>
      </c>
      <c r="R299" s="60">
        <v>1605.7598476600001</v>
      </c>
      <c r="S299" s="60">
        <v>1614.86802708</v>
      </c>
      <c r="T299" s="60">
        <v>1614.70267635</v>
      </c>
      <c r="U299" s="60">
        <v>1619.61559945</v>
      </c>
      <c r="V299" s="60">
        <v>1600.4691782</v>
      </c>
      <c r="W299" s="60">
        <v>1606.43141571</v>
      </c>
      <c r="X299" s="60">
        <v>1674.9713719200001</v>
      </c>
      <c r="Y299" s="60">
        <v>1746.11851103</v>
      </c>
    </row>
    <row r="300" spans="1:26" s="61" customFormat="1" ht="15" x14ac:dyDescent="0.4">
      <c r="A300" s="59" t="s">
        <v>165</v>
      </c>
      <c r="B300" s="60">
        <v>1781.4958900200002</v>
      </c>
      <c r="C300" s="60">
        <v>1824.26275588</v>
      </c>
      <c r="D300" s="60">
        <v>1831.7170947500001</v>
      </c>
      <c r="E300" s="60">
        <v>1834.86182134</v>
      </c>
      <c r="F300" s="60">
        <v>1829.57881619</v>
      </c>
      <c r="G300" s="60">
        <v>1808.1800043800001</v>
      </c>
      <c r="H300" s="60">
        <v>1800.8402813700002</v>
      </c>
      <c r="I300" s="60">
        <v>1704.2590637600001</v>
      </c>
      <c r="J300" s="60">
        <v>1698.3105441700002</v>
      </c>
      <c r="K300" s="60">
        <v>1654.6957463400001</v>
      </c>
      <c r="L300" s="60">
        <v>1647.51928808</v>
      </c>
      <c r="M300" s="60">
        <v>1622.95052966</v>
      </c>
      <c r="N300" s="60">
        <v>1623.1060059900001</v>
      </c>
      <c r="O300" s="60">
        <v>1611.4896334</v>
      </c>
      <c r="P300" s="60">
        <v>1623.83745135</v>
      </c>
      <c r="Q300" s="60">
        <v>1623.1897461600001</v>
      </c>
      <c r="R300" s="60">
        <v>1630.1676555600002</v>
      </c>
      <c r="S300" s="60">
        <v>1622.0461437600002</v>
      </c>
      <c r="T300" s="60">
        <v>1609.6841405900002</v>
      </c>
      <c r="U300" s="60">
        <v>1625.2132940600002</v>
      </c>
      <c r="V300" s="60">
        <v>1601.74295106</v>
      </c>
      <c r="W300" s="60">
        <v>1616.95975389</v>
      </c>
      <c r="X300" s="60">
        <v>1672.3747690600001</v>
      </c>
      <c r="Y300" s="60">
        <v>1765.6893626800002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135</v>
      </c>
      <c r="B304" s="58">
        <v>2076.9505278199999</v>
      </c>
      <c r="C304" s="67">
        <v>2175.4226144600002</v>
      </c>
      <c r="D304" s="67">
        <v>2232.1714002899998</v>
      </c>
      <c r="E304" s="67">
        <v>2253.8508535800001</v>
      </c>
      <c r="F304" s="67">
        <v>2278.2352010300001</v>
      </c>
      <c r="G304" s="67">
        <v>2263.4458155699999</v>
      </c>
      <c r="H304" s="67">
        <v>2224.9863352800003</v>
      </c>
      <c r="I304" s="67">
        <v>2139.1906404700003</v>
      </c>
      <c r="J304" s="67">
        <v>2009.3679440400001</v>
      </c>
      <c r="K304" s="67">
        <v>1907.03394424</v>
      </c>
      <c r="L304" s="67">
        <v>1844.5249213000002</v>
      </c>
      <c r="M304" s="67">
        <v>1876.2246010600002</v>
      </c>
      <c r="N304" s="67">
        <v>1911.37458995</v>
      </c>
      <c r="O304" s="67">
        <v>1912.8523774300002</v>
      </c>
      <c r="P304" s="67">
        <v>1912.0596667300001</v>
      </c>
      <c r="Q304" s="67">
        <v>1902.95352533</v>
      </c>
      <c r="R304" s="67">
        <v>1920.2822575200003</v>
      </c>
      <c r="S304" s="67">
        <v>1920.6996048000001</v>
      </c>
      <c r="T304" s="67">
        <v>1915.9489616700002</v>
      </c>
      <c r="U304" s="67">
        <v>1921.1870282099999</v>
      </c>
      <c r="V304" s="67">
        <v>1935.72119466</v>
      </c>
      <c r="W304" s="67">
        <v>1903.38609554</v>
      </c>
      <c r="X304" s="67">
        <v>1989.5512919799999</v>
      </c>
      <c r="Y304" s="67">
        <v>2101.0517232100001</v>
      </c>
    </row>
    <row r="305" spans="1:25" s="61" customFormat="1" ht="15" x14ac:dyDescent="0.4">
      <c r="A305" s="59" t="s">
        <v>136</v>
      </c>
      <c r="B305" s="60">
        <v>2039.8220492700002</v>
      </c>
      <c r="C305" s="60">
        <v>2121.8785471199999</v>
      </c>
      <c r="D305" s="60">
        <v>2170.7676056999999</v>
      </c>
      <c r="E305" s="60">
        <v>2199.9535911200001</v>
      </c>
      <c r="F305" s="60">
        <v>2218.9704605400002</v>
      </c>
      <c r="G305" s="60">
        <v>2203.1709125000002</v>
      </c>
      <c r="H305" s="60">
        <v>2159.1424691800003</v>
      </c>
      <c r="I305" s="60">
        <v>2070.2586022200003</v>
      </c>
      <c r="J305" s="60">
        <v>1978.4925219500001</v>
      </c>
      <c r="K305" s="60">
        <v>1910.1186910300003</v>
      </c>
      <c r="L305" s="60">
        <v>1866.4802367000002</v>
      </c>
      <c r="M305" s="60">
        <v>1852.70748667</v>
      </c>
      <c r="N305" s="60">
        <v>1858.3594211099999</v>
      </c>
      <c r="O305" s="60">
        <v>1862.58769906</v>
      </c>
      <c r="P305" s="60">
        <v>1863.6068727400002</v>
      </c>
      <c r="Q305" s="60">
        <v>1861.2574865699999</v>
      </c>
      <c r="R305" s="60">
        <v>1857.3889706</v>
      </c>
      <c r="S305" s="60">
        <v>1856.8095228400002</v>
      </c>
      <c r="T305" s="60">
        <v>1851.7435573000002</v>
      </c>
      <c r="U305" s="60">
        <v>1877.4732356600002</v>
      </c>
      <c r="V305" s="60">
        <v>1894.3325736800002</v>
      </c>
      <c r="W305" s="60">
        <v>1869.8639685200001</v>
      </c>
      <c r="X305" s="60">
        <v>1901.5496905300001</v>
      </c>
      <c r="Y305" s="60">
        <v>1961.6253082900002</v>
      </c>
    </row>
    <row r="306" spans="1:25" s="61" customFormat="1" ht="15" x14ac:dyDescent="0.4">
      <c r="A306" s="59" t="s">
        <v>137</v>
      </c>
      <c r="B306" s="60">
        <v>2035.6194763900003</v>
      </c>
      <c r="C306" s="60">
        <v>2165.3022015199999</v>
      </c>
      <c r="D306" s="60">
        <v>2273.3724196399999</v>
      </c>
      <c r="E306" s="60">
        <v>2357.0407346699999</v>
      </c>
      <c r="F306" s="60">
        <v>2354.3702189400001</v>
      </c>
      <c r="G306" s="60">
        <v>2309.6963394600002</v>
      </c>
      <c r="H306" s="60">
        <v>2285.2802633400001</v>
      </c>
      <c r="I306" s="60">
        <v>2161.44005234</v>
      </c>
      <c r="J306" s="60">
        <v>2084.1317576000001</v>
      </c>
      <c r="K306" s="60">
        <v>1979.1941755900002</v>
      </c>
      <c r="L306" s="60">
        <v>1862.7352457500001</v>
      </c>
      <c r="M306" s="60">
        <v>1840.4434250600002</v>
      </c>
      <c r="N306" s="60">
        <v>1846.4932507100002</v>
      </c>
      <c r="O306" s="60">
        <v>1856.2124247800002</v>
      </c>
      <c r="P306" s="60">
        <v>1857.64336198</v>
      </c>
      <c r="Q306" s="60">
        <v>1863.1039456600001</v>
      </c>
      <c r="R306" s="60">
        <v>1889.05182775</v>
      </c>
      <c r="S306" s="60">
        <v>1873.2906597800002</v>
      </c>
      <c r="T306" s="60">
        <v>1861.2082580599999</v>
      </c>
      <c r="U306" s="60">
        <v>1905.4776067600001</v>
      </c>
      <c r="V306" s="60">
        <v>1913.3000315499999</v>
      </c>
      <c r="W306" s="60">
        <v>1883.24997669</v>
      </c>
      <c r="X306" s="60">
        <v>1959.3596655599999</v>
      </c>
      <c r="Y306" s="60">
        <v>2055.0497104800002</v>
      </c>
    </row>
    <row r="307" spans="1:25" s="61" customFormat="1" ht="15" x14ac:dyDescent="0.4">
      <c r="A307" s="59" t="s">
        <v>138</v>
      </c>
      <c r="B307" s="60">
        <v>2135.63598465</v>
      </c>
      <c r="C307" s="60">
        <v>2177.6763238100002</v>
      </c>
      <c r="D307" s="60">
        <v>2221.2008035600002</v>
      </c>
      <c r="E307" s="60">
        <v>2241.3796409800002</v>
      </c>
      <c r="F307" s="60">
        <v>2261.2694173099999</v>
      </c>
      <c r="G307" s="60">
        <v>2253.4896054999999</v>
      </c>
      <c r="H307" s="60">
        <v>2231.0757925100002</v>
      </c>
      <c r="I307" s="60">
        <v>2181.8896477799999</v>
      </c>
      <c r="J307" s="60">
        <v>2109.6274823399999</v>
      </c>
      <c r="K307" s="60">
        <v>1993.74771371</v>
      </c>
      <c r="L307" s="60">
        <v>1906.8796445900002</v>
      </c>
      <c r="M307" s="60">
        <v>1879.1523247499999</v>
      </c>
      <c r="N307" s="60">
        <v>1879.7559186500002</v>
      </c>
      <c r="O307" s="60">
        <v>1895.3994400000001</v>
      </c>
      <c r="P307" s="60">
        <v>1912.8571144000002</v>
      </c>
      <c r="Q307" s="60">
        <v>1916.3951671300001</v>
      </c>
      <c r="R307" s="60">
        <v>1961.0645927300002</v>
      </c>
      <c r="S307" s="60">
        <v>1939.48219268</v>
      </c>
      <c r="T307" s="60">
        <v>1925.0139187700001</v>
      </c>
      <c r="U307" s="60">
        <v>1941.4166580999999</v>
      </c>
      <c r="V307" s="60">
        <v>1951.0463701100002</v>
      </c>
      <c r="W307" s="60">
        <v>1907.9298107300001</v>
      </c>
      <c r="X307" s="60">
        <v>1960.8023865999999</v>
      </c>
      <c r="Y307" s="60">
        <v>2077.8999958099998</v>
      </c>
    </row>
    <row r="308" spans="1:25" s="61" customFormat="1" ht="15" x14ac:dyDescent="0.4">
      <c r="A308" s="59" t="s">
        <v>139</v>
      </c>
      <c r="B308" s="60">
        <v>2139.4648537500002</v>
      </c>
      <c r="C308" s="60">
        <v>2245.4433578600001</v>
      </c>
      <c r="D308" s="60">
        <v>2324.4687343300002</v>
      </c>
      <c r="E308" s="60">
        <v>2342.74422387</v>
      </c>
      <c r="F308" s="60">
        <v>2350.1223421600002</v>
      </c>
      <c r="G308" s="60">
        <v>2341.52192801</v>
      </c>
      <c r="H308" s="60">
        <v>2291.1141573300001</v>
      </c>
      <c r="I308" s="60">
        <v>2224.6545878100001</v>
      </c>
      <c r="J308" s="60">
        <v>2097.9265056499999</v>
      </c>
      <c r="K308" s="60">
        <v>2020.11923798</v>
      </c>
      <c r="L308" s="60">
        <v>1976.79993285</v>
      </c>
      <c r="M308" s="60">
        <v>1939.12284907</v>
      </c>
      <c r="N308" s="60">
        <v>1948.0282936799999</v>
      </c>
      <c r="O308" s="60">
        <v>1948.4565152</v>
      </c>
      <c r="P308" s="60">
        <v>1930.5817473299999</v>
      </c>
      <c r="Q308" s="60">
        <v>1955.1016751299999</v>
      </c>
      <c r="R308" s="60">
        <v>1963.1579639199999</v>
      </c>
      <c r="S308" s="60">
        <v>1960.9936107799999</v>
      </c>
      <c r="T308" s="60">
        <v>1952.9005511300002</v>
      </c>
      <c r="U308" s="60">
        <v>1955.7647291600001</v>
      </c>
      <c r="V308" s="60">
        <v>1962.3358207400001</v>
      </c>
      <c r="W308" s="60">
        <v>1931.3884994200002</v>
      </c>
      <c r="X308" s="60">
        <v>1981.3472405500002</v>
      </c>
      <c r="Y308" s="60">
        <v>2078.9321141700002</v>
      </c>
    </row>
    <row r="309" spans="1:25" s="61" customFormat="1" ht="15" x14ac:dyDescent="0.4">
      <c r="A309" s="59" t="s">
        <v>140</v>
      </c>
      <c r="B309" s="60">
        <v>2178.6136834200001</v>
      </c>
      <c r="C309" s="60">
        <v>2255.2287581300002</v>
      </c>
      <c r="D309" s="60">
        <v>2294.5744884999999</v>
      </c>
      <c r="E309" s="60">
        <v>2326.0176716999999</v>
      </c>
      <c r="F309" s="60">
        <v>2321.3808137999999</v>
      </c>
      <c r="G309" s="60">
        <v>2289.3708562000002</v>
      </c>
      <c r="H309" s="60">
        <v>2239.96716135</v>
      </c>
      <c r="I309" s="60">
        <v>2155.1621978000003</v>
      </c>
      <c r="J309" s="60">
        <v>2051.52407812</v>
      </c>
      <c r="K309" s="60">
        <v>1974.5810811000001</v>
      </c>
      <c r="L309" s="60">
        <v>1940.0649972300002</v>
      </c>
      <c r="M309" s="60">
        <v>1940.6821857</v>
      </c>
      <c r="N309" s="60">
        <v>1926.0704866300002</v>
      </c>
      <c r="O309" s="60">
        <v>1915.7474659899999</v>
      </c>
      <c r="P309" s="60">
        <v>1913.6429391699999</v>
      </c>
      <c r="Q309" s="60">
        <v>1887.5022852100001</v>
      </c>
      <c r="R309" s="60">
        <v>1905.6713732799999</v>
      </c>
      <c r="S309" s="60">
        <v>1910.8978811500001</v>
      </c>
      <c r="T309" s="60">
        <v>1898.4603757899999</v>
      </c>
      <c r="U309" s="60">
        <v>1903.72776475</v>
      </c>
      <c r="V309" s="60">
        <v>1912.8340130800002</v>
      </c>
      <c r="W309" s="60">
        <v>1909.9135318600001</v>
      </c>
      <c r="X309" s="60">
        <v>1970.9976306399999</v>
      </c>
      <c r="Y309" s="60">
        <v>2042.9701686200001</v>
      </c>
    </row>
    <row r="310" spans="1:25" s="61" customFormat="1" ht="15" x14ac:dyDescent="0.4">
      <c r="A310" s="59" t="s">
        <v>141</v>
      </c>
      <c r="B310" s="60">
        <v>2113.1080026899999</v>
      </c>
      <c r="C310" s="60">
        <v>2203.70304648</v>
      </c>
      <c r="D310" s="60">
        <v>2265.1841188500002</v>
      </c>
      <c r="E310" s="60">
        <v>2288.66724385</v>
      </c>
      <c r="F310" s="60">
        <v>2318.9196727600001</v>
      </c>
      <c r="G310" s="60">
        <v>2288.3173117900001</v>
      </c>
      <c r="H310" s="60">
        <v>2252.79645385</v>
      </c>
      <c r="I310" s="60">
        <v>2163.76598874</v>
      </c>
      <c r="J310" s="60">
        <v>2064.6328843400001</v>
      </c>
      <c r="K310" s="60">
        <v>1983.7832506600002</v>
      </c>
      <c r="L310" s="60">
        <v>1964.1899551000001</v>
      </c>
      <c r="M310" s="60">
        <v>1944.8818566800001</v>
      </c>
      <c r="N310" s="60">
        <v>1923.0552190200001</v>
      </c>
      <c r="O310" s="60">
        <v>1927.5092172899999</v>
      </c>
      <c r="P310" s="60">
        <v>1937.2345172800001</v>
      </c>
      <c r="Q310" s="60">
        <v>1943.16106558</v>
      </c>
      <c r="R310" s="60">
        <v>1953.4582053899999</v>
      </c>
      <c r="S310" s="60">
        <v>1948.15341519</v>
      </c>
      <c r="T310" s="60">
        <v>1937.7624502900003</v>
      </c>
      <c r="U310" s="60">
        <v>1951.3750666000001</v>
      </c>
      <c r="V310" s="60">
        <v>1963.01940956</v>
      </c>
      <c r="W310" s="60">
        <v>1947.7800382999999</v>
      </c>
      <c r="X310" s="60">
        <v>1998.0170289799998</v>
      </c>
      <c r="Y310" s="60">
        <v>2035.8815086</v>
      </c>
    </row>
    <row r="311" spans="1:25" s="61" customFormat="1" ht="15" x14ac:dyDescent="0.4">
      <c r="A311" s="59" t="s">
        <v>142</v>
      </c>
      <c r="B311" s="60">
        <v>2180.14807324</v>
      </c>
      <c r="C311" s="60">
        <v>2267.8369674800001</v>
      </c>
      <c r="D311" s="60">
        <v>2331.66619967</v>
      </c>
      <c r="E311" s="60">
        <v>2335.1752609</v>
      </c>
      <c r="F311" s="60">
        <v>2334.61943453</v>
      </c>
      <c r="G311" s="60">
        <v>2334.67172652</v>
      </c>
      <c r="H311" s="60">
        <v>2265.9543186400001</v>
      </c>
      <c r="I311" s="60">
        <v>2185.26137436</v>
      </c>
      <c r="J311" s="60">
        <v>2077.1170814800003</v>
      </c>
      <c r="K311" s="60">
        <v>2020.5808808900001</v>
      </c>
      <c r="L311" s="60">
        <v>1982.6112246400003</v>
      </c>
      <c r="M311" s="60">
        <v>1984.3480809299999</v>
      </c>
      <c r="N311" s="60">
        <v>1982.4651270100003</v>
      </c>
      <c r="O311" s="60">
        <v>1985.8381983499999</v>
      </c>
      <c r="P311" s="60">
        <v>1992.8980898700001</v>
      </c>
      <c r="Q311" s="60">
        <v>1999.4257630800003</v>
      </c>
      <c r="R311" s="60">
        <v>2014.5070337100001</v>
      </c>
      <c r="S311" s="60">
        <v>1997.01143164</v>
      </c>
      <c r="T311" s="60">
        <v>1990.3406339500002</v>
      </c>
      <c r="U311" s="60">
        <v>2001.2057988000001</v>
      </c>
      <c r="V311" s="60">
        <v>2006.2541753999999</v>
      </c>
      <c r="W311" s="60">
        <v>2005.0770408500002</v>
      </c>
      <c r="X311" s="60">
        <v>2051.9246427100002</v>
      </c>
      <c r="Y311" s="60">
        <v>2137.8327886400002</v>
      </c>
    </row>
    <row r="312" spans="1:25" s="61" customFormat="1" ht="15" x14ac:dyDescent="0.4">
      <c r="A312" s="59" t="s">
        <v>143</v>
      </c>
      <c r="B312" s="60">
        <v>2112.9211183800003</v>
      </c>
      <c r="C312" s="60">
        <v>2219.0258643400002</v>
      </c>
      <c r="D312" s="60">
        <v>2327.6404276100002</v>
      </c>
      <c r="E312" s="60">
        <v>2365.2735138399999</v>
      </c>
      <c r="F312" s="60">
        <v>2370.4124745399999</v>
      </c>
      <c r="G312" s="60">
        <v>2362.1986080300003</v>
      </c>
      <c r="H312" s="60">
        <v>2329.4824241300003</v>
      </c>
      <c r="I312" s="60">
        <v>2228.7702902800002</v>
      </c>
      <c r="J312" s="60">
        <v>2152.8330117700002</v>
      </c>
      <c r="K312" s="60">
        <v>2061.4240181600003</v>
      </c>
      <c r="L312" s="60">
        <v>2043.32719176</v>
      </c>
      <c r="M312" s="60">
        <v>2038.8043401</v>
      </c>
      <c r="N312" s="60">
        <v>2036.2551946900003</v>
      </c>
      <c r="O312" s="60">
        <v>2027.97431882</v>
      </c>
      <c r="P312" s="60">
        <v>2044.47691042</v>
      </c>
      <c r="Q312" s="60">
        <v>2055.2490741300003</v>
      </c>
      <c r="R312" s="60">
        <v>2061.1893333900002</v>
      </c>
      <c r="S312" s="60">
        <v>2051.8711184399999</v>
      </c>
      <c r="T312" s="60">
        <v>2033.4302980500001</v>
      </c>
      <c r="U312" s="60">
        <v>2035.5402655399998</v>
      </c>
      <c r="V312" s="60">
        <v>2087.78478984</v>
      </c>
      <c r="W312" s="60">
        <v>2056.3479423100002</v>
      </c>
      <c r="X312" s="60">
        <v>2130.5130388100001</v>
      </c>
      <c r="Y312" s="60">
        <v>2180.5092961</v>
      </c>
    </row>
    <row r="313" spans="1:25" s="61" customFormat="1" ht="15" x14ac:dyDescent="0.4">
      <c r="A313" s="59" t="s">
        <v>144</v>
      </c>
      <c r="B313" s="60">
        <v>2176.5247121100001</v>
      </c>
      <c r="C313" s="60">
        <v>2168.4059969800001</v>
      </c>
      <c r="D313" s="60">
        <v>2223.1978741000003</v>
      </c>
      <c r="E313" s="60">
        <v>2263.9117524200001</v>
      </c>
      <c r="F313" s="60">
        <v>2292.6693379500002</v>
      </c>
      <c r="G313" s="60">
        <v>2273.56401147</v>
      </c>
      <c r="H313" s="60">
        <v>2242.1596544100003</v>
      </c>
      <c r="I313" s="60">
        <v>2172.9864000000002</v>
      </c>
      <c r="J313" s="60">
        <v>2078.4367693700001</v>
      </c>
      <c r="K313" s="60">
        <v>2003.0373734499999</v>
      </c>
      <c r="L313" s="60">
        <v>1910.67539407</v>
      </c>
      <c r="M313" s="60">
        <v>1903.88398732</v>
      </c>
      <c r="N313" s="60">
        <v>1899.2468132899999</v>
      </c>
      <c r="O313" s="60">
        <v>1890.8781674299998</v>
      </c>
      <c r="P313" s="60">
        <v>1892.4889511000001</v>
      </c>
      <c r="Q313" s="60">
        <v>1900.9545812400002</v>
      </c>
      <c r="R313" s="60">
        <v>1910.3790733599999</v>
      </c>
      <c r="S313" s="60">
        <v>1896.15388433</v>
      </c>
      <c r="T313" s="60">
        <v>1884.9023429700001</v>
      </c>
      <c r="U313" s="60">
        <v>1912.5802163600001</v>
      </c>
      <c r="V313" s="60">
        <v>1902.8564281600002</v>
      </c>
      <c r="W313" s="60">
        <v>1884.2034311699999</v>
      </c>
      <c r="X313" s="60">
        <v>1920.5042508699999</v>
      </c>
      <c r="Y313" s="60">
        <v>2035.4634636000001</v>
      </c>
    </row>
    <row r="314" spans="1:25" s="61" customFormat="1" ht="15" x14ac:dyDescent="0.4">
      <c r="A314" s="59" t="s">
        <v>145</v>
      </c>
      <c r="B314" s="60">
        <v>2098.92950264</v>
      </c>
      <c r="C314" s="60">
        <v>2156.2270513500002</v>
      </c>
      <c r="D314" s="60">
        <v>2205.1469164600003</v>
      </c>
      <c r="E314" s="60">
        <v>2233.2108866399999</v>
      </c>
      <c r="F314" s="60">
        <v>2247.70570873</v>
      </c>
      <c r="G314" s="60">
        <v>2234.6249490700002</v>
      </c>
      <c r="H314" s="60">
        <v>2222.76188615</v>
      </c>
      <c r="I314" s="60">
        <v>2186.4600421600003</v>
      </c>
      <c r="J314" s="60">
        <v>2117.3535366400001</v>
      </c>
      <c r="K314" s="60">
        <v>2039.2333176900001</v>
      </c>
      <c r="L314" s="60">
        <v>1991.2974734499999</v>
      </c>
      <c r="M314" s="60">
        <v>1971.9026382100001</v>
      </c>
      <c r="N314" s="60">
        <v>1942.6035359400003</v>
      </c>
      <c r="O314" s="60">
        <v>1936.6772670800001</v>
      </c>
      <c r="P314" s="60">
        <v>1955.7226845099999</v>
      </c>
      <c r="Q314" s="60">
        <v>1961.6790297100001</v>
      </c>
      <c r="R314" s="60">
        <v>1971.4972530600003</v>
      </c>
      <c r="S314" s="60">
        <v>1936.8885302600002</v>
      </c>
      <c r="T314" s="60">
        <v>1917.9421559000002</v>
      </c>
      <c r="U314" s="60">
        <v>1926.89606787</v>
      </c>
      <c r="V314" s="60">
        <v>1925.3473342900002</v>
      </c>
      <c r="W314" s="60">
        <v>1910.2257489100002</v>
      </c>
      <c r="X314" s="60">
        <v>1977.3300955200002</v>
      </c>
      <c r="Y314" s="60">
        <v>2060.6604650300001</v>
      </c>
    </row>
    <row r="315" spans="1:25" s="61" customFormat="1" ht="15" x14ac:dyDescent="0.4">
      <c r="A315" s="59" t="s">
        <v>146</v>
      </c>
      <c r="B315" s="60">
        <v>2136.8309291</v>
      </c>
      <c r="C315" s="60">
        <v>2208.66696933</v>
      </c>
      <c r="D315" s="60">
        <v>2252.2217041500003</v>
      </c>
      <c r="E315" s="60">
        <v>2275.4927370999999</v>
      </c>
      <c r="F315" s="60">
        <v>2287.8310289999999</v>
      </c>
      <c r="G315" s="60">
        <v>2276.8631483600002</v>
      </c>
      <c r="H315" s="60">
        <v>2224.9823459600002</v>
      </c>
      <c r="I315" s="60">
        <v>2140.76220212</v>
      </c>
      <c r="J315" s="60">
        <v>2067.6061507600002</v>
      </c>
      <c r="K315" s="60">
        <v>1975.6012164600002</v>
      </c>
      <c r="L315" s="60">
        <v>1947.4068413</v>
      </c>
      <c r="M315" s="60">
        <v>1935.22261045</v>
      </c>
      <c r="N315" s="60">
        <v>1921.5857852700001</v>
      </c>
      <c r="O315" s="60">
        <v>1921.9644716900002</v>
      </c>
      <c r="P315" s="60">
        <v>1922.1210638400003</v>
      </c>
      <c r="Q315" s="60">
        <v>1913.9276018400001</v>
      </c>
      <c r="R315" s="60">
        <v>1919.7678191800001</v>
      </c>
      <c r="S315" s="60">
        <v>1881.6798760699999</v>
      </c>
      <c r="T315" s="60">
        <v>1859.28611198</v>
      </c>
      <c r="U315" s="60">
        <v>1869.8655067899999</v>
      </c>
      <c r="V315" s="60">
        <v>1885.7979025700001</v>
      </c>
      <c r="W315" s="60">
        <v>1877.7034954199999</v>
      </c>
      <c r="X315" s="60">
        <v>1923.1225499500001</v>
      </c>
      <c r="Y315" s="60">
        <v>1998.9897638100001</v>
      </c>
    </row>
    <row r="316" spans="1:25" s="61" customFormat="1" ht="15" x14ac:dyDescent="0.4">
      <c r="A316" s="59" t="s">
        <v>147</v>
      </c>
      <c r="B316" s="60">
        <v>2121.5074299399998</v>
      </c>
      <c r="C316" s="60">
        <v>2260.5120001999999</v>
      </c>
      <c r="D316" s="60">
        <v>2335.6593389200002</v>
      </c>
      <c r="E316" s="60">
        <v>2377.44166709</v>
      </c>
      <c r="F316" s="60">
        <v>2381.8877600000001</v>
      </c>
      <c r="G316" s="60">
        <v>2377.0707500900003</v>
      </c>
      <c r="H316" s="60">
        <v>2372.1495921800001</v>
      </c>
      <c r="I316" s="60">
        <v>2217.593304</v>
      </c>
      <c r="J316" s="60">
        <v>2094.60520744</v>
      </c>
      <c r="K316" s="60">
        <v>2004.0516413999999</v>
      </c>
      <c r="L316" s="60">
        <v>1950.1447940399999</v>
      </c>
      <c r="M316" s="60">
        <v>1950.0880210599998</v>
      </c>
      <c r="N316" s="60">
        <v>1950.8168723899998</v>
      </c>
      <c r="O316" s="60">
        <v>1932.82213065</v>
      </c>
      <c r="P316" s="60">
        <v>1935.7167380700002</v>
      </c>
      <c r="Q316" s="60">
        <v>1942.6086022099998</v>
      </c>
      <c r="R316" s="60">
        <v>1961.90222146</v>
      </c>
      <c r="S316" s="60">
        <v>1923.1405262500002</v>
      </c>
      <c r="T316" s="60">
        <v>1910.3102027499999</v>
      </c>
      <c r="U316" s="60">
        <v>1949.6152176099999</v>
      </c>
      <c r="V316" s="60">
        <v>1950.4442328300001</v>
      </c>
      <c r="W316" s="60">
        <v>1943.7658482299998</v>
      </c>
      <c r="X316" s="60">
        <v>2018.8434752000003</v>
      </c>
      <c r="Y316" s="60">
        <v>2075.05956638</v>
      </c>
    </row>
    <row r="317" spans="1:25" s="61" customFormat="1" ht="15" x14ac:dyDescent="0.4">
      <c r="A317" s="59" t="s">
        <v>148</v>
      </c>
      <c r="B317" s="60">
        <v>2272.7703814800002</v>
      </c>
      <c r="C317" s="60">
        <v>2377.0674470500003</v>
      </c>
      <c r="D317" s="60">
        <v>2473.71836936</v>
      </c>
      <c r="E317" s="60">
        <v>2546.4151452999999</v>
      </c>
      <c r="F317" s="60">
        <v>2554.3144336300002</v>
      </c>
      <c r="G317" s="60">
        <v>2527.8638341199999</v>
      </c>
      <c r="H317" s="60">
        <v>2517.5116693099999</v>
      </c>
      <c r="I317" s="60">
        <v>2414.4181632</v>
      </c>
      <c r="J317" s="60">
        <v>2295.42207551</v>
      </c>
      <c r="K317" s="60">
        <v>2202.67421814</v>
      </c>
      <c r="L317" s="60">
        <v>2131.7531437400003</v>
      </c>
      <c r="M317" s="60">
        <v>2110.2396482200002</v>
      </c>
      <c r="N317" s="60">
        <v>2115.8549998799999</v>
      </c>
      <c r="O317" s="60">
        <v>2106.2936860600003</v>
      </c>
      <c r="P317" s="60">
        <v>2098.07706809</v>
      </c>
      <c r="Q317" s="60">
        <v>2101.9541064099999</v>
      </c>
      <c r="R317" s="60">
        <v>2109.4779918600002</v>
      </c>
      <c r="S317" s="60">
        <v>2114.47197099</v>
      </c>
      <c r="T317" s="60">
        <v>2101.2603673200001</v>
      </c>
      <c r="U317" s="60">
        <v>2110.2710554200003</v>
      </c>
      <c r="V317" s="60">
        <v>2120.9609006599999</v>
      </c>
      <c r="W317" s="60">
        <v>2109.7994622400001</v>
      </c>
      <c r="X317" s="60">
        <v>2188.1334989299999</v>
      </c>
      <c r="Y317" s="60">
        <v>2293.51938483</v>
      </c>
    </row>
    <row r="318" spans="1:25" s="61" customFormat="1" ht="15" x14ac:dyDescent="0.4">
      <c r="A318" s="59" t="s">
        <v>149</v>
      </c>
      <c r="B318" s="60">
        <v>2371.6195791</v>
      </c>
      <c r="C318" s="60">
        <v>2435.78725343</v>
      </c>
      <c r="D318" s="60">
        <v>2479.6401167599997</v>
      </c>
      <c r="E318" s="60">
        <v>2490.2056000100001</v>
      </c>
      <c r="F318" s="60">
        <v>2492.8986027199999</v>
      </c>
      <c r="G318" s="60">
        <v>2470.7432931099997</v>
      </c>
      <c r="H318" s="60">
        <v>2431.8042409700001</v>
      </c>
      <c r="I318" s="60">
        <v>2323.56132961</v>
      </c>
      <c r="J318" s="60">
        <v>2257.0108087399999</v>
      </c>
      <c r="K318" s="60">
        <v>2169.21287725</v>
      </c>
      <c r="L318" s="60">
        <v>2164.0659652499999</v>
      </c>
      <c r="M318" s="60">
        <v>2188.2142921700001</v>
      </c>
      <c r="N318" s="60">
        <v>2178.6535830799999</v>
      </c>
      <c r="O318" s="60">
        <v>2167.6929725</v>
      </c>
      <c r="P318" s="60">
        <v>2169.7439014900001</v>
      </c>
      <c r="Q318" s="60">
        <v>2171.3402288500001</v>
      </c>
      <c r="R318" s="60">
        <v>2187.9349373999999</v>
      </c>
      <c r="S318" s="60">
        <v>2176.3202281399999</v>
      </c>
      <c r="T318" s="60">
        <v>2149.3739242400002</v>
      </c>
      <c r="U318" s="60">
        <v>2153.7433921699999</v>
      </c>
      <c r="V318" s="60">
        <v>2172.8182375199999</v>
      </c>
      <c r="W318" s="60">
        <v>2164.9656509900001</v>
      </c>
      <c r="X318" s="60">
        <v>2245.86461018</v>
      </c>
      <c r="Y318" s="60">
        <v>2320.9355873899999</v>
      </c>
    </row>
    <row r="319" spans="1:25" s="61" customFormat="1" ht="15" x14ac:dyDescent="0.4">
      <c r="A319" s="59" t="s">
        <v>150</v>
      </c>
      <c r="B319" s="60">
        <v>2512.3653988800002</v>
      </c>
      <c r="C319" s="60">
        <v>2505.0104314499999</v>
      </c>
      <c r="D319" s="60">
        <v>2541.3837464099997</v>
      </c>
      <c r="E319" s="60">
        <v>2472.6037712399998</v>
      </c>
      <c r="F319" s="60">
        <v>2445.4692916100003</v>
      </c>
      <c r="G319" s="60">
        <v>2390.2736906499999</v>
      </c>
      <c r="H319" s="60">
        <v>2347.91244964</v>
      </c>
      <c r="I319" s="60">
        <v>2225.0241379200002</v>
      </c>
      <c r="J319" s="60">
        <v>2139.3294812499998</v>
      </c>
      <c r="K319" s="60">
        <v>2026.90618683</v>
      </c>
      <c r="L319" s="60">
        <v>1993.58268795</v>
      </c>
      <c r="M319" s="60">
        <v>1989.9948651899999</v>
      </c>
      <c r="N319" s="60">
        <v>1986.1872751599999</v>
      </c>
      <c r="O319" s="60">
        <v>2005.2305835900002</v>
      </c>
      <c r="P319" s="60">
        <v>2041.8149039800001</v>
      </c>
      <c r="Q319" s="60">
        <v>2060.8465713099999</v>
      </c>
      <c r="R319" s="60">
        <v>2063.6642393100001</v>
      </c>
      <c r="S319" s="60">
        <v>2000.3069091400002</v>
      </c>
      <c r="T319" s="60">
        <v>1982.8313364400001</v>
      </c>
      <c r="U319" s="60">
        <v>1996.05325468</v>
      </c>
      <c r="V319" s="60">
        <v>2037.87425755</v>
      </c>
      <c r="W319" s="60">
        <v>2041.0804463899999</v>
      </c>
      <c r="X319" s="60">
        <v>2080.2141906800002</v>
      </c>
      <c r="Y319" s="60">
        <v>2143.3381404400002</v>
      </c>
    </row>
    <row r="320" spans="1:25" s="61" customFormat="1" ht="15" x14ac:dyDescent="0.4">
      <c r="A320" s="59" t="s">
        <v>151</v>
      </c>
      <c r="B320" s="60">
        <v>2224.9908885600003</v>
      </c>
      <c r="C320" s="60">
        <v>2329.3910651700003</v>
      </c>
      <c r="D320" s="60">
        <v>2370.85751841</v>
      </c>
      <c r="E320" s="60">
        <v>2380.1861289399999</v>
      </c>
      <c r="F320" s="60">
        <v>2396.0695427599999</v>
      </c>
      <c r="G320" s="60">
        <v>2374.76070837</v>
      </c>
      <c r="H320" s="60">
        <v>2364.5634590300001</v>
      </c>
      <c r="I320" s="60">
        <v>2310.4874090799999</v>
      </c>
      <c r="J320" s="60">
        <v>2199.5893111</v>
      </c>
      <c r="K320" s="60">
        <v>2120.0504652499999</v>
      </c>
      <c r="L320" s="60">
        <v>2051.3243374399999</v>
      </c>
      <c r="M320" s="60">
        <v>2038.8434348700002</v>
      </c>
      <c r="N320" s="60">
        <v>2032.15887785</v>
      </c>
      <c r="O320" s="60">
        <v>2031.1298192700001</v>
      </c>
      <c r="P320" s="60">
        <v>2030.7172802800001</v>
      </c>
      <c r="Q320" s="60">
        <v>2041.33560923</v>
      </c>
      <c r="R320" s="60">
        <v>2064.23607941</v>
      </c>
      <c r="S320" s="60">
        <v>2045.09849528</v>
      </c>
      <c r="T320" s="60">
        <v>2030.0672756700001</v>
      </c>
      <c r="U320" s="60">
        <v>2025.99113532</v>
      </c>
      <c r="V320" s="60">
        <v>2027.2268116300002</v>
      </c>
      <c r="W320" s="60">
        <v>2014.5409203600002</v>
      </c>
      <c r="X320" s="60">
        <v>2070.4374937699999</v>
      </c>
      <c r="Y320" s="60">
        <v>2151.0998558900001</v>
      </c>
    </row>
    <row r="321" spans="1:25" s="61" customFormat="1" ht="15" x14ac:dyDescent="0.4">
      <c r="A321" s="59" t="s">
        <v>152</v>
      </c>
      <c r="B321" s="60">
        <v>2166.4797075800002</v>
      </c>
      <c r="C321" s="60">
        <v>2263.2729104200002</v>
      </c>
      <c r="D321" s="60">
        <v>2323.8564294100001</v>
      </c>
      <c r="E321" s="60">
        <v>2348.3797180800002</v>
      </c>
      <c r="F321" s="60">
        <v>2376.8984587800001</v>
      </c>
      <c r="G321" s="60">
        <v>2359.0625677000003</v>
      </c>
      <c r="H321" s="60">
        <v>2340.6944283600001</v>
      </c>
      <c r="I321" s="60">
        <v>2256.9109193300001</v>
      </c>
      <c r="J321" s="60">
        <v>2158.12741207</v>
      </c>
      <c r="K321" s="60">
        <v>2079.5731215300002</v>
      </c>
      <c r="L321" s="60">
        <v>2036.3563536699999</v>
      </c>
      <c r="M321" s="60">
        <v>2018.03642365</v>
      </c>
      <c r="N321" s="60">
        <v>1995.9454277300001</v>
      </c>
      <c r="O321" s="60">
        <v>2012.5988282799999</v>
      </c>
      <c r="P321" s="60">
        <v>2061.61115565</v>
      </c>
      <c r="Q321" s="60">
        <v>2094.6527728800002</v>
      </c>
      <c r="R321" s="60">
        <v>2093.55755142</v>
      </c>
      <c r="S321" s="60">
        <v>2096.0938778</v>
      </c>
      <c r="T321" s="60">
        <v>2074.4895209300003</v>
      </c>
      <c r="U321" s="60">
        <v>2071.9188058600002</v>
      </c>
      <c r="V321" s="60">
        <v>2080.4714382299999</v>
      </c>
      <c r="W321" s="60">
        <v>2066.0475543699999</v>
      </c>
      <c r="X321" s="60">
        <v>2129.5678166500002</v>
      </c>
      <c r="Y321" s="60">
        <v>2204.9953341800001</v>
      </c>
    </row>
    <row r="322" spans="1:25" s="61" customFormat="1" ht="15" x14ac:dyDescent="0.4">
      <c r="A322" s="59" t="s">
        <v>153</v>
      </c>
      <c r="B322" s="60">
        <v>2307.9662684</v>
      </c>
      <c r="C322" s="60">
        <v>2432.7233001</v>
      </c>
      <c r="D322" s="60">
        <v>2466.4997105899997</v>
      </c>
      <c r="E322" s="60">
        <v>2428.0127251599997</v>
      </c>
      <c r="F322" s="60">
        <v>2435.2289743600004</v>
      </c>
      <c r="G322" s="60">
        <v>2435.3845727200005</v>
      </c>
      <c r="H322" s="60">
        <v>2446.4224641700002</v>
      </c>
      <c r="I322" s="60">
        <v>2349.6562794900001</v>
      </c>
      <c r="J322" s="60">
        <v>2175.43754734</v>
      </c>
      <c r="K322" s="60">
        <v>2134.78948928</v>
      </c>
      <c r="L322" s="60">
        <v>2128.14263024</v>
      </c>
      <c r="M322" s="60">
        <v>2117.1644686600002</v>
      </c>
      <c r="N322" s="60">
        <v>2106.55885468</v>
      </c>
      <c r="O322" s="60">
        <v>2096.6663467900003</v>
      </c>
      <c r="P322" s="60">
        <v>2106.1602427900002</v>
      </c>
      <c r="Q322" s="60">
        <v>2096.6418138899999</v>
      </c>
      <c r="R322" s="60">
        <v>2102.8148093899999</v>
      </c>
      <c r="S322" s="60">
        <v>2090.7447052400003</v>
      </c>
      <c r="T322" s="60">
        <v>2057.0738077999999</v>
      </c>
      <c r="U322" s="60">
        <v>2085.9523072500001</v>
      </c>
      <c r="V322" s="60">
        <v>2095.1331701300001</v>
      </c>
      <c r="W322" s="60">
        <v>2060.3548645199999</v>
      </c>
      <c r="X322" s="60">
        <v>2111.4020484000002</v>
      </c>
      <c r="Y322" s="60">
        <v>2194.8531389099999</v>
      </c>
    </row>
    <row r="323" spans="1:25" s="61" customFormat="1" ht="15" x14ac:dyDescent="0.4">
      <c r="A323" s="59" t="s">
        <v>154</v>
      </c>
      <c r="B323" s="60">
        <v>2181.5314276499998</v>
      </c>
      <c r="C323" s="60">
        <v>2281.8066942800001</v>
      </c>
      <c r="D323" s="60">
        <v>2344.8222653900002</v>
      </c>
      <c r="E323" s="60">
        <v>2376.08608319</v>
      </c>
      <c r="F323" s="60">
        <v>2373.1902902699999</v>
      </c>
      <c r="G323" s="60">
        <v>2355.9387144500001</v>
      </c>
      <c r="H323" s="60">
        <v>2341.5707565400003</v>
      </c>
      <c r="I323" s="60">
        <v>2227.7256579099999</v>
      </c>
      <c r="J323" s="60">
        <v>2104.5707604200002</v>
      </c>
      <c r="K323" s="60">
        <v>2004.0675566099999</v>
      </c>
      <c r="L323" s="60">
        <v>1982.09557055</v>
      </c>
      <c r="M323" s="60">
        <v>1975.9563372699999</v>
      </c>
      <c r="N323" s="60">
        <v>1982.19712987</v>
      </c>
      <c r="O323" s="60">
        <v>1958.0689048899999</v>
      </c>
      <c r="P323" s="60">
        <v>1959.72687258</v>
      </c>
      <c r="Q323" s="60">
        <v>1955.6060221400003</v>
      </c>
      <c r="R323" s="60">
        <v>1975.1928840700002</v>
      </c>
      <c r="S323" s="60">
        <v>1962.38629421</v>
      </c>
      <c r="T323" s="60">
        <v>1941.9633347500003</v>
      </c>
      <c r="U323" s="60">
        <v>1961.4954909399999</v>
      </c>
      <c r="V323" s="60">
        <v>1943.9213419000002</v>
      </c>
      <c r="W323" s="60">
        <v>1941.3808521300002</v>
      </c>
      <c r="X323" s="60">
        <v>2034.6534588899999</v>
      </c>
      <c r="Y323" s="60">
        <v>2179.0755197600001</v>
      </c>
    </row>
    <row r="324" spans="1:25" s="61" customFormat="1" ht="15" x14ac:dyDescent="0.4">
      <c r="A324" s="59" t="s">
        <v>155</v>
      </c>
      <c r="B324" s="60">
        <v>2374.6690869399999</v>
      </c>
      <c r="C324" s="60">
        <v>2413.5251973800005</v>
      </c>
      <c r="D324" s="60">
        <v>2462.3105997799998</v>
      </c>
      <c r="E324" s="60">
        <v>2422.7821539900001</v>
      </c>
      <c r="F324" s="60">
        <v>2406.7722656500005</v>
      </c>
      <c r="G324" s="60">
        <v>2367.8188497800002</v>
      </c>
      <c r="H324" s="60">
        <v>2356.6439052400001</v>
      </c>
      <c r="I324" s="60">
        <v>2232.28795752</v>
      </c>
      <c r="J324" s="60">
        <v>2145.66272669</v>
      </c>
      <c r="K324" s="60">
        <v>2069.22678365</v>
      </c>
      <c r="L324" s="60">
        <v>2053.5726939199999</v>
      </c>
      <c r="M324" s="60">
        <v>2055.7576978800003</v>
      </c>
      <c r="N324" s="60">
        <v>2048.00158229</v>
      </c>
      <c r="O324" s="60">
        <v>2032.9197940399999</v>
      </c>
      <c r="P324" s="60">
        <v>2071.0826714</v>
      </c>
      <c r="Q324" s="60">
        <v>2093.5321111399999</v>
      </c>
      <c r="R324" s="60">
        <v>2086.6082813900002</v>
      </c>
      <c r="S324" s="60">
        <v>2087.5604034200001</v>
      </c>
      <c r="T324" s="60">
        <v>2079.0017966999999</v>
      </c>
      <c r="U324" s="60">
        <v>2090.42417656</v>
      </c>
      <c r="V324" s="60">
        <v>2082.41649899</v>
      </c>
      <c r="W324" s="60">
        <v>2077.00407911</v>
      </c>
      <c r="X324" s="60">
        <v>2095.9976630900001</v>
      </c>
      <c r="Y324" s="60">
        <v>2132.5352618299999</v>
      </c>
    </row>
    <row r="325" spans="1:25" s="61" customFormat="1" ht="15" x14ac:dyDescent="0.4">
      <c r="A325" s="59" t="s">
        <v>156</v>
      </c>
      <c r="B325" s="60">
        <v>2079.0880868600002</v>
      </c>
      <c r="C325" s="60">
        <v>2166.7097715600003</v>
      </c>
      <c r="D325" s="60">
        <v>2210.75210057</v>
      </c>
      <c r="E325" s="60">
        <v>2243.1348585800001</v>
      </c>
      <c r="F325" s="60">
        <v>2238.8106636299999</v>
      </c>
      <c r="G325" s="60">
        <v>2207.6374619399999</v>
      </c>
      <c r="H325" s="60">
        <v>2174.7548852099999</v>
      </c>
      <c r="I325" s="60">
        <v>2089.5233826500003</v>
      </c>
      <c r="J325" s="60">
        <v>1990.0362433099999</v>
      </c>
      <c r="K325" s="60">
        <v>1918.2123438399999</v>
      </c>
      <c r="L325" s="60">
        <v>1882.5030182</v>
      </c>
      <c r="M325" s="60">
        <v>1890.27759367</v>
      </c>
      <c r="N325" s="60">
        <v>1883.3281909900002</v>
      </c>
      <c r="O325" s="60">
        <v>1887.33881514</v>
      </c>
      <c r="P325" s="60">
        <v>1895.5147086299999</v>
      </c>
      <c r="Q325" s="60">
        <v>1899.0136619499999</v>
      </c>
      <c r="R325" s="60">
        <v>1911.65670047</v>
      </c>
      <c r="S325" s="60">
        <v>1902.4710534400001</v>
      </c>
      <c r="T325" s="60">
        <v>1899.58600733</v>
      </c>
      <c r="U325" s="60">
        <v>1904.3809451100001</v>
      </c>
      <c r="V325" s="60">
        <v>1891.6035683</v>
      </c>
      <c r="W325" s="60">
        <v>1887.1831918799999</v>
      </c>
      <c r="X325" s="60">
        <v>1961.3306647499999</v>
      </c>
      <c r="Y325" s="60">
        <v>2000.7015651199999</v>
      </c>
    </row>
    <row r="326" spans="1:25" s="61" customFormat="1" ht="15" x14ac:dyDescent="0.4">
      <c r="A326" s="59" t="s">
        <v>157</v>
      </c>
      <c r="B326" s="60">
        <v>2153.0133804900001</v>
      </c>
      <c r="C326" s="60">
        <v>2260.4651945099999</v>
      </c>
      <c r="D326" s="60">
        <v>2287.5059201600002</v>
      </c>
      <c r="E326" s="60">
        <v>2315.2980493800001</v>
      </c>
      <c r="F326" s="60">
        <v>2324.7650090000002</v>
      </c>
      <c r="G326" s="60">
        <v>2310.5018190800001</v>
      </c>
      <c r="H326" s="60">
        <v>2287.8568270599999</v>
      </c>
      <c r="I326" s="60">
        <v>2198.42124053</v>
      </c>
      <c r="J326" s="60">
        <v>2086.8289499500002</v>
      </c>
      <c r="K326" s="60">
        <v>1987.0156915500002</v>
      </c>
      <c r="L326" s="60">
        <v>1978.0245880100001</v>
      </c>
      <c r="M326" s="60">
        <v>1972.9990475600002</v>
      </c>
      <c r="N326" s="60">
        <v>1969.0801981300001</v>
      </c>
      <c r="O326" s="60">
        <v>1979.48383715</v>
      </c>
      <c r="P326" s="60">
        <v>1994.34698936</v>
      </c>
      <c r="Q326" s="60">
        <v>1981.76635033</v>
      </c>
      <c r="R326" s="60">
        <v>1970.49400913</v>
      </c>
      <c r="S326" s="60">
        <v>1993.6735441400001</v>
      </c>
      <c r="T326" s="60">
        <v>1982.02115628</v>
      </c>
      <c r="U326" s="60">
        <v>1988.0654203399999</v>
      </c>
      <c r="V326" s="60">
        <v>1984.3890482900001</v>
      </c>
      <c r="W326" s="60">
        <v>1987.0674783200002</v>
      </c>
      <c r="X326" s="60">
        <v>2057.84242958</v>
      </c>
      <c r="Y326" s="60">
        <v>2159.8399966800002</v>
      </c>
    </row>
    <row r="327" spans="1:25" s="61" customFormat="1" ht="15" x14ac:dyDescent="0.4">
      <c r="A327" s="59" t="s">
        <v>158</v>
      </c>
      <c r="B327" s="60">
        <v>2128.75489169</v>
      </c>
      <c r="C327" s="60">
        <v>2199.1563428700001</v>
      </c>
      <c r="D327" s="60">
        <v>2234.5744474000003</v>
      </c>
      <c r="E327" s="60">
        <v>2276.8508051600002</v>
      </c>
      <c r="F327" s="60">
        <v>2282.0784448600002</v>
      </c>
      <c r="G327" s="60">
        <v>2263.2077468500001</v>
      </c>
      <c r="H327" s="60">
        <v>2237.2095400900002</v>
      </c>
      <c r="I327" s="60">
        <v>2147.3175373600002</v>
      </c>
      <c r="J327" s="60">
        <v>2045.9484848299999</v>
      </c>
      <c r="K327" s="60">
        <v>1934.0571843900002</v>
      </c>
      <c r="L327" s="60">
        <v>1901.18887511</v>
      </c>
      <c r="M327" s="60">
        <v>1925.3875523300003</v>
      </c>
      <c r="N327" s="60">
        <v>2014.7517144399999</v>
      </c>
      <c r="O327" s="60">
        <v>2002.2405910299999</v>
      </c>
      <c r="P327" s="60">
        <v>2008.8782745900003</v>
      </c>
      <c r="Q327" s="60">
        <v>2022.6645860900003</v>
      </c>
      <c r="R327" s="60">
        <v>2024.1073156100001</v>
      </c>
      <c r="S327" s="60">
        <v>2036.9443900400001</v>
      </c>
      <c r="T327" s="60">
        <v>2022.2732458200003</v>
      </c>
      <c r="U327" s="60">
        <v>2037.9110917799999</v>
      </c>
      <c r="V327" s="60">
        <v>2041.8319030100001</v>
      </c>
      <c r="W327" s="60">
        <v>2030.1340707700001</v>
      </c>
      <c r="X327" s="60">
        <v>2073.5305894600001</v>
      </c>
      <c r="Y327" s="60">
        <v>2155.27857154</v>
      </c>
    </row>
    <row r="328" spans="1:25" s="61" customFormat="1" ht="15" x14ac:dyDescent="0.4">
      <c r="A328" s="59" t="s">
        <v>159</v>
      </c>
      <c r="B328" s="60">
        <v>2133.9739689000003</v>
      </c>
      <c r="C328" s="60">
        <v>2191.9540207300001</v>
      </c>
      <c r="D328" s="60">
        <v>2213.4853350799999</v>
      </c>
      <c r="E328" s="60">
        <v>2223.1451442000002</v>
      </c>
      <c r="F328" s="60">
        <v>2270.8818462300001</v>
      </c>
      <c r="G328" s="60">
        <v>2259.8353310100001</v>
      </c>
      <c r="H328" s="60">
        <v>2237.1288474900002</v>
      </c>
      <c r="I328" s="60">
        <v>2184.9168884000001</v>
      </c>
      <c r="J328" s="60">
        <v>2105.4519066799999</v>
      </c>
      <c r="K328" s="60">
        <v>2021.9723850700002</v>
      </c>
      <c r="L328" s="60">
        <v>1957.3281573200002</v>
      </c>
      <c r="M328" s="60">
        <v>1927.8507342799999</v>
      </c>
      <c r="N328" s="60">
        <v>1917.4709969300002</v>
      </c>
      <c r="O328" s="60">
        <v>1917.8394078300003</v>
      </c>
      <c r="P328" s="60">
        <v>1920.16428529</v>
      </c>
      <c r="Q328" s="60">
        <v>1922.9391610500002</v>
      </c>
      <c r="R328" s="60">
        <v>1946.7024103799999</v>
      </c>
      <c r="S328" s="60">
        <v>1928.6376111300001</v>
      </c>
      <c r="T328" s="60">
        <v>1912.8758918799999</v>
      </c>
      <c r="U328" s="60">
        <v>1912.4364350300002</v>
      </c>
      <c r="V328" s="60">
        <v>1905.3166873700002</v>
      </c>
      <c r="W328" s="60">
        <v>1889.9605587400001</v>
      </c>
      <c r="X328" s="60">
        <v>1964.7040928900001</v>
      </c>
      <c r="Y328" s="60">
        <v>2052.2201189000002</v>
      </c>
    </row>
    <row r="329" spans="1:25" s="61" customFormat="1" ht="15" x14ac:dyDescent="0.4">
      <c r="A329" s="59" t="s">
        <v>160</v>
      </c>
      <c r="B329" s="60">
        <v>2138.36745195</v>
      </c>
      <c r="C329" s="60">
        <v>2228.9969282100001</v>
      </c>
      <c r="D329" s="60">
        <v>2267.30052273</v>
      </c>
      <c r="E329" s="60">
        <v>2279.7618209299999</v>
      </c>
      <c r="F329" s="60">
        <v>2294.0562353200003</v>
      </c>
      <c r="G329" s="60">
        <v>2258.7230552199999</v>
      </c>
      <c r="H329" s="60">
        <v>2223.9823145300002</v>
      </c>
      <c r="I329" s="60">
        <v>2131.9284212799998</v>
      </c>
      <c r="J329" s="60">
        <v>2022.7669533100002</v>
      </c>
      <c r="K329" s="60">
        <v>1941.91716271</v>
      </c>
      <c r="L329" s="60">
        <v>1930.7755830900001</v>
      </c>
      <c r="M329" s="60">
        <v>1914.1680449599999</v>
      </c>
      <c r="N329" s="60">
        <v>1915.73003105</v>
      </c>
      <c r="O329" s="60">
        <v>1913.6532151199999</v>
      </c>
      <c r="P329" s="60">
        <v>1918.85443102</v>
      </c>
      <c r="Q329" s="60">
        <v>1915.5871512600002</v>
      </c>
      <c r="R329" s="60">
        <v>1918.4425346799999</v>
      </c>
      <c r="S329" s="60">
        <v>1932.5895108099999</v>
      </c>
      <c r="T329" s="60">
        <v>1918.6546401700002</v>
      </c>
      <c r="U329" s="60">
        <v>1920.8355666299999</v>
      </c>
      <c r="V329" s="60">
        <v>1910.5387919</v>
      </c>
      <c r="W329" s="60">
        <v>1912.24034781</v>
      </c>
      <c r="X329" s="60">
        <v>1979.4040597200001</v>
      </c>
      <c r="Y329" s="60">
        <v>2030.3526893200001</v>
      </c>
    </row>
    <row r="330" spans="1:25" s="61" customFormat="1" ht="15" x14ac:dyDescent="0.4">
      <c r="A330" s="59" t="s">
        <v>161</v>
      </c>
      <c r="B330" s="60">
        <v>1960.84398431</v>
      </c>
      <c r="C330" s="60">
        <v>1992.59993136</v>
      </c>
      <c r="D330" s="60">
        <v>2049.8883969799999</v>
      </c>
      <c r="E330" s="60">
        <v>2072.8179100400002</v>
      </c>
      <c r="F330" s="60">
        <v>2075.90944726</v>
      </c>
      <c r="G330" s="60">
        <v>2050.9771945100001</v>
      </c>
      <c r="H330" s="60">
        <v>2057.78312237</v>
      </c>
      <c r="I330" s="60">
        <v>1960.7395100700001</v>
      </c>
      <c r="J330" s="60">
        <v>1872.3451990600001</v>
      </c>
      <c r="K330" s="60">
        <v>1783.7534406899999</v>
      </c>
      <c r="L330" s="60">
        <v>1725.5485442300001</v>
      </c>
      <c r="M330" s="60">
        <v>1716.2677174300002</v>
      </c>
      <c r="N330" s="60">
        <v>1720.5921105500001</v>
      </c>
      <c r="O330" s="60">
        <v>1715.3897367600002</v>
      </c>
      <c r="P330" s="60">
        <v>1713.9374914800001</v>
      </c>
      <c r="Q330" s="60">
        <v>1716.3888667400001</v>
      </c>
      <c r="R330" s="60">
        <v>1725.4578624999999</v>
      </c>
      <c r="S330" s="60">
        <v>1715.0116056400002</v>
      </c>
      <c r="T330" s="60">
        <v>1705.4999757800001</v>
      </c>
      <c r="U330" s="60">
        <v>1747.4336035599999</v>
      </c>
      <c r="V330" s="60">
        <v>1734.6945619900002</v>
      </c>
      <c r="W330" s="60">
        <v>1741.1437971700002</v>
      </c>
      <c r="X330" s="60">
        <v>1805.2556422900002</v>
      </c>
      <c r="Y330" s="60">
        <v>1871.24357891</v>
      </c>
    </row>
    <row r="331" spans="1:25" s="61" customFormat="1" ht="15" x14ac:dyDescent="0.4">
      <c r="A331" s="59" t="s">
        <v>162</v>
      </c>
      <c r="B331" s="60">
        <v>2000.9365469700001</v>
      </c>
      <c r="C331" s="60">
        <v>2044.7736484900001</v>
      </c>
      <c r="D331" s="60">
        <v>2070.6459849000003</v>
      </c>
      <c r="E331" s="60">
        <v>2096.8679580000003</v>
      </c>
      <c r="F331" s="60">
        <v>2120.3743531999999</v>
      </c>
      <c r="G331" s="60">
        <v>2093.62744161</v>
      </c>
      <c r="H331" s="60">
        <v>2063.6096063700002</v>
      </c>
      <c r="I331" s="60">
        <v>1981.2638545499999</v>
      </c>
      <c r="J331" s="60">
        <v>1925.7144698800003</v>
      </c>
      <c r="K331" s="60">
        <v>1842.6269632900003</v>
      </c>
      <c r="L331" s="60">
        <v>1829.0437356299999</v>
      </c>
      <c r="M331" s="60">
        <v>1818.5069988599998</v>
      </c>
      <c r="N331" s="60">
        <v>1813.75523647</v>
      </c>
      <c r="O331" s="60">
        <v>1808.3797265500002</v>
      </c>
      <c r="P331" s="60">
        <v>1809.1549522700002</v>
      </c>
      <c r="Q331" s="60">
        <v>1815.2420666200001</v>
      </c>
      <c r="R331" s="60">
        <v>1823.4608144600002</v>
      </c>
      <c r="S331" s="60">
        <v>1801.84524358</v>
      </c>
      <c r="T331" s="60">
        <v>1793.6017581999999</v>
      </c>
      <c r="U331" s="60">
        <v>1803.0883227899999</v>
      </c>
      <c r="V331" s="60">
        <v>1781.22401051</v>
      </c>
      <c r="W331" s="60">
        <v>1790.1612148700001</v>
      </c>
      <c r="X331" s="60">
        <v>1857.7409716800003</v>
      </c>
      <c r="Y331" s="60">
        <v>1876.6515426700003</v>
      </c>
    </row>
    <row r="332" spans="1:25" s="61" customFormat="1" ht="15" x14ac:dyDescent="0.4">
      <c r="A332" s="59" t="s">
        <v>163</v>
      </c>
      <c r="B332" s="60">
        <v>1918.8263657800003</v>
      </c>
      <c r="C332" s="60">
        <v>2030.49666321</v>
      </c>
      <c r="D332" s="60">
        <v>2155.9673049000003</v>
      </c>
      <c r="E332" s="60">
        <v>2197.0534427900002</v>
      </c>
      <c r="F332" s="60">
        <v>2212.0758743000001</v>
      </c>
      <c r="G332" s="60">
        <v>2183.6876920499999</v>
      </c>
      <c r="H332" s="60">
        <v>2134.1195878799999</v>
      </c>
      <c r="I332" s="60">
        <v>2076.71861227</v>
      </c>
      <c r="J332" s="60">
        <v>1978.5774535</v>
      </c>
      <c r="K332" s="60">
        <v>1888.1667717</v>
      </c>
      <c r="L332" s="60">
        <v>1819.0972009100001</v>
      </c>
      <c r="M332" s="60">
        <v>1804.8711943399999</v>
      </c>
      <c r="N332" s="60">
        <v>1818.7775089299998</v>
      </c>
      <c r="O332" s="60">
        <v>1833.8640322800002</v>
      </c>
      <c r="P332" s="60">
        <v>1839.3766230900001</v>
      </c>
      <c r="Q332" s="60">
        <v>1837.7369039599998</v>
      </c>
      <c r="R332" s="60">
        <v>1848.71754814</v>
      </c>
      <c r="S332" s="60">
        <v>1826.5940088699999</v>
      </c>
      <c r="T332" s="60">
        <v>1823.6549008299999</v>
      </c>
      <c r="U332" s="60">
        <v>1835.6236502699999</v>
      </c>
      <c r="V332" s="60">
        <v>1819.6661044000002</v>
      </c>
      <c r="W332" s="60">
        <v>1823.6650985400001</v>
      </c>
      <c r="X332" s="60">
        <v>1896.6829555600002</v>
      </c>
      <c r="Y332" s="60">
        <v>1963.1107357599999</v>
      </c>
    </row>
    <row r="333" spans="1:25" s="61" customFormat="1" ht="15" x14ac:dyDescent="0.4">
      <c r="A333" s="59" t="s">
        <v>164</v>
      </c>
      <c r="B333" s="60">
        <v>2035.0754223200001</v>
      </c>
      <c r="C333" s="60">
        <v>2106.71349857</v>
      </c>
      <c r="D333" s="60">
        <v>2122.8887697999999</v>
      </c>
      <c r="E333" s="60">
        <v>2143.8920531100002</v>
      </c>
      <c r="F333" s="60">
        <v>2138.8727954800001</v>
      </c>
      <c r="G333" s="60">
        <v>2133.0084052400002</v>
      </c>
      <c r="H333" s="60">
        <v>2100.3426805600002</v>
      </c>
      <c r="I333" s="60">
        <v>2007.3388421200002</v>
      </c>
      <c r="J333" s="60">
        <v>1911.6904066400002</v>
      </c>
      <c r="K333" s="60">
        <v>1836.8872695200002</v>
      </c>
      <c r="L333" s="60">
        <v>1807.8686530200002</v>
      </c>
      <c r="M333" s="60">
        <v>1817.9690242900001</v>
      </c>
      <c r="N333" s="60">
        <v>1816.0111754499999</v>
      </c>
      <c r="O333" s="60">
        <v>1823.8255909600002</v>
      </c>
      <c r="P333" s="60">
        <v>1824.84000741</v>
      </c>
      <c r="Q333" s="60">
        <v>1830.0655838600001</v>
      </c>
      <c r="R333" s="60">
        <v>1823.6598476600002</v>
      </c>
      <c r="S333" s="60">
        <v>1832.7680270800001</v>
      </c>
      <c r="T333" s="60">
        <v>1832.6026763499999</v>
      </c>
      <c r="U333" s="60">
        <v>1837.5155994500001</v>
      </c>
      <c r="V333" s="60">
        <v>1818.3691782000001</v>
      </c>
      <c r="W333" s="60">
        <v>1824.3314157099999</v>
      </c>
      <c r="X333" s="60">
        <v>1892.87137192</v>
      </c>
      <c r="Y333" s="60">
        <v>1964.0185110299999</v>
      </c>
    </row>
    <row r="334" spans="1:25" s="61" customFormat="1" ht="15" x14ac:dyDescent="0.4">
      <c r="A334" s="59" t="s">
        <v>165</v>
      </c>
      <c r="B334" s="60">
        <v>1999.39589002</v>
      </c>
      <c r="C334" s="60">
        <v>2042.1627558800001</v>
      </c>
      <c r="D334" s="60">
        <v>2049.61709475</v>
      </c>
      <c r="E334" s="60">
        <v>2052.7618213400001</v>
      </c>
      <c r="F334" s="60">
        <v>2047.4788161900001</v>
      </c>
      <c r="G334" s="60">
        <v>2026.08000438</v>
      </c>
      <c r="H334" s="60">
        <v>2018.74028137</v>
      </c>
      <c r="I334" s="60">
        <v>1922.1590637600002</v>
      </c>
      <c r="J334" s="60">
        <v>1916.21054417</v>
      </c>
      <c r="K334" s="60">
        <v>1872.59574634</v>
      </c>
      <c r="L334" s="60">
        <v>1865.4192880800001</v>
      </c>
      <c r="M334" s="60">
        <v>1840.8505296600001</v>
      </c>
      <c r="N334" s="60">
        <v>1841.0060059900002</v>
      </c>
      <c r="O334" s="60">
        <v>1829.3896334000001</v>
      </c>
      <c r="P334" s="60">
        <v>1841.7374513499999</v>
      </c>
      <c r="Q334" s="60">
        <v>1841.0897461600002</v>
      </c>
      <c r="R334" s="60">
        <v>1848.0676555600003</v>
      </c>
      <c r="S334" s="60">
        <v>1839.9461437600003</v>
      </c>
      <c r="T334" s="60">
        <v>1827.5841405900001</v>
      </c>
      <c r="U334" s="60">
        <v>1843.11329406</v>
      </c>
      <c r="V334" s="60">
        <v>1819.6429510600001</v>
      </c>
      <c r="W334" s="60">
        <v>1834.8597538899999</v>
      </c>
      <c r="X334" s="60">
        <v>1890.2747690599999</v>
      </c>
      <c r="Y334" s="60">
        <v>1983.5893626800002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135</v>
      </c>
      <c r="B338" s="58">
        <v>2138.2705278200001</v>
      </c>
      <c r="C338" s="67">
        <v>2236.7426144599999</v>
      </c>
      <c r="D338" s="67">
        <v>2293.49140029</v>
      </c>
      <c r="E338" s="67">
        <v>2315.1708535799999</v>
      </c>
      <c r="F338" s="67">
        <v>2339.5552010299998</v>
      </c>
      <c r="G338" s="67">
        <v>2324.7658155700001</v>
      </c>
      <c r="H338" s="67">
        <v>2286.30633528</v>
      </c>
      <c r="I338" s="67">
        <v>2200.51064047</v>
      </c>
      <c r="J338" s="67">
        <v>2070.6879440399998</v>
      </c>
      <c r="K338" s="67">
        <v>1968.3539442400001</v>
      </c>
      <c r="L338" s="67">
        <v>1905.8449212999999</v>
      </c>
      <c r="M338" s="67">
        <v>1937.5446010599999</v>
      </c>
      <c r="N338" s="67">
        <v>1972.6945899500001</v>
      </c>
      <c r="O338" s="67">
        <v>1974.1723774299999</v>
      </c>
      <c r="P338" s="67">
        <v>1973.3796667299998</v>
      </c>
      <c r="Q338" s="67">
        <v>1964.2735253300002</v>
      </c>
      <c r="R338" s="67">
        <v>1981.60225752</v>
      </c>
      <c r="S338" s="67">
        <v>1982.0196047999998</v>
      </c>
      <c r="T338" s="67">
        <v>1977.26896167</v>
      </c>
      <c r="U338" s="67">
        <v>1982.50702821</v>
      </c>
      <c r="V338" s="67">
        <v>1997.0411946600002</v>
      </c>
      <c r="W338" s="67">
        <v>1964.7060955400002</v>
      </c>
      <c r="X338" s="67">
        <v>2050.87129198</v>
      </c>
      <c r="Y338" s="67">
        <v>2162.3717232099998</v>
      </c>
    </row>
    <row r="339" spans="1:25" s="61" customFormat="1" ht="15" x14ac:dyDescent="0.4">
      <c r="A339" s="59" t="s">
        <v>136</v>
      </c>
      <c r="B339" s="60">
        <v>2101.1420492699999</v>
      </c>
      <c r="C339" s="60">
        <v>2183.1985471200001</v>
      </c>
      <c r="D339" s="60">
        <v>2232.0876057</v>
      </c>
      <c r="E339" s="60">
        <v>2261.2735911200002</v>
      </c>
      <c r="F339" s="60">
        <v>2280.2904605399999</v>
      </c>
      <c r="G339" s="60">
        <v>2264.4909124999999</v>
      </c>
      <c r="H339" s="60">
        <v>2220.46246918</v>
      </c>
      <c r="I339" s="60">
        <v>2131.57860222</v>
      </c>
      <c r="J339" s="60">
        <v>2039.8125219499998</v>
      </c>
      <c r="K339" s="60">
        <v>1971.43869103</v>
      </c>
      <c r="L339" s="60">
        <v>1927.8002366999999</v>
      </c>
      <c r="M339" s="60">
        <v>1914.0274866700001</v>
      </c>
      <c r="N339" s="60">
        <v>1919.67942111</v>
      </c>
      <c r="O339" s="60">
        <v>1923.9076990600001</v>
      </c>
      <c r="P339" s="60">
        <v>1924.9268727399999</v>
      </c>
      <c r="Q339" s="60">
        <v>1922.57748657</v>
      </c>
      <c r="R339" s="60">
        <v>1918.7089706000002</v>
      </c>
      <c r="S339" s="60">
        <v>1918.1295228399999</v>
      </c>
      <c r="T339" s="60">
        <v>1913.0635573</v>
      </c>
      <c r="U339" s="60">
        <v>1938.7932356599999</v>
      </c>
      <c r="V339" s="60">
        <v>1955.6525736799999</v>
      </c>
      <c r="W339" s="60">
        <v>1931.1839685199998</v>
      </c>
      <c r="X339" s="60">
        <v>1962.8696905299998</v>
      </c>
      <c r="Y339" s="60">
        <v>2022.94530829</v>
      </c>
    </row>
    <row r="340" spans="1:25" s="61" customFormat="1" ht="15" x14ac:dyDescent="0.4">
      <c r="A340" s="59" t="s">
        <v>137</v>
      </c>
      <c r="B340" s="60">
        <v>2096.93947639</v>
      </c>
      <c r="C340" s="60">
        <v>2226.6222015200001</v>
      </c>
      <c r="D340" s="60">
        <v>2334.69241964</v>
      </c>
      <c r="E340" s="60">
        <v>2418.3607346700001</v>
      </c>
      <c r="F340" s="60">
        <v>2415.6902189399998</v>
      </c>
      <c r="G340" s="60">
        <v>2371.0163394599999</v>
      </c>
      <c r="H340" s="60">
        <v>2346.6002633399999</v>
      </c>
      <c r="I340" s="60">
        <v>2222.7600523400001</v>
      </c>
      <c r="J340" s="60">
        <v>2145.4517575999998</v>
      </c>
      <c r="K340" s="60">
        <v>2040.5141755899999</v>
      </c>
      <c r="L340" s="60">
        <v>1924.0552457499998</v>
      </c>
      <c r="M340" s="60">
        <v>1901.7634250599999</v>
      </c>
      <c r="N340" s="60">
        <v>1907.8132507099999</v>
      </c>
      <c r="O340" s="60">
        <v>1917.5324247799999</v>
      </c>
      <c r="P340" s="60">
        <v>1918.9633619800002</v>
      </c>
      <c r="Q340" s="60">
        <v>1924.4239456599998</v>
      </c>
      <c r="R340" s="60">
        <v>1950.3718277500002</v>
      </c>
      <c r="S340" s="60">
        <v>1934.6106597799999</v>
      </c>
      <c r="T340" s="60">
        <v>1922.5282580600001</v>
      </c>
      <c r="U340" s="60">
        <v>1966.7976067599998</v>
      </c>
      <c r="V340" s="60">
        <v>1974.62003155</v>
      </c>
      <c r="W340" s="60">
        <v>1944.5699766900002</v>
      </c>
      <c r="X340" s="60">
        <v>2020.6796655600001</v>
      </c>
      <c r="Y340" s="60">
        <v>2116.3697104799999</v>
      </c>
    </row>
    <row r="341" spans="1:25" s="61" customFormat="1" ht="15" x14ac:dyDescent="0.4">
      <c r="A341" s="59" t="s">
        <v>138</v>
      </c>
      <c r="B341" s="60">
        <v>2196.9559846500001</v>
      </c>
      <c r="C341" s="60">
        <v>2238.9963238099999</v>
      </c>
      <c r="D341" s="60">
        <v>2282.5208035599999</v>
      </c>
      <c r="E341" s="60">
        <v>2302.6996409799999</v>
      </c>
      <c r="F341" s="60">
        <v>2322.58941731</v>
      </c>
      <c r="G341" s="60">
        <v>2314.8096055000001</v>
      </c>
      <c r="H341" s="60">
        <v>2292.3957925099999</v>
      </c>
      <c r="I341" s="60">
        <v>2243.2096477800001</v>
      </c>
      <c r="J341" s="60">
        <v>2170.9474823400001</v>
      </c>
      <c r="K341" s="60">
        <v>2055.0677137100001</v>
      </c>
      <c r="L341" s="60">
        <v>1968.1996445899999</v>
      </c>
      <c r="M341" s="60">
        <v>1940.4723247500001</v>
      </c>
      <c r="N341" s="60">
        <v>1941.0759186499999</v>
      </c>
      <c r="O341" s="60">
        <v>1956.7194399999998</v>
      </c>
      <c r="P341" s="60">
        <v>1974.1771143999999</v>
      </c>
      <c r="Q341" s="60">
        <v>1977.7151671299998</v>
      </c>
      <c r="R341" s="60">
        <v>2022.3845927299999</v>
      </c>
      <c r="S341" s="60">
        <v>2000.8021926800002</v>
      </c>
      <c r="T341" s="60">
        <v>1986.3339187699999</v>
      </c>
      <c r="U341" s="60">
        <v>2002.7366581000001</v>
      </c>
      <c r="V341" s="60">
        <v>2012.3663701099999</v>
      </c>
      <c r="W341" s="60">
        <v>1969.2498107299998</v>
      </c>
      <c r="X341" s="60">
        <v>2022.1223866</v>
      </c>
      <c r="Y341" s="60">
        <v>2139.21999581</v>
      </c>
    </row>
    <row r="342" spans="1:25" s="61" customFormat="1" ht="15" x14ac:dyDescent="0.4">
      <c r="A342" s="59" t="s">
        <v>139</v>
      </c>
      <c r="B342" s="60">
        <v>2200.7848537499999</v>
      </c>
      <c r="C342" s="60">
        <v>2306.7633578599998</v>
      </c>
      <c r="D342" s="60">
        <v>2385.7887343299999</v>
      </c>
      <c r="E342" s="60">
        <v>2404.0642238700002</v>
      </c>
      <c r="F342" s="60">
        <v>2411.44234216</v>
      </c>
      <c r="G342" s="60">
        <v>2402.8419280100002</v>
      </c>
      <c r="H342" s="60">
        <v>2352.4341573299998</v>
      </c>
      <c r="I342" s="60">
        <v>2285.9745878099998</v>
      </c>
      <c r="J342" s="60">
        <v>2159.24650565</v>
      </c>
      <c r="K342" s="60">
        <v>2081.4392379800001</v>
      </c>
      <c r="L342" s="60">
        <v>2038.1199328500002</v>
      </c>
      <c r="M342" s="60">
        <v>2000.4428490700002</v>
      </c>
      <c r="N342" s="60">
        <v>2009.3482936800001</v>
      </c>
      <c r="O342" s="60">
        <v>2009.7765152000002</v>
      </c>
      <c r="P342" s="60">
        <v>1991.90174733</v>
      </c>
      <c r="Q342" s="60">
        <v>2016.42167513</v>
      </c>
      <c r="R342" s="60">
        <v>2024.4779639200001</v>
      </c>
      <c r="S342" s="60">
        <v>2022.3136107800001</v>
      </c>
      <c r="T342" s="60">
        <v>2014.2205511299999</v>
      </c>
      <c r="U342" s="60">
        <v>2017.0847291599998</v>
      </c>
      <c r="V342" s="60">
        <v>2023.6558207399999</v>
      </c>
      <c r="W342" s="60">
        <v>1992.70849942</v>
      </c>
      <c r="X342" s="60">
        <v>2042.6672405499999</v>
      </c>
      <c r="Y342" s="60">
        <v>2140.2521141699999</v>
      </c>
    </row>
    <row r="343" spans="1:25" s="61" customFormat="1" ht="15" x14ac:dyDescent="0.4">
      <c r="A343" s="59" t="s">
        <v>140</v>
      </c>
      <c r="B343" s="60">
        <v>2239.9336834199999</v>
      </c>
      <c r="C343" s="60">
        <v>2316.5487581299999</v>
      </c>
      <c r="D343" s="60">
        <v>2355.8944885000001</v>
      </c>
      <c r="E343" s="60">
        <v>2387.3376717000001</v>
      </c>
      <c r="F343" s="60">
        <v>2382.7008138000001</v>
      </c>
      <c r="G343" s="60">
        <v>2350.6908561999999</v>
      </c>
      <c r="H343" s="60">
        <v>2301.2871613500001</v>
      </c>
      <c r="I343" s="60">
        <v>2216.4821978</v>
      </c>
      <c r="J343" s="60">
        <v>2112.8440781200002</v>
      </c>
      <c r="K343" s="60">
        <v>2035.9010810999998</v>
      </c>
      <c r="L343" s="60">
        <v>2001.38499723</v>
      </c>
      <c r="M343" s="60">
        <v>2002.0021857000002</v>
      </c>
      <c r="N343" s="60">
        <v>1987.3904866299999</v>
      </c>
      <c r="O343" s="60">
        <v>1977.0674659900001</v>
      </c>
      <c r="P343" s="60">
        <v>1974.96293917</v>
      </c>
      <c r="Q343" s="60">
        <v>1948.8222852099998</v>
      </c>
      <c r="R343" s="60">
        <v>1966.9913732800001</v>
      </c>
      <c r="S343" s="60">
        <v>1972.2178811499998</v>
      </c>
      <c r="T343" s="60">
        <v>1959.7803757900001</v>
      </c>
      <c r="U343" s="60">
        <v>1965.0477647500002</v>
      </c>
      <c r="V343" s="60">
        <v>1974.1540130799999</v>
      </c>
      <c r="W343" s="60">
        <v>1971.2335318599999</v>
      </c>
      <c r="X343" s="60">
        <v>2032.3176306400001</v>
      </c>
      <c r="Y343" s="60">
        <v>2104.2901686199998</v>
      </c>
    </row>
    <row r="344" spans="1:25" s="61" customFormat="1" ht="15" x14ac:dyDescent="0.4">
      <c r="A344" s="59" t="s">
        <v>141</v>
      </c>
      <c r="B344" s="60">
        <v>2174.4280026900001</v>
      </c>
      <c r="C344" s="60">
        <v>2265.0230464800002</v>
      </c>
      <c r="D344" s="60">
        <v>2326.5041188499999</v>
      </c>
      <c r="E344" s="60">
        <v>2349.9872438500001</v>
      </c>
      <c r="F344" s="60">
        <v>2380.2396727599998</v>
      </c>
      <c r="G344" s="60">
        <v>2349.6373117899998</v>
      </c>
      <c r="H344" s="60">
        <v>2314.1164538500002</v>
      </c>
      <c r="I344" s="60">
        <v>2225.0859887400002</v>
      </c>
      <c r="J344" s="60">
        <v>2125.9528843399999</v>
      </c>
      <c r="K344" s="60">
        <v>2045.10325066</v>
      </c>
      <c r="L344" s="60">
        <v>2025.5099550999998</v>
      </c>
      <c r="M344" s="60">
        <v>2006.2018566800002</v>
      </c>
      <c r="N344" s="60">
        <v>1984.3752190199998</v>
      </c>
      <c r="O344" s="60">
        <v>1988.8292172900001</v>
      </c>
      <c r="P344" s="60">
        <v>1998.5545172799998</v>
      </c>
      <c r="Q344" s="60">
        <v>2004.4810655800002</v>
      </c>
      <c r="R344" s="60">
        <v>2014.77820539</v>
      </c>
      <c r="S344" s="60">
        <v>2009.4734151900002</v>
      </c>
      <c r="T344" s="60">
        <v>1999.08245029</v>
      </c>
      <c r="U344" s="60">
        <v>2012.6950665999998</v>
      </c>
      <c r="V344" s="60">
        <v>2024.3394095600001</v>
      </c>
      <c r="W344" s="60">
        <v>2009.1000383000001</v>
      </c>
      <c r="X344" s="60">
        <v>2059.33702898</v>
      </c>
      <c r="Y344" s="60">
        <v>2097.2015086000001</v>
      </c>
    </row>
    <row r="345" spans="1:25" s="61" customFormat="1" ht="15" x14ac:dyDescent="0.4">
      <c r="A345" s="59" t="s">
        <v>142</v>
      </c>
      <c r="B345" s="60">
        <v>2241.4680732400002</v>
      </c>
      <c r="C345" s="60">
        <v>2329.1569674799998</v>
      </c>
      <c r="D345" s="60">
        <v>2392.9861996700001</v>
      </c>
      <c r="E345" s="60">
        <v>2396.4952609000002</v>
      </c>
      <c r="F345" s="60">
        <v>2395.9394345300002</v>
      </c>
      <c r="G345" s="60">
        <v>2395.9917265200002</v>
      </c>
      <c r="H345" s="60">
        <v>2327.2743186399998</v>
      </c>
      <c r="I345" s="60">
        <v>2246.5813743600002</v>
      </c>
      <c r="J345" s="60">
        <v>2138.43708148</v>
      </c>
      <c r="K345" s="60">
        <v>2081.9008808899998</v>
      </c>
      <c r="L345" s="60">
        <v>2043.93122464</v>
      </c>
      <c r="M345" s="60">
        <v>2045.6680809300001</v>
      </c>
      <c r="N345" s="60">
        <v>2043.78512701</v>
      </c>
      <c r="O345" s="60">
        <v>2047.15819835</v>
      </c>
      <c r="P345" s="60">
        <v>2054.2180898699999</v>
      </c>
      <c r="Q345" s="60">
        <v>2060.74576308</v>
      </c>
      <c r="R345" s="60">
        <v>2075.8270337099998</v>
      </c>
      <c r="S345" s="60">
        <v>2058.3314316400001</v>
      </c>
      <c r="T345" s="60">
        <v>2051.6606339499999</v>
      </c>
      <c r="U345" s="60">
        <v>2062.5257987999998</v>
      </c>
      <c r="V345" s="60">
        <v>2067.5741754000001</v>
      </c>
      <c r="W345" s="60">
        <v>2066.3970408499999</v>
      </c>
      <c r="X345" s="60">
        <v>2113.2446427099999</v>
      </c>
      <c r="Y345" s="60">
        <v>2199.1527886399999</v>
      </c>
    </row>
    <row r="346" spans="1:25" s="61" customFormat="1" ht="15" x14ac:dyDescent="0.4">
      <c r="A346" s="59" t="s">
        <v>143</v>
      </c>
      <c r="B346" s="60">
        <v>2174.24111838</v>
      </c>
      <c r="C346" s="60">
        <v>2280.3458643399999</v>
      </c>
      <c r="D346" s="60">
        <v>2388.9604276099999</v>
      </c>
      <c r="E346" s="60">
        <v>2426.59351384</v>
      </c>
      <c r="F346" s="60">
        <v>2431.7324745400001</v>
      </c>
      <c r="G346" s="60">
        <v>2423.51860803</v>
      </c>
      <c r="H346" s="60">
        <v>2390.80242413</v>
      </c>
      <c r="I346" s="60">
        <v>2290.0902902799999</v>
      </c>
      <c r="J346" s="60">
        <v>2214.1530117699999</v>
      </c>
      <c r="K346" s="60">
        <v>2122.74401816</v>
      </c>
      <c r="L346" s="60">
        <v>2104.6471917600002</v>
      </c>
      <c r="M346" s="60">
        <v>2100.1243401000002</v>
      </c>
      <c r="N346" s="60">
        <v>2097.57519469</v>
      </c>
      <c r="O346" s="60">
        <v>2089.2943188200002</v>
      </c>
      <c r="P346" s="60">
        <v>2105.7969104200001</v>
      </c>
      <c r="Q346" s="60">
        <v>2116.56907413</v>
      </c>
      <c r="R346" s="60">
        <v>2122.5093333899999</v>
      </c>
      <c r="S346" s="60">
        <v>2113.1911184400001</v>
      </c>
      <c r="T346" s="60">
        <v>2094.7502980499999</v>
      </c>
      <c r="U346" s="60">
        <v>2096.86026554</v>
      </c>
      <c r="V346" s="60">
        <v>2149.1047898400002</v>
      </c>
      <c r="W346" s="60">
        <v>2117.6679423099999</v>
      </c>
      <c r="X346" s="60">
        <v>2191.8330388099998</v>
      </c>
      <c r="Y346" s="60">
        <v>2241.8292961000002</v>
      </c>
    </row>
    <row r="347" spans="1:25" s="61" customFormat="1" ht="15" x14ac:dyDescent="0.4">
      <c r="A347" s="59" t="s">
        <v>144</v>
      </c>
      <c r="B347" s="60">
        <v>2237.8447121099998</v>
      </c>
      <c r="C347" s="60">
        <v>2229.7259969800002</v>
      </c>
      <c r="D347" s="60">
        <v>2284.5178741</v>
      </c>
      <c r="E347" s="60">
        <v>2325.2317524199998</v>
      </c>
      <c r="F347" s="60">
        <v>2353.9893379499999</v>
      </c>
      <c r="G347" s="60">
        <v>2334.8840114700001</v>
      </c>
      <c r="H347" s="60">
        <v>2303.47965441</v>
      </c>
      <c r="I347" s="60">
        <v>2234.3063999999999</v>
      </c>
      <c r="J347" s="60">
        <v>2139.7567693699998</v>
      </c>
      <c r="K347" s="60">
        <v>2064.3573734500001</v>
      </c>
      <c r="L347" s="60">
        <v>1971.9953940700002</v>
      </c>
      <c r="M347" s="60">
        <v>1965.2039873200001</v>
      </c>
      <c r="N347" s="60">
        <v>1960.56681329</v>
      </c>
      <c r="O347" s="60">
        <v>1952.19816743</v>
      </c>
      <c r="P347" s="60">
        <v>1953.8089510999998</v>
      </c>
      <c r="Q347" s="60">
        <v>1962.2745812399999</v>
      </c>
      <c r="R347" s="60">
        <v>1971.6990733600001</v>
      </c>
      <c r="S347" s="60">
        <v>1957.4738843300001</v>
      </c>
      <c r="T347" s="60">
        <v>1946.2223429699998</v>
      </c>
      <c r="U347" s="60">
        <v>1973.9002163599998</v>
      </c>
      <c r="V347" s="60">
        <v>1964.1764281599999</v>
      </c>
      <c r="W347" s="60">
        <v>1945.5234311700001</v>
      </c>
      <c r="X347" s="60">
        <v>1981.82425087</v>
      </c>
      <c r="Y347" s="60">
        <v>2096.7834635999998</v>
      </c>
    </row>
    <row r="348" spans="1:25" s="61" customFormat="1" ht="15" x14ac:dyDescent="0.4">
      <c r="A348" s="59" t="s">
        <v>145</v>
      </c>
      <c r="B348" s="60">
        <v>2160.2495026400002</v>
      </c>
      <c r="C348" s="60">
        <v>2217.5470513499999</v>
      </c>
      <c r="D348" s="60">
        <v>2266.46691646</v>
      </c>
      <c r="E348" s="60">
        <v>2294.5308866400001</v>
      </c>
      <c r="F348" s="60">
        <v>2309.0257087300001</v>
      </c>
      <c r="G348" s="60">
        <v>2295.9449490699999</v>
      </c>
      <c r="H348" s="60">
        <v>2284.0818861500002</v>
      </c>
      <c r="I348" s="60">
        <v>2247.78004216</v>
      </c>
      <c r="J348" s="60">
        <v>2178.6735366399998</v>
      </c>
      <c r="K348" s="60">
        <v>2100.5533176899999</v>
      </c>
      <c r="L348" s="60">
        <v>2052.61747345</v>
      </c>
      <c r="M348" s="60">
        <v>2033.2226382099998</v>
      </c>
      <c r="N348" s="60">
        <v>2003.92353594</v>
      </c>
      <c r="O348" s="60">
        <v>1997.9972670799998</v>
      </c>
      <c r="P348" s="60">
        <v>2017.0426845100001</v>
      </c>
      <c r="Q348" s="60">
        <v>2022.9990297099998</v>
      </c>
      <c r="R348" s="60">
        <v>2032.81725306</v>
      </c>
      <c r="S348" s="60">
        <v>1998.2085302599999</v>
      </c>
      <c r="T348" s="60">
        <v>1979.2621558999999</v>
      </c>
      <c r="U348" s="60">
        <v>1988.2160678700002</v>
      </c>
      <c r="V348" s="60">
        <v>1986.6673342899999</v>
      </c>
      <c r="W348" s="60">
        <v>1971.5457489099999</v>
      </c>
      <c r="X348" s="60">
        <v>2038.6500955199999</v>
      </c>
      <c r="Y348" s="60">
        <v>2121.9804650299998</v>
      </c>
    </row>
    <row r="349" spans="1:25" s="61" customFormat="1" ht="15" x14ac:dyDescent="0.4">
      <c r="A349" s="59" t="s">
        <v>146</v>
      </c>
      <c r="B349" s="60">
        <v>2198.1509291000002</v>
      </c>
      <c r="C349" s="60">
        <v>2269.9869693300002</v>
      </c>
      <c r="D349" s="60">
        <v>2313.54170415</v>
      </c>
      <c r="E349" s="60">
        <v>2336.8127371</v>
      </c>
      <c r="F349" s="60">
        <v>2349.1510290000001</v>
      </c>
      <c r="G349" s="60">
        <v>2338.1831483599999</v>
      </c>
      <c r="H349" s="60">
        <v>2286.3023459599999</v>
      </c>
      <c r="I349" s="60">
        <v>2202.0822021200001</v>
      </c>
      <c r="J349" s="60">
        <v>2128.9261507599999</v>
      </c>
      <c r="K349" s="60">
        <v>2036.9212164599999</v>
      </c>
      <c r="L349" s="60">
        <v>2008.7268413000002</v>
      </c>
      <c r="M349" s="60">
        <v>1996.5426104500002</v>
      </c>
      <c r="N349" s="60">
        <v>1982.9057852699998</v>
      </c>
      <c r="O349" s="60">
        <v>1983.2844716899999</v>
      </c>
      <c r="P349" s="60">
        <v>1983.44106384</v>
      </c>
      <c r="Q349" s="60">
        <v>1975.2476018399998</v>
      </c>
      <c r="R349" s="60">
        <v>1981.0878191800002</v>
      </c>
      <c r="S349" s="60">
        <v>1942.99987607</v>
      </c>
      <c r="T349" s="60">
        <v>1920.6061119800002</v>
      </c>
      <c r="U349" s="60">
        <v>1931.1855067900001</v>
      </c>
      <c r="V349" s="60">
        <v>1947.1179025699998</v>
      </c>
      <c r="W349" s="60">
        <v>1939.02349542</v>
      </c>
      <c r="X349" s="60">
        <v>1984.4425499499998</v>
      </c>
      <c r="Y349" s="60">
        <v>2060.3097638099998</v>
      </c>
    </row>
    <row r="350" spans="1:25" s="61" customFormat="1" ht="15" x14ac:dyDescent="0.4">
      <c r="A350" s="59" t="s">
        <v>147</v>
      </c>
      <c r="B350" s="60">
        <v>2182.82742994</v>
      </c>
      <c r="C350" s="60">
        <v>2321.8320002</v>
      </c>
      <c r="D350" s="60">
        <v>2396.9793389199999</v>
      </c>
      <c r="E350" s="60">
        <v>2438.7616670900002</v>
      </c>
      <c r="F350" s="60">
        <v>2443.2077599999998</v>
      </c>
      <c r="G350" s="60">
        <v>2438.39075009</v>
      </c>
      <c r="H350" s="60">
        <v>2433.4695921799998</v>
      </c>
      <c r="I350" s="60">
        <v>2278.9133040000002</v>
      </c>
      <c r="J350" s="60">
        <v>2155.9252074400001</v>
      </c>
      <c r="K350" s="60">
        <v>2065.3716414</v>
      </c>
      <c r="L350" s="60">
        <v>2011.46479404</v>
      </c>
      <c r="M350" s="60">
        <v>2011.40802106</v>
      </c>
      <c r="N350" s="60">
        <v>2012.13687239</v>
      </c>
      <c r="O350" s="60">
        <v>1994.1421306500001</v>
      </c>
      <c r="P350" s="60">
        <v>1997.03673807</v>
      </c>
      <c r="Q350" s="60">
        <v>2003.92860221</v>
      </c>
      <c r="R350" s="60">
        <v>2023.2222214600001</v>
      </c>
      <c r="S350" s="60">
        <v>1984.4605262499999</v>
      </c>
      <c r="T350" s="60">
        <v>1971.6302027500001</v>
      </c>
      <c r="U350" s="60">
        <v>2010.9352176100001</v>
      </c>
      <c r="V350" s="60">
        <v>2011.7642328299999</v>
      </c>
      <c r="W350" s="60">
        <v>2005.08584823</v>
      </c>
      <c r="X350" s="60">
        <v>2080.1634752</v>
      </c>
      <c r="Y350" s="60">
        <v>2136.3795663800001</v>
      </c>
    </row>
    <row r="351" spans="1:25" s="61" customFormat="1" ht="15" x14ac:dyDescent="0.4">
      <c r="A351" s="59" t="s">
        <v>148</v>
      </c>
      <c r="B351" s="60">
        <v>2334.0903814799999</v>
      </c>
      <c r="C351" s="60">
        <v>2438.38744705</v>
      </c>
      <c r="D351" s="60">
        <v>2535.0383693600002</v>
      </c>
      <c r="E351" s="60">
        <v>2607.7351453000001</v>
      </c>
      <c r="F351" s="60">
        <v>2615.6344336300003</v>
      </c>
      <c r="G351" s="60">
        <v>2589.18383412</v>
      </c>
      <c r="H351" s="60">
        <v>2578.8316693100001</v>
      </c>
      <c r="I351" s="60">
        <v>2475.7381632000001</v>
      </c>
      <c r="J351" s="60">
        <v>2356.7420755100002</v>
      </c>
      <c r="K351" s="60">
        <v>2263.9942181400002</v>
      </c>
      <c r="L351" s="60">
        <v>2193.07314374</v>
      </c>
      <c r="M351" s="60">
        <v>2171.5596482199999</v>
      </c>
      <c r="N351" s="60">
        <v>2177.1749998800001</v>
      </c>
      <c r="O351" s="60">
        <v>2167.61368606</v>
      </c>
      <c r="P351" s="60">
        <v>2159.3970680900002</v>
      </c>
      <c r="Q351" s="60">
        <v>2163.2741064100001</v>
      </c>
      <c r="R351" s="60">
        <v>2170.7979918599999</v>
      </c>
      <c r="S351" s="60">
        <v>2175.7919709900002</v>
      </c>
      <c r="T351" s="60">
        <v>2162.5803673199998</v>
      </c>
      <c r="U351" s="60">
        <v>2171.59105542</v>
      </c>
      <c r="V351" s="60">
        <v>2182.28090066</v>
      </c>
      <c r="W351" s="60">
        <v>2171.1194622399998</v>
      </c>
      <c r="X351" s="60">
        <v>2249.45349893</v>
      </c>
      <c r="Y351" s="60">
        <v>2354.8393848300002</v>
      </c>
    </row>
    <row r="352" spans="1:25" s="61" customFormat="1" ht="15" x14ac:dyDescent="0.4">
      <c r="A352" s="59" t="s">
        <v>149</v>
      </c>
      <c r="B352" s="60">
        <v>2432.9395791000002</v>
      </c>
      <c r="C352" s="60">
        <v>2497.1072534300001</v>
      </c>
      <c r="D352" s="60">
        <v>2540.9601167599999</v>
      </c>
      <c r="E352" s="60">
        <v>2551.5256000100003</v>
      </c>
      <c r="F352" s="60">
        <v>2554.21860272</v>
      </c>
      <c r="G352" s="60">
        <v>2532.0632931099999</v>
      </c>
      <c r="H352" s="60">
        <v>2493.1242409699998</v>
      </c>
      <c r="I352" s="60">
        <v>2384.8813296100002</v>
      </c>
      <c r="J352" s="60">
        <v>2318.3308087400001</v>
      </c>
      <c r="K352" s="60">
        <v>2230.5328772500002</v>
      </c>
      <c r="L352" s="60">
        <v>2225.38596525</v>
      </c>
      <c r="M352" s="60">
        <v>2249.5342921699998</v>
      </c>
      <c r="N352" s="60">
        <v>2239.97358308</v>
      </c>
      <c r="O352" s="60">
        <v>2229.0129725000002</v>
      </c>
      <c r="P352" s="60">
        <v>2231.0639014899998</v>
      </c>
      <c r="Q352" s="60">
        <v>2232.6602288499998</v>
      </c>
      <c r="R352" s="60">
        <v>2249.2549374</v>
      </c>
      <c r="S352" s="60">
        <v>2237.6402281400001</v>
      </c>
      <c r="T352" s="60">
        <v>2210.6939242399999</v>
      </c>
      <c r="U352" s="60">
        <v>2215.06339217</v>
      </c>
      <c r="V352" s="60">
        <v>2234.1382375200001</v>
      </c>
      <c r="W352" s="60">
        <v>2226.2856509899998</v>
      </c>
      <c r="X352" s="60">
        <v>2307.1846101800002</v>
      </c>
      <c r="Y352" s="60">
        <v>2382.2555873900001</v>
      </c>
    </row>
    <row r="353" spans="1:25" s="61" customFormat="1" ht="15" x14ac:dyDescent="0.4">
      <c r="A353" s="59" t="s">
        <v>150</v>
      </c>
      <c r="B353" s="60">
        <v>2573.6853988800003</v>
      </c>
      <c r="C353" s="60">
        <v>2566.3304314500001</v>
      </c>
      <c r="D353" s="60">
        <v>2602.7037464099999</v>
      </c>
      <c r="E353" s="60">
        <v>2533.92377124</v>
      </c>
      <c r="F353" s="60">
        <v>2506.78929161</v>
      </c>
      <c r="G353" s="60">
        <v>2451.5936906500001</v>
      </c>
      <c r="H353" s="60">
        <v>2409.2324496400001</v>
      </c>
      <c r="I353" s="60">
        <v>2286.3441379199999</v>
      </c>
      <c r="J353" s="60">
        <v>2200.64948125</v>
      </c>
      <c r="K353" s="60">
        <v>2088.2261868300002</v>
      </c>
      <c r="L353" s="60">
        <v>2054.9026879500002</v>
      </c>
      <c r="M353" s="60">
        <v>2051.3148651900001</v>
      </c>
      <c r="N353" s="60">
        <v>2047.5072751600001</v>
      </c>
      <c r="O353" s="60">
        <v>2066.5505835899999</v>
      </c>
      <c r="P353" s="60">
        <v>2103.1349039800002</v>
      </c>
      <c r="Q353" s="60">
        <v>2122.1665713100001</v>
      </c>
      <c r="R353" s="60">
        <v>2124.9842393099998</v>
      </c>
      <c r="S353" s="60">
        <v>2061.62690914</v>
      </c>
      <c r="T353" s="60">
        <v>2044.1513364399998</v>
      </c>
      <c r="U353" s="60">
        <v>2057.3732546800002</v>
      </c>
      <c r="V353" s="60">
        <v>2099.1942575500002</v>
      </c>
      <c r="W353" s="60">
        <v>2102.4004463900001</v>
      </c>
      <c r="X353" s="60">
        <v>2141.5341906799999</v>
      </c>
      <c r="Y353" s="60">
        <v>2204.6581404399999</v>
      </c>
    </row>
    <row r="354" spans="1:25" s="61" customFormat="1" ht="15" x14ac:dyDescent="0.4">
      <c r="A354" s="59" t="s">
        <v>151</v>
      </c>
      <c r="B354" s="60">
        <v>2286.31088856</v>
      </c>
      <c r="C354" s="60">
        <v>2390.71106517</v>
      </c>
      <c r="D354" s="60">
        <v>2432.1775184100002</v>
      </c>
      <c r="E354" s="60">
        <v>2441.5061289400001</v>
      </c>
      <c r="F354" s="60">
        <v>2457.38954276</v>
      </c>
      <c r="G354" s="60">
        <v>2436.0807083700001</v>
      </c>
      <c r="H354" s="60">
        <v>2425.8834590299998</v>
      </c>
      <c r="I354" s="60">
        <v>2371.8074090800001</v>
      </c>
      <c r="J354" s="60">
        <v>2260.9093111000002</v>
      </c>
      <c r="K354" s="60">
        <v>2181.3704652500001</v>
      </c>
      <c r="L354" s="60">
        <v>2112.6443374400001</v>
      </c>
      <c r="M354" s="60">
        <v>2100.1634348699999</v>
      </c>
      <c r="N354" s="60">
        <v>2093.4788778500001</v>
      </c>
      <c r="O354" s="60">
        <v>2092.4498192699998</v>
      </c>
      <c r="P354" s="60">
        <v>2092.0372802799998</v>
      </c>
      <c r="Q354" s="60">
        <v>2102.6556092300002</v>
      </c>
      <c r="R354" s="60">
        <v>2125.5560794100002</v>
      </c>
      <c r="S354" s="60">
        <v>2106.4184952800001</v>
      </c>
      <c r="T354" s="60">
        <v>2091.3872756699998</v>
      </c>
      <c r="U354" s="60">
        <v>2087.3111353200002</v>
      </c>
      <c r="V354" s="60">
        <v>2088.5468116299999</v>
      </c>
      <c r="W354" s="60">
        <v>2075.8609203599999</v>
      </c>
      <c r="X354" s="60">
        <v>2131.7574937700001</v>
      </c>
      <c r="Y354" s="60">
        <v>2212.4198558899998</v>
      </c>
    </row>
    <row r="355" spans="1:25" s="61" customFormat="1" ht="15" x14ac:dyDescent="0.4">
      <c r="A355" s="59" t="s">
        <v>152</v>
      </c>
      <c r="B355" s="60">
        <v>2227.7997075799999</v>
      </c>
      <c r="C355" s="60">
        <v>2324.59291042</v>
      </c>
      <c r="D355" s="60">
        <v>2385.1764294099999</v>
      </c>
      <c r="E355" s="60">
        <v>2409.6997180799999</v>
      </c>
      <c r="F355" s="60">
        <v>2438.2184587800002</v>
      </c>
      <c r="G355" s="60">
        <v>2420.3825677</v>
      </c>
      <c r="H355" s="60">
        <v>2402.0144283599998</v>
      </c>
      <c r="I355" s="60">
        <v>2318.2309193299998</v>
      </c>
      <c r="J355" s="60">
        <v>2219.4474120700002</v>
      </c>
      <c r="K355" s="60">
        <v>2140.8931215299999</v>
      </c>
      <c r="L355" s="60">
        <v>2097.67635367</v>
      </c>
      <c r="M355" s="60">
        <v>2079.3564236500001</v>
      </c>
      <c r="N355" s="60">
        <v>2057.2654277299998</v>
      </c>
      <c r="O355" s="60">
        <v>2073.9188282800001</v>
      </c>
      <c r="P355" s="60">
        <v>2122.9311556500002</v>
      </c>
      <c r="Q355" s="60">
        <v>2155.9727728799999</v>
      </c>
      <c r="R355" s="60">
        <v>2154.8775514200001</v>
      </c>
      <c r="S355" s="60">
        <v>2157.4138778000001</v>
      </c>
      <c r="T355" s="60">
        <v>2135.80952093</v>
      </c>
      <c r="U355" s="60">
        <v>2133.23880586</v>
      </c>
      <c r="V355" s="60">
        <v>2141.79143823</v>
      </c>
      <c r="W355" s="60">
        <v>2127.3675543700001</v>
      </c>
      <c r="X355" s="60">
        <v>2190.8878166499999</v>
      </c>
      <c r="Y355" s="60">
        <v>2266.3153341799998</v>
      </c>
    </row>
    <row r="356" spans="1:25" s="61" customFormat="1" ht="15" x14ac:dyDescent="0.4">
      <c r="A356" s="59" t="s">
        <v>153</v>
      </c>
      <c r="B356" s="60">
        <v>2369.2862684000002</v>
      </c>
      <c r="C356" s="60">
        <v>2494.0433001000001</v>
      </c>
      <c r="D356" s="60">
        <v>2527.8197105899999</v>
      </c>
      <c r="E356" s="60">
        <v>2489.3327251599999</v>
      </c>
      <c r="F356" s="60">
        <v>2496.5489743600001</v>
      </c>
      <c r="G356" s="60">
        <v>2496.7045727200002</v>
      </c>
      <c r="H356" s="60">
        <v>2507.7424641700004</v>
      </c>
      <c r="I356" s="60">
        <v>2410.9762794899998</v>
      </c>
      <c r="J356" s="60">
        <v>2236.7575473400002</v>
      </c>
      <c r="K356" s="60">
        <v>2196.1094892800002</v>
      </c>
      <c r="L356" s="60">
        <v>2189.4626302400002</v>
      </c>
      <c r="M356" s="60">
        <v>2178.4844686599999</v>
      </c>
      <c r="N356" s="60">
        <v>2167.8788546800001</v>
      </c>
      <c r="O356" s="60">
        <v>2157.98634679</v>
      </c>
      <c r="P356" s="60">
        <v>2167.4802427899999</v>
      </c>
      <c r="Q356" s="60">
        <v>2157.96181389</v>
      </c>
      <c r="R356" s="60">
        <v>2164.1348093900001</v>
      </c>
      <c r="S356" s="60">
        <v>2152.06470524</v>
      </c>
      <c r="T356" s="60">
        <v>2118.3938078000001</v>
      </c>
      <c r="U356" s="60">
        <v>2147.2723072499998</v>
      </c>
      <c r="V356" s="60">
        <v>2156.4531701300002</v>
      </c>
      <c r="W356" s="60">
        <v>2121.67486452</v>
      </c>
      <c r="X356" s="60">
        <v>2172.7220483999999</v>
      </c>
      <c r="Y356" s="60">
        <v>2256.17313891</v>
      </c>
    </row>
    <row r="357" spans="1:25" s="61" customFormat="1" ht="15" x14ac:dyDescent="0.4">
      <c r="A357" s="59" t="s">
        <v>154</v>
      </c>
      <c r="B357" s="60">
        <v>2242.85142765</v>
      </c>
      <c r="C357" s="60">
        <v>2343.1266942799998</v>
      </c>
      <c r="D357" s="60">
        <v>2406.1422653899999</v>
      </c>
      <c r="E357" s="60">
        <v>2437.4060831900001</v>
      </c>
      <c r="F357" s="60">
        <v>2434.51029027</v>
      </c>
      <c r="G357" s="60">
        <v>2417.2587144499998</v>
      </c>
      <c r="H357" s="60">
        <v>2402.89075654</v>
      </c>
      <c r="I357" s="60">
        <v>2289.04565791</v>
      </c>
      <c r="J357" s="60">
        <v>2165.8907604199999</v>
      </c>
      <c r="K357" s="60">
        <v>2065.38755661</v>
      </c>
      <c r="L357" s="60">
        <v>2043.4155705500002</v>
      </c>
      <c r="M357" s="60">
        <v>2037.2763372700001</v>
      </c>
      <c r="N357" s="60">
        <v>2043.5171298700002</v>
      </c>
      <c r="O357" s="60">
        <v>2019.38890489</v>
      </c>
      <c r="P357" s="60">
        <v>2021.0468725800001</v>
      </c>
      <c r="Q357" s="60">
        <v>2016.92602214</v>
      </c>
      <c r="R357" s="60">
        <v>2036.5128840699999</v>
      </c>
      <c r="S357" s="60">
        <v>2023.7062942100001</v>
      </c>
      <c r="T357" s="60">
        <v>2003.28333475</v>
      </c>
      <c r="U357" s="60">
        <v>2022.81549094</v>
      </c>
      <c r="V357" s="60">
        <v>2005.2413419</v>
      </c>
      <c r="W357" s="60">
        <v>2002.7008521299999</v>
      </c>
      <c r="X357" s="60">
        <v>2095.9734588900001</v>
      </c>
      <c r="Y357" s="60">
        <v>2240.3955197599998</v>
      </c>
    </row>
    <row r="358" spans="1:25" s="61" customFormat="1" ht="15" x14ac:dyDescent="0.4">
      <c r="A358" s="59" t="s">
        <v>155</v>
      </c>
      <c r="B358" s="60">
        <v>2435.9890869400001</v>
      </c>
      <c r="C358" s="60">
        <v>2474.8451973800002</v>
      </c>
      <c r="D358" s="60">
        <v>2523.63059978</v>
      </c>
      <c r="E358" s="60">
        <v>2484.1021539899998</v>
      </c>
      <c r="F358" s="60">
        <v>2468.0922656500002</v>
      </c>
      <c r="G358" s="60">
        <v>2429.1388497799999</v>
      </c>
      <c r="H358" s="60">
        <v>2417.9639052399998</v>
      </c>
      <c r="I358" s="60">
        <v>2293.6079575200001</v>
      </c>
      <c r="J358" s="60">
        <v>2206.9827266900002</v>
      </c>
      <c r="K358" s="60">
        <v>2130.5467836500002</v>
      </c>
      <c r="L358" s="60">
        <v>2114.8926939200001</v>
      </c>
      <c r="M358" s="60">
        <v>2117.07769788</v>
      </c>
      <c r="N358" s="60">
        <v>2109.3215822900002</v>
      </c>
      <c r="O358" s="60">
        <v>2094.2397940400001</v>
      </c>
      <c r="P358" s="60">
        <v>2132.4026714000001</v>
      </c>
      <c r="Q358" s="60">
        <v>2154.85211114</v>
      </c>
      <c r="R358" s="60">
        <v>2147.9282813899999</v>
      </c>
      <c r="S358" s="60">
        <v>2148.8804034200002</v>
      </c>
      <c r="T358" s="60">
        <v>2140.3217967</v>
      </c>
      <c r="U358" s="60">
        <v>2151.7441765600001</v>
      </c>
      <c r="V358" s="60">
        <v>2143.7364989900002</v>
      </c>
      <c r="W358" s="60">
        <v>2138.3240791100002</v>
      </c>
      <c r="X358" s="60">
        <v>2157.3176630900002</v>
      </c>
      <c r="Y358" s="60">
        <v>2193.85526183</v>
      </c>
    </row>
    <row r="359" spans="1:25" s="61" customFormat="1" ht="15" x14ac:dyDescent="0.4">
      <c r="A359" s="59" t="s">
        <v>156</v>
      </c>
      <c r="B359" s="60">
        <v>2140.4080868599999</v>
      </c>
      <c r="C359" s="60">
        <v>2228.02977156</v>
      </c>
      <c r="D359" s="60">
        <v>2272.0721005700002</v>
      </c>
      <c r="E359" s="60">
        <v>2304.4548585799998</v>
      </c>
      <c r="F359" s="60">
        <v>2300.1306636300001</v>
      </c>
      <c r="G359" s="60">
        <v>2268.95746194</v>
      </c>
      <c r="H359" s="60">
        <v>2236.07488521</v>
      </c>
      <c r="I359" s="60">
        <v>2150.84338265</v>
      </c>
      <c r="J359" s="60">
        <v>2051.3562433100001</v>
      </c>
      <c r="K359" s="60">
        <v>1979.5323438400001</v>
      </c>
      <c r="L359" s="60">
        <v>1943.8230182000002</v>
      </c>
      <c r="M359" s="60">
        <v>1951.5975936700002</v>
      </c>
      <c r="N359" s="60">
        <v>1944.6481909899999</v>
      </c>
      <c r="O359" s="60">
        <v>1948.6588151400001</v>
      </c>
      <c r="P359" s="60">
        <v>1956.83470863</v>
      </c>
      <c r="Q359" s="60">
        <v>1960.3336619500001</v>
      </c>
      <c r="R359" s="60">
        <v>1972.9767004700002</v>
      </c>
      <c r="S359" s="60">
        <v>1963.7910534399998</v>
      </c>
      <c r="T359" s="60">
        <v>1960.9060073300002</v>
      </c>
      <c r="U359" s="60">
        <v>1965.7009451099998</v>
      </c>
      <c r="V359" s="60">
        <v>1952.9235683000002</v>
      </c>
      <c r="W359" s="60">
        <v>1948.50319188</v>
      </c>
      <c r="X359" s="60">
        <v>2022.65066475</v>
      </c>
      <c r="Y359" s="60">
        <v>2062.0215651200001</v>
      </c>
    </row>
    <row r="360" spans="1:25" s="61" customFormat="1" ht="15" x14ac:dyDescent="0.4">
      <c r="A360" s="59" t="s">
        <v>157</v>
      </c>
      <c r="B360" s="60">
        <v>2214.3333804899999</v>
      </c>
      <c r="C360" s="60">
        <v>2321.7851945100001</v>
      </c>
      <c r="D360" s="60">
        <v>2348.8259201599999</v>
      </c>
      <c r="E360" s="60">
        <v>2376.6180493799998</v>
      </c>
      <c r="F360" s="60">
        <v>2386.0850089999999</v>
      </c>
      <c r="G360" s="60">
        <v>2371.8218190799998</v>
      </c>
      <c r="H360" s="60">
        <v>2349.1768270600001</v>
      </c>
      <c r="I360" s="60">
        <v>2259.7412405300001</v>
      </c>
      <c r="J360" s="60">
        <v>2148.1489499499999</v>
      </c>
      <c r="K360" s="60">
        <v>2048.3356915499999</v>
      </c>
      <c r="L360" s="60">
        <v>2039.3445880099998</v>
      </c>
      <c r="M360" s="60">
        <v>2034.3190475599999</v>
      </c>
      <c r="N360" s="60">
        <v>2030.4001981299998</v>
      </c>
      <c r="O360" s="60">
        <v>2040.8038371500002</v>
      </c>
      <c r="P360" s="60">
        <v>2055.6669893600001</v>
      </c>
      <c r="Q360" s="60">
        <v>2043.0863503300002</v>
      </c>
      <c r="R360" s="60">
        <v>2031.8140091300002</v>
      </c>
      <c r="S360" s="60">
        <v>2054.9935441399998</v>
      </c>
      <c r="T360" s="60">
        <v>2043.3411562800002</v>
      </c>
      <c r="U360" s="60">
        <v>2049.3854203400001</v>
      </c>
      <c r="V360" s="60">
        <v>2045.7090482899998</v>
      </c>
      <c r="W360" s="60">
        <v>2048.3874783199999</v>
      </c>
      <c r="X360" s="60">
        <v>2119.1624295800002</v>
      </c>
      <c r="Y360" s="60">
        <v>2221.1599966799999</v>
      </c>
    </row>
    <row r="361" spans="1:25" s="61" customFormat="1" ht="15" x14ac:dyDescent="0.4">
      <c r="A361" s="59" t="s">
        <v>158</v>
      </c>
      <c r="B361" s="60">
        <v>2190.0748916900002</v>
      </c>
      <c r="C361" s="60">
        <v>2260.4763428699998</v>
      </c>
      <c r="D361" s="60">
        <v>2295.8944474</v>
      </c>
      <c r="E361" s="60">
        <v>2338.1708051599999</v>
      </c>
      <c r="F361" s="60">
        <v>2343.3984448599999</v>
      </c>
      <c r="G361" s="60">
        <v>2324.5277468499999</v>
      </c>
      <c r="H361" s="60">
        <v>2298.52954009</v>
      </c>
      <c r="I361" s="60">
        <v>2208.6375373599999</v>
      </c>
      <c r="J361" s="60">
        <v>2107.26848483</v>
      </c>
      <c r="K361" s="60">
        <v>1995.3771843899999</v>
      </c>
      <c r="L361" s="60">
        <v>1962.5088751100002</v>
      </c>
      <c r="M361" s="60">
        <v>1986.70755233</v>
      </c>
      <c r="N361" s="60">
        <v>2076.0717144400001</v>
      </c>
      <c r="O361" s="60">
        <v>2063.5605910300001</v>
      </c>
      <c r="P361" s="60">
        <v>2070.19827459</v>
      </c>
      <c r="Q361" s="60">
        <v>2083.98458609</v>
      </c>
      <c r="R361" s="60">
        <v>2085.4273156099998</v>
      </c>
      <c r="S361" s="60">
        <v>2098.2643900399999</v>
      </c>
      <c r="T361" s="60">
        <v>2083.59324582</v>
      </c>
      <c r="U361" s="60">
        <v>2099.23109178</v>
      </c>
      <c r="V361" s="60">
        <v>2103.1519030099998</v>
      </c>
      <c r="W361" s="60">
        <v>2091.4540707699998</v>
      </c>
      <c r="X361" s="60">
        <v>2134.8505894599998</v>
      </c>
      <c r="Y361" s="60">
        <v>2216.5985715400002</v>
      </c>
    </row>
    <row r="362" spans="1:25" s="61" customFormat="1" ht="15" x14ac:dyDescent="0.4">
      <c r="A362" s="59" t="s">
        <v>159</v>
      </c>
      <c r="B362" s="60">
        <v>2195.2939689</v>
      </c>
      <c r="C362" s="60">
        <v>2253.2740207299998</v>
      </c>
      <c r="D362" s="60">
        <v>2274.8053350800001</v>
      </c>
      <c r="E362" s="60">
        <v>2284.4651441999999</v>
      </c>
      <c r="F362" s="60">
        <v>2332.2018462299998</v>
      </c>
      <c r="G362" s="60">
        <v>2321.1553310099998</v>
      </c>
      <c r="H362" s="60">
        <v>2298.4488474899999</v>
      </c>
      <c r="I362" s="60">
        <v>2246.2368884000002</v>
      </c>
      <c r="J362" s="60">
        <v>2166.77190668</v>
      </c>
      <c r="K362" s="60">
        <v>2083.2923850699999</v>
      </c>
      <c r="L362" s="60">
        <v>2018.6481573199999</v>
      </c>
      <c r="M362" s="60">
        <v>1989.17073428</v>
      </c>
      <c r="N362" s="60">
        <v>1978.7909969299999</v>
      </c>
      <c r="O362" s="60">
        <v>1979.15940783</v>
      </c>
      <c r="P362" s="60">
        <v>1981.4842852900001</v>
      </c>
      <c r="Q362" s="60">
        <v>1984.2591610499999</v>
      </c>
      <c r="R362" s="60">
        <v>2008.0224103800001</v>
      </c>
      <c r="S362" s="60">
        <v>1989.9576111299998</v>
      </c>
      <c r="T362" s="60">
        <v>1974.1958918800001</v>
      </c>
      <c r="U362" s="60">
        <v>1973.7564350299999</v>
      </c>
      <c r="V362" s="60">
        <v>1966.6366873699999</v>
      </c>
      <c r="W362" s="60">
        <v>1951.2805587399998</v>
      </c>
      <c r="X362" s="60">
        <v>2026.0240928899998</v>
      </c>
      <c r="Y362" s="60">
        <v>2113.5401188999999</v>
      </c>
    </row>
    <row r="363" spans="1:25" s="61" customFormat="1" ht="15" x14ac:dyDescent="0.4">
      <c r="A363" s="59" t="s">
        <v>160</v>
      </c>
      <c r="B363" s="60">
        <v>2199.6874519500002</v>
      </c>
      <c r="C363" s="60">
        <v>2290.3169282099998</v>
      </c>
      <c r="D363" s="60">
        <v>2328.6205227300002</v>
      </c>
      <c r="E363" s="60">
        <v>2341.08182093</v>
      </c>
      <c r="F363" s="60">
        <v>2355.37623532</v>
      </c>
      <c r="G363" s="60">
        <v>2320.04305522</v>
      </c>
      <c r="H363" s="60">
        <v>2285.3023145299999</v>
      </c>
      <c r="I363" s="60">
        <v>2193.24842128</v>
      </c>
      <c r="J363" s="60">
        <v>2084.0869533099999</v>
      </c>
      <c r="K363" s="60">
        <v>2003.2371627100001</v>
      </c>
      <c r="L363" s="60">
        <v>1992.0955830900002</v>
      </c>
      <c r="M363" s="60">
        <v>1975.48804496</v>
      </c>
      <c r="N363" s="60">
        <v>1977.0500310500001</v>
      </c>
      <c r="O363" s="60">
        <v>1974.9732151200001</v>
      </c>
      <c r="P363" s="60">
        <v>1980.1744310200002</v>
      </c>
      <c r="Q363" s="60">
        <v>1976.9071512599999</v>
      </c>
      <c r="R363" s="60">
        <v>1979.76253468</v>
      </c>
      <c r="S363" s="60">
        <v>1993.90951081</v>
      </c>
      <c r="T363" s="60">
        <v>1979.9746401699999</v>
      </c>
      <c r="U363" s="60">
        <v>1982.1555666300001</v>
      </c>
      <c r="V363" s="60">
        <v>1971.8587919000001</v>
      </c>
      <c r="W363" s="60">
        <v>1973.5603478100002</v>
      </c>
      <c r="X363" s="60">
        <v>2040.7240597199998</v>
      </c>
      <c r="Y363" s="60">
        <v>2091.6726893199998</v>
      </c>
    </row>
    <row r="364" spans="1:25" s="61" customFormat="1" ht="15" x14ac:dyDescent="0.4">
      <c r="A364" s="59" t="s">
        <v>161</v>
      </c>
      <c r="B364" s="60">
        <v>2022.1639843100002</v>
      </c>
      <c r="C364" s="60">
        <v>2053.9199313600002</v>
      </c>
      <c r="D364" s="60">
        <v>2111.2083969800001</v>
      </c>
      <c r="E364" s="60">
        <v>2134.13791004</v>
      </c>
      <c r="F364" s="60">
        <v>2137.2294472600001</v>
      </c>
      <c r="G364" s="60">
        <v>2112.2971945099998</v>
      </c>
      <c r="H364" s="60">
        <v>2119.1031223700002</v>
      </c>
      <c r="I364" s="60">
        <v>2022.0595100700002</v>
      </c>
      <c r="J364" s="60">
        <v>1933.6651990599998</v>
      </c>
      <c r="K364" s="60">
        <v>1845.0734406900001</v>
      </c>
      <c r="L364" s="60">
        <v>1786.8685442300002</v>
      </c>
      <c r="M364" s="60">
        <v>1777.5877174299999</v>
      </c>
      <c r="N364" s="60">
        <v>1781.9121105499999</v>
      </c>
      <c r="O364" s="60">
        <v>1776.7097367599999</v>
      </c>
      <c r="P364" s="60">
        <v>1775.2574914800002</v>
      </c>
      <c r="Q364" s="60">
        <v>1777.7088667399998</v>
      </c>
      <c r="R364" s="60">
        <v>1786.7778625000001</v>
      </c>
      <c r="S364" s="60">
        <v>1776.3316056399999</v>
      </c>
      <c r="T364" s="60">
        <v>1766.8199757799998</v>
      </c>
      <c r="U364" s="60">
        <v>1808.7536035600001</v>
      </c>
      <c r="V364" s="60">
        <v>1796.0145619899999</v>
      </c>
      <c r="W364" s="60">
        <v>1802.4637971699999</v>
      </c>
      <c r="X364" s="60">
        <v>1866.5756422899999</v>
      </c>
      <c r="Y364" s="60">
        <v>1932.5635789100002</v>
      </c>
    </row>
    <row r="365" spans="1:25" s="61" customFormat="1" ht="15" x14ac:dyDescent="0.4">
      <c r="A365" s="59" t="s">
        <v>162</v>
      </c>
      <c r="B365" s="60">
        <v>2062.2565469699998</v>
      </c>
      <c r="C365" s="60">
        <v>2106.0936484899999</v>
      </c>
      <c r="D365" s="60">
        <v>2131.9659849</v>
      </c>
      <c r="E365" s="60">
        <v>2158.187958</v>
      </c>
      <c r="F365" s="60">
        <v>2181.6943532</v>
      </c>
      <c r="G365" s="60">
        <v>2154.9474416100002</v>
      </c>
      <c r="H365" s="60">
        <v>2124.9296063699999</v>
      </c>
      <c r="I365" s="60">
        <v>2042.5838545500001</v>
      </c>
      <c r="J365" s="60">
        <v>1987.03446988</v>
      </c>
      <c r="K365" s="60">
        <v>1903.94696329</v>
      </c>
      <c r="L365" s="60">
        <v>1890.3637356300001</v>
      </c>
      <c r="M365" s="60">
        <v>1879.82699886</v>
      </c>
      <c r="N365" s="60">
        <v>1875.0752364700002</v>
      </c>
      <c r="O365" s="60">
        <v>1869.6997265499999</v>
      </c>
      <c r="P365" s="60">
        <v>1870.4749522699999</v>
      </c>
      <c r="Q365" s="60">
        <v>1876.5620666200002</v>
      </c>
      <c r="R365" s="60">
        <v>1884.7808144599999</v>
      </c>
      <c r="S365" s="60">
        <v>1863.1652435800002</v>
      </c>
      <c r="T365" s="60">
        <v>1854.9217582000001</v>
      </c>
      <c r="U365" s="60">
        <v>1864.4083227900001</v>
      </c>
      <c r="V365" s="60">
        <v>1842.5440105100001</v>
      </c>
      <c r="W365" s="60">
        <v>1851.4812148699998</v>
      </c>
      <c r="X365" s="60">
        <v>1919.06097168</v>
      </c>
      <c r="Y365" s="60">
        <v>1937.97154267</v>
      </c>
    </row>
    <row r="366" spans="1:25" s="61" customFormat="1" ht="15" x14ac:dyDescent="0.4">
      <c r="A366" s="59" t="s">
        <v>163</v>
      </c>
      <c r="B366" s="60">
        <v>1980.14636578</v>
      </c>
      <c r="C366" s="60">
        <v>2091.8166632100001</v>
      </c>
      <c r="D366" s="60">
        <v>2217.2873049</v>
      </c>
      <c r="E366" s="60">
        <v>2258.3734427899999</v>
      </c>
      <c r="F366" s="60">
        <v>2273.3958742999998</v>
      </c>
      <c r="G366" s="60">
        <v>2245.0076920500001</v>
      </c>
      <c r="H366" s="60">
        <v>2195.4395878800001</v>
      </c>
      <c r="I366" s="60">
        <v>2138.0386122700002</v>
      </c>
      <c r="J366" s="60">
        <v>2039.8974535000002</v>
      </c>
      <c r="K366" s="60">
        <v>1949.4867717000002</v>
      </c>
      <c r="L366" s="60">
        <v>1880.4172009099998</v>
      </c>
      <c r="M366" s="60">
        <v>1866.19119434</v>
      </c>
      <c r="N366" s="60">
        <v>1880.09750893</v>
      </c>
      <c r="O366" s="60">
        <v>1895.1840322799999</v>
      </c>
      <c r="P366" s="60">
        <v>1900.6966230899998</v>
      </c>
      <c r="Q366" s="60">
        <v>1899.05690396</v>
      </c>
      <c r="R366" s="60">
        <v>1910.0375481400001</v>
      </c>
      <c r="S366" s="60">
        <v>1887.9140088700001</v>
      </c>
      <c r="T366" s="60">
        <v>1884.97490083</v>
      </c>
      <c r="U366" s="60">
        <v>1896.94365027</v>
      </c>
      <c r="V366" s="60">
        <v>1880.9861043999999</v>
      </c>
      <c r="W366" s="60">
        <v>1884.9850985399999</v>
      </c>
      <c r="X366" s="60">
        <v>1958.0029555599999</v>
      </c>
      <c r="Y366" s="60">
        <v>2024.4307357600001</v>
      </c>
    </row>
    <row r="367" spans="1:25" s="61" customFormat="1" ht="15" x14ac:dyDescent="0.4">
      <c r="A367" s="59" t="s">
        <v>164</v>
      </c>
      <c r="B367" s="60">
        <v>2096.3954223199999</v>
      </c>
      <c r="C367" s="60">
        <v>2168.0334985700001</v>
      </c>
      <c r="D367" s="60">
        <v>2184.2087698</v>
      </c>
      <c r="E367" s="60">
        <v>2205.2120531099999</v>
      </c>
      <c r="F367" s="60">
        <v>2200.1927954799999</v>
      </c>
      <c r="G367" s="60">
        <v>2194.3284052399999</v>
      </c>
      <c r="H367" s="60">
        <v>2161.6626805599999</v>
      </c>
      <c r="I367" s="60">
        <v>2068.6588421199999</v>
      </c>
      <c r="J367" s="60">
        <v>1973.0104066399999</v>
      </c>
      <c r="K367" s="60">
        <v>1898.20726952</v>
      </c>
      <c r="L367" s="60">
        <v>1869.1886530199999</v>
      </c>
      <c r="M367" s="60">
        <v>1879.2890242899998</v>
      </c>
      <c r="N367" s="60">
        <v>1877.33117545</v>
      </c>
      <c r="O367" s="60">
        <v>1885.1455909599999</v>
      </c>
      <c r="P367" s="60">
        <v>1886.1600074100002</v>
      </c>
      <c r="Q367" s="60">
        <v>1891.3855838600002</v>
      </c>
      <c r="R367" s="60">
        <v>1884.9798476599999</v>
      </c>
      <c r="S367" s="60">
        <v>1894.0880270799998</v>
      </c>
      <c r="T367" s="60">
        <v>1893.9226763500001</v>
      </c>
      <c r="U367" s="60">
        <v>1898.8355994499998</v>
      </c>
      <c r="V367" s="60">
        <v>1879.6891781999998</v>
      </c>
      <c r="W367" s="60">
        <v>1885.65141571</v>
      </c>
      <c r="X367" s="60">
        <v>1954.1913719200002</v>
      </c>
      <c r="Y367" s="60">
        <v>2025.3385110300001</v>
      </c>
    </row>
    <row r="368" spans="1:25" s="61" customFormat="1" ht="15" x14ac:dyDescent="0.4">
      <c r="A368" s="59" t="s">
        <v>165</v>
      </c>
      <c r="B368" s="60">
        <v>2060.7158900200002</v>
      </c>
      <c r="C368" s="60">
        <v>2103.4827558799998</v>
      </c>
      <c r="D368" s="60">
        <v>2110.9370947500001</v>
      </c>
      <c r="E368" s="60">
        <v>2114.0818213399998</v>
      </c>
      <c r="F368" s="60">
        <v>2108.7988161899998</v>
      </c>
      <c r="G368" s="60">
        <v>2087.4000043800002</v>
      </c>
      <c r="H368" s="60">
        <v>2080.0602813700002</v>
      </c>
      <c r="I368" s="60">
        <v>1983.4790637599999</v>
      </c>
      <c r="J368" s="60">
        <v>1977.5305441700002</v>
      </c>
      <c r="K368" s="60">
        <v>1933.9157463400002</v>
      </c>
      <c r="L368" s="60">
        <v>1926.7392880799998</v>
      </c>
      <c r="M368" s="60">
        <v>1902.1705296599998</v>
      </c>
      <c r="N368" s="60">
        <v>1902.3260059899999</v>
      </c>
      <c r="O368" s="60">
        <v>1890.7096333999998</v>
      </c>
      <c r="P368" s="60">
        <v>1903.0574513500001</v>
      </c>
      <c r="Q368" s="60">
        <v>1902.4097461599999</v>
      </c>
      <c r="R368" s="60">
        <v>1909.38765556</v>
      </c>
      <c r="S368" s="60">
        <v>1901.26614376</v>
      </c>
      <c r="T368" s="60">
        <v>1888.9041405900002</v>
      </c>
      <c r="U368" s="60">
        <v>1904.4332940600002</v>
      </c>
      <c r="V368" s="60">
        <v>1880.9629510599998</v>
      </c>
      <c r="W368" s="60">
        <v>1896.17975389</v>
      </c>
      <c r="X368" s="60">
        <v>1951.5947690600001</v>
      </c>
      <c r="Y368" s="60">
        <v>2044.90936268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135</v>
      </c>
      <c r="B372" s="58">
        <v>2498.89052782</v>
      </c>
      <c r="C372" s="67">
        <v>2597.3626144600003</v>
      </c>
      <c r="D372" s="67">
        <v>2654.1114002899999</v>
      </c>
      <c r="E372" s="67">
        <v>2675.7908535799997</v>
      </c>
      <c r="F372" s="67">
        <v>2700.1752010299997</v>
      </c>
      <c r="G372" s="67">
        <v>2685.38581557</v>
      </c>
      <c r="H372" s="67">
        <v>2646.9263352799999</v>
      </c>
      <c r="I372" s="67">
        <v>2561.1306404699999</v>
      </c>
      <c r="J372" s="67">
        <v>2431.3079440399997</v>
      </c>
      <c r="K372" s="67">
        <v>2328.97394424</v>
      </c>
      <c r="L372" s="67">
        <v>2266.4649213000002</v>
      </c>
      <c r="M372" s="67">
        <v>2298.1646010599998</v>
      </c>
      <c r="N372" s="67">
        <v>2333.31458995</v>
      </c>
      <c r="O372" s="67">
        <v>2334.7923774299998</v>
      </c>
      <c r="P372" s="67">
        <v>2333.9996667300002</v>
      </c>
      <c r="Q372" s="67">
        <v>2324.8935253300001</v>
      </c>
      <c r="R372" s="67">
        <v>2342.2222575200003</v>
      </c>
      <c r="S372" s="67">
        <v>2342.6396047999997</v>
      </c>
      <c r="T372" s="67">
        <v>2337.8889616699998</v>
      </c>
      <c r="U372" s="67">
        <v>2343.1270282099999</v>
      </c>
      <c r="V372" s="67">
        <v>2357.6611946600001</v>
      </c>
      <c r="W372" s="67">
        <v>2325.3260955400001</v>
      </c>
      <c r="X372" s="67">
        <v>2411.4912919799999</v>
      </c>
      <c r="Y372" s="67">
        <v>2522.9917232099997</v>
      </c>
    </row>
    <row r="373" spans="1:25" s="61" customFormat="1" ht="15" x14ac:dyDescent="0.4">
      <c r="A373" s="59" t="s">
        <v>136</v>
      </c>
      <c r="B373" s="60">
        <v>2461.7620492699998</v>
      </c>
      <c r="C373" s="60">
        <v>2543.8185471199999</v>
      </c>
      <c r="D373" s="60">
        <v>2592.7076056999999</v>
      </c>
      <c r="E373" s="60">
        <v>2621.8935911200001</v>
      </c>
      <c r="F373" s="60">
        <v>2640.9104605399998</v>
      </c>
      <c r="G373" s="60">
        <v>2625.1109125000003</v>
      </c>
      <c r="H373" s="60">
        <v>2581.0824691799999</v>
      </c>
      <c r="I373" s="60">
        <v>2492.1986022199999</v>
      </c>
      <c r="J373" s="60">
        <v>2400.4325219499997</v>
      </c>
      <c r="K373" s="60">
        <v>2332.0586910299999</v>
      </c>
      <c r="L373" s="60">
        <v>2288.4202366999998</v>
      </c>
      <c r="M373" s="60">
        <v>2274.64748667</v>
      </c>
      <c r="N373" s="60">
        <v>2280.2994211099999</v>
      </c>
      <c r="O373" s="60">
        <v>2284.52769906</v>
      </c>
      <c r="P373" s="60">
        <v>2285.5468727400003</v>
      </c>
      <c r="Q373" s="60">
        <v>2283.1974865699999</v>
      </c>
      <c r="R373" s="60">
        <v>2279.3289706</v>
      </c>
      <c r="S373" s="60">
        <v>2278.7495228400003</v>
      </c>
      <c r="T373" s="60">
        <v>2273.6835572999998</v>
      </c>
      <c r="U373" s="60">
        <v>2299.4132356600003</v>
      </c>
      <c r="V373" s="60">
        <v>2316.2725736800003</v>
      </c>
      <c r="W373" s="60">
        <v>2291.8039685200001</v>
      </c>
      <c r="X373" s="60">
        <v>2323.4896905300002</v>
      </c>
      <c r="Y373" s="60">
        <v>2383.5653082899998</v>
      </c>
    </row>
    <row r="374" spans="1:25" s="61" customFormat="1" ht="15" x14ac:dyDescent="0.4">
      <c r="A374" s="59" t="s">
        <v>137</v>
      </c>
      <c r="B374" s="60">
        <v>2457.5594763899999</v>
      </c>
      <c r="C374" s="60">
        <v>2587.24220152</v>
      </c>
      <c r="D374" s="60">
        <v>2695.3124196399999</v>
      </c>
      <c r="E374" s="60">
        <v>2778.9807346699999</v>
      </c>
      <c r="F374" s="60">
        <v>2776.3102189399997</v>
      </c>
      <c r="G374" s="60">
        <v>2731.6363394600003</v>
      </c>
      <c r="H374" s="60">
        <v>2707.2202633400002</v>
      </c>
      <c r="I374" s="60">
        <v>2583.38005234</v>
      </c>
      <c r="J374" s="60">
        <v>2506.0717575999997</v>
      </c>
      <c r="K374" s="60">
        <v>2401.1341755900003</v>
      </c>
      <c r="L374" s="60">
        <v>2284.6752457499997</v>
      </c>
      <c r="M374" s="60">
        <v>2262.3834250600003</v>
      </c>
      <c r="N374" s="60">
        <v>2268.4332507099998</v>
      </c>
      <c r="O374" s="60">
        <v>2278.1524247799998</v>
      </c>
      <c r="P374" s="60">
        <v>2279.5833619800001</v>
      </c>
      <c r="Q374" s="60">
        <v>2285.0439456599997</v>
      </c>
      <c r="R374" s="60">
        <v>2310.9918277500001</v>
      </c>
      <c r="S374" s="60">
        <v>2295.2306597799998</v>
      </c>
      <c r="T374" s="60">
        <v>2283.14825806</v>
      </c>
      <c r="U374" s="60">
        <v>2327.4176067600001</v>
      </c>
      <c r="V374" s="60">
        <v>2335.2400315499999</v>
      </c>
      <c r="W374" s="60">
        <v>2305.1899766900001</v>
      </c>
      <c r="X374" s="60">
        <v>2381.29966556</v>
      </c>
      <c r="Y374" s="60">
        <v>2476.9897104800002</v>
      </c>
    </row>
    <row r="375" spans="1:25" s="61" customFormat="1" ht="15" x14ac:dyDescent="0.4">
      <c r="A375" s="59" t="s">
        <v>138</v>
      </c>
      <c r="B375" s="60">
        <v>2557.57598465</v>
      </c>
      <c r="C375" s="60">
        <v>2599.6163238099998</v>
      </c>
      <c r="D375" s="60">
        <v>2643.1408035599998</v>
      </c>
      <c r="E375" s="60">
        <v>2663.3196409800003</v>
      </c>
      <c r="F375" s="60">
        <v>2683.2094173099999</v>
      </c>
      <c r="G375" s="60">
        <v>2675.4296055</v>
      </c>
      <c r="H375" s="60">
        <v>2653.0157925100002</v>
      </c>
      <c r="I375" s="60">
        <v>2603.82964778</v>
      </c>
      <c r="J375" s="60">
        <v>2531.56748234</v>
      </c>
      <c r="K375" s="60">
        <v>2415.68771371</v>
      </c>
      <c r="L375" s="60">
        <v>2328.8196445900003</v>
      </c>
      <c r="M375" s="60">
        <v>2301.09232475</v>
      </c>
      <c r="N375" s="60">
        <v>2301.6959186499998</v>
      </c>
      <c r="O375" s="60">
        <v>2317.3394399999997</v>
      </c>
      <c r="P375" s="60">
        <v>2334.7971144000003</v>
      </c>
      <c r="Q375" s="60">
        <v>2338.3351671299997</v>
      </c>
      <c r="R375" s="60">
        <v>2383.0045927299998</v>
      </c>
      <c r="S375" s="60">
        <v>2361.4221926800001</v>
      </c>
      <c r="T375" s="60">
        <v>2346.9539187700002</v>
      </c>
      <c r="U375" s="60">
        <v>2363.3566581</v>
      </c>
      <c r="V375" s="60">
        <v>2372.9863701100003</v>
      </c>
      <c r="W375" s="60">
        <v>2329.8698107299997</v>
      </c>
      <c r="X375" s="60">
        <v>2382.7423865999999</v>
      </c>
      <c r="Y375" s="60">
        <v>2499.8399958099999</v>
      </c>
    </row>
    <row r="376" spans="1:25" s="61" customFormat="1" ht="15" x14ac:dyDescent="0.4">
      <c r="A376" s="59" t="s">
        <v>139</v>
      </c>
      <c r="B376" s="60">
        <v>2561.4048537500003</v>
      </c>
      <c r="C376" s="60">
        <v>2667.3833578599997</v>
      </c>
      <c r="D376" s="60">
        <v>2746.4087343299998</v>
      </c>
      <c r="E376" s="60">
        <v>2764.6842238700001</v>
      </c>
      <c r="F376" s="60">
        <v>2772.0623421600003</v>
      </c>
      <c r="G376" s="60">
        <v>2763.4619280100001</v>
      </c>
      <c r="H376" s="60">
        <v>2713.0541573299997</v>
      </c>
      <c r="I376" s="60">
        <v>2646.5945878100001</v>
      </c>
      <c r="J376" s="60">
        <v>2519.8665056499999</v>
      </c>
      <c r="K376" s="60">
        <v>2442.05923798</v>
      </c>
      <c r="L376" s="60">
        <v>2398.7399328500001</v>
      </c>
      <c r="M376" s="60">
        <v>2361.0628490700001</v>
      </c>
      <c r="N376" s="60">
        <v>2369.96829368</v>
      </c>
      <c r="O376" s="60">
        <v>2370.3965152000001</v>
      </c>
      <c r="P376" s="60">
        <v>2352.5217473299999</v>
      </c>
      <c r="Q376" s="60">
        <v>2377.0416751299999</v>
      </c>
      <c r="R376" s="60">
        <v>2385.09796392</v>
      </c>
      <c r="S376" s="60">
        <v>2382.93361078</v>
      </c>
      <c r="T376" s="60">
        <v>2374.8405511299998</v>
      </c>
      <c r="U376" s="60">
        <v>2377.7047291600002</v>
      </c>
      <c r="V376" s="60">
        <v>2384.2758207400002</v>
      </c>
      <c r="W376" s="60">
        <v>2353.3284994200003</v>
      </c>
      <c r="X376" s="60">
        <v>2403.2872405500002</v>
      </c>
      <c r="Y376" s="60">
        <v>2500.8721141699998</v>
      </c>
    </row>
    <row r="377" spans="1:25" s="61" customFormat="1" ht="15" x14ac:dyDescent="0.4">
      <c r="A377" s="59" t="s">
        <v>140</v>
      </c>
      <c r="B377" s="60">
        <v>2600.5536834200002</v>
      </c>
      <c r="C377" s="60">
        <v>2677.1687581300002</v>
      </c>
      <c r="D377" s="60">
        <v>2716.5144885</v>
      </c>
      <c r="E377" s="60">
        <v>2747.9576717</v>
      </c>
      <c r="F377" s="60">
        <v>2743.3208138</v>
      </c>
      <c r="G377" s="60">
        <v>2711.3108561999998</v>
      </c>
      <c r="H377" s="60">
        <v>2661.90716135</v>
      </c>
      <c r="I377" s="60">
        <v>2577.1021977999999</v>
      </c>
      <c r="J377" s="60">
        <v>2473.4640781200001</v>
      </c>
      <c r="K377" s="60">
        <v>2396.5210810999997</v>
      </c>
      <c r="L377" s="60">
        <v>2362.0049972300003</v>
      </c>
      <c r="M377" s="60">
        <v>2362.6221857</v>
      </c>
      <c r="N377" s="60">
        <v>2348.0104866299998</v>
      </c>
      <c r="O377" s="60">
        <v>2337.68746599</v>
      </c>
      <c r="P377" s="60">
        <v>2335.5829391699999</v>
      </c>
      <c r="Q377" s="60">
        <v>2309.4422852099997</v>
      </c>
      <c r="R377" s="60">
        <v>2327.61137328</v>
      </c>
      <c r="S377" s="60">
        <v>2332.8378811499997</v>
      </c>
      <c r="T377" s="60">
        <v>2320.40037579</v>
      </c>
      <c r="U377" s="60">
        <v>2325.6677647500001</v>
      </c>
      <c r="V377" s="60">
        <v>2334.7740130800003</v>
      </c>
      <c r="W377" s="60">
        <v>2331.8535318599997</v>
      </c>
      <c r="X377" s="60">
        <v>2392.93763064</v>
      </c>
      <c r="Y377" s="60">
        <v>2464.9101686200001</v>
      </c>
    </row>
    <row r="378" spans="1:25" s="61" customFormat="1" ht="15" x14ac:dyDescent="0.4">
      <c r="A378" s="59" t="s">
        <v>141</v>
      </c>
      <c r="B378" s="60">
        <v>2535.04800269</v>
      </c>
      <c r="C378" s="60">
        <v>2625.6430464800001</v>
      </c>
      <c r="D378" s="60">
        <v>2687.1241188499998</v>
      </c>
      <c r="E378" s="60">
        <v>2710.60724385</v>
      </c>
      <c r="F378" s="60">
        <v>2740.8596727599997</v>
      </c>
      <c r="G378" s="60">
        <v>2710.2573117900001</v>
      </c>
      <c r="H378" s="60">
        <v>2674.7364538500001</v>
      </c>
      <c r="I378" s="60">
        <v>2585.7059887400001</v>
      </c>
      <c r="J378" s="60">
        <v>2486.5728843400002</v>
      </c>
      <c r="K378" s="60">
        <v>2405.7232506600003</v>
      </c>
      <c r="L378" s="60">
        <v>2386.1299551000002</v>
      </c>
      <c r="M378" s="60">
        <v>2366.8218566800001</v>
      </c>
      <c r="N378" s="60">
        <v>2344.9952190200001</v>
      </c>
      <c r="O378" s="60">
        <v>2349.44921729</v>
      </c>
      <c r="P378" s="60">
        <v>2359.1745172800001</v>
      </c>
      <c r="Q378" s="60">
        <v>2365.1010655800001</v>
      </c>
      <c r="R378" s="60">
        <v>2375.3982053899999</v>
      </c>
      <c r="S378" s="60">
        <v>2370.0934151900001</v>
      </c>
      <c r="T378" s="60">
        <v>2359.7024502900003</v>
      </c>
      <c r="U378" s="60">
        <v>2373.3150666000001</v>
      </c>
      <c r="V378" s="60">
        <v>2384.95940956</v>
      </c>
      <c r="W378" s="60">
        <v>2369.7200382999999</v>
      </c>
      <c r="X378" s="60">
        <v>2419.9570289799999</v>
      </c>
      <c r="Y378" s="60">
        <v>2457.8215086</v>
      </c>
    </row>
    <row r="379" spans="1:25" s="61" customFormat="1" ht="15" x14ac:dyDescent="0.4">
      <c r="A379" s="59" t="s">
        <v>142</v>
      </c>
      <c r="B379" s="60">
        <v>2602.0880732400001</v>
      </c>
      <c r="C379" s="60">
        <v>2689.7769674800002</v>
      </c>
      <c r="D379" s="60">
        <v>2753.60619967</v>
      </c>
      <c r="E379" s="60">
        <v>2757.1152609000001</v>
      </c>
      <c r="F379" s="60">
        <v>2756.5594345300001</v>
      </c>
      <c r="G379" s="60">
        <v>2756.61172652</v>
      </c>
      <c r="H379" s="60">
        <v>2687.8943186400002</v>
      </c>
      <c r="I379" s="60">
        <v>2607.20137436</v>
      </c>
      <c r="J379" s="60">
        <v>2499.0570814800003</v>
      </c>
      <c r="K379" s="60">
        <v>2442.5208808899997</v>
      </c>
      <c r="L379" s="60">
        <v>2404.5512246400003</v>
      </c>
      <c r="M379" s="60">
        <v>2406.28808093</v>
      </c>
      <c r="N379" s="60">
        <v>2404.4051270099999</v>
      </c>
      <c r="O379" s="60">
        <v>2407.7781983499999</v>
      </c>
      <c r="P379" s="60">
        <v>2414.8380898699997</v>
      </c>
      <c r="Q379" s="60">
        <v>2421.3657630799999</v>
      </c>
      <c r="R379" s="60">
        <v>2436.4470337100001</v>
      </c>
      <c r="S379" s="60">
        <v>2418.95143164</v>
      </c>
      <c r="T379" s="60">
        <v>2412.2806339500003</v>
      </c>
      <c r="U379" s="60">
        <v>2423.1457988000002</v>
      </c>
      <c r="V379" s="60">
        <v>2428.1941753999999</v>
      </c>
      <c r="W379" s="60">
        <v>2427.0170408499998</v>
      </c>
      <c r="X379" s="60">
        <v>2473.8646427100002</v>
      </c>
      <c r="Y379" s="60">
        <v>2559.7727886399998</v>
      </c>
    </row>
    <row r="380" spans="1:25" s="61" customFormat="1" ht="15" x14ac:dyDescent="0.4">
      <c r="A380" s="59" t="s">
        <v>143</v>
      </c>
      <c r="B380" s="60">
        <v>2534.8611183800003</v>
      </c>
      <c r="C380" s="60">
        <v>2640.9658643399998</v>
      </c>
      <c r="D380" s="60">
        <v>2749.5804276099998</v>
      </c>
      <c r="E380" s="60">
        <v>2787.2135138399999</v>
      </c>
      <c r="F380" s="60">
        <v>2792.35247454</v>
      </c>
      <c r="G380" s="60">
        <v>2784.1386080299999</v>
      </c>
      <c r="H380" s="60">
        <v>2751.4224241299999</v>
      </c>
      <c r="I380" s="60">
        <v>2650.7102902799998</v>
      </c>
      <c r="J380" s="60">
        <v>2574.7730117700003</v>
      </c>
      <c r="K380" s="60">
        <v>2483.3640181600003</v>
      </c>
      <c r="L380" s="60">
        <v>2465.2671917600001</v>
      </c>
      <c r="M380" s="60">
        <v>2460.7443401</v>
      </c>
      <c r="N380" s="60">
        <v>2458.1951946899999</v>
      </c>
      <c r="O380" s="60">
        <v>2449.9143188200001</v>
      </c>
      <c r="P380" s="60">
        <v>2466.41691042</v>
      </c>
      <c r="Q380" s="60">
        <v>2477.1890741300003</v>
      </c>
      <c r="R380" s="60">
        <v>2483.1293333900003</v>
      </c>
      <c r="S380" s="60">
        <v>2473.81111844</v>
      </c>
      <c r="T380" s="60">
        <v>2455.3702980500002</v>
      </c>
      <c r="U380" s="60">
        <v>2457.4802655399999</v>
      </c>
      <c r="V380" s="60">
        <v>2509.7247898400001</v>
      </c>
      <c r="W380" s="60">
        <v>2478.2879423100003</v>
      </c>
      <c r="X380" s="60">
        <v>2552.4530388100002</v>
      </c>
      <c r="Y380" s="60">
        <v>2602.4492961000001</v>
      </c>
    </row>
    <row r="381" spans="1:25" s="61" customFormat="1" ht="15" x14ac:dyDescent="0.4">
      <c r="A381" s="59" t="s">
        <v>144</v>
      </c>
      <c r="B381" s="60">
        <v>2598.4647121099997</v>
      </c>
      <c r="C381" s="60">
        <v>2590.3459969800001</v>
      </c>
      <c r="D381" s="60">
        <v>2645.1378740999999</v>
      </c>
      <c r="E381" s="60">
        <v>2685.8517524199997</v>
      </c>
      <c r="F381" s="60">
        <v>2714.6093379499998</v>
      </c>
      <c r="G381" s="60">
        <v>2695.50401147</v>
      </c>
      <c r="H381" s="60">
        <v>2664.0996544099999</v>
      </c>
      <c r="I381" s="60">
        <v>2594.9264000000003</v>
      </c>
      <c r="J381" s="60">
        <v>2500.3767693700001</v>
      </c>
      <c r="K381" s="60">
        <v>2424.97737345</v>
      </c>
      <c r="L381" s="60">
        <v>2332.6153940700001</v>
      </c>
      <c r="M381" s="60">
        <v>2325.82398732</v>
      </c>
      <c r="N381" s="60">
        <v>2321.1868132899999</v>
      </c>
      <c r="O381" s="60">
        <v>2312.8181674299999</v>
      </c>
      <c r="P381" s="60">
        <v>2314.4289510999997</v>
      </c>
      <c r="Q381" s="60">
        <v>2322.8945812399998</v>
      </c>
      <c r="R381" s="60">
        <v>2332.3190733599999</v>
      </c>
      <c r="S381" s="60">
        <v>2318.09388433</v>
      </c>
      <c r="T381" s="60">
        <v>2306.8423429699997</v>
      </c>
      <c r="U381" s="60">
        <v>2334.5202163599997</v>
      </c>
      <c r="V381" s="60">
        <v>2324.7964281599998</v>
      </c>
      <c r="W381" s="60">
        <v>2306.14343117</v>
      </c>
      <c r="X381" s="60">
        <v>2342.4442508699999</v>
      </c>
      <c r="Y381" s="60">
        <v>2457.4034635999997</v>
      </c>
    </row>
    <row r="382" spans="1:25" s="61" customFormat="1" ht="15" x14ac:dyDescent="0.4">
      <c r="A382" s="59" t="s">
        <v>145</v>
      </c>
      <c r="B382" s="60">
        <v>2520.8695026400001</v>
      </c>
      <c r="C382" s="60">
        <v>2578.1670513500003</v>
      </c>
      <c r="D382" s="60">
        <v>2627.0869164599999</v>
      </c>
      <c r="E382" s="60">
        <v>2655.15088664</v>
      </c>
      <c r="F382" s="60">
        <v>2669.64570873</v>
      </c>
      <c r="G382" s="60">
        <v>2656.5649490699998</v>
      </c>
      <c r="H382" s="60">
        <v>2644.7018861500001</v>
      </c>
      <c r="I382" s="60">
        <v>2608.4000421600003</v>
      </c>
      <c r="J382" s="60">
        <v>2539.2935366399997</v>
      </c>
      <c r="K382" s="60">
        <v>2461.1733176899997</v>
      </c>
      <c r="L382" s="60">
        <v>2413.2374734499999</v>
      </c>
      <c r="M382" s="60">
        <v>2393.8426382099997</v>
      </c>
      <c r="N382" s="60">
        <v>2364.5435359399999</v>
      </c>
      <c r="O382" s="60">
        <v>2358.6172670799997</v>
      </c>
      <c r="P382" s="60">
        <v>2377.66268451</v>
      </c>
      <c r="Q382" s="60">
        <v>2383.6190297100002</v>
      </c>
      <c r="R382" s="60">
        <v>2393.4372530600003</v>
      </c>
      <c r="S382" s="60">
        <v>2358.8285302599998</v>
      </c>
      <c r="T382" s="60">
        <v>2339.8821558999998</v>
      </c>
      <c r="U382" s="60">
        <v>2348.8360678700001</v>
      </c>
      <c r="V382" s="60">
        <v>2347.2873342900002</v>
      </c>
      <c r="W382" s="60">
        <v>2332.1657489099998</v>
      </c>
      <c r="X382" s="60">
        <v>2399.2700955199998</v>
      </c>
      <c r="Y382" s="60">
        <v>2482.6004650300001</v>
      </c>
    </row>
    <row r="383" spans="1:25" s="61" customFormat="1" ht="15" x14ac:dyDescent="0.4">
      <c r="A383" s="59" t="s">
        <v>146</v>
      </c>
      <c r="B383" s="60">
        <v>2558.7709291000001</v>
      </c>
      <c r="C383" s="60">
        <v>2630.6069693300001</v>
      </c>
      <c r="D383" s="60">
        <v>2674.1617041500003</v>
      </c>
      <c r="E383" s="60">
        <v>2697.4327370999999</v>
      </c>
      <c r="F383" s="60">
        <v>2709.771029</v>
      </c>
      <c r="G383" s="60">
        <v>2698.8031483599998</v>
      </c>
      <c r="H383" s="60">
        <v>2646.9223459599998</v>
      </c>
      <c r="I383" s="60">
        <v>2562.70220212</v>
      </c>
      <c r="J383" s="60">
        <v>2489.5461507600003</v>
      </c>
      <c r="K383" s="60">
        <v>2397.5412164600002</v>
      </c>
      <c r="L383" s="60">
        <v>2369.3468413000001</v>
      </c>
      <c r="M383" s="60">
        <v>2357.1626104500001</v>
      </c>
      <c r="N383" s="60">
        <v>2343.5257852699997</v>
      </c>
      <c r="O383" s="60">
        <v>2343.9044716899998</v>
      </c>
      <c r="P383" s="60">
        <v>2344.0610638400003</v>
      </c>
      <c r="Q383" s="60">
        <v>2335.8676018400001</v>
      </c>
      <c r="R383" s="60">
        <v>2341.7078191800001</v>
      </c>
      <c r="S383" s="60">
        <v>2303.6198760699999</v>
      </c>
      <c r="T383" s="60">
        <v>2281.22611198</v>
      </c>
      <c r="U383" s="60">
        <v>2291.80550679</v>
      </c>
      <c r="V383" s="60">
        <v>2307.7379025700002</v>
      </c>
      <c r="W383" s="60">
        <v>2299.6434954199999</v>
      </c>
      <c r="X383" s="60">
        <v>2345.0625499500002</v>
      </c>
      <c r="Y383" s="60">
        <v>2420.9297638099997</v>
      </c>
    </row>
    <row r="384" spans="1:25" s="61" customFormat="1" ht="15" x14ac:dyDescent="0.4">
      <c r="A384" s="59" t="s">
        <v>147</v>
      </c>
      <c r="B384" s="60">
        <v>2543.4474299399999</v>
      </c>
      <c r="C384" s="60">
        <v>2682.4520001999999</v>
      </c>
      <c r="D384" s="60">
        <v>2757.5993389200003</v>
      </c>
      <c r="E384" s="60">
        <v>2799.3816670900001</v>
      </c>
      <c r="F384" s="60">
        <v>2803.8277600000001</v>
      </c>
      <c r="G384" s="60">
        <v>2799.0107500900003</v>
      </c>
      <c r="H384" s="60">
        <v>2794.0895921800002</v>
      </c>
      <c r="I384" s="60">
        <v>2639.533304</v>
      </c>
      <c r="J384" s="60">
        <v>2516.54520744</v>
      </c>
      <c r="K384" s="60">
        <v>2425.9916413999999</v>
      </c>
      <c r="L384" s="60">
        <v>2372.0847940399999</v>
      </c>
      <c r="M384" s="60">
        <v>2372.0280210599999</v>
      </c>
      <c r="N384" s="60">
        <v>2372.7568723899999</v>
      </c>
      <c r="O384" s="60">
        <v>2354.76213065</v>
      </c>
      <c r="P384" s="60">
        <v>2357.6567380699998</v>
      </c>
      <c r="Q384" s="60">
        <v>2364.5486022099999</v>
      </c>
      <c r="R384" s="60">
        <v>2383.84222146</v>
      </c>
      <c r="S384" s="60">
        <v>2345.0805262499998</v>
      </c>
      <c r="T384" s="60">
        <v>2332.25020275</v>
      </c>
      <c r="U384" s="60">
        <v>2371.55521761</v>
      </c>
      <c r="V384" s="60">
        <v>2372.3842328299997</v>
      </c>
      <c r="W384" s="60">
        <v>2365.7058482299999</v>
      </c>
      <c r="X384" s="60">
        <v>2440.7834751999999</v>
      </c>
      <c r="Y384" s="60">
        <v>2496.99956638</v>
      </c>
    </row>
    <row r="385" spans="1:25" s="61" customFormat="1" ht="15" x14ac:dyDescent="0.4">
      <c r="A385" s="59" t="s">
        <v>148</v>
      </c>
      <c r="B385" s="60">
        <v>2694.7103814800003</v>
      </c>
      <c r="C385" s="60">
        <v>2799.0074470500003</v>
      </c>
      <c r="D385" s="60">
        <v>2895.6583693600001</v>
      </c>
      <c r="E385" s="60">
        <v>2968.3551453</v>
      </c>
      <c r="F385" s="60">
        <v>2976.2544336300002</v>
      </c>
      <c r="G385" s="60">
        <v>2949.8038341199999</v>
      </c>
      <c r="H385" s="60">
        <v>2939.4516693099999</v>
      </c>
      <c r="I385" s="60">
        <v>2836.3581632</v>
      </c>
      <c r="J385" s="60">
        <v>2717.3620755100001</v>
      </c>
      <c r="K385" s="60">
        <v>2624.61421814</v>
      </c>
      <c r="L385" s="60">
        <v>2553.6931437399999</v>
      </c>
      <c r="M385" s="60">
        <v>2532.1796482199998</v>
      </c>
      <c r="N385" s="60">
        <v>2537.79499988</v>
      </c>
      <c r="O385" s="60">
        <v>2528.2336860599999</v>
      </c>
      <c r="P385" s="60">
        <v>2520.0170680900001</v>
      </c>
      <c r="Q385" s="60">
        <v>2523.8941064099999</v>
      </c>
      <c r="R385" s="60">
        <v>2531.4179918600003</v>
      </c>
      <c r="S385" s="60">
        <v>2536.4119709900001</v>
      </c>
      <c r="T385" s="60">
        <v>2523.2003673199997</v>
      </c>
      <c r="U385" s="60">
        <v>2532.2110554199999</v>
      </c>
      <c r="V385" s="60">
        <v>2542.9009006599999</v>
      </c>
      <c r="W385" s="60">
        <v>2531.7394622399997</v>
      </c>
      <c r="X385" s="60">
        <v>2610.0734989299999</v>
      </c>
      <c r="Y385" s="60">
        <v>2715.4593848300001</v>
      </c>
    </row>
    <row r="386" spans="1:25" s="61" customFormat="1" ht="15" x14ac:dyDescent="0.4">
      <c r="A386" s="59" t="s">
        <v>149</v>
      </c>
      <c r="B386" s="60">
        <v>2793.5595791000001</v>
      </c>
      <c r="C386" s="60">
        <v>2857.72725343</v>
      </c>
      <c r="D386" s="60">
        <v>2901.5801167599998</v>
      </c>
      <c r="E386" s="60">
        <v>2912.1456000100002</v>
      </c>
      <c r="F386" s="60">
        <v>2914.8386027199999</v>
      </c>
      <c r="G386" s="60">
        <v>2892.6832931099998</v>
      </c>
      <c r="H386" s="60">
        <v>2853.7442409699997</v>
      </c>
      <c r="I386" s="60">
        <v>2745.5013296100001</v>
      </c>
      <c r="J386" s="60">
        <v>2678.95080874</v>
      </c>
      <c r="K386" s="60">
        <v>2591.1528772500001</v>
      </c>
      <c r="L386" s="60">
        <v>2586.0059652499999</v>
      </c>
      <c r="M386" s="60">
        <v>2610.1542921700002</v>
      </c>
      <c r="N386" s="60">
        <v>2600.5935830799999</v>
      </c>
      <c r="O386" s="60">
        <v>2589.6329725000001</v>
      </c>
      <c r="P386" s="60">
        <v>2591.6839014899997</v>
      </c>
      <c r="Q386" s="60">
        <v>2593.2802288499997</v>
      </c>
      <c r="R386" s="60">
        <v>2609.8749373999999</v>
      </c>
      <c r="S386" s="60">
        <v>2598.26022814</v>
      </c>
      <c r="T386" s="60">
        <v>2571.3139242400002</v>
      </c>
      <c r="U386" s="60">
        <v>2575.6833921699999</v>
      </c>
      <c r="V386" s="60">
        <v>2594.75823752</v>
      </c>
      <c r="W386" s="60">
        <v>2586.9056509900001</v>
      </c>
      <c r="X386" s="60">
        <v>2667.8046101800001</v>
      </c>
      <c r="Y386" s="60">
        <v>2742.87558739</v>
      </c>
    </row>
    <row r="387" spans="1:25" s="61" customFormat="1" ht="15" x14ac:dyDescent="0.4">
      <c r="A387" s="59" t="s">
        <v>150</v>
      </c>
      <c r="B387" s="60">
        <v>2934.3053988800002</v>
      </c>
      <c r="C387" s="60">
        <v>2926.95043145</v>
      </c>
      <c r="D387" s="60">
        <v>2963.3237464099998</v>
      </c>
      <c r="E387" s="60">
        <v>2894.5437712399998</v>
      </c>
      <c r="F387" s="60">
        <v>2867.4092916099999</v>
      </c>
      <c r="G387" s="60">
        <v>2812.21369065</v>
      </c>
      <c r="H387" s="60">
        <v>2769.85244964</v>
      </c>
      <c r="I387" s="60">
        <v>2646.9641379200002</v>
      </c>
      <c r="J387" s="60">
        <v>2561.2694812499999</v>
      </c>
      <c r="K387" s="60">
        <v>2448.8461868300001</v>
      </c>
      <c r="L387" s="60">
        <v>2415.5226879500001</v>
      </c>
      <c r="M387" s="60">
        <v>2411.93486519</v>
      </c>
      <c r="N387" s="60">
        <v>2408.12727516</v>
      </c>
      <c r="O387" s="60">
        <v>2427.1705835900002</v>
      </c>
      <c r="P387" s="60">
        <v>2463.7549039800001</v>
      </c>
      <c r="Q387" s="60">
        <v>2482.78657131</v>
      </c>
      <c r="R387" s="60">
        <v>2485.6042393099997</v>
      </c>
      <c r="S387" s="60">
        <v>2422.2469091399998</v>
      </c>
      <c r="T387" s="60">
        <v>2404.7713364399997</v>
      </c>
      <c r="U387" s="60">
        <v>2417.9932546800001</v>
      </c>
      <c r="V387" s="60">
        <v>2459.8142575500001</v>
      </c>
      <c r="W387" s="60">
        <v>2463.02044639</v>
      </c>
      <c r="X387" s="60">
        <v>2502.1541906800003</v>
      </c>
      <c r="Y387" s="60">
        <v>2565.2781404400002</v>
      </c>
    </row>
    <row r="388" spans="1:25" s="61" customFormat="1" ht="15" x14ac:dyDescent="0.4">
      <c r="A388" s="59" t="s">
        <v>151</v>
      </c>
      <c r="B388" s="60">
        <v>2646.9308885600003</v>
      </c>
      <c r="C388" s="60">
        <v>2751.3310651700003</v>
      </c>
      <c r="D388" s="60">
        <v>2792.7975184100001</v>
      </c>
      <c r="E388" s="60">
        <v>2802.1261289399999</v>
      </c>
      <c r="F388" s="60">
        <v>2818.0095427599999</v>
      </c>
      <c r="G388" s="60">
        <v>2796.70070837</v>
      </c>
      <c r="H388" s="60">
        <v>2786.5034590300002</v>
      </c>
      <c r="I388" s="60">
        <v>2732.42740908</v>
      </c>
      <c r="J388" s="60">
        <v>2621.5293111000001</v>
      </c>
      <c r="K388" s="60">
        <v>2541.9904652499999</v>
      </c>
      <c r="L388" s="60">
        <v>2473.26433744</v>
      </c>
      <c r="M388" s="60">
        <v>2460.7834348699998</v>
      </c>
      <c r="N388" s="60">
        <v>2454.09887785</v>
      </c>
      <c r="O388" s="60">
        <v>2453.0698192700002</v>
      </c>
      <c r="P388" s="60">
        <v>2452.6572802800001</v>
      </c>
      <c r="Q388" s="60">
        <v>2463.2756092300001</v>
      </c>
      <c r="R388" s="60">
        <v>2486.1760794100001</v>
      </c>
      <c r="S388" s="60">
        <v>2467.03849528</v>
      </c>
      <c r="T388" s="60">
        <v>2452.0072756700001</v>
      </c>
      <c r="U388" s="60">
        <v>2447.9311353200001</v>
      </c>
      <c r="V388" s="60">
        <v>2449.1668116299998</v>
      </c>
      <c r="W388" s="60">
        <v>2436.4809203599998</v>
      </c>
      <c r="X388" s="60">
        <v>2492.37749377</v>
      </c>
      <c r="Y388" s="60">
        <v>2573.0398558899997</v>
      </c>
    </row>
    <row r="389" spans="1:25" s="61" customFormat="1" ht="15" x14ac:dyDescent="0.4">
      <c r="A389" s="59" t="s">
        <v>152</v>
      </c>
      <c r="B389" s="60">
        <v>2588.4197075800002</v>
      </c>
      <c r="C389" s="60">
        <v>2685.2129104200003</v>
      </c>
      <c r="D389" s="60">
        <v>2745.7964294100002</v>
      </c>
      <c r="E389" s="60">
        <v>2770.3197180799998</v>
      </c>
      <c r="F389" s="60">
        <v>2798.8384587800001</v>
      </c>
      <c r="G389" s="60">
        <v>2781.0025677000003</v>
      </c>
      <c r="H389" s="60">
        <v>2762.6344283600001</v>
      </c>
      <c r="I389" s="60">
        <v>2678.8509193299997</v>
      </c>
      <c r="J389" s="60">
        <v>2580.06741207</v>
      </c>
      <c r="K389" s="60">
        <v>2501.5131215299998</v>
      </c>
      <c r="L389" s="60">
        <v>2458.2963536699999</v>
      </c>
      <c r="M389" s="60">
        <v>2439.97642365</v>
      </c>
      <c r="N389" s="60">
        <v>2417.8854277299997</v>
      </c>
      <c r="O389" s="60">
        <v>2434.53882828</v>
      </c>
      <c r="P389" s="60">
        <v>2483.5511556500001</v>
      </c>
      <c r="Q389" s="60">
        <v>2516.5927728799998</v>
      </c>
      <c r="R389" s="60">
        <v>2515.49755142</v>
      </c>
      <c r="S389" s="60">
        <v>2518.0338778</v>
      </c>
      <c r="T389" s="60">
        <v>2496.4295209299999</v>
      </c>
      <c r="U389" s="60">
        <v>2493.8588058599998</v>
      </c>
      <c r="V389" s="60">
        <v>2502.4114382299999</v>
      </c>
      <c r="W389" s="60">
        <v>2487.98755437</v>
      </c>
      <c r="X389" s="60">
        <v>2551.5078166499998</v>
      </c>
      <c r="Y389" s="60">
        <v>2626.9353341799997</v>
      </c>
    </row>
    <row r="390" spans="1:25" s="61" customFormat="1" ht="15" x14ac:dyDescent="0.4">
      <c r="A390" s="59" t="s">
        <v>153</v>
      </c>
      <c r="B390" s="60">
        <v>2729.9062684</v>
      </c>
      <c r="C390" s="60">
        <v>2854.6633001</v>
      </c>
      <c r="D390" s="60">
        <v>2888.4397105899998</v>
      </c>
      <c r="E390" s="60">
        <v>2849.9527251599998</v>
      </c>
      <c r="F390" s="60">
        <v>2857.16897436</v>
      </c>
      <c r="G390" s="60">
        <v>2857.3245727200001</v>
      </c>
      <c r="H390" s="60">
        <v>2868.3624641700003</v>
      </c>
      <c r="I390" s="60">
        <v>2771.5962794899997</v>
      </c>
      <c r="J390" s="60">
        <v>2597.3775473400001</v>
      </c>
      <c r="K390" s="60">
        <v>2556.7294892800001</v>
      </c>
      <c r="L390" s="60">
        <v>2550.0826302400001</v>
      </c>
      <c r="M390" s="60">
        <v>2539.1044686599998</v>
      </c>
      <c r="N390" s="60">
        <v>2528.49885468</v>
      </c>
      <c r="O390" s="60">
        <v>2518.6063467900003</v>
      </c>
      <c r="P390" s="60">
        <v>2528.1002427900003</v>
      </c>
      <c r="Q390" s="60">
        <v>2518.5818138899999</v>
      </c>
      <c r="R390" s="60">
        <v>2524.75480939</v>
      </c>
      <c r="S390" s="60">
        <v>2512.6847052399999</v>
      </c>
      <c r="T390" s="60">
        <v>2479.0138078</v>
      </c>
      <c r="U390" s="60">
        <v>2507.8923072500002</v>
      </c>
      <c r="V390" s="60">
        <v>2517.0731701300001</v>
      </c>
      <c r="W390" s="60">
        <v>2482.2948645199999</v>
      </c>
      <c r="X390" s="60">
        <v>2533.3420483999998</v>
      </c>
      <c r="Y390" s="60">
        <v>2616.7931389099999</v>
      </c>
    </row>
    <row r="391" spans="1:25" s="61" customFormat="1" ht="15" x14ac:dyDescent="0.4">
      <c r="A391" s="59" t="s">
        <v>154</v>
      </c>
      <c r="B391" s="60">
        <v>2603.4714276499999</v>
      </c>
      <c r="C391" s="60">
        <v>2703.7466942800002</v>
      </c>
      <c r="D391" s="60">
        <v>2766.7622653899998</v>
      </c>
      <c r="E391" s="60">
        <v>2798.02608319</v>
      </c>
      <c r="F391" s="60">
        <v>2795.1302902699999</v>
      </c>
      <c r="G391" s="60">
        <v>2777.8787144500002</v>
      </c>
      <c r="H391" s="60">
        <v>2763.5107565400003</v>
      </c>
      <c r="I391" s="60">
        <v>2649.6656579099999</v>
      </c>
      <c r="J391" s="60">
        <v>2526.5107604200002</v>
      </c>
      <c r="K391" s="60">
        <v>2426.0075566099999</v>
      </c>
      <c r="L391" s="60">
        <v>2404.0355705500001</v>
      </c>
      <c r="M391" s="60">
        <v>2397.89633727</v>
      </c>
      <c r="N391" s="60">
        <v>2404.1371298700001</v>
      </c>
      <c r="O391" s="60">
        <v>2380.0089048899999</v>
      </c>
      <c r="P391" s="60">
        <v>2381.66687258</v>
      </c>
      <c r="Q391" s="60">
        <v>2377.5460221399999</v>
      </c>
      <c r="R391" s="60">
        <v>2397.1328840699998</v>
      </c>
      <c r="S391" s="60">
        <v>2384.32629421</v>
      </c>
      <c r="T391" s="60">
        <v>2363.9033347499999</v>
      </c>
      <c r="U391" s="60">
        <v>2383.4354909399999</v>
      </c>
      <c r="V391" s="60">
        <v>2365.8613419000003</v>
      </c>
      <c r="W391" s="60">
        <v>2363.3208521300003</v>
      </c>
      <c r="X391" s="60">
        <v>2456.59345889</v>
      </c>
      <c r="Y391" s="60">
        <v>2601.0155197599997</v>
      </c>
    </row>
    <row r="392" spans="1:25" s="61" customFormat="1" ht="15" x14ac:dyDescent="0.4">
      <c r="A392" s="59" t="s">
        <v>155</v>
      </c>
      <c r="B392" s="60">
        <v>2796.60908694</v>
      </c>
      <c r="C392" s="60">
        <v>2835.4651973800001</v>
      </c>
      <c r="D392" s="60">
        <v>2884.2505997799999</v>
      </c>
      <c r="E392" s="60">
        <v>2844.7221539900002</v>
      </c>
      <c r="F392" s="60">
        <v>2828.7122656500005</v>
      </c>
      <c r="G392" s="60">
        <v>2789.7588497799998</v>
      </c>
      <c r="H392" s="60">
        <v>2778.5839052399997</v>
      </c>
      <c r="I392" s="60">
        <v>2654.22795752</v>
      </c>
      <c r="J392" s="60">
        <v>2567.6027266900001</v>
      </c>
      <c r="K392" s="60">
        <v>2491.1667836500001</v>
      </c>
      <c r="L392" s="60">
        <v>2475.5126939199999</v>
      </c>
      <c r="M392" s="60">
        <v>2477.6976978800003</v>
      </c>
      <c r="N392" s="60">
        <v>2469.94158229</v>
      </c>
      <c r="O392" s="60">
        <v>2454.85979404</v>
      </c>
      <c r="P392" s="60">
        <v>2493.0226714</v>
      </c>
      <c r="Q392" s="60">
        <v>2515.4721111399999</v>
      </c>
      <c r="R392" s="60">
        <v>2508.5482813899998</v>
      </c>
      <c r="S392" s="60">
        <v>2509.5004034200001</v>
      </c>
      <c r="T392" s="60">
        <v>2500.9417966999999</v>
      </c>
      <c r="U392" s="60">
        <v>2512.36417656</v>
      </c>
      <c r="V392" s="60">
        <v>2504.3564989900001</v>
      </c>
      <c r="W392" s="60">
        <v>2498.9440791100001</v>
      </c>
      <c r="X392" s="60">
        <v>2517.9376630900001</v>
      </c>
      <c r="Y392" s="60">
        <v>2554.4752618299999</v>
      </c>
    </row>
    <row r="393" spans="1:25" s="61" customFormat="1" ht="15" x14ac:dyDescent="0.4">
      <c r="A393" s="59" t="s">
        <v>156</v>
      </c>
      <c r="B393" s="60">
        <v>2501.0280868600003</v>
      </c>
      <c r="C393" s="60">
        <v>2588.6497715599999</v>
      </c>
      <c r="D393" s="60">
        <v>2632.6921005700001</v>
      </c>
      <c r="E393" s="60">
        <v>2665.0748585800002</v>
      </c>
      <c r="F393" s="60">
        <v>2660.75066363</v>
      </c>
      <c r="G393" s="60">
        <v>2629.5774619399999</v>
      </c>
      <c r="H393" s="60">
        <v>2596.6948852099999</v>
      </c>
      <c r="I393" s="60">
        <v>2511.4633826500003</v>
      </c>
      <c r="J393" s="60">
        <v>2411.97624331</v>
      </c>
      <c r="K393" s="60">
        <v>2340.15234384</v>
      </c>
      <c r="L393" s="60">
        <v>2304.4430182000001</v>
      </c>
      <c r="M393" s="60">
        <v>2312.21759367</v>
      </c>
      <c r="N393" s="60">
        <v>2305.2681909900002</v>
      </c>
      <c r="O393" s="60">
        <v>2309.27881514</v>
      </c>
      <c r="P393" s="60">
        <v>2317.4547086299999</v>
      </c>
      <c r="Q393" s="60">
        <v>2320.95366195</v>
      </c>
      <c r="R393" s="60">
        <v>2333.5967004700001</v>
      </c>
      <c r="S393" s="60">
        <v>2324.4110534399997</v>
      </c>
      <c r="T393" s="60">
        <v>2321.5260073300001</v>
      </c>
      <c r="U393" s="60">
        <v>2326.3209451100001</v>
      </c>
      <c r="V393" s="60">
        <v>2313.5435683000001</v>
      </c>
      <c r="W393" s="60">
        <v>2309.1231918799999</v>
      </c>
      <c r="X393" s="60">
        <v>2383.2706647499999</v>
      </c>
      <c r="Y393" s="60">
        <v>2422.64156512</v>
      </c>
    </row>
    <row r="394" spans="1:25" s="61" customFormat="1" ht="15" x14ac:dyDescent="0.4">
      <c r="A394" s="59" t="s">
        <v>157</v>
      </c>
      <c r="B394" s="60">
        <v>2574.9533804900002</v>
      </c>
      <c r="C394" s="60">
        <v>2682.40519451</v>
      </c>
      <c r="D394" s="60">
        <v>2709.4459201600002</v>
      </c>
      <c r="E394" s="60">
        <v>2737.2380493800001</v>
      </c>
      <c r="F394" s="60">
        <v>2746.7050090000002</v>
      </c>
      <c r="G394" s="60">
        <v>2732.4418190799997</v>
      </c>
      <c r="H394" s="60">
        <v>2709.7968270599999</v>
      </c>
      <c r="I394" s="60">
        <v>2620.36124053</v>
      </c>
      <c r="J394" s="60">
        <v>2508.7689499500002</v>
      </c>
      <c r="K394" s="60">
        <v>2408.9556915499998</v>
      </c>
      <c r="L394" s="60">
        <v>2399.9645880099997</v>
      </c>
      <c r="M394" s="60">
        <v>2394.9390475600003</v>
      </c>
      <c r="N394" s="60">
        <v>2391.0201981299997</v>
      </c>
      <c r="O394" s="60">
        <v>2401.4238371500001</v>
      </c>
      <c r="P394" s="60">
        <v>2416.28698936</v>
      </c>
      <c r="Q394" s="60">
        <v>2403.7063503300001</v>
      </c>
      <c r="R394" s="60">
        <v>2392.43400913</v>
      </c>
      <c r="S394" s="60">
        <v>2415.6135441400002</v>
      </c>
      <c r="T394" s="60">
        <v>2403.9611562800001</v>
      </c>
      <c r="U394" s="60">
        <v>2410.00542034</v>
      </c>
      <c r="V394" s="60">
        <v>2406.3290482900002</v>
      </c>
      <c r="W394" s="60">
        <v>2409.0074783199998</v>
      </c>
      <c r="X394" s="60">
        <v>2479.7824295800001</v>
      </c>
      <c r="Y394" s="60">
        <v>2581.7799966800003</v>
      </c>
    </row>
    <row r="395" spans="1:25" s="61" customFormat="1" ht="15" x14ac:dyDescent="0.4">
      <c r="A395" s="59" t="s">
        <v>158</v>
      </c>
      <c r="B395" s="60">
        <v>2550.6948916900001</v>
      </c>
      <c r="C395" s="60">
        <v>2621.0963428699997</v>
      </c>
      <c r="D395" s="60">
        <v>2656.5144473999999</v>
      </c>
      <c r="E395" s="60">
        <v>2698.7908051599998</v>
      </c>
      <c r="F395" s="60">
        <v>2704.0184448600003</v>
      </c>
      <c r="G395" s="60">
        <v>2685.1477468499997</v>
      </c>
      <c r="H395" s="60">
        <v>2659.1495400900003</v>
      </c>
      <c r="I395" s="60">
        <v>2569.2575373600002</v>
      </c>
      <c r="J395" s="60">
        <v>2467.8884848299999</v>
      </c>
      <c r="K395" s="60">
        <v>2355.9971843900003</v>
      </c>
      <c r="L395" s="60">
        <v>2323.1288751100001</v>
      </c>
      <c r="M395" s="60">
        <v>2347.3275523299999</v>
      </c>
      <c r="N395" s="60">
        <v>2436.6917144399999</v>
      </c>
      <c r="O395" s="60">
        <v>2424.18059103</v>
      </c>
      <c r="P395" s="60">
        <v>2430.8182745900003</v>
      </c>
      <c r="Q395" s="60">
        <v>2444.6045860900003</v>
      </c>
      <c r="R395" s="60">
        <v>2446.0473156099997</v>
      </c>
      <c r="S395" s="60">
        <v>2458.8843900399997</v>
      </c>
      <c r="T395" s="60">
        <v>2444.2132458200003</v>
      </c>
      <c r="U395" s="60">
        <v>2459.8510917799999</v>
      </c>
      <c r="V395" s="60">
        <v>2463.7719030099997</v>
      </c>
      <c r="W395" s="60">
        <v>2452.0740707699997</v>
      </c>
      <c r="X395" s="60">
        <v>2495.4705894600002</v>
      </c>
      <c r="Y395" s="60">
        <v>2577.2185715400001</v>
      </c>
    </row>
    <row r="396" spans="1:25" s="61" customFormat="1" ht="15" x14ac:dyDescent="0.4">
      <c r="A396" s="59" t="s">
        <v>159</v>
      </c>
      <c r="B396" s="60">
        <v>2555.9139689000003</v>
      </c>
      <c r="C396" s="60">
        <v>2613.8940207300002</v>
      </c>
      <c r="D396" s="60">
        <v>2635.42533508</v>
      </c>
      <c r="E396" s="60">
        <v>2645.0851442000003</v>
      </c>
      <c r="F396" s="60">
        <v>2692.8218462300001</v>
      </c>
      <c r="G396" s="60">
        <v>2681.7753310099997</v>
      </c>
      <c r="H396" s="60">
        <v>2659.0688474899998</v>
      </c>
      <c r="I396" s="60">
        <v>2606.8568884000001</v>
      </c>
      <c r="J396" s="60">
        <v>2527.3919066799999</v>
      </c>
      <c r="K396" s="60">
        <v>2443.9123850699998</v>
      </c>
      <c r="L396" s="60">
        <v>2379.2681573199998</v>
      </c>
      <c r="M396" s="60">
        <v>2349.7907342799999</v>
      </c>
      <c r="N396" s="60">
        <v>2339.4109969299998</v>
      </c>
      <c r="O396" s="60">
        <v>2339.7794078300003</v>
      </c>
      <c r="P396" s="60">
        <v>2342.10428529</v>
      </c>
      <c r="Q396" s="60">
        <v>2344.8791610500002</v>
      </c>
      <c r="R396" s="60">
        <v>2368.64241038</v>
      </c>
      <c r="S396" s="60">
        <v>2350.5776111300002</v>
      </c>
      <c r="T396" s="60">
        <v>2334.81589188</v>
      </c>
      <c r="U396" s="60">
        <v>2334.3764350299998</v>
      </c>
      <c r="V396" s="60">
        <v>2327.2566873699998</v>
      </c>
      <c r="W396" s="60">
        <v>2311.9005587399997</v>
      </c>
      <c r="X396" s="60">
        <v>2386.6440928900001</v>
      </c>
      <c r="Y396" s="60">
        <v>2474.1601189000003</v>
      </c>
    </row>
    <row r="397" spans="1:25" s="61" customFormat="1" ht="15" x14ac:dyDescent="0.4">
      <c r="A397" s="59" t="s">
        <v>160</v>
      </c>
      <c r="B397" s="60">
        <v>2560.3074519500001</v>
      </c>
      <c r="C397" s="60">
        <v>2650.9369282099997</v>
      </c>
      <c r="D397" s="60">
        <v>2689.2405227300001</v>
      </c>
      <c r="E397" s="60">
        <v>2701.7018209299999</v>
      </c>
      <c r="F397" s="60">
        <v>2715.9962353199999</v>
      </c>
      <c r="G397" s="60">
        <v>2680.6630552199999</v>
      </c>
      <c r="H397" s="60">
        <v>2645.9223145300002</v>
      </c>
      <c r="I397" s="60">
        <v>2553.8684212799999</v>
      </c>
      <c r="J397" s="60">
        <v>2444.7069533100002</v>
      </c>
      <c r="K397" s="60">
        <v>2363.85716271</v>
      </c>
      <c r="L397" s="60">
        <v>2352.7155830900001</v>
      </c>
      <c r="M397" s="60">
        <v>2336.1080449599999</v>
      </c>
      <c r="N397" s="60">
        <v>2337.67003105</v>
      </c>
      <c r="O397" s="60">
        <v>2335.59321512</v>
      </c>
      <c r="P397" s="60">
        <v>2340.79443102</v>
      </c>
      <c r="Q397" s="60">
        <v>2337.5271512600002</v>
      </c>
      <c r="R397" s="60">
        <v>2340.3825346799999</v>
      </c>
      <c r="S397" s="60">
        <v>2354.5295108099999</v>
      </c>
      <c r="T397" s="60">
        <v>2340.5946401700003</v>
      </c>
      <c r="U397" s="60">
        <v>2342.77556663</v>
      </c>
      <c r="V397" s="60">
        <v>2332.4787919</v>
      </c>
      <c r="W397" s="60">
        <v>2334.1803478100001</v>
      </c>
      <c r="X397" s="60">
        <v>2401.3440597199997</v>
      </c>
      <c r="Y397" s="60">
        <v>2452.2926893200001</v>
      </c>
    </row>
    <row r="398" spans="1:25" s="61" customFormat="1" ht="15" x14ac:dyDescent="0.4">
      <c r="A398" s="59" t="s">
        <v>161</v>
      </c>
      <c r="B398" s="60">
        <v>2382.7839843100001</v>
      </c>
      <c r="C398" s="60">
        <v>2414.5399313600001</v>
      </c>
      <c r="D398" s="60">
        <v>2471.82839698</v>
      </c>
      <c r="E398" s="60">
        <v>2494.7579100399998</v>
      </c>
      <c r="F398" s="60">
        <v>2497.84944726</v>
      </c>
      <c r="G398" s="60">
        <v>2472.9171945099997</v>
      </c>
      <c r="H398" s="60">
        <v>2479.7231223700001</v>
      </c>
      <c r="I398" s="60">
        <v>2382.6795100700001</v>
      </c>
      <c r="J398" s="60">
        <v>2294.2851990600002</v>
      </c>
      <c r="K398" s="60">
        <v>2205.69344069</v>
      </c>
      <c r="L398" s="60">
        <v>2147.4885442300001</v>
      </c>
      <c r="M398" s="60">
        <v>2138.2077174300002</v>
      </c>
      <c r="N398" s="60">
        <v>2142.5321105499997</v>
      </c>
      <c r="O398" s="60">
        <v>2137.3297367599998</v>
      </c>
      <c r="P398" s="60">
        <v>2135.8774914800001</v>
      </c>
      <c r="Q398" s="60">
        <v>2138.3288667400002</v>
      </c>
      <c r="R398" s="60">
        <v>2147.3978625</v>
      </c>
      <c r="S398" s="60">
        <v>2136.9516056399998</v>
      </c>
      <c r="T398" s="60">
        <v>2127.4399757800002</v>
      </c>
      <c r="U398" s="60">
        <v>2169.37360356</v>
      </c>
      <c r="V398" s="60">
        <v>2156.6345619900003</v>
      </c>
      <c r="W398" s="60">
        <v>2163.0837971700003</v>
      </c>
      <c r="X398" s="60">
        <v>2227.1956422900003</v>
      </c>
      <c r="Y398" s="60">
        <v>2293.1835789100001</v>
      </c>
    </row>
    <row r="399" spans="1:25" s="61" customFormat="1" ht="15" x14ac:dyDescent="0.4">
      <c r="A399" s="59" t="s">
        <v>162</v>
      </c>
      <c r="B399" s="60">
        <v>2422.8765469700002</v>
      </c>
      <c r="C399" s="60">
        <v>2466.7136484900002</v>
      </c>
      <c r="D399" s="60">
        <v>2492.5859848999999</v>
      </c>
      <c r="E399" s="60">
        <v>2518.8079580000003</v>
      </c>
      <c r="F399" s="60">
        <v>2542.3143531999999</v>
      </c>
      <c r="G399" s="60">
        <v>2515.5674416100001</v>
      </c>
      <c r="H399" s="60">
        <v>2485.5496063700002</v>
      </c>
      <c r="I399" s="60">
        <v>2403.20385455</v>
      </c>
      <c r="J399" s="60">
        <v>2347.6544698799999</v>
      </c>
      <c r="K399" s="60">
        <v>2264.5669632899999</v>
      </c>
      <c r="L399" s="60">
        <v>2250.98373563</v>
      </c>
      <c r="M399" s="60">
        <v>2240.4469988599999</v>
      </c>
      <c r="N399" s="60">
        <v>2235.6952364700001</v>
      </c>
      <c r="O399" s="60">
        <v>2230.3197265500003</v>
      </c>
      <c r="P399" s="60">
        <v>2231.0949522700002</v>
      </c>
      <c r="Q399" s="60">
        <v>2237.1820666200001</v>
      </c>
      <c r="R399" s="60">
        <v>2245.4008144600002</v>
      </c>
      <c r="S399" s="60">
        <v>2223.78524358</v>
      </c>
      <c r="T399" s="60">
        <v>2215.5417582</v>
      </c>
      <c r="U399" s="60">
        <v>2225.0283227899999</v>
      </c>
      <c r="V399" s="60">
        <v>2203.16401051</v>
      </c>
      <c r="W399" s="60">
        <v>2212.1012148700001</v>
      </c>
      <c r="X399" s="60">
        <v>2279.6809716799999</v>
      </c>
      <c r="Y399" s="60">
        <v>2298.5915426700003</v>
      </c>
    </row>
    <row r="400" spans="1:25" s="61" customFormat="1" ht="15" x14ac:dyDescent="0.4">
      <c r="A400" s="59" t="s">
        <v>163</v>
      </c>
      <c r="B400" s="60">
        <v>2340.7663657800003</v>
      </c>
      <c r="C400" s="60">
        <v>2452.43666321</v>
      </c>
      <c r="D400" s="60">
        <v>2577.9073048999999</v>
      </c>
      <c r="E400" s="60">
        <v>2618.9934427899998</v>
      </c>
      <c r="F400" s="60">
        <v>2634.0158743000002</v>
      </c>
      <c r="G400" s="60">
        <v>2605.62769205</v>
      </c>
      <c r="H400" s="60">
        <v>2556.05958788</v>
      </c>
      <c r="I400" s="60">
        <v>2498.65861227</v>
      </c>
      <c r="J400" s="60">
        <v>2400.5174535000001</v>
      </c>
      <c r="K400" s="60">
        <v>2310.1067717000001</v>
      </c>
      <c r="L400" s="60">
        <v>2241.0372009100001</v>
      </c>
      <c r="M400" s="60">
        <v>2226.8111943399999</v>
      </c>
      <c r="N400" s="60">
        <v>2240.7175089299999</v>
      </c>
      <c r="O400" s="60">
        <v>2255.8040322799998</v>
      </c>
      <c r="P400" s="60">
        <v>2261.3166230899997</v>
      </c>
      <c r="Q400" s="60">
        <v>2259.6769039599999</v>
      </c>
      <c r="R400" s="60">
        <v>2270.65754814</v>
      </c>
      <c r="S400" s="60">
        <v>2248.53400887</v>
      </c>
      <c r="T400" s="60">
        <v>2245.5949008299999</v>
      </c>
      <c r="U400" s="60">
        <v>2257.5636502699999</v>
      </c>
      <c r="V400" s="60">
        <v>2241.6061043999998</v>
      </c>
      <c r="W400" s="60">
        <v>2245.6050985399997</v>
      </c>
      <c r="X400" s="60">
        <v>2318.6229555600003</v>
      </c>
      <c r="Y400" s="60">
        <v>2385.05073576</v>
      </c>
    </row>
    <row r="401" spans="1:25" s="61" customFormat="1" ht="15" x14ac:dyDescent="0.4">
      <c r="A401" s="59" t="s">
        <v>164</v>
      </c>
      <c r="B401" s="60">
        <v>2457.0154223199997</v>
      </c>
      <c r="C401" s="60">
        <v>2528.65349857</v>
      </c>
      <c r="D401" s="60">
        <v>2544.8287697999999</v>
      </c>
      <c r="E401" s="60">
        <v>2565.8320531099998</v>
      </c>
      <c r="F401" s="60">
        <v>2560.8127954800002</v>
      </c>
      <c r="G401" s="60">
        <v>2554.9484052400003</v>
      </c>
      <c r="H401" s="60">
        <v>2522.2826805599998</v>
      </c>
      <c r="I401" s="60">
        <v>2429.2788421200003</v>
      </c>
      <c r="J401" s="60">
        <v>2333.6304066399998</v>
      </c>
      <c r="K401" s="60">
        <v>2258.8272695200003</v>
      </c>
      <c r="L401" s="60">
        <v>2229.8086530199998</v>
      </c>
      <c r="M401" s="60">
        <v>2239.9090242900002</v>
      </c>
      <c r="N401" s="60">
        <v>2237.9511754499999</v>
      </c>
      <c r="O401" s="60">
        <v>2245.7655909599998</v>
      </c>
      <c r="P401" s="60">
        <v>2246.7800074100001</v>
      </c>
      <c r="Q401" s="60">
        <v>2252.0055838600001</v>
      </c>
      <c r="R401" s="60">
        <v>2245.5998476599998</v>
      </c>
      <c r="S401" s="60">
        <v>2254.7080270799997</v>
      </c>
      <c r="T401" s="60">
        <v>2254.54267635</v>
      </c>
      <c r="U401" s="60">
        <v>2259.4555994499997</v>
      </c>
      <c r="V401" s="60">
        <v>2240.3091782000001</v>
      </c>
      <c r="W401" s="60">
        <v>2246.2714157099999</v>
      </c>
      <c r="X401" s="60">
        <v>2314.8113719200001</v>
      </c>
      <c r="Y401" s="60">
        <v>2385.95851103</v>
      </c>
    </row>
    <row r="402" spans="1:25" s="61" customFormat="1" ht="15" x14ac:dyDescent="0.4">
      <c r="A402" s="59" t="s">
        <v>165</v>
      </c>
      <c r="B402" s="60">
        <v>2421.3358900200001</v>
      </c>
      <c r="C402" s="60">
        <v>2464.1027558799997</v>
      </c>
      <c r="D402" s="60">
        <v>2471.55709475</v>
      </c>
      <c r="E402" s="60">
        <v>2474.7018213399997</v>
      </c>
      <c r="F402" s="60">
        <v>2469.4188161900001</v>
      </c>
      <c r="G402" s="60">
        <v>2448.02000438</v>
      </c>
      <c r="H402" s="60">
        <v>2440.6802813700001</v>
      </c>
      <c r="I402" s="60">
        <v>2344.0990637599998</v>
      </c>
      <c r="J402" s="60">
        <v>2338.1505441700001</v>
      </c>
      <c r="K402" s="60">
        <v>2294.5357463400001</v>
      </c>
      <c r="L402" s="60">
        <v>2287.3592880799997</v>
      </c>
      <c r="M402" s="60">
        <v>2262.7905296600002</v>
      </c>
      <c r="N402" s="60">
        <v>2262.9460059900002</v>
      </c>
      <c r="O402" s="60">
        <v>2251.3296333999997</v>
      </c>
      <c r="P402" s="60">
        <v>2263.67745135</v>
      </c>
      <c r="Q402" s="60">
        <v>2263.0297461600003</v>
      </c>
      <c r="R402" s="60">
        <v>2270.0076555599999</v>
      </c>
      <c r="S402" s="60">
        <v>2261.8861437599999</v>
      </c>
      <c r="T402" s="60">
        <v>2249.5241405900001</v>
      </c>
      <c r="U402" s="60">
        <v>2265.0532940600001</v>
      </c>
      <c r="V402" s="60">
        <v>2241.5829510599997</v>
      </c>
      <c r="W402" s="60">
        <v>2256.7997538899999</v>
      </c>
      <c r="X402" s="60">
        <v>2312.21476906</v>
      </c>
      <c r="Y402" s="60">
        <v>2405.5293626800003</v>
      </c>
    </row>
    <row r="403" spans="1:25" s="33" customFormat="1" ht="13" x14ac:dyDescent="0.2">
      <c r="E403" s="76"/>
    </row>
    <row r="404" spans="1:25" s="129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s="33" customFormat="1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33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135</v>
      </c>
      <c r="B407" s="58">
        <v>1932.69870782</v>
      </c>
      <c r="C407" s="67">
        <v>2031.17079446</v>
      </c>
      <c r="D407" s="67">
        <v>2087.9195802899999</v>
      </c>
      <c r="E407" s="67">
        <v>2109.5990335799997</v>
      </c>
      <c r="F407" s="67">
        <v>2133.9833810299997</v>
      </c>
      <c r="G407" s="67">
        <v>2119.19399557</v>
      </c>
      <c r="H407" s="67">
        <v>2080.7345152799999</v>
      </c>
      <c r="I407" s="67">
        <v>1994.9388204700001</v>
      </c>
      <c r="J407" s="67">
        <v>1865.1161240399999</v>
      </c>
      <c r="K407" s="67">
        <v>1762.78212424</v>
      </c>
      <c r="L407" s="67">
        <v>1700.2731013</v>
      </c>
      <c r="M407" s="67">
        <v>1731.97278106</v>
      </c>
      <c r="N407" s="67">
        <v>1767.12276995</v>
      </c>
      <c r="O407" s="67">
        <v>1768.60055743</v>
      </c>
      <c r="P407" s="67">
        <v>1767.8078467299999</v>
      </c>
      <c r="Q407" s="67">
        <v>1758.7017053300001</v>
      </c>
      <c r="R407" s="67">
        <v>1776.0304375200001</v>
      </c>
      <c r="S407" s="67">
        <v>1776.4477847999999</v>
      </c>
      <c r="T407" s="67">
        <v>1771.6971416700001</v>
      </c>
      <c r="U407" s="67">
        <v>1776.9352082099999</v>
      </c>
      <c r="V407" s="67">
        <v>1791.4693746600001</v>
      </c>
      <c r="W407" s="67">
        <v>1759.1342755400001</v>
      </c>
      <c r="X407" s="67">
        <v>1845.2994719799999</v>
      </c>
      <c r="Y407" s="67">
        <v>1956.7999032099999</v>
      </c>
    </row>
    <row r="408" spans="1:25" s="61" customFormat="1" ht="15" x14ac:dyDescent="0.4">
      <c r="A408" s="59" t="s">
        <v>136</v>
      </c>
      <c r="B408" s="60">
        <v>1895.57022927</v>
      </c>
      <c r="C408" s="60">
        <v>1977.6267271199999</v>
      </c>
      <c r="D408" s="60">
        <v>2026.5157856999999</v>
      </c>
      <c r="E408" s="60">
        <v>2055.7017711200001</v>
      </c>
      <c r="F408" s="60">
        <v>2074.7186405399998</v>
      </c>
      <c r="G408" s="60">
        <v>2058.9190925000003</v>
      </c>
      <c r="H408" s="60">
        <v>2014.8906491800001</v>
      </c>
      <c r="I408" s="60">
        <v>1926.0067822200001</v>
      </c>
      <c r="J408" s="60">
        <v>1834.2407019499999</v>
      </c>
      <c r="K408" s="60">
        <v>1765.8668710300001</v>
      </c>
      <c r="L408" s="60">
        <v>1722.2284167</v>
      </c>
      <c r="M408" s="60">
        <v>1708.45566667</v>
      </c>
      <c r="N408" s="60">
        <v>1714.1076011099999</v>
      </c>
      <c r="O408" s="60">
        <v>1718.33587906</v>
      </c>
      <c r="P408" s="60">
        <v>1719.35505274</v>
      </c>
      <c r="Q408" s="60">
        <v>1717.0056665699999</v>
      </c>
      <c r="R408" s="60">
        <v>1713.1371506</v>
      </c>
      <c r="S408" s="60">
        <v>1712.55770284</v>
      </c>
      <c r="T408" s="60">
        <v>1707.4917373000001</v>
      </c>
      <c r="U408" s="60">
        <v>1733.22141566</v>
      </c>
      <c r="V408" s="60">
        <v>1750.08075368</v>
      </c>
      <c r="W408" s="60">
        <v>1725.6121485199999</v>
      </c>
      <c r="X408" s="60">
        <v>1757.29787053</v>
      </c>
      <c r="Y408" s="60">
        <v>1817.3734882900001</v>
      </c>
    </row>
    <row r="409" spans="1:25" s="61" customFormat="1" ht="15" x14ac:dyDescent="0.4">
      <c r="A409" s="59" t="s">
        <v>137</v>
      </c>
      <c r="B409" s="60">
        <v>1891.3676563900001</v>
      </c>
      <c r="C409" s="60">
        <v>2021.05038152</v>
      </c>
      <c r="D409" s="60">
        <v>2129.1205996399999</v>
      </c>
      <c r="E409" s="60">
        <v>2212.7889146699999</v>
      </c>
      <c r="F409" s="60">
        <v>2210.1183989399997</v>
      </c>
      <c r="G409" s="60">
        <v>2165.4445194600003</v>
      </c>
      <c r="H409" s="60">
        <v>2141.0284433400002</v>
      </c>
      <c r="I409" s="60">
        <v>2017.18823234</v>
      </c>
      <c r="J409" s="60">
        <v>1939.8799375999999</v>
      </c>
      <c r="K409" s="60">
        <v>1834.94235559</v>
      </c>
      <c r="L409" s="60">
        <v>1718.4834257499999</v>
      </c>
      <c r="M409" s="60">
        <v>1696.19160506</v>
      </c>
      <c r="N409" s="60">
        <v>1702.24143071</v>
      </c>
      <c r="O409" s="60">
        <v>1711.96060478</v>
      </c>
      <c r="P409" s="60">
        <v>1713.3915419800001</v>
      </c>
      <c r="Q409" s="60">
        <v>1718.85212566</v>
      </c>
      <c r="R409" s="60">
        <v>1744.8000077500001</v>
      </c>
      <c r="S409" s="60">
        <v>1729.03883978</v>
      </c>
      <c r="T409" s="60">
        <v>1716.95643806</v>
      </c>
      <c r="U409" s="60">
        <v>1761.2257867599999</v>
      </c>
      <c r="V409" s="60">
        <v>1769.0482115499999</v>
      </c>
      <c r="W409" s="60">
        <v>1738.9981566900001</v>
      </c>
      <c r="X409" s="60">
        <v>1815.10784556</v>
      </c>
      <c r="Y409" s="60">
        <v>1910.79789048</v>
      </c>
    </row>
    <row r="410" spans="1:25" s="61" customFormat="1" ht="15" x14ac:dyDescent="0.4">
      <c r="A410" s="59" t="s">
        <v>138</v>
      </c>
      <c r="B410" s="60">
        <v>1991.38416465</v>
      </c>
      <c r="C410" s="60">
        <v>2033.42450381</v>
      </c>
      <c r="D410" s="60">
        <v>2076.9489835599998</v>
      </c>
      <c r="E410" s="60">
        <v>2097.1278209800003</v>
      </c>
      <c r="F410" s="60">
        <v>2117.0175973099999</v>
      </c>
      <c r="G410" s="60">
        <v>2109.2377855</v>
      </c>
      <c r="H410" s="60">
        <v>2086.8239725100002</v>
      </c>
      <c r="I410" s="60">
        <v>2037.63782778</v>
      </c>
      <c r="J410" s="60">
        <v>1965.37566234</v>
      </c>
      <c r="K410" s="60">
        <v>1849.49589371</v>
      </c>
      <c r="L410" s="60">
        <v>1762.62782459</v>
      </c>
      <c r="M410" s="60">
        <v>1734.90050475</v>
      </c>
      <c r="N410" s="60">
        <v>1735.5040986500001</v>
      </c>
      <c r="O410" s="60">
        <v>1751.14762</v>
      </c>
      <c r="P410" s="60">
        <v>1768.6052944</v>
      </c>
      <c r="Q410" s="60">
        <v>1772.1433471299999</v>
      </c>
      <c r="R410" s="60">
        <v>1816.81277273</v>
      </c>
      <c r="S410" s="60">
        <v>1795.2303726800001</v>
      </c>
      <c r="T410" s="60">
        <v>1780.76209877</v>
      </c>
      <c r="U410" s="60">
        <v>1797.1648381</v>
      </c>
      <c r="V410" s="60">
        <v>1806.79455011</v>
      </c>
      <c r="W410" s="60">
        <v>1763.6779907299999</v>
      </c>
      <c r="X410" s="60">
        <v>1816.5505665999999</v>
      </c>
      <c r="Y410" s="60">
        <v>1933.6481758099999</v>
      </c>
    </row>
    <row r="411" spans="1:25" s="61" customFormat="1" ht="15" x14ac:dyDescent="0.4">
      <c r="A411" s="59" t="s">
        <v>139</v>
      </c>
      <c r="B411" s="60">
        <v>1995.21303375</v>
      </c>
      <c r="C411" s="60">
        <v>2101.1915378599997</v>
      </c>
      <c r="D411" s="60">
        <v>2180.2169143299998</v>
      </c>
      <c r="E411" s="60">
        <v>2198.4924038700001</v>
      </c>
      <c r="F411" s="60">
        <v>2205.8705221600003</v>
      </c>
      <c r="G411" s="60">
        <v>2197.2701080100001</v>
      </c>
      <c r="H411" s="60">
        <v>2146.8623373299997</v>
      </c>
      <c r="I411" s="60">
        <v>2080.4027678100001</v>
      </c>
      <c r="J411" s="60">
        <v>1953.6746856499999</v>
      </c>
      <c r="K411" s="60">
        <v>1875.86741798</v>
      </c>
      <c r="L411" s="60">
        <v>1832.5481128500001</v>
      </c>
      <c r="M411" s="60">
        <v>1794.8710290700001</v>
      </c>
      <c r="N411" s="60">
        <v>1803.77647368</v>
      </c>
      <c r="O411" s="60">
        <v>1804.2046952000001</v>
      </c>
      <c r="P411" s="60">
        <v>1786.3299273299999</v>
      </c>
      <c r="Q411" s="60">
        <v>1810.8498551299999</v>
      </c>
      <c r="R411" s="60">
        <v>1818.90614392</v>
      </c>
      <c r="S411" s="60">
        <v>1816.74179078</v>
      </c>
      <c r="T411" s="60">
        <v>1808.64873113</v>
      </c>
      <c r="U411" s="60">
        <v>1811.5129091599999</v>
      </c>
      <c r="V411" s="60">
        <v>1818.08400074</v>
      </c>
      <c r="W411" s="60">
        <v>1787.1366794200001</v>
      </c>
      <c r="X411" s="60">
        <v>1837.09542055</v>
      </c>
      <c r="Y411" s="60">
        <v>1934.68029417</v>
      </c>
    </row>
    <row r="412" spans="1:25" s="61" customFormat="1" ht="15" x14ac:dyDescent="0.4">
      <c r="A412" s="59" t="s">
        <v>140</v>
      </c>
      <c r="B412" s="60">
        <v>2034.36186342</v>
      </c>
      <c r="C412" s="60">
        <v>2110.9769381300002</v>
      </c>
      <c r="D412" s="60">
        <v>2150.3226685</v>
      </c>
      <c r="E412" s="60">
        <v>2181.7658517</v>
      </c>
      <c r="F412" s="60">
        <v>2177.1289938</v>
      </c>
      <c r="G412" s="60">
        <v>2145.1190361999998</v>
      </c>
      <c r="H412" s="60">
        <v>2095.71534135</v>
      </c>
      <c r="I412" s="60">
        <v>2010.9103778000001</v>
      </c>
      <c r="J412" s="60">
        <v>1907.2722581200001</v>
      </c>
      <c r="K412" s="60">
        <v>1830.3292610999999</v>
      </c>
      <c r="L412" s="60">
        <v>1795.8131772300001</v>
      </c>
      <c r="M412" s="60">
        <v>1796.4303657</v>
      </c>
      <c r="N412" s="60">
        <v>1781.8186666300001</v>
      </c>
      <c r="O412" s="60">
        <v>1771.49564599</v>
      </c>
      <c r="P412" s="60">
        <v>1769.3911191699999</v>
      </c>
      <c r="Q412" s="60">
        <v>1743.2504652099999</v>
      </c>
      <c r="R412" s="60">
        <v>1761.4195532799999</v>
      </c>
      <c r="S412" s="60">
        <v>1766.6460611499999</v>
      </c>
      <c r="T412" s="60">
        <v>1754.20855579</v>
      </c>
      <c r="U412" s="60">
        <v>1759.4759447500001</v>
      </c>
      <c r="V412" s="60">
        <v>1768.58219308</v>
      </c>
      <c r="W412" s="60">
        <v>1765.66171186</v>
      </c>
      <c r="X412" s="60">
        <v>1826.7458106399999</v>
      </c>
      <c r="Y412" s="60">
        <v>1898.7183486199999</v>
      </c>
    </row>
    <row r="413" spans="1:25" s="61" customFormat="1" ht="15" x14ac:dyDescent="0.4">
      <c r="A413" s="59" t="s">
        <v>141</v>
      </c>
      <c r="B413" s="60">
        <v>1968.85618269</v>
      </c>
      <c r="C413" s="60">
        <v>2059.4512264800001</v>
      </c>
      <c r="D413" s="60">
        <v>2120.9322988499998</v>
      </c>
      <c r="E413" s="60">
        <v>2144.41542385</v>
      </c>
      <c r="F413" s="60">
        <v>2174.6678527599997</v>
      </c>
      <c r="G413" s="60">
        <v>2144.0654917900001</v>
      </c>
      <c r="H413" s="60">
        <v>2108.5446338500001</v>
      </c>
      <c r="I413" s="60">
        <v>2019.5141687400001</v>
      </c>
      <c r="J413" s="60">
        <v>1920.38106434</v>
      </c>
      <c r="K413" s="60">
        <v>1839.5314306600001</v>
      </c>
      <c r="L413" s="60">
        <v>1819.9381351</v>
      </c>
      <c r="M413" s="60">
        <v>1800.6300366800001</v>
      </c>
      <c r="N413" s="60">
        <v>1778.8033990199999</v>
      </c>
      <c r="O413" s="60">
        <v>1783.25739729</v>
      </c>
      <c r="P413" s="60">
        <v>1792.9826972799999</v>
      </c>
      <c r="Q413" s="60">
        <v>1798.9092455800001</v>
      </c>
      <c r="R413" s="60">
        <v>1809.2063853899999</v>
      </c>
      <c r="S413" s="60">
        <v>1803.9015951900001</v>
      </c>
      <c r="T413" s="60">
        <v>1793.5106302900001</v>
      </c>
      <c r="U413" s="60">
        <v>1807.1232465999999</v>
      </c>
      <c r="V413" s="60">
        <v>1818.76758956</v>
      </c>
      <c r="W413" s="60">
        <v>1803.5282182999999</v>
      </c>
      <c r="X413" s="60">
        <v>1853.7652089799999</v>
      </c>
      <c r="Y413" s="60">
        <v>1891.6296886</v>
      </c>
    </row>
    <row r="414" spans="1:25" s="61" customFormat="1" ht="15" x14ac:dyDescent="0.4">
      <c r="A414" s="59" t="s">
        <v>142</v>
      </c>
      <c r="B414" s="60">
        <v>2035.8962532400001</v>
      </c>
      <c r="C414" s="60">
        <v>2123.5851474800002</v>
      </c>
      <c r="D414" s="60">
        <v>2187.41437967</v>
      </c>
      <c r="E414" s="60">
        <v>2190.9234409000001</v>
      </c>
      <c r="F414" s="60">
        <v>2190.3676145300001</v>
      </c>
      <c r="G414" s="60">
        <v>2190.41990652</v>
      </c>
      <c r="H414" s="60">
        <v>2121.7024986400002</v>
      </c>
      <c r="I414" s="60">
        <v>2041.00955436</v>
      </c>
      <c r="J414" s="60">
        <v>1932.8652614800001</v>
      </c>
      <c r="K414" s="60">
        <v>1876.3290608899999</v>
      </c>
      <c r="L414" s="60">
        <v>1838.3594046400001</v>
      </c>
      <c r="M414" s="60">
        <v>1840.09626093</v>
      </c>
      <c r="N414" s="60">
        <v>1838.2133070100001</v>
      </c>
      <c r="O414" s="60">
        <v>1841.5863783499999</v>
      </c>
      <c r="P414" s="60">
        <v>1848.64626987</v>
      </c>
      <c r="Q414" s="60">
        <v>1855.1739430800001</v>
      </c>
      <c r="R414" s="60">
        <v>1870.2552137099999</v>
      </c>
      <c r="S414" s="60">
        <v>1852.75961164</v>
      </c>
      <c r="T414" s="60">
        <v>1846.08881395</v>
      </c>
      <c r="U414" s="60">
        <v>1856.9539788</v>
      </c>
      <c r="V414" s="60">
        <v>1862.0023553999999</v>
      </c>
      <c r="W414" s="60">
        <v>1860.8252208500001</v>
      </c>
      <c r="X414" s="60">
        <v>1907.67282271</v>
      </c>
      <c r="Y414" s="60">
        <v>1993.58096864</v>
      </c>
    </row>
    <row r="415" spans="1:25" s="61" customFormat="1" ht="15" x14ac:dyDescent="0.4">
      <c r="A415" s="59" t="s">
        <v>143</v>
      </c>
      <c r="B415" s="60">
        <v>1968.6692983800001</v>
      </c>
      <c r="C415" s="60">
        <v>2074.7740443399998</v>
      </c>
      <c r="D415" s="60">
        <v>2183.3886076099998</v>
      </c>
      <c r="E415" s="60">
        <v>2221.0216938399999</v>
      </c>
      <c r="F415" s="60">
        <v>2226.16065454</v>
      </c>
      <c r="G415" s="60">
        <v>2217.9467880299999</v>
      </c>
      <c r="H415" s="60">
        <v>2185.2306041299998</v>
      </c>
      <c r="I415" s="60">
        <v>2084.5184702799997</v>
      </c>
      <c r="J415" s="60">
        <v>2008.58119177</v>
      </c>
      <c r="K415" s="60">
        <v>1917.1721981600001</v>
      </c>
      <c r="L415" s="60">
        <v>1899.0753717600001</v>
      </c>
      <c r="M415" s="60">
        <v>1894.5525201</v>
      </c>
      <c r="N415" s="60">
        <v>1892.0033746900001</v>
      </c>
      <c r="O415" s="60">
        <v>1883.7224988200001</v>
      </c>
      <c r="P415" s="60">
        <v>1900.22509042</v>
      </c>
      <c r="Q415" s="60">
        <v>1910.9972541300001</v>
      </c>
      <c r="R415" s="60">
        <v>1916.93751339</v>
      </c>
      <c r="S415" s="60">
        <v>1907.61929844</v>
      </c>
      <c r="T415" s="60">
        <v>1889.17847805</v>
      </c>
      <c r="U415" s="60">
        <v>1891.2884455399999</v>
      </c>
      <c r="V415" s="60">
        <v>1943.5329698400001</v>
      </c>
      <c r="W415" s="60">
        <v>1912.0961223100001</v>
      </c>
      <c r="X415" s="60">
        <v>1986.2612188099999</v>
      </c>
      <c r="Y415" s="60">
        <v>2036.2574761000001</v>
      </c>
    </row>
    <row r="416" spans="1:25" s="61" customFormat="1" ht="15" x14ac:dyDescent="0.4">
      <c r="A416" s="59" t="s">
        <v>144</v>
      </c>
      <c r="B416" s="60">
        <v>2032.2728921099999</v>
      </c>
      <c r="C416" s="60">
        <v>2024.1541769800001</v>
      </c>
      <c r="D416" s="60">
        <v>2078.9460540999999</v>
      </c>
      <c r="E416" s="60">
        <v>2119.6599324199997</v>
      </c>
      <c r="F416" s="60">
        <v>2148.4175179499998</v>
      </c>
      <c r="G416" s="60">
        <v>2129.31219147</v>
      </c>
      <c r="H416" s="60">
        <v>2097.9078344099999</v>
      </c>
      <c r="I416" s="60">
        <v>2028.7345800000001</v>
      </c>
      <c r="J416" s="60">
        <v>1934.1849493699999</v>
      </c>
      <c r="K416" s="60">
        <v>1858.78555345</v>
      </c>
      <c r="L416" s="60">
        <v>1766.4235740700001</v>
      </c>
      <c r="M416" s="60">
        <v>1759.63216732</v>
      </c>
      <c r="N416" s="60">
        <v>1754.9949932899999</v>
      </c>
      <c r="O416" s="60">
        <v>1746.6263474299999</v>
      </c>
      <c r="P416" s="60">
        <v>1748.2371310999999</v>
      </c>
      <c r="Q416" s="60">
        <v>1756.70276124</v>
      </c>
      <c r="R416" s="60">
        <v>1766.1272533599999</v>
      </c>
      <c r="S416" s="60">
        <v>1751.90206433</v>
      </c>
      <c r="T416" s="60">
        <v>1740.6505229699999</v>
      </c>
      <c r="U416" s="60">
        <v>1768.3283963599999</v>
      </c>
      <c r="V416" s="60">
        <v>1758.60460816</v>
      </c>
      <c r="W416" s="60">
        <v>1739.95161117</v>
      </c>
      <c r="X416" s="60">
        <v>1776.2524308699999</v>
      </c>
      <c r="Y416" s="60">
        <v>1891.2116435999999</v>
      </c>
    </row>
    <row r="417" spans="1:25" s="61" customFormat="1" ht="15" x14ac:dyDescent="0.4">
      <c r="A417" s="59" t="s">
        <v>145</v>
      </c>
      <c r="B417" s="60">
        <v>1954.6776826400001</v>
      </c>
      <c r="C417" s="60">
        <v>2011.9752313500001</v>
      </c>
      <c r="D417" s="60">
        <v>2060.8950964599999</v>
      </c>
      <c r="E417" s="60">
        <v>2088.9590666399999</v>
      </c>
      <c r="F417" s="60">
        <v>2103.45388873</v>
      </c>
      <c r="G417" s="60">
        <v>2090.3731290699998</v>
      </c>
      <c r="H417" s="60">
        <v>2078.5100661500001</v>
      </c>
      <c r="I417" s="60">
        <v>2042.2082221600001</v>
      </c>
      <c r="J417" s="60">
        <v>1973.1017166399999</v>
      </c>
      <c r="K417" s="60">
        <v>1894.98149769</v>
      </c>
      <c r="L417" s="60">
        <v>1847.0456534499999</v>
      </c>
      <c r="M417" s="60">
        <v>1827.6508182099999</v>
      </c>
      <c r="N417" s="60">
        <v>1798.3517159400001</v>
      </c>
      <c r="O417" s="60">
        <v>1792.4254470799999</v>
      </c>
      <c r="P417" s="60">
        <v>1811.47086451</v>
      </c>
      <c r="Q417" s="60">
        <v>1817.4272097099999</v>
      </c>
      <c r="R417" s="60">
        <v>1827.2454330600001</v>
      </c>
      <c r="S417" s="60">
        <v>1792.63671026</v>
      </c>
      <c r="T417" s="60">
        <v>1773.6903359</v>
      </c>
      <c r="U417" s="60">
        <v>1782.6442478700001</v>
      </c>
      <c r="V417" s="60">
        <v>1781.09551429</v>
      </c>
      <c r="W417" s="60">
        <v>1765.97392891</v>
      </c>
      <c r="X417" s="60">
        <v>1833.07827552</v>
      </c>
      <c r="Y417" s="60">
        <v>1916.4086450299999</v>
      </c>
    </row>
    <row r="418" spans="1:25" s="61" customFormat="1" ht="15" x14ac:dyDescent="0.4">
      <c r="A418" s="59" t="s">
        <v>146</v>
      </c>
      <c r="B418" s="60">
        <v>1992.5791091000001</v>
      </c>
      <c r="C418" s="60">
        <v>2064.4151493300001</v>
      </c>
      <c r="D418" s="60">
        <v>2107.9698841500003</v>
      </c>
      <c r="E418" s="60">
        <v>2131.2409170999999</v>
      </c>
      <c r="F418" s="60">
        <v>2143.579209</v>
      </c>
      <c r="G418" s="60">
        <v>2132.6113283599998</v>
      </c>
      <c r="H418" s="60">
        <v>2080.7305259599998</v>
      </c>
      <c r="I418" s="60">
        <v>1996.51038212</v>
      </c>
      <c r="J418" s="60">
        <v>1923.35433076</v>
      </c>
      <c r="K418" s="60">
        <v>1831.34939646</v>
      </c>
      <c r="L418" s="60">
        <v>1803.1550213</v>
      </c>
      <c r="M418" s="60">
        <v>1790.9707904500001</v>
      </c>
      <c r="N418" s="60">
        <v>1777.3339652699999</v>
      </c>
      <c r="O418" s="60">
        <v>1777.71265169</v>
      </c>
      <c r="P418" s="60">
        <v>1777.8692438400001</v>
      </c>
      <c r="Q418" s="60">
        <v>1769.6757818399999</v>
      </c>
      <c r="R418" s="60">
        <v>1775.5159991800001</v>
      </c>
      <c r="S418" s="60">
        <v>1737.4280560699999</v>
      </c>
      <c r="T418" s="60">
        <v>1715.03429198</v>
      </c>
      <c r="U418" s="60">
        <v>1725.61368679</v>
      </c>
      <c r="V418" s="60">
        <v>1741.54608257</v>
      </c>
      <c r="W418" s="60">
        <v>1733.4516754199999</v>
      </c>
      <c r="X418" s="60">
        <v>1778.8707299499999</v>
      </c>
      <c r="Y418" s="60">
        <v>1854.7379438099999</v>
      </c>
    </row>
    <row r="419" spans="1:25" s="61" customFormat="1" ht="15" x14ac:dyDescent="0.4">
      <c r="A419" s="59" t="s">
        <v>147</v>
      </c>
      <c r="B419" s="60">
        <v>1977.2556099399999</v>
      </c>
      <c r="C419" s="60">
        <v>2116.2601801999999</v>
      </c>
      <c r="D419" s="60">
        <v>2191.4075189200003</v>
      </c>
      <c r="E419" s="60">
        <v>2233.1898470900001</v>
      </c>
      <c r="F419" s="60">
        <v>2237.6359400000001</v>
      </c>
      <c r="G419" s="60">
        <v>2232.8189300900003</v>
      </c>
      <c r="H419" s="60">
        <v>2227.8977721800002</v>
      </c>
      <c r="I419" s="60">
        <v>2073.341484</v>
      </c>
      <c r="J419" s="60">
        <v>1950.35338744</v>
      </c>
      <c r="K419" s="60">
        <v>1859.7998213999999</v>
      </c>
      <c r="L419" s="60">
        <v>1805.8929740399999</v>
      </c>
      <c r="M419" s="60">
        <v>1805.8362010599999</v>
      </c>
      <c r="N419" s="60">
        <v>1806.5650523899999</v>
      </c>
      <c r="O419" s="60">
        <v>1788.57031065</v>
      </c>
      <c r="P419" s="60">
        <v>1791.4649180700001</v>
      </c>
      <c r="Q419" s="60">
        <v>1798.3567822099999</v>
      </c>
      <c r="R419" s="60">
        <v>1817.65040146</v>
      </c>
      <c r="S419" s="60">
        <v>1778.88870625</v>
      </c>
      <c r="T419" s="60">
        <v>1766.05838275</v>
      </c>
      <c r="U419" s="60">
        <v>1805.36339761</v>
      </c>
      <c r="V419" s="60">
        <v>1806.19241283</v>
      </c>
      <c r="W419" s="60">
        <v>1799.5140282299999</v>
      </c>
      <c r="X419" s="60">
        <v>1874.5916552000001</v>
      </c>
      <c r="Y419" s="60">
        <v>1930.80774638</v>
      </c>
    </row>
    <row r="420" spans="1:25" s="61" customFormat="1" ht="15" x14ac:dyDescent="0.4">
      <c r="A420" s="59" t="s">
        <v>148</v>
      </c>
      <c r="B420" s="60">
        <v>2128.5185614800002</v>
      </c>
      <c r="C420" s="60">
        <v>2232.8156270500003</v>
      </c>
      <c r="D420" s="60">
        <v>2329.46654936</v>
      </c>
      <c r="E420" s="60">
        <v>2402.1633253</v>
      </c>
      <c r="F420" s="60">
        <v>2410.0626136300002</v>
      </c>
      <c r="G420" s="60">
        <v>2383.6120141199999</v>
      </c>
      <c r="H420" s="60">
        <v>2373.2598493099999</v>
      </c>
      <c r="I420" s="60">
        <v>2270.1663432</v>
      </c>
      <c r="J420" s="60">
        <v>2151.1702555100001</v>
      </c>
      <c r="K420" s="60">
        <v>2058.42239814</v>
      </c>
      <c r="L420" s="60">
        <v>1987.5013237400001</v>
      </c>
      <c r="M420" s="60">
        <v>1965.98782822</v>
      </c>
      <c r="N420" s="60">
        <v>1971.60317988</v>
      </c>
      <c r="O420" s="60">
        <v>1962.0418660600001</v>
      </c>
      <c r="P420" s="60">
        <v>1953.8252480900001</v>
      </c>
      <c r="Q420" s="60">
        <v>1957.7022864099999</v>
      </c>
      <c r="R420" s="60">
        <v>1965.22617186</v>
      </c>
      <c r="S420" s="60">
        <v>1970.2201509900001</v>
      </c>
      <c r="T420" s="60">
        <v>1957.0085473199999</v>
      </c>
      <c r="U420" s="60">
        <v>1966.0192354200001</v>
      </c>
      <c r="V420" s="60">
        <v>1976.7090806599999</v>
      </c>
      <c r="W420" s="60">
        <v>1965.54764224</v>
      </c>
      <c r="X420" s="60">
        <v>2043.8816789299999</v>
      </c>
      <c r="Y420" s="60">
        <v>2149.2675648300001</v>
      </c>
    </row>
    <row r="421" spans="1:25" s="61" customFormat="1" ht="15" x14ac:dyDescent="0.4">
      <c r="A421" s="59" t="s">
        <v>149</v>
      </c>
      <c r="B421" s="60">
        <v>2227.3677591000001</v>
      </c>
      <c r="C421" s="60">
        <v>2291.53543343</v>
      </c>
      <c r="D421" s="60">
        <v>2335.3882967599998</v>
      </c>
      <c r="E421" s="60">
        <v>2345.9537800100002</v>
      </c>
      <c r="F421" s="60">
        <v>2348.6467827199999</v>
      </c>
      <c r="G421" s="60">
        <v>2326.4914731099998</v>
      </c>
      <c r="H421" s="60">
        <v>2287.5524209699997</v>
      </c>
      <c r="I421" s="60">
        <v>2179.3095096100001</v>
      </c>
      <c r="J421" s="60">
        <v>2112.7589887399999</v>
      </c>
      <c r="K421" s="60">
        <v>2024.9610572500001</v>
      </c>
      <c r="L421" s="60">
        <v>2019.8141452499999</v>
      </c>
      <c r="M421" s="60">
        <v>2043.96247217</v>
      </c>
      <c r="N421" s="60">
        <v>2034.4017630799999</v>
      </c>
      <c r="O421" s="60">
        <v>2023.4411525</v>
      </c>
      <c r="P421" s="60">
        <v>2025.4920814899999</v>
      </c>
      <c r="Q421" s="60">
        <v>2027.08840885</v>
      </c>
      <c r="R421" s="60">
        <v>2043.6831173999999</v>
      </c>
      <c r="S421" s="60">
        <v>2032.06840814</v>
      </c>
      <c r="T421" s="60">
        <v>2005.12210424</v>
      </c>
      <c r="U421" s="60">
        <v>2009.4915721699999</v>
      </c>
      <c r="V421" s="60">
        <v>2028.56641752</v>
      </c>
      <c r="W421" s="60">
        <v>2020.7138309899999</v>
      </c>
      <c r="X421" s="60">
        <v>2101.61279018</v>
      </c>
      <c r="Y421" s="60">
        <v>2176.68376739</v>
      </c>
    </row>
    <row r="422" spans="1:25" s="61" customFormat="1" ht="15" x14ac:dyDescent="0.4">
      <c r="A422" s="59" t="s">
        <v>150</v>
      </c>
      <c r="B422" s="60">
        <v>2368.1135788800002</v>
      </c>
      <c r="C422" s="60">
        <v>2360.75861145</v>
      </c>
      <c r="D422" s="60">
        <v>2397.1319264099998</v>
      </c>
      <c r="E422" s="60">
        <v>2328.3519512399998</v>
      </c>
      <c r="F422" s="60">
        <v>2301.2174716099998</v>
      </c>
      <c r="G422" s="60">
        <v>2246.02187065</v>
      </c>
      <c r="H422" s="60">
        <v>2203.66062964</v>
      </c>
      <c r="I422" s="60">
        <v>2080.7723179200002</v>
      </c>
      <c r="J422" s="60">
        <v>1995.0776612499999</v>
      </c>
      <c r="K422" s="60">
        <v>1882.6543668300001</v>
      </c>
      <c r="L422" s="60">
        <v>1849.3308679500001</v>
      </c>
      <c r="M422" s="60">
        <v>1845.74304519</v>
      </c>
      <c r="N422" s="60">
        <v>1841.9354551599999</v>
      </c>
      <c r="O422" s="60">
        <v>1860.97876359</v>
      </c>
      <c r="P422" s="60">
        <v>1897.5630839800001</v>
      </c>
      <c r="Q422" s="60">
        <v>1916.59475131</v>
      </c>
      <c r="R422" s="60">
        <v>1919.4124193099999</v>
      </c>
      <c r="S422" s="60">
        <v>1856.0550891400001</v>
      </c>
      <c r="T422" s="60">
        <v>1838.5795164399999</v>
      </c>
      <c r="U422" s="60">
        <v>1851.8014346800001</v>
      </c>
      <c r="V422" s="60">
        <v>1893.6224375500001</v>
      </c>
      <c r="W422" s="60">
        <v>1896.82862639</v>
      </c>
      <c r="X422" s="60">
        <v>1935.96237068</v>
      </c>
      <c r="Y422" s="60">
        <v>1999.08632044</v>
      </c>
    </row>
    <row r="423" spans="1:25" s="61" customFormat="1" ht="15" x14ac:dyDescent="0.4">
      <c r="A423" s="59" t="s">
        <v>151</v>
      </c>
      <c r="B423" s="60">
        <v>2080.7390685600003</v>
      </c>
      <c r="C423" s="60">
        <v>2185.1392451700003</v>
      </c>
      <c r="D423" s="60">
        <v>2226.6056984100001</v>
      </c>
      <c r="E423" s="60">
        <v>2235.9343089399999</v>
      </c>
      <c r="F423" s="60">
        <v>2251.8177227599999</v>
      </c>
      <c r="G423" s="60">
        <v>2230.50888837</v>
      </c>
      <c r="H423" s="60">
        <v>2220.3116390300002</v>
      </c>
      <c r="I423" s="60">
        <v>2166.23558908</v>
      </c>
      <c r="J423" s="60">
        <v>2055.3374911000001</v>
      </c>
      <c r="K423" s="60">
        <v>1975.7986452499999</v>
      </c>
      <c r="L423" s="60">
        <v>1907.07251744</v>
      </c>
      <c r="M423" s="60">
        <v>1894.5916148700001</v>
      </c>
      <c r="N423" s="60">
        <v>1887.90705785</v>
      </c>
      <c r="O423" s="60">
        <v>1886.8779992699999</v>
      </c>
      <c r="P423" s="60">
        <v>1886.4654602799999</v>
      </c>
      <c r="Q423" s="60">
        <v>1897.0837892300001</v>
      </c>
      <c r="R423" s="60">
        <v>1919.98425941</v>
      </c>
      <c r="S423" s="60">
        <v>1900.84667528</v>
      </c>
      <c r="T423" s="60">
        <v>1885.8154556699999</v>
      </c>
      <c r="U423" s="60">
        <v>1881.7393153200001</v>
      </c>
      <c r="V423" s="60">
        <v>1882.97499163</v>
      </c>
      <c r="W423" s="60">
        <v>1870.28910036</v>
      </c>
      <c r="X423" s="60">
        <v>1926.18567377</v>
      </c>
      <c r="Y423" s="60">
        <v>2006.8480358899999</v>
      </c>
    </row>
    <row r="424" spans="1:25" s="61" customFormat="1" ht="15" x14ac:dyDescent="0.4">
      <c r="A424" s="59" t="s">
        <v>152</v>
      </c>
      <c r="B424" s="60">
        <v>2022.22788758</v>
      </c>
      <c r="C424" s="60">
        <v>2119.0210904200003</v>
      </c>
      <c r="D424" s="60">
        <v>2179.6046094100002</v>
      </c>
      <c r="E424" s="60">
        <v>2204.1278980799998</v>
      </c>
      <c r="F424" s="60">
        <v>2232.6466387800001</v>
      </c>
      <c r="G424" s="60">
        <v>2214.8107477000003</v>
      </c>
      <c r="H424" s="60">
        <v>2196.4426083600001</v>
      </c>
      <c r="I424" s="60">
        <v>2112.6590993299997</v>
      </c>
      <c r="J424" s="60">
        <v>2013.87559207</v>
      </c>
      <c r="K424" s="60">
        <v>1935.32130153</v>
      </c>
      <c r="L424" s="60">
        <v>1892.1045336699999</v>
      </c>
      <c r="M424" s="60">
        <v>1873.78460365</v>
      </c>
      <c r="N424" s="60">
        <v>1851.6936077299999</v>
      </c>
      <c r="O424" s="60">
        <v>1868.34700828</v>
      </c>
      <c r="P424" s="60">
        <v>1917.35933565</v>
      </c>
      <c r="Q424" s="60">
        <v>1950.40095288</v>
      </c>
      <c r="R424" s="60">
        <v>1949.30573142</v>
      </c>
      <c r="S424" s="60">
        <v>1951.8420578</v>
      </c>
      <c r="T424" s="60">
        <v>1930.2377009300001</v>
      </c>
      <c r="U424" s="60">
        <v>1927.6669858600001</v>
      </c>
      <c r="V424" s="60">
        <v>1936.2196182299999</v>
      </c>
      <c r="W424" s="60">
        <v>1921.79573437</v>
      </c>
      <c r="X424" s="60">
        <v>1985.31599665</v>
      </c>
      <c r="Y424" s="60">
        <v>2060.7435141799997</v>
      </c>
    </row>
    <row r="425" spans="1:25" s="61" customFormat="1" ht="15" x14ac:dyDescent="0.4">
      <c r="A425" s="59" t="s">
        <v>153</v>
      </c>
      <c r="B425" s="60">
        <v>2163.7144484</v>
      </c>
      <c r="C425" s="60">
        <v>2288.4714801</v>
      </c>
      <c r="D425" s="60">
        <v>2322.2478905899998</v>
      </c>
      <c r="E425" s="60">
        <v>2283.7609051599998</v>
      </c>
      <c r="F425" s="60">
        <v>2290.97715436</v>
      </c>
      <c r="G425" s="60">
        <v>2291.1327527200001</v>
      </c>
      <c r="H425" s="60">
        <v>2302.1706441700003</v>
      </c>
      <c r="I425" s="60">
        <v>2205.4044594899997</v>
      </c>
      <c r="J425" s="60">
        <v>2031.1857273400001</v>
      </c>
      <c r="K425" s="60">
        <v>1990.53766928</v>
      </c>
      <c r="L425" s="60">
        <v>1983.8908102400001</v>
      </c>
      <c r="M425" s="60">
        <v>1972.9126486600001</v>
      </c>
      <c r="N425" s="60">
        <v>1962.30703468</v>
      </c>
      <c r="O425" s="60">
        <v>1952.4145267900001</v>
      </c>
      <c r="P425" s="60">
        <v>1961.90842279</v>
      </c>
      <c r="Q425" s="60">
        <v>1952.3899938899999</v>
      </c>
      <c r="R425" s="60">
        <v>1958.56298939</v>
      </c>
      <c r="S425" s="60">
        <v>1946.4928852400001</v>
      </c>
      <c r="T425" s="60">
        <v>1912.8219878</v>
      </c>
      <c r="U425" s="60">
        <v>1941.7004872499999</v>
      </c>
      <c r="V425" s="60">
        <v>1950.8813501300001</v>
      </c>
      <c r="W425" s="60">
        <v>1916.1030445199999</v>
      </c>
      <c r="X425" s="60">
        <v>1967.1502284000001</v>
      </c>
      <c r="Y425" s="60">
        <v>2050.6013189099999</v>
      </c>
    </row>
    <row r="426" spans="1:25" s="61" customFormat="1" ht="15" x14ac:dyDescent="0.4">
      <c r="A426" s="59" t="s">
        <v>154</v>
      </c>
      <c r="B426" s="60">
        <v>2037.2796076499999</v>
      </c>
      <c r="C426" s="60">
        <v>2137.5548742800001</v>
      </c>
      <c r="D426" s="60">
        <v>2200.5704453899998</v>
      </c>
      <c r="E426" s="60">
        <v>2231.83426319</v>
      </c>
      <c r="F426" s="60">
        <v>2228.9384702699999</v>
      </c>
      <c r="G426" s="60">
        <v>2211.6868944500002</v>
      </c>
      <c r="H426" s="60">
        <v>2197.3189365400003</v>
      </c>
      <c r="I426" s="60">
        <v>2083.4738379099999</v>
      </c>
      <c r="J426" s="60">
        <v>1960.31894042</v>
      </c>
      <c r="K426" s="60">
        <v>1859.8157366099999</v>
      </c>
      <c r="L426" s="60">
        <v>1837.8437505500001</v>
      </c>
      <c r="M426" s="60">
        <v>1831.70451727</v>
      </c>
      <c r="N426" s="60">
        <v>1837.9453098700001</v>
      </c>
      <c r="O426" s="60">
        <v>1813.8170848899999</v>
      </c>
      <c r="P426" s="60">
        <v>1815.47505258</v>
      </c>
      <c r="Q426" s="60">
        <v>1811.3542021400001</v>
      </c>
      <c r="R426" s="60">
        <v>1830.94106407</v>
      </c>
      <c r="S426" s="60">
        <v>1818.13447421</v>
      </c>
      <c r="T426" s="60">
        <v>1797.7115147500001</v>
      </c>
      <c r="U426" s="60">
        <v>1817.2436709399999</v>
      </c>
      <c r="V426" s="60">
        <v>1799.6695219000001</v>
      </c>
      <c r="W426" s="60">
        <v>1797.12903213</v>
      </c>
      <c r="X426" s="60">
        <v>1890.40163889</v>
      </c>
      <c r="Y426" s="60">
        <v>2034.82369976</v>
      </c>
    </row>
    <row r="427" spans="1:25" s="61" customFormat="1" ht="15" x14ac:dyDescent="0.4">
      <c r="A427" s="59" t="s">
        <v>155</v>
      </c>
      <c r="B427" s="60">
        <v>2230.41726694</v>
      </c>
      <c r="C427" s="60">
        <v>2269.2733773800001</v>
      </c>
      <c r="D427" s="60">
        <v>2318.0587797799999</v>
      </c>
      <c r="E427" s="60">
        <v>2278.5303339900001</v>
      </c>
      <c r="F427" s="60">
        <v>2262.5204456500005</v>
      </c>
      <c r="G427" s="60">
        <v>2223.5670297799998</v>
      </c>
      <c r="H427" s="60">
        <v>2212.3920852399997</v>
      </c>
      <c r="I427" s="60">
        <v>2088.03613752</v>
      </c>
      <c r="J427" s="60">
        <v>2001.41090669</v>
      </c>
      <c r="K427" s="60">
        <v>1924.9749636500001</v>
      </c>
      <c r="L427" s="60">
        <v>1909.3208739199999</v>
      </c>
      <c r="M427" s="60">
        <v>1911.5058778800001</v>
      </c>
      <c r="N427" s="60">
        <v>1903.74976229</v>
      </c>
      <c r="O427" s="60">
        <v>1888.66797404</v>
      </c>
      <c r="P427" s="60">
        <v>1926.8308514</v>
      </c>
      <c r="Q427" s="60">
        <v>1949.2802911399999</v>
      </c>
      <c r="R427" s="60">
        <v>1942.35646139</v>
      </c>
      <c r="S427" s="60">
        <v>1943.3085834200001</v>
      </c>
      <c r="T427" s="60">
        <v>1934.7499766999999</v>
      </c>
      <c r="U427" s="60">
        <v>1946.17235656</v>
      </c>
      <c r="V427" s="60">
        <v>1938.1646789900001</v>
      </c>
      <c r="W427" s="60">
        <v>1932.7522591100001</v>
      </c>
      <c r="X427" s="60">
        <v>1951.7458430900001</v>
      </c>
      <c r="Y427" s="60">
        <v>1988.2834418299999</v>
      </c>
    </row>
    <row r="428" spans="1:25" s="61" customFormat="1" ht="15" x14ac:dyDescent="0.4">
      <c r="A428" s="59" t="s">
        <v>156</v>
      </c>
      <c r="B428" s="60">
        <v>1934.83626686</v>
      </c>
      <c r="C428" s="60">
        <v>2022.4579515600001</v>
      </c>
      <c r="D428" s="60">
        <v>2066.5002805700001</v>
      </c>
      <c r="E428" s="60">
        <v>2098.8830385800002</v>
      </c>
      <c r="F428" s="60">
        <v>2094.55884363</v>
      </c>
      <c r="G428" s="60">
        <v>2063.3856419399999</v>
      </c>
      <c r="H428" s="60">
        <v>2030.5030652099999</v>
      </c>
      <c r="I428" s="60">
        <v>1945.2715626500001</v>
      </c>
      <c r="J428" s="60">
        <v>1845.78442331</v>
      </c>
      <c r="K428" s="60">
        <v>1773.96052384</v>
      </c>
      <c r="L428" s="60">
        <v>1738.2511982000001</v>
      </c>
      <c r="M428" s="60">
        <v>1746.02577367</v>
      </c>
      <c r="N428" s="60">
        <v>1739.07637099</v>
      </c>
      <c r="O428" s="60">
        <v>1743.08699514</v>
      </c>
      <c r="P428" s="60">
        <v>1751.2628886299999</v>
      </c>
      <c r="Q428" s="60">
        <v>1754.76184195</v>
      </c>
      <c r="R428" s="60">
        <v>1767.4048804700001</v>
      </c>
      <c r="S428" s="60">
        <v>1758.2192334399999</v>
      </c>
      <c r="T428" s="60">
        <v>1755.3341873300001</v>
      </c>
      <c r="U428" s="60">
        <v>1760.1291251099999</v>
      </c>
      <c r="V428" s="60">
        <v>1747.3517483000001</v>
      </c>
      <c r="W428" s="60">
        <v>1742.9313718799999</v>
      </c>
      <c r="X428" s="60">
        <v>1817.0788447499999</v>
      </c>
      <c r="Y428" s="60">
        <v>1856.44974512</v>
      </c>
    </row>
    <row r="429" spans="1:25" s="61" customFormat="1" ht="15" x14ac:dyDescent="0.4">
      <c r="A429" s="59" t="s">
        <v>157</v>
      </c>
      <c r="B429" s="60">
        <v>2008.76156049</v>
      </c>
      <c r="C429" s="60">
        <v>2116.21337451</v>
      </c>
      <c r="D429" s="60">
        <v>2143.2541001600002</v>
      </c>
      <c r="E429" s="60">
        <v>2171.0462293800001</v>
      </c>
      <c r="F429" s="60">
        <v>2180.5131890000002</v>
      </c>
      <c r="G429" s="60">
        <v>2166.2499990799997</v>
      </c>
      <c r="H429" s="60">
        <v>2143.6050070599999</v>
      </c>
      <c r="I429" s="60">
        <v>2054.16942053</v>
      </c>
      <c r="J429" s="60">
        <v>1942.57712995</v>
      </c>
      <c r="K429" s="60">
        <v>1842.76387155</v>
      </c>
      <c r="L429" s="60">
        <v>1833.7727680099999</v>
      </c>
      <c r="M429" s="60">
        <v>1828.7472275600001</v>
      </c>
      <c r="N429" s="60">
        <v>1824.8283781299999</v>
      </c>
      <c r="O429" s="60">
        <v>1835.23201715</v>
      </c>
      <c r="P429" s="60">
        <v>1850.09516936</v>
      </c>
      <c r="Q429" s="60">
        <v>1837.5145303300001</v>
      </c>
      <c r="R429" s="60">
        <v>1826.24218913</v>
      </c>
      <c r="S429" s="60">
        <v>1849.4217241399999</v>
      </c>
      <c r="T429" s="60">
        <v>1837.7693362800001</v>
      </c>
      <c r="U429" s="60">
        <v>1843.81360034</v>
      </c>
      <c r="V429" s="60">
        <v>1840.1372282899999</v>
      </c>
      <c r="W429" s="60">
        <v>1842.81565832</v>
      </c>
      <c r="X429" s="60">
        <v>1913.5906095800001</v>
      </c>
      <c r="Y429" s="60">
        <v>2015.5881766800001</v>
      </c>
    </row>
    <row r="430" spans="1:25" s="61" customFormat="1" ht="15" x14ac:dyDescent="0.4">
      <c r="A430" s="59" t="s">
        <v>158</v>
      </c>
      <c r="B430" s="60">
        <v>1984.5030716900001</v>
      </c>
      <c r="C430" s="60">
        <v>2054.9045228699997</v>
      </c>
      <c r="D430" s="60">
        <v>2090.3226273999999</v>
      </c>
      <c r="E430" s="60">
        <v>2132.5989851599998</v>
      </c>
      <c r="F430" s="60">
        <v>2137.8266248600003</v>
      </c>
      <c r="G430" s="60">
        <v>2118.9559268499997</v>
      </c>
      <c r="H430" s="60">
        <v>2092.9577200900003</v>
      </c>
      <c r="I430" s="60">
        <v>2003.06571736</v>
      </c>
      <c r="J430" s="60">
        <v>1901.6966648299999</v>
      </c>
      <c r="K430" s="60">
        <v>1789.80536439</v>
      </c>
      <c r="L430" s="60">
        <v>1756.9370551100001</v>
      </c>
      <c r="M430" s="60">
        <v>1781.1357323300001</v>
      </c>
      <c r="N430" s="60">
        <v>1870.4998944399999</v>
      </c>
      <c r="O430" s="60">
        <v>1857.98877103</v>
      </c>
      <c r="P430" s="60">
        <v>1864.6264545900001</v>
      </c>
      <c r="Q430" s="60">
        <v>1878.4127660900001</v>
      </c>
      <c r="R430" s="60">
        <v>1879.8554956099999</v>
      </c>
      <c r="S430" s="60">
        <v>1892.69257004</v>
      </c>
      <c r="T430" s="60">
        <v>1878.0214258200001</v>
      </c>
      <c r="U430" s="60">
        <v>1893.6592717799999</v>
      </c>
      <c r="V430" s="60">
        <v>1897.58008301</v>
      </c>
      <c r="W430" s="60">
        <v>1885.8822507699999</v>
      </c>
      <c r="X430" s="60">
        <v>1929.2787694599999</v>
      </c>
      <c r="Y430" s="60">
        <v>2011.0267515400001</v>
      </c>
    </row>
    <row r="431" spans="1:25" s="61" customFormat="1" ht="15" x14ac:dyDescent="0.4">
      <c r="A431" s="59" t="s">
        <v>159</v>
      </c>
      <c r="B431" s="60">
        <v>1989.7221489000001</v>
      </c>
      <c r="C431" s="60">
        <v>2047.70220073</v>
      </c>
      <c r="D431" s="60">
        <v>2069.23351508</v>
      </c>
      <c r="E431" s="60">
        <v>2078.8933242000003</v>
      </c>
      <c r="F431" s="60">
        <v>2126.6300262300001</v>
      </c>
      <c r="G431" s="60">
        <v>2115.5835110099997</v>
      </c>
      <c r="H431" s="60">
        <v>2092.8770274899998</v>
      </c>
      <c r="I431" s="60">
        <v>2040.6650684000001</v>
      </c>
      <c r="J431" s="60">
        <v>1961.2000866799999</v>
      </c>
      <c r="K431" s="60">
        <v>1877.72056507</v>
      </c>
      <c r="L431" s="60">
        <v>1813.07633732</v>
      </c>
      <c r="M431" s="60">
        <v>1783.5989142799999</v>
      </c>
      <c r="N431" s="60">
        <v>1773.21917693</v>
      </c>
      <c r="O431" s="60">
        <v>1773.5875878300001</v>
      </c>
      <c r="P431" s="60">
        <v>1775.91246529</v>
      </c>
      <c r="Q431" s="60">
        <v>1778.68734105</v>
      </c>
      <c r="R431" s="60">
        <v>1802.45059038</v>
      </c>
      <c r="S431" s="60">
        <v>1784.3857911299999</v>
      </c>
      <c r="T431" s="60">
        <v>1768.62407188</v>
      </c>
      <c r="U431" s="60">
        <v>1768.18461503</v>
      </c>
      <c r="V431" s="60">
        <v>1761.06486737</v>
      </c>
      <c r="W431" s="60">
        <v>1745.7087387399999</v>
      </c>
      <c r="X431" s="60">
        <v>1820.4522728899999</v>
      </c>
      <c r="Y431" s="60">
        <v>1907.9682989</v>
      </c>
    </row>
    <row r="432" spans="1:25" s="61" customFormat="1" ht="15" x14ac:dyDescent="0.4">
      <c r="A432" s="59" t="s">
        <v>160</v>
      </c>
      <c r="B432" s="60">
        <v>1994.1156319500001</v>
      </c>
      <c r="C432" s="60">
        <v>2084.7451082099997</v>
      </c>
      <c r="D432" s="60">
        <v>2123.0487027300001</v>
      </c>
      <c r="E432" s="60">
        <v>2135.5100009299999</v>
      </c>
      <c r="F432" s="60">
        <v>2149.8044153199999</v>
      </c>
      <c r="G432" s="60">
        <v>2114.4712352199999</v>
      </c>
      <c r="H432" s="60">
        <v>2079.7304945300002</v>
      </c>
      <c r="I432" s="60">
        <v>1987.6766012799999</v>
      </c>
      <c r="J432" s="60">
        <v>1878.51513331</v>
      </c>
      <c r="K432" s="60">
        <v>1797.66534271</v>
      </c>
      <c r="L432" s="60">
        <v>1786.5237630900001</v>
      </c>
      <c r="M432" s="60">
        <v>1769.9162249599999</v>
      </c>
      <c r="N432" s="60">
        <v>1771.47821105</v>
      </c>
      <c r="O432" s="60">
        <v>1769.40139512</v>
      </c>
      <c r="P432" s="60">
        <v>1774.60261102</v>
      </c>
      <c r="Q432" s="60">
        <v>1771.33533126</v>
      </c>
      <c r="R432" s="60">
        <v>1774.1907146799999</v>
      </c>
      <c r="S432" s="60">
        <v>1788.3376908099999</v>
      </c>
      <c r="T432" s="60">
        <v>1774.40282017</v>
      </c>
      <c r="U432" s="60">
        <v>1776.58374663</v>
      </c>
      <c r="V432" s="60">
        <v>1766.2869719</v>
      </c>
      <c r="W432" s="60">
        <v>1767.9885278100001</v>
      </c>
      <c r="X432" s="60">
        <v>1835.1522397199999</v>
      </c>
      <c r="Y432" s="60">
        <v>1886.1008693199999</v>
      </c>
    </row>
    <row r="433" spans="1:25" s="61" customFormat="1" ht="15" x14ac:dyDescent="0.4">
      <c r="A433" s="59" t="s">
        <v>161</v>
      </c>
      <c r="B433" s="60">
        <v>1816.59216431</v>
      </c>
      <c r="C433" s="60">
        <v>1848.3481113600001</v>
      </c>
      <c r="D433" s="60">
        <v>1905.63657698</v>
      </c>
      <c r="E433" s="60">
        <v>1928.5660900400001</v>
      </c>
      <c r="F433" s="60">
        <v>1931.65762726</v>
      </c>
      <c r="G433" s="60">
        <v>1906.7253745099999</v>
      </c>
      <c r="H433" s="60">
        <v>1913.53130237</v>
      </c>
      <c r="I433" s="60">
        <v>1816.4876900700001</v>
      </c>
      <c r="J433" s="60">
        <v>1728.09337906</v>
      </c>
      <c r="K433" s="60">
        <v>1639.50162069</v>
      </c>
      <c r="L433" s="60">
        <v>1581.2967242300001</v>
      </c>
      <c r="M433" s="60">
        <v>1572.01589743</v>
      </c>
      <c r="N433" s="60">
        <v>1576.34029055</v>
      </c>
      <c r="O433" s="60">
        <v>1571.1379167600001</v>
      </c>
      <c r="P433" s="60">
        <v>1569.6856714800001</v>
      </c>
      <c r="Q433" s="60">
        <v>1572.13704674</v>
      </c>
      <c r="R433" s="60">
        <v>1581.2060425</v>
      </c>
      <c r="S433" s="60">
        <v>1570.75978564</v>
      </c>
      <c r="T433" s="60">
        <v>1561.2481557799999</v>
      </c>
      <c r="U433" s="60">
        <v>1603.18178356</v>
      </c>
      <c r="V433" s="60">
        <v>1590.4427419900001</v>
      </c>
      <c r="W433" s="60">
        <v>1596.89197717</v>
      </c>
      <c r="X433" s="60">
        <v>1661.00382229</v>
      </c>
      <c r="Y433" s="60">
        <v>1726.99175891</v>
      </c>
    </row>
    <row r="434" spans="1:25" s="61" customFormat="1" ht="15" x14ac:dyDescent="0.4">
      <c r="A434" s="59" t="s">
        <v>162</v>
      </c>
      <c r="B434" s="60">
        <v>1856.6847269699999</v>
      </c>
      <c r="C434" s="60">
        <v>1900.52182849</v>
      </c>
      <c r="D434" s="60">
        <v>1926.3941649000001</v>
      </c>
      <c r="E434" s="60">
        <v>1952.6161380000001</v>
      </c>
      <c r="F434" s="60">
        <v>1976.1225331999999</v>
      </c>
      <c r="G434" s="60">
        <v>1949.3756216100001</v>
      </c>
      <c r="H434" s="60">
        <v>1919.35778637</v>
      </c>
      <c r="I434" s="60">
        <v>1837.01203455</v>
      </c>
      <c r="J434" s="60">
        <v>1781.4626498800001</v>
      </c>
      <c r="K434" s="60">
        <v>1698.3751432900001</v>
      </c>
      <c r="L434" s="60">
        <v>1684.7919156299999</v>
      </c>
      <c r="M434" s="60">
        <v>1674.2551788599999</v>
      </c>
      <c r="N434" s="60">
        <v>1669.50341647</v>
      </c>
      <c r="O434" s="60">
        <v>1664.12790655</v>
      </c>
      <c r="P434" s="60">
        <v>1664.90313227</v>
      </c>
      <c r="Q434" s="60">
        <v>1670.9902466200001</v>
      </c>
      <c r="R434" s="60">
        <v>1679.20899446</v>
      </c>
      <c r="S434" s="60">
        <v>1657.59342358</v>
      </c>
      <c r="T434" s="60">
        <v>1649.3499382</v>
      </c>
      <c r="U434" s="60">
        <v>1658.8365027899999</v>
      </c>
      <c r="V434" s="60">
        <v>1636.97219051</v>
      </c>
      <c r="W434" s="60">
        <v>1645.9093948699999</v>
      </c>
      <c r="X434" s="60">
        <v>1713.4891516800001</v>
      </c>
      <c r="Y434" s="60">
        <v>1732.3997226700001</v>
      </c>
    </row>
    <row r="435" spans="1:25" s="61" customFormat="1" ht="15" x14ac:dyDescent="0.4">
      <c r="A435" s="59" t="s">
        <v>163</v>
      </c>
      <c r="B435" s="60">
        <v>1774.5745457800001</v>
      </c>
      <c r="C435" s="60">
        <v>1886.24484321</v>
      </c>
      <c r="D435" s="60">
        <v>2011.7154849000001</v>
      </c>
      <c r="E435" s="60">
        <v>2052.8016227899998</v>
      </c>
      <c r="F435" s="60">
        <v>2067.8240543000002</v>
      </c>
      <c r="G435" s="60">
        <v>2039.4358720499999</v>
      </c>
      <c r="H435" s="60">
        <v>1989.86776788</v>
      </c>
      <c r="I435" s="60">
        <v>1932.46679227</v>
      </c>
      <c r="J435" s="60">
        <v>1834.3256335000001</v>
      </c>
      <c r="K435" s="60">
        <v>1743.9149517000001</v>
      </c>
      <c r="L435" s="60">
        <v>1674.8453809099999</v>
      </c>
      <c r="M435" s="60">
        <v>1660.6193743399999</v>
      </c>
      <c r="N435" s="60">
        <v>1674.5256889299999</v>
      </c>
      <c r="O435" s="60">
        <v>1689.61221228</v>
      </c>
      <c r="P435" s="60">
        <v>1695.1248030899999</v>
      </c>
      <c r="Q435" s="60">
        <v>1693.4850839599999</v>
      </c>
      <c r="R435" s="60">
        <v>1704.46572814</v>
      </c>
      <c r="S435" s="60">
        <v>1682.34218887</v>
      </c>
      <c r="T435" s="60">
        <v>1679.4030808299999</v>
      </c>
      <c r="U435" s="60">
        <v>1691.3718302699999</v>
      </c>
      <c r="V435" s="60">
        <v>1675.4142844</v>
      </c>
      <c r="W435" s="60">
        <v>1679.41327854</v>
      </c>
      <c r="X435" s="60">
        <v>1752.43113556</v>
      </c>
      <c r="Y435" s="60">
        <v>1818.8589157599999</v>
      </c>
    </row>
    <row r="436" spans="1:25" s="61" customFormat="1" ht="15" x14ac:dyDescent="0.4">
      <c r="A436" s="59" t="s">
        <v>164</v>
      </c>
      <c r="B436" s="60">
        <v>1890.82360232</v>
      </c>
      <c r="C436" s="60">
        <v>1962.46167857</v>
      </c>
      <c r="D436" s="60">
        <v>1978.6369497999999</v>
      </c>
      <c r="E436" s="60">
        <v>1999.6402331100001</v>
      </c>
      <c r="F436" s="60">
        <v>1994.62097548</v>
      </c>
      <c r="G436" s="60">
        <v>1988.75658524</v>
      </c>
      <c r="H436" s="60">
        <v>1956.09086056</v>
      </c>
      <c r="I436" s="60">
        <v>1863.08702212</v>
      </c>
      <c r="J436" s="60">
        <v>1767.43858664</v>
      </c>
      <c r="K436" s="60">
        <v>1692.6354495200001</v>
      </c>
      <c r="L436" s="60">
        <v>1663.6168330200001</v>
      </c>
      <c r="M436" s="60">
        <v>1673.7172042899999</v>
      </c>
      <c r="N436" s="60">
        <v>1671.7593554499999</v>
      </c>
      <c r="O436" s="60">
        <v>1679.57377096</v>
      </c>
      <c r="P436" s="60">
        <v>1680.58818741</v>
      </c>
      <c r="Q436" s="60">
        <v>1685.8137638600001</v>
      </c>
      <c r="R436" s="60">
        <v>1679.40802766</v>
      </c>
      <c r="S436" s="60">
        <v>1688.51620708</v>
      </c>
      <c r="T436" s="60">
        <v>1688.35085635</v>
      </c>
      <c r="U436" s="60">
        <v>1693.2637794499999</v>
      </c>
      <c r="V436" s="60">
        <v>1674.1173581999999</v>
      </c>
      <c r="W436" s="60">
        <v>1680.0795957099999</v>
      </c>
      <c r="X436" s="60">
        <v>1748.61955192</v>
      </c>
      <c r="Y436" s="60">
        <v>1819.7666910299999</v>
      </c>
    </row>
    <row r="437" spans="1:25" s="61" customFormat="1" ht="15" x14ac:dyDescent="0.4">
      <c r="A437" s="59" t="s">
        <v>165</v>
      </c>
      <c r="B437" s="60">
        <v>1855.1440700200001</v>
      </c>
      <c r="C437" s="60">
        <v>1897.9109358799999</v>
      </c>
      <c r="D437" s="60">
        <v>1905.36527475</v>
      </c>
      <c r="E437" s="60">
        <v>1908.5100013399999</v>
      </c>
      <c r="F437" s="60">
        <v>1903.2269961899999</v>
      </c>
      <c r="G437" s="60">
        <v>1881.82818438</v>
      </c>
      <c r="H437" s="60">
        <v>1874.4884613700001</v>
      </c>
      <c r="I437" s="60">
        <v>1777.90724376</v>
      </c>
      <c r="J437" s="60">
        <v>1771.9587241700001</v>
      </c>
      <c r="K437" s="60">
        <v>1728.3439263400001</v>
      </c>
      <c r="L437" s="60">
        <v>1721.1674680799999</v>
      </c>
      <c r="M437" s="60">
        <v>1696.5987096599999</v>
      </c>
      <c r="N437" s="60">
        <v>1696.75418599</v>
      </c>
      <c r="O437" s="60">
        <v>1685.1378133999999</v>
      </c>
      <c r="P437" s="60">
        <v>1697.4856313499999</v>
      </c>
      <c r="Q437" s="60">
        <v>1696.8379261600001</v>
      </c>
      <c r="R437" s="60">
        <v>1703.8158355600001</v>
      </c>
      <c r="S437" s="60">
        <v>1695.6943237600001</v>
      </c>
      <c r="T437" s="60">
        <v>1683.3323205900001</v>
      </c>
      <c r="U437" s="60">
        <v>1698.8614740600001</v>
      </c>
      <c r="V437" s="60">
        <v>1675.3911310599999</v>
      </c>
      <c r="W437" s="60">
        <v>1690.6079338899999</v>
      </c>
      <c r="X437" s="60">
        <v>1746.02294906</v>
      </c>
      <c r="Y437" s="60">
        <v>1839.3375426800001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1792.2305278199999</v>
      </c>
      <c r="C442" s="67">
        <v>1890.7026144599999</v>
      </c>
      <c r="D442" s="67">
        <v>1947.4514002899998</v>
      </c>
      <c r="E442" s="67">
        <v>1969.1308535799999</v>
      </c>
      <c r="F442" s="67">
        <v>1993.5152010299998</v>
      </c>
      <c r="G442" s="67">
        <v>1978.7258155699999</v>
      </c>
      <c r="H442" s="67">
        <v>1940.26633528</v>
      </c>
      <c r="I442" s="67">
        <v>1854.47064047</v>
      </c>
      <c r="J442" s="67">
        <v>1724.6479440399999</v>
      </c>
      <c r="K442" s="67">
        <v>1622.31394424</v>
      </c>
      <c r="L442" s="67">
        <v>1559.8049212999999</v>
      </c>
      <c r="M442" s="67">
        <v>1591.5046010599999</v>
      </c>
      <c r="N442" s="67">
        <v>1626.6545899499999</v>
      </c>
      <c r="O442" s="67">
        <v>1628.1323774299999</v>
      </c>
      <c r="P442" s="67">
        <v>1627.3396667299999</v>
      </c>
      <c r="Q442" s="67">
        <v>1618.23352533</v>
      </c>
      <c r="R442" s="67">
        <v>1635.56225752</v>
      </c>
      <c r="S442" s="67">
        <v>1635.9796047999998</v>
      </c>
      <c r="T442" s="67">
        <v>1631.22896167</v>
      </c>
      <c r="U442" s="67">
        <v>1636.4670282099999</v>
      </c>
      <c r="V442" s="67">
        <v>1651.00119466</v>
      </c>
      <c r="W442" s="67">
        <v>1618.66609554</v>
      </c>
      <c r="X442" s="67">
        <v>1704.8312919799998</v>
      </c>
      <c r="Y442" s="67">
        <v>1816.3317232099998</v>
      </c>
    </row>
    <row r="443" spans="1:25" s="61" customFormat="1" ht="15" x14ac:dyDescent="0.4">
      <c r="A443" s="59" t="s">
        <v>136</v>
      </c>
      <c r="B443" s="60">
        <v>1755.10204927</v>
      </c>
      <c r="C443" s="60">
        <v>1837.1585471199999</v>
      </c>
      <c r="D443" s="60">
        <v>1886.0476056999998</v>
      </c>
      <c r="E443" s="60">
        <v>1915.23359112</v>
      </c>
      <c r="F443" s="60">
        <v>1934.2504605399999</v>
      </c>
      <c r="G443" s="60">
        <v>1918.4509125</v>
      </c>
      <c r="H443" s="60">
        <v>1874.42246918</v>
      </c>
      <c r="I443" s="60">
        <v>1785.53860222</v>
      </c>
      <c r="J443" s="60">
        <v>1693.7725219499998</v>
      </c>
      <c r="K443" s="60">
        <v>1625.39869103</v>
      </c>
      <c r="L443" s="60">
        <v>1581.7602367</v>
      </c>
      <c r="M443" s="60">
        <v>1567.98748667</v>
      </c>
      <c r="N443" s="60">
        <v>1573.6394211099998</v>
      </c>
      <c r="O443" s="60">
        <v>1577.8676990599999</v>
      </c>
      <c r="P443" s="60">
        <v>1578.8868727399999</v>
      </c>
      <c r="Q443" s="60">
        <v>1576.5374865699998</v>
      </c>
      <c r="R443" s="60">
        <v>1572.6689706</v>
      </c>
      <c r="S443" s="60">
        <v>1572.08952284</v>
      </c>
      <c r="T443" s="60">
        <v>1567.0235573</v>
      </c>
      <c r="U443" s="60">
        <v>1592.75323566</v>
      </c>
      <c r="V443" s="60">
        <v>1609.61257368</v>
      </c>
      <c r="W443" s="60">
        <v>1585.1439685199998</v>
      </c>
      <c r="X443" s="60">
        <v>1616.8296905299999</v>
      </c>
      <c r="Y443" s="60">
        <v>1676.90530829</v>
      </c>
    </row>
    <row r="444" spans="1:25" s="61" customFormat="1" ht="15" x14ac:dyDescent="0.4">
      <c r="A444" s="59" t="s">
        <v>137</v>
      </c>
      <c r="B444" s="60">
        <v>1750.89947639</v>
      </c>
      <c r="C444" s="60">
        <v>1880.5822015199999</v>
      </c>
      <c r="D444" s="60">
        <v>1988.6524196399998</v>
      </c>
      <c r="E444" s="60">
        <v>2072.3207346700001</v>
      </c>
      <c r="F444" s="60">
        <v>2069.6502189399998</v>
      </c>
      <c r="G444" s="60">
        <v>2024.97633946</v>
      </c>
      <c r="H444" s="60">
        <v>2000.5602633399999</v>
      </c>
      <c r="I444" s="60">
        <v>1876.7200523399999</v>
      </c>
      <c r="J444" s="60">
        <v>1799.4117575999999</v>
      </c>
      <c r="K444" s="60">
        <v>1694.47417559</v>
      </c>
      <c r="L444" s="60">
        <v>1578.0152457499998</v>
      </c>
      <c r="M444" s="60">
        <v>1555.72342506</v>
      </c>
      <c r="N444" s="60">
        <v>1561.77325071</v>
      </c>
      <c r="O444" s="60">
        <v>1571.49242478</v>
      </c>
      <c r="P444" s="60">
        <v>1572.92336198</v>
      </c>
      <c r="Q444" s="60">
        <v>1578.3839456599999</v>
      </c>
      <c r="R444" s="60">
        <v>1604.33182775</v>
      </c>
      <c r="S444" s="60">
        <v>1588.5706597799999</v>
      </c>
      <c r="T444" s="60">
        <v>1576.4882580599999</v>
      </c>
      <c r="U444" s="60">
        <v>1620.7576067599998</v>
      </c>
      <c r="V444" s="60">
        <v>1628.5800315499998</v>
      </c>
      <c r="W444" s="60">
        <v>1598.52997669</v>
      </c>
      <c r="X444" s="60">
        <v>1674.6396655599999</v>
      </c>
      <c r="Y444" s="60">
        <v>1770.3297104799999</v>
      </c>
    </row>
    <row r="445" spans="1:25" s="61" customFormat="1" ht="15" x14ac:dyDescent="0.4">
      <c r="A445" s="59" t="s">
        <v>138</v>
      </c>
      <c r="B445" s="60">
        <v>1850.9159846499999</v>
      </c>
      <c r="C445" s="60">
        <v>1892.95632381</v>
      </c>
      <c r="D445" s="60">
        <v>1936.4808035599999</v>
      </c>
      <c r="E445" s="60">
        <v>1956.6596409799999</v>
      </c>
      <c r="F445" s="60">
        <v>1976.5494173099999</v>
      </c>
      <c r="G445" s="60">
        <v>1968.7696054999999</v>
      </c>
      <c r="H445" s="60">
        <v>1946.3557925099999</v>
      </c>
      <c r="I445" s="60">
        <v>1897.1696477799999</v>
      </c>
      <c r="J445" s="60">
        <v>1824.9074823399999</v>
      </c>
      <c r="K445" s="60">
        <v>1709.0277137099999</v>
      </c>
      <c r="L445" s="60">
        <v>1622.15964459</v>
      </c>
      <c r="M445" s="60">
        <v>1594.4323247499999</v>
      </c>
      <c r="N445" s="60">
        <v>1595.03591865</v>
      </c>
      <c r="O445" s="60">
        <v>1610.6794399999999</v>
      </c>
      <c r="P445" s="60">
        <v>1628.1371144</v>
      </c>
      <c r="Q445" s="60">
        <v>1631.6751671299999</v>
      </c>
      <c r="R445" s="60">
        <v>1676.3445927299999</v>
      </c>
      <c r="S445" s="60">
        <v>1654.76219268</v>
      </c>
      <c r="T445" s="60">
        <v>1640.2939187699999</v>
      </c>
      <c r="U445" s="60">
        <v>1656.6966580999999</v>
      </c>
      <c r="V445" s="60">
        <v>1666.32637011</v>
      </c>
      <c r="W445" s="60">
        <v>1623.2098107299998</v>
      </c>
      <c r="X445" s="60">
        <v>1676.0823865999998</v>
      </c>
      <c r="Y445" s="60">
        <v>1793.1799958099998</v>
      </c>
    </row>
    <row r="446" spans="1:25" s="61" customFormat="1" ht="15" x14ac:dyDescent="0.4">
      <c r="A446" s="59" t="s">
        <v>139</v>
      </c>
      <c r="B446" s="60">
        <v>1854.7448537499999</v>
      </c>
      <c r="C446" s="60">
        <v>1960.7233578599999</v>
      </c>
      <c r="D446" s="60">
        <v>2039.7487343299999</v>
      </c>
      <c r="E446" s="60">
        <v>2058.0242238700002</v>
      </c>
      <c r="F446" s="60">
        <v>2065.40234216</v>
      </c>
      <c r="G446" s="60">
        <v>2056.8019280100002</v>
      </c>
      <c r="H446" s="60">
        <v>2006.3941573299999</v>
      </c>
      <c r="I446" s="60">
        <v>1939.9345878099998</v>
      </c>
      <c r="J446" s="60">
        <v>1813.2065056499998</v>
      </c>
      <c r="K446" s="60">
        <v>1735.39923798</v>
      </c>
      <c r="L446" s="60">
        <v>1692.07993285</v>
      </c>
      <c r="M446" s="60">
        <v>1654.40284907</v>
      </c>
      <c r="N446" s="60">
        <v>1663.3082936799999</v>
      </c>
      <c r="O446" s="60">
        <v>1663.7365152</v>
      </c>
      <c r="P446" s="60">
        <v>1645.8617473299998</v>
      </c>
      <c r="Q446" s="60">
        <v>1670.3816751299998</v>
      </c>
      <c r="R446" s="60">
        <v>1678.4379639199999</v>
      </c>
      <c r="S446" s="60">
        <v>1676.2736107799999</v>
      </c>
      <c r="T446" s="60">
        <v>1668.1805511299999</v>
      </c>
      <c r="U446" s="60">
        <v>1671.0447291599999</v>
      </c>
      <c r="V446" s="60">
        <v>1677.6158207399999</v>
      </c>
      <c r="W446" s="60">
        <v>1646.66849942</v>
      </c>
      <c r="X446" s="60">
        <v>1696.6272405499999</v>
      </c>
      <c r="Y446" s="60">
        <v>1794.2121141699999</v>
      </c>
    </row>
    <row r="447" spans="1:25" s="61" customFormat="1" ht="15" x14ac:dyDescent="0.4">
      <c r="A447" s="59" t="s">
        <v>140</v>
      </c>
      <c r="B447" s="60">
        <v>1893.8936834199999</v>
      </c>
      <c r="C447" s="60">
        <v>1970.5087581299999</v>
      </c>
      <c r="D447" s="60">
        <v>2009.8544884999999</v>
      </c>
      <c r="E447" s="60">
        <v>2041.2976716999999</v>
      </c>
      <c r="F447" s="60">
        <v>2036.6608137999999</v>
      </c>
      <c r="G447" s="60">
        <v>2004.6508561999999</v>
      </c>
      <c r="H447" s="60">
        <v>1955.2471613499999</v>
      </c>
      <c r="I447" s="60">
        <v>1870.4421978</v>
      </c>
      <c r="J447" s="60">
        <v>1766.80407812</v>
      </c>
      <c r="K447" s="60">
        <v>1689.8610810999999</v>
      </c>
      <c r="L447" s="60">
        <v>1655.34499723</v>
      </c>
      <c r="M447" s="60">
        <v>1655.9621857</v>
      </c>
      <c r="N447" s="60">
        <v>1641.35048663</v>
      </c>
      <c r="O447" s="60">
        <v>1631.0274659899999</v>
      </c>
      <c r="P447" s="60">
        <v>1628.9229391699998</v>
      </c>
      <c r="Q447" s="60">
        <v>1602.7822852099998</v>
      </c>
      <c r="R447" s="60">
        <v>1620.9513732799999</v>
      </c>
      <c r="S447" s="60">
        <v>1626.1778811499998</v>
      </c>
      <c r="T447" s="60">
        <v>1613.7403757899999</v>
      </c>
      <c r="U447" s="60">
        <v>1619.00776475</v>
      </c>
      <c r="V447" s="60">
        <v>1628.1140130799999</v>
      </c>
      <c r="W447" s="60">
        <v>1625.1935318599999</v>
      </c>
      <c r="X447" s="60">
        <v>1686.2776306399999</v>
      </c>
      <c r="Y447" s="60">
        <v>1758.2501686199998</v>
      </c>
    </row>
    <row r="448" spans="1:25" s="61" customFormat="1" ht="15" x14ac:dyDescent="0.4">
      <c r="A448" s="59" t="s">
        <v>141</v>
      </c>
      <c r="B448" s="60">
        <v>1828.3880026899999</v>
      </c>
      <c r="C448" s="60">
        <v>1918.98304648</v>
      </c>
      <c r="D448" s="60">
        <v>1980.46411885</v>
      </c>
      <c r="E448" s="60">
        <v>2003.9472438499999</v>
      </c>
      <c r="F448" s="60">
        <v>2034.1996727599999</v>
      </c>
      <c r="G448" s="60">
        <v>2003.5973117899998</v>
      </c>
      <c r="H448" s="60">
        <v>1968.07645385</v>
      </c>
      <c r="I448" s="60">
        <v>1879.04598874</v>
      </c>
      <c r="J448" s="60">
        <v>1779.9128843399999</v>
      </c>
      <c r="K448" s="60">
        <v>1699.06325066</v>
      </c>
      <c r="L448" s="60">
        <v>1679.4699550999999</v>
      </c>
      <c r="M448" s="60">
        <v>1660.16185668</v>
      </c>
      <c r="N448" s="60">
        <v>1638.3352190199998</v>
      </c>
      <c r="O448" s="60">
        <v>1642.7892172899999</v>
      </c>
      <c r="P448" s="60">
        <v>1652.5145172799998</v>
      </c>
      <c r="Q448" s="60">
        <v>1658.44106558</v>
      </c>
      <c r="R448" s="60">
        <v>1668.7382053899998</v>
      </c>
      <c r="S448" s="60">
        <v>1663.43341519</v>
      </c>
      <c r="T448" s="60">
        <v>1653.04245029</v>
      </c>
      <c r="U448" s="60">
        <v>1666.6550665999998</v>
      </c>
      <c r="V448" s="60">
        <v>1678.29940956</v>
      </c>
      <c r="W448" s="60">
        <v>1663.0600382999999</v>
      </c>
      <c r="X448" s="60">
        <v>1713.2970289799998</v>
      </c>
      <c r="Y448" s="60">
        <v>1751.1615085999999</v>
      </c>
    </row>
    <row r="449" spans="1:25" s="61" customFormat="1" ht="15" x14ac:dyDescent="0.4">
      <c r="A449" s="59" t="s">
        <v>142</v>
      </c>
      <c r="B449" s="60">
        <v>1895.42807324</v>
      </c>
      <c r="C449" s="60">
        <v>1983.1169674799999</v>
      </c>
      <c r="D449" s="60">
        <v>2046.9461996699999</v>
      </c>
      <c r="E449" s="60">
        <v>2050.4552609000002</v>
      </c>
      <c r="F449" s="60">
        <v>2049.8994345300002</v>
      </c>
      <c r="G449" s="60">
        <v>2049.9517265200002</v>
      </c>
      <c r="H449" s="60">
        <v>1981.2343186399999</v>
      </c>
      <c r="I449" s="60">
        <v>1900.54137436</v>
      </c>
      <c r="J449" s="60">
        <v>1792.39708148</v>
      </c>
      <c r="K449" s="60">
        <v>1735.8608808899999</v>
      </c>
      <c r="L449" s="60">
        <v>1697.89122464</v>
      </c>
      <c r="M449" s="60">
        <v>1699.6280809299999</v>
      </c>
      <c r="N449" s="60">
        <v>1697.74512701</v>
      </c>
      <c r="O449" s="60">
        <v>1701.1181983499998</v>
      </c>
      <c r="P449" s="60">
        <v>1708.1780898699999</v>
      </c>
      <c r="Q449" s="60">
        <v>1714.70576308</v>
      </c>
      <c r="R449" s="60">
        <v>1729.7870337099998</v>
      </c>
      <c r="S449" s="60">
        <v>1712.2914316399999</v>
      </c>
      <c r="T449" s="60">
        <v>1705.62063395</v>
      </c>
      <c r="U449" s="60">
        <v>1716.4857987999999</v>
      </c>
      <c r="V449" s="60">
        <v>1721.5341753999999</v>
      </c>
      <c r="W449" s="60">
        <v>1720.35704085</v>
      </c>
      <c r="X449" s="60">
        <v>1767.2046427099999</v>
      </c>
      <c r="Y449" s="60">
        <v>1853.11278864</v>
      </c>
    </row>
    <row r="450" spans="1:25" s="61" customFormat="1" ht="15" x14ac:dyDescent="0.4">
      <c r="A450" s="59" t="s">
        <v>143</v>
      </c>
      <c r="B450" s="60">
        <v>1828.20111838</v>
      </c>
      <c r="C450" s="60">
        <v>1934.30586434</v>
      </c>
      <c r="D450" s="60">
        <v>2042.9204276099999</v>
      </c>
      <c r="E450" s="60">
        <v>2080.5535138400001</v>
      </c>
      <c r="F450" s="60">
        <v>2085.6924745400001</v>
      </c>
      <c r="G450" s="60">
        <v>2077.47860803</v>
      </c>
      <c r="H450" s="60">
        <v>2044.76242413</v>
      </c>
      <c r="I450" s="60">
        <v>1944.0502902799999</v>
      </c>
      <c r="J450" s="60">
        <v>1868.11301177</v>
      </c>
      <c r="K450" s="60">
        <v>1776.70401816</v>
      </c>
      <c r="L450" s="60">
        <v>1758.60719176</v>
      </c>
      <c r="M450" s="60">
        <v>1754.0843401</v>
      </c>
      <c r="N450" s="60">
        <v>1751.53519469</v>
      </c>
      <c r="O450" s="60">
        <v>1743.25431882</v>
      </c>
      <c r="P450" s="60">
        <v>1759.7569104199999</v>
      </c>
      <c r="Q450" s="60">
        <v>1770.52907413</v>
      </c>
      <c r="R450" s="60">
        <v>1776.46933339</v>
      </c>
      <c r="S450" s="60">
        <v>1767.1511184399999</v>
      </c>
      <c r="T450" s="60">
        <v>1748.7102980499999</v>
      </c>
      <c r="U450" s="60">
        <v>1750.8202655399998</v>
      </c>
      <c r="V450" s="60">
        <v>1803.06478984</v>
      </c>
      <c r="W450" s="60">
        <v>1771.62794231</v>
      </c>
      <c r="X450" s="60">
        <v>1845.7930388099999</v>
      </c>
      <c r="Y450" s="60">
        <v>1895.7892961</v>
      </c>
    </row>
    <row r="451" spans="1:25" s="61" customFormat="1" ht="15" x14ac:dyDescent="0.4">
      <c r="A451" s="59" t="s">
        <v>144</v>
      </c>
      <c r="B451" s="60">
        <v>1891.8047121099999</v>
      </c>
      <c r="C451" s="60">
        <v>1883.68599698</v>
      </c>
      <c r="D451" s="60">
        <v>1938.4778741</v>
      </c>
      <c r="E451" s="60">
        <v>1979.1917524199998</v>
      </c>
      <c r="F451" s="60">
        <v>2007.94933795</v>
      </c>
      <c r="G451" s="60">
        <v>1988.8440114699999</v>
      </c>
      <c r="H451" s="60">
        <v>1957.43965441</v>
      </c>
      <c r="I451" s="60">
        <v>1888.2664</v>
      </c>
      <c r="J451" s="60">
        <v>1793.7167693699998</v>
      </c>
      <c r="K451" s="60">
        <v>1718.3173734499999</v>
      </c>
      <c r="L451" s="60">
        <v>1625.95539407</v>
      </c>
      <c r="M451" s="60">
        <v>1619.1639873199999</v>
      </c>
      <c r="N451" s="60">
        <v>1614.5268132899998</v>
      </c>
      <c r="O451" s="60">
        <v>1606.1581674299998</v>
      </c>
      <c r="P451" s="60">
        <v>1607.7689510999999</v>
      </c>
      <c r="Q451" s="60">
        <v>1616.2345812399999</v>
      </c>
      <c r="R451" s="60">
        <v>1625.6590733599999</v>
      </c>
      <c r="S451" s="60">
        <v>1611.43388433</v>
      </c>
      <c r="T451" s="60">
        <v>1600.1823429699998</v>
      </c>
      <c r="U451" s="60">
        <v>1627.8602163599999</v>
      </c>
      <c r="V451" s="60">
        <v>1618.1364281599999</v>
      </c>
      <c r="W451" s="60">
        <v>1599.4834311699999</v>
      </c>
      <c r="X451" s="60">
        <v>1635.7842508699998</v>
      </c>
      <c r="Y451" s="60">
        <v>1750.7434635999998</v>
      </c>
    </row>
    <row r="452" spans="1:25" s="61" customFormat="1" ht="15" x14ac:dyDescent="0.4">
      <c r="A452" s="59" t="s">
        <v>145</v>
      </c>
      <c r="B452" s="60">
        <v>1814.20950264</v>
      </c>
      <c r="C452" s="60">
        <v>1871.50705135</v>
      </c>
      <c r="D452" s="60">
        <v>1920.42691646</v>
      </c>
      <c r="E452" s="60">
        <v>1948.4908866399999</v>
      </c>
      <c r="F452" s="60">
        <v>1962.9857087299999</v>
      </c>
      <c r="G452" s="60">
        <v>1949.9049490699999</v>
      </c>
      <c r="H452" s="60">
        <v>1938.04188615</v>
      </c>
      <c r="I452" s="60">
        <v>1901.74004216</v>
      </c>
      <c r="J452" s="60">
        <v>1832.6335366399999</v>
      </c>
      <c r="K452" s="60">
        <v>1754.5133176899999</v>
      </c>
      <c r="L452" s="60">
        <v>1706.5774734499998</v>
      </c>
      <c r="M452" s="60">
        <v>1687.1826382099998</v>
      </c>
      <c r="N452" s="60">
        <v>1657.88353594</v>
      </c>
      <c r="O452" s="60">
        <v>1651.9572670799998</v>
      </c>
      <c r="P452" s="60">
        <v>1671.0026845099999</v>
      </c>
      <c r="Q452" s="60">
        <v>1676.9590297099999</v>
      </c>
      <c r="R452" s="60">
        <v>1686.77725306</v>
      </c>
      <c r="S452" s="60">
        <v>1652.1685302599999</v>
      </c>
      <c r="T452" s="60">
        <v>1633.2221559</v>
      </c>
      <c r="U452" s="60">
        <v>1642.17606787</v>
      </c>
      <c r="V452" s="60">
        <v>1640.6273342899999</v>
      </c>
      <c r="W452" s="60">
        <v>1625.50574891</v>
      </c>
      <c r="X452" s="60">
        <v>1692.61009552</v>
      </c>
      <c r="Y452" s="60">
        <v>1775.9404650299998</v>
      </c>
    </row>
    <row r="453" spans="1:25" s="61" customFormat="1" ht="15" x14ac:dyDescent="0.4">
      <c r="A453" s="59" t="s">
        <v>146</v>
      </c>
      <c r="B453" s="60">
        <v>1852.1109291</v>
      </c>
      <c r="C453" s="60">
        <v>1923.94696933</v>
      </c>
      <c r="D453" s="60">
        <v>1967.50170415</v>
      </c>
      <c r="E453" s="60">
        <v>1990.7727370999999</v>
      </c>
      <c r="F453" s="60">
        <v>2003.1110289999999</v>
      </c>
      <c r="G453" s="60">
        <v>1992.1431483599999</v>
      </c>
      <c r="H453" s="60">
        <v>1940.2623459599999</v>
      </c>
      <c r="I453" s="60">
        <v>1856.04220212</v>
      </c>
      <c r="J453" s="60">
        <v>1782.88615076</v>
      </c>
      <c r="K453" s="60">
        <v>1690.8812164599999</v>
      </c>
      <c r="L453" s="60">
        <v>1662.6868413</v>
      </c>
      <c r="M453" s="60">
        <v>1650.50261045</v>
      </c>
      <c r="N453" s="60">
        <v>1636.8657852699998</v>
      </c>
      <c r="O453" s="60">
        <v>1637.24447169</v>
      </c>
      <c r="P453" s="60">
        <v>1637.40106384</v>
      </c>
      <c r="Q453" s="60">
        <v>1629.2076018399998</v>
      </c>
      <c r="R453" s="60">
        <v>1635.04781918</v>
      </c>
      <c r="S453" s="60">
        <v>1596.9598760699998</v>
      </c>
      <c r="T453" s="60">
        <v>1574.56611198</v>
      </c>
      <c r="U453" s="60">
        <v>1585.1455067899999</v>
      </c>
      <c r="V453" s="60">
        <v>1601.0779025699999</v>
      </c>
      <c r="W453" s="60">
        <v>1592.9834954199998</v>
      </c>
      <c r="X453" s="60">
        <v>1638.4025499499999</v>
      </c>
      <c r="Y453" s="60">
        <v>1714.2697638099999</v>
      </c>
    </row>
    <row r="454" spans="1:25" s="61" customFormat="1" ht="15" x14ac:dyDescent="0.4">
      <c r="A454" s="59" t="s">
        <v>147</v>
      </c>
      <c r="B454" s="60">
        <v>1836.7874299399998</v>
      </c>
      <c r="C454" s="60">
        <v>1975.7920001999998</v>
      </c>
      <c r="D454" s="60">
        <v>2050.93933892</v>
      </c>
      <c r="E454" s="60">
        <v>2092.7216670900002</v>
      </c>
      <c r="F454" s="60">
        <v>2097.1677599999998</v>
      </c>
      <c r="G454" s="60">
        <v>2092.35075009</v>
      </c>
      <c r="H454" s="60">
        <v>2087.4295921799999</v>
      </c>
      <c r="I454" s="60">
        <v>1932.873304</v>
      </c>
      <c r="J454" s="60">
        <v>1809.8852074399999</v>
      </c>
      <c r="K454" s="60">
        <v>1719.3316413999999</v>
      </c>
      <c r="L454" s="60">
        <v>1665.4247940399998</v>
      </c>
      <c r="M454" s="60">
        <v>1665.3680210599998</v>
      </c>
      <c r="N454" s="60">
        <v>1666.0968723899998</v>
      </c>
      <c r="O454" s="60">
        <v>1648.1021306499999</v>
      </c>
      <c r="P454" s="60">
        <v>1650.99673807</v>
      </c>
      <c r="Q454" s="60">
        <v>1657.8886022099998</v>
      </c>
      <c r="R454" s="60">
        <v>1677.1822214599999</v>
      </c>
      <c r="S454" s="60">
        <v>1638.42052625</v>
      </c>
      <c r="T454" s="60">
        <v>1625.5902027499999</v>
      </c>
      <c r="U454" s="60">
        <v>1664.8952176099999</v>
      </c>
      <c r="V454" s="60">
        <v>1665.7242328299999</v>
      </c>
      <c r="W454" s="60">
        <v>1659.0458482299998</v>
      </c>
      <c r="X454" s="60">
        <v>1734.1234752</v>
      </c>
      <c r="Y454" s="60">
        <v>1790.33956638</v>
      </c>
    </row>
    <row r="455" spans="1:25" s="61" customFormat="1" ht="15" x14ac:dyDescent="0.4">
      <c r="A455" s="59" t="s">
        <v>148</v>
      </c>
      <c r="B455" s="60">
        <v>1988.0503814799999</v>
      </c>
      <c r="C455" s="60">
        <v>2092.34744705</v>
      </c>
      <c r="D455" s="60">
        <v>2188.9983693600002</v>
      </c>
      <c r="E455" s="60">
        <v>2261.6951453000001</v>
      </c>
      <c r="F455" s="60">
        <v>2269.5944336300004</v>
      </c>
      <c r="G455" s="60">
        <v>2243.1438341200001</v>
      </c>
      <c r="H455" s="60">
        <v>2232.7916693100001</v>
      </c>
      <c r="I455" s="60">
        <v>2129.6981632000002</v>
      </c>
      <c r="J455" s="60">
        <v>2010.70207551</v>
      </c>
      <c r="K455" s="60">
        <v>1917.95421814</v>
      </c>
      <c r="L455" s="60">
        <v>1847.03314374</v>
      </c>
      <c r="M455" s="60">
        <v>1825.5196482199999</v>
      </c>
      <c r="N455" s="60">
        <v>1831.1349998799999</v>
      </c>
      <c r="O455" s="60">
        <v>1821.57368606</v>
      </c>
      <c r="P455" s="60">
        <v>1813.35706809</v>
      </c>
      <c r="Q455" s="60">
        <v>1817.2341064099999</v>
      </c>
      <c r="R455" s="60">
        <v>1824.7579918599999</v>
      </c>
      <c r="S455" s="60">
        <v>1829.75197099</v>
      </c>
      <c r="T455" s="60">
        <v>1816.5403673199999</v>
      </c>
      <c r="U455" s="60">
        <v>1825.55105542</v>
      </c>
      <c r="V455" s="60">
        <v>1836.2409006599999</v>
      </c>
      <c r="W455" s="60">
        <v>1825.0794622399999</v>
      </c>
      <c r="X455" s="60">
        <v>1903.4134989299998</v>
      </c>
      <c r="Y455" s="60">
        <v>2008.79938483</v>
      </c>
    </row>
    <row r="456" spans="1:25" s="61" customFormat="1" ht="15" x14ac:dyDescent="0.4">
      <c r="A456" s="59" t="s">
        <v>149</v>
      </c>
      <c r="B456" s="60">
        <v>2086.8995791000002</v>
      </c>
      <c r="C456" s="60">
        <v>2151.0672534300002</v>
      </c>
      <c r="D456" s="60">
        <v>2194.9201167599999</v>
      </c>
      <c r="E456" s="60">
        <v>2205.4856000100003</v>
      </c>
      <c r="F456" s="60">
        <v>2208.1786027200001</v>
      </c>
      <c r="G456" s="60">
        <v>2186.0232931099999</v>
      </c>
      <c r="H456" s="60">
        <v>2147.0842409699999</v>
      </c>
      <c r="I456" s="60">
        <v>2038.84132961</v>
      </c>
      <c r="J456" s="60">
        <v>1972.2908087399999</v>
      </c>
      <c r="K456" s="60">
        <v>1884.49287725</v>
      </c>
      <c r="L456" s="60">
        <v>1879.3459652499998</v>
      </c>
      <c r="M456" s="60">
        <v>1903.4942921699999</v>
      </c>
      <c r="N456" s="60">
        <v>1893.9335830799998</v>
      </c>
      <c r="O456" s="60">
        <v>1882.9729725</v>
      </c>
      <c r="P456" s="60">
        <v>1885.0239014899998</v>
      </c>
      <c r="Q456" s="60">
        <v>1886.6202288499999</v>
      </c>
      <c r="R456" s="60">
        <v>1903.2149373999998</v>
      </c>
      <c r="S456" s="60">
        <v>1891.6002281399999</v>
      </c>
      <c r="T456" s="60">
        <v>1864.6539242399999</v>
      </c>
      <c r="U456" s="60">
        <v>1869.0233921699999</v>
      </c>
      <c r="V456" s="60">
        <v>1888.0982375199999</v>
      </c>
      <c r="W456" s="60">
        <v>1880.2456509899998</v>
      </c>
      <c r="X456" s="60">
        <v>1961.14461018</v>
      </c>
      <c r="Y456" s="60">
        <v>2036.2155873899999</v>
      </c>
    </row>
    <row r="457" spans="1:25" s="61" customFormat="1" ht="15" x14ac:dyDescent="0.4">
      <c r="A457" s="59" t="s">
        <v>150</v>
      </c>
      <c r="B457" s="60">
        <v>2227.6453988800004</v>
      </c>
      <c r="C457" s="60">
        <v>2220.2904314500001</v>
      </c>
      <c r="D457" s="60">
        <v>2256.6637464099999</v>
      </c>
      <c r="E457" s="60">
        <v>2187.88377124</v>
      </c>
      <c r="F457" s="60">
        <v>2160.74929161</v>
      </c>
      <c r="G457" s="60">
        <v>2105.5536906500001</v>
      </c>
      <c r="H457" s="60">
        <v>2063.1924496400002</v>
      </c>
      <c r="I457" s="60">
        <v>1940.3041379199999</v>
      </c>
      <c r="J457" s="60">
        <v>1854.6094812499998</v>
      </c>
      <c r="K457" s="60">
        <v>1742.18618683</v>
      </c>
      <c r="L457" s="60">
        <v>1708.86268795</v>
      </c>
      <c r="M457" s="60">
        <v>1705.2748651899999</v>
      </c>
      <c r="N457" s="60">
        <v>1701.4672751599999</v>
      </c>
      <c r="O457" s="60">
        <v>1720.5105835899999</v>
      </c>
      <c r="P457" s="60">
        <v>1757.09490398</v>
      </c>
      <c r="Q457" s="60">
        <v>1776.1265713099999</v>
      </c>
      <c r="R457" s="60">
        <v>1778.9442393099998</v>
      </c>
      <c r="S457" s="60">
        <v>1715.58690914</v>
      </c>
      <c r="T457" s="60">
        <v>1698.1113364399998</v>
      </c>
      <c r="U457" s="60">
        <v>1711.33325468</v>
      </c>
      <c r="V457" s="60">
        <v>1753.15425755</v>
      </c>
      <c r="W457" s="60">
        <v>1756.3604463899999</v>
      </c>
      <c r="X457" s="60">
        <v>1795.49419068</v>
      </c>
      <c r="Y457" s="60">
        <v>1858.6181404399999</v>
      </c>
    </row>
    <row r="458" spans="1:25" s="61" customFormat="1" ht="15" x14ac:dyDescent="0.4">
      <c r="A458" s="59" t="s">
        <v>151</v>
      </c>
      <c r="B458" s="60">
        <v>1940.27088856</v>
      </c>
      <c r="C458" s="60">
        <v>2044.67106517</v>
      </c>
      <c r="D458" s="60">
        <v>2086.1375184100002</v>
      </c>
      <c r="E458" s="60">
        <v>2095.4661289400001</v>
      </c>
      <c r="F458" s="60">
        <v>2111.3495427600001</v>
      </c>
      <c r="G458" s="60">
        <v>2090.0407083700002</v>
      </c>
      <c r="H458" s="60">
        <v>2079.8434590299998</v>
      </c>
      <c r="I458" s="60">
        <v>2025.7674090799999</v>
      </c>
      <c r="J458" s="60">
        <v>1914.8693111</v>
      </c>
      <c r="K458" s="60">
        <v>1835.3304652499999</v>
      </c>
      <c r="L458" s="60">
        <v>1766.6043374399999</v>
      </c>
      <c r="M458" s="60">
        <v>1754.12343487</v>
      </c>
      <c r="N458" s="60">
        <v>1747.4388778499999</v>
      </c>
      <c r="O458" s="60">
        <v>1746.4098192699998</v>
      </c>
      <c r="P458" s="60">
        <v>1745.9972802799998</v>
      </c>
      <c r="Q458" s="60">
        <v>1756.61560923</v>
      </c>
      <c r="R458" s="60">
        <v>1779.51607941</v>
      </c>
      <c r="S458" s="60">
        <v>1760.3784952799999</v>
      </c>
      <c r="T458" s="60">
        <v>1745.3472756699998</v>
      </c>
      <c r="U458" s="60">
        <v>1741.27113532</v>
      </c>
      <c r="V458" s="60">
        <v>1742.5068116299999</v>
      </c>
      <c r="W458" s="60">
        <v>1729.8209203599999</v>
      </c>
      <c r="X458" s="60">
        <v>1785.7174937699999</v>
      </c>
      <c r="Y458" s="60">
        <v>1866.3798558899998</v>
      </c>
    </row>
    <row r="459" spans="1:25" s="61" customFormat="1" ht="15" x14ac:dyDescent="0.4">
      <c r="A459" s="59" t="s">
        <v>152</v>
      </c>
      <c r="B459" s="60">
        <v>1881.7597075799999</v>
      </c>
      <c r="C459" s="60">
        <v>1978.55291042</v>
      </c>
      <c r="D459" s="60">
        <v>2039.1364294099999</v>
      </c>
      <c r="E459" s="60">
        <v>2063.6597180799999</v>
      </c>
      <c r="F459" s="60">
        <v>2092.1784587800003</v>
      </c>
      <c r="G459" s="60">
        <v>2074.3425677</v>
      </c>
      <c r="H459" s="60">
        <v>2055.9744283599998</v>
      </c>
      <c r="I459" s="60">
        <v>1972.1909193299998</v>
      </c>
      <c r="J459" s="60">
        <v>1873.40741207</v>
      </c>
      <c r="K459" s="60">
        <v>1794.85312153</v>
      </c>
      <c r="L459" s="60">
        <v>1751.6363536699998</v>
      </c>
      <c r="M459" s="60">
        <v>1733.3164236499999</v>
      </c>
      <c r="N459" s="60">
        <v>1711.2254277299999</v>
      </c>
      <c r="O459" s="60">
        <v>1727.8788282799999</v>
      </c>
      <c r="P459" s="60">
        <v>1776.89115565</v>
      </c>
      <c r="Q459" s="60">
        <v>1809.9327728799999</v>
      </c>
      <c r="R459" s="60">
        <v>1808.83755142</v>
      </c>
      <c r="S459" s="60">
        <v>1811.3738777999999</v>
      </c>
      <c r="T459" s="60">
        <v>1789.76952093</v>
      </c>
      <c r="U459" s="60">
        <v>1787.19880586</v>
      </c>
      <c r="V459" s="60">
        <v>1795.7514382299998</v>
      </c>
      <c r="W459" s="60">
        <v>1781.3275543699999</v>
      </c>
      <c r="X459" s="60">
        <v>1844.8478166499999</v>
      </c>
      <c r="Y459" s="60">
        <v>1920.2753341799998</v>
      </c>
    </row>
    <row r="460" spans="1:25" s="61" customFormat="1" ht="15" x14ac:dyDescent="0.4">
      <c r="A460" s="59" t="s">
        <v>153</v>
      </c>
      <c r="B460" s="60">
        <v>2023.2462684</v>
      </c>
      <c r="C460" s="60">
        <v>2148.0033001000002</v>
      </c>
      <c r="D460" s="60">
        <v>2181.7797105899999</v>
      </c>
      <c r="E460" s="60">
        <v>2143.2927251599999</v>
      </c>
      <c r="F460" s="60">
        <v>2150.5089743600001</v>
      </c>
      <c r="G460" s="60">
        <v>2150.6645727200003</v>
      </c>
      <c r="H460" s="60">
        <v>2161.7024641700004</v>
      </c>
      <c r="I460" s="60">
        <v>2064.9362794899998</v>
      </c>
      <c r="J460" s="60">
        <v>1890.71754734</v>
      </c>
      <c r="K460" s="60">
        <v>1850.06948928</v>
      </c>
      <c r="L460" s="60">
        <v>1843.42263024</v>
      </c>
      <c r="M460" s="60">
        <v>1832.44446866</v>
      </c>
      <c r="N460" s="60">
        <v>1821.8388546799999</v>
      </c>
      <c r="O460" s="60">
        <v>1811.94634679</v>
      </c>
      <c r="P460" s="60">
        <v>1821.44024279</v>
      </c>
      <c r="Q460" s="60">
        <v>1811.9218138899998</v>
      </c>
      <c r="R460" s="60">
        <v>1818.0948093899999</v>
      </c>
      <c r="S460" s="60">
        <v>1806.02470524</v>
      </c>
      <c r="T460" s="60">
        <v>1772.3538077999999</v>
      </c>
      <c r="U460" s="60">
        <v>1801.2323072499998</v>
      </c>
      <c r="V460" s="60">
        <v>1810.41317013</v>
      </c>
      <c r="W460" s="60">
        <v>1775.6348645199998</v>
      </c>
      <c r="X460" s="60">
        <v>1826.6820484</v>
      </c>
      <c r="Y460" s="60">
        <v>1910.1331389099998</v>
      </c>
    </row>
    <row r="461" spans="1:25" s="61" customFormat="1" ht="15" x14ac:dyDescent="0.4">
      <c r="A461" s="59" t="s">
        <v>154</v>
      </c>
      <c r="B461" s="60">
        <v>1896.8114276499998</v>
      </c>
      <c r="C461" s="60">
        <v>1997.0866942799998</v>
      </c>
      <c r="D461" s="60">
        <v>2060.10226539</v>
      </c>
      <c r="E461" s="60">
        <v>2091.3660831900002</v>
      </c>
      <c r="F461" s="60">
        <v>2088.4702902700001</v>
      </c>
      <c r="G461" s="60">
        <v>2071.2187144499999</v>
      </c>
      <c r="H461" s="60">
        <v>2056.85075654</v>
      </c>
      <c r="I461" s="60">
        <v>1943.0056579099999</v>
      </c>
      <c r="J461" s="60">
        <v>1819.8507604199999</v>
      </c>
      <c r="K461" s="60">
        <v>1719.3475566099999</v>
      </c>
      <c r="L461" s="60">
        <v>1697.37557055</v>
      </c>
      <c r="M461" s="60">
        <v>1691.2363372699999</v>
      </c>
      <c r="N461" s="60">
        <v>1697.47712987</v>
      </c>
      <c r="O461" s="60">
        <v>1673.3489048899999</v>
      </c>
      <c r="P461" s="60">
        <v>1675.0068725799999</v>
      </c>
      <c r="Q461" s="60">
        <v>1670.88602214</v>
      </c>
      <c r="R461" s="60">
        <v>1690.47288407</v>
      </c>
      <c r="S461" s="60">
        <v>1677.6662942099999</v>
      </c>
      <c r="T461" s="60">
        <v>1657.24333475</v>
      </c>
      <c r="U461" s="60">
        <v>1676.7754909399998</v>
      </c>
      <c r="V461" s="60">
        <v>1659.2013419</v>
      </c>
      <c r="W461" s="60">
        <v>1656.66085213</v>
      </c>
      <c r="X461" s="60">
        <v>1749.9334588899999</v>
      </c>
      <c r="Y461" s="60">
        <v>1894.3555197599999</v>
      </c>
    </row>
    <row r="462" spans="1:25" s="61" customFormat="1" ht="15" x14ac:dyDescent="0.4">
      <c r="A462" s="59" t="s">
        <v>155</v>
      </c>
      <c r="B462" s="60">
        <v>2089.9490869400001</v>
      </c>
      <c r="C462" s="60">
        <v>2128.8051973800002</v>
      </c>
      <c r="D462" s="60">
        <v>2177.59059978</v>
      </c>
      <c r="E462" s="60">
        <v>2138.0621539899998</v>
      </c>
      <c r="F462" s="60">
        <v>2122.0522656500002</v>
      </c>
      <c r="G462" s="60">
        <v>2083.0988497799999</v>
      </c>
      <c r="H462" s="60">
        <v>2071.9239052399998</v>
      </c>
      <c r="I462" s="60">
        <v>1947.5679575199999</v>
      </c>
      <c r="J462" s="60">
        <v>1860.94272669</v>
      </c>
      <c r="K462" s="60">
        <v>1784.50678365</v>
      </c>
      <c r="L462" s="60">
        <v>1768.8526939199999</v>
      </c>
      <c r="M462" s="60">
        <v>1771.03769788</v>
      </c>
      <c r="N462" s="60">
        <v>1763.28158229</v>
      </c>
      <c r="O462" s="60">
        <v>1748.1997940399999</v>
      </c>
      <c r="P462" s="60">
        <v>1786.3626714</v>
      </c>
      <c r="Q462" s="60">
        <v>1808.8121111399998</v>
      </c>
      <c r="R462" s="60">
        <v>1801.88828139</v>
      </c>
      <c r="S462" s="60">
        <v>1802.84040342</v>
      </c>
      <c r="T462" s="60">
        <v>1794.2817966999999</v>
      </c>
      <c r="U462" s="60">
        <v>1805.70417656</v>
      </c>
      <c r="V462" s="60">
        <v>1797.69649899</v>
      </c>
      <c r="W462" s="60">
        <v>1792.28407911</v>
      </c>
      <c r="X462" s="60">
        <v>1811.27766309</v>
      </c>
      <c r="Y462" s="60">
        <v>1847.8152618299998</v>
      </c>
    </row>
    <row r="463" spans="1:25" s="61" customFormat="1" ht="15" x14ac:dyDescent="0.4">
      <c r="A463" s="59" t="s">
        <v>156</v>
      </c>
      <c r="B463" s="60">
        <v>1794.3680868599999</v>
      </c>
      <c r="C463" s="60">
        <v>1881.98977156</v>
      </c>
      <c r="D463" s="60">
        <v>1926.03210057</v>
      </c>
      <c r="E463" s="60">
        <v>1958.4148585799999</v>
      </c>
      <c r="F463" s="60">
        <v>1954.0906636299999</v>
      </c>
      <c r="G463" s="60">
        <v>1922.9174619399998</v>
      </c>
      <c r="H463" s="60">
        <v>1890.0348852099999</v>
      </c>
      <c r="I463" s="60">
        <v>1804.80338265</v>
      </c>
      <c r="J463" s="60">
        <v>1705.3162433099999</v>
      </c>
      <c r="K463" s="60">
        <v>1633.4923438399999</v>
      </c>
      <c r="L463" s="60">
        <v>1597.7830182</v>
      </c>
      <c r="M463" s="60">
        <v>1605.55759367</v>
      </c>
      <c r="N463" s="60">
        <v>1598.6081909899999</v>
      </c>
      <c r="O463" s="60">
        <v>1602.6188151399999</v>
      </c>
      <c r="P463" s="60">
        <v>1610.7947086299998</v>
      </c>
      <c r="Q463" s="60">
        <v>1614.2936619499999</v>
      </c>
      <c r="R463" s="60">
        <v>1626.93670047</v>
      </c>
      <c r="S463" s="60">
        <v>1617.7510534399999</v>
      </c>
      <c r="T463" s="60">
        <v>1614.86600733</v>
      </c>
      <c r="U463" s="60">
        <v>1619.6609451099998</v>
      </c>
      <c r="V463" s="60">
        <v>1606.8835683</v>
      </c>
      <c r="W463" s="60">
        <v>1602.4631918799998</v>
      </c>
      <c r="X463" s="60">
        <v>1676.6106647499998</v>
      </c>
      <c r="Y463" s="60">
        <v>1715.9815651199999</v>
      </c>
    </row>
    <row r="464" spans="1:25" s="61" customFormat="1" ht="15" x14ac:dyDescent="0.4">
      <c r="A464" s="59" t="s">
        <v>157</v>
      </c>
      <c r="B464" s="60">
        <v>1868.2933804899999</v>
      </c>
      <c r="C464" s="60">
        <v>1975.7451945099999</v>
      </c>
      <c r="D464" s="60">
        <v>2002.7859201599999</v>
      </c>
      <c r="E464" s="60">
        <v>2030.5780493799998</v>
      </c>
      <c r="F464" s="60">
        <v>2040.0450089999999</v>
      </c>
      <c r="G464" s="60">
        <v>2025.7818190799999</v>
      </c>
      <c r="H464" s="60">
        <v>2003.1368270599999</v>
      </c>
      <c r="I464" s="60">
        <v>1913.70124053</v>
      </c>
      <c r="J464" s="60">
        <v>1802.1089499499999</v>
      </c>
      <c r="K464" s="60">
        <v>1702.2956915499999</v>
      </c>
      <c r="L464" s="60">
        <v>1693.3045880099999</v>
      </c>
      <c r="M464" s="60">
        <v>1688.27904756</v>
      </c>
      <c r="N464" s="60">
        <v>1684.3601981299998</v>
      </c>
      <c r="O464" s="60">
        <v>1694.76383715</v>
      </c>
      <c r="P464" s="60">
        <v>1709.6269893599999</v>
      </c>
      <c r="Q464" s="60">
        <v>1697.04635033</v>
      </c>
      <c r="R464" s="60">
        <v>1685.77400913</v>
      </c>
      <c r="S464" s="60">
        <v>1708.9535441399998</v>
      </c>
      <c r="T464" s="60">
        <v>1697.30115628</v>
      </c>
      <c r="U464" s="60">
        <v>1703.3454203399999</v>
      </c>
      <c r="V464" s="60">
        <v>1699.6690482899999</v>
      </c>
      <c r="W464" s="60">
        <v>1702.3474783199999</v>
      </c>
      <c r="X464" s="60">
        <v>1773.12242958</v>
      </c>
      <c r="Y464" s="60">
        <v>1875.11999668</v>
      </c>
    </row>
    <row r="465" spans="1:25" s="61" customFormat="1" ht="15" x14ac:dyDescent="0.4">
      <c r="A465" s="59" t="s">
        <v>158</v>
      </c>
      <c r="B465" s="60">
        <v>1844.03489169</v>
      </c>
      <c r="C465" s="60">
        <v>1914.4363428699999</v>
      </c>
      <c r="D465" s="60">
        <v>1949.8544474</v>
      </c>
      <c r="E465" s="60">
        <v>1992.1308051599999</v>
      </c>
      <c r="F465" s="60">
        <v>1997.35844486</v>
      </c>
      <c r="G465" s="60">
        <v>1978.4877468499999</v>
      </c>
      <c r="H465" s="60">
        <v>1952.48954009</v>
      </c>
      <c r="I465" s="60">
        <v>1862.5975373599999</v>
      </c>
      <c r="J465" s="60">
        <v>1761.2284848299998</v>
      </c>
      <c r="K465" s="60">
        <v>1649.3371843899999</v>
      </c>
      <c r="L465" s="60">
        <v>1616.46887511</v>
      </c>
      <c r="M465" s="60">
        <v>1640.66755233</v>
      </c>
      <c r="N465" s="60">
        <v>1730.0317144399999</v>
      </c>
      <c r="O465" s="60">
        <v>1717.5205910299999</v>
      </c>
      <c r="P465" s="60">
        <v>1724.15827459</v>
      </c>
      <c r="Q465" s="60">
        <v>1737.94458609</v>
      </c>
      <c r="R465" s="60">
        <v>1739.3873156099999</v>
      </c>
      <c r="S465" s="60">
        <v>1752.2243900399999</v>
      </c>
      <c r="T465" s="60">
        <v>1737.55324582</v>
      </c>
      <c r="U465" s="60">
        <v>1753.1910917799999</v>
      </c>
      <c r="V465" s="60">
        <v>1757.1119030099999</v>
      </c>
      <c r="W465" s="60">
        <v>1745.4140707699999</v>
      </c>
      <c r="X465" s="60">
        <v>1788.8105894599998</v>
      </c>
      <c r="Y465" s="60">
        <v>1870.55857154</v>
      </c>
    </row>
    <row r="466" spans="1:25" s="61" customFormat="1" ht="15" x14ac:dyDescent="0.4">
      <c r="A466" s="59" t="s">
        <v>159</v>
      </c>
      <c r="B466" s="60">
        <v>1849.2539689</v>
      </c>
      <c r="C466" s="60">
        <v>1907.2340207299999</v>
      </c>
      <c r="D466" s="60">
        <v>1928.7653350799999</v>
      </c>
      <c r="E466" s="60">
        <v>1938.4251442</v>
      </c>
      <c r="F466" s="60">
        <v>1986.1618462299998</v>
      </c>
      <c r="G466" s="60">
        <v>1975.1153310099999</v>
      </c>
      <c r="H466" s="60">
        <v>1952.40884749</v>
      </c>
      <c r="I466" s="60">
        <v>1900.1968884</v>
      </c>
      <c r="J466" s="60">
        <v>1820.7319066799998</v>
      </c>
      <c r="K466" s="60">
        <v>1737.2523850699999</v>
      </c>
      <c r="L466" s="60">
        <v>1672.6081573199999</v>
      </c>
      <c r="M466" s="60">
        <v>1643.1307342799998</v>
      </c>
      <c r="N466" s="60">
        <v>1632.7509969299999</v>
      </c>
      <c r="O466" s="60">
        <v>1633.11940783</v>
      </c>
      <c r="P466" s="60">
        <v>1635.4442852899999</v>
      </c>
      <c r="Q466" s="60">
        <v>1638.2191610499999</v>
      </c>
      <c r="R466" s="60">
        <v>1661.9824103799999</v>
      </c>
      <c r="S466" s="60">
        <v>1643.9176111299998</v>
      </c>
      <c r="T466" s="60">
        <v>1628.1558918799999</v>
      </c>
      <c r="U466" s="60">
        <v>1627.71643503</v>
      </c>
      <c r="V466" s="60">
        <v>1620.5966873699999</v>
      </c>
      <c r="W466" s="60">
        <v>1605.2405587399999</v>
      </c>
      <c r="X466" s="60">
        <v>1679.9840928899998</v>
      </c>
      <c r="Y466" s="60">
        <v>1767.5001189</v>
      </c>
    </row>
    <row r="467" spans="1:25" s="61" customFormat="1" ht="15" x14ac:dyDescent="0.4">
      <c r="A467" s="59" t="s">
        <v>160</v>
      </c>
      <c r="B467" s="60">
        <v>1853.64745195</v>
      </c>
      <c r="C467" s="60">
        <v>1944.2769282099998</v>
      </c>
      <c r="D467" s="60">
        <v>1982.58052273</v>
      </c>
      <c r="E467" s="60">
        <v>1995.0418209299999</v>
      </c>
      <c r="F467" s="60">
        <v>2009.33623532</v>
      </c>
      <c r="G467" s="60">
        <v>1974.0030552199999</v>
      </c>
      <c r="H467" s="60">
        <v>1939.2623145299999</v>
      </c>
      <c r="I467" s="60">
        <v>1847.2084212799998</v>
      </c>
      <c r="J467" s="60">
        <v>1738.0469533099999</v>
      </c>
      <c r="K467" s="60">
        <v>1657.1971627099999</v>
      </c>
      <c r="L467" s="60">
        <v>1646.05558309</v>
      </c>
      <c r="M467" s="60">
        <v>1629.4480449599998</v>
      </c>
      <c r="N467" s="60">
        <v>1631.01003105</v>
      </c>
      <c r="O467" s="60">
        <v>1628.9332151199999</v>
      </c>
      <c r="P467" s="60">
        <v>1634.13443102</v>
      </c>
      <c r="Q467" s="60">
        <v>1630.8671512599999</v>
      </c>
      <c r="R467" s="60">
        <v>1633.7225346799999</v>
      </c>
      <c r="S467" s="60">
        <v>1647.8695108099998</v>
      </c>
      <c r="T467" s="60">
        <v>1633.93464017</v>
      </c>
      <c r="U467" s="60">
        <v>1636.1155666299999</v>
      </c>
      <c r="V467" s="60">
        <v>1625.8187919</v>
      </c>
      <c r="W467" s="60">
        <v>1627.52034781</v>
      </c>
      <c r="X467" s="60">
        <v>1694.6840597199998</v>
      </c>
      <c r="Y467" s="60">
        <v>1745.6326893199998</v>
      </c>
    </row>
    <row r="468" spans="1:25" s="61" customFormat="1" ht="15" x14ac:dyDescent="0.4">
      <c r="A468" s="59" t="s">
        <v>161</v>
      </c>
      <c r="B468" s="60">
        <v>1676.12398431</v>
      </c>
      <c r="C468" s="60">
        <v>1707.87993136</v>
      </c>
      <c r="D468" s="60">
        <v>1765.1683969799999</v>
      </c>
      <c r="E468" s="60">
        <v>1788.09791004</v>
      </c>
      <c r="F468" s="60">
        <v>1791.18944726</v>
      </c>
      <c r="G468" s="60">
        <v>1766.2571945099999</v>
      </c>
      <c r="H468" s="60">
        <v>1773.06312237</v>
      </c>
      <c r="I468" s="60">
        <v>1676.01951007</v>
      </c>
      <c r="J468" s="60">
        <v>1587.6251990599999</v>
      </c>
      <c r="K468" s="60">
        <v>1499.0334406899999</v>
      </c>
      <c r="L468" s="60">
        <v>1440.82854423</v>
      </c>
      <c r="M468" s="60">
        <v>1431.5477174299999</v>
      </c>
      <c r="N468" s="60">
        <v>1435.8721105499999</v>
      </c>
      <c r="O468" s="60">
        <v>1430.66973676</v>
      </c>
      <c r="P468" s="60">
        <v>1429.21749148</v>
      </c>
      <c r="Q468" s="60">
        <v>1431.6688667399999</v>
      </c>
      <c r="R468" s="60">
        <v>1440.7378624999999</v>
      </c>
      <c r="S468" s="60">
        <v>1430.2916056399999</v>
      </c>
      <c r="T468" s="60">
        <v>1420.7799757799999</v>
      </c>
      <c r="U468" s="60">
        <v>1462.7136035599999</v>
      </c>
      <c r="V468" s="60">
        <v>1449.97456199</v>
      </c>
      <c r="W468" s="60">
        <v>1456.4237971699999</v>
      </c>
      <c r="X468" s="60">
        <v>1520.5356422899999</v>
      </c>
      <c r="Y468" s="60">
        <v>1586.52357891</v>
      </c>
    </row>
    <row r="469" spans="1:25" s="61" customFormat="1" ht="15" x14ac:dyDescent="0.4">
      <c r="A469" s="59" t="s">
        <v>162</v>
      </c>
      <c r="B469" s="60">
        <v>1716.2165469699999</v>
      </c>
      <c r="C469" s="60">
        <v>1760.0536484899999</v>
      </c>
      <c r="D469" s="60">
        <v>1785.9259849</v>
      </c>
      <c r="E469" s="60">
        <v>1812.147958</v>
      </c>
      <c r="F469" s="60">
        <v>1835.6543531999998</v>
      </c>
      <c r="G469" s="60">
        <v>1808.90744161</v>
      </c>
      <c r="H469" s="60">
        <v>1778.8896063699999</v>
      </c>
      <c r="I469" s="60">
        <v>1696.5438545499999</v>
      </c>
      <c r="J469" s="60">
        <v>1640.99446988</v>
      </c>
      <c r="K469" s="60">
        <v>1557.90696329</v>
      </c>
      <c r="L469" s="60">
        <v>1544.3237356299999</v>
      </c>
      <c r="M469" s="60">
        <v>1533.7869988599998</v>
      </c>
      <c r="N469" s="60">
        <v>1529.03523647</v>
      </c>
      <c r="O469" s="60">
        <v>1523.65972655</v>
      </c>
      <c r="P469" s="60">
        <v>1524.4349522699999</v>
      </c>
      <c r="Q469" s="60">
        <v>1530.52206662</v>
      </c>
      <c r="R469" s="60">
        <v>1538.7408144599999</v>
      </c>
      <c r="S469" s="60">
        <v>1517.12524358</v>
      </c>
      <c r="T469" s="60">
        <v>1508.8817581999999</v>
      </c>
      <c r="U469" s="60">
        <v>1518.3683227899999</v>
      </c>
      <c r="V469" s="60">
        <v>1496.5040105099999</v>
      </c>
      <c r="W469" s="60">
        <v>1505.4412148699998</v>
      </c>
      <c r="X469" s="60">
        <v>1573.02097168</v>
      </c>
      <c r="Y469" s="60">
        <v>1591.93154267</v>
      </c>
    </row>
    <row r="470" spans="1:25" s="61" customFormat="1" ht="15" x14ac:dyDescent="0.4">
      <c r="A470" s="59" t="s">
        <v>163</v>
      </c>
      <c r="B470" s="60">
        <v>1634.10636578</v>
      </c>
      <c r="C470" s="60">
        <v>1745.7766632099999</v>
      </c>
      <c r="D470" s="60">
        <v>1871.2473049</v>
      </c>
      <c r="E470" s="60">
        <v>1912.3334427899999</v>
      </c>
      <c r="F470" s="60">
        <v>1927.3558742999999</v>
      </c>
      <c r="G470" s="60">
        <v>1898.9676920499999</v>
      </c>
      <c r="H470" s="60">
        <v>1849.3995878799999</v>
      </c>
      <c r="I470" s="60">
        <v>1791.99861227</v>
      </c>
      <c r="J470" s="60">
        <v>1693.8574535</v>
      </c>
      <c r="K470" s="60">
        <v>1603.4467717</v>
      </c>
      <c r="L470" s="60">
        <v>1534.3772009099998</v>
      </c>
      <c r="M470" s="60">
        <v>1520.1511943399998</v>
      </c>
      <c r="N470" s="60">
        <v>1534.0575089299998</v>
      </c>
      <c r="O470" s="60">
        <v>1549.1440322799999</v>
      </c>
      <c r="P470" s="60">
        <v>1554.6566230899998</v>
      </c>
      <c r="Q470" s="60">
        <v>1553.0169039599998</v>
      </c>
      <c r="R470" s="60">
        <v>1563.9975481399999</v>
      </c>
      <c r="S470" s="60">
        <v>1541.8740088699999</v>
      </c>
      <c r="T470" s="60">
        <v>1538.9349008299998</v>
      </c>
      <c r="U470" s="60">
        <v>1550.9036502699998</v>
      </c>
      <c r="V470" s="60">
        <v>1534.9461044</v>
      </c>
      <c r="W470" s="60">
        <v>1538.9450985399999</v>
      </c>
      <c r="X470" s="60">
        <v>1611.96295556</v>
      </c>
      <c r="Y470" s="60">
        <v>1678.3907357599999</v>
      </c>
    </row>
    <row r="471" spans="1:25" s="61" customFormat="1" ht="15" x14ac:dyDescent="0.4">
      <c r="A471" s="59" t="s">
        <v>164</v>
      </c>
      <c r="B471" s="60">
        <v>1750.3554223199999</v>
      </c>
      <c r="C471" s="60">
        <v>1821.9934985699999</v>
      </c>
      <c r="D471" s="60">
        <v>1838.1687697999998</v>
      </c>
      <c r="E471" s="60">
        <v>1859.17205311</v>
      </c>
      <c r="F471" s="60">
        <v>1854.1527954799999</v>
      </c>
      <c r="G471" s="60">
        <v>1848.28840524</v>
      </c>
      <c r="H471" s="60">
        <v>1815.6226805599999</v>
      </c>
      <c r="I471" s="60">
        <v>1722.61884212</v>
      </c>
      <c r="J471" s="60">
        <v>1626.97040664</v>
      </c>
      <c r="K471" s="60">
        <v>1552.16726952</v>
      </c>
      <c r="L471" s="60">
        <v>1523.14865302</v>
      </c>
      <c r="M471" s="60">
        <v>1533.2490242899999</v>
      </c>
      <c r="N471" s="60">
        <v>1531.2911754499999</v>
      </c>
      <c r="O471" s="60">
        <v>1539.10559096</v>
      </c>
      <c r="P471" s="60">
        <v>1540.12000741</v>
      </c>
      <c r="Q471" s="60">
        <v>1545.34558386</v>
      </c>
      <c r="R471" s="60">
        <v>1538.9398476599999</v>
      </c>
      <c r="S471" s="60">
        <v>1548.0480270799999</v>
      </c>
      <c r="T471" s="60">
        <v>1547.8826763499999</v>
      </c>
      <c r="U471" s="60">
        <v>1552.7955994499998</v>
      </c>
      <c r="V471" s="60">
        <v>1533.6491781999998</v>
      </c>
      <c r="W471" s="60">
        <v>1539.6114157099998</v>
      </c>
      <c r="X471" s="60">
        <v>1608.15137192</v>
      </c>
      <c r="Y471" s="60">
        <v>1679.2985110299999</v>
      </c>
    </row>
    <row r="472" spans="1:25" s="61" customFormat="1" ht="15" x14ac:dyDescent="0.4">
      <c r="A472" s="59" t="s">
        <v>165</v>
      </c>
      <c r="B472" s="60">
        <v>1714.67589002</v>
      </c>
      <c r="C472" s="60">
        <v>1757.4427558799998</v>
      </c>
      <c r="D472" s="60">
        <v>1764.89709475</v>
      </c>
      <c r="E472" s="60">
        <v>1768.0418213399998</v>
      </c>
      <c r="F472" s="60">
        <v>1762.7588161899998</v>
      </c>
      <c r="G472" s="60">
        <v>1741.36000438</v>
      </c>
      <c r="H472" s="60">
        <v>1734.02028137</v>
      </c>
      <c r="I472" s="60">
        <v>1637.43906376</v>
      </c>
      <c r="J472" s="60">
        <v>1631.49054417</v>
      </c>
      <c r="K472" s="60">
        <v>1587.87574634</v>
      </c>
      <c r="L472" s="60">
        <v>1580.6992880799999</v>
      </c>
      <c r="M472" s="60">
        <v>1556.1305296599999</v>
      </c>
      <c r="N472" s="60">
        <v>1556.2860059899999</v>
      </c>
      <c r="O472" s="60">
        <v>1544.6696333999998</v>
      </c>
      <c r="P472" s="60">
        <v>1557.0174513499999</v>
      </c>
      <c r="Q472" s="60">
        <v>1556.36974616</v>
      </c>
      <c r="R472" s="60">
        <v>1563.34765556</v>
      </c>
      <c r="S472" s="60">
        <v>1555.22614376</v>
      </c>
      <c r="T472" s="60">
        <v>1542.86414059</v>
      </c>
      <c r="U472" s="60">
        <v>1558.39329406</v>
      </c>
      <c r="V472" s="60">
        <v>1534.9229510599998</v>
      </c>
      <c r="W472" s="60">
        <v>1550.1397538899998</v>
      </c>
      <c r="X472" s="60">
        <v>1605.5547690599999</v>
      </c>
      <c r="Y472" s="60">
        <v>1698.86936268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135</v>
      </c>
      <c r="B476" s="58">
        <v>160.16431287</v>
      </c>
      <c r="C476" s="65">
        <v>169.56667991</v>
      </c>
      <c r="D476" s="65">
        <v>174.98519934000001</v>
      </c>
      <c r="E476" s="65">
        <v>177.05520906000001</v>
      </c>
      <c r="F476" s="65">
        <v>179.38348901000001</v>
      </c>
      <c r="G476" s="65">
        <v>177.97136061</v>
      </c>
      <c r="H476" s="65">
        <v>174.29915093</v>
      </c>
      <c r="I476" s="65">
        <v>166.10715823999999</v>
      </c>
      <c r="J476" s="65">
        <v>153.71135466999999</v>
      </c>
      <c r="K476" s="65">
        <v>143.94024225999999</v>
      </c>
      <c r="L476" s="65">
        <v>137.97172065000001</v>
      </c>
      <c r="M476" s="65">
        <v>140.99848725999999</v>
      </c>
      <c r="N476" s="65">
        <v>144.35469823</v>
      </c>
      <c r="O476" s="65">
        <v>144.49580116999999</v>
      </c>
      <c r="P476" s="65">
        <v>144.42011112</v>
      </c>
      <c r="Q476" s="65">
        <v>143.55063340999999</v>
      </c>
      <c r="R476" s="65">
        <v>145.20522514999999</v>
      </c>
      <c r="S476" s="65">
        <v>145.24507453000001</v>
      </c>
      <c r="T476" s="65">
        <v>144.79147096</v>
      </c>
      <c r="U476" s="65">
        <v>145.29161497000001</v>
      </c>
      <c r="V476" s="65">
        <v>146.67937441000001</v>
      </c>
      <c r="W476" s="65">
        <v>143.59193632</v>
      </c>
      <c r="X476" s="65">
        <v>151.81920997</v>
      </c>
      <c r="Y476" s="65">
        <v>162.46555673</v>
      </c>
    </row>
    <row r="477" spans="1:25" s="61" customFormat="1" ht="15" x14ac:dyDescent="0.4">
      <c r="A477" s="59" t="s">
        <v>136</v>
      </c>
      <c r="B477" s="60">
        <v>156.61919064</v>
      </c>
      <c r="C477" s="60">
        <v>164.45415521999999</v>
      </c>
      <c r="D477" s="60">
        <v>169.12220776000001</v>
      </c>
      <c r="E477" s="60">
        <v>171.90896040000001</v>
      </c>
      <c r="F477" s="60">
        <v>173.72473980000001</v>
      </c>
      <c r="G477" s="60">
        <v>172.21615847999999</v>
      </c>
      <c r="H477" s="60">
        <v>168.01220993999999</v>
      </c>
      <c r="I477" s="60">
        <v>159.52535066999999</v>
      </c>
      <c r="J477" s="60">
        <v>150.76329028999999</v>
      </c>
      <c r="K477" s="60">
        <v>144.23478179</v>
      </c>
      <c r="L477" s="60">
        <v>140.06807040000001</v>
      </c>
      <c r="M477" s="60">
        <v>138.75301295</v>
      </c>
      <c r="N477" s="60">
        <v>139.29267411999999</v>
      </c>
      <c r="O477" s="60">
        <v>139.69640093000001</v>
      </c>
      <c r="P477" s="60">
        <v>139.79371424999999</v>
      </c>
      <c r="Q477" s="60">
        <v>139.56938883999999</v>
      </c>
      <c r="R477" s="60">
        <v>139.20001302</v>
      </c>
      <c r="S477" s="60">
        <v>139.14468586999999</v>
      </c>
      <c r="T477" s="60">
        <v>138.66097450000001</v>
      </c>
      <c r="U477" s="60">
        <v>141.11771009</v>
      </c>
      <c r="V477" s="60">
        <v>142.72748286999999</v>
      </c>
      <c r="W477" s="60">
        <v>140.39115777999999</v>
      </c>
      <c r="X477" s="60">
        <v>143.41659167</v>
      </c>
      <c r="Y477" s="60">
        <v>149.15276553000001</v>
      </c>
    </row>
    <row r="478" spans="1:25" s="61" customFormat="1" ht="15" x14ac:dyDescent="0.4">
      <c r="A478" s="59" t="s">
        <v>137</v>
      </c>
      <c r="B478" s="60">
        <v>156.21791822</v>
      </c>
      <c r="C478" s="60">
        <v>168.60035697000001</v>
      </c>
      <c r="D478" s="60">
        <v>178.91917819</v>
      </c>
      <c r="E478" s="60">
        <v>186.90804320999999</v>
      </c>
      <c r="F478" s="60">
        <v>186.65305552999999</v>
      </c>
      <c r="G478" s="60">
        <v>182.38747909</v>
      </c>
      <c r="H478" s="60">
        <v>180.05616961000001</v>
      </c>
      <c r="I478" s="60">
        <v>168.23158907000001</v>
      </c>
      <c r="J478" s="60">
        <v>160.84999508000001</v>
      </c>
      <c r="K478" s="60">
        <v>150.83028597000001</v>
      </c>
      <c r="L478" s="60">
        <v>139.71048906999999</v>
      </c>
      <c r="M478" s="60">
        <v>137.58200893</v>
      </c>
      <c r="N478" s="60">
        <v>138.15966177999999</v>
      </c>
      <c r="O478" s="60">
        <v>139.08767341999999</v>
      </c>
      <c r="P478" s="60">
        <v>139.22430295999999</v>
      </c>
      <c r="Q478" s="60">
        <v>139.74569348</v>
      </c>
      <c r="R478" s="60">
        <v>142.22326372000001</v>
      </c>
      <c r="S478" s="60">
        <v>140.71834704</v>
      </c>
      <c r="T478" s="60">
        <v>139.56468837</v>
      </c>
      <c r="U478" s="60">
        <v>143.79163917</v>
      </c>
      <c r="V478" s="60">
        <v>144.53854433000001</v>
      </c>
      <c r="W478" s="60">
        <v>141.66928812</v>
      </c>
      <c r="X478" s="60">
        <v>148.93643614999999</v>
      </c>
      <c r="Y478" s="60">
        <v>158.07316673</v>
      </c>
    </row>
    <row r="479" spans="1:25" s="61" customFormat="1" ht="15" x14ac:dyDescent="0.4">
      <c r="A479" s="59" t="s">
        <v>138</v>
      </c>
      <c r="B479" s="60">
        <v>165.7677506</v>
      </c>
      <c r="C479" s="60">
        <v>169.78186986</v>
      </c>
      <c r="D479" s="60">
        <v>173.93769866</v>
      </c>
      <c r="E479" s="60">
        <v>175.86442574</v>
      </c>
      <c r="F479" s="60">
        <v>177.76355253</v>
      </c>
      <c r="G479" s="60">
        <v>177.02071616999999</v>
      </c>
      <c r="H479" s="60">
        <v>174.88058789999999</v>
      </c>
      <c r="I479" s="60">
        <v>170.18416882</v>
      </c>
      <c r="J479" s="60">
        <v>163.28439218</v>
      </c>
      <c r="K479" s="60">
        <v>152.21989507000001</v>
      </c>
      <c r="L479" s="60">
        <v>143.92550933999999</v>
      </c>
      <c r="M479" s="60">
        <v>141.27803381999999</v>
      </c>
      <c r="N479" s="60">
        <v>141.33566651000001</v>
      </c>
      <c r="O479" s="60">
        <v>142.82935000000001</v>
      </c>
      <c r="P479" s="60">
        <v>144.49625345999999</v>
      </c>
      <c r="Q479" s="60">
        <v>144.83407579999999</v>
      </c>
      <c r="R479" s="60">
        <v>149.09922696999999</v>
      </c>
      <c r="S479" s="60">
        <v>147.03848413</v>
      </c>
      <c r="T479" s="60">
        <v>145.65701627999999</v>
      </c>
      <c r="U479" s="60">
        <v>147.22319185000001</v>
      </c>
      <c r="V479" s="60">
        <v>148.14266140999999</v>
      </c>
      <c r="W479" s="60">
        <v>144.02578188999999</v>
      </c>
      <c r="X479" s="60">
        <v>149.07419085000001</v>
      </c>
      <c r="Y479" s="60">
        <v>160.25497050000001</v>
      </c>
    </row>
    <row r="480" spans="1:25" s="61" customFormat="1" ht="15" x14ac:dyDescent="0.4">
      <c r="A480" s="59" t="s">
        <v>139</v>
      </c>
      <c r="B480" s="60">
        <v>166.13334082</v>
      </c>
      <c r="C480" s="60">
        <v>176.25243983999999</v>
      </c>
      <c r="D480" s="60">
        <v>183.79798518999999</v>
      </c>
      <c r="E480" s="60">
        <v>185.54297574</v>
      </c>
      <c r="F480" s="60">
        <v>186.24745737000001</v>
      </c>
      <c r="G480" s="60">
        <v>185.42626780000001</v>
      </c>
      <c r="H480" s="60">
        <v>180.61320474999999</v>
      </c>
      <c r="I480" s="60">
        <v>174.26747483</v>
      </c>
      <c r="J480" s="60">
        <v>162.16715296000001</v>
      </c>
      <c r="K480" s="60">
        <v>154.73791575000001</v>
      </c>
      <c r="L480" s="60">
        <v>150.60167754</v>
      </c>
      <c r="M480" s="60">
        <v>147.00417307999999</v>
      </c>
      <c r="N480" s="60">
        <v>147.85448774</v>
      </c>
      <c r="O480" s="60">
        <v>147.89537543</v>
      </c>
      <c r="P480" s="60">
        <v>146.18864680999999</v>
      </c>
      <c r="Q480" s="60">
        <v>148.52987232000001</v>
      </c>
      <c r="R480" s="60">
        <v>149.29910741</v>
      </c>
      <c r="S480" s="60">
        <v>149.09244942999999</v>
      </c>
      <c r="T480" s="60">
        <v>148.31970337000001</v>
      </c>
      <c r="U480" s="60">
        <v>148.59318242000001</v>
      </c>
      <c r="V480" s="60">
        <v>149.22060707</v>
      </c>
      <c r="W480" s="60">
        <v>146.26567757000001</v>
      </c>
      <c r="X480" s="60">
        <v>151.03586612999999</v>
      </c>
      <c r="Y480" s="60">
        <v>160.35351980999999</v>
      </c>
    </row>
    <row r="481" spans="1:25" s="61" customFormat="1" ht="15" x14ac:dyDescent="0.4">
      <c r="A481" s="59" t="s">
        <v>140</v>
      </c>
      <c r="B481" s="60">
        <v>169.87137135</v>
      </c>
      <c r="C481" s="60">
        <v>177.18677492</v>
      </c>
      <c r="D481" s="60">
        <v>180.94360603000001</v>
      </c>
      <c r="E481" s="60">
        <v>183.9458817</v>
      </c>
      <c r="F481" s="60">
        <v>183.50314263000001</v>
      </c>
      <c r="G481" s="60">
        <v>180.44674989000001</v>
      </c>
      <c r="H481" s="60">
        <v>175.72955856999999</v>
      </c>
      <c r="I481" s="60">
        <v>167.63216344</v>
      </c>
      <c r="J481" s="60">
        <v>157.73653032999999</v>
      </c>
      <c r="K481" s="60">
        <v>150.3898159</v>
      </c>
      <c r="L481" s="60">
        <v>147.09413180000001</v>
      </c>
      <c r="M481" s="60">
        <v>147.15306254000001</v>
      </c>
      <c r="N481" s="60">
        <v>145.75790008999999</v>
      </c>
      <c r="O481" s="60">
        <v>144.77223164</v>
      </c>
      <c r="P481" s="60">
        <v>144.57128603000001</v>
      </c>
      <c r="Q481" s="60">
        <v>142.07530943</v>
      </c>
      <c r="R481" s="60">
        <v>143.81014049999999</v>
      </c>
      <c r="S481" s="60">
        <v>144.30918084999999</v>
      </c>
      <c r="T481" s="60">
        <v>143.12161599000001</v>
      </c>
      <c r="U481" s="60">
        <v>143.62455978</v>
      </c>
      <c r="V481" s="60">
        <v>144.49404769</v>
      </c>
      <c r="W481" s="60">
        <v>144.21519266000001</v>
      </c>
      <c r="X481" s="60">
        <v>150.04765886999999</v>
      </c>
      <c r="Y481" s="60">
        <v>156.91978114</v>
      </c>
    </row>
    <row r="482" spans="1:25" s="61" customFormat="1" ht="15" x14ac:dyDescent="0.4">
      <c r="A482" s="59" t="s">
        <v>141</v>
      </c>
      <c r="B482" s="60">
        <v>163.61672118000001</v>
      </c>
      <c r="C482" s="60">
        <v>172.26696799999999</v>
      </c>
      <c r="D482" s="60">
        <v>178.13733826000001</v>
      </c>
      <c r="E482" s="60">
        <v>180.37956718000001</v>
      </c>
      <c r="F482" s="60">
        <v>183.26814658000001</v>
      </c>
      <c r="G482" s="60">
        <v>180.34615477</v>
      </c>
      <c r="H482" s="60">
        <v>176.95453228</v>
      </c>
      <c r="I482" s="60">
        <v>168.45367543</v>
      </c>
      <c r="J482" s="60">
        <v>158.98819272</v>
      </c>
      <c r="K482" s="60">
        <v>151.26846262000001</v>
      </c>
      <c r="L482" s="60">
        <v>149.39764457000001</v>
      </c>
      <c r="M482" s="60">
        <v>147.55405787999999</v>
      </c>
      <c r="N482" s="60">
        <v>145.46999460999999</v>
      </c>
      <c r="O482" s="60">
        <v>145.89527378</v>
      </c>
      <c r="P482" s="60">
        <v>146.82387033000001</v>
      </c>
      <c r="Q482" s="60">
        <v>147.38975234</v>
      </c>
      <c r="R482" s="60">
        <v>148.37294962000001</v>
      </c>
      <c r="S482" s="60">
        <v>147.86643466999999</v>
      </c>
      <c r="T482" s="60">
        <v>146.87427872000001</v>
      </c>
      <c r="U482" s="60">
        <v>148.17404619000001</v>
      </c>
      <c r="V482" s="60">
        <v>149.28587788999999</v>
      </c>
      <c r="W482" s="60">
        <v>147.83078369</v>
      </c>
      <c r="X482" s="60">
        <v>152.62754022999999</v>
      </c>
      <c r="Y482" s="60">
        <v>156.24293771999999</v>
      </c>
    </row>
    <row r="483" spans="1:25" s="61" customFormat="1" ht="15" x14ac:dyDescent="0.4">
      <c r="A483" s="59" t="s">
        <v>142</v>
      </c>
      <c r="B483" s="60">
        <v>170.01787881999999</v>
      </c>
      <c r="C483" s="60">
        <v>178.39063904</v>
      </c>
      <c r="D483" s="60">
        <v>184.48521761000001</v>
      </c>
      <c r="E483" s="60">
        <v>184.82027177000001</v>
      </c>
      <c r="F483" s="60">
        <v>184.76720004000001</v>
      </c>
      <c r="G483" s="60">
        <v>184.77219302</v>
      </c>
      <c r="H483" s="60">
        <v>178.21087890999999</v>
      </c>
      <c r="I483" s="60">
        <v>170.50610990999999</v>
      </c>
      <c r="J483" s="60">
        <v>160.18021583999999</v>
      </c>
      <c r="K483" s="60">
        <v>154.78199459999999</v>
      </c>
      <c r="L483" s="60">
        <v>151.15655457</v>
      </c>
      <c r="M483" s="60">
        <v>151.32239405999999</v>
      </c>
      <c r="N483" s="60">
        <v>151.14260479000001</v>
      </c>
      <c r="O483" s="60">
        <v>151.46467428</v>
      </c>
      <c r="P483" s="60">
        <v>152.13877081000001</v>
      </c>
      <c r="Q483" s="60">
        <v>152.76204977</v>
      </c>
      <c r="R483" s="60">
        <v>154.20204810999999</v>
      </c>
      <c r="S483" s="60">
        <v>152.53152322</v>
      </c>
      <c r="T483" s="60">
        <v>151.89457837</v>
      </c>
      <c r="U483" s="60">
        <v>152.93201214000001</v>
      </c>
      <c r="V483" s="60">
        <v>153.41404406000001</v>
      </c>
      <c r="W483" s="60">
        <v>153.30164823999999</v>
      </c>
      <c r="X483" s="60">
        <v>157.77477726000001</v>
      </c>
      <c r="Y483" s="60">
        <v>165.97750707</v>
      </c>
    </row>
    <row r="484" spans="1:25" s="61" customFormat="1" ht="15" x14ac:dyDescent="0.4">
      <c r="A484" s="59" t="s">
        <v>143</v>
      </c>
      <c r="B484" s="60">
        <v>163.59887698</v>
      </c>
      <c r="C484" s="60">
        <v>173.73002989</v>
      </c>
      <c r="D484" s="60">
        <v>184.10082659</v>
      </c>
      <c r="E484" s="60">
        <v>187.69413005000001</v>
      </c>
      <c r="F484" s="60">
        <v>188.18481118</v>
      </c>
      <c r="G484" s="60">
        <v>187.40053017</v>
      </c>
      <c r="H484" s="60">
        <v>184.27670513000001</v>
      </c>
      <c r="I484" s="60">
        <v>174.66045263999999</v>
      </c>
      <c r="J484" s="60">
        <v>167.40976678999999</v>
      </c>
      <c r="K484" s="60">
        <v>158.68180196</v>
      </c>
      <c r="L484" s="60">
        <v>156.95387062</v>
      </c>
      <c r="M484" s="60">
        <v>156.52201715999999</v>
      </c>
      <c r="N484" s="60">
        <v>156.27861823000001</v>
      </c>
      <c r="O484" s="60">
        <v>155.48793899</v>
      </c>
      <c r="P484" s="60">
        <v>157.06364869999999</v>
      </c>
      <c r="Q484" s="60">
        <v>158.09220248</v>
      </c>
      <c r="R484" s="60">
        <v>158.65939365</v>
      </c>
      <c r="S484" s="60">
        <v>157.76966662000001</v>
      </c>
      <c r="T484" s="60">
        <v>156.00888986000001</v>
      </c>
      <c r="U484" s="60">
        <v>156.21035495999999</v>
      </c>
      <c r="V484" s="60">
        <v>161.19879595</v>
      </c>
      <c r="W484" s="60">
        <v>158.19712523000001</v>
      </c>
      <c r="X484" s="60">
        <v>165.27859860999999</v>
      </c>
      <c r="Y484" s="60">
        <v>170.05236930999999</v>
      </c>
    </row>
    <row r="485" spans="1:25" s="61" customFormat="1" ht="15" x14ac:dyDescent="0.4">
      <c r="A485" s="59" t="s">
        <v>144</v>
      </c>
      <c r="B485" s="60">
        <v>169.67191102000001</v>
      </c>
      <c r="C485" s="60">
        <v>168.89671530999999</v>
      </c>
      <c r="D485" s="60">
        <v>174.12838407000001</v>
      </c>
      <c r="E485" s="60">
        <v>178.01584944999999</v>
      </c>
      <c r="F485" s="60">
        <v>180.76169737999999</v>
      </c>
      <c r="G485" s="60">
        <v>178.93747187</v>
      </c>
      <c r="H485" s="60">
        <v>175.93890342</v>
      </c>
      <c r="I485" s="60">
        <v>169.33406392000001</v>
      </c>
      <c r="J485" s="60">
        <v>160.30622302</v>
      </c>
      <c r="K485" s="60">
        <v>153.10689557000001</v>
      </c>
      <c r="L485" s="60">
        <v>144.28793722</v>
      </c>
      <c r="M485" s="60">
        <v>143.63947630999999</v>
      </c>
      <c r="N485" s="60">
        <v>143.19670704999999</v>
      </c>
      <c r="O485" s="60">
        <v>142.39764731</v>
      </c>
      <c r="P485" s="60">
        <v>142.55144906000001</v>
      </c>
      <c r="Q485" s="60">
        <v>143.35976911</v>
      </c>
      <c r="R485" s="60">
        <v>144.25964375999999</v>
      </c>
      <c r="S485" s="60">
        <v>142.90138626999999</v>
      </c>
      <c r="T485" s="60">
        <v>141.82706028999999</v>
      </c>
      <c r="U485" s="60">
        <v>144.46981453000001</v>
      </c>
      <c r="V485" s="60">
        <v>143.54136233</v>
      </c>
      <c r="W485" s="60">
        <v>141.7603264</v>
      </c>
      <c r="X485" s="60">
        <v>145.22642164000001</v>
      </c>
      <c r="Y485" s="60">
        <v>156.20302171</v>
      </c>
    </row>
    <row r="486" spans="1:25" s="61" customFormat="1" ht="15" x14ac:dyDescent="0.4">
      <c r="A486" s="59" t="s">
        <v>145</v>
      </c>
      <c r="B486" s="60">
        <v>162.26292168000001</v>
      </c>
      <c r="C486" s="60">
        <v>167.73383838000001</v>
      </c>
      <c r="D486" s="60">
        <v>172.4048324</v>
      </c>
      <c r="E486" s="60">
        <v>175.08445215</v>
      </c>
      <c r="F486" s="60">
        <v>176.46845489</v>
      </c>
      <c r="G486" s="60">
        <v>175.21947046</v>
      </c>
      <c r="H486" s="60">
        <v>174.08675482000001</v>
      </c>
      <c r="I486" s="60">
        <v>170.62056178</v>
      </c>
      <c r="J486" s="60">
        <v>164.02209563</v>
      </c>
      <c r="K486" s="60">
        <v>156.56297703999999</v>
      </c>
      <c r="L486" s="60">
        <v>151.98593984999999</v>
      </c>
      <c r="M486" s="60">
        <v>150.13407131</v>
      </c>
      <c r="N486" s="60">
        <v>147.33651798</v>
      </c>
      <c r="O486" s="60">
        <v>146.77066264999999</v>
      </c>
      <c r="P486" s="60">
        <v>148.58916789</v>
      </c>
      <c r="Q486" s="60">
        <v>149.15789498000001</v>
      </c>
      <c r="R486" s="60">
        <v>150.09536410000001</v>
      </c>
      <c r="S486" s="60">
        <v>146.79083460000001</v>
      </c>
      <c r="T486" s="60">
        <v>144.98178625</v>
      </c>
      <c r="U486" s="60">
        <v>145.83672870000001</v>
      </c>
      <c r="V486" s="60">
        <v>145.68885165</v>
      </c>
      <c r="W486" s="60">
        <v>144.24500395000001</v>
      </c>
      <c r="X486" s="60">
        <v>150.65229883000001</v>
      </c>
      <c r="Y486" s="60">
        <v>158.60889595</v>
      </c>
    </row>
    <row r="487" spans="1:25" s="61" customFormat="1" ht="15" x14ac:dyDescent="0.4">
      <c r="A487" s="59" t="s">
        <v>146</v>
      </c>
      <c r="B487" s="60">
        <v>165.88184695000001</v>
      </c>
      <c r="C487" s="60">
        <v>172.74093607</v>
      </c>
      <c r="D487" s="60">
        <v>176.89965369999999</v>
      </c>
      <c r="E487" s="60">
        <v>179.12163153</v>
      </c>
      <c r="F487" s="60">
        <v>180.29972323999999</v>
      </c>
      <c r="G487" s="60">
        <v>179.25248191</v>
      </c>
      <c r="H487" s="60">
        <v>174.29877001</v>
      </c>
      <c r="I487" s="60">
        <v>166.25721497000001</v>
      </c>
      <c r="J487" s="60">
        <v>159.27208780999999</v>
      </c>
      <c r="K487" s="60">
        <v>150.48722103</v>
      </c>
      <c r="L487" s="60">
        <v>147.79514988</v>
      </c>
      <c r="M487" s="60">
        <v>146.63176831000001</v>
      </c>
      <c r="N487" s="60">
        <v>145.32968930999999</v>
      </c>
      <c r="O487" s="60">
        <v>145.36584726000001</v>
      </c>
      <c r="P487" s="60">
        <v>145.38079908</v>
      </c>
      <c r="Q487" s="60">
        <v>144.59846635</v>
      </c>
      <c r="R487" s="60">
        <v>145.15610526</v>
      </c>
      <c r="S487" s="60">
        <v>141.51937089</v>
      </c>
      <c r="T487" s="60">
        <v>139.38115694000001</v>
      </c>
      <c r="U487" s="60">
        <v>140.39130466</v>
      </c>
      <c r="V487" s="60">
        <v>141.91257060999999</v>
      </c>
      <c r="W487" s="60">
        <v>141.13969588</v>
      </c>
      <c r="X487" s="60">
        <v>145.47642354000001</v>
      </c>
      <c r="Y487" s="60">
        <v>152.72041944</v>
      </c>
    </row>
    <row r="488" spans="1:25" s="61" customFormat="1" ht="15" x14ac:dyDescent="0.4">
      <c r="A488" s="59" t="s">
        <v>147</v>
      </c>
      <c r="B488" s="60">
        <v>164.41872000000001</v>
      </c>
      <c r="C488" s="60">
        <v>177.69123239999999</v>
      </c>
      <c r="D488" s="60">
        <v>184.86649277999999</v>
      </c>
      <c r="E488" s="60">
        <v>188.85597648999999</v>
      </c>
      <c r="F488" s="60">
        <v>189.28050082999999</v>
      </c>
      <c r="G488" s="60">
        <v>188.82056037999999</v>
      </c>
      <c r="H488" s="60">
        <v>188.35067562</v>
      </c>
      <c r="I488" s="60">
        <v>173.59324536</v>
      </c>
      <c r="J488" s="60">
        <v>161.85002689999999</v>
      </c>
      <c r="K488" s="60">
        <v>153.20374047999999</v>
      </c>
      <c r="L488" s="60">
        <v>148.05657661999999</v>
      </c>
      <c r="M488" s="60">
        <v>148.05115579</v>
      </c>
      <c r="N488" s="60">
        <v>148.12074838000001</v>
      </c>
      <c r="O488" s="60">
        <v>146.40256435000001</v>
      </c>
      <c r="P488" s="60">
        <v>146.67894888000001</v>
      </c>
      <c r="Q488" s="60">
        <v>147.33700171999999</v>
      </c>
      <c r="R488" s="60">
        <v>149.1792059</v>
      </c>
      <c r="S488" s="60">
        <v>145.47813997</v>
      </c>
      <c r="T488" s="60">
        <v>144.25306782000001</v>
      </c>
      <c r="U488" s="60">
        <v>148.00601130999999</v>
      </c>
      <c r="V488" s="60">
        <v>148.08516779999999</v>
      </c>
      <c r="W488" s="60">
        <v>147.44749854</v>
      </c>
      <c r="X488" s="60">
        <v>154.61610264999999</v>
      </c>
      <c r="Y488" s="60">
        <v>159.98375902999999</v>
      </c>
    </row>
    <row r="489" spans="1:25" s="61" customFormat="1" ht="15" x14ac:dyDescent="0.4">
      <c r="A489" s="59" t="s">
        <v>148</v>
      </c>
      <c r="B489" s="60">
        <v>178.86169404</v>
      </c>
      <c r="C489" s="60">
        <v>188.820245</v>
      </c>
      <c r="D489" s="60">
        <v>198.04872261</v>
      </c>
      <c r="E489" s="60">
        <v>204.98999698</v>
      </c>
      <c r="F489" s="60">
        <v>205.74424126</v>
      </c>
      <c r="G489" s="60">
        <v>203.21867026999999</v>
      </c>
      <c r="H489" s="60">
        <v>202.23021906</v>
      </c>
      <c r="I489" s="60">
        <v>192.38658703999999</v>
      </c>
      <c r="J489" s="60">
        <v>181.02453581</v>
      </c>
      <c r="K489" s="60">
        <v>172.16873283000001</v>
      </c>
      <c r="L489" s="60">
        <v>165.397007</v>
      </c>
      <c r="M489" s="60">
        <v>163.34284335000001</v>
      </c>
      <c r="N489" s="60">
        <v>163.87901149999999</v>
      </c>
      <c r="O489" s="60">
        <v>162.96607277000001</v>
      </c>
      <c r="P489" s="60">
        <v>162.18152903999999</v>
      </c>
      <c r="Q489" s="60">
        <v>162.55171859000001</v>
      </c>
      <c r="R489" s="60">
        <v>163.27011845000001</v>
      </c>
      <c r="S489" s="60">
        <v>163.74695636000001</v>
      </c>
      <c r="T489" s="60">
        <v>162.48547861</v>
      </c>
      <c r="U489" s="60">
        <v>163.34584219000001</v>
      </c>
      <c r="V489" s="60">
        <v>164.36653598999999</v>
      </c>
      <c r="W489" s="60">
        <v>163.30081326000001</v>
      </c>
      <c r="X489" s="60">
        <v>170.78034772000001</v>
      </c>
      <c r="Y489" s="60">
        <v>180.84286202999999</v>
      </c>
    </row>
    <row r="490" spans="1:25" s="61" customFormat="1" ht="15" x14ac:dyDescent="0.4">
      <c r="A490" s="59" t="s">
        <v>149</v>
      </c>
      <c r="B490" s="60">
        <v>188.30006861000001</v>
      </c>
      <c r="C490" s="60">
        <v>194.42696251000001</v>
      </c>
      <c r="D490" s="60">
        <v>198.61414622000001</v>
      </c>
      <c r="E490" s="60">
        <v>199.62296562</v>
      </c>
      <c r="F490" s="60">
        <v>199.88010041999999</v>
      </c>
      <c r="G490" s="60">
        <v>197.76465471</v>
      </c>
      <c r="H490" s="60">
        <v>194.04665428000001</v>
      </c>
      <c r="I490" s="60">
        <v>183.71134386</v>
      </c>
      <c r="J490" s="60">
        <v>177.35692967</v>
      </c>
      <c r="K490" s="60">
        <v>168.97375829999999</v>
      </c>
      <c r="L490" s="60">
        <v>168.48231795999999</v>
      </c>
      <c r="M490" s="60">
        <v>170.78806207</v>
      </c>
      <c r="N490" s="60">
        <v>169.87518107</v>
      </c>
      <c r="O490" s="60">
        <v>168.8286339</v>
      </c>
      <c r="P490" s="60">
        <v>169.02446186</v>
      </c>
      <c r="Q490" s="60">
        <v>169.17688328</v>
      </c>
      <c r="R490" s="60">
        <v>170.76138856</v>
      </c>
      <c r="S490" s="60">
        <v>169.65238636999999</v>
      </c>
      <c r="T490" s="60">
        <v>167.07948425000001</v>
      </c>
      <c r="U490" s="60">
        <v>167.49669223999999</v>
      </c>
      <c r="V490" s="60">
        <v>169.31800733</v>
      </c>
      <c r="W490" s="60">
        <v>168.56822226</v>
      </c>
      <c r="X490" s="60">
        <v>176.29266208999999</v>
      </c>
      <c r="Y490" s="60">
        <v>183.46063126999999</v>
      </c>
    </row>
    <row r="491" spans="1:25" s="61" customFormat="1" ht="15" x14ac:dyDescent="0.4">
      <c r="A491" s="59" t="s">
        <v>150</v>
      </c>
      <c r="B491" s="60">
        <v>201.73883997999999</v>
      </c>
      <c r="C491" s="60">
        <v>201.03656885000001</v>
      </c>
      <c r="D491" s="60">
        <v>204.50958611999999</v>
      </c>
      <c r="E491" s="60">
        <v>197.94229793</v>
      </c>
      <c r="F491" s="60">
        <v>195.35142832</v>
      </c>
      <c r="G491" s="60">
        <v>190.08121095999999</v>
      </c>
      <c r="H491" s="60">
        <v>186.03645116999999</v>
      </c>
      <c r="I491" s="60">
        <v>174.30276042</v>
      </c>
      <c r="J491" s="60">
        <v>166.12041511000001</v>
      </c>
      <c r="K491" s="60">
        <v>155.38595101000001</v>
      </c>
      <c r="L491" s="60">
        <v>152.20413798999999</v>
      </c>
      <c r="M491" s="60">
        <v>151.86156348</v>
      </c>
      <c r="N491" s="60">
        <v>151.49800503</v>
      </c>
      <c r="O491" s="60">
        <v>153.3163089</v>
      </c>
      <c r="P491" s="60">
        <v>156.80947351</v>
      </c>
      <c r="Q491" s="60">
        <v>158.62666584999999</v>
      </c>
      <c r="R491" s="60">
        <v>158.89570401</v>
      </c>
      <c r="S491" s="60">
        <v>152.84618384999999</v>
      </c>
      <c r="T491" s="60">
        <v>151.17757141000001</v>
      </c>
      <c r="U491" s="60">
        <v>152.44003402999999</v>
      </c>
      <c r="V491" s="60">
        <v>156.4332105</v>
      </c>
      <c r="W491" s="60">
        <v>156.73934561999999</v>
      </c>
      <c r="X491" s="60">
        <v>160.47593576</v>
      </c>
      <c r="Y491" s="60">
        <v>166.50317215999999</v>
      </c>
    </row>
    <row r="492" spans="1:25" s="61" customFormat="1" ht="15" x14ac:dyDescent="0.4">
      <c r="A492" s="59" t="s">
        <v>151</v>
      </c>
      <c r="B492" s="60">
        <v>174.29958568000001</v>
      </c>
      <c r="C492" s="60">
        <v>184.26798195000001</v>
      </c>
      <c r="D492" s="60">
        <v>188.22730511</v>
      </c>
      <c r="E492" s="60">
        <v>189.11802473</v>
      </c>
      <c r="F492" s="60">
        <v>190.63461376999999</v>
      </c>
      <c r="G492" s="60">
        <v>188.59999167999999</v>
      </c>
      <c r="H492" s="60">
        <v>187.62633220000001</v>
      </c>
      <c r="I492" s="60">
        <v>182.46301244</v>
      </c>
      <c r="J492" s="60">
        <v>171.87417801000001</v>
      </c>
      <c r="K492" s="60">
        <v>164.27960528</v>
      </c>
      <c r="L492" s="60">
        <v>157.71745856999999</v>
      </c>
      <c r="M492" s="60">
        <v>156.52575003000001</v>
      </c>
      <c r="N492" s="60">
        <v>155.88749139999999</v>
      </c>
      <c r="O492" s="60">
        <v>155.78923424999999</v>
      </c>
      <c r="P492" s="60">
        <v>155.74984398000001</v>
      </c>
      <c r="Q492" s="60">
        <v>156.76370922000001</v>
      </c>
      <c r="R492" s="60">
        <v>158.95030477</v>
      </c>
      <c r="S492" s="60">
        <v>157.12299922</v>
      </c>
      <c r="T492" s="60">
        <v>155.68777987000001</v>
      </c>
      <c r="U492" s="60">
        <v>155.29857955</v>
      </c>
      <c r="V492" s="60">
        <v>155.41656509000001</v>
      </c>
      <c r="W492" s="60">
        <v>154.2052837</v>
      </c>
      <c r="X492" s="60">
        <v>159.54243169</v>
      </c>
      <c r="Y492" s="60">
        <v>167.24428062999999</v>
      </c>
    </row>
    <row r="493" spans="1:25" s="61" customFormat="1" ht="15" x14ac:dyDescent="0.4">
      <c r="A493" s="59" t="s">
        <v>152</v>
      </c>
      <c r="B493" s="60">
        <v>168.71278826</v>
      </c>
      <c r="C493" s="60">
        <v>177.95485117999999</v>
      </c>
      <c r="D493" s="60">
        <v>183.73952075</v>
      </c>
      <c r="E493" s="60">
        <v>186.08106716</v>
      </c>
      <c r="F493" s="60">
        <v>188.80410957000001</v>
      </c>
      <c r="G493" s="60">
        <v>187.10109299999999</v>
      </c>
      <c r="H493" s="60">
        <v>185.34725601</v>
      </c>
      <c r="I493" s="60">
        <v>177.34739198</v>
      </c>
      <c r="J493" s="60">
        <v>167.91528969000001</v>
      </c>
      <c r="K493" s="60">
        <v>160.41472483000001</v>
      </c>
      <c r="L493" s="60">
        <v>156.28827715</v>
      </c>
      <c r="M493" s="60">
        <v>154.5390433</v>
      </c>
      <c r="N493" s="60">
        <v>152.42973842999999</v>
      </c>
      <c r="O493" s="60">
        <v>154.01984777000001</v>
      </c>
      <c r="P493" s="60">
        <v>158.69967032</v>
      </c>
      <c r="Q493" s="60">
        <v>161.85456857</v>
      </c>
      <c r="R493" s="60">
        <v>161.74999402</v>
      </c>
      <c r="S493" s="60">
        <v>161.99216895000001</v>
      </c>
      <c r="T493" s="60">
        <v>159.92932963000001</v>
      </c>
      <c r="U493" s="60">
        <v>159.68387117</v>
      </c>
      <c r="V493" s="60">
        <v>160.50049841000001</v>
      </c>
      <c r="W493" s="60">
        <v>159.12326904</v>
      </c>
      <c r="X493" s="60">
        <v>165.18834637</v>
      </c>
      <c r="Y493" s="60">
        <v>172.39035894</v>
      </c>
    </row>
    <row r="494" spans="1:25" s="61" customFormat="1" ht="15" x14ac:dyDescent="0.4">
      <c r="A494" s="59" t="s">
        <v>153</v>
      </c>
      <c r="B494" s="60">
        <v>182.22228747</v>
      </c>
      <c r="C494" s="60">
        <v>194.13440840000001</v>
      </c>
      <c r="D494" s="60">
        <v>197.35946658</v>
      </c>
      <c r="E494" s="60">
        <v>193.68463063999999</v>
      </c>
      <c r="F494" s="60">
        <v>194.3736566</v>
      </c>
      <c r="G494" s="60">
        <v>194.38851353000001</v>
      </c>
      <c r="H494" s="60">
        <v>195.44243967</v>
      </c>
      <c r="I494" s="60">
        <v>186.20295651000001</v>
      </c>
      <c r="J494" s="60">
        <v>169.56810573999999</v>
      </c>
      <c r="K494" s="60">
        <v>165.68692505000001</v>
      </c>
      <c r="L494" s="60">
        <v>165.05226592</v>
      </c>
      <c r="M494" s="60">
        <v>164.00404294000001</v>
      </c>
      <c r="N494" s="60">
        <v>162.99139174999999</v>
      </c>
      <c r="O494" s="60">
        <v>162.04682976000001</v>
      </c>
      <c r="P494" s="60">
        <v>162.95333127000001</v>
      </c>
      <c r="Q494" s="60">
        <v>162.04448729999999</v>
      </c>
      <c r="R494" s="60">
        <v>162.63390072000001</v>
      </c>
      <c r="S494" s="60">
        <v>161.48141626</v>
      </c>
      <c r="T494" s="60">
        <v>158.26643272999999</v>
      </c>
      <c r="U494" s="60">
        <v>161.02382582000001</v>
      </c>
      <c r="V494" s="60">
        <v>161.90043813</v>
      </c>
      <c r="W494" s="60">
        <v>158.57971642999999</v>
      </c>
      <c r="X494" s="60">
        <v>163.45383229000001</v>
      </c>
      <c r="Y494" s="60">
        <v>171.42195616000001</v>
      </c>
    </row>
    <row r="495" spans="1:25" s="61" customFormat="1" ht="15" x14ac:dyDescent="0.4">
      <c r="A495" s="59" t="s">
        <v>154</v>
      </c>
      <c r="B495" s="60">
        <v>170.14996504000001</v>
      </c>
      <c r="C495" s="60">
        <v>179.72450434000001</v>
      </c>
      <c r="D495" s="60">
        <v>185.74139246999999</v>
      </c>
      <c r="E495" s="60">
        <v>188.72654187000001</v>
      </c>
      <c r="F495" s="60">
        <v>188.45004413999999</v>
      </c>
      <c r="G495" s="60">
        <v>186.80281948999999</v>
      </c>
      <c r="H495" s="60">
        <v>185.43093006999999</v>
      </c>
      <c r="I495" s="60">
        <v>174.56070847000001</v>
      </c>
      <c r="J495" s="60">
        <v>162.80156342000001</v>
      </c>
      <c r="K495" s="60">
        <v>153.2052601</v>
      </c>
      <c r="L495" s="60">
        <v>151.10731860000001</v>
      </c>
      <c r="M495" s="60">
        <v>150.52112887999999</v>
      </c>
      <c r="N495" s="60">
        <v>151.11701574</v>
      </c>
      <c r="O495" s="60">
        <v>148.81319102</v>
      </c>
      <c r="P495" s="60">
        <v>148.97149802000001</v>
      </c>
      <c r="Q495" s="60">
        <v>148.57802867000001</v>
      </c>
      <c r="R495" s="60">
        <v>150.44823241</v>
      </c>
      <c r="S495" s="60">
        <v>149.22542641000001</v>
      </c>
      <c r="T495" s="60">
        <v>147.27538992999999</v>
      </c>
      <c r="U495" s="60">
        <v>149.14037023</v>
      </c>
      <c r="V495" s="60">
        <v>147.46234547</v>
      </c>
      <c r="W495" s="60">
        <v>147.219773</v>
      </c>
      <c r="X495" s="60">
        <v>156.12568039000001</v>
      </c>
      <c r="Y495" s="60">
        <v>169.91546867</v>
      </c>
    </row>
    <row r="496" spans="1:25" s="61" customFormat="1" ht="15" x14ac:dyDescent="0.4">
      <c r="A496" s="59" t="s">
        <v>155</v>
      </c>
      <c r="B496" s="60">
        <v>188.59124342999999</v>
      </c>
      <c r="C496" s="60">
        <v>192.30132438000001</v>
      </c>
      <c r="D496" s="60">
        <v>196.95947955</v>
      </c>
      <c r="E496" s="60">
        <v>193.18520230999999</v>
      </c>
      <c r="F496" s="60">
        <v>191.65653716</v>
      </c>
      <c r="G496" s="60">
        <v>187.93716524000001</v>
      </c>
      <c r="H496" s="60">
        <v>186.87015292000001</v>
      </c>
      <c r="I496" s="60">
        <v>174.99632851999999</v>
      </c>
      <c r="J496" s="60">
        <v>166.72512961000001</v>
      </c>
      <c r="K496" s="60">
        <v>159.42682998999999</v>
      </c>
      <c r="L496" s="60">
        <v>157.93213741</v>
      </c>
      <c r="M496" s="60">
        <v>158.14076718000001</v>
      </c>
      <c r="N496" s="60">
        <v>157.40019340000001</v>
      </c>
      <c r="O496" s="60">
        <v>155.96014563</v>
      </c>
      <c r="P496" s="60">
        <v>159.60403491</v>
      </c>
      <c r="Q496" s="60">
        <v>161.74756490999999</v>
      </c>
      <c r="R496" s="60">
        <v>161.08645991</v>
      </c>
      <c r="S496" s="60">
        <v>161.17737095999999</v>
      </c>
      <c r="T496" s="60">
        <v>160.36017326999999</v>
      </c>
      <c r="U496" s="60">
        <v>161.45081135999999</v>
      </c>
      <c r="V496" s="60">
        <v>160.68621779</v>
      </c>
      <c r="W496" s="60">
        <v>160.16942607999999</v>
      </c>
      <c r="X496" s="60">
        <v>161.98298213000001</v>
      </c>
      <c r="Y496" s="60">
        <v>165.47168564</v>
      </c>
    </row>
    <row r="497" spans="1:25" s="61" customFormat="1" ht="15" x14ac:dyDescent="0.4">
      <c r="A497" s="59" t="s">
        <v>156</v>
      </c>
      <c r="B497" s="60">
        <v>160.36841247999999</v>
      </c>
      <c r="C497" s="60">
        <v>168.73475536000001</v>
      </c>
      <c r="D497" s="60">
        <v>172.94002974</v>
      </c>
      <c r="E497" s="60">
        <v>176.03201841000001</v>
      </c>
      <c r="F497" s="60">
        <v>175.61913319999999</v>
      </c>
      <c r="G497" s="60">
        <v>172.64263606</v>
      </c>
      <c r="H497" s="60">
        <v>169.50292342</v>
      </c>
      <c r="I497" s="60">
        <v>161.36480125</v>
      </c>
      <c r="J497" s="60">
        <v>151.86551437</v>
      </c>
      <c r="K497" s="60">
        <v>145.00758449</v>
      </c>
      <c r="L497" s="60">
        <v>141.59796660999999</v>
      </c>
      <c r="M497" s="60">
        <v>142.34030299</v>
      </c>
      <c r="N497" s="60">
        <v>141.67675621999999</v>
      </c>
      <c r="O497" s="60">
        <v>142.05970088999999</v>
      </c>
      <c r="P497" s="60">
        <v>142.84035614000001</v>
      </c>
      <c r="Q497" s="60">
        <v>143.17444517000001</v>
      </c>
      <c r="R497" s="60">
        <v>144.38163487</v>
      </c>
      <c r="S497" s="60">
        <v>143.50456575999999</v>
      </c>
      <c r="T497" s="60">
        <v>143.22909417</v>
      </c>
      <c r="U497" s="60">
        <v>143.68692711</v>
      </c>
      <c r="V497" s="60">
        <v>142.46691045</v>
      </c>
      <c r="W497" s="60">
        <v>142.04484158</v>
      </c>
      <c r="X497" s="60">
        <v>149.12463220999999</v>
      </c>
      <c r="Y497" s="60">
        <v>152.88386661000001</v>
      </c>
    </row>
    <row r="498" spans="1:25" s="61" customFormat="1" ht="15" x14ac:dyDescent="0.4">
      <c r="A498" s="59" t="s">
        <v>157</v>
      </c>
      <c r="B498" s="60">
        <v>167.42698885999999</v>
      </c>
      <c r="C498" s="60">
        <v>177.68676328000001</v>
      </c>
      <c r="D498" s="60">
        <v>180.26868102</v>
      </c>
      <c r="E498" s="60">
        <v>182.9223447</v>
      </c>
      <c r="F498" s="60">
        <v>183.82627425000001</v>
      </c>
      <c r="G498" s="60">
        <v>182.46438835000001</v>
      </c>
      <c r="H498" s="60">
        <v>180.30218651000001</v>
      </c>
      <c r="I498" s="60">
        <v>171.76264764000001</v>
      </c>
      <c r="J498" s="60">
        <v>161.10752991000001</v>
      </c>
      <c r="K498" s="60">
        <v>151.57710435000001</v>
      </c>
      <c r="L498" s="60">
        <v>150.71861075999999</v>
      </c>
      <c r="M498" s="60">
        <v>150.23875928000001</v>
      </c>
      <c r="N498" s="60">
        <v>149.8645775</v>
      </c>
      <c r="O498" s="60">
        <v>150.8579436</v>
      </c>
      <c r="P498" s="60">
        <v>152.27711543999999</v>
      </c>
      <c r="Q498" s="60">
        <v>151.07588380999999</v>
      </c>
      <c r="R498" s="60">
        <v>149.99957180000001</v>
      </c>
      <c r="S498" s="60">
        <v>152.21281317</v>
      </c>
      <c r="T498" s="60">
        <v>151.10021333</v>
      </c>
      <c r="U498" s="60">
        <v>151.67733514</v>
      </c>
      <c r="V498" s="60">
        <v>151.32630571999999</v>
      </c>
      <c r="W498" s="60">
        <v>151.58204907999999</v>
      </c>
      <c r="X498" s="60">
        <v>158.33982270999999</v>
      </c>
      <c r="Y498" s="60">
        <v>168.07881166000001</v>
      </c>
    </row>
    <row r="499" spans="1:25" s="61" customFormat="1" ht="15" x14ac:dyDescent="0.4">
      <c r="A499" s="59" t="s">
        <v>158</v>
      </c>
      <c r="B499" s="60">
        <v>165.11072621</v>
      </c>
      <c r="C499" s="60">
        <v>171.83283709</v>
      </c>
      <c r="D499" s="60">
        <v>175.21464843000001</v>
      </c>
      <c r="E499" s="60">
        <v>179.25130335</v>
      </c>
      <c r="F499" s="60">
        <v>179.75045177999999</v>
      </c>
      <c r="G499" s="60">
        <v>177.9486292</v>
      </c>
      <c r="H499" s="60">
        <v>175.46625383</v>
      </c>
      <c r="I499" s="60">
        <v>166.88313517</v>
      </c>
      <c r="J499" s="60">
        <v>157.20415840000001</v>
      </c>
      <c r="K499" s="60">
        <v>146.52049045000001</v>
      </c>
      <c r="L499" s="60">
        <v>143.38214009000001</v>
      </c>
      <c r="M499" s="60">
        <v>145.69269177000001</v>
      </c>
      <c r="N499" s="60">
        <v>154.22541086000001</v>
      </c>
      <c r="O499" s="60">
        <v>153.03081675000001</v>
      </c>
      <c r="P499" s="60">
        <v>153.66459978</v>
      </c>
      <c r="Q499" s="60">
        <v>154.98095211</v>
      </c>
      <c r="R499" s="60">
        <v>155.11870762000001</v>
      </c>
      <c r="S499" s="60">
        <v>156.34442436</v>
      </c>
      <c r="T499" s="60">
        <v>154.94358593999999</v>
      </c>
      <c r="U499" s="60">
        <v>156.43672752000001</v>
      </c>
      <c r="V499" s="60">
        <v>156.81109662</v>
      </c>
      <c r="W499" s="60">
        <v>155.69415763999999</v>
      </c>
      <c r="X499" s="60">
        <v>159.83776839000001</v>
      </c>
      <c r="Y499" s="60">
        <v>167.64327510000001</v>
      </c>
    </row>
    <row r="500" spans="1:25" s="61" customFormat="1" ht="15" x14ac:dyDescent="0.4">
      <c r="A500" s="59" t="s">
        <v>159</v>
      </c>
      <c r="B500" s="60">
        <v>165.60905707000001</v>
      </c>
      <c r="C500" s="60">
        <v>171.14514093</v>
      </c>
      <c r="D500" s="60">
        <v>173.20100597000001</v>
      </c>
      <c r="E500" s="60">
        <v>174.12334928999999</v>
      </c>
      <c r="F500" s="60">
        <v>178.68137186000001</v>
      </c>
      <c r="G500" s="60">
        <v>177.62662230000001</v>
      </c>
      <c r="H500" s="60">
        <v>175.45854908999999</v>
      </c>
      <c r="I500" s="60">
        <v>170.47321751000001</v>
      </c>
      <c r="J500" s="60">
        <v>162.88569752000001</v>
      </c>
      <c r="K500" s="60">
        <v>154.91485897999999</v>
      </c>
      <c r="L500" s="60">
        <v>148.74246253999999</v>
      </c>
      <c r="M500" s="60">
        <v>145.92788268999999</v>
      </c>
      <c r="N500" s="60">
        <v>144.93679878</v>
      </c>
      <c r="O500" s="60">
        <v>144.97197560000001</v>
      </c>
      <c r="P500" s="60">
        <v>145.19396086</v>
      </c>
      <c r="Q500" s="60">
        <v>145.45891309999999</v>
      </c>
      <c r="R500" s="60">
        <v>147.72788901000001</v>
      </c>
      <c r="S500" s="60">
        <v>146.00301571</v>
      </c>
      <c r="T500" s="60">
        <v>144.49804639000001</v>
      </c>
      <c r="U500" s="60">
        <v>144.45608591999999</v>
      </c>
      <c r="V500" s="60">
        <v>143.77627418</v>
      </c>
      <c r="W500" s="60">
        <v>142.31003168000001</v>
      </c>
      <c r="X500" s="60">
        <v>149.44673576</v>
      </c>
      <c r="Y500" s="60">
        <v>157.80299008</v>
      </c>
    </row>
    <row r="501" spans="1:25" s="61" customFormat="1" ht="15" x14ac:dyDescent="0.4">
      <c r="A501" s="59" t="s">
        <v>160</v>
      </c>
      <c r="B501" s="60">
        <v>166.02855808999999</v>
      </c>
      <c r="C501" s="60">
        <v>174.68209261000001</v>
      </c>
      <c r="D501" s="60">
        <v>178.33941791999999</v>
      </c>
      <c r="E501" s="60">
        <v>179.52925458999999</v>
      </c>
      <c r="F501" s="60">
        <v>180.89412189000001</v>
      </c>
      <c r="G501" s="60">
        <v>177.52041935</v>
      </c>
      <c r="H501" s="60">
        <v>174.20328445000001</v>
      </c>
      <c r="I501" s="60">
        <v>165.41374295</v>
      </c>
      <c r="J501" s="60">
        <v>154.99072638999999</v>
      </c>
      <c r="K501" s="60">
        <v>147.27098131</v>
      </c>
      <c r="L501" s="60">
        <v>146.20715475</v>
      </c>
      <c r="M501" s="60">
        <v>144.62142446999999</v>
      </c>
      <c r="N501" s="60">
        <v>144.77056690000001</v>
      </c>
      <c r="O501" s="60">
        <v>144.5722672</v>
      </c>
      <c r="P501" s="60">
        <v>145.06889262000001</v>
      </c>
      <c r="Q501" s="60">
        <v>144.75692437999999</v>
      </c>
      <c r="R501" s="60">
        <v>145.02956370000001</v>
      </c>
      <c r="S501" s="60">
        <v>146.38035321000001</v>
      </c>
      <c r="T501" s="60">
        <v>145.04981606999999</v>
      </c>
      <c r="U501" s="60">
        <v>145.25805652</v>
      </c>
      <c r="V501" s="60">
        <v>144.27489409</v>
      </c>
      <c r="W501" s="60">
        <v>144.43736301000001</v>
      </c>
      <c r="X501" s="60">
        <v>150.85032624999999</v>
      </c>
      <c r="Y501" s="60">
        <v>155.71503190000001</v>
      </c>
    </row>
    <row r="502" spans="1:25" s="61" customFormat="1" ht="15" x14ac:dyDescent="0.4">
      <c r="A502" s="59" t="s">
        <v>161</v>
      </c>
      <c r="B502" s="60">
        <v>149.07816270999999</v>
      </c>
      <c r="C502" s="60">
        <v>152.11030187</v>
      </c>
      <c r="D502" s="60">
        <v>157.58035129999999</v>
      </c>
      <c r="E502" s="60">
        <v>159.76971993999999</v>
      </c>
      <c r="F502" s="60">
        <v>160.06490783000001</v>
      </c>
      <c r="G502" s="60">
        <v>157.68431247999999</v>
      </c>
      <c r="H502" s="60">
        <v>158.3341599</v>
      </c>
      <c r="I502" s="60">
        <v>149.06818723999999</v>
      </c>
      <c r="J502" s="60">
        <v>140.62807201999999</v>
      </c>
      <c r="K502" s="60">
        <v>132.16910403</v>
      </c>
      <c r="L502" s="60">
        <v>126.61155142999999</v>
      </c>
      <c r="M502" s="60">
        <v>125.72539432000002</v>
      </c>
      <c r="N502" s="60">
        <v>126.13829844999999</v>
      </c>
      <c r="O502" s="60">
        <v>125.64156247999999</v>
      </c>
      <c r="P502" s="60">
        <v>125.50289838</v>
      </c>
      <c r="Q502" s="60">
        <v>125.73696197000001</v>
      </c>
      <c r="R502" s="60">
        <v>126.60289290999998</v>
      </c>
      <c r="S502" s="60">
        <v>125.60545755</v>
      </c>
      <c r="T502" s="60">
        <v>124.69726276999999</v>
      </c>
      <c r="U502" s="60">
        <v>128.70119295000001</v>
      </c>
      <c r="V502" s="60">
        <v>127.48483663000002</v>
      </c>
      <c r="W502" s="60">
        <v>128.10062612999999</v>
      </c>
      <c r="X502" s="60">
        <v>134.22218931</v>
      </c>
      <c r="Y502" s="60">
        <v>140.52288651000001</v>
      </c>
    </row>
    <row r="503" spans="1:25" s="61" customFormat="1" ht="15" x14ac:dyDescent="0.4">
      <c r="A503" s="59" t="s">
        <v>162</v>
      </c>
      <c r="B503" s="60">
        <v>152.90630328</v>
      </c>
      <c r="C503" s="60">
        <v>157.09198201000001</v>
      </c>
      <c r="D503" s="60">
        <v>159.56233896000001</v>
      </c>
      <c r="E503" s="60">
        <v>162.06608011</v>
      </c>
      <c r="F503" s="60">
        <v>164.31053094000001</v>
      </c>
      <c r="G503" s="60">
        <v>161.75666731000001</v>
      </c>
      <c r="H503" s="60">
        <v>158.89048751999999</v>
      </c>
      <c r="I503" s="60">
        <v>151.02790422000001</v>
      </c>
      <c r="J503" s="60">
        <v>145.72390669999999</v>
      </c>
      <c r="K503" s="60">
        <v>137.79049875999999</v>
      </c>
      <c r="L503" s="60">
        <v>136.49353739</v>
      </c>
      <c r="M503" s="60">
        <v>135.48746277000001</v>
      </c>
      <c r="N503" s="60">
        <v>135.03375233</v>
      </c>
      <c r="O503" s="60">
        <v>134.52048488</v>
      </c>
      <c r="P503" s="60">
        <v>134.59450541000001</v>
      </c>
      <c r="Q503" s="60">
        <v>135.17571867999999</v>
      </c>
      <c r="R503" s="60">
        <v>135.96046577999999</v>
      </c>
      <c r="S503" s="60">
        <v>133.89655569999999</v>
      </c>
      <c r="T503" s="60">
        <v>133.10944660999999</v>
      </c>
      <c r="U503" s="60">
        <v>134.01524809</v>
      </c>
      <c r="V503" s="60">
        <v>131.92758755</v>
      </c>
      <c r="W503" s="60">
        <v>132.78093472</v>
      </c>
      <c r="X503" s="60">
        <v>139.23362298999999</v>
      </c>
      <c r="Y503" s="60">
        <v>141.03925273999999</v>
      </c>
    </row>
    <row r="504" spans="1:25" s="61" customFormat="1" ht="15" x14ac:dyDescent="0.4">
      <c r="A504" s="59" t="s">
        <v>163</v>
      </c>
      <c r="B504" s="60">
        <v>145.06621286999999</v>
      </c>
      <c r="C504" s="60">
        <v>155.72877889</v>
      </c>
      <c r="D504" s="60">
        <v>167.70903713000001</v>
      </c>
      <c r="E504" s="60">
        <v>171.63204680999999</v>
      </c>
      <c r="F504" s="60">
        <v>173.06642704000001</v>
      </c>
      <c r="G504" s="60">
        <v>170.35585069000001</v>
      </c>
      <c r="H504" s="60">
        <v>165.62296115000001</v>
      </c>
      <c r="I504" s="60">
        <v>160.14216898000001</v>
      </c>
      <c r="J504" s="60">
        <v>150.77139976999999</v>
      </c>
      <c r="K504" s="60">
        <v>142.13875630000001</v>
      </c>
      <c r="L504" s="60">
        <v>135.54381677999999</v>
      </c>
      <c r="M504" s="60">
        <v>134.18548122999999</v>
      </c>
      <c r="N504" s="60">
        <v>135.51329177</v>
      </c>
      <c r="O504" s="60">
        <v>136.95379166000001</v>
      </c>
      <c r="P504" s="60">
        <v>137.48014795</v>
      </c>
      <c r="Q504" s="60">
        <v>137.32358336999999</v>
      </c>
      <c r="R504" s="60">
        <v>138.3720434</v>
      </c>
      <c r="S504" s="60">
        <v>136.2596312</v>
      </c>
      <c r="T504" s="60">
        <v>135.97899763999999</v>
      </c>
      <c r="U504" s="60">
        <v>137.12180448999999</v>
      </c>
      <c r="V504" s="60">
        <v>135.59813714000001</v>
      </c>
      <c r="W504" s="60">
        <v>135.97997133999999</v>
      </c>
      <c r="X504" s="60">
        <v>142.95190335000001</v>
      </c>
      <c r="Y504" s="60">
        <v>149.29459793999999</v>
      </c>
    </row>
    <row r="505" spans="1:25" s="61" customFormat="1" ht="15" x14ac:dyDescent="0.4">
      <c r="A505" s="59" t="s">
        <v>164</v>
      </c>
      <c r="B505" s="60">
        <v>156.16597053999999</v>
      </c>
      <c r="C505" s="60">
        <v>163.00615755000001</v>
      </c>
      <c r="D505" s="60">
        <v>164.55061387000001</v>
      </c>
      <c r="E505" s="60">
        <v>166.55606116000001</v>
      </c>
      <c r="F505" s="60">
        <v>166.07680958</v>
      </c>
      <c r="G505" s="60">
        <v>165.51686258000001</v>
      </c>
      <c r="H505" s="60">
        <v>162.39785552000001</v>
      </c>
      <c r="I505" s="60">
        <v>153.51761081999999</v>
      </c>
      <c r="J505" s="60">
        <v>144.38485322</v>
      </c>
      <c r="K505" s="60">
        <v>137.24245809000001</v>
      </c>
      <c r="L505" s="60">
        <v>134.47168626999999</v>
      </c>
      <c r="M505" s="60">
        <v>135.43609558</v>
      </c>
      <c r="N505" s="60">
        <v>135.24915515999999</v>
      </c>
      <c r="O505" s="60">
        <v>135.99529557</v>
      </c>
      <c r="P505" s="60">
        <v>136.09215465</v>
      </c>
      <c r="Q505" s="60">
        <v>136.59110607</v>
      </c>
      <c r="R505" s="60">
        <v>135.97946998</v>
      </c>
      <c r="S505" s="60">
        <v>136.84914228</v>
      </c>
      <c r="T505" s="60">
        <v>136.83335416</v>
      </c>
      <c r="U505" s="60">
        <v>137.30245264000001</v>
      </c>
      <c r="V505" s="60">
        <v>135.4743033</v>
      </c>
      <c r="W505" s="60">
        <v>136.04359301</v>
      </c>
      <c r="X505" s="60">
        <v>142.58796358000001</v>
      </c>
      <c r="Y505" s="60">
        <v>149.38127464999999</v>
      </c>
    </row>
    <row r="506" spans="1:25" s="61" customFormat="1" ht="15" x14ac:dyDescent="0.4">
      <c r="A506" s="59" t="s">
        <v>165</v>
      </c>
      <c r="B506" s="60">
        <v>152.75919741000001</v>
      </c>
      <c r="C506" s="60">
        <v>156.84268729999999</v>
      </c>
      <c r="D506" s="60">
        <v>157.55444667</v>
      </c>
      <c r="E506" s="60">
        <v>157.85471322000001</v>
      </c>
      <c r="F506" s="60">
        <v>157.35027835</v>
      </c>
      <c r="G506" s="60">
        <v>155.30706498999999</v>
      </c>
      <c r="H506" s="60">
        <v>154.60624944</v>
      </c>
      <c r="I506" s="60">
        <v>145.38442741</v>
      </c>
      <c r="J506" s="60">
        <v>144.81644753</v>
      </c>
      <c r="K506" s="60">
        <v>140.65199491999999</v>
      </c>
      <c r="L506" s="60">
        <v>139.96676830000001</v>
      </c>
      <c r="M506" s="60">
        <v>137.62088032</v>
      </c>
      <c r="N506" s="60">
        <v>137.6357256</v>
      </c>
      <c r="O506" s="60">
        <v>136.52656458999999</v>
      </c>
      <c r="P506" s="60">
        <v>137.70556587999999</v>
      </c>
      <c r="Q506" s="60">
        <v>137.64372133000001</v>
      </c>
      <c r="R506" s="60">
        <v>138.30998998999999</v>
      </c>
      <c r="S506" s="60">
        <v>137.53452723999999</v>
      </c>
      <c r="T506" s="60">
        <v>136.35417151999999</v>
      </c>
      <c r="U506" s="60">
        <v>137.83693486000001</v>
      </c>
      <c r="V506" s="60">
        <v>135.5959264</v>
      </c>
      <c r="W506" s="60">
        <v>137.04886571</v>
      </c>
      <c r="X506" s="60">
        <v>142.34003329000001</v>
      </c>
      <c r="Y506" s="60">
        <v>151.24994968999999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135</v>
      </c>
      <c r="B510" s="58">
        <v>160.16431287</v>
      </c>
      <c r="C510" s="65">
        <v>169.56667991</v>
      </c>
      <c r="D510" s="65">
        <v>174.98519934000001</v>
      </c>
      <c r="E510" s="65">
        <v>177.05520906000001</v>
      </c>
      <c r="F510" s="65">
        <v>179.38348901000001</v>
      </c>
      <c r="G510" s="65">
        <v>177.97136061</v>
      </c>
      <c r="H510" s="65">
        <v>174.29915093</v>
      </c>
      <c r="I510" s="65">
        <v>166.10715823999999</v>
      </c>
      <c r="J510" s="65">
        <v>153.71135466999999</v>
      </c>
      <c r="K510" s="65">
        <v>143.94024225999999</v>
      </c>
      <c r="L510" s="65">
        <v>137.97172065000001</v>
      </c>
      <c r="M510" s="65">
        <v>140.99848725999999</v>
      </c>
      <c r="N510" s="65">
        <v>144.35469823</v>
      </c>
      <c r="O510" s="65">
        <v>144.49580116999999</v>
      </c>
      <c r="P510" s="65">
        <v>144.42011112</v>
      </c>
      <c r="Q510" s="65">
        <v>143.55063340999999</v>
      </c>
      <c r="R510" s="65">
        <v>145.20522514999999</v>
      </c>
      <c r="S510" s="65">
        <v>145.24507453000001</v>
      </c>
      <c r="T510" s="65">
        <v>144.79147096</v>
      </c>
      <c r="U510" s="65">
        <v>145.29161497000001</v>
      </c>
      <c r="V510" s="65">
        <v>146.67937441000001</v>
      </c>
      <c r="W510" s="65">
        <v>143.59193632</v>
      </c>
      <c r="X510" s="65">
        <v>151.81920997</v>
      </c>
      <c r="Y510" s="65">
        <v>162.46555673</v>
      </c>
    </row>
    <row r="511" spans="1:25" s="61" customFormat="1" ht="15" x14ac:dyDescent="0.4">
      <c r="A511" s="59" t="s">
        <v>136</v>
      </c>
      <c r="B511" s="60">
        <v>156.61919064</v>
      </c>
      <c r="C511" s="60">
        <v>164.45415521999999</v>
      </c>
      <c r="D511" s="60">
        <v>169.12220776000001</v>
      </c>
      <c r="E511" s="60">
        <v>171.90896040000001</v>
      </c>
      <c r="F511" s="60">
        <v>173.72473980000001</v>
      </c>
      <c r="G511" s="60">
        <v>172.21615847999999</v>
      </c>
      <c r="H511" s="60">
        <v>168.01220993999999</v>
      </c>
      <c r="I511" s="60">
        <v>159.52535066999999</v>
      </c>
      <c r="J511" s="60">
        <v>150.76329028999999</v>
      </c>
      <c r="K511" s="60">
        <v>144.23478179</v>
      </c>
      <c r="L511" s="60">
        <v>140.06807040000001</v>
      </c>
      <c r="M511" s="60">
        <v>138.75301295</v>
      </c>
      <c r="N511" s="60">
        <v>139.29267411999999</v>
      </c>
      <c r="O511" s="60">
        <v>139.69640093000001</v>
      </c>
      <c r="P511" s="60">
        <v>139.79371424999999</v>
      </c>
      <c r="Q511" s="60">
        <v>139.56938883999999</v>
      </c>
      <c r="R511" s="60">
        <v>139.20001302</v>
      </c>
      <c r="S511" s="60">
        <v>139.14468586999999</v>
      </c>
      <c r="T511" s="60">
        <v>138.66097450000001</v>
      </c>
      <c r="U511" s="60">
        <v>141.11771009</v>
      </c>
      <c r="V511" s="60">
        <v>142.72748286999999</v>
      </c>
      <c r="W511" s="60">
        <v>140.39115777999999</v>
      </c>
      <c r="X511" s="60">
        <v>143.41659167</v>
      </c>
      <c r="Y511" s="60">
        <v>149.15276553000001</v>
      </c>
    </row>
    <row r="512" spans="1:25" s="61" customFormat="1" ht="15" x14ac:dyDescent="0.4">
      <c r="A512" s="59" t="s">
        <v>137</v>
      </c>
      <c r="B512" s="60">
        <v>156.21791822</v>
      </c>
      <c r="C512" s="60">
        <v>168.60035697000001</v>
      </c>
      <c r="D512" s="60">
        <v>178.91917819</v>
      </c>
      <c r="E512" s="60">
        <v>186.90804320999999</v>
      </c>
      <c r="F512" s="60">
        <v>186.65305552999999</v>
      </c>
      <c r="G512" s="60">
        <v>182.38747909</v>
      </c>
      <c r="H512" s="60">
        <v>180.05616961000001</v>
      </c>
      <c r="I512" s="60">
        <v>168.23158907000001</v>
      </c>
      <c r="J512" s="60">
        <v>160.84999508000001</v>
      </c>
      <c r="K512" s="60">
        <v>150.83028597000001</v>
      </c>
      <c r="L512" s="60">
        <v>139.71048906999999</v>
      </c>
      <c r="M512" s="60">
        <v>137.58200893</v>
      </c>
      <c r="N512" s="60">
        <v>138.15966177999999</v>
      </c>
      <c r="O512" s="60">
        <v>139.08767341999999</v>
      </c>
      <c r="P512" s="60">
        <v>139.22430295999999</v>
      </c>
      <c r="Q512" s="60">
        <v>139.74569348</v>
      </c>
      <c r="R512" s="60">
        <v>142.22326372000001</v>
      </c>
      <c r="S512" s="60">
        <v>140.71834704</v>
      </c>
      <c r="T512" s="60">
        <v>139.56468837</v>
      </c>
      <c r="U512" s="60">
        <v>143.79163917</v>
      </c>
      <c r="V512" s="60">
        <v>144.53854433000001</v>
      </c>
      <c r="W512" s="60">
        <v>141.66928812</v>
      </c>
      <c r="X512" s="60">
        <v>148.93643614999999</v>
      </c>
      <c r="Y512" s="60">
        <v>158.07316673</v>
      </c>
    </row>
    <row r="513" spans="1:25" s="61" customFormat="1" ht="15" x14ac:dyDescent="0.4">
      <c r="A513" s="59" t="s">
        <v>138</v>
      </c>
      <c r="B513" s="60">
        <v>165.7677506</v>
      </c>
      <c r="C513" s="60">
        <v>169.78186986</v>
      </c>
      <c r="D513" s="60">
        <v>173.93769866</v>
      </c>
      <c r="E513" s="60">
        <v>175.86442574</v>
      </c>
      <c r="F513" s="60">
        <v>177.76355253</v>
      </c>
      <c r="G513" s="60">
        <v>177.02071616999999</v>
      </c>
      <c r="H513" s="60">
        <v>174.88058789999999</v>
      </c>
      <c r="I513" s="60">
        <v>170.18416882</v>
      </c>
      <c r="J513" s="60">
        <v>163.28439218</v>
      </c>
      <c r="K513" s="60">
        <v>152.21989507000001</v>
      </c>
      <c r="L513" s="60">
        <v>143.92550933999999</v>
      </c>
      <c r="M513" s="60">
        <v>141.27803381999999</v>
      </c>
      <c r="N513" s="60">
        <v>141.33566651000001</v>
      </c>
      <c r="O513" s="60">
        <v>142.82935000000001</v>
      </c>
      <c r="P513" s="60">
        <v>144.49625345999999</v>
      </c>
      <c r="Q513" s="60">
        <v>144.83407579999999</v>
      </c>
      <c r="R513" s="60">
        <v>149.09922696999999</v>
      </c>
      <c r="S513" s="60">
        <v>147.03848413</v>
      </c>
      <c r="T513" s="60">
        <v>145.65701627999999</v>
      </c>
      <c r="U513" s="60">
        <v>147.22319185000001</v>
      </c>
      <c r="V513" s="60">
        <v>148.14266140999999</v>
      </c>
      <c r="W513" s="60">
        <v>144.02578188999999</v>
      </c>
      <c r="X513" s="60">
        <v>149.07419085000001</v>
      </c>
      <c r="Y513" s="60">
        <v>160.25497050000001</v>
      </c>
    </row>
    <row r="514" spans="1:25" s="61" customFormat="1" ht="15" x14ac:dyDescent="0.4">
      <c r="A514" s="59" t="s">
        <v>139</v>
      </c>
      <c r="B514" s="60">
        <v>166.13334082</v>
      </c>
      <c r="C514" s="60">
        <v>176.25243983999999</v>
      </c>
      <c r="D514" s="60">
        <v>183.79798518999999</v>
      </c>
      <c r="E514" s="60">
        <v>185.54297574</v>
      </c>
      <c r="F514" s="60">
        <v>186.24745737000001</v>
      </c>
      <c r="G514" s="60">
        <v>185.42626780000001</v>
      </c>
      <c r="H514" s="60">
        <v>180.61320474999999</v>
      </c>
      <c r="I514" s="60">
        <v>174.26747483</v>
      </c>
      <c r="J514" s="60">
        <v>162.16715296000001</v>
      </c>
      <c r="K514" s="60">
        <v>154.73791575000001</v>
      </c>
      <c r="L514" s="60">
        <v>150.60167754</v>
      </c>
      <c r="M514" s="60">
        <v>147.00417307999999</v>
      </c>
      <c r="N514" s="60">
        <v>147.85448774</v>
      </c>
      <c r="O514" s="60">
        <v>147.89537543</v>
      </c>
      <c r="P514" s="60">
        <v>146.18864680999999</v>
      </c>
      <c r="Q514" s="60">
        <v>148.52987232000001</v>
      </c>
      <c r="R514" s="60">
        <v>149.29910741</v>
      </c>
      <c r="S514" s="60">
        <v>149.09244942999999</v>
      </c>
      <c r="T514" s="60">
        <v>148.31970337000001</v>
      </c>
      <c r="U514" s="60">
        <v>148.59318242000001</v>
      </c>
      <c r="V514" s="60">
        <v>149.22060707</v>
      </c>
      <c r="W514" s="60">
        <v>146.26567757000001</v>
      </c>
      <c r="X514" s="60">
        <v>151.03586612999999</v>
      </c>
      <c r="Y514" s="60">
        <v>160.35351980999999</v>
      </c>
    </row>
    <row r="515" spans="1:25" s="61" customFormat="1" ht="15" x14ac:dyDescent="0.4">
      <c r="A515" s="59" t="s">
        <v>140</v>
      </c>
      <c r="B515" s="60">
        <v>169.87137135</v>
      </c>
      <c r="C515" s="60">
        <v>177.18677492</v>
      </c>
      <c r="D515" s="60">
        <v>180.94360603000001</v>
      </c>
      <c r="E515" s="60">
        <v>183.9458817</v>
      </c>
      <c r="F515" s="60">
        <v>183.50314263000001</v>
      </c>
      <c r="G515" s="60">
        <v>180.44674989000001</v>
      </c>
      <c r="H515" s="60">
        <v>175.72955856999999</v>
      </c>
      <c r="I515" s="60">
        <v>167.63216344</v>
      </c>
      <c r="J515" s="60">
        <v>157.73653032999999</v>
      </c>
      <c r="K515" s="60">
        <v>150.3898159</v>
      </c>
      <c r="L515" s="60">
        <v>147.09413180000001</v>
      </c>
      <c r="M515" s="60">
        <v>147.15306254000001</v>
      </c>
      <c r="N515" s="60">
        <v>145.75790008999999</v>
      </c>
      <c r="O515" s="60">
        <v>144.77223164</v>
      </c>
      <c r="P515" s="60">
        <v>144.57128603000001</v>
      </c>
      <c r="Q515" s="60">
        <v>142.07530943</v>
      </c>
      <c r="R515" s="60">
        <v>143.81014049999999</v>
      </c>
      <c r="S515" s="60">
        <v>144.30918084999999</v>
      </c>
      <c r="T515" s="60">
        <v>143.12161599000001</v>
      </c>
      <c r="U515" s="60">
        <v>143.62455978</v>
      </c>
      <c r="V515" s="60">
        <v>144.49404769</v>
      </c>
      <c r="W515" s="60">
        <v>144.21519266000001</v>
      </c>
      <c r="X515" s="60">
        <v>150.04765886999999</v>
      </c>
      <c r="Y515" s="60">
        <v>156.91978114</v>
      </c>
    </row>
    <row r="516" spans="1:25" s="61" customFormat="1" ht="15" x14ac:dyDescent="0.4">
      <c r="A516" s="59" t="s">
        <v>141</v>
      </c>
      <c r="B516" s="60">
        <v>163.61672118000001</v>
      </c>
      <c r="C516" s="60">
        <v>172.26696799999999</v>
      </c>
      <c r="D516" s="60">
        <v>178.13733826000001</v>
      </c>
      <c r="E516" s="60">
        <v>180.37956718000001</v>
      </c>
      <c r="F516" s="60">
        <v>183.26814658000001</v>
      </c>
      <c r="G516" s="60">
        <v>180.34615477</v>
      </c>
      <c r="H516" s="60">
        <v>176.95453228</v>
      </c>
      <c r="I516" s="60">
        <v>168.45367543</v>
      </c>
      <c r="J516" s="60">
        <v>158.98819272</v>
      </c>
      <c r="K516" s="60">
        <v>151.26846262000001</v>
      </c>
      <c r="L516" s="60">
        <v>149.39764457000001</v>
      </c>
      <c r="M516" s="60">
        <v>147.55405787999999</v>
      </c>
      <c r="N516" s="60">
        <v>145.46999460999999</v>
      </c>
      <c r="O516" s="60">
        <v>145.89527378</v>
      </c>
      <c r="P516" s="60">
        <v>146.82387033000001</v>
      </c>
      <c r="Q516" s="60">
        <v>147.38975234</v>
      </c>
      <c r="R516" s="60">
        <v>148.37294962000001</v>
      </c>
      <c r="S516" s="60">
        <v>147.86643466999999</v>
      </c>
      <c r="T516" s="60">
        <v>146.87427872000001</v>
      </c>
      <c r="U516" s="60">
        <v>148.17404619000001</v>
      </c>
      <c r="V516" s="60">
        <v>149.28587788999999</v>
      </c>
      <c r="W516" s="60">
        <v>147.83078369</v>
      </c>
      <c r="X516" s="60">
        <v>152.62754022999999</v>
      </c>
      <c r="Y516" s="60">
        <v>156.24293771999999</v>
      </c>
    </row>
    <row r="517" spans="1:25" s="61" customFormat="1" ht="15" x14ac:dyDescent="0.4">
      <c r="A517" s="59" t="s">
        <v>142</v>
      </c>
      <c r="B517" s="60">
        <v>170.01787881999999</v>
      </c>
      <c r="C517" s="60">
        <v>178.39063904</v>
      </c>
      <c r="D517" s="60">
        <v>184.48521761000001</v>
      </c>
      <c r="E517" s="60">
        <v>184.82027177000001</v>
      </c>
      <c r="F517" s="60">
        <v>184.76720004000001</v>
      </c>
      <c r="G517" s="60">
        <v>184.77219302</v>
      </c>
      <c r="H517" s="60">
        <v>178.21087890999999</v>
      </c>
      <c r="I517" s="60">
        <v>170.50610990999999</v>
      </c>
      <c r="J517" s="60">
        <v>160.18021583999999</v>
      </c>
      <c r="K517" s="60">
        <v>154.78199459999999</v>
      </c>
      <c r="L517" s="60">
        <v>151.15655457</v>
      </c>
      <c r="M517" s="60">
        <v>151.32239405999999</v>
      </c>
      <c r="N517" s="60">
        <v>151.14260479000001</v>
      </c>
      <c r="O517" s="60">
        <v>151.46467428</v>
      </c>
      <c r="P517" s="60">
        <v>152.13877081000001</v>
      </c>
      <c r="Q517" s="60">
        <v>152.76204977</v>
      </c>
      <c r="R517" s="60">
        <v>154.20204810999999</v>
      </c>
      <c r="S517" s="60">
        <v>152.53152322</v>
      </c>
      <c r="T517" s="60">
        <v>151.89457837</v>
      </c>
      <c r="U517" s="60">
        <v>152.93201214000001</v>
      </c>
      <c r="V517" s="60">
        <v>153.41404406000001</v>
      </c>
      <c r="W517" s="60">
        <v>153.30164823999999</v>
      </c>
      <c r="X517" s="60">
        <v>157.77477726000001</v>
      </c>
      <c r="Y517" s="60">
        <v>165.97750707</v>
      </c>
    </row>
    <row r="518" spans="1:25" s="61" customFormat="1" ht="15" x14ac:dyDescent="0.4">
      <c r="A518" s="59" t="s">
        <v>143</v>
      </c>
      <c r="B518" s="60">
        <v>163.59887698</v>
      </c>
      <c r="C518" s="60">
        <v>173.73002989</v>
      </c>
      <c r="D518" s="60">
        <v>184.10082659</v>
      </c>
      <c r="E518" s="60">
        <v>187.69413005000001</v>
      </c>
      <c r="F518" s="60">
        <v>188.18481118</v>
      </c>
      <c r="G518" s="60">
        <v>187.40053017</v>
      </c>
      <c r="H518" s="60">
        <v>184.27670513000001</v>
      </c>
      <c r="I518" s="60">
        <v>174.66045263999999</v>
      </c>
      <c r="J518" s="60">
        <v>167.40976678999999</v>
      </c>
      <c r="K518" s="60">
        <v>158.68180196</v>
      </c>
      <c r="L518" s="60">
        <v>156.95387062</v>
      </c>
      <c r="M518" s="60">
        <v>156.52201715999999</v>
      </c>
      <c r="N518" s="60">
        <v>156.27861823000001</v>
      </c>
      <c r="O518" s="60">
        <v>155.48793899</v>
      </c>
      <c r="P518" s="60">
        <v>157.06364869999999</v>
      </c>
      <c r="Q518" s="60">
        <v>158.09220248</v>
      </c>
      <c r="R518" s="60">
        <v>158.65939365</v>
      </c>
      <c r="S518" s="60">
        <v>157.76966662000001</v>
      </c>
      <c r="T518" s="60">
        <v>156.00888986000001</v>
      </c>
      <c r="U518" s="60">
        <v>156.21035495999999</v>
      </c>
      <c r="V518" s="60">
        <v>161.19879595</v>
      </c>
      <c r="W518" s="60">
        <v>158.19712523000001</v>
      </c>
      <c r="X518" s="60">
        <v>165.27859860999999</v>
      </c>
      <c r="Y518" s="60">
        <v>170.05236930999999</v>
      </c>
    </row>
    <row r="519" spans="1:25" s="61" customFormat="1" ht="15" x14ac:dyDescent="0.4">
      <c r="A519" s="59" t="s">
        <v>144</v>
      </c>
      <c r="B519" s="60">
        <v>169.67191102000001</v>
      </c>
      <c r="C519" s="60">
        <v>168.89671530999999</v>
      </c>
      <c r="D519" s="60">
        <v>174.12838407000001</v>
      </c>
      <c r="E519" s="60">
        <v>178.01584944999999</v>
      </c>
      <c r="F519" s="60">
        <v>180.76169737999999</v>
      </c>
      <c r="G519" s="60">
        <v>178.93747187</v>
      </c>
      <c r="H519" s="60">
        <v>175.93890342</v>
      </c>
      <c r="I519" s="60">
        <v>169.33406392000001</v>
      </c>
      <c r="J519" s="60">
        <v>160.30622302</v>
      </c>
      <c r="K519" s="60">
        <v>153.10689557000001</v>
      </c>
      <c r="L519" s="60">
        <v>144.28793722</v>
      </c>
      <c r="M519" s="60">
        <v>143.63947630999999</v>
      </c>
      <c r="N519" s="60">
        <v>143.19670704999999</v>
      </c>
      <c r="O519" s="60">
        <v>142.39764731</v>
      </c>
      <c r="P519" s="60">
        <v>142.55144906000001</v>
      </c>
      <c r="Q519" s="60">
        <v>143.35976911</v>
      </c>
      <c r="R519" s="60">
        <v>144.25964375999999</v>
      </c>
      <c r="S519" s="60">
        <v>142.90138626999999</v>
      </c>
      <c r="T519" s="60">
        <v>141.82706028999999</v>
      </c>
      <c r="U519" s="60">
        <v>144.46981453000001</v>
      </c>
      <c r="V519" s="60">
        <v>143.54136233</v>
      </c>
      <c r="W519" s="60">
        <v>141.7603264</v>
      </c>
      <c r="X519" s="60">
        <v>145.22642164000001</v>
      </c>
      <c r="Y519" s="60">
        <v>156.20302171</v>
      </c>
    </row>
    <row r="520" spans="1:25" s="61" customFormat="1" ht="15" x14ac:dyDescent="0.4">
      <c r="A520" s="59" t="s">
        <v>145</v>
      </c>
      <c r="B520" s="60">
        <v>162.26292168000001</v>
      </c>
      <c r="C520" s="60">
        <v>167.73383838000001</v>
      </c>
      <c r="D520" s="60">
        <v>172.4048324</v>
      </c>
      <c r="E520" s="60">
        <v>175.08445215</v>
      </c>
      <c r="F520" s="60">
        <v>176.46845489</v>
      </c>
      <c r="G520" s="60">
        <v>175.21947046</v>
      </c>
      <c r="H520" s="60">
        <v>174.08675482000001</v>
      </c>
      <c r="I520" s="60">
        <v>170.62056178</v>
      </c>
      <c r="J520" s="60">
        <v>164.02209563</v>
      </c>
      <c r="K520" s="60">
        <v>156.56297703999999</v>
      </c>
      <c r="L520" s="60">
        <v>151.98593984999999</v>
      </c>
      <c r="M520" s="60">
        <v>150.13407131</v>
      </c>
      <c r="N520" s="60">
        <v>147.33651798</v>
      </c>
      <c r="O520" s="60">
        <v>146.77066264999999</v>
      </c>
      <c r="P520" s="60">
        <v>148.58916789</v>
      </c>
      <c r="Q520" s="60">
        <v>149.15789498000001</v>
      </c>
      <c r="R520" s="60">
        <v>150.09536410000001</v>
      </c>
      <c r="S520" s="60">
        <v>146.79083460000001</v>
      </c>
      <c r="T520" s="60">
        <v>144.98178625</v>
      </c>
      <c r="U520" s="60">
        <v>145.83672870000001</v>
      </c>
      <c r="V520" s="60">
        <v>145.68885165</v>
      </c>
      <c r="W520" s="60">
        <v>144.24500395000001</v>
      </c>
      <c r="X520" s="60">
        <v>150.65229883000001</v>
      </c>
      <c r="Y520" s="60">
        <v>158.60889595</v>
      </c>
    </row>
    <row r="521" spans="1:25" s="61" customFormat="1" ht="15" x14ac:dyDescent="0.4">
      <c r="A521" s="59" t="s">
        <v>146</v>
      </c>
      <c r="B521" s="60">
        <v>165.88184695000001</v>
      </c>
      <c r="C521" s="60">
        <v>172.74093607</v>
      </c>
      <c r="D521" s="60">
        <v>176.89965369999999</v>
      </c>
      <c r="E521" s="60">
        <v>179.12163153</v>
      </c>
      <c r="F521" s="60">
        <v>180.29972323999999</v>
      </c>
      <c r="G521" s="60">
        <v>179.25248191</v>
      </c>
      <c r="H521" s="60">
        <v>174.29877001</v>
      </c>
      <c r="I521" s="60">
        <v>166.25721497000001</v>
      </c>
      <c r="J521" s="60">
        <v>159.27208780999999</v>
      </c>
      <c r="K521" s="60">
        <v>150.48722103</v>
      </c>
      <c r="L521" s="60">
        <v>147.79514988</v>
      </c>
      <c r="M521" s="60">
        <v>146.63176831000001</v>
      </c>
      <c r="N521" s="60">
        <v>145.32968930999999</v>
      </c>
      <c r="O521" s="60">
        <v>145.36584726000001</v>
      </c>
      <c r="P521" s="60">
        <v>145.38079908</v>
      </c>
      <c r="Q521" s="60">
        <v>144.59846635</v>
      </c>
      <c r="R521" s="60">
        <v>145.15610526</v>
      </c>
      <c r="S521" s="60">
        <v>141.51937089</v>
      </c>
      <c r="T521" s="60">
        <v>139.38115694000001</v>
      </c>
      <c r="U521" s="60">
        <v>140.39130466</v>
      </c>
      <c r="V521" s="60">
        <v>141.91257060999999</v>
      </c>
      <c r="W521" s="60">
        <v>141.13969588</v>
      </c>
      <c r="X521" s="60">
        <v>145.47642354000001</v>
      </c>
      <c r="Y521" s="60">
        <v>152.72041944</v>
      </c>
    </row>
    <row r="522" spans="1:25" s="61" customFormat="1" ht="15" x14ac:dyDescent="0.4">
      <c r="A522" s="59" t="s">
        <v>147</v>
      </c>
      <c r="B522" s="60">
        <v>164.41872000000001</v>
      </c>
      <c r="C522" s="60">
        <v>177.69123239999999</v>
      </c>
      <c r="D522" s="60">
        <v>184.86649277999999</v>
      </c>
      <c r="E522" s="60">
        <v>188.85597648999999</v>
      </c>
      <c r="F522" s="60">
        <v>189.28050082999999</v>
      </c>
      <c r="G522" s="60">
        <v>188.82056037999999</v>
      </c>
      <c r="H522" s="60">
        <v>188.35067562</v>
      </c>
      <c r="I522" s="60">
        <v>173.59324536</v>
      </c>
      <c r="J522" s="60">
        <v>161.85002689999999</v>
      </c>
      <c r="K522" s="60">
        <v>153.20374047999999</v>
      </c>
      <c r="L522" s="60">
        <v>148.05657661999999</v>
      </c>
      <c r="M522" s="60">
        <v>148.05115579</v>
      </c>
      <c r="N522" s="60">
        <v>148.12074838000001</v>
      </c>
      <c r="O522" s="60">
        <v>146.40256435000001</v>
      </c>
      <c r="P522" s="60">
        <v>146.67894888000001</v>
      </c>
      <c r="Q522" s="60">
        <v>147.33700171999999</v>
      </c>
      <c r="R522" s="60">
        <v>149.1792059</v>
      </c>
      <c r="S522" s="60">
        <v>145.47813997</v>
      </c>
      <c r="T522" s="60">
        <v>144.25306782000001</v>
      </c>
      <c r="U522" s="60">
        <v>148.00601130999999</v>
      </c>
      <c r="V522" s="60">
        <v>148.08516779999999</v>
      </c>
      <c r="W522" s="60">
        <v>147.44749854</v>
      </c>
      <c r="X522" s="60">
        <v>154.61610264999999</v>
      </c>
      <c r="Y522" s="60">
        <v>159.98375902999999</v>
      </c>
    </row>
    <row r="523" spans="1:25" s="61" customFormat="1" ht="15" x14ac:dyDescent="0.4">
      <c r="A523" s="59" t="s">
        <v>148</v>
      </c>
      <c r="B523" s="60">
        <v>178.86169404</v>
      </c>
      <c r="C523" s="60">
        <v>188.820245</v>
      </c>
      <c r="D523" s="60">
        <v>198.04872261</v>
      </c>
      <c r="E523" s="60">
        <v>204.98999698</v>
      </c>
      <c r="F523" s="60">
        <v>205.74424126</v>
      </c>
      <c r="G523" s="60">
        <v>203.21867026999999</v>
      </c>
      <c r="H523" s="60">
        <v>202.23021906</v>
      </c>
      <c r="I523" s="60">
        <v>192.38658703999999</v>
      </c>
      <c r="J523" s="60">
        <v>181.02453581</v>
      </c>
      <c r="K523" s="60">
        <v>172.16873283000001</v>
      </c>
      <c r="L523" s="60">
        <v>165.397007</v>
      </c>
      <c r="M523" s="60">
        <v>163.34284335000001</v>
      </c>
      <c r="N523" s="60">
        <v>163.87901149999999</v>
      </c>
      <c r="O523" s="60">
        <v>162.96607277000001</v>
      </c>
      <c r="P523" s="60">
        <v>162.18152903999999</v>
      </c>
      <c r="Q523" s="60">
        <v>162.55171859000001</v>
      </c>
      <c r="R523" s="60">
        <v>163.27011845000001</v>
      </c>
      <c r="S523" s="60">
        <v>163.74695636000001</v>
      </c>
      <c r="T523" s="60">
        <v>162.48547861</v>
      </c>
      <c r="U523" s="60">
        <v>163.34584219000001</v>
      </c>
      <c r="V523" s="60">
        <v>164.36653598999999</v>
      </c>
      <c r="W523" s="60">
        <v>163.30081326000001</v>
      </c>
      <c r="X523" s="60">
        <v>170.78034772000001</v>
      </c>
      <c r="Y523" s="60">
        <v>180.84286202999999</v>
      </c>
    </row>
    <row r="524" spans="1:25" s="61" customFormat="1" ht="15" x14ac:dyDescent="0.4">
      <c r="A524" s="59" t="s">
        <v>149</v>
      </c>
      <c r="B524" s="60">
        <v>188.30006861000001</v>
      </c>
      <c r="C524" s="60">
        <v>194.42696251000001</v>
      </c>
      <c r="D524" s="60">
        <v>198.61414622000001</v>
      </c>
      <c r="E524" s="60">
        <v>199.62296562</v>
      </c>
      <c r="F524" s="60">
        <v>199.88010041999999</v>
      </c>
      <c r="G524" s="60">
        <v>197.76465471</v>
      </c>
      <c r="H524" s="60">
        <v>194.04665428000001</v>
      </c>
      <c r="I524" s="60">
        <v>183.71134386</v>
      </c>
      <c r="J524" s="60">
        <v>177.35692967</v>
      </c>
      <c r="K524" s="60">
        <v>168.97375829999999</v>
      </c>
      <c r="L524" s="60">
        <v>168.48231795999999</v>
      </c>
      <c r="M524" s="60">
        <v>170.78806207</v>
      </c>
      <c r="N524" s="60">
        <v>169.87518107</v>
      </c>
      <c r="O524" s="60">
        <v>168.8286339</v>
      </c>
      <c r="P524" s="60">
        <v>169.02446186</v>
      </c>
      <c r="Q524" s="60">
        <v>169.17688328</v>
      </c>
      <c r="R524" s="60">
        <v>170.76138856</v>
      </c>
      <c r="S524" s="60">
        <v>169.65238636999999</v>
      </c>
      <c r="T524" s="60">
        <v>167.07948425000001</v>
      </c>
      <c r="U524" s="60">
        <v>167.49669223999999</v>
      </c>
      <c r="V524" s="60">
        <v>169.31800733</v>
      </c>
      <c r="W524" s="60">
        <v>168.56822226</v>
      </c>
      <c r="X524" s="60">
        <v>176.29266208999999</v>
      </c>
      <c r="Y524" s="60">
        <v>183.46063126999999</v>
      </c>
    </row>
    <row r="525" spans="1:25" s="61" customFormat="1" ht="15" x14ac:dyDescent="0.4">
      <c r="A525" s="59" t="s">
        <v>150</v>
      </c>
      <c r="B525" s="60">
        <v>201.73883997999999</v>
      </c>
      <c r="C525" s="60">
        <v>201.03656885000001</v>
      </c>
      <c r="D525" s="60">
        <v>204.50958611999999</v>
      </c>
      <c r="E525" s="60">
        <v>197.94229793</v>
      </c>
      <c r="F525" s="60">
        <v>195.35142832</v>
      </c>
      <c r="G525" s="60">
        <v>190.08121095999999</v>
      </c>
      <c r="H525" s="60">
        <v>186.03645116999999</v>
      </c>
      <c r="I525" s="60">
        <v>174.30276042</v>
      </c>
      <c r="J525" s="60">
        <v>166.12041511000001</v>
      </c>
      <c r="K525" s="60">
        <v>155.38595101000001</v>
      </c>
      <c r="L525" s="60">
        <v>152.20413798999999</v>
      </c>
      <c r="M525" s="60">
        <v>151.86156348</v>
      </c>
      <c r="N525" s="60">
        <v>151.49800503</v>
      </c>
      <c r="O525" s="60">
        <v>153.3163089</v>
      </c>
      <c r="P525" s="60">
        <v>156.80947351</v>
      </c>
      <c r="Q525" s="60">
        <v>158.62666584999999</v>
      </c>
      <c r="R525" s="60">
        <v>158.89570401</v>
      </c>
      <c r="S525" s="60">
        <v>152.84618384999999</v>
      </c>
      <c r="T525" s="60">
        <v>151.17757141000001</v>
      </c>
      <c r="U525" s="60">
        <v>152.44003402999999</v>
      </c>
      <c r="V525" s="60">
        <v>156.4332105</v>
      </c>
      <c r="W525" s="60">
        <v>156.73934561999999</v>
      </c>
      <c r="X525" s="60">
        <v>160.47593576</v>
      </c>
      <c r="Y525" s="60">
        <v>166.50317215999999</v>
      </c>
    </row>
    <row r="526" spans="1:25" s="61" customFormat="1" ht="15" x14ac:dyDescent="0.4">
      <c r="A526" s="59" t="s">
        <v>151</v>
      </c>
      <c r="B526" s="60">
        <v>174.29958568000001</v>
      </c>
      <c r="C526" s="60">
        <v>184.26798195000001</v>
      </c>
      <c r="D526" s="60">
        <v>188.22730511</v>
      </c>
      <c r="E526" s="60">
        <v>189.11802473</v>
      </c>
      <c r="F526" s="60">
        <v>190.63461376999999</v>
      </c>
      <c r="G526" s="60">
        <v>188.59999167999999</v>
      </c>
      <c r="H526" s="60">
        <v>187.62633220000001</v>
      </c>
      <c r="I526" s="60">
        <v>182.46301244</v>
      </c>
      <c r="J526" s="60">
        <v>171.87417801000001</v>
      </c>
      <c r="K526" s="60">
        <v>164.27960528</v>
      </c>
      <c r="L526" s="60">
        <v>157.71745856999999</v>
      </c>
      <c r="M526" s="60">
        <v>156.52575003000001</v>
      </c>
      <c r="N526" s="60">
        <v>155.88749139999999</v>
      </c>
      <c r="O526" s="60">
        <v>155.78923424999999</v>
      </c>
      <c r="P526" s="60">
        <v>155.74984398000001</v>
      </c>
      <c r="Q526" s="60">
        <v>156.76370922000001</v>
      </c>
      <c r="R526" s="60">
        <v>158.95030477</v>
      </c>
      <c r="S526" s="60">
        <v>157.12299922</v>
      </c>
      <c r="T526" s="60">
        <v>155.68777987000001</v>
      </c>
      <c r="U526" s="60">
        <v>155.29857955</v>
      </c>
      <c r="V526" s="60">
        <v>155.41656509000001</v>
      </c>
      <c r="W526" s="60">
        <v>154.2052837</v>
      </c>
      <c r="X526" s="60">
        <v>159.54243169</v>
      </c>
      <c r="Y526" s="60">
        <v>167.24428062999999</v>
      </c>
    </row>
    <row r="527" spans="1:25" s="61" customFormat="1" ht="15" x14ac:dyDescent="0.4">
      <c r="A527" s="59" t="s">
        <v>152</v>
      </c>
      <c r="B527" s="60">
        <v>168.71278826</v>
      </c>
      <c r="C527" s="60">
        <v>177.95485117999999</v>
      </c>
      <c r="D527" s="60">
        <v>183.73952075</v>
      </c>
      <c r="E527" s="60">
        <v>186.08106716</v>
      </c>
      <c r="F527" s="60">
        <v>188.80410957000001</v>
      </c>
      <c r="G527" s="60">
        <v>187.10109299999999</v>
      </c>
      <c r="H527" s="60">
        <v>185.34725601</v>
      </c>
      <c r="I527" s="60">
        <v>177.34739198</v>
      </c>
      <c r="J527" s="60">
        <v>167.91528969000001</v>
      </c>
      <c r="K527" s="60">
        <v>160.41472483000001</v>
      </c>
      <c r="L527" s="60">
        <v>156.28827715</v>
      </c>
      <c r="M527" s="60">
        <v>154.5390433</v>
      </c>
      <c r="N527" s="60">
        <v>152.42973842999999</v>
      </c>
      <c r="O527" s="60">
        <v>154.01984777000001</v>
      </c>
      <c r="P527" s="60">
        <v>158.69967032</v>
      </c>
      <c r="Q527" s="60">
        <v>161.85456857</v>
      </c>
      <c r="R527" s="60">
        <v>161.74999402</v>
      </c>
      <c r="S527" s="60">
        <v>161.99216895000001</v>
      </c>
      <c r="T527" s="60">
        <v>159.92932963000001</v>
      </c>
      <c r="U527" s="60">
        <v>159.68387117</v>
      </c>
      <c r="V527" s="60">
        <v>160.50049841000001</v>
      </c>
      <c r="W527" s="60">
        <v>159.12326904</v>
      </c>
      <c r="X527" s="60">
        <v>165.18834637</v>
      </c>
      <c r="Y527" s="60">
        <v>172.39035894</v>
      </c>
    </row>
    <row r="528" spans="1:25" s="61" customFormat="1" ht="15" x14ac:dyDescent="0.4">
      <c r="A528" s="59" t="s">
        <v>153</v>
      </c>
      <c r="B528" s="60">
        <v>182.22228747</v>
      </c>
      <c r="C528" s="60">
        <v>194.13440840000001</v>
      </c>
      <c r="D528" s="60">
        <v>197.35946658</v>
      </c>
      <c r="E528" s="60">
        <v>193.68463063999999</v>
      </c>
      <c r="F528" s="60">
        <v>194.3736566</v>
      </c>
      <c r="G528" s="60">
        <v>194.38851353000001</v>
      </c>
      <c r="H528" s="60">
        <v>195.44243967</v>
      </c>
      <c r="I528" s="60">
        <v>186.20295651000001</v>
      </c>
      <c r="J528" s="60">
        <v>169.56810573999999</v>
      </c>
      <c r="K528" s="60">
        <v>165.68692505000001</v>
      </c>
      <c r="L528" s="60">
        <v>165.05226592</v>
      </c>
      <c r="M528" s="60">
        <v>164.00404294000001</v>
      </c>
      <c r="N528" s="60">
        <v>162.99139174999999</v>
      </c>
      <c r="O528" s="60">
        <v>162.04682976000001</v>
      </c>
      <c r="P528" s="60">
        <v>162.95333127000001</v>
      </c>
      <c r="Q528" s="60">
        <v>162.04448729999999</v>
      </c>
      <c r="R528" s="60">
        <v>162.63390072000001</v>
      </c>
      <c r="S528" s="60">
        <v>161.48141626</v>
      </c>
      <c r="T528" s="60">
        <v>158.26643272999999</v>
      </c>
      <c r="U528" s="60">
        <v>161.02382582000001</v>
      </c>
      <c r="V528" s="60">
        <v>161.90043813</v>
      </c>
      <c r="W528" s="60">
        <v>158.57971642999999</v>
      </c>
      <c r="X528" s="60">
        <v>163.45383229000001</v>
      </c>
      <c r="Y528" s="60">
        <v>171.42195616000001</v>
      </c>
    </row>
    <row r="529" spans="1:25" s="61" customFormat="1" ht="15" x14ac:dyDescent="0.4">
      <c r="A529" s="59" t="s">
        <v>154</v>
      </c>
      <c r="B529" s="60">
        <v>170.14996504000001</v>
      </c>
      <c r="C529" s="60">
        <v>179.72450434000001</v>
      </c>
      <c r="D529" s="60">
        <v>185.74139246999999</v>
      </c>
      <c r="E529" s="60">
        <v>188.72654187000001</v>
      </c>
      <c r="F529" s="60">
        <v>188.45004413999999</v>
      </c>
      <c r="G529" s="60">
        <v>186.80281948999999</v>
      </c>
      <c r="H529" s="60">
        <v>185.43093006999999</v>
      </c>
      <c r="I529" s="60">
        <v>174.56070847000001</v>
      </c>
      <c r="J529" s="60">
        <v>162.80156342000001</v>
      </c>
      <c r="K529" s="60">
        <v>153.2052601</v>
      </c>
      <c r="L529" s="60">
        <v>151.10731860000001</v>
      </c>
      <c r="M529" s="60">
        <v>150.52112887999999</v>
      </c>
      <c r="N529" s="60">
        <v>151.11701574</v>
      </c>
      <c r="O529" s="60">
        <v>148.81319102</v>
      </c>
      <c r="P529" s="60">
        <v>148.97149802000001</v>
      </c>
      <c r="Q529" s="60">
        <v>148.57802867000001</v>
      </c>
      <c r="R529" s="60">
        <v>150.44823241</v>
      </c>
      <c r="S529" s="60">
        <v>149.22542641000001</v>
      </c>
      <c r="T529" s="60">
        <v>147.27538992999999</v>
      </c>
      <c r="U529" s="60">
        <v>149.14037023</v>
      </c>
      <c r="V529" s="60">
        <v>147.46234547</v>
      </c>
      <c r="W529" s="60">
        <v>147.219773</v>
      </c>
      <c r="X529" s="60">
        <v>156.12568039000001</v>
      </c>
      <c r="Y529" s="60">
        <v>169.91546867</v>
      </c>
    </row>
    <row r="530" spans="1:25" s="61" customFormat="1" ht="15" x14ac:dyDescent="0.4">
      <c r="A530" s="59" t="s">
        <v>155</v>
      </c>
      <c r="B530" s="60">
        <v>188.59124342999999</v>
      </c>
      <c r="C530" s="60">
        <v>192.30132438000001</v>
      </c>
      <c r="D530" s="60">
        <v>196.95947955</v>
      </c>
      <c r="E530" s="60">
        <v>193.18520230999999</v>
      </c>
      <c r="F530" s="60">
        <v>191.65653716</v>
      </c>
      <c r="G530" s="60">
        <v>187.93716524000001</v>
      </c>
      <c r="H530" s="60">
        <v>186.87015292000001</v>
      </c>
      <c r="I530" s="60">
        <v>174.99632851999999</v>
      </c>
      <c r="J530" s="60">
        <v>166.72512961000001</v>
      </c>
      <c r="K530" s="60">
        <v>159.42682998999999</v>
      </c>
      <c r="L530" s="60">
        <v>157.93213741</v>
      </c>
      <c r="M530" s="60">
        <v>158.14076718000001</v>
      </c>
      <c r="N530" s="60">
        <v>157.40019340000001</v>
      </c>
      <c r="O530" s="60">
        <v>155.96014563</v>
      </c>
      <c r="P530" s="60">
        <v>159.60403491</v>
      </c>
      <c r="Q530" s="60">
        <v>161.74756490999999</v>
      </c>
      <c r="R530" s="60">
        <v>161.08645991</v>
      </c>
      <c r="S530" s="60">
        <v>161.17737095999999</v>
      </c>
      <c r="T530" s="60">
        <v>160.36017326999999</v>
      </c>
      <c r="U530" s="60">
        <v>161.45081135999999</v>
      </c>
      <c r="V530" s="60">
        <v>160.68621779</v>
      </c>
      <c r="W530" s="60">
        <v>160.16942607999999</v>
      </c>
      <c r="X530" s="60">
        <v>161.98298213000001</v>
      </c>
      <c r="Y530" s="60">
        <v>165.47168564</v>
      </c>
    </row>
    <row r="531" spans="1:25" s="61" customFormat="1" ht="15" x14ac:dyDescent="0.4">
      <c r="A531" s="59" t="s">
        <v>156</v>
      </c>
      <c r="B531" s="60">
        <v>160.36841247999999</v>
      </c>
      <c r="C531" s="60">
        <v>168.73475536000001</v>
      </c>
      <c r="D531" s="60">
        <v>172.94002974</v>
      </c>
      <c r="E531" s="60">
        <v>176.03201841000001</v>
      </c>
      <c r="F531" s="60">
        <v>175.61913319999999</v>
      </c>
      <c r="G531" s="60">
        <v>172.64263606</v>
      </c>
      <c r="H531" s="60">
        <v>169.50292342</v>
      </c>
      <c r="I531" s="60">
        <v>161.36480125</v>
      </c>
      <c r="J531" s="60">
        <v>151.86551437</v>
      </c>
      <c r="K531" s="60">
        <v>145.00758449</v>
      </c>
      <c r="L531" s="60">
        <v>141.59796660999999</v>
      </c>
      <c r="M531" s="60">
        <v>142.34030299</v>
      </c>
      <c r="N531" s="60">
        <v>141.67675621999999</v>
      </c>
      <c r="O531" s="60">
        <v>142.05970088999999</v>
      </c>
      <c r="P531" s="60">
        <v>142.84035614000001</v>
      </c>
      <c r="Q531" s="60">
        <v>143.17444517000001</v>
      </c>
      <c r="R531" s="60">
        <v>144.38163487</v>
      </c>
      <c r="S531" s="60">
        <v>143.50456575999999</v>
      </c>
      <c r="T531" s="60">
        <v>143.22909417</v>
      </c>
      <c r="U531" s="60">
        <v>143.68692711</v>
      </c>
      <c r="V531" s="60">
        <v>142.46691045</v>
      </c>
      <c r="W531" s="60">
        <v>142.04484158</v>
      </c>
      <c r="X531" s="60">
        <v>149.12463220999999</v>
      </c>
      <c r="Y531" s="60">
        <v>152.88386661000001</v>
      </c>
    </row>
    <row r="532" spans="1:25" s="61" customFormat="1" ht="15" x14ac:dyDescent="0.4">
      <c r="A532" s="59" t="s">
        <v>157</v>
      </c>
      <c r="B532" s="60">
        <v>167.42698885999999</v>
      </c>
      <c r="C532" s="60">
        <v>177.68676328000001</v>
      </c>
      <c r="D532" s="60">
        <v>180.26868102</v>
      </c>
      <c r="E532" s="60">
        <v>182.9223447</v>
      </c>
      <c r="F532" s="60">
        <v>183.82627425000001</v>
      </c>
      <c r="G532" s="60">
        <v>182.46438835000001</v>
      </c>
      <c r="H532" s="60">
        <v>180.30218651000001</v>
      </c>
      <c r="I532" s="60">
        <v>171.76264764000001</v>
      </c>
      <c r="J532" s="60">
        <v>161.10752991000001</v>
      </c>
      <c r="K532" s="60">
        <v>151.57710435000001</v>
      </c>
      <c r="L532" s="60">
        <v>150.71861075999999</v>
      </c>
      <c r="M532" s="60">
        <v>150.23875928000001</v>
      </c>
      <c r="N532" s="60">
        <v>149.8645775</v>
      </c>
      <c r="O532" s="60">
        <v>150.8579436</v>
      </c>
      <c r="P532" s="60">
        <v>152.27711543999999</v>
      </c>
      <c r="Q532" s="60">
        <v>151.07588380999999</v>
      </c>
      <c r="R532" s="60">
        <v>149.99957180000001</v>
      </c>
      <c r="S532" s="60">
        <v>152.21281317</v>
      </c>
      <c r="T532" s="60">
        <v>151.10021333</v>
      </c>
      <c r="U532" s="60">
        <v>151.67733514</v>
      </c>
      <c r="V532" s="60">
        <v>151.32630571999999</v>
      </c>
      <c r="W532" s="60">
        <v>151.58204907999999</v>
      </c>
      <c r="X532" s="60">
        <v>158.33982270999999</v>
      </c>
      <c r="Y532" s="60">
        <v>168.07881166000001</v>
      </c>
    </row>
    <row r="533" spans="1:25" s="61" customFormat="1" ht="15" x14ac:dyDescent="0.4">
      <c r="A533" s="59" t="s">
        <v>158</v>
      </c>
      <c r="B533" s="60">
        <v>165.11072621</v>
      </c>
      <c r="C533" s="60">
        <v>171.83283709</v>
      </c>
      <c r="D533" s="60">
        <v>175.21464843000001</v>
      </c>
      <c r="E533" s="60">
        <v>179.25130335</v>
      </c>
      <c r="F533" s="60">
        <v>179.75045177999999</v>
      </c>
      <c r="G533" s="60">
        <v>177.9486292</v>
      </c>
      <c r="H533" s="60">
        <v>175.46625383</v>
      </c>
      <c r="I533" s="60">
        <v>166.88313517</v>
      </c>
      <c r="J533" s="60">
        <v>157.20415840000001</v>
      </c>
      <c r="K533" s="60">
        <v>146.52049045000001</v>
      </c>
      <c r="L533" s="60">
        <v>143.38214009000001</v>
      </c>
      <c r="M533" s="60">
        <v>145.69269177000001</v>
      </c>
      <c r="N533" s="60">
        <v>154.22541086000001</v>
      </c>
      <c r="O533" s="60">
        <v>153.03081675000001</v>
      </c>
      <c r="P533" s="60">
        <v>153.66459978</v>
      </c>
      <c r="Q533" s="60">
        <v>154.98095211</v>
      </c>
      <c r="R533" s="60">
        <v>155.11870762000001</v>
      </c>
      <c r="S533" s="60">
        <v>156.34442436</v>
      </c>
      <c r="T533" s="60">
        <v>154.94358593999999</v>
      </c>
      <c r="U533" s="60">
        <v>156.43672752000001</v>
      </c>
      <c r="V533" s="60">
        <v>156.81109662</v>
      </c>
      <c r="W533" s="60">
        <v>155.69415763999999</v>
      </c>
      <c r="X533" s="60">
        <v>159.83776839000001</v>
      </c>
      <c r="Y533" s="60">
        <v>167.64327510000001</v>
      </c>
    </row>
    <row r="534" spans="1:25" s="61" customFormat="1" ht="15" x14ac:dyDescent="0.4">
      <c r="A534" s="59" t="s">
        <v>159</v>
      </c>
      <c r="B534" s="60">
        <v>165.60905707000001</v>
      </c>
      <c r="C534" s="60">
        <v>171.14514093</v>
      </c>
      <c r="D534" s="60">
        <v>173.20100597000001</v>
      </c>
      <c r="E534" s="60">
        <v>174.12334928999999</v>
      </c>
      <c r="F534" s="60">
        <v>178.68137186000001</v>
      </c>
      <c r="G534" s="60">
        <v>177.62662230000001</v>
      </c>
      <c r="H534" s="60">
        <v>175.45854908999999</v>
      </c>
      <c r="I534" s="60">
        <v>170.47321751000001</v>
      </c>
      <c r="J534" s="60">
        <v>162.88569752000001</v>
      </c>
      <c r="K534" s="60">
        <v>154.91485897999999</v>
      </c>
      <c r="L534" s="60">
        <v>148.74246253999999</v>
      </c>
      <c r="M534" s="60">
        <v>145.92788268999999</v>
      </c>
      <c r="N534" s="60">
        <v>144.93679878</v>
      </c>
      <c r="O534" s="60">
        <v>144.97197560000001</v>
      </c>
      <c r="P534" s="60">
        <v>145.19396086</v>
      </c>
      <c r="Q534" s="60">
        <v>145.45891309999999</v>
      </c>
      <c r="R534" s="60">
        <v>147.72788901000001</v>
      </c>
      <c r="S534" s="60">
        <v>146.00301571</v>
      </c>
      <c r="T534" s="60">
        <v>144.49804639000001</v>
      </c>
      <c r="U534" s="60">
        <v>144.45608591999999</v>
      </c>
      <c r="V534" s="60">
        <v>143.77627418</v>
      </c>
      <c r="W534" s="60">
        <v>142.31003168000001</v>
      </c>
      <c r="X534" s="60">
        <v>149.44673576</v>
      </c>
      <c r="Y534" s="60">
        <v>157.80299008</v>
      </c>
    </row>
    <row r="535" spans="1:25" s="61" customFormat="1" ht="15" x14ac:dyDescent="0.4">
      <c r="A535" s="59" t="s">
        <v>160</v>
      </c>
      <c r="B535" s="60">
        <v>166.02855808999999</v>
      </c>
      <c r="C535" s="60">
        <v>174.68209261000001</v>
      </c>
      <c r="D535" s="60">
        <v>178.33941791999999</v>
      </c>
      <c r="E535" s="60">
        <v>179.52925458999999</v>
      </c>
      <c r="F535" s="60">
        <v>180.89412189000001</v>
      </c>
      <c r="G535" s="60">
        <v>177.52041935</v>
      </c>
      <c r="H535" s="60">
        <v>174.20328445000001</v>
      </c>
      <c r="I535" s="60">
        <v>165.41374295</v>
      </c>
      <c r="J535" s="60">
        <v>154.99072638999999</v>
      </c>
      <c r="K535" s="60">
        <v>147.27098131</v>
      </c>
      <c r="L535" s="60">
        <v>146.20715475</v>
      </c>
      <c r="M535" s="60">
        <v>144.62142446999999</v>
      </c>
      <c r="N535" s="60">
        <v>144.77056690000001</v>
      </c>
      <c r="O535" s="60">
        <v>144.5722672</v>
      </c>
      <c r="P535" s="60">
        <v>145.06889262000001</v>
      </c>
      <c r="Q535" s="60">
        <v>144.75692437999999</v>
      </c>
      <c r="R535" s="60">
        <v>145.02956370000001</v>
      </c>
      <c r="S535" s="60">
        <v>146.38035321000001</v>
      </c>
      <c r="T535" s="60">
        <v>145.04981606999999</v>
      </c>
      <c r="U535" s="60">
        <v>145.25805652</v>
      </c>
      <c r="V535" s="60">
        <v>144.27489409</v>
      </c>
      <c r="W535" s="60">
        <v>144.43736301000001</v>
      </c>
      <c r="X535" s="60">
        <v>150.85032624999999</v>
      </c>
      <c r="Y535" s="60">
        <v>155.71503190000001</v>
      </c>
    </row>
    <row r="536" spans="1:25" s="61" customFormat="1" ht="15" x14ac:dyDescent="0.4">
      <c r="A536" s="59" t="s">
        <v>161</v>
      </c>
      <c r="B536" s="60">
        <v>149.07816270999999</v>
      </c>
      <c r="C536" s="60">
        <v>152.11030187</v>
      </c>
      <c r="D536" s="60">
        <v>157.58035129999999</v>
      </c>
      <c r="E536" s="60">
        <v>159.76971993999999</v>
      </c>
      <c r="F536" s="60">
        <v>160.06490783000001</v>
      </c>
      <c r="G536" s="60">
        <v>157.68431247999999</v>
      </c>
      <c r="H536" s="60">
        <v>158.3341599</v>
      </c>
      <c r="I536" s="60">
        <v>149.06818723999999</v>
      </c>
      <c r="J536" s="60">
        <v>140.62807201999999</v>
      </c>
      <c r="K536" s="60">
        <v>132.16910403</v>
      </c>
      <c r="L536" s="60">
        <v>126.61155142999999</v>
      </c>
      <c r="M536" s="60">
        <v>125.72539432000002</v>
      </c>
      <c r="N536" s="60">
        <v>126.13829844999999</v>
      </c>
      <c r="O536" s="60">
        <v>125.64156247999999</v>
      </c>
      <c r="P536" s="60">
        <v>125.50289838</v>
      </c>
      <c r="Q536" s="60">
        <v>125.73696197000001</v>
      </c>
      <c r="R536" s="60">
        <v>126.60289290999998</v>
      </c>
      <c r="S536" s="60">
        <v>125.60545755</v>
      </c>
      <c r="T536" s="60">
        <v>124.69726276999999</v>
      </c>
      <c r="U536" s="60">
        <v>128.70119295000001</v>
      </c>
      <c r="V536" s="60">
        <v>127.48483663000002</v>
      </c>
      <c r="W536" s="60">
        <v>128.10062612999999</v>
      </c>
      <c r="X536" s="60">
        <v>134.22218931</v>
      </c>
      <c r="Y536" s="60">
        <v>140.52288651000001</v>
      </c>
    </row>
    <row r="537" spans="1:25" s="61" customFormat="1" ht="15" x14ac:dyDescent="0.4">
      <c r="A537" s="59" t="s">
        <v>162</v>
      </c>
      <c r="B537" s="60">
        <v>152.90630328</v>
      </c>
      <c r="C537" s="60">
        <v>157.09198201000001</v>
      </c>
      <c r="D537" s="60">
        <v>159.56233896000001</v>
      </c>
      <c r="E537" s="60">
        <v>162.06608011</v>
      </c>
      <c r="F537" s="60">
        <v>164.31053094000001</v>
      </c>
      <c r="G537" s="60">
        <v>161.75666731000001</v>
      </c>
      <c r="H537" s="60">
        <v>158.89048751999999</v>
      </c>
      <c r="I537" s="60">
        <v>151.02790422000001</v>
      </c>
      <c r="J537" s="60">
        <v>145.72390669999999</v>
      </c>
      <c r="K537" s="60">
        <v>137.79049875999999</v>
      </c>
      <c r="L537" s="60">
        <v>136.49353739</v>
      </c>
      <c r="M537" s="60">
        <v>135.48746277000001</v>
      </c>
      <c r="N537" s="60">
        <v>135.03375233</v>
      </c>
      <c r="O537" s="60">
        <v>134.52048488</v>
      </c>
      <c r="P537" s="60">
        <v>134.59450541000001</v>
      </c>
      <c r="Q537" s="60">
        <v>135.17571867999999</v>
      </c>
      <c r="R537" s="60">
        <v>135.96046577999999</v>
      </c>
      <c r="S537" s="60">
        <v>133.89655569999999</v>
      </c>
      <c r="T537" s="60">
        <v>133.10944660999999</v>
      </c>
      <c r="U537" s="60">
        <v>134.01524809</v>
      </c>
      <c r="V537" s="60">
        <v>131.92758755</v>
      </c>
      <c r="W537" s="60">
        <v>132.78093472</v>
      </c>
      <c r="X537" s="60">
        <v>139.23362298999999</v>
      </c>
      <c r="Y537" s="60">
        <v>141.03925273999999</v>
      </c>
    </row>
    <row r="538" spans="1:25" s="61" customFormat="1" ht="15" x14ac:dyDescent="0.4">
      <c r="A538" s="59" t="s">
        <v>163</v>
      </c>
      <c r="B538" s="60">
        <v>145.06621286999999</v>
      </c>
      <c r="C538" s="60">
        <v>155.72877889</v>
      </c>
      <c r="D538" s="60">
        <v>167.70903713000001</v>
      </c>
      <c r="E538" s="60">
        <v>171.63204680999999</v>
      </c>
      <c r="F538" s="60">
        <v>173.06642704000001</v>
      </c>
      <c r="G538" s="60">
        <v>170.35585069000001</v>
      </c>
      <c r="H538" s="60">
        <v>165.62296115000001</v>
      </c>
      <c r="I538" s="60">
        <v>160.14216898000001</v>
      </c>
      <c r="J538" s="60">
        <v>150.77139976999999</v>
      </c>
      <c r="K538" s="60">
        <v>142.13875630000001</v>
      </c>
      <c r="L538" s="60">
        <v>135.54381677999999</v>
      </c>
      <c r="M538" s="60">
        <v>134.18548122999999</v>
      </c>
      <c r="N538" s="60">
        <v>135.51329177</v>
      </c>
      <c r="O538" s="60">
        <v>136.95379166000001</v>
      </c>
      <c r="P538" s="60">
        <v>137.48014795</v>
      </c>
      <c r="Q538" s="60">
        <v>137.32358336999999</v>
      </c>
      <c r="R538" s="60">
        <v>138.3720434</v>
      </c>
      <c r="S538" s="60">
        <v>136.2596312</v>
      </c>
      <c r="T538" s="60">
        <v>135.97899763999999</v>
      </c>
      <c r="U538" s="60">
        <v>137.12180448999999</v>
      </c>
      <c r="V538" s="60">
        <v>135.59813714000001</v>
      </c>
      <c r="W538" s="60">
        <v>135.97997133999999</v>
      </c>
      <c r="X538" s="60">
        <v>142.95190335000001</v>
      </c>
      <c r="Y538" s="60">
        <v>149.29459793999999</v>
      </c>
    </row>
    <row r="539" spans="1:25" s="61" customFormat="1" ht="15" x14ac:dyDescent="0.4">
      <c r="A539" s="59" t="s">
        <v>164</v>
      </c>
      <c r="B539" s="60">
        <v>156.16597053999999</v>
      </c>
      <c r="C539" s="60">
        <v>163.00615755000001</v>
      </c>
      <c r="D539" s="60">
        <v>164.55061387000001</v>
      </c>
      <c r="E539" s="60">
        <v>166.55606116000001</v>
      </c>
      <c r="F539" s="60">
        <v>166.07680958</v>
      </c>
      <c r="G539" s="60">
        <v>165.51686258000001</v>
      </c>
      <c r="H539" s="60">
        <v>162.39785552000001</v>
      </c>
      <c r="I539" s="60">
        <v>153.51761081999999</v>
      </c>
      <c r="J539" s="60">
        <v>144.38485322</v>
      </c>
      <c r="K539" s="60">
        <v>137.24245809000001</v>
      </c>
      <c r="L539" s="60">
        <v>134.47168626999999</v>
      </c>
      <c r="M539" s="60">
        <v>135.43609558</v>
      </c>
      <c r="N539" s="60">
        <v>135.24915515999999</v>
      </c>
      <c r="O539" s="60">
        <v>135.99529557</v>
      </c>
      <c r="P539" s="60">
        <v>136.09215465</v>
      </c>
      <c r="Q539" s="60">
        <v>136.59110607</v>
      </c>
      <c r="R539" s="60">
        <v>135.97946998</v>
      </c>
      <c r="S539" s="60">
        <v>136.84914228</v>
      </c>
      <c r="T539" s="60">
        <v>136.83335416</v>
      </c>
      <c r="U539" s="60">
        <v>137.30245264000001</v>
      </c>
      <c r="V539" s="60">
        <v>135.4743033</v>
      </c>
      <c r="W539" s="60">
        <v>136.04359301</v>
      </c>
      <c r="X539" s="60">
        <v>142.58796358000001</v>
      </c>
      <c r="Y539" s="60">
        <v>149.38127464999999</v>
      </c>
    </row>
    <row r="540" spans="1:25" s="61" customFormat="1" ht="15" x14ac:dyDescent="0.4">
      <c r="A540" s="59" t="s">
        <v>165</v>
      </c>
      <c r="B540" s="60">
        <v>152.75919741000001</v>
      </c>
      <c r="C540" s="60">
        <v>156.84268729999999</v>
      </c>
      <c r="D540" s="60">
        <v>157.55444667</v>
      </c>
      <c r="E540" s="60">
        <v>157.85471322000001</v>
      </c>
      <c r="F540" s="60">
        <v>157.35027835</v>
      </c>
      <c r="G540" s="60">
        <v>155.30706498999999</v>
      </c>
      <c r="H540" s="60">
        <v>154.60624944</v>
      </c>
      <c r="I540" s="60">
        <v>145.38442741</v>
      </c>
      <c r="J540" s="60">
        <v>144.81644753</v>
      </c>
      <c r="K540" s="60">
        <v>140.65199491999999</v>
      </c>
      <c r="L540" s="60">
        <v>139.96676830000001</v>
      </c>
      <c r="M540" s="60">
        <v>137.62088032</v>
      </c>
      <c r="N540" s="60">
        <v>137.6357256</v>
      </c>
      <c r="O540" s="60">
        <v>136.52656458999999</v>
      </c>
      <c r="P540" s="60">
        <v>137.70556587999999</v>
      </c>
      <c r="Q540" s="60">
        <v>137.64372133000001</v>
      </c>
      <c r="R540" s="60">
        <v>138.30998998999999</v>
      </c>
      <c r="S540" s="60">
        <v>137.53452723999999</v>
      </c>
      <c r="T540" s="60">
        <v>136.35417151999999</v>
      </c>
      <c r="U540" s="60">
        <v>137.83693486000001</v>
      </c>
      <c r="V540" s="60">
        <v>135.5959264</v>
      </c>
      <c r="W540" s="60">
        <v>137.04886571</v>
      </c>
      <c r="X540" s="60">
        <v>142.34003329000001</v>
      </c>
      <c r="Y540" s="60">
        <v>151.24994968999999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5.1817194400000002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5.1817194400000002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749610.3615046409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749610.3615046409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15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0AAE8-C301-4805-A9C1-9AA2E76866AA}">
  <sheetPr>
    <tabColor indexed="26"/>
  </sheetPr>
  <dimension ref="A1:AA572"/>
  <sheetViews>
    <sheetView topLeftCell="A551" zoomScale="85" zoomScaleNormal="85" workbookViewId="0">
      <selection activeCell="J570" sqref="J570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42578125" style="17" customWidth="1"/>
    <col min="4" max="4" width="9.07031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2938.62052782</v>
      </c>
      <c r="C14" s="58">
        <v>3037.0926144599998</v>
      </c>
      <c r="D14" s="58">
        <v>3093.8414002899999</v>
      </c>
      <c r="E14" s="58">
        <v>3115.5208535800002</v>
      </c>
      <c r="F14" s="58">
        <v>3139.9052010300002</v>
      </c>
      <c r="G14" s="58">
        <v>3125.11581557</v>
      </c>
      <c r="H14" s="58">
        <v>3086.6563352800003</v>
      </c>
      <c r="I14" s="58">
        <v>3000.8606404700004</v>
      </c>
      <c r="J14" s="58">
        <v>2871.0379440400002</v>
      </c>
      <c r="K14" s="58">
        <v>2768.7039442400001</v>
      </c>
      <c r="L14" s="58">
        <v>2706.1949212999998</v>
      </c>
      <c r="M14" s="58">
        <v>2737.8946010600002</v>
      </c>
      <c r="N14" s="58">
        <v>2773.04458995</v>
      </c>
      <c r="O14" s="58">
        <v>2774.5223774300002</v>
      </c>
      <c r="P14" s="58">
        <v>2773.7296667299997</v>
      </c>
      <c r="Q14" s="58">
        <v>2764.6235253300001</v>
      </c>
      <c r="R14" s="58">
        <v>2781.9522575199999</v>
      </c>
      <c r="S14" s="58">
        <v>2782.3696048000002</v>
      </c>
      <c r="T14" s="58">
        <v>2777.6189616700003</v>
      </c>
      <c r="U14" s="58">
        <v>2782.85702821</v>
      </c>
      <c r="V14" s="58">
        <v>2797.3911946600001</v>
      </c>
      <c r="W14" s="58">
        <v>2765.0560955400001</v>
      </c>
      <c r="X14" s="58">
        <v>2851.2212919799999</v>
      </c>
      <c r="Y14" s="58">
        <v>2962.7217232100002</v>
      </c>
    </row>
    <row r="15" spans="1:25" s="61" customFormat="1" ht="15" x14ac:dyDescent="0.4">
      <c r="A15" s="59" t="s">
        <v>136</v>
      </c>
      <c r="B15" s="60">
        <v>2901.4920492700003</v>
      </c>
      <c r="C15" s="60">
        <v>2983.54854712</v>
      </c>
      <c r="D15" s="60">
        <v>3032.4376056999999</v>
      </c>
      <c r="E15" s="60">
        <v>3061.6235911200001</v>
      </c>
      <c r="F15" s="60">
        <v>3080.6404605400003</v>
      </c>
      <c r="G15" s="60">
        <v>3064.8409124999998</v>
      </c>
      <c r="H15" s="60">
        <v>3020.8124691800003</v>
      </c>
      <c r="I15" s="60">
        <v>2931.9286022200004</v>
      </c>
      <c r="J15" s="60">
        <v>2840.1625219500002</v>
      </c>
      <c r="K15" s="60">
        <v>2771.7886910300003</v>
      </c>
      <c r="L15" s="60">
        <v>2728.1502367000003</v>
      </c>
      <c r="M15" s="60">
        <v>2714.3774866700001</v>
      </c>
      <c r="N15" s="60">
        <v>2720.0294211099999</v>
      </c>
      <c r="O15" s="60">
        <v>2724.25769906</v>
      </c>
      <c r="P15" s="60">
        <v>2725.2768727399998</v>
      </c>
      <c r="Q15" s="60">
        <v>2722.9274865699999</v>
      </c>
      <c r="R15" s="60">
        <v>2719.0589706000001</v>
      </c>
      <c r="S15" s="60">
        <v>2718.4795228399998</v>
      </c>
      <c r="T15" s="60">
        <v>2713.4135573000003</v>
      </c>
      <c r="U15" s="60">
        <v>2739.1432356599998</v>
      </c>
      <c r="V15" s="60">
        <v>2756.0025736799998</v>
      </c>
      <c r="W15" s="60">
        <v>2731.5339685199997</v>
      </c>
      <c r="X15" s="60">
        <v>2763.2196905299998</v>
      </c>
      <c r="Y15" s="60">
        <v>2823.2953082900003</v>
      </c>
    </row>
    <row r="16" spans="1:25" s="61" customFormat="1" ht="15" x14ac:dyDescent="0.4">
      <c r="A16" s="59" t="s">
        <v>137</v>
      </c>
      <c r="B16" s="60">
        <v>2897.2894763900003</v>
      </c>
      <c r="C16" s="60">
        <v>3026.97220152</v>
      </c>
      <c r="D16" s="60">
        <v>3135.0424196399999</v>
      </c>
      <c r="E16" s="60">
        <v>3218.71073467</v>
      </c>
      <c r="F16" s="60">
        <v>3216.0402189400002</v>
      </c>
      <c r="G16" s="60">
        <v>3171.3663394599998</v>
      </c>
      <c r="H16" s="60">
        <v>3146.9502633399998</v>
      </c>
      <c r="I16" s="60">
        <v>3023.11005234</v>
      </c>
      <c r="J16" s="60">
        <v>2945.8017576000002</v>
      </c>
      <c r="K16" s="60">
        <v>2840.8641755899998</v>
      </c>
      <c r="L16" s="60">
        <v>2724.4052457500002</v>
      </c>
      <c r="M16" s="60">
        <v>2702.1134250599998</v>
      </c>
      <c r="N16" s="60">
        <v>2708.1632507100003</v>
      </c>
      <c r="O16" s="60">
        <v>2717.8824247800003</v>
      </c>
      <c r="P16" s="60">
        <v>2719.3133619800001</v>
      </c>
      <c r="Q16" s="60">
        <v>2724.7739456600002</v>
      </c>
      <c r="R16" s="60">
        <v>2750.7218277500001</v>
      </c>
      <c r="S16" s="60">
        <v>2734.9606597800002</v>
      </c>
      <c r="T16" s="60">
        <v>2722.87825806</v>
      </c>
      <c r="U16" s="60">
        <v>2767.1476067599997</v>
      </c>
      <c r="V16" s="60">
        <v>2774.9700315499999</v>
      </c>
      <c r="W16" s="60">
        <v>2744.9199766900001</v>
      </c>
      <c r="X16" s="60">
        <v>2821.02966556</v>
      </c>
      <c r="Y16" s="60">
        <v>2916.7197104799998</v>
      </c>
    </row>
    <row r="17" spans="1:25" s="61" customFormat="1" ht="15" x14ac:dyDescent="0.4">
      <c r="A17" s="59" t="s">
        <v>138</v>
      </c>
      <c r="B17" s="60">
        <v>2997.30598465</v>
      </c>
      <c r="C17" s="60">
        <v>3039.3463238100003</v>
      </c>
      <c r="D17" s="60">
        <v>3082.8708035600002</v>
      </c>
      <c r="E17" s="60">
        <v>3103.0496409799998</v>
      </c>
      <c r="F17" s="60">
        <v>3122.93941731</v>
      </c>
      <c r="G17" s="60">
        <v>3115.1596055</v>
      </c>
      <c r="H17" s="60">
        <v>3092.7457925099998</v>
      </c>
      <c r="I17" s="60">
        <v>3043.55964778</v>
      </c>
      <c r="J17" s="60">
        <v>2971.29748234</v>
      </c>
      <c r="K17" s="60">
        <v>2855.41771371</v>
      </c>
      <c r="L17" s="60">
        <v>2768.5496445899998</v>
      </c>
      <c r="M17" s="60">
        <v>2740.82232475</v>
      </c>
      <c r="N17" s="60">
        <v>2741.4259186500003</v>
      </c>
      <c r="O17" s="60">
        <v>2757.0694400000002</v>
      </c>
      <c r="P17" s="60">
        <v>2774.5271143999998</v>
      </c>
      <c r="Q17" s="60">
        <v>2778.0651671300002</v>
      </c>
      <c r="R17" s="60">
        <v>2822.7345927300003</v>
      </c>
      <c r="S17" s="60">
        <v>2801.1521926800001</v>
      </c>
      <c r="T17" s="60">
        <v>2786.6839187699998</v>
      </c>
      <c r="U17" s="60">
        <v>2803.0866581</v>
      </c>
      <c r="V17" s="60">
        <v>2812.7163701099998</v>
      </c>
      <c r="W17" s="60">
        <v>2769.5998107300002</v>
      </c>
      <c r="X17" s="60">
        <v>2822.4723865999999</v>
      </c>
      <c r="Y17" s="60">
        <v>2939.5699958099999</v>
      </c>
    </row>
    <row r="18" spans="1:25" s="61" customFormat="1" ht="15" x14ac:dyDescent="0.4">
      <c r="A18" s="59" t="s">
        <v>139</v>
      </c>
      <c r="B18" s="60">
        <v>3001.1348537499998</v>
      </c>
      <c r="C18" s="60">
        <v>3107.1133578600002</v>
      </c>
      <c r="D18" s="60">
        <v>3186.1387343300003</v>
      </c>
      <c r="E18" s="60">
        <v>3204.4142238700001</v>
      </c>
      <c r="F18" s="60">
        <v>3211.7923421599999</v>
      </c>
      <c r="G18" s="60">
        <v>3203.1919280100001</v>
      </c>
      <c r="H18" s="60">
        <v>3152.7841573300002</v>
      </c>
      <c r="I18" s="60">
        <v>3086.3245878099997</v>
      </c>
      <c r="J18" s="60">
        <v>2959.5965056499999</v>
      </c>
      <c r="K18" s="60">
        <v>2881.7892379800001</v>
      </c>
      <c r="L18" s="60">
        <v>2838.4699328500001</v>
      </c>
      <c r="M18" s="60">
        <v>2800.7928490700001</v>
      </c>
      <c r="N18" s="60">
        <v>2809.69829368</v>
      </c>
      <c r="O18" s="60">
        <v>2810.1265152000001</v>
      </c>
      <c r="P18" s="60">
        <v>2792.2517473299999</v>
      </c>
      <c r="Q18" s="60">
        <v>2816.7716751299999</v>
      </c>
      <c r="R18" s="60">
        <v>2824.82796392</v>
      </c>
      <c r="S18" s="60">
        <v>2822.66361078</v>
      </c>
      <c r="T18" s="60">
        <v>2814.5705511300002</v>
      </c>
      <c r="U18" s="60">
        <v>2817.4347291599997</v>
      </c>
      <c r="V18" s="60">
        <v>2824.0058207399998</v>
      </c>
      <c r="W18" s="60">
        <v>2793.0584994199999</v>
      </c>
      <c r="X18" s="60">
        <v>2843.0172405499998</v>
      </c>
      <c r="Y18" s="60">
        <v>2940.6021141700003</v>
      </c>
    </row>
    <row r="19" spans="1:25" s="61" customFormat="1" ht="15" x14ac:dyDescent="0.4">
      <c r="A19" s="59" t="s">
        <v>140</v>
      </c>
      <c r="B19" s="60">
        <v>3040.2836834199998</v>
      </c>
      <c r="C19" s="60">
        <v>3116.8987581299998</v>
      </c>
      <c r="D19" s="60">
        <v>3156.2444885</v>
      </c>
      <c r="E19" s="60">
        <v>3187.6876717</v>
      </c>
      <c r="F19" s="60">
        <v>3183.0508138</v>
      </c>
      <c r="G19" s="60">
        <v>3151.0408562000002</v>
      </c>
      <c r="H19" s="60">
        <v>3101.63716135</v>
      </c>
      <c r="I19" s="60">
        <v>3016.8321978000004</v>
      </c>
      <c r="J19" s="60">
        <v>2913.1940781200001</v>
      </c>
      <c r="K19" s="60">
        <v>2836.2510811000002</v>
      </c>
      <c r="L19" s="60">
        <v>2801.7349972299999</v>
      </c>
      <c r="M19" s="60">
        <v>2802.3521857000001</v>
      </c>
      <c r="N19" s="60">
        <v>2787.7404866300003</v>
      </c>
      <c r="O19" s="60">
        <v>2777.41746599</v>
      </c>
      <c r="P19" s="60">
        <v>2775.3129391699999</v>
      </c>
      <c r="Q19" s="60">
        <v>2749.1722852100002</v>
      </c>
      <c r="R19" s="60">
        <v>2767.34137328</v>
      </c>
      <c r="S19" s="60">
        <v>2772.5678811500002</v>
      </c>
      <c r="T19" s="60">
        <v>2760.13037579</v>
      </c>
      <c r="U19" s="60">
        <v>2765.3977647500001</v>
      </c>
      <c r="V19" s="60">
        <v>2774.5040130799998</v>
      </c>
      <c r="W19" s="60">
        <v>2771.5835318600002</v>
      </c>
      <c r="X19" s="60">
        <v>2832.66763064</v>
      </c>
      <c r="Y19" s="60">
        <v>2904.6401686199997</v>
      </c>
    </row>
    <row r="20" spans="1:25" s="61" customFormat="1" ht="15" x14ac:dyDescent="0.4">
      <c r="A20" s="59" t="s">
        <v>141</v>
      </c>
      <c r="B20" s="60">
        <v>2974.77800269</v>
      </c>
      <c r="C20" s="60">
        <v>3065.3730464800001</v>
      </c>
      <c r="D20" s="60">
        <v>3126.8541188500003</v>
      </c>
      <c r="E20" s="60">
        <v>3150.33724385</v>
      </c>
      <c r="F20" s="60">
        <v>3180.5896727600002</v>
      </c>
      <c r="G20" s="60">
        <v>3149.9873117899997</v>
      </c>
      <c r="H20" s="60">
        <v>3114.4664538500001</v>
      </c>
      <c r="I20" s="60">
        <v>3025.4359887400001</v>
      </c>
      <c r="J20" s="60">
        <v>2926.3028843399998</v>
      </c>
      <c r="K20" s="60">
        <v>2845.4532506599999</v>
      </c>
      <c r="L20" s="60">
        <v>2825.8599550999998</v>
      </c>
      <c r="M20" s="60">
        <v>2806.5518566800001</v>
      </c>
      <c r="N20" s="60">
        <v>2784.7252190199997</v>
      </c>
      <c r="O20" s="60">
        <v>2789.17921729</v>
      </c>
      <c r="P20" s="60">
        <v>2798.9045172799997</v>
      </c>
      <c r="Q20" s="60">
        <v>2804.8310655800001</v>
      </c>
      <c r="R20" s="60">
        <v>2815.1282053899999</v>
      </c>
      <c r="S20" s="60">
        <v>2809.8234151900001</v>
      </c>
      <c r="T20" s="60">
        <v>2799.4324502899999</v>
      </c>
      <c r="U20" s="60">
        <v>2813.0450665999997</v>
      </c>
      <c r="V20" s="60">
        <v>2824.6894095600001</v>
      </c>
      <c r="W20" s="60">
        <v>2809.4500383</v>
      </c>
      <c r="X20" s="60">
        <v>2859.6870289799999</v>
      </c>
      <c r="Y20" s="60">
        <v>2897.5515086</v>
      </c>
    </row>
    <row r="21" spans="1:25" s="61" customFormat="1" ht="15" x14ac:dyDescent="0.4">
      <c r="A21" s="59" t="s">
        <v>142</v>
      </c>
      <c r="B21" s="60">
        <v>3041.8180732400001</v>
      </c>
      <c r="C21" s="60">
        <v>3129.5069674799997</v>
      </c>
      <c r="D21" s="60">
        <v>3193.33619967</v>
      </c>
      <c r="E21" s="60">
        <v>3196.8452609000001</v>
      </c>
      <c r="F21" s="60">
        <v>3196.2894345300001</v>
      </c>
      <c r="G21" s="60">
        <v>3196.3417265200001</v>
      </c>
      <c r="H21" s="60">
        <v>3127.6243186399997</v>
      </c>
      <c r="I21" s="60">
        <v>3046.9313743600001</v>
      </c>
      <c r="J21" s="60">
        <v>2938.7870814799999</v>
      </c>
      <c r="K21" s="60">
        <v>2882.2508808900002</v>
      </c>
      <c r="L21" s="60">
        <v>2844.2812246399999</v>
      </c>
      <c r="M21" s="60">
        <v>2846.01808093</v>
      </c>
      <c r="N21" s="60">
        <v>2844.1351270100004</v>
      </c>
      <c r="O21" s="60">
        <v>2847.5081983499999</v>
      </c>
      <c r="P21" s="60">
        <v>2854.5680898700002</v>
      </c>
      <c r="Q21" s="60">
        <v>2861.0957630800003</v>
      </c>
      <c r="R21" s="60">
        <v>2876.1770337099997</v>
      </c>
      <c r="S21" s="60">
        <v>2858.68143164</v>
      </c>
      <c r="T21" s="60">
        <v>2852.0106339499998</v>
      </c>
      <c r="U21" s="60">
        <v>2862.8757987999998</v>
      </c>
      <c r="V21" s="60">
        <v>2867.9241754</v>
      </c>
      <c r="W21" s="60">
        <v>2866.7470408500003</v>
      </c>
      <c r="X21" s="60">
        <v>2913.5946427099998</v>
      </c>
      <c r="Y21" s="60">
        <v>2999.5027886400003</v>
      </c>
    </row>
    <row r="22" spans="1:25" s="61" customFormat="1" ht="15" x14ac:dyDescent="0.4">
      <c r="A22" s="59" t="s">
        <v>143</v>
      </c>
      <c r="B22" s="60">
        <v>2974.5911183799999</v>
      </c>
      <c r="C22" s="60">
        <v>3080.6958643400003</v>
      </c>
      <c r="D22" s="60">
        <v>3189.3104276100003</v>
      </c>
      <c r="E22" s="60">
        <v>3226.9435138399999</v>
      </c>
      <c r="F22" s="60">
        <v>3232.08247454</v>
      </c>
      <c r="G22" s="60">
        <v>3223.8686080300004</v>
      </c>
      <c r="H22" s="60">
        <v>3191.1524241300003</v>
      </c>
      <c r="I22" s="60">
        <v>3090.4402902800002</v>
      </c>
      <c r="J22" s="60">
        <v>3014.5030117699998</v>
      </c>
      <c r="K22" s="60">
        <v>2923.0940181599999</v>
      </c>
      <c r="L22" s="60">
        <v>2904.9971917600001</v>
      </c>
      <c r="M22" s="60">
        <v>2900.4743401000001</v>
      </c>
      <c r="N22" s="60">
        <v>2897.9251946900004</v>
      </c>
      <c r="O22" s="60">
        <v>2889.6443188200001</v>
      </c>
      <c r="P22" s="60">
        <v>2906.14691042</v>
      </c>
      <c r="Q22" s="60">
        <v>2916.9190741299999</v>
      </c>
      <c r="R22" s="60">
        <v>2922.8593333899998</v>
      </c>
      <c r="S22" s="60">
        <v>2913.54111844</v>
      </c>
      <c r="T22" s="60">
        <v>2895.1002980499998</v>
      </c>
      <c r="U22" s="60">
        <v>2897.2102655399999</v>
      </c>
      <c r="V22" s="60">
        <v>2949.4547898400001</v>
      </c>
      <c r="W22" s="60">
        <v>2918.0179423099999</v>
      </c>
      <c r="X22" s="60">
        <v>2992.1830388099997</v>
      </c>
      <c r="Y22" s="60">
        <v>3042.1792961000001</v>
      </c>
    </row>
    <row r="23" spans="1:25" s="61" customFormat="1" ht="15" x14ac:dyDescent="0.4">
      <c r="A23" s="59" t="s">
        <v>144</v>
      </c>
      <c r="B23" s="60">
        <v>3038.1947121100002</v>
      </c>
      <c r="C23" s="60">
        <v>3030.0759969800001</v>
      </c>
      <c r="D23" s="60">
        <v>3084.8678741000003</v>
      </c>
      <c r="E23" s="60">
        <v>3125.5817524200002</v>
      </c>
      <c r="F23" s="60">
        <v>3154.3393379500003</v>
      </c>
      <c r="G23" s="60">
        <v>3135.23401147</v>
      </c>
      <c r="H23" s="60">
        <v>3103.8296544100003</v>
      </c>
      <c r="I23" s="60">
        <v>3034.6563999999998</v>
      </c>
      <c r="J23" s="60">
        <v>2940.1067693699997</v>
      </c>
      <c r="K23" s="60">
        <v>2864.70737345</v>
      </c>
      <c r="L23" s="60">
        <v>2772.3453940700001</v>
      </c>
      <c r="M23" s="60">
        <v>2765.55398732</v>
      </c>
      <c r="N23" s="60">
        <v>2760.9168132899999</v>
      </c>
      <c r="O23" s="60">
        <v>2752.5481674299999</v>
      </c>
      <c r="P23" s="60">
        <v>2754.1589511000002</v>
      </c>
      <c r="Q23" s="60">
        <v>2762.6245812400002</v>
      </c>
      <c r="R23" s="60">
        <v>2772.04907336</v>
      </c>
      <c r="S23" s="60">
        <v>2757.8238843300001</v>
      </c>
      <c r="T23" s="60">
        <v>2746.5723429700001</v>
      </c>
      <c r="U23" s="60">
        <v>2774.2502163600002</v>
      </c>
      <c r="V23" s="60">
        <v>2764.5264281600003</v>
      </c>
      <c r="W23" s="60">
        <v>2745.87343117</v>
      </c>
      <c r="X23" s="60">
        <v>2782.1742508699999</v>
      </c>
      <c r="Y23" s="60">
        <v>2897.1334636000001</v>
      </c>
    </row>
    <row r="24" spans="1:25" s="61" customFormat="1" ht="15" x14ac:dyDescent="0.4">
      <c r="A24" s="59" t="s">
        <v>145</v>
      </c>
      <c r="B24" s="60">
        <v>2960.5995026400001</v>
      </c>
      <c r="C24" s="60">
        <v>3017.8970513499999</v>
      </c>
      <c r="D24" s="60">
        <v>3066.8169164600004</v>
      </c>
      <c r="E24" s="60">
        <v>3094.88088664</v>
      </c>
      <c r="F24" s="60">
        <v>3109.37570873</v>
      </c>
      <c r="G24" s="60">
        <v>3096.2949490700003</v>
      </c>
      <c r="H24" s="60">
        <v>3084.4318861500001</v>
      </c>
      <c r="I24" s="60">
        <v>3048.1300421599999</v>
      </c>
      <c r="J24" s="60">
        <v>2979.0235366400002</v>
      </c>
      <c r="K24" s="60">
        <v>2900.9033176900002</v>
      </c>
      <c r="L24" s="60">
        <v>2852.9674734499999</v>
      </c>
      <c r="M24" s="60">
        <v>2833.5726382100002</v>
      </c>
      <c r="N24" s="60">
        <v>2804.2735359400003</v>
      </c>
      <c r="O24" s="60">
        <v>2798.3472670800002</v>
      </c>
      <c r="P24" s="60">
        <v>2817.39268451</v>
      </c>
      <c r="Q24" s="60">
        <v>2823.3490297099997</v>
      </c>
      <c r="R24" s="60">
        <v>2833.1672530599999</v>
      </c>
      <c r="S24" s="60">
        <v>2798.5585302600002</v>
      </c>
      <c r="T24" s="60">
        <v>2779.6121559000003</v>
      </c>
      <c r="U24" s="60">
        <v>2788.5660678700001</v>
      </c>
      <c r="V24" s="60">
        <v>2787.0173342899998</v>
      </c>
      <c r="W24" s="60">
        <v>2771.8957489100003</v>
      </c>
      <c r="X24" s="60">
        <v>2839.0000955200003</v>
      </c>
      <c r="Y24" s="60">
        <v>2922.3304650299997</v>
      </c>
    </row>
    <row r="25" spans="1:25" s="61" customFormat="1" ht="15" x14ac:dyDescent="0.4">
      <c r="A25" s="59" t="s">
        <v>146</v>
      </c>
      <c r="B25" s="60">
        <v>2998.5009291000001</v>
      </c>
      <c r="C25" s="60">
        <v>3070.3369693300001</v>
      </c>
      <c r="D25" s="60">
        <v>3113.8917041499999</v>
      </c>
      <c r="E25" s="60">
        <v>3137.1627371</v>
      </c>
      <c r="F25" s="60">
        <v>3149.501029</v>
      </c>
      <c r="G25" s="60">
        <v>3138.5331483600003</v>
      </c>
      <c r="H25" s="60">
        <v>3086.6523459600003</v>
      </c>
      <c r="I25" s="60">
        <v>3002.4322021200001</v>
      </c>
      <c r="J25" s="60">
        <v>2929.2761507599998</v>
      </c>
      <c r="K25" s="60">
        <v>2837.2712164599998</v>
      </c>
      <c r="L25" s="60">
        <v>2809.0768413000001</v>
      </c>
      <c r="M25" s="60">
        <v>2796.8926104500001</v>
      </c>
      <c r="N25" s="60">
        <v>2783.2557852700002</v>
      </c>
      <c r="O25" s="60">
        <v>2783.6344716900003</v>
      </c>
      <c r="P25" s="60">
        <v>2783.7910638399999</v>
      </c>
      <c r="Q25" s="60">
        <v>2775.5976018399997</v>
      </c>
      <c r="R25" s="60">
        <v>2781.4378191800001</v>
      </c>
      <c r="S25" s="60">
        <v>2743.3498760699999</v>
      </c>
      <c r="T25" s="60">
        <v>2720.9561119800001</v>
      </c>
      <c r="U25" s="60">
        <v>2731.53550679</v>
      </c>
      <c r="V25" s="60">
        <v>2747.4679025699998</v>
      </c>
      <c r="W25" s="60">
        <v>2739.3734954199999</v>
      </c>
      <c r="X25" s="60">
        <v>2784.7925499499997</v>
      </c>
      <c r="Y25" s="60">
        <v>2860.6597638100002</v>
      </c>
    </row>
    <row r="26" spans="1:25" s="61" customFormat="1" ht="15" x14ac:dyDescent="0.4">
      <c r="A26" s="59" t="s">
        <v>147</v>
      </c>
      <c r="B26" s="60">
        <v>2983.1774299399999</v>
      </c>
      <c r="C26" s="60">
        <v>3122.1820001999999</v>
      </c>
      <c r="D26" s="60">
        <v>3197.3293389199998</v>
      </c>
      <c r="E26" s="60">
        <v>3239.1116670900001</v>
      </c>
      <c r="F26" s="60">
        <v>3243.5577599999997</v>
      </c>
      <c r="G26" s="60">
        <v>3238.7407500899999</v>
      </c>
      <c r="H26" s="60">
        <v>3233.8195921799997</v>
      </c>
      <c r="I26" s="60">
        <v>3079.2633040000001</v>
      </c>
      <c r="J26" s="60">
        <v>2956.27520744</v>
      </c>
      <c r="K26" s="60">
        <v>2865.7216414</v>
      </c>
      <c r="L26" s="60">
        <v>2811.8147940399999</v>
      </c>
      <c r="M26" s="60">
        <v>2811.7580210599999</v>
      </c>
      <c r="N26" s="60">
        <v>2812.4868723899999</v>
      </c>
      <c r="O26" s="60">
        <v>2794.49213065</v>
      </c>
      <c r="P26" s="60">
        <v>2797.3867380700003</v>
      </c>
      <c r="Q26" s="60">
        <v>2804.2786022099999</v>
      </c>
      <c r="R26" s="60">
        <v>2823.57222146</v>
      </c>
      <c r="S26" s="60">
        <v>2784.8105262500003</v>
      </c>
      <c r="T26" s="60">
        <v>2771.98020275</v>
      </c>
      <c r="U26" s="60">
        <v>2811.28521761</v>
      </c>
      <c r="V26" s="60">
        <v>2812.1142328300002</v>
      </c>
      <c r="W26" s="60">
        <v>2805.4358482299999</v>
      </c>
      <c r="X26" s="60">
        <v>2880.5134752000004</v>
      </c>
      <c r="Y26" s="60">
        <v>2936.7295663800001</v>
      </c>
    </row>
    <row r="27" spans="1:25" s="61" customFormat="1" ht="15" x14ac:dyDescent="0.4">
      <c r="A27" s="59" t="s">
        <v>148</v>
      </c>
      <c r="B27" s="60">
        <v>3134.4403814799998</v>
      </c>
      <c r="C27" s="60">
        <v>3238.7374470499999</v>
      </c>
      <c r="D27" s="60">
        <v>3335.3883693600001</v>
      </c>
      <c r="E27" s="60">
        <v>3408.0851453</v>
      </c>
      <c r="F27" s="60">
        <v>3415.9844336300002</v>
      </c>
      <c r="G27" s="60">
        <v>3389.5338341199999</v>
      </c>
      <c r="H27" s="60">
        <v>3379.18166931</v>
      </c>
      <c r="I27" s="60">
        <v>3276.0881632000001</v>
      </c>
      <c r="J27" s="60">
        <v>3157.0920755100001</v>
      </c>
      <c r="K27" s="60">
        <v>3064.3442181400001</v>
      </c>
      <c r="L27" s="60">
        <v>2993.4231437400003</v>
      </c>
      <c r="M27" s="60">
        <v>2971.9096482200002</v>
      </c>
      <c r="N27" s="60">
        <v>2977.52499988</v>
      </c>
      <c r="O27" s="60">
        <v>2967.9636860600003</v>
      </c>
      <c r="P27" s="60">
        <v>2959.7470680900001</v>
      </c>
      <c r="Q27" s="60">
        <v>2963.62410641</v>
      </c>
      <c r="R27" s="60">
        <v>2971.1479918599998</v>
      </c>
      <c r="S27" s="60">
        <v>2976.1419709900001</v>
      </c>
      <c r="T27" s="60">
        <v>2962.9303673200002</v>
      </c>
      <c r="U27" s="60">
        <v>2971.9410554200003</v>
      </c>
      <c r="V27" s="60">
        <v>2982.63090066</v>
      </c>
      <c r="W27" s="60">
        <v>2971.4694622400002</v>
      </c>
      <c r="X27" s="60">
        <v>3049.8034989299999</v>
      </c>
      <c r="Y27" s="60">
        <v>3155.1893848300001</v>
      </c>
    </row>
    <row r="28" spans="1:25" s="61" customFormat="1" ht="15" x14ac:dyDescent="0.4">
      <c r="A28" s="59" t="s">
        <v>149</v>
      </c>
      <c r="B28" s="60">
        <v>3233.2895791000001</v>
      </c>
      <c r="C28" s="60">
        <v>3297.45725343</v>
      </c>
      <c r="D28" s="60">
        <v>3341.3101167599998</v>
      </c>
      <c r="E28" s="60">
        <v>3351.8756000100002</v>
      </c>
      <c r="F28" s="60">
        <v>3354.5686027199999</v>
      </c>
      <c r="G28" s="60">
        <v>3332.4132931099998</v>
      </c>
      <c r="H28" s="60">
        <v>3293.4742409700002</v>
      </c>
      <c r="I28" s="60">
        <v>3185.2313296100001</v>
      </c>
      <c r="J28" s="60">
        <v>3118.68080874</v>
      </c>
      <c r="K28" s="60">
        <v>3030.8828772500001</v>
      </c>
      <c r="L28" s="60">
        <v>3025.7359652499999</v>
      </c>
      <c r="M28" s="60">
        <v>3049.8842921699998</v>
      </c>
      <c r="N28" s="60">
        <v>3040.3235830799999</v>
      </c>
      <c r="O28" s="60">
        <v>3029.3629725000001</v>
      </c>
      <c r="P28" s="60">
        <v>3031.4139014900002</v>
      </c>
      <c r="Q28" s="60">
        <v>3033.0102288500002</v>
      </c>
      <c r="R28" s="60">
        <v>3049.6049373999999</v>
      </c>
      <c r="S28" s="60">
        <v>3037.99022814</v>
      </c>
      <c r="T28" s="60">
        <v>3011.0439242399998</v>
      </c>
      <c r="U28" s="60">
        <v>3015.41339217</v>
      </c>
      <c r="V28" s="60">
        <v>3034.48823752</v>
      </c>
      <c r="W28" s="60">
        <v>3026.6356509899997</v>
      </c>
      <c r="X28" s="60">
        <v>3107.5346101800001</v>
      </c>
      <c r="Y28" s="60">
        <v>3182.60558739</v>
      </c>
    </row>
    <row r="29" spans="1:25" s="61" customFormat="1" ht="15" x14ac:dyDescent="0.4">
      <c r="A29" s="59" t="s">
        <v>150</v>
      </c>
      <c r="B29" s="60">
        <v>3374.0353988800002</v>
      </c>
      <c r="C29" s="60">
        <v>3366.68043145</v>
      </c>
      <c r="D29" s="60">
        <v>3403.0537464099998</v>
      </c>
      <c r="E29" s="60">
        <v>3334.2737712399999</v>
      </c>
      <c r="F29" s="60">
        <v>3307.1392916100003</v>
      </c>
      <c r="G29" s="60">
        <v>3251.94369065</v>
      </c>
      <c r="H29" s="60">
        <v>3209.58244964</v>
      </c>
      <c r="I29" s="60">
        <v>3086.6941379199998</v>
      </c>
      <c r="J29" s="60">
        <v>3000.9994812499999</v>
      </c>
      <c r="K29" s="60">
        <v>2888.5761868300001</v>
      </c>
      <c r="L29" s="60">
        <v>2855.2526879500001</v>
      </c>
      <c r="M29" s="60">
        <v>2851.66486519</v>
      </c>
      <c r="N29" s="60">
        <v>2847.85727516</v>
      </c>
      <c r="O29" s="60">
        <v>2866.9005835899998</v>
      </c>
      <c r="P29" s="60">
        <v>2903.4849039800001</v>
      </c>
      <c r="Q29" s="60">
        <v>2922.51657131</v>
      </c>
      <c r="R29" s="60">
        <v>2925.3342393100002</v>
      </c>
      <c r="S29" s="60">
        <v>2861.9769091400003</v>
      </c>
      <c r="T29" s="60">
        <v>2844.5013364400002</v>
      </c>
      <c r="U29" s="60">
        <v>2857.7232546800001</v>
      </c>
      <c r="V29" s="60">
        <v>2899.5442575500001</v>
      </c>
      <c r="W29" s="60">
        <v>2902.75044639</v>
      </c>
      <c r="X29" s="60">
        <v>2941.8841906799998</v>
      </c>
      <c r="Y29" s="60">
        <v>3005.0081404399998</v>
      </c>
    </row>
    <row r="30" spans="1:25" s="61" customFormat="1" ht="15" x14ac:dyDescent="0.4">
      <c r="A30" s="59" t="s">
        <v>151</v>
      </c>
      <c r="B30" s="60">
        <v>3086.6608885599999</v>
      </c>
      <c r="C30" s="60">
        <v>3191.0610651699999</v>
      </c>
      <c r="D30" s="60">
        <v>3232.5275184100001</v>
      </c>
      <c r="E30" s="60">
        <v>3241.85612894</v>
      </c>
      <c r="F30" s="60">
        <v>3257.7395427599999</v>
      </c>
      <c r="G30" s="60">
        <v>3236.43070837</v>
      </c>
      <c r="H30" s="60">
        <v>3226.2334590299997</v>
      </c>
      <c r="I30" s="60">
        <v>3172.15740908</v>
      </c>
      <c r="J30" s="60">
        <v>3061.2593111000001</v>
      </c>
      <c r="K30" s="60">
        <v>2981.72046525</v>
      </c>
      <c r="L30" s="60">
        <v>2912.99433744</v>
      </c>
      <c r="M30" s="60">
        <v>2900.5134348700003</v>
      </c>
      <c r="N30" s="60">
        <v>2893.82887785</v>
      </c>
      <c r="O30" s="60">
        <v>2892.7998192699997</v>
      </c>
      <c r="P30" s="60">
        <v>2892.3872802799997</v>
      </c>
      <c r="Q30" s="60">
        <v>2903.0056092300001</v>
      </c>
      <c r="R30" s="60">
        <v>2925.9060794100001</v>
      </c>
      <c r="S30" s="60">
        <v>2906.76849528</v>
      </c>
      <c r="T30" s="60">
        <v>2891.7372756699997</v>
      </c>
      <c r="U30" s="60">
        <v>2887.6611353200001</v>
      </c>
      <c r="V30" s="60">
        <v>2888.8968116300002</v>
      </c>
      <c r="W30" s="60">
        <v>2876.2109203600003</v>
      </c>
      <c r="X30" s="60">
        <v>2932.10749377</v>
      </c>
      <c r="Y30" s="60">
        <v>3012.7698558900001</v>
      </c>
    </row>
    <row r="31" spans="1:25" s="61" customFormat="1" ht="15" x14ac:dyDescent="0.4">
      <c r="A31" s="59" t="s">
        <v>152</v>
      </c>
      <c r="B31" s="60">
        <v>3028.1497075799998</v>
      </c>
      <c r="C31" s="60">
        <v>3124.9429104199999</v>
      </c>
      <c r="D31" s="60">
        <v>3185.5264294099998</v>
      </c>
      <c r="E31" s="60">
        <v>3210.0497180800003</v>
      </c>
      <c r="F31" s="60">
        <v>3238.5684587800001</v>
      </c>
      <c r="G31" s="60">
        <v>3220.7325676999999</v>
      </c>
      <c r="H31" s="60">
        <v>3202.3644283599997</v>
      </c>
      <c r="I31" s="60">
        <v>3118.5809193300001</v>
      </c>
      <c r="J31" s="60">
        <v>3019.7974120700001</v>
      </c>
      <c r="K31" s="60">
        <v>2941.2431215300003</v>
      </c>
      <c r="L31" s="60">
        <v>2898.0263536699999</v>
      </c>
      <c r="M31" s="60">
        <v>2879.70642365</v>
      </c>
      <c r="N31" s="60">
        <v>2857.6154277300002</v>
      </c>
      <c r="O31" s="60">
        <v>2874.26882828</v>
      </c>
      <c r="P31" s="60">
        <v>2923.2811556500001</v>
      </c>
      <c r="Q31" s="60">
        <v>2956.3227728800002</v>
      </c>
      <c r="R31" s="60">
        <v>2955.2275514200001</v>
      </c>
      <c r="S31" s="60">
        <v>2957.7638778</v>
      </c>
      <c r="T31" s="60">
        <v>2936.1595209300003</v>
      </c>
      <c r="U31" s="60">
        <v>2933.5888058600003</v>
      </c>
      <c r="V31" s="60">
        <v>2942.1414382299999</v>
      </c>
      <c r="W31" s="60">
        <v>2927.71755437</v>
      </c>
      <c r="X31" s="60">
        <v>2991.2378166500002</v>
      </c>
      <c r="Y31" s="60">
        <v>3066.6653341800002</v>
      </c>
    </row>
    <row r="32" spans="1:25" s="61" customFormat="1" ht="15" x14ac:dyDescent="0.4">
      <c r="A32" s="59" t="s">
        <v>153</v>
      </c>
      <c r="B32" s="60">
        <v>3169.6362684000001</v>
      </c>
      <c r="C32" s="60">
        <v>3294.3933001</v>
      </c>
      <c r="D32" s="60">
        <v>3328.1697105899998</v>
      </c>
      <c r="E32" s="60">
        <v>3289.6827251599998</v>
      </c>
      <c r="F32" s="60">
        <v>3296.8989743600005</v>
      </c>
      <c r="G32" s="60">
        <v>3297.0545727200006</v>
      </c>
      <c r="H32" s="60">
        <v>3308.0924641700003</v>
      </c>
      <c r="I32" s="60">
        <v>3211.3262794900002</v>
      </c>
      <c r="J32" s="60">
        <v>3037.1075473400001</v>
      </c>
      <c r="K32" s="60">
        <v>2996.4594892800001</v>
      </c>
      <c r="L32" s="60">
        <v>2989.8126302400001</v>
      </c>
      <c r="M32" s="60">
        <v>2978.8344686600003</v>
      </c>
      <c r="N32" s="60">
        <v>2968.22885468</v>
      </c>
      <c r="O32" s="60">
        <v>2958.3363467899999</v>
      </c>
      <c r="P32" s="60">
        <v>2967.8302427899998</v>
      </c>
      <c r="Q32" s="60">
        <v>2958.3118138899999</v>
      </c>
      <c r="R32" s="60">
        <v>2964.48480939</v>
      </c>
      <c r="S32" s="60">
        <v>2952.4147052400003</v>
      </c>
      <c r="T32" s="60">
        <v>2918.7438078</v>
      </c>
      <c r="U32" s="60">
        <v>2947.6223072499997</v>
      </c>
      <c r="V32" s="60">
        <v>2956.8031701300001</v>
      </c>
      <c r="W32" s="60">
        <v>2922.0248645199999</v>
      </c>
      <c r="X32" s="60">
        <v>2973.0720484000003</v>
      </c>
      <c r="Y32" s="60">
        <v>3056.5231389099999</v>
      </c>
    </row>
    <row r="33" spans="1:27" s="61" customFormat="1" ht="15" x14ac:dyDescent="0.4">
      <c r="A33" s="59" t="s">
        <v>154</v>
      </c>
      <c r="B33" s="60">
        <v>3043.2014276499999</v>
      </c>
      <c r="C33" s="60">
        <v>3143.4766942799997</v>
      </c>
      <c r="D33" s="60">
        <v>3206.4922653900003</v>
      </c>
      <c r="E33" s="60">
        <v>3237.75608319</v>
      </c>
      <c r="F33" s="60">
        <v>3234.86029027</v>
      </c>
      <c r="G33" s="60">
        <v>3217.6087144499998</v>
      </c>
      <c r="H33" s="60">
        <v>3203.2407565399999</v>
      </c>
      <c r="I33" s="60">
        <v>3089.39565791</v>
      </c>
      <c r="J33" s="60">
        <v>2966.2407604199998</v>
      </c>
      <c r="K33" s="60">
        <v>2865.73755661</v>
      </c>
      <c r="L33" s="60">
        <v>2843.7655705500001</v>
      </c>
      <c r="M33" s="60">
        <v>2837.62633727</v>
      </c>
      <c r="N33" s="60">
        <v>2843.8671298700001</v>
      </c>
      <c r="O33" s="60">
        <v>2819.73890489</v>
      </c>
      <c r="P33" s="60">
        <v>2821.39687258</v>
      </c>
      <c r="Q33" s="60">
        <v>2817.2760221400004</v>
      </c>
      <c r="R33" s="60">
        <v>2836.8628840700003</v>
      </c>
      <c r="S33" s="60">
        <v>2824.05629421</v>
      </c>
      <c r="T33" s="60">
        <v>2803.6333347500004</v>
      </c>
      <c r="U33" s="60">
        <v>2823.1654909399999</v>
      </c>
      <c r="V33" s="60">
        <v>2805.5913418999999</v>
      </c>
      <c r="W33" s="60">
        <v>2803.0508521299998</v>
      </c>
      <c r="X33" s="60">
        <v>2896.32345889</v>
      </c>
      <c r="Y33" s="60">
        <v>3040.7455197600002</v>
      </c>
    </row>
    <row r="34" spans="1:27" s="61" customFormat="1" ht="15" x14ac:dyDescent="0.4">
      <c r="A34" s="59" t="s">
        <v>155</v>
      </c>
      <c r="B34" s="60">
        <v>3236.33908694</v>
      </c>
      <c r="C34" s="60">
        <v>3275.1951973800005</v>
      </c>
      <c r="D34" s="60">
        <v>3323.9805997799999</v>
      </c>
      <c r="E34" s="60">
        <v>3284.4521539899997</v>
      </c>
      <c r="F34" s="60">
        <v>3268.4422656500001</v>
      </c>
      <c r="G34" s="60">
        <v>3229.4888497800002</v>
      </c>
      <c r="H34" s="60">
        <v>3218.3139052400002</v>
      </c>
      <c r="I34" s="60">
        <v>3093.95795752</v>
      </c>
      <c r="J34" s="60">
        <v>3007.3327266900001</v>
      </c>
      <c r="K34" s="60">
        <v>2930.8967836500001</v>
      </c>
      <c r="L34" s="60">
        <v>2915.24269392</v>
      </c>
      <c r="M34" s="60">
        <v>2917.4276978799999</v>
      </c>
      <c r="N34" s="60">
        <v>2909.6715822900001</v>
      </c>
      <c r="O34" s="60">
        <v>2894.58979404</v>
      </c>
      <c r="P34" s="60">
        <v>2932.7526714000001</v>
      </c>
      <c r="Q34" s="60">
        <v>2955.2021111399999</v>
      </c>
      <c r="R34" s="60">
        <v>2948.2782813900003</v>
      </c>
      <c r="S34" s="60">
        <v>2949.2304034200001</v>
      </c>
      <c r="T34" s="60">
        <v>2940.6717967</v>
      </c>
      <c r="U34" s="60">
        <v>2952.0941765600001</v>
      </c>
      <c r="V34" s="60">
        <v>2944.0864989900001</v>
      </c>
      <c r="W34" s="60">
        <v>2938.6740791100001</v>
      </c>
      <c r="X34" s="60">
        <v>2957.6676630900001</v>
      </c>
      <c r="Y34" s="60">
        <v>2994.2052618299999</v>
      </c>
    </row>
    <row r="35" spans="1:27" s="61" customFormat="1" ht="15" x14ac:dyDescent="0.4">
      <c r="A35" s="59" t="s">
        <v>156</v>
      </c>
      <c r="B35" s="60">
        <v>2940.7580868599998</v>
      </c>
      <c r="C35" s="60">
        <v>3028.3797715600003</v>
      </c>
      <c r="D35" s="60">
        <v>3072.4221005700001</v>
      </c>
      <c r="E35" s="60">
        <v>3104.8048585799997</v>
      </c>
      <c r="F35" s="60">
        <v>3100.48066363</v>
      </c>
      <c r="G35" s="60">
        <v>3069.3074619399999</v>
      </c>
      <c r="H35" s="60">
        <v>3036.42488521</v>
      </c>
      <c r="I35" s="60">
        <v>2951.1933826499999</v>
      </c>
      <c r="J35" s="60">
        <v>2851.70624331</v>
      </c>
      <c r="K35" s="60">
        <v>2779.88234384</v>
      </c>
      <c r="L35" s="60">
        <v>2744.1730182000001</v>
      </c>
      <c r="M35" s="60">
        <v>2751.9475936700001</v>
      </c>
      <c r="N35" s="60">
        <v>2744.9981909899998</v>
      </c>
      <c r="O35" s="60">
        <v>2749.00881514</v>
      </c>
      <c r="P35" s="60">
        <v>2757.1847086299999</v>
      </c>
      <c r="Q35" s="60">
        <v>2760.68366195</v>
      </c>
      <c r="R35" s="60">
        <v>2773.3267004700001</v>
      </c>
      <c r="S35" s="60">
        <v>2764.1410534400002</v>
      </c>
      <c r="T35" s="60">
        <v>2761.2560073300001</v>
      </c>
      <c r="U35" s="60">
        <v>2766.0509451099997</v>
      </c>
      <c r="V35" s="60">
        <v>2753.2735683000001</v>
      </c>
      <c r="W35" s="60">
        <v>2748.8531918799999</v>
      </c>
      <c r="X35" s="60">
        <v>2823.0006647499999</v>
      </c>
      <c r="Y35" s="60">
        <v>2862.37156512</v>
      </c>
    </row>
    <row r="36" spans="1:27" s="61" customFormat="1" ht="15" x14ac:dyDescent="0.4">
      <c r="A36" s="59" t="s">
        <v>157</v>
      </c>
      <c r="B36" s="60">
        <v>3014.6833804899998</v>
      </c>
      <c r="C36" s="60">
        <v>3122.13519451</v>
      </c>
      <c r="D36" s="60">
        <v>3149.1759201599998</v>
      </c>
      <c r="E36" s="60">
        <v>3176.9680493799997</v>
      </c>
      <c r="F36" s="60">
        <v>3186.4350089999998</v>
      </c>
      <c r="G36" s="60">
        <v>3172.1718190800002</v>
      </c>
      <c r="H36" s="60">
        <v>3149.52682706</v>
      </c>
      <c r="I36" s="60">
        <v>3060.0912405300001</v>
      </c>
      <c r="J36" s="60">
        <v>2948.4989499499998</v>
      </c>
      <c r="K36" s="60">
        <v>2848.6856915500002</v>
      </c>
      <c r="L36" s="60">
        <v>2839.6945880100002</v>
      </c>
      <c r="M36" s="60">
        <v>2834.6690475599999</v>
      </c>
      <c r="N36" s="60">
        <v>2830.7501981300002</v>
      </c>
      <c r="O36" s="60">
        <v>2841.1538371500001</v>
      </c>
      <c r="P36" s="60">
        <v>2856.01698936</v>
      </c>
      <c r="Q36" s="60">
        <v>2843.4363503300001</v>
      </c>
      <c r="R36" s="60">
        <v>2832.1640091300001</v>
      </c>
      <c r="S36" s="60">
        <v>2855.3435441399997</v>
      </c>
      <c r="T36" s="60">
        <v>2843.6911562800001</v>
      </c>
      <c r="U36" s="60">
        <v>2849.73542034</v>
      </c>
      <c r="V36" s="60">
        <v>2846.0590482899997</v>
      </c>
      <c r="W36" s="60">
        <v>2848.7374783200003</v>
      </c>
      <c r="X36" s="60">
        <v>2919.5124295800001</v>
      </c>
      <c r="Y36" s="60">
        <v>3021.5099966799999</v>
      </c>
    </row>
    <row r="37" spans="1:27" s="61" customFormat="1" ht="15" x14ac:dyDescent="0.4">
      <c r="A37" s="59" t="s">
        <v>158</v>
      </c>
      <c r="B37" s="60">
        <v>2990.4248916900001</v>
      </c>
      <c r="C37" s="60">
        <v>3060.8263428700002</v>
      </c>
      <c r="D37" s="60">
        <v>3096.2444474000004</v>
      </c>
      <c r="E37" s="60">
        <v>3138.5208051600002</v>
      </c>
      <c r="F37" s="60">
        <v>3143.7484448599998</v>
      </c>
      <c r="G37" s="60">
        <v>3124.8777468500002</v>
      </c>
      <c r="H37" s="60">
        <v>3098.8795400899999</v>
      </c>
      <c r="I37" s="60">
        <v>3008.9875373599998</v>
      </c>
      <c r="J37" s="60">
        <v>2907.6184848299999</v>
      </c>
      <c r="K37" s="60">
        <v>2795.7271843899998</v>
      </c>
      <c r="L37" s="60">
        <v>2762.8588751100001</v>
      </c>
      <c r="M37" s="60">
        <v>2787.0575523300004</v>
      </c>
      <c r="N37" s="60">
        <v>2876.42171444</v>
      </c>
      <c r="O37" s="60">
        <v>2863.91059103</v>
      </c>
      <c r="P37" s="60">
        <v>2870.5482745899999</v>
      </c>
      <c r="Q37" s="60">
        <v>2884.3345860899999</v>
      </c>
      <c r="R37" s="60">
        <v>2885.7773156100002</v>
      </c>
      <c r="S37" s="60">
        <v>2898.6143900400002</v>
      </c>
      <c r="T37" s="60">
        <v>2883.9432458199999</v>
      </c>
      <c r="U37" s="60">
        <v>2899.58109178</v>
      </c>
      <c r="V37" s="60">
        <v>2903.5019030100002</v>
      </c>
      <c r="W37" s="60">
        <v>2891.8040707700002</v>
      </c>
      <c r="X37" s="60">
        <v>2935.2005894599997</v>
      </c>
      <c r="Y37" s="60">
        <v>3016.9485715400001</v>
      </c>
    </row>
    <row r="38" spans="1:27" s="61" customFormat="1" ht="15" x14ac:dyDescent="0.4">
      <c r="A38" s="59" t="s">
        <v>159</v>
      </c>
      <c r="B38" s="60">
        <v>2995.6439688999999</v>
      </c>
      <c r="C38" s="60">
        <v>3053.6240207299998</v>
      </c>
      <c r="D38" s="60">
        <v>3075.15533508</v>
      </c>
      <c r="E38" s="60">
        <v>3084.8151441999998</v>
      </c>
      <c r="F38" s="60">
        <v>3132.5518462299997</v>
      </c>
      <c r="G38" s="60">
        <v>3121.5053310100002</v>
      </c>
      <c r="H38" s="60">
        <v>3098.7988474900003</v>
      </c>
      <c r="I38" s="60">
        <v>3046.5868884000001</v>
      </c>
      <c r="J38" s="60">
        <v>2967.1219066799999</v>
      </c>
      <c r="K38" s="60">
        <v>2883.6423850700003</v>
      </c>
      <c r="L38" s="60">
        <v>2818.9981573200002</v>
      </c>
      <c r="M38" s="60">
        <v>2789.5207342799999</v>
      </c>
      <c r="N38" s="60">
        <v>2779.1409969300003</v>
      </c>
      <c r="O38" s="60">
        <v>2779.5094078299999</v>
      </c>
      <c r="P38" s="60">
        <v>2781.83428529</v>
      </c>
      <c r="Q38" s="60">
        <v>2784.6091610499998</v>
      </c>
      <c r="R38" s="60">
        <v>2808.37241038</v>
      </c>
      <c r="S38" s="60">
        <v>2790.3076111299997</v>
      </c>
      <c r="T38" s="60">
        <v>2774.54589188</v>
      </c>
      <c r="U38" s="60">
        <v>2774.1064350300003</v>
      </c>
      <c r="V38" s="60">
        <v>2766.9866873700003</v>
      </c>
      <c r="W38" s="60">
        <v>2751.6305587400002</v>
      </c>
      <c r="X38" s="60">
        <v>2826.3740928899997</v>
      </c>
      <c r="Y38" s="60">
        <v>2913.8901188999998</v>
      </c>
    </row>
    <row r="39" spans="1:27" s="61" customFormat="1" ht="15" x14ac:dyDescent="0.4">
      <c r="A39" s="59" t="s">
        <v>160</v>
      </c>
      <c r="B39" s="60">
        <v>3000.0374519500001</v>
      </c>
      <c r="C39" s="60">
        <v>3090.6669282100002</v>
      </c>
      <c r="D39" s="60">
        <v>3128.9705227300001</v>
      </c>
      <c r="E39" s="60">
        <v>3141.43182093</v>
      </c>
      <c r="F39" s="60">
        <v>3155.7262353200003</v>
      </c>
      <c r="G39" s="60">
        <v>3120.39305522</v>
      </c>
      <c r="H39" s="60">
        <v>3085.6523145299998</v>
      </c>
      <c r="I39" s="60">
        <v>2993.5984212799999</v>
      </c>
      <c r="J39" s="60">
        <v>2884.4369533099998</v>
      </c>
      <c r="K39" s="60">
        <v>2803.58716271</v>
      </c>
      <c r="L39" s="60">
        <v>2792.4455830900001</v>
      </c>
      <c r="M39" s="60">
        <v>2775.8380449599999</v>
      </c>
      <c r="N39" s="60">
        <v>2777.4000310500001</v>
      </c>
      <c r="O39" s="60">
        <v>2775.32321512</v>
      </c>
      <c r="P39" s="60">
        <v>2780.5244310200001</v>
      </c>
      <c r="Q39" s="60">
        <v>2777.2571512599998</v>
      </c>
      <c r="R39" s="60">
        <v>2780.11253468</v>
      </c>
      <c r="S39" s="60">
        <v>2794.2595108099999</v>
      </c>
      <c r="T39" s="60">
        <v>2780.3246401699998</v>
      </c>
      <c r="U39" s="60">
        <v>2782.50556663</v>
      </c>
      <c r="V39" s="60">
        <v>2772.2087919000001</v>
      </c>
      <c r="W39" s="60">
        <v>2773.9103478100001</v>
      </c>
      <c r="X39" s="60">
        <v>2841.0740597200002</v>
      </c>
      <c r="Y39" s="60">
        <v>2892.0226893199997</v>
      </c>
    </row>
    <row r="40" spans="1:27" s="61" customFormat="1" ht="15" x14ac:dyDescent="0.4">
      <c r="A40" s="59" t="s">
        <v>161</v>
      </c>
      <c r="B40" s="60">
        <v>2822.5139843100001</v>
      </c>
      <c r="C40" s="60">
        <v>2854.2699313600001</v>
      </c>
      <c r="D40" s="60">
        <v>2911.55839698</v>
      </c>
      <c r="E40" s="60">
        <v>2934.4879100400003</v>
      </c>
      <c r="F40" s="60">
        <v>2937.5794472600001</v>
      </c>
      <c r="G40" s="60">
        <v>2912.6471945100002</v>
      </c>
      <c r="H40" s="60">
        <v>2919.4531223700001</v>
      </c>
      <c r="I40" s="60">
        <v>2822.4095100700001</v>
      </c>
      <c r="J40" s="60">
        <v>2734.0151990599998</v>
      </c>
      <c r="K40" s="60">
        <v>2645.42344069</v>
      </c>
      <c r="L40" s="60">
        <v>2587.2185442300001</v>
      </c>
      <c r="M40" s="60">
        <v>2577.9377174299998</v>
      </c>
      <c r="N40" s="60">
        <v>2582.2621105500002</v>
      </c>
      <c r="O40" s="60">
        <v>2577.0597367600003</v>
      </c>
      <c r="P40" s="60">
        <v>2575.6074914800001</v>
      </c>
      <c r="Q40" s="60">
        <v>2578.0588667399998</v>
      </c>
      <c r="R40" s="60">
        <v>2587.1278625</v>
      </c>
      <c r="S40" s="60">
        <v>2576.6816056400003</v>
      </c>
      <c r="T40" s="60">
        <v>2567.1699757799997</v>
      </c>
      <c r="U40" s="60">
        <v>2609.10360356</v>
      </c>
      <c r="V40" s="60">
        <v>2596.3645619899999</v>
      </c>
      <c r="W40" s="60">
        <v>2602.8137971699998</v>
      </c>
      <c r="X40" s="60">
        <v>2666.9256422899998</v>
      </c>
      <c r="Y40" s="60">
        <v>2732.9135789100001</v>
      </c>
    </row>
    <row r="41" spans="1:27" s="61" customFormat="1" ht="15" x14ac:dyDescent="0.4">
      <c r="A41" s="59" t="s">
        <v>162</v>
      </c>
      <c r="B41" s="60">
        <v>2862.6065469699997</v>
      </c>
      <c r="C41" s="60">
        <v>2906.4436484899998</v>
      </c>
      <c r="D41" s="60">
        <v>2932.3159849000003</v>
      </c>
      <c r="E41" s="60">
        <v>2958.5379579999999</v>
      </c>
      <c r="F41" s="60">
        <v>2982.0443531999999</v>
      </c>
      <c r="G41" s="60">
        <v>2955.2974416100001</v>
      </c>
      <c r="H41" s="60">
        <v>2925.2796063699998</v>
      </c>
      <c r="I41" s="60">
        <v>2842.93385455</v>
      </c>
      <c r="J41" s="60">
        <v>2787.3844698800003</v>
      </c>
      <c r="K41" s="60">
        <v>2704.2969632900003</v>
      </c>
      <c r="L41" s="60">
        <v>2690.71373563</v>
      </c>
      <c r="M41" s="60">
        <v>2680.1769988599999</v>
      </c>
      <c r="N41" s="60">
        <v>2675.4252364700001</v>
      </c>
      <c r="O41" s="60">
        <v>2670.0497265499998</v>
      </c>
      <c r="P41" s="60">
        <v>2670.8249522699998</v>
      </c>
      <c r="Q41" s="60">
        <v>2676.9120666200001</v>
      </c>
      <c r="R41" s="60">
        <v>2685.1308144599998</v>
      </c>
      <c r="S41" s="60">
        <v>2663.5152435800001</v>
      </c>
      <c r="T41" s="60">
        <v>2655.2717582</v>
      </c>
      <c r="U41" s="60">
        <v>2664.75832279</v>
      </c>
      <c r="V41" s="60">
        <v>2642.89401051</v>
      </c>
      <c r="W41" s="60">
        <v>2651.8312148699997</v>
      </c>
      <c r="X41" s="60">
        <v>2719.4109716800003</v>
      </c>
      <c r="Y41" s="60">
        <v>2738.3215426699999</v>
      </c>
    </row>
    <row r="42" spans="1:27" s="61" customFormat="1" ht="15" x14ac:dyDescent="0.4">
      <c r="A42" s="59" t="s">
        <v>163</v>
      </c>
      <c r="B42" s="60">
        <v>2780.4963657799999</v>
      </c>
      <c r="C42" s="60">
        <v>2892.16666321</v>
      </c>
      <c r="D42" s="60">
        <v>3017.6373049000003</v>
      </c>
      <c r="E42" s="60">
        <v>3058.7234427900003</v>
      </c>
      <c r="F42" s="60">
        <v>3073.7458742999997</v>
      </c>
      <c r="G42" s="60">
        <v>3045.35769205</v>
      </c>
      <c r="H42" s="60">
        <v>2995.78958788</v>
      </c>
      <c r="I42" s="60">
        <v>2938.3886122700001</v>
      </c>
      <c r="J42" s="60">
        <v>2840.2474535000001</v>
      </c>
      <c r="K42" s="60">
        <v>2749.8367717000001</v>
      </c>
      <c r="L42" s="60">
        <v>2680.7672009099997</v>
      </c>
      <c r="M42" s="60">
        <v>2666.5411943399999</v>
      </c>
      <c r="N42" s="60">
        <v>2680.4475089299999</v>
      </c>
      <c r="O42" s="60">
        <v>2695.5340322800002</v>
      </c>
      <c r="P42" s="60">
        <v>2701.0466230900001</v>
      </c>
      <c r="Q42" s="60">
        <v>2699.4069039599999</v>
      </c>
      <c r="R42" s="60">
        <v>2710.38754814</v>
      </c>
      <c r="S42" s="60">
        <v>2688.26400887</v>
      </c>
      <c r="T42" s="60">
        <v>2685.3249008299999</v>
      </c>
      <c r="U42" s="60">
        <v>2697.2936502699999</v>
      </c>
      <c r="V42" s="60">
        <v>2681.3361044000003</v>
      </c>
      <c r="W42" s="60">
        <v>2685.3350985400002</v>
      </c>
      <c r="X42" s="60">
        <v>2758.3529555599998</v>
      </c>
      <c r="Y42" s="60">
        <v>2824.78073576</v>
      </c>
    </row>
    <row r="43" spans="1:27" s="61" customFormat="1" ht="15" x14ac:dyDescent="0.4">
      <c r="A43" s="59" t="s">
        <v>164</v>
      </c>
      <c r="B43" s="60">
        <v>2896.7454223200002</v>
      </c>
      <c r="C43" s="60">
        <v>2968.38349857</v>
      </c>
      <c r="D43" s="60">
        <v>2984.5587697999999</v>
      </c>
      <c r="E43" s="60">
        <v>3005.5620531100003</v>
      </c>
      <c r="F43" s="60">
        <v>3000.5427954799998</v>
      </c>
      <c r="G43" s="60">
        <v>2994.6784052399998</v>
      </c>
      <c r="H43" s="60">
        <v>2962.0126805600003</v>
      </c>
      <c r="I43" s="60">
        <v>2869.0088421199998</v>
      </c>
      <c r="J43" s="60">
        <v>2773.3604066400003</v>
      </c>
      <c r="K43" s="60">
        <v>2698.5572695199999</v>
      </c>
      <c r="L43" s="60">
        <v>2669.5386530200003</v>
      </c>
      <c r="M43" s="60">
        <v>2679.6390242899997</v>
      </c>
      <c r="N43" s="60">
        <v>2677.68117545</v>
      </c>
      <c r="O43" s="60">
        <v>2685.4955909600003</v>
      </c>
      <c r="P43" s="60">
        <v>2686.5100074100001</v>
      </c>
      <c r="Q43" s="60">
        <v>2691.7355838600001</v>
      </c>
      <c r="R43" s="60">
        <v>2685.3298476600003</v>
      </c>
      <c r="S43" s="60">
        <v>2694.4380270800002</v>
      </c>
      <c r="T43" s="60">
        <v>2694.27267635</v>
      </c>
      <c r="U43" s="60">
        <v>2699.1855994500002</v>
      </c>
      <c r="V43" s="60">
        <v>2680.0391781999997</v>
      </c>
      <c r="W43" s="60">
        <v>2686.0014157099999</v>
      </c>
      <c r="X43" s="60">
        <v>2754.5413719200001</v>
      </c>
      <c r="Y43" s="60">
        <v>2825.68851103</v>
      </c>
    </row>
    <row r="44" spans="1:27" s="61" customFormat="1" ht="15" x14ac:dyDescent="0.4">
      <c r="A44" s="59" t="s">
        <v>165</v>
      </c>
      <c r="B44" s="60">
        <v>2861.0658900200001</v>
      </c>
      <c r="C44" s="60">
        <v>2903.8327558800001</v>
      </c>
      <c r="D44" s="60">
        <v>2911.2870947500001</v>
      </c>
      <c r="E44" s="60">
        <v>2914.4318213400002</v>
      </c>
      <c r="F44" s="60">
        <v>2909.1488161899997</v>
      </c>
      <c r="G44" s="60">
        <v>2887.7500043800001</v>
      </c>
      <c r="H44" s="60">
        <v>2880.4102813700001</v>
      </c>
      <c r="I44" s="60">
        <v>2783.8290637600003</v>
      </c>
      <c r="J44" s="60">
        <v>2777.8805441700001</v>
      </c>
      <c r="K44" s="60">
        <v>2734.2657463400001</v>
      </c>
      <c r="L44" s="60">
        <v>2727.0892880800002</v>
      </c>
      <c r="M44" s="60">
        <v>2702.5205296599997</v>
      </c>
      <c r="N44" s="60">
        <v>2702.6760059899998</v>
      </c>
      <c r="O44" s="60">
        <v>2691.0596334000002</v>
      </c>
      <c r="P44" s="60">
        <v>2703.40745135</v>
      </c>
      <c r="Q44" s="60">
        <v>2702.7597461599998</v>
      </c>
      <c r="R44" s="60">
        <v>2709.7376555600003</v>
      </c>
      <c r="S44" s="60">
        <v>2701.6161437600003</v>
      </c>
      <c r="T44" s="60">
        <v>2689.2541405900001</v>
      </c>
      <c r="U44" s="60">
        <v>2704.7832940600001</v>
      </c>
      <c r="V44" s="60">
        <v>2681.3129510600002</v>
      </c>
      <c r="W44" s="60">
        <v>2696.5297538899999</v>
      </c>
      <c r="X44" s="60">
        <v>2751.94476906</v>
      </c>
      <c r="Y44" s="60">
        <v>2845.2593626799999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0" t="s">
        <v>69</v>
      </c>
      <c r="B46" s="229" t="s">
        <v>95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7" s="33" customFormat="1" ht="10.5" x14ac:dyDescent="0.2">
      <c r="A47" s="180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135</v>
      </c>
      <c r="B48" s="58">
        <v>3839.7305278200001</v>
      </c>
      <c r="C48" s="65">
        <v>3938.2026144600004</v>
      </c>
      <c r="D48" s="65">
        <v>3994.95140029</v>
      </c>
      <c r="E48" s="65">
        <v>4016.6308535799999</v>
      </c>
      <c r="F48" s="65">
        <v>4041.0152010299998</v>
      </c>
      <c r="G48" s="65">
        <v>4026.2258155700001</v>
      </c>
      <c r="H48" s="65">
        <v>3987.76633528</v>
      </c>
      <c r="I48" s="65">
        <v>3901.97064047</v>
      </c>
      <c r="J48" s="65">
        <v>3772.1479440399999</v>
      </c>
      <c r="K48" s="65">
        <v>3669.8139442400002</v>
      </c>
      <c r="L48" s="65">
        <v>3607.3049213000004</v>
      </c>
      <c r="M48" s="65">
        <v>3639.0046010599999</v>
      </c>
      <c r="N48" s="65">
        <v>3674.1545899500002</v>
      </c>
      <c r="O48" s="65">
        <v>3675.6323774299999</v>
      </c>
      <c r="P48" s="65">
        <v>3674.8396667300003</v>
      </c>
      <c r="Q48" s="65">
        <v>3665.7335253300002</v>
      </c>
      <c r="R48" s="65">
        <v>3683.0622575200005</v>
      </c>
      <c r="S48" s="65">
        <v>3683.4796047999998</v>
      </c>
      <c r="T48" s="65">
        <v>3678.72896167</v>
      </c>
      <c r="U48" s="65">
        <v>3683.9670282100001</v>
      </c>
      <c r="V48" s="65">
        <v>3698.5011946600002</v>
      </c>
      <c r="W48" s="65">
        <v>3666.1660955400002</v>
      </c>
      <c r="X48" s="65">
        <v>3752.3312919800001</v>
      </c>
      <c r="Y48" s="65">
        <v>3863.8317232099998</v>
      </c>
    </row>
    <row r="49" spans="1:25" s="61" customFormat="1" ht="15" x14ac:dyDescent="0.4">
      <c r="A49" s="59" t="s">
        <v>136</v>
      </c>
      <c r="B49" s="60">
        <v>3802.60204927</v>
      </c>
      <c r="C49" s="60">
        <v>3884.6585471200001</v>
      </c>
      <c r="D49" s="60">
        <v>3933.5476057000001</v>
      </c>
      <c r="E49" s="60">
        <v>3962.7335911200003</v>
      </c>
      <c r="F49" s="60">
        <v>3981.7504605399999</v>
      </c>
      <c r="G49" s="60">
        <v>3965.9509125000004</v>
      </c>
      <c r="H49" s="60">
        <v>3921.92246918</v>
      </c>
      <c r="I49" s="60">
        <v>3833.03860222</v>
      </c>
      <c r="J49" s="60">
        <v>3741.2725219499998</v>
      </c>
      <c r="K49" s="60">
        <v>3672.89869103</v>
      </c>
      <c r="L49" s="60">
        <v>3629.2602367</v>
      </c>
      <c r="M49" s="60">
        <v>3615.4874866700002</v>
      </c>
      <c r="N49" s="60">
        <v>3621.1394211100001</v>
      </c>
      <c r="O49" s="60">
        <v>3625.3676990600002</v>
      </c>
      <c r="P49" s="60">
        <v>3626.3868727400004</v>
      </c>
      <c r="Q49" s="60">
        <v>3624.0374865700001</v>
      </c>
      <c r="R49" s="60">
        <v>3620.1689706000002</v>
      </c>
      <c r="S49" s="60">
        <v>3619.5895228400004</v>
      </c>
      <c r="T49" s="60">
        <v>3614.5235573</v>
      </c>
      <c r="U49" s="60">
        <v>3640.2532356600004</v>
      </c>
      <c r="V49" s="60">
        <v>3657.1125736800004</v>
      </c>
      <c r="W49" s="60">
        <v>3632.6439685200003</v>
      </c>
      <c r="X49" s="60">
        <v>3664.3296905300003</v>
      </c>
      <c r="Y49" s="60">
        <v>3724.40530829</v>
      </c>
    </row>
    <row r="50" spans="1:25" s="61" customFormat="1" ht="15" x14ac:dyDescent="0.4">
      <c r="A50" s="59" t="s">
        <v>137</v>
      </c>
      <c r="B50" s="60">
        <v>3798.39947639</v>
      </c>
      <c r="C50" s="60">
        <v>3928.0822015200001</v>
      </c>
      <c r="D50" s="60">
        <v>4036.1524196400001</v>
      </c>
      <c r="E50" s="60">
        <v>4119.8207346700001</v>
      </c>
      <c r="F50" s="60">
        <v>4117.1502189399998</v>
      </c>
      <c r="G50" s="60">
        <v>4072.4763394600004</v>
      </c>
      <c r="H50" s="60">
        <v>4048.0602633400003</v>
      </c>
      <c r="I50" s="60">
        <v>3924.2200523400002</v>
      </c>
      <c r="J50" s="60">
        <v>3846.9117575999999</v>
      </c>
      <c r="K50" s="60">
        <v>3741.9741755900004</v>
      </c>
      <c r="L50" s="60">
        <v>3625.5152457499998</v>
      </c>
      <c r="M50" s="60">
        <v>3603.2234250600004</v>
      </c>
      <c r="N50" s="60">
        <v>3609.27325071</v>
      </c>
      <c r="O50" s="60">
        <v>3618.99242478</v>
      </c>
      <c r="P50" s="60">
        <v>3620.4233619800002</v>
      </c>
      <c r="Q50" s="60">
        <v>3625.8839456599999</v>
      </c>
      <c r="R50" s="60">
        <v>3651.8318277500002</v>
      </c>
      <c r="S50" s="60">
        <v>3636.0706597799999</v>
      </c>
      <c r="T50" s="60">
        <v>3623.9882580600001</v>
      </c>
      <c r="U50" s="60">
        <v>3668.2576067600003</v>
      </c>
      <c r="V50" s="60">
        <v>3676.0800315500001</v>
      </c>
      <c r="W50" s="60">
        <v>3646.0299766900002</v>
      </c>
      <c r="X50" s="60">
        <v>3722.1396655600001</v>
      </c>
      <c r="Y50" s="60">
        <v>3817.8297104800004</v>
      </c>
    </row>
    <row r="51" spans="1:25" s="61" customFormat="1" ht="15" x14ac:dyDescent="0.4">
      <c r="A51" s="59" t="s">
        <v>138</v>
      </c>
      <c r="B51" s="60">
        <v>3898.4159846500002</v>
      </c>
      <c r="C51" s="60">
        <v>3940.45632381</v>
      </c>
      <c r="D51" s="60">
        <v>3983.9808035599999</v>
      </c>
      <c r="E51" s="60">
        <v>4004.1596409800004</v>
      </c>
      <c r="F51" s="60">
        <v>4024.0494173100001</v>
      </c>
      <c r="G51" s="60">
        <v>4016.2696055000001</v>
      </c>
      <c r="H51" s="60">
        <v>3993.8557925100004</v>
      </c>
      <c r="I51" s="60">
        <v>3944.6696477800001</v>
      </c>
      <c r="J51" s="60">
        <v>3872.4074823400001</v>
      </c>
      <c r="K51" s="60">
        <v>3756.5277137100002</v>
      </c>
      <c r="L51" s="60">
        <v>3669.6596445900004</v>
      </c>
      <c r="M51" s="60">
        <v>3641.9323247500001</v>
      </c>
      <c r="N51" s="60">
        <v>3642.53591865</v>
      </c>
      <c r="O51" s="60">
        <v>3658.1794399999999</v>
      </c>
      <c r="P51" s="60">
        <v>3675.6371144000004</v>
      </c>
      <c r="Q51" s="60">
        <v>3679.1751671299999</v>
      </c>
      <c r="R51" s="60">
        <v>3723.8445927299999</v>
      </c>
      <c r="S51" s="60">
        <v>3702.2621926800002</v>
      </c>
      <c r="T51" s="60">
        <v>3687.7939187700003</v>
      </c>
      <c r="U51" s="60">
        <v>3704.1966581000001</v>
      </c>
      <c r="V51" s="60">
        <v>3713.8263701100004</v>
      </c>
      <c r="W51" s="60">
        <v>3670.7098107299998</v>
      </c>
      <c r="X51" s="60">
        <v>3723.5823866000001</v>
      </c>
      <c r="Y51" s="60">
        <v>3840.67999581</v>
      </c>
    </row>
    <row r="52" spans="1:25" s="61" customFormat="1" ht="15" x14ac:dyDescent="0.4">
      <c r="A52" s="59" t="s">
        <v>139</v>
      </c>
      <c r="B52" s="60">
        <v>3902.2448537500004</v>
      </c>
      <c r="C52" s="60">
        <v>4008.2233578599999</v>
      </c>
      <c r="D52" s="60">
        <v>4087.2487343299999</v>
      </c>
      <c r="E52" s="60">
        <v>4105.5242238700002</v>
      </c>
      <c r="F52" s="60">
        <v>4112.9023421600004</v>
      </c>
      <c r="G52" s="60">
        <v>4104.3019280099998</v>
      </c>
      <c r="H52" s="60">
        <v>4053.8941573299999</v>
      </c>
      <c r="I52" s="60">
        <v>3987.4345878100003</v>
      </c>
      <c r="J52" s="60">
        <v>3860.7065056500001</v>
      </c>
      <c r="K52" s="60">
        <v>3782.8992379800002</v>
      </c>
      <c r="L52" s="60">
        <v>3739.5799328500002</v>
      </c>
      <c r="M52" s="60">
        <v>3701.9028490700002</v>
      </c>
      <c r="N52" s="60">
        <v>3710.8082936800001</v>
      </c>
      <c r="O52" s="60">
        <v>3711.2365152000002</v>
      </c>
      <c r="P52" s="60">
        <v>3693.3617473300001</v>
      </c>
      <c r="Q52" s="60">
        <v>3717.8816751300001</v>
      </c>
      <c r="R52" s="60">
        <v>3725.9379639200001</v>
      </c>
      <c r="S52" s="60">
        <v>3723.7736107800001</v>
      </c>
      <c r="T52" s="60">
        <v>3715.6805511299999</v>
      </c>
      <c r="U52" s="60">
        <v>3718.5447291600003</v>
      </c>
      <c r="V52" s="60">
        <v>3725.1158207400003</v>
      </c>
      <c r="W52" s="60">
        <v>3694.1684994200004</v>
      </c>
      <c r="X52" s="60">
        <v>3744.1272405500004</v>
      </c>
      <c r="Y52" s="60">
        <v>3841.7121141699999</v>
      </c>
    </row>
    <row r="53" spans="1:25" s="61" customFormat="1" ht="15" x14ac:dyDescent="0.4">
      <c r="A53" s="59" t="s">
        <v>140</v>
      </c>
      <c r="B53" s="60">
        <v>3941.3936834200003</v>
      </c>
      <c r="C53" s="60">
        <v>4018.0087581300004</v>
      </c>
      <c r="D53" s="60">
        <v>4057.3544885000001</v>
      </c>
      <c r="E53" s="60">
        <v>4088.7976717000001</v>
      </c>
      <c r="F53" s="60">
        <v>4084.1608138000001</v>
      </c>
      <c r="G53" s="60">
        <v>4052.1508561999999</v>
      </c>
      <c r="H53" s="60">
        <v>4002.7471613500002</v>
      </c>
      <c r="I53" s="60">
        <v>3917.9421978</v>
      </c>
      <c r="J53" s="60">
        <v>3814.3040781200002</v>
      </c>
      <c r="K53" s="60">
        <v>3737.3610810999999</v>
      </c>
      <c r="L53" s="60">
        <v>3702.8449972300004</v>
      </c>
      <c r="M53" s="60">
        <v>3703.4621857000002</v>
      </c>
      <c r="N53" s="60">
        <v>3688.85048663</v>
      </c>
      <c r="O53" s="60">
        <v>3678.5274659900001</v>
      </c>
      <c r="P53" s="60">
        <v>3676.4229391700001</v>
      </c>
      <c r="Q53" s="60">
        <v>3650.2822852099998</v>
      </c>
      <c r="R53" s="60">
        <v>3668.4513732800001</v>
      </c>
      <c r="S53" s="60">
        <v>3673.6778811499998</v>
      </c>
      <c r="T53" s="60">
        <v>3661.2403757900001</v>
      </c>
      <c r="U53" s="60">
        <v>3666.5077647500002</v>
      </c>
      <c r="V53" s="60">
        <v>3675.6140130800004</v>
      </c>
      <c r="W53" s="60">
        <v>3672.6935318599999</v>
      </c>
      <c r="X53" s="60">
        <v>3733.7776306400001</v>
      </c>
      <c r="Y53" s="60">
        <v>3805.7501686200003</v>
      </c>
    </row>
    <row r="54" spans="1:25" s="61" customFormat="1" ht="15" x14ac:dyDescent="0.4">
      <c r="A54" s="59" t="s">
        <v>141</v>
      </c>
      <c r="B54" s="60">
        <v>3875.8880026900001</v>
      </c>
      <c r="C54" s="60">
        <v>3966.4830464800002</v>
      </c>
      <c r="D54" s="60">
        <v>4027.96411885</v>
      </c>
      <c r="E54" s="60">
        <v>4051.4472438500002</v>
      </c>
      <c r="F54" s="60">
        <v>4081.6996727599999</v>
      </c>
      <c r="G54" s="60">
        <v>4051.0973117900003</v>
      </c>
      <c r="H54" s="60">
        <v>4015.5764538500002</v>
      </c>
      <c r="I54" s="60">
        <v>3926.5459887400002</v>
      </c>
      <c r="J54" s="60">
        <v>3827.4128843400003</v>
      </c>
      <c r="K54" s="60">
        <v>3746.5632506600004</v>
      </c>
      <c r="L54" s="60">
        <v>3726.9699551000003</v>
      </c>
      <c r="M54" s="60">
        <v>3707.6618566800003</v>
      </c>
      <c r="N54" s="60">
        <v>3685.8352190200003</v>
      </c>
      <c r="O54" s="60">
        <v>3690.2892172900001</v>
      </c>
      <c r="P54" s="60">
        <v>3700.0145172800003</v>
      </c>
      <c r="Q54" s="60">
        <v>3705.9410655800002</v>
      </c>
      <c r="R54" s="60">
        <v>3716.2382053900001</v>
      </c>
      <c r="S54" s="60">
        <v>3710.9334151900002</v>
      </c>
      <c r="T54" s="60">
        <v>3700.5424502900005</v>
      </c>
      <c r="U54" s="60">
        <v>3714.1550666000003</v>
      </c>
      <c r="V54" s="60">
        <v>3725.7994095600002</v>
      </c>
      <c r="W54" s="60">
        <v>3710.5600383000001</v>
      </c>
      <c r="X54" s="60">
        <v>3760.7970289800001</v>
      </c>
      <c r="Y54" s="60">
        <v>3798.6615086000002</v>
      </c>
    </row>
    <row r="55" spans="1:25" s="61" customFormat="1" ht="15" x14ac:dyDescent="0.4">
      <c r="A55" s="59" t="s">
        <v>142</v>
      </c>
      <c r="B55" s="60">
        <v>3942.9280732400002</v>
      </c>
      <c r="C55" s="60">
        <v>4030.6169674800003</v>
      </c>
      <c r="D55" s="60">
        <v>4094.4461996700002</v>
      </c>
      <c r="E55" s="60">
        <v>4097.9552609000002</v>
      </c>
      <c r="F55" s="60">
        <v>4097.3994345299998</v>
      </c>
      <c r="G55" s="60">
        <v>4097.4517265200002</v>
      </c>
      <c r="H55" s="60">
        <v>4028.7343186400003</v>
      </c>
      <c r="I55" s="60">
        <v>3948.0413743600002</v>
      </c>
      <c r="J55" s="60">
        <v>3839.8970814800005</v>
      </c>
      <c r="K55" s="60">
        <v>3783.3608808899999</v>
      </c>
      <c r="L55" s="60">
        <v>3745.3912246400005</v>
      </c>
      <c r="M55" s="60">
        <v>3747.1280809300001</v>
      </c>
      <c r="N55" s="60">
        <v>3745.24512701</v>
      </c>
      <c r="O55" s="60">
        <v>3748.6181983500001</v>
      </c>
      <c r="P55" s="60">
        <v>3755.6780898699999</v>
      </c>
      <c r="Q55" s="60">
        <v>3762.20576308</v>
      </c>
      <c r="R55" s="60">
        <v>3777.2870337100003</v>
      </c>
      <c r="S55" s="60">
        <v>3759.7914316400002</v>
      </c>
      <c r="T55" s="60">
        <v>3753.1206339500004</v>
      </c>
      <c r="U55" s="60">
        <v>3763.9857988000003</v>
      </c>
      <c r="V55" s="60">
        <v>3769.0341754000001</v>
      </c>
      <c r="W55" s="60">
        <v>3767.85704085</v>
      </c>
      <c r="X55" s="60">
        <v>3814.7046427100004</v>
      </c>
      <c r="Y55" s="60">
        <v>3900.61278864</v>
      </c>
    </row>
    <row r="56" spans="1:25" s="61" customFormat="1" ht="15" x14ac:dyDescent="0.4">
      <c r="A56" s="59" t="s">
        <v>143</v>
      </c>
      <c r="B56" s="60">
        <v>3875.7011183800005</v>
      </c>
      <c r="C56" s="60">
        <v>3981.80586434</v>
      </c>
      <c r="D56" s="60">
        <v>4090.4204276099999</v>
      </c>
      <c r="E56" s="60">
        <v>4128.0535138400001</v>
      </c>
      <c r="F56" s="60">
        <v>4133.1924745400001</v>
      </c>
      <c r="G56" s="60">
        <v>4124.97860803</v>
      </c>
      <c r="H56" s="60">
        <v>4092.26242413</v>
      </c>
      <c r="I56" s="60">
        <v>3991.5502902799999</v>
      </c>
      <c r="J56" s="60">
        <v>3915.6130117700004</v>
      </c>
      <c r="K56" s="60">
        <v>3824.2040181600005</v>
      </c>
      <c r="L56" s="60">
        <v>3806.1071917600002</v>
      </c>
      <c r="M56" s="60">
        <v>3801.5843401000002</v>
      </c>
      <c r="N56" s="60">
        <v>3799.03519469</v>
      </c>
      <c r="O56" s="60">
        <v>3790.7543188200002</v>
      </c>
      <c r="P56" s="60">
        <v>3807.2569104200002</v>
      </c>
      <c r="Q56" s="60">
        <v>3818.0290741300005</v>
      </c>
      <c r="R56" s="60">
        <v>3823.9693333900004</v>
      </c>
      <c r="S56" s="60">
        <v>3814.6511184400001</v>
      </c>
      <c r="T56" s="60">
        <v>3796.2102980500003</v>
      </c>
      <c r="U56" s="60">
        <v>3798.32026554</v>
      </c>
      <c r="V56" s="60">
        <v>3850.5647898400002</v>
      </c>
      <c r="W56" s="60">
        <v>3819.1279423100004</v>
      </c>
      <c r="X56" s="60">
        <v>3893.2930388100003</v>
      </c>
      <c r="Y56" s="60">
        <v>3943.2892961000002</v>
      </c>
    </row>
    <row r="57" spans="1:25" s="61" customFormat="1" ht="15" x14ac:dyDescent="0.4">
      <c r="A57" s="59" t="s">
        <v>144</v>
      </c>
      <c r="B57" s="60">
        <v>3939.3047121099999</v>
      </c>
      <c r="C57" s="60">
        <v>3931.1859969800003</v>
      </c>
      <c r="D57" s="60">
        <v>3985.9778741</v>
      </c>
      <c r="E57" s="60">
        <v>4026.6917524199998</v>
      </c>
      <c r="F57" s="60">
        <v>4055.44933795</v>
      </c>
      <c r="G57" s="60">
        <v>4036.3440114700002</v>
      </c>
      <c r="H57" s="60">
        <v>4004.93965441</v>
      </c>
      <c r="I57" s="60">
        <v>3935.7664000000004</v>
      </c>
      <c r="J57" s="60">
        <v>3841.2167693700003</v>
      </c>
      <c r="K57" s="60">
        <v>3765.8173734500001</v>
      </c>
      <c r="L57" s="60">
        <v>3673.4553940700002</v>
      </c>
      <c r="M57" s="60">
        <v>3666.6639873200002</v>
      </c>
      <c r="N57" s="60">
        <v>3662.0268132900001</v>
      </c>
      <c r="O57" s="60">
        <v>3653.65816743</v>
      </c>
      <c r="P57" s="60">
        <v>3655.2689510999999</v>
      </c>
      <c r="Q57" s="60">
        <v>3663.7345812399999</v>
      </c>
      <c r="R57" s="60">
        <v>3673.1590733600001</v>
      </c>
      <c r="S57" s="60">
        <v>3658.9338843300002</v>
      </c>
      <c r="T57" s="60">
        <v>3647.6823429699998</v>
      </c>
      <c r="U57" s="60">
        <v>3675.3602163599999</v>
      </c>
      <c r="V57" s="60">
        <v>3665.6364281599999</v>
      </c>
      <c r="W57" s="60">
        <v>3646.9834311700001</v>
      </c>
      <c r="X57" s="60">
        <v>3683.2842508700001</v>
      </c>
      <c r="Y57" s="60">
        <v>3798.2434635999998</v>
      </c>
    </row>
    <row r="58" spans="1:25" s="61" customFormat="1" ht="15" x14ac:dyDescent="0.4">
      <c r="A58" s="59" t="s">
        <v>145</v>
      </c>
      <c r="B58" s="60">
        <v>3861.7095026400002</v>
      </c>
      <c r="C58" s="60">
        <v>3919.0070513500004</v>
      </c>
      <c r="D58" s="60">
        <v>3967.92691646</v>
      </c>
      <c r="E58" s="60">
        <v>3995.9908866400001</v>
      </c>
      <c r="F58" s="60">
        <v>4010.4857087300002</v>
      </c>
      <c r="G58" s="60">
        <v>3997.4049490699999</v>
      </c>
      <c r="H58" s="60">
        <v>3985.5418861500002</v>
      </c>
      <c r="I58" s="60">
        <v>3949.2400421600005</v>
      </c>
      <c r="J58" s="60">
        <v>3880.1335366399999</v>
      </c>
      <c r="K58" s="60">
        <v>3802.0133176899999</v>
      </c>
      <c r="L58" s="60">
        <v>3754.0774734500001</v>
      </c>
      <c r="M58" s="60">
        <v>3734.6826382099998</v>
      </c>
      <c r="N58" s="60">
        <v>3705.38353594</v>
      </c>
      <c r="O58" s="60">
        <v>3699.4572670799998</v>
      </c>
      <c r="P58" s="60">
        <v>3718.5026845100001</v>
      </c>
      <c r="Q58" s="60">
        <v>3724.4590297100003</v>
      </c>
      <c r="R58" s="60">
        <v>3734.2772530600005</v>
      </c>
      <c r="S58" s="60">
        <v>3699.6685302599999</v>
      </c>
      <c r="T58" s="60">
        <v>3680.7221559</v>
      </c>
      <c r="U58" s="60">
        <v>3689.6760678700002</v>
      </c>
      <c r="V58" s="60">
        <v>3688.1273342900004</v>
      </c>
      <c r="W58" s="60">
        <v>3673.00574891</v>
      </c>
      <c r="X58" s="60">
        <v>3740.11009552</v>
      </c>
      <c r="Y58" s="60">
        <v>3823.4404650300003</v>
      </c>
    </row>
    <row r="59" spans="1:25" s="61" customFormat="1" ht="15" x14ac:dyDescent="0.4">
      <c r="A59" s="59" t="s">
        <v>146</v>
      </c>
      <c r="B59" s="60">
        <v>3899.6109291000002</v>
      </c>
      <c r="C59" s="60">
        <v>3971.4469693300002</v>
      </c>
      <c r="D59" s="60">
        <v>4015.0017041500005</v>
      </c>
      <c r="E59" s="60">
        <v>4038.2727371000001</v>
      </c>
      <c r="F59" s="60">
        <v>4050.6110290000001</v>
      </c>
      <c r="G59" s="60">
        <v>4039.6431483599999</v>
      </c>
      <c r="H59" s="60">
        <v>3987.7623459599999</v>
      </c>
      <c r="I59" s="60">
        <v>3903.5422021200002</v>
      </c>
      <c r="J59" s="60">
        <v>3830.3861507600004</v>
      </c>
      <c r="K59" s="60">
        <v>3738.3812164600004</v>
      </c>
      <c r="L59" s="60">
        <v>3710.1868413000002</v>
      </c>
      <c r="M59" s="60">
        <v>3698.0026104500002</v>
      </c>
      <c r="N59" s="60">
        <v>3684.3657852699998</v>
      </c>
      <c r="O59" s="60">
        <v>3684.74447169</v>
      </c>
      <c r="P59" s="60">
        <v>3684.9010638400005</v>
      </c>
      <c r="Q59" s="60">
        <v>3676.7076018400003</v>
      </c>
      <c r="R59" s="60">
        <v>3682.5478191800003</v>
      </c>
      <c r="S59" s="60">
        <v>3644.4598760700001</v>
      </c>
      <c r="T59" s="60">
        <v>3622.0661119800002</v>
      </c>
      <c r="U59" s="60">
        <v>3632.6455067900001</v>
      </c>
      <c r="V59" s="60">
        <v>3648.5779025700003</v>
      </c>
      <c r="W59" s="60">
        <v>3640.4834954200001</v>
      </c>
      <c r="X59" s="60">
        <v>3685.9025499500003</v>
      </c>
      <c r="Y59" s="60">
        <v>3761.7697638099999</v>
      </c>
    </row>
    <row r="60" spans="1:25" s="61" customFormat="1" ht="15" x14ac:dyDescent="0.4">
      <c r="A60" s="59" t="s">
        <v>147</v>
      </c>
      <c r="B60" s="60">
        <v>3884.28742994</v>
      </c>
      <c r="C60" s="60">
        <v>4023.2920002000001</v>
      </c>
      <c r="D60" s="60">
        <v>4098.4393389200004</v>
      </c>
      <c r="E60" s="60">
        <v>4140.2216670899998</v>
      </c>
      <c r="F60" s="60">
        <v>4144.6677600000003</v>
      </c>
      <c r="G60" s="60">
        <v>4139.8507500900005</v>
      </c>
      <c r="H60" s="60">
        <v>4134.9295921800003</v>
      </c>
      <c r="I60" s="60">
        <v>3980.3733040000002</v>
      </c>
      <c r="J60" s="60">
        <v>3857.3852074400002</v>
      </c>
      <c r="K60" s="60">
        <v>3766.8316414000001</v>
      </c>
      <c r="L60" s="60">
        <v>3712.9247940400001</v>
      </c>
      <c r="M60" s="60">
        <v>3712.86802106</v>
      </c>
      <c r="N60" s="60">
        <v>3713.59687239</v>
      </c>
      <c r="O60" s="60">
        <v>3695.6021306500002</v>
      </c>
      <c r="P60" s="60">
        <v>3698.49673807</v>
      </c>
      <c r="Q60" s="60">
        <v>3705.38860221</v>
      </c>
      <c r="R60" s="60">
        <v>3724.6822214600002</v>
      </c>
      <c r="S60" s="60">
        <v>3685.92052625</v>
      </c>
      <c r="T60" s="60">
        <v>3673.0902027500001</v>
      </c>
      <c r="U60" s="60">
        <v>3712.3952176100001</v>
      </c>
      <c r="V60" s="60">
        <v>3713.2242328299999</v>
      </c>
      <c r="W60" s="60">
        <v>3706.54584823</v>
      </c>
      <c r="X60" s="60">
        <v>3781.6234752</v>
      </c>
      <c r="Y60" s="60">
        <v>3837.8395663800002</v>
      </c>
    </row>
    <row r="61" spans="1:25" s="61" customFormat="1" ht="15" x14ac:dyDescent="0.4">
      <c r="A61" s="59" t="s">
        <v>148</v>
      </c>
      <c r="B61" s="60">
        <v>4035.5503814800004</v>
      </c>
      <c r="C61" s="60">
        <v>4139.8474470500005</v>
      </c>
      <c r="D61" s="60">
        <v>4236.4983693600007</v>
      </c>
      <c r="E61" s="60">
        <v>4309.1951453000001</v>
      </c>
      <c r="F61" s="60">
        <v>4317.0944336299999</v>
      </c>
      <c r="G61" s="60">
        <v>4290.6438341200001</v>
      </c>
      <c r="H61" s="60">
        <v>4280.2916693099996</v>
      </c>
      <c r="I61" s="60">
        <v>4177.1981632000006</v>
      </c>
      <c r="J61" s="60">
        <v>4058.2020755100002</v>
      </c>
      <c r="K61" s="60">
        <v>3965.4542181400002</v>
      </c>
      <c r="L61" s="60">
        <v>3894.53314374</v>
      </c>
      <c r="M61" s="60">
        <v>3873.0196482199999</v>
      </c>
      <c r="N61" s="60">
        <v>3878.6349998800001</v>
      </c>
      <c r="O61" s="60">
        <v>3869.07368606</v>
      </c>
      <c r="P61" s="60">
        <v>3860.8570680900002</v>
      </c>
      <c r="Q61" s="60">
        <v>3864.7341064100001</v>
      </c>
      <c r="R61" s="60">
        <v>3872.2579918600004</v>
      </c>
      <c r="S61" s="60">
        <v>3877.2519709900002</v>
      </c>
      <c r="T61" s="60">
        <v>3864.0403673199999</v>
      </c>
      <c r="U61" s="60">
        <v>3873.05105542</v>
      </c>
      <c r="V61" s="60">
        <v>3883.7409006600001</v>
      </c>
      <c r="W61" s="60">
        <v>3872.5794622399999</v>
      </c>
      <c r="X61" s="60">
        <v>3950.9134989300001</v>
      </c>
      <c r="Y61" s="60">
        <v>4056.2993848300002</v>
      </c>
    </row>
    <row r="62" spans="1:25" s="61" customFormat="1" ht="15" x14ac:dyDescent="0.4">
      <c r="A62" s="59" t="s">
        <v>149</v>
      </c>
      <c r="B62" s="60">
        <v>4134.3995790999998</v>
      </c>
      <c r="C62" s="60">
        <v>4198.5672534300002</v>
      </c>
      <c r="D62" s="60">
        <v>4242.4201167600004</v>
      </c>
      <c r="E62" s="60">
        <v>4252.9856000100008</v>
      </c>
      <c r="F62" s="60">
        <v>4255.6786027199996</v>
      </c>
      <c r="G62" s="60">
        <v>4233.5232931099999</v>
      </c>
      <c r="H62" s="60">
        <v>4194.5842409699999</v>
      </c>
      <c r="I62" s="60">
        <v>4086.3413296100002</v>
      </c>
      <c r="J62" s="60">
        <v>4019.7908087400001</v>
      </c>
      <c r="K62" s="60">
        <v>3931.9928772500002</v>
      </c>
      <c r="L62" s="60">
        <v>3926.8459652500001</v>
      </c>
      <c r="M62" s="60">
        <v>3950.9942921700003</v>
      </c>
      <c r="N62" s="60">
        <v>3941.4335830800001</v>
      </c>
      <c r="O62" s="60">
        <v>3930.4729725000002</v>
      </c>
      <c r="P62" s="60">
        <v>3932.5239014899998</v>
      </c>
      <c r="Q62" s="60">
        <v>3934.1202288499999</v>
      </c>
      <c r="R62" s="60">
        <v>3950.7149374000001</v>
      </c>
      <c r="S62" s="60">
        <v>3939.1002281400001</v>
      </c>
      <c r="T62" s="60">
        <v>3912.1539242400004</v>
      </c>
      <c r="U62" s="60">
        <v>3916.5233921700001</v>
      </c>
      <c r="V62" s="60">
        <v>3935.5982375200001</v>
      </c>
      <c r="W62" s="60">
        <v>3927.7456509900003</v>
      </c>
      <c r="X62" s="60">
        <v>4008.6446101800002</v>
      </c>
      <c r="Y62" s="60">
        <v>4083.7155873900001</v>
      </c>
    </row>
    <row r="63" spans="1:25" s="61" customFormat="1" ht="15" x14ac:dyDescent="0.4">
      <c r="A63" s="59" t="s">
        <v>150</v>
      </c>
      <c r="B63" s="60">
        <v>4275.1453988800004</v>
      </c>
      <c r="C63" s="60">
        <v>4267.7904314500001</v>
      </c>
      <c r="D63" s="60">
        <v>4304.1637464100004</v>
      </c>
      <c r="E63" s="60">
        <v>4235.38377124</v>
      </c>
      <c r="F63" s="60">
        <v>4208.24929161</v>
      </c>
      <c r="G63" s="60">
        <v>4153.0536906500001</v>
      </c>
      <c r="H63" s="60">
        <v>4110.6924496400006</v>
      </c>
      <c r="I63" s="60">
        <v>3987.8041379200004</v>
      </c>
      <c r="J63" s="60">
        <v>3902.10948125</v>
      </c>
      <c r="K63" s="60">
        <v>3789.6861868300002</v>
      </c>
      <c r="L63" s="60">
        <v>3756.3626879500002</v>
      </c>
      <c r="M63" s="60">
        <v>3752.7748651900001</v>
      </c>
      <c r="N63" s="60">
        <v>3748.9672751600001</v>
      </c>
      <c r="O63" s="60">
        <v>3768.0105835900004</v>
      </c>
      <c r="P63" s="60">
        <v>3804.5949039800003</v>
      </c>
      <c r="Q63" s="60">
        <v>3823.6265713100001</v>
      </c>
      <c r="R63" s="60">
        <v>3826.4442393099998</v>
      </c>
      <c r="S63" s="60">
        <v>3763.08690914</v>
      </c>
      <c r="T63" s="60">
        <v>3745.6113364399998</v>
      </c>
      <c r="U63" s="60">
        <v>3758.8332546800002</v>
      </c>
      <c r="V63" s="60">
        <v>3800.6542575500002</v>
      </c>
      <c r="W63" s="60">
        <v>3803.8604463900001</v>
      </c>
      <c r="X63" s="60">
        <v>3842.9941906800004</v>
      </c>
      <c r="Y63" s="60">
        <v>3906.1181404400004</v>
      </c>
    </row>
    <row r="64" spans="1:25" s="61" customFormat="1" ht="15" x14ac:dyDescent="0.4">
      <c r="A64" s="59" t="s">
        <v>151</v>
      </c>
      <c r="B64" s="60">
        <v>3987.7708885600005</v>
      </c>
      <c r="C64" s="60">
        <v>4092.1710651700005</v>
      </c>
      <c r="D64" s="60">
        <v>4133.6375184099998</v>
      </c>
      <c r="E64" s="60">
        <v>4142.9661289400001</v>
      </c>
      <c r="F64" s="60">
        <v>4158.8495427600001</v>
      </c>
      <c r="G64" s="60">
        <v>4137.5407083700002</v>
      </c>
      <c r="H64" s="60">
        <v>4127.3434590300003</v>
      </c>
      <c r="I64" s="60">
        <v>4073.2674090800001</v>
      </c>
      <c r="J64" s="60">
        <v>3962.3693111000002</v>
      </c>
      <c r="K64" s="60">
        <v>3882.8304652500001</v>
      </c>
      <c r="L64" s="60">
        <v>3814.1043374400001</v>
      </c>
      <c r="M64" s="60">
        <v>3801.62343487</v>
      </c>
      <c r="N64" s="60">
        <v>3794.9388778500002</v>
      </c>
      <c r="O64" s="60">
        <v>3793.9098192700003</v>
      </c>
      <c r="P64" s="60">
        <v>3793.4972802800003</v>
      </c>
      <c r="Q64" s="60">
        <v>3804.1156092300002</v>
      </c>
      <c r="R64" s="60">
        <v>3827.0160794100002</v>
      </c>
      <c r="S64" s="60">
        <v>3807.8784952800002</v>
      </c>
      <c r="T64" s="60">
        <v>3792.8472756700003</v>
      </c>
      <c r="U64" s="60">
        <v>3788.7711353200002</v>
      </c>
      <c r="V64" s="60">
        <v>3790.0068116299999</v>
      </c>
      <c r="W64" s="60">
        <v>3777.3209203599999</v>
      </c>
      <c r="X64" s="60">
        <v>3833.2174937700001</v>
      </c>
      <c r="Y64" s="60">
        <v>3913.8798558899998</v>
      </c>
    </row>
    <row r="65" spans="1:25" s="61" customFormat="1" ht="15" x14ac:dyDescent="0.4">
      <c r="A65" s="59" t="s">
        <v>152</v>
      </c>
      <c r="B65" s="60">
        <v>3929.2597075800004</v>
      </c>
      <c r="C65" s="60">
        <v>4026.0529104200004</v>
      </c>
      <c r="D65" s="60">
        <v>4086.6364294100003</v>
      </c>
      <c r="E65" s="60">
        <v>4111.1597180799999</v>
      </c>
      <c r="F65" s="60">
        <v>4139.6784587800003</v>
      </c>
      <c r="G65" s="60">
        <v>4121.8425677000005</v>
      </c>
      <c r="H65" s="60">
        <v>4103.4744283600003</v>
      </c>
      <c r="I65" s="60">
        <v>4019.6909193299998</v>
      </c>
      <c r="J65" s="60">
        <v>3920.9074120700002</v>
      </c>
      <c r="K65" s="60">
        <v>3842.35312153</v>
      </c>
      <c r="L65" s="60">
        <v>3799.1363536700001</v>
      </c>
      <c r="M65" s="60">
        <v>3780.8164236500002</v>
      </c>
      <c r="N65" s="60">
        <v>3758.7254277299999</v>
      </c>
      <c r="O65" s="60">
        <v>3775.3788282800001</v>
      </c>
      <c r="P65" s="60">
        <v>3824.3911556500002</v>
      </c>
      <c r="Q65" s="60">
        <v>3857.4327728799999</v>
      </c>
      <c r="R65" s="60">
        <v>3856.3375514200002</v>
      </c>
      <c r="S65" s="60">
        <v>3858.8738778000002</v>
      </c>
      <c r="T65" s="60">
        <v>3837.26952093</v>
      </c>
      <c r="U65" s="60">
        <v>3834.69880586</v>
      </c>
      <c r="V65" s="60">
        <v>3843.2514382300001</v>
      </c>
      <c r="W65" s="60">
        <v>3828.8275543700001</v>
      </c>
      <c r="X65" s="60">
        <v>3892.3478166499999</v>
      </c>
      <c r="Y65" s="60">
        <v>3967.7753341799998</v>
      </c>
    </row>
    <row r="66" spans="1:25" s="61" customFormat="1" ht="15" x14ac:dyDescent="0.4">
      <c r="A66" s="59" t="s">
        <v>153</v>
      </c>
      <c r="B66" s="60">
        <v>4070.7462684000002</v>
      </c>
      <c r="C66" s="60">
        <v>4195.5033001000002</v>
      </c>
      <c r="D66" s="60">
        <v>4229.2797105899999</v>
      </c>
      <c r="E66" s="60">
        <v>4190.7927251599995</v>
      </c>
      <c r="F66" s="60">
        <v>4198.0089743600001</v>
      </c>
      <c r="G66" s="60">
        <v>4198.1645727200003</v>
      </c>
      <c r="H66" s="60">
        <v>4209.2024641700009</v>
      </c>
      <c r="I66" s="60">
        <v>4112.4362794899998</v>
      </c>
      <c r="J66" s="60">
        <v>3938.2175473400002</v>
      </c>
      <c r="K66" s="60">
        <v>3897.5694892800002</v>
      </c>
      <c r="L66" s="60">
        <v>3890.9226302400002</v>
      </c>
      <c r="M66" s="60">
        <v>3879.94446866</v>
      </c>
      <c r="N66" s="60">
        <v>3869.3388546800002</v>
      </c>
      <c r="O66" s="60">
        <v>3859.4463467900005</v>
      </c>
      <c r="P66" s="60">
        <v>3868.9402427900004</v>
      </c>
      <c r="Q66" s="60">
        <v>3859.4218138900001</v>
      </c>
      <c r="R66" s="60">
        <v>3865.5948093900001</v>
      </c>
      <c r="S66" s="60">
        <v>3853.52470524</v>
      </c>
      <c r="T66" s="60">
        <v>3819.8538078000001</v>
      </c>
      <c r="U66" s="60">
        <v>3848.7323072500003</v>
      </c>
      <c r="V66" s="60">
        <v>3857.9131701300003</v>
      </c>
      <c r="W66" s="60">
        <v>3823.1348645200001</v>
      </c>
      <c r="X66" s="60">
        <v>3874.1820484</v>
      </c>
      <c r="Y66" s="60">
        <v>3957.6331389100001</v>
      </c>
    </row>
    <row r="67" spans="1:25" s="61" customFormat="1" ht="15" x14ac:dyDescent="0.4">
      <c r="A67" s="59" t="s">
        <v>154</v>
      </c>
      <c r="B67" s="60">
        <v>3944.31142765</v>
      </c>
      <c r="C67" s="60">
        <v>4044.5866942800003</v>
      </c>
      <c r="D67" s="60">
        <v>4107.60226539</v>
      </c>
      <c r="E67" s="60">
        <v>4138.8660831899997</v>
      </c>
      <c r="F67" s="60">
        <v>4135.9702902700001</v>
      </c>
      <c r="G67" s="60">
        <v>4118.7187144500003</v>
      </c>
      <c r="H67" s="60">
        <v>4104.3507565400005</v>
      </c>
      <c r="I67" s="60">
        <v>3990.5056579100001</v>
      </c>
      <c r="J67" s="60">
        <v>3867.3507604200004</v>
      </c>
      <c r="K67" s="60">
        <v>3766.8475566100001</v>
      </c>
      <c r="L67" s="60">
        <v>3744.8755705500002</v>
      </c>
      <c r="M67" s="60">
        <v>3738.7363372700001</v>
      </c>
      <c r="N67" s="60">
        <v>3744.9771298700002</v>
      </c>
      <c r="O67" s="60">
        <v>3720.8489048900001</v>
      </c>
      <c r="P67" s="60">
        <v>3722.5068725800002</v>
      </c>
      <c r="Q67" s="60">
        <v>3718.38602214</v>
      </c>
      <c r="R67" s="60">
        <v>3737.97288407</v>
      </c>
      <c r="S67" s="60">
        <v>3725.1662942100002</v>
      </c>
      <c r="T67" s="60">
        <v>3704.74333475</v>
      </c>
      <c r="U67" s="60">
        <v>3724.2754909400001</v>
      </c>
      <c r="V67" s="60">
        <v>3706.7013419000004</v>
      </c>
      <c r="W67" s="60">
        <v>3704.1608521300004</v>
      </c>
      <c r="X67" s="60">
        <v>3797.4334588900001</v>
      </c>
      <c r="Y67" s="60">
        <v>3941.8555197599999</v>
      </c>
    </row>
    <row r="68" spans="1:25" s="61" customFormat="1" ht="15" x14ac:dyDescent="0.4">
      <c r="A68" s="59" t="s">
        <v>155</v>
      </c>
      <c r="B68" s="60">
        <v>4137.4490869399997</v>
      </c>
      <c r="C68" s="60">
        <v>4176.3051973800002</v>
      </c>
      <c r="D68" s="60">
        <v>4225.09059978</v>
      </c>
      <c r="E68" s="60">
        <v>4185.5621539900003</v>
      </c>
      <c r="F68" s="60">
        <v>4169.5522656500007</v>
      </c>
      <c r="G68" s="60">
        <v>4130.5988497799999</v>
      </c>
      <c r="H68" s="60">
        <v>4119.4239052399998</v>
      </c>
      <c r="I68" s="60">
        <v>3995.0679575200002</v>
      </c>
      <c r="J68" s="60">
        <v>3908.4427266900002</v>
      </c>
      <c r="K68" s="60">
        <v>3832.0067836500002</v>
      </c>
      <c r="L68" s="60">
        <v>3816.3526939200001</v>
      </c>
      <c r="M68" s="60">
        <v>3818.5376978800005</v>
      </c>
      <c r="N68" s="60">
        <v>3810.7815822900002</v>
      </c>
      <c r="O68" s="60">
        <v>3795.6997940400001</v>
      </c>
      <c r="P68" s="60">
        <v>3833.8626714000002</v>
      </c>
      <c r="Q68" s="60">
        <v>3856.3121111400001</v>
      </c>
      <c r="R68" s="60">
        <v>3849.38828139</v>
      </c>
      <c r="S68" s="60">
        <v>3850.3404034200003</v>
      </c>
      <c r="T68" s="60">
        <v>3841.7817967000001</v>
      </c>
      <c r="U68" s="60">
        <v>3853.2041765600002</v>
      </c>
      <c r="V68" s="60">
        <v>3845.1964989900002</v>
      </c>
      <c r="W68" s="60">
        <v>3839.7840791100002</v>
      </c>
      <c r="X68" s="60">
        <v>3858.7776630900003</v>
      </c>
      <c r="Y68" s="60">
        <v>3895.3152618300001</v>
      </c>
    </row>
    <row r="69" spans="1:25" s="61" customFormat="1" ht="15" x14ac:dyDescent="0.4">
      <c r="A69" s="59" t="s">
        <v>156</v>
      </c>
      <c r="B69" s="60">
        <v>3841.8680868600004</v>
      </c>
      <c r="C69" s="60">
        <v>3929.48977156</v>
      </c>
      <c r="D69" s="60">
        <v>3973.5321005700002</v>
      </c>
      <c r="E69" s="60">
        <v>4005.9148585800003</v>
      </c>
      <c r="F69" s="60">
        <v>4001.5906636300001</v>
      </c>
      <c r="G69" s="60">
        <v>3970.4174619400001</v>
      </c>
      <c r="H69" s="60">
        <v>3937.5348852100001</v>
      </c>
      <c r="I69" s="60">
        <v>3852.3033826500005</v>
      </c>
      <c r="J69" s="60">
        <v>3752.8162433100001</v>
      </c>
      <c r="K69" s="60">
        <v>3680.9923438400001</v>
      </c>
      <c r="L69" s="60">
        <v>3645.2830182000002</v>
      </c>
      <c r="M69" s="60">
        <v>3653.0575936700002</v>
      </c>
      <c r="N69" s="60">
        <v>3646.1081909900004</v>
      </c>
      <c r="O69" s="60">
        <v>3650.1188151400002</v>
      </c>
      <c r="P69" s="60">
        <v>3658.2947086300001</v>
      </c>
      <c r="Q69" s="60">
        <v>3661.7936619500001</v>
      </c>
      <c r="R69" s="60">
        <v>3674.4367004700002</v>
      </c>
      <c r="S69" s="60">
        <v>3665.2510534399999</v>
      </c>
      <c r="T69" s="60">
        <v>3662.3660073300002</v>
      </c>
      <c r="U69" s="60">
        <v>3667.1609451100003</v>
      </c>
      <c r="V69" s="60">
        <v>3654.3835683000002</v>
      </c>
      <c r="W69" s="60">
        <v>3649.9631918800001</v>
      </c>
      <c r="X69" s="60">
        <v>3724.1106647500001</v>
      </c>
      <c r="Y69" s="60">
        <v>3763.4815651200001</v>
      </c>
    </row>
    <row r="70" spans="1:25" s="61" customFormat="1" ht="15" x14ac:dyDescent="0.4">
      <c r="A70" s="59" t="s">
        <v>157</v>
      </c>
      <c r="B70" s="60">
        <v>3915.7933804900003</v>
      </c>
      <c r="C70" s="60">
        <v>4023.2451945100001</v>
      </c>
      <c r="D70" s="60">
        <v>4050.2859201600004</v>
      </c>
      <c r="E70" s="60">
        <v>4078.0780493800003</v>
      </c>
      <c r="F70" s="60">
        <v>4087.5450090000004</v>
      </c>
      <c r="G70" s="60">
        <v>4073.2818190799999</v>
      </c>
      <c r="H70" s="60">
        <v>4050.6368270600001</v>
      </c>
      <c r="I70" s="60">
        <v>3961.2012405300002</v>
      </c>
      <c r="J70" s="60">
        <v>3849.6089499500004</v>
      </c>
      <c r="K70" s="60">
        <v>3749.7956915499999</v>
      </c>
      <c r="L70" s="60">
        <v>3740.8045880099999</v>
      </c>
      <c r="M70" s="60">
        <v>3735.7790475600004</v>
      </c>
      <c r="N70" s="60">
        <v>3731.8601981299998</v>
      </c>
      <c r="O70" s="60">
        <v>3742.2638371500002</v>
      </c>
      <c r="P70" s="60">
        <v>3757.1269893600002</v>
      </c>
      <c r="Q70" s="60">
        <v>3744.5463503300002</v>
      </c>
      <c r="R70" s="60">
        <v>3733.2740091300002</v>
      </c>
      <c r="S70" s="60">
        <v>3756.4535441400003</v>
      </c>
      <c r="T70" s="60">
        <v>3744.8011562800002</v>
      </c>
      <c r="U70" s="60">
        <v>3750.8454203400001</v>
      </c>
      <c r="V70" s="60">
        <v>3747.1690482900003</v>
      </c>
      <c r="W70" s="60">
        <v>3749.8474783199999</v>
      </c>
      <c r="X70" s="60">
        <v>3820.6224295800002</v>
      </c>
      <c r="Y70" s="60">
        <v>3922.6199966800004</v>
      </c>
    </row>
    <row r="71" spans="1:25" s="61" customFormat="1" ht="15" x14ac:dyDescent="0.4">
      <c r="A71" s="59" t="s">
        <v>158</v>
      </c>
      <c r="B71" s="60">
        <v>3891.5348916900002</v>
      </c>
      <c r="C71" s="60">
        <v>3961.9363428699999</v>
      </c>
      <c r="D71" s="60">
        <v>3997.3544474</v>
      </c>
      <c r="E71" s="60">
        <v>4039.6308051599999</v>
      </c>
      <c r="F71" s="60">
        <v>4044.8584448600004</v>
      </c>
      <c r="G71" s="60">
        <v>4025.9877468499999</v>
      </c>
      <c r="H71" s="60">
        <v>3999.9895400900004</v>
      </c>
      <c r="I71" s="60">
        <v>3910.0975373600004</v>
      </c>
      <c r="J71" s="60">
        <v>3808.7284848300001</v>
      </c>
      <c r="K71" s="60">
        <v>3696.8371843900004</v>
      </c>
      <c r="L71" s="60">
        <v>3663.9688751100002</v>
      </c>
      <c r="M71" s="60">
        <v>3688.16755233</v>
      </c>
      <c r="N71" s="60">
        <v>3777.5317144400001</v>
      </c>
      <c r="O71" s="60">
        <v>3765.0205910300001</v>
      </c>
      <c r="P71" s="60">
        <v>3771.6582745900005</v>
      </c>
      <c r="Q71" s="60">
        <v>3785.4445860900005</v>
      </c>
      <c r="R71" s="60">
        <v>3786.8873156099999</v>
      </c>
      <c r="S71" s="60">
        <v>3799.7243900399999</v>
      </c>
      <c r="T71" s="60">
        <v>3785.0532458200005</v>
      </c>
      <c r="U71" s="60">
        <v>3800.6910917800001</v>
      </c>
      <c r="V71" s="60">
        <v>3804.6119030099999</v>
      </c>
      <c r="W71" s="60">
        <v>3792.9140707699999</v>
      </c>
      <c r="X71" s="60">
        <v>3836.3105894600003</v>
      </c>
      <c r="Y71" s="60">
        <v>3918.0585715400002</v>
      </c>
    </row>
    <row r="72" spans="1:25" s="61" customFormat="1" ht="15" x14ac:dyDescent="0.4">
      <c r="A72" s="59" t="s">
        <v>159</v>
      </c>
      <c r="B72" s="60">
        <v>3896.7539689000005</v>
      </c>
      <c r="C72" s="60">
        <v>3954.7340207300003</v>
      </c>
      <c r="D72" s="60">
        <v>3976.2653350800001</v>
      </c>
      <c r="E72" s="60">
        <v>3985.9251442000004</v>
      </c>
      <c r="F72" s="60">
        <v>4033.6618462300003</v>
      </c>
      <c r="G72" s="60">
        <v>4022.6153310099999</v>
      </c>
      <c r="H72" s="60">
        <v>3999.90884749</v>
      </c>
      <c r="I72" s="60">
        <v>3947.6968884000003</v>
      </c>
      <c r="J72" s="60">
        <v>3868.2319066800001</v>
      </c>
      <c r="K72" s="60">
        <v>3784.7523850699999</v>
      </c>
      <c r="L72" s="60">
        <v>3720.1081573199999</v>
      </c>
      <c r="M72" s="60">
        <v>3690.6307342800001</v>
      </c>
      <c r="N72" s="60">
        <v>3680.2509969299999</v>
      </c>
      <c r="O72" s="60">
        <v>3680.6194078300005</v>
      </c>
      <c r="P72" s="60">
        <v>3682.9442852900002</v>
      </c>
      <c r="Q72" s="60">
        <v>3685.7191610500004</v>
      </c>
      <c r="R72" s="60">
        <v>3709.4824103800001</v>
      </c>
      <c r="S72" s="60">
        <v>3691.4176111300003</v>
      </c>
      <c r="T72" s="60">
        <v>3675.6558918800001</v>
      </c>
      <c r="U72" s="60">
        <v>3675.21643503</v>
      </c>
      <c r="V72" s="60">
        <v>3668.0966873699999</v>
      </c>
      <c r="W72" s="60">
        <v>3652.7405587399999</v>
      </c>
      <c r="X72" s="60">
        <v>3727.4840928900003</v>
      </c>
      <c r="Y72" s="60">
        <v>3815.0001189000004</v>
      </c>
    </row>
    <row r="73" spans="1:25" s="61" customFormat="1" ht="15" x14ac:dyDescent="0.4">
      <c r="A73" s="59" t="s">
        <v>160</v>
      </c>
      <c r="B73" s="60">
        <v>3901.1474519500002</v>
      </c>
      <c r="C73" s="60">
        <v>3991.7769282099998</v>
      </c>
      <c r="D73" s="60">
        <v>4030.0805227300002</v>
      </c>
      <c r="E73" s="60">
        <v>4042.5418209300001</v>
      </c>
      <c r="F73" s="60">
        <v>4056.83623532</v>
      </c>
      <c r="G73" s="60">
        <v>4021.5030552200001</v>
      </c>
      <c r="H73" s="60">
        <v>3986.7623145300004</v>
      </c>
      <c r="I73" s="60">
        <v>3894.70842128</v>
      </c>
      <c r="J73" s="60">
        <v>3785.5469533100004</v>
      </c>
      <c r="K73" s="60">
        <v>3704.6971627100002</v>
      </c>
      <c r="L73" s="60">
        <v>3693.5555830900003</v>
      </c>
      <c r="M73" s="60">
        <v>3676.9480449600001</v>
      </c>
      <c r="N73" s="60">
        <v>3678.5100310500002</v>
      </c>
      <c r="O73" s="60">
        <v>3676.4332151200001</v>
      </c>
      <c r="P73" s="60">
        <v>3681.6344310200002</v>
      </c>
      <c r="Q73" s="60">
        <v>3678.3671512600004</v>
      </c>
      <c r="R73" s="60">
        <v>3681.2225346800001</v>
      </c>
      <c r="S73" s="60">
        <v>3695.3695108100001</v>
      </c>
      <c r="T73" s="60">
        <v>3681.4346401700004</v>
      </c>
      <c r="U73" s="60">
        <v>3683.6155666300001</v>
      </c>
      <c r="V73" s="60">
        <v>3673.3187919000002</v>
      </c>
      <c r="W73" s="60">
        <v>3675.0203478100002</v>
      </c>
      <c r="X73" s="60">
        <v>3742.1840597199998</v>
      </c>
      <c r="Y73" s="60">
        <v>3793.1326893200003</v>
      </c>
    </row>
    <row r="74" spans="1:25" s="61" customFormat="1" ht="15" x14ac:dyDescent="0.4">
      <c r="A74" s="59" t="s">
        <v>161</v>
      </c>
      <c r="B74" s="60">
        <v>3723.6239843100002</v>
      </c>
      <c r="C74" s="60">
        <v>3755.3799313600002</v>
      </c>
      <c r="D74" s="60">
        <v>3812.6683969800001</v>
      </c>
      <c r="E74" s="60">
        <v>3835.59791004</v>
      </c>
      <c r="F74" s="60">
        <v>3838.6894472600002</v>
      </c>
      <c r="G74" s="60">
        <v>3813.7571945099999</v>
      </c>
      <c r="H74" s="60">
        <v>3820.5631223700002</v>
      </c>
      <c r="I74" s="60">
        <v>3723.5195100700003</v>
      </c>
      <c r="J74" s="60">
        <v>3635.1251990600003</v>
      </c>
      <c r="K74" s="60">
        <v>3546.5334406900001</v>
      </c>
      <c r="L74" s="60">
        <v>3488.3285442300003</v>
      </c>
      <c r="M74" s="60">
        <v>3479.0477174300004</v>
      </c>
      <c r="N74" s="60">
        <v>3483.3721105499999</v>
      </c>
      <c r="O74" s="60">
        <v>3478.16973676</v>
      </c>
      <c r="P74" s="60">
        <v>3476.7174914800003</v>
      </c>
      <c r="Q74" s="60">
        <v>3479.1688667400003</v>
      </c>
      <c r="R74" s="60">
        <v>3488.2378625000001</v>
      </c>
      <c r="S74" s="60">
        <v>3477.7916056399999</v>
      </c>
      <c r="T74" s="60">
        <v>3468.2799757800003</v>
      </c>
      <c r="U74" s="60">
        <v>3510.2136035600001</v>
      </c>
      <c r="V74" s="60">
        <v>3497.4745619900004</v>
      </c>
      <c r="W74" s="60">
        <v>3503.9237971700004</v>
      </c>
      <c r="X74" s="60">
        <v>3568.0356422900004</v>
      </c>
      <c r="Y74" s="60">
        <v>3634.0235789100002</v>
      </c>
    </row>
    <row r="75" spans="1:25" s="61" customFormat="1" ht="15" x14ac:dyDescent="0.4">
      <c r="A75" s="59" t="s">
        <v>162</v>
      </c>
      <c r="B75" s="60">
        <v>3763.7165469700003</v>
      </c>
      <c r="C75" s="60">
        <v>3807.5536484900003</v>
      </c>
      <c r="D75" s="60">
        <v>3833.4259849</v>
      </c>
      <c r="E75" s="60">
        <v>3859.6479580000005</v>
      </c>
      <c r="F75" s="60">
        <v>3883.1543532000001</v>
      </c>
      <c r="G75" s="60">
        <v>3856.4074416100002</v>
      </c>
      <c r="H75" s="60">
        <v>3826.3896063700004</v>
      </c>
      <c r="I75" s="60">
        <v>3744.0438545500001</v>
      </c>
      <c r="J75" s="60">
        <v>3688.49446988</v>
      </c>
      <c r="K75" s="60">
        <v>3605.40696329</v>
      </c>
      <c r="L75" s="60">
        <v>3591.8237356300001</v>
      </c>
      <c r="M75" s="60">
        <v>3581.28699886</v>
      </c>
      <c r="N75" s="60">
        <v>3576.5352364700002</v>
      </c>
      <c r="O75" s="60">
        <v>3571.1597265500004</v>
      </c>
      <c r="P75" s="60">
        <v>3571.9349522700004</v>
      </c>
      <c r="Q75" s="60">
        <v>3578.0220666200003</v>
      </c>
      <c r="R75" s="60">
        <v>3586.2408144600004</v>
      </c>
      <c r="S75" s="60">
        <v>3564.6252435800002</v>
      </c>
      <c r="T75" s="60">
        <v>3556.3817582000001</v>
      </c>
      <c r="U75" s="60">
        <v>3565.8683227900001</v>
      </c>
      <c r="V75" s="60">
        <v>3544.0040105100002</v>
      </c>
      <c r="W75" s="60">
        <v>3552.9412148700003</v>
      </c>
      <c r="X75" s="60">
        <v>3620.52097168</v>
      </c>
      <c r="Y75" s="60">
        <v>3639.4315426700005</v>
      </c>
    </row>
    <row r="76" spans="1:25" s="61" customFormat="1" ht="15" x14ac:dyDescent="0.4">
      <c r="A76" s="59" t="s">
        <v>163</v>
      </c>
      <c r="B76" s="60">
        <v>3681.6063657800005</v>
      </c>
      <c r="C76" s="60">
        <v>3793.2766632100002</v>
      </c>
      <c r="D76" s="60">
        <v>3918.7473049</v>
      </c>
      <c r="E76" s="60">
        <v>3959.8334427899999</v>
      </c>
      <c r="F76" s="60">
        <v>3974.8558743000003</v>
      </c>
      <c r="G76" s="60">
        <v>3946.4676920500001</v>
      </c>
      <c r="H76" s="60">
        <v>3896.8995878800001</v>
      </c>
      <c r="I76" s="60">
        <v>3839.4986122700002</v>
      </c>
      <c r="J76" s="60">
        <v>3741.3574535000002</v>
      </c>
      <c r="K76" s="60">
        <v>3650.9467717000002</v>
      </c>
      <c r="L76" s="60">
        <v>3581.8772009100003</v>
      </c>
      <c r="M76" s="60">
        <v>3567.6511943400001</v>
      </c>
      <c r="N76" s="60">
        <v>3581.55750893</v>
      </c>
      <c r="O76" s="60">
        <v>3596.6440322799999</v>
      </c>
      <c r="P76" s="60">
        <v>3602.1566230899998</v>
      </c>
      <c r="Q76" s="60">
        <v>3600.51690396</v>
      </c>
      <c r="R76" s="60">
        <v>3611.4975481400002</v>
      </c>
      <c r="S76" s="60">
        <v>3589.3740088700001</v>
      </c>
      <c r="T76" s="60">
        <v>3586.4349008300001</v>
      </c>
      <c r="U76" s="60">
        <v>3598.4036502700001</v>
      </c>
      <c r="V76" s="60">
        <v>3582.4461044</v>
      </c>
      <c r="W76" s="60">
        <v>3586.4450985399999</v>
      </c>
      <c r="X76" s="60">
        <v>3659.4629555600004</v>
      </c>
      <c r="Y76" s="60">
        <v>3725.8907357600001</v>
      </c>
    </row>
    <row r="77" spans="1:25" s="61" customFormat="1" ht="15" x14ac:dyDescent="0.4">
      <c r="A77" s="59" t="s">
        <v>164</v>
      </c>
      <c r="B77" s="60">
        <v>3797.8554223199999</v>
      </c>
      <c r="C77" s="60">
        <v>3869.4934985700002</v>
      </c>
      <c r="D77" s="60">
        <v>3885.6687698000001</v>
      </c>
      <c r="E77" s="60">
        <v>3906.67205311</v>
      </c>
      <c r="F77" s="60">
        <v>3901.6527954800003</v>
      </c>
      <c r="G77" s="60">
        <v>3895.7884052400004</v>
      </c>
      <c r="H77" s="60">
        <v>3863.1226805599999</v>
      </c>
      <c r="I77" s="60">
        <v>3770.1188421200004</v>
      </c>
      <c r="J77" s="60">
        <v>3674.47040664</v>
      </c>
      <c r="K77" s="60">
        <v>3599.6672695200004</v>
      </c>
      <c r="L77" s="60">
        <v>3570.64865302</v>
      </c>
      <c r="M77" s="60">
        <v>3580.7490242900003</v>
      </c>
      <c r="N77" s="60">
        <v>3578.7911754500001</v>
      </c>
      <c r="O77" s="60">
        <v>3586.60559096</v>
      </c>
      <c r="P77" s="60">
        <v>3587.6200074100002</v>
      </c>
      <c r="Q77" s="60">
        <v>3592.8455838600003</v>
      </c>
      <c r="R77" s="60">
        <v>3586.4398476599999</v>
      </c>
      <c r="S77" s="60">
        <v>3595.5480270799999</v>
      </c>
      <c r="T77" s="60">
        <v>3595.3826763500001</v>
      </c>
      <c r="U77" s="60">
        <v>3600.2955994499998</v>
      </c>
      <c r="V77" s="60">
        <v>3581.1491782000003</v>
      </c>
      <c r="W77" s="60">
        <v>3587.1114157100001</v>
      </c>
      <c r="X77" s="60">
        <v>3655.6513719200002</v>
      </c>
      <c r="Y77" s="60">
        <v>3726.7985110300001</v>
      </c>
    </row>
    <row r="78" spans="1:25" s="61" customFormat="1" ht="15" x14ac:dyDescent="0.4">
      <c r="A78" s="59" t="s">
        <v>165</v>
      </c>
      <c r="B78" s="60">
        <v>3762.1758900200002</v>
      </c>
      <c r="C78" s="60">
        <v>3804.9427558799998</v>
      </c>
      <c r="D78" s="60">
        <v>3812.3970947500002</v>
      </c>
      <c r="E78" s="60">
        <v>3815.5418213399998</v>
      </c>
      <c r="F78" s="60">
        <v>3810.2588161900003</v>
      </c>
      <c r="G78" s="60">
        <v>3788.8600043800002</v>
      </c>
      <c r="H78" s="60">
        <v>3781.5202813700002</v>
      </c>
      <c r="I78" s="60">
        <v>3684.93906376</v>
      </c>
      <c r="J78" s="60">
        <v>3678.9905441700002</v>
      </c>
      <c r="K78" s="60">
        <v>3635.3757463400002</v>
      </c>
      <c r="L78" s="60">
        <v>3628.1992880799999</v>
      </c>
      <c r="M78" s="60">
        <v>3603.6305296600003</v>
      </c>
      <c r="N78" s="60">
        <v>3603.7860059900004</v>
      </c>
      <c r="O78" s="60">
        <v>3592.1696333999998</v>
      </c>
      <c r="P78" s="60">
        <v>3604.5174513500001</v>
      </c>
      <c r="Q78" s="60">
        <v>3603.8697461600004</v>
      </c>
      <c r="R78" s="60">
        <v>3610.84765556</v>
      </c>
      <c r="S78" s="60">
        <v>3602.72614376</v>
      </c>
      <c r="T78" s="60">
        <v>3590.3641405900003</v>
      </c>
      <c r="U78" s="60">
        <v>3605.8932940600002</v>
      </c>
      <c r="V78" s="60">
        <v>3582.4229510599998</v>
      </c>
      <c r="W78" s="60">
        <v>3597.6397538900001</v>
      </c>
      <c r="X78" s="60">
        <v>3653.0547690600001</v>
      </c>
      <c r="Y78" s="60">
        <v>3746.3693626800004</v>
      </c>
    </row>
    <row r="79" spans="1:25" s="33" customFormat="1" x14ac:dyDescent="0.2"/>
    <row r="80" spans="1:25" s="33" customFormat="1" ht="15.75" customHeight="1" x14ac:dyDescent="0.2">
      <c r="A80" s="171" t="s">
        <v>69</v>
      </c>
      <c r="B80" s="210" t="s">
        <v>96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4"/>
    </row>
    <row r="81" spans="1:25" s="33" customFormat="1" ht="10.5" x14ac:dyDescent="0.2">
      <c r="A81" s="172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135</v>
      </c>
      <c r="B82" s="58">
        <v>4091.7505278200001</v>
      </c>
      <c r="C82" s="58">
        <v>4190.2226144599999</v>
      </c>
      <c r="D82" s="58">
        <v>4246.97140029</v>
      </c>
      <c r="E82" s="58">
        <v>4268.6508535800003</v>
      </c>
      <c r="F82" s="58">
        <v>4293.0352010300003</v>
      </c>
      <c r="G82" s="58">
        <v>4278.2458155700006</v>
      </c>
      <c r="H82" s="58">
        <v>4239.7863352800005</v>
      </c>
      <c r="I82" s="58">
        <v>4153.9906404700005</v>
      </c>
      <c r="J82" s="58">
        <v>4024.1679440400003</v>
      </c>
      <c r="K82" s="58">
        <v>3921.8339442400002</v>
      </c>
      <c r="L82" s="58">
        <v>3859.3249212999999</v>
      </c>
      <c r="M82" s="58">
        <v>3891.0246010600004</v>
      </c>
      <c r="N82" s="58">
        <v>3926.1745899500002</v>
      </c>
      <c r="O82" s="58">
        <v>3927.6523774300003</v>
      </c>
      <c r="P82" s="58">
        <v>3926.8596667299998</v>
      </c>
      <c r="Q82" s="58">
        <v>3917.7535253300002</v>
      </c>
      <c r="R82" s="58">
        <v>3935.08225752</v>
      </c>
      <c r="S82" s="58">
        <v>3935.4996048000003</v>
      </c>
      <c r="T82" s="58">
        <v>3930.7489616700004</v>
      </c>
      <c r="U82" s="58">
        <v>3935.9870282100001</v>
      </c>
      <c r="V82" s="58">
        <v>3950.5211946600002</v>
      </c>
      <c r="W82" s="58">
        <v>3918.1860955400002</v>
      </c>
      <c r="X82" s="58">
        <v>4004.35129198</v>
      </c>
      <c r="Y82" s="58">
        <v>4115.8517232100003</v>
      </c>
    </row>
    <row r="83" spans="1:25" s="61" customFormat="1" ht="15" x14ac:dyDescent="0.4">
      <c r="A83" s="59" t="s">
        <v>136</v>
      </c>
      <c r="B83" s="60">
        <v>4054.6220492700004</v>
      </c>
      <c r="C83" s="60">
        <v>4136.6785471200001</v>
      </c>
      <c r="D83" s="60">
        <v>4185.5676057000001</v>
      </c>
      <c r="E83" s="60">
        <v>4214.7535911200002</v>
      </c>
      <c r="F83" s="60">
        <v>4233.7704605400004</v>
      </c>
      <c r="G83" s="60">
        <v>4217.9709124999999</v>
      </c>
      <c r="H83" s="60">
        <v>4173.9424691800004</v>
      </c>
      <c r="I83" s="60">
        <v>4085.0586022200005</v>
      </c>
      <c r="J83" s="60">
        <v>3993.2925219500003</v>
      </c>
      <c r="K83" s="60">
        <v>3924.9186910300004</v>
      </c>
      <c r="L83" s="60">
        <v>3881.2802367000004</v>
      </c>
      <c r="M83" s="60">
        <v>3867.5074866700002</v>
      </c>
      <c r="N83" s="60">
        <v>3873.15942111</v>
      </c>
      <c r="O83" s="60">
        <v>3877.3876990600002</v>
      </c>
      <c r="P83" s="60">
        <v>3878.4068727399999</v>
      </c>
      <c r="Q83" s="60">
        <v>3876.05748657</v>
      </c>
      <c r="R83" s="60">
        <v>3872.1889706000002</v>
      </c>
      <c r="S83" s="60">
        <v>3871.60952284</v>
      </c>
      <c r="T83" s="60">
        <v>3866.5435573000004</v>
      </c>
      <c r="U83" s="60">
        <v>3892.27323566</v>
      </c>
      <c r="V83" s="60">
        <v>3909.13257368</v>
      </c>
      <c r="W83" s="60">
        <v>3884.6639685199998</v>
      </c>
      <c r="X83" s="60">
        <v>3916.3496905299999</v>
      </c>
      <c r="Y83" s="60">
        <v>3976.4253082900004</v>
      </c>
    </row>
    <row r="84" spans="1:25" s="61" customFormat="1" ht="15" x14ac:dyDescent="0.4">
      <c r="A84" s="59" t="s">
        <v>137</v>
      </c>
      <c r="B84" s="60">
        <v>4050.4194763900005</v>
      </c>
      <c r="C84" s="60">
        <v>4180.1022015199997</v>
      </c>
      <c r="D84" s="60">
        <v>4288.17241964</v>
      </c>
      <c r="E84" s="60">
        <v>4371.8407346700005</v>
      </c>
      <c r="F84" s="60">
        <v>4369.1702189400003</v>
      </c>
      <c r="G84" s="60">
        <v>4324.4963394599999</v>
      </c>
      <c r="H84" s="60">
        <v>4300.0802633399999</v>
      </c>
      <c r="I84" s="60">
        <v>4176.2400523400001</v>
      </c>
      <c r="J84" s="60">
        <v>4098.9317576000003</v>
      </c>
      <c r="K84" s="60">
        <v>3993.9941755899999</v>
      </c>
      <c r="L84" s="60">
        <v>3877.5352457500003</v>
      </c>
      <c r="M84" s="60">
        <v>3855.2434250599999</v>
      </c>
      <c r="N84" s="60">
        <v>3861.2932507100004</v>
      </c>
      <c r="O84" s="60">
        <v>3871.0124247800004</v>
      </c>
      <c r="P84" s="60">
        <v>3872.4433619800002</v>
      </c>
      <c r="Q84" s="60">
        <v>3877.9039456600003</v>
      </c>
      <c r="R84" s="60">
        <v>3903.8518277500002</v>
      </c>
      <c r="S84" s="60">
        <v>3888.0906597800004</v>
      </c>
      <c r="T84" s="60">
        <v>3876.0082580600001</v>
      </c>
      <c r="U84" s="60">
        <v>3920.2776067599998</v>
      </c>
      <c r="V84" s="60">
        <v>3928.10003155</v>
      </c>
      <c r="W84" s="60">
        <v>3898.0499766900002</v>
      </c>
      <c r="X84" s="60">
        <v>3974.1596655600001</v>
      </c>
      <c r="Y84" s="60">
        <v>4069.8497104799999</v>
      </c>
    </row>
    <row r="85" spans="1:25" s="61" customFormat="1" ht="15" x14ac:dyDescent="0.4">
      <c r="A85" s="59" t="s">
        <v>138</v>
      </c>
      <c r="B85" s="60">
        <v>4150.4359846500001</v>
      </c>
      <c r="C85" s="60">
        <v>4192.4763238100004</v>
      </c>
      <c r="D85" s="60">
        <v>4236.0008035600003</v>
      </c>
      <c r="E85" s="60">
        <v>4256.1796409799999</v>
      </c>
      <c r="F85" s="60">
        <v>4276.0694173100001</v>
      </c>
      <c r="G85" s="60">
        <v>4268.2896055000001</v>
      </c>
      <c r="H85" s="60">
        <v>4245.8757925099999</v>
      </c>
      <c r="I85" s="60">
        <v>4196.6896477800001</v>
      </c>
      <c r="J85" s="60">
        <v>4124.4274823400001</v>
      </c>
      <c r="K85" s="60">
        <v>4008.5477137100002</v>
      </c>
      <c r="L85" s="60">
        <v>3921.67964459</v>
      </c>
      <c r="M85" s="60">
        <v>3893.9523247500001</v>
      </c>
      <c r="N85" s="60">
        <v>3894.5559186500004</v>
      </c>
      <c r="O85" s="60">
        <v>3910.1994400000003</v>
      </c>
      <c r="P85" s="60">
        <v>3927.6571144</v>
      </c>
      <c r="Q85" s="60">
        <v>3931.1951671300003</v>
      </c>
      <c r="R85" s="60">
        <v>3975.8645927300004</v>
      </c>
      <c r="S85" s="60">
        <v>3954.2821926800002</v>
      </c>
      <c r="T85" s="60">
        <v>3939.8139187699999</v>
      </c>
      <c r="U85" s="60">
        <v>3956.2166581000001</v>
      </c>
      <c r="V85" s="60">
        <v>3965.84637011</v>
      </c>
      <c r="W85" s="60">
        <v>3922.7298107300003</v>
      </c>
      <c r="X85" s="60">
        <v>3975.6023866</v>
      </c>
      <c r="Y85" s="60">
        <v>4092.69999581</v>
      </c>
    </row>
    <row r="86" spans="1:25" s="61" customFormat="1" ht="15" x14ac:dyDescent="0.4">
      <c r="A86" s="59" t="s">
        <v>139</v>
      </c>
      <c r="B86" s="60">
        <v>4154.2648537499999</v>
      </c>
      <c r="C86" s="60">
        <v>4260.2433578600003</v>
      </c>
      <c r="D86" s="60">
        <v>4339.2687343300004</v>
      </c>
      <c r="E86" s="60">
        <v>4357.5442238699998</v>
      </c>
      <c r="F86" s="60">
        <v>4364.92234216</v>
      </c>
      <c r="G86" s="60">
        <v>4356.3219280100002</v>
      </c>
      <c r="H86" s="60">
        <v>4305.9141573300003</v>
      </c>
      <c r="I86" s="60">
        <v>4239.4545878099998</v>
      </c>
      <c r="J86" s="60">
        <v>4112.72650565</v>
      </c>
      <c r="K86" s="60">
        <v>4034.9192379800002</v>
      </c>
      <c r="L86" s="60">
        <v>3991.5999328500002</v>
      </c>
      <c r="M86" s="60">
        <v>3953.9228490700002</v>
      </c>
      <c r="N86" s="60">
        <v>3962.8282936800001</v>
      </c>
      <c r="O86" s="60">
        <v>3963.2565152000002</v>
      </c>
      <c r="P86" s="60">
        <v>3945.3817473300001</v>
      </c>
      <c r="Q86" s="60">
        <v>3969.9016751300001</v>
      </c>
      <c r="R86" s="60">
        <v>3977.9579639200001</v>
      </c>
      <c r="S86" s="60">
        <v>3975.7936107800001</v>
      </c>
      <c r="T86" s="60">
        <v>3967.7005511300003</v>
      </c>
      <c r="U86" s="60">
        <v>3970.5647291599998</v>
      </c>
      <c r="V86" s="60">
        <v>3977.1358207399999</v>
      </c>
      <c r="W86" s="60">
        <v>3946.18849942</v>
      </c>
      <c r="X86" s="60">
        <v>3996.1472405499999</v>
      </c>
      <c r="Y86" s="60">
        <v>4093.7321141700004</v>
      </c>
    </row>
    <row r="87" spans="1:25" s="61" customFormat="1" ht="15" x14ac:dyDescent="0.4">
      <c r="A87" s="59" t="s">
        <v>140</v>
      </c>
      <c r="B87" s="60">
        <v>4193.4136834199999</v>
      </c>
      <c r="C87" s="60">
        <v>4270.0287581299999</v>
      </c>
      <c r="D87" s="60">
        <v>4309.3744884999996</v>
      </c>
      <c r="E87" s="60">
        <v>4340.8176717000006</v>
      </c>
      <c r="F87" s="60">
        <v>4336.1808137999997</v>
      </c>
      <c r="G87" s="60">
        <v>4304.1708562000003</v>
      </c>
      <c r="H87" s="60">
        <v>4254.7671613500006</v>
      </c>
      <c r="I87" s="60">
        <v>4169.9621978000005</v>
      </c>
      <c r="J87" s="60">
        <v>4066.3240781200002</v>
      </c>
      <c r="K87" s="60">
        <v>3989.3810811000003</v>
      </c>
      <c r="L87" s="60">
        <v>3954.86499723</v>
      </c>
      <c r="M87" s="60">
        <v>3955.4821857000002</v>
      </c>
      <c r="N87" s="60">
        <v>3940.8704866300004</v>
      </c>
      <c r="O87" s="60">
        <v>3930.5474659900001</v>
      </c>
      <c r="P87" s="60">
        <v>3928.44293917</v>
      </c>
      <c r="Q87" s="60">
        <v>3902.3022852100003</v>
      </c>
      <c r="R87" s="60">
        <v>3920.4713732800001</v>
      </c>
      <c r="S87" s="60">
        <v>3925.6978811500003</v>
      </c>
      <c r="T87" s="60">
        <v>3913.2603757900001</v>
      </c>
      <c r="U87" s="60">
        <v>3918.5277647500002</v>
      </c>
      <c r="V87" s="60">
        <v>3927.6340130799999</v>
      </c>
      <c r="W87" s="60">
        <v>3924.7135318600003</v>
      </c>
      <c r="X87" s="60">
        <v>3985.7976306400001</v>
      </c>
      <c r="Y87" s="60">
        <v>4057.7701686199998</v>
      </c>
    </row>
    <row r="88" spans="1:25" s="61" customFormat="1" ht="15" x14ac:dyDescent="0.4">
      <c r="A88" s="59" t="s">
        <v>141</v>
      </c>
      <c r="B88" s="60">
        <v>4127.9080026900001</v>
      </c>
      <c r="C88" s="60">
        <v>4218.5030464800002</v>
      </c>
      <c r="D88" s="60">
        <v>4279.9841188500004</v>
      </c>
      <c r="E88" s="60">
        <v>4303.4672438500002</v>
      </c>
      <c r="F88" s="60">
        <v>4333.7196727600003</v>
      </c>
      <c r="G88" s="60">
        <v>4303.1173117899998</v>
      </c>
      <c r="H88" s="60">
        <v>4267.5964538500002</v>
      </c>
      <c r="I88" s="60">
        <v>4178.5659887399997</v>
      </c>
      <c r="J88" s="60">
        <v>4079.4328843399999</v>
      </c>
      <c r="K88" s="60">
        <v>3998.58325066</v>
      </c>
      <c r="L88" s="60">
        <v>3978.9899550999999</v>
      </c>
      <c r="M88" s="60">
        <v>3959.6818566800002</v>
      </c>
      <c r="N88" s="60">
        <v>3937.8552190199998</v>
      </c>
      <c r="O88" s="60">
        <v>3942.3092172900001</v>
      </c>
      <c r="P88" s="60">
        <v>3952.0345172799998</v>
      </c>
      <c r="Q88" s="60">
        <v>3957.9610655800002</v>
      </c>
      <c r="R88" s="60">
        <v>3968.2582053900001</v>
      </c>
      <c r="S88" s="60">
        <v>3962.9534151900002</v>
      </c>
      <c r="T88" s="60">
        <v>3952.56245029</v>
      </c>
      <c r="U88" s="60">
        <v>3966.1750665999998</v>
      </c>
      <c r="V88" s="60">
        <v>3977.8194095600002</v>
      </c>
      <c r="W88" s="60">
        <v>3962.5800383000001</v>
      </c>
      <c r="X88" s="60">
        <v>4012.81702898</v>
      </c>
      <c r="Y88" s="60">
        <v>4050.6815086000001</v>
      </c>
    </row>
    <row r="89" spans="1:25" s="61" customFormat="1" ht="15" x14ac:dyDescent="0.4">
      <c r="A89" s="59" t="s">
        <v>142</v>
      </c>
      <c r="B89" s="60">
        <v>4194.9480732400007</v>
      </c>
      <c r="C89" s="60">
        <v>4282.6369674799998</v>
      </c>
      <c r="D89" s="60">
        <v>4346.4661996699997</v>
      </c>
      <c r="E89" s="60">
        <v>4349.9752609000006</v>
      </c>
      <c r="F89" s="60">
        <v>4349.4194345300002</v>
      </c>
      <c r="G89" s="60">
        <v>4349.4717265199997</v>
      </c>
      <c r="H89" s="60">
        <v>4280.7543186399998</v>
      </c>
      <c r="I89" s="60">
        <v>4200.0613743600006</v>
      </c>
      <c r="J89" s="60">
        <v>4091.91708148</v>
      </c>
      <c r="K89" s="60">
        <v>4035.3808808900003</v>
      </c>
      <c r="L89" s="60">
        <v>3997.41122464</v>
      </c>
      <c r="M89" s="60">
        <v>3999.1480809300001</v>
      </c>
      <c r="N89" s="60">
        <v>3997.2651270100005</v>
      </c>
      <c r="O89" s="60">
        <v>4000.63819835</v>
      </c>
      <c r="P89" s="60">
        <v>4007.6980898700003</v>
      </c>
      <c r="Q89" s="60">
        <v>4014.2257630800004</v>
      </c>
      <c r="R89" s="60">
        <v>4029.3070337099998</v>
      </c>
      <c r="S89" s="60">
        <v>4011.8114316400001</v>
      </c>
      <c r="T89" s="60">
        <v>4005.1406339499999</v>
      </c>
      <c r="U89" s="60">
        <v>4016.0057987999999</v>
      </c>
      <c r="V89" s="60">
        <v>4021.0541754000001</v>
      </c>
      <c r="W89" s="60">
        <v>4019.8770408500004</v>
      </c>
      <c r="X89" s="60">
        <v>4066.7246427099999</v>
      </c>
      <c r="Y89" s="60">
        <v>4152.6327886400004</v>
      </c>
    </row>
    <row r="90" spans="1:25" s="61" customFormat="1" ht="15" x14ac:dyDescent="0.4">
      <c r="A90" s="59" t="s">
        <v>143</v>
      </c>
      <c r="B90" s="60">
        <v>4127.72111838</v>
      </c>
      <c r="C90" s="60">
        <v>4233.8258643400004</v>
      </c>
      <c r="D90" s="60">
        <v>4342.4404276100004</v>
      </c>
      <c r="E90" s="60">
        <v>4380.0735138399996</v>
      </c>
      <c r="F90" s="60">
        <v>4385.2124745399997</v>
      </c>
      <c r="G90" s="60">
        <v>4376.9986080300005</v>
      </c>
      <c r="H90" s="60">
        <v>4344.2824241300004</v>
      </c>
      <c r="I90" s="60">
        <v>4243.5702902800003</v>
      </c>
      <c r="J90" s="60">
        <v>4167.6330117699999</v>
      </c>
      <c r="K90" s="60">
        <v>4076.22401816</v>
      </c>
      <c r="L90" s="60">
        <v>4058.1271917600002</v>
      </c>
      <c r="M90" s="60">
        <v>4053.6043401000002</v>
      </c>
      <c r="N90" s="60">
        <v>4051.0551946900005</v>
      </c>
      <c r="O90" s="60">
        <v>4042.7743188200002</v>
      </c>
      <c r="P90" s="60">
        <v>4059.2769104200001</v>
      </c>
      <c r="Q90" s="60">
        <v>4070.04907413</v>
      </c>
      <c r="R90" s="60">
        <v>4075.98933339</v>
      </c>
      <c r="S90" s="60">
        <v>4066.6711184400001</v>
      </c>
      <c r="T90" s="60">
        <v>4048.2302980499999</v>
      </c>
      <c r="U90" s="60">
        <v>4050.34026554</v>
      </c>
      <c r="V90" s="60">
        <v>4102.5847898400007</v>
      </c>
      <c r="W90" s="60">
        <v>4071.14794231</v>
      </c>
      <c r="X90" s="60">
        <v>4145.3130388099999</v>
      </c>
      <c r="Y90" s="60">
        <v>4195.3092961000002</v>
      </c>
    </row>
    <row r="91" spans="1:25" s="61" customFormat="1" ht="15" x14ac:dyDescent="0.4">
      <c r="A91" s="59" t="s">
        <v>144</v>
      </c>
      <c r="B91" s="60">
        <v>4191.3247121100003</v>
      </c>
      <c r="C91" s="60">
        <v>4183.2059969800002</v>
      </c>
      <c r="D91" s="60">
        <v>4237.9978741000004</v>
      </c>
      <c r="E91" s="60">
        <v>4278.7117524200003</v>
      </c>
      <c r="F91" s="60">
        <v>4307.4693379500004</v>
      </c>
      <c r="G91" s="60">
        <v>4288.3640114700002</v>
      </c>
      <c r="H91" s="60">
        <v>4256.9596544100004</v>
      </c>
      <c r="I91" s="60">
        <v>4187.7864</v>
      </c>
      <c r="J91" s="60">
        <v>4093.2367693699998</v>
      </c>
      <c r="K91" s="60">
        <v>4017.8373734500001</v>
      </c>
      <c r="L91" s="60">
        <v>3925.4753940700002</v>
      </c>
      <c r="M91" s="60">
        <v>3918.6839873200001</v>
      </c>
      <c r="N91" s="60">
        <v>3914.04681329</v>
      </c>
      <c r="O91" s="60">
        <v>3905.67816743</v>
      </c>
      <c r="P91" s="60">
        <v>3907.2889511000003</v>
      </c>
      <c r="Q91" s="60">
        <v>3915.7545812400003</v>
      </c>
      <c r="R91" s="60">
        <v>3925.1790733600001</v>
      </c>
      <c r="S91" s="60">
        <v>3910.9538843300002</v>
      </c>
      <c r="T91" s="60">
        <v>3899.7023429700002</v>
      </c>
      <c r="U91" s="60">
        <v>3927.3802163600003</v>
      </c>
      <c r="V91" s="60">
        <v>3917.6564281600004</v>
      </c>
      <c r="W91" s="60">
        <v>3899.0034311700001</v>
      </c>
      <c r="X91" s="60">
        <v>3935.30425087</v>
      </c>
      <c r="Y91" s="60">
        <v>4050.2634636000003</v>
      </c>
    </row>
    <row r="92" spans="1:25" s="61" customFormat="1" ht="15" x14ac:dyDescent="0.4">
      <c r="A92" s="59" t="s">
        <v>145</v>
      </c>
      <c r="B92" s="60">
        <v>4113.7295026400006</v>
      </c>
      <c r="C92" s="60">
        <v>4171.02705135</v>
      </c>
      <c r="D92" s="60">
        <v>4219.9469164600005</v>
      </c>
      <c r="E92" s="60">
        <v>4248.0108866400005</v>
      </c>
      <c r="F92" s="60">
        <v>4262.5057087300002</v>
      </c>
      <c r="G92" s="60">
        <v>4249.4249490700004</v>
      </c>
      <c r="H92" s="60">
        <v>4237.5618861500006</v>
      </c>
      <c r="I92" s="60">
        <v>4201.26004216</v>
      </c>
      <c r="J92" s="60">
        <v>4132.1535366400003</v>
      </c>
      <c r="K92" s="60">
        <v>4054.0333176900003</v>
      </c>
      <c r="L92" s="60">
        <v>4006.0974734500001</v>
      </c>
      <c r="M92" s="60">
        <v>3986.7026382100003</v>
      </c>
      <c r="N92" s="60">
        <v>3957.4035359400004</v>
      </c>
      <c r="O92" s="60">
        <v>3951.4772670800003</v>
      </c>
      <c r="P92" s="60">
        <v>3970.5226845100001</v>
      </c>
      <c r="Q92" s="60">
        <v>3976.4790297099998</v>
      </c>
      <c r="R92" s="60">
        <v>3986.29725306</v>
      </c>
      <c r="S92" s="60">
        <v>3951.6885302600003</v>
      </c>
      <c r="T92" s="60">
        <v>3932.7421559000004</v>
      </c>
      <c r="U92" s="60">
        <v>3941.6960678700002</v>
      </c>
      <c r="V92" s="60">
        <v>3940.1473342899999</v>
      </c>
      <c r="W92" s="60">
        <v>3925.0257489100004</v>
      </c>
      <c r="X92" s="60">
        <v>3992.1300955200004</v>
      </c>
      <c r="Y92" s="60">
        <v>4075.4604650299998</v>
      </c>
    </row>
    <row r="93" spans="1:25" s="61" customFormat="1" ht="15" x14ac:dyDescent="0.4">
      <c r="A93" s="59" t="s">
        <v>146</v>
      </c>
      <c r="B93" s="60">
        <v>4151.6309290999998</v>
      </c>
      <c r="C93" s="60">
        <v>4223.4669693300002</v>
      </c>
      <c r="D93" s="60">
        <v>4267.02170415</v>
      </c>
      <c r="E93" s="60">
        <v>4290.2927371000005</v>
      </c>
      <c r="F93" s="60">
        <v>4302.6310290000001</v>
      </c>
      <c r="G93" s="60">
        <v>4291.6631483600004</v>
      </c>
      <c r="H93" s="60">
        <v>4239.7823459600004</v>
      </c>
      <c r="I93" s="60">
        <v>4155.5622021199997</v>
      </c>
      <c r="J93" s="60">
        <v>4082.4061507599999</v>
      </c>
      <c r="K93" s="60">
        <v>3990.4012164599999</v>
      </c>
      <c r="L93" s="60">
        <v>3962.2068413000002</v>
      </c>
      <c r="M93" s="60">
        <v>3950.0226104500002</v>
      </c>
      <c r="N93" s="60">
        <v>3936.3857852700003</v>
      </c>
      <c r="O93" s="60">
        <v>3936.7644716900004</v>
      </c>
      <c r="P93" s="60">
        <v>3936.92106384</v>
      </c>
      <c r="Q93" s="60">
        <v>3928.7276018399998</v>
      </c>
      <c r="R93" s="60">
        <v>3934.5678191800002</v>
      </c>
      <c r="S93" s="60">
        <v>3896.47987607</v>
      </c>
      <c r="T93" s="60">
        <v>3874.0861119800002</v>
      </c>
      <c r="U93" s="60">
        <v>3884.6655067900001</v>
      </c>
      <c r="V93" s="60">
        <v>3900.5979025699999</v>
      </c>
      <c r="W93" s="60">
        <v>3892.50349542</v>
      </c>
      <c r="X93" s="60">
        <v>3937.9225499499998</v>
      </c>
      <c r="Y93" s="60">
        <v>4013.7897638100003</v>
      </c>
    </row>
    <row r="94" spans="1:25" s="61" customFormat="1" ht="15" x14ac:dyDescent="0.4">
      <c r="A94" s="59" t="s">
        <v>147</v>
      </c>
      <c r="B94" s="60">
        <v>4136.3074299399996</v>
      </c>
      <c r="C94" s="60">
        <v>4275.3120001999996</v>
      </c>
      <c r="D94" s="60">
        <v>4350.4593389199999</v>
      </c>
      <c r="E94" s="60">
        <v>4392.2416670900002</v>
      </c>
      <c r="F94" s="60">
        <v>4396.6877599999998</v>
      </c>
      <c r="G94" s="60">
        <v>4391.87075009</v>
      </c>
      <c r="H94" s="60">
        <v>4386.9495921799999</v>
      </c>
      <c r="I94" s="60">
        <v>4232.3933040000002</v>
      </c>
      <c r="J94" s="60">
        <v>4109.4052074400006</v>
      </c>
      <c r="K94" s="60">
        <v>4018.8516414000001</v>
      </c>
      <c r="L94" s="60">
        <v>3964.94479404</v>
      </c>
      <c r="M94" s="60">
        <v>3964.88802106</v>
      </c>
      <c r="N94" s="60">
        <v>3965.61687239</v>
      </c>
      <c r="O94" s="60">
        <v>3947.6221306500001</v>
      </c>
      <c r="P94" s="60">
        <v>3950.5167380700004</v>
      </c>
      <c r="Q94" s="60">
        <v>3957.40860221</v>
      </c>
      <c r="R94" s="60">
        <v>3976.7022214600001</v>
      </c>
      <c r="S94" s="60">
        <v>3937.9405262500004</v>
      </c>
      <c r="T94" s="60">
        <v>3925.1102027500001</v>
      </c>
      <c r="U94" s="60">
        <v>3964.4152176100001</v>
      </c>
      <c r="V94" s="60">
        <v>3965.2442328300003</v>
      </c>
      <c r="W94" s="60">
        <v>3958.56584823</v>
      </c>
      <c r="X94" s="60">
        <v>4033.6434752000005</v>
      </c>
      <c r="Y94" s="60">
        <v>4089.8595663800002</v>
      </c>
    </row>
    <row r="95" spans="1:25" s="61" customFormat="1" ht="15" x14ac:dyDescent="0.4">
      <c r="A95" s="59" t="s">
        <v>148</v>
      </c>
      <c r="B95" s="60">
        <v>4287.5703814799999</v>
      </c>
      <c r="C95" s="60">
        <v>4391.86744705</v>
      </c>
      <c r="D95" s="60">
        <v>4488.5183693600002</v>
      </c>
      <c r="E95" s="60">
        <v>4561.2151453000006</v>
      </c>
      <c r="F95" s="60">
        <v>4569.1144336300003</v>
      </c>
      <c r="G95" s="60">
        <v>4542.6638341199996</v>
      </c>
      <c r="H95" s="60">
        <v>4532.3116693100001</v>
      </c>
      <c r="I95" s="60">
        <v>4429.2181632000002</v>
      </c>
      <c r="J95" s="60">
        <v>4310.2220755100006</v>
      </c>
      <c r="K95" s="60">
        <v>4217.4742181399997</v>
      </c>
      <c r="L95" s="60">
        <v>4146.5531437400005</v>
      </c>
      <c r="M95" s="60">
        <v>4125.0396482200003</v>
      </c>
      <c r="N95" s="60">
        <v>4130.6549998800001</v>
      </c>
      <c r="O95" s="60">
        <v>4121.0936860600004</v>
      </c>
      <c r="P95" s="60">
        <v>4112.8770680899997</v>
      </c>
      <c r="Q95" s="60">
        <v>4116.7541064100005</v>
      </c>
      <c r="R95" s="60">
        <v>4124.2779918599999</v>
      </c>
      <c r="S95" s="60">
        <v>4129.2719709900002</v>
      </c>
      <c r="T95" s="60">
        <v>4116.0603673200003</v>
      </c>
      <c r="U95" s="60">
        <v>4125.0710554200004</v>
      </c>
      <c r="V95" s="60">
        <v>4135.7609006599996</v>
      </c>
      <c r="W95" s="60">
        <v>4124.5994622400003</v>
      </c>
      <c r="X95" s="60">
        <v>4202.9334989300005</v>
      </c>
      <c r="Y95" s="60">
        <v>4308.3193848299998</v>
      </c>
    </row>
    <row r="96" spans="1:25" s="61" customFormat="1" ht="15" x14ac:dyDescent="0.4">
      <c r="A96" s="59" t="s">
        <v>149</v>
      </c>
      <c r="B96" s="60">
        <v>4386.4195791000002</v>
      </c>
      <c r="C96" s="60">
        <v>4450.5872534299997</v>
      </c>
      <c r="D96" s="60">
        <v>4494.4401167599999</v>
      </c>
      <c r="E96" s="60">
        <v>4505.0056000100003</v>
      </c>
      <c r="F96" s="60">
        <v>4507.6986027200001</v>
      </c>
      <c r="G96" s="60">
        <v>4485.5432931100004</v>
      </c>
      <c r="H96" s="60">
        <v>4446.6042409700003</v>
      </c>
      <c r="I96" s="60">
        <v>4338.3613296100002</v>
      </c>
      <c r="J96" s="60">
        <v>4271.8108087399996</v>
      </c>
      <c r="K96" s="60">
        <v>4184.0128772500002</v>
      </c>
      <c r="L96" s="60">
        <v>4178.86596525</v>
      </c>
      <c r="M96" s="60">
        <v>4203.0142921699999</v>
      </c>
      <c r="N96" s="60">
        <v>4193.4535830799996</v>
      </c>
      <c r="O96" s="60">
        <v>4182.4929725000002</v>
      </c>
      <c r="P96" s="60">
        <v>4184.5439014900003</v>
      </c>
      <c r="Q96" s="60">
        <v>4186.1402288500003</v>
      </c>
      <c r="R96" s="60">
        <v>4202.7349374000005</v>
      </c>
      <c r="S96" s="60">
        <v>4191.1202281400001</v>
      </c>
      <c r="T96" s="60">
        <v>4164.1739242399999</v>
      </c>
      <c r="U96" s="60">
        <v>4168.5433921700005</v>
      </c>
      <c r="V96" s="60">
        <v>4187.6182375200005</v>
      </c>
      <c r="W96" s="60">
        <v>4179.7656509899998</v>
      </c>
      <c r="X96" s="60">
        <v>4260.6646101799997</v>
      </c>
      <c r="Y96" s="60">
        <v>4335.7355873899996</v>
      </c>
    </row>
    <row r="97" spans="1:25" s="61" customFormat="1" ht="15" x14ac:dyDescent="0.4">
      <c r="A97" s="59" t="s">
        <v>150</v>
      </c>
      <c r="B97" s="60">
        <v>4527.1653988800008</v>
      </c>
      <c r="C97" s="60">
        <v>4519.8104314499997</v>
      </c>
      <c r="D97" s="60">
        <v>4556.1837464099999</v>
      </c>
      <c r="E97" s="60">
        <v>4487.4037712400004</v>
      </c>
      <c r="F97" s="60">
        <v>4460.2692916100004</v>
      </c>
      <c r="G97" s="60">
        <v>4405.0736906500006</v>
      </c>
      <c r="H97" s="60">
        <v>4362.7124496400002</v>
      </c>
      <c r="I97" s="60">
        <v>4239.8241379199999</v>
      </c>
      <c r="J97" s="60">
        <v>4154.12948125</v>
      </c>
      <c r="K97" s="60">
        <v>4041.7061868300002</v>
      </c>
      <c r="L97" s="60">
        <v>4008.3826879500002</v>
      </c>
      <c r="M97" s="60">
        <v>4004.7948651900001</v>
      </c>
      <c r="N97" s="60">
        <v>4000.9872751600001</v>
      </c>
      <c r="O97" s="60">
        <v>4020.0305835899999</v>
      </c>
      <c r="P97" s="60">
        <v>4056.6149039800002</v>
      </c>
      <c r="Q97" s="60">
        <v>4075.6465713100001</v>
      </c>
      <c r="R97" s="60">
        <v>4078.4642393100003</v>
      </c>
      <c r="S97" s="60">
        <v>4015.1069091400004</v>
      </c>
      <c r="T97" s="60">
        <v>3997.6313364400003</v>
      </c>
      <c r="U97" s="60">
        <v>4010.8532546800002</v>
      </c>
      <c r="V97" s="60">
        <v>4052.6742575500002</v>
      </c>
      <c r="W97" s="60">
        <v>4055.8804463900001</v>
      </c>
      <c r="X97" s="60">
        <v>4095.01419068</v>
      </c>
      <c r="Y97" s="60">
        <v>4158.1381404399999</v>
      </c>
    </row>
    <row r="98" spans="1:25" s="61" customFormat="1" ht="15" x14ac:dyDescent="0.4">
      <c r="A98" s="59" t="s">
        <v>151</v>
      </c>
      <c r="B98" s="60">
        <v>4239.79088856</v>
      </c>
      <c r="C98" s="60">
        <v>4344.19106517</v>
      </c>
      <c r="D98" s="60">
        <v>4385.6575184100002</v>
      </c>
      <c r="E98" s="60">
        <v>4394.9861289399996</v>
      </c>
      <c r="F98" s="60">
        <v>4410.8695427599996</v>
      </c>
      <c r="G98" s="60">
        <v>4389.5607083699997</v>
      </c>
      <c r="H98" s="60">
        <v>4379.3634590299998</v>
      </c>
      <c r="I98" s="60">
        <v>4325.2874090799996</v>
      </c>
      <c r="J98" s="60">
        <v>4214.3893110999998</v>
      </c>
      <c r="K98" s="60">
        <v>4134.8504652499996</v>
      </c>
      <c r="L98" s="60">
        <v>4066.1243374400001</v>
      </c>
      <c r="M98" s="60">
        <v>4053.6434348700004</v>
      </c>
      <c r="N98" s="60">
        <v>4046.9588778500001</v>
      </c>
      <c r="O98" s="60">
        <v>4045.9298192699998</v>
      </c>
      <c r="P98" s="60">
        <v>4045.5172802799998</v>
      </c>
      <c r="Q98" s="60">
        <v>4056.1356092300002</v>
      </c>
      <c r="R98" s="60">
        <v>4079.0360794100002</v>
      </c>
      <c r="S98" s="60">
        <v>4059.8984952800001</v>
      </c>
      <c r="T98" s="60">
        <v>4044.8672756699998</v>
      </c>
      <c r="U98" s="60">
        <v>4040.7911353200002</v>
      </c>
      <c r="V98" s="60">
        <v>4042.0268116300003</v>
      </c>
      <c r="W98" s="60">
        <v>4029.3409203600004</v>
      </c>
      <c r="X98" s="60">
        <v>4085.2374937700001</v>
      </c>
      <c r="Y98" s="60">
        <v>4165.8998558900003</v>
      </c>
    </row>
    <row r="99" spans="1:25" s="61" customFormat="1" ht="15" x14ac:dyDescent="0.4">
      <c r="A99" s="59" t="s">
        <v>152</v>
      </c>
      <c r="B99" s="60">
        <v>4181.2797075799999</v>
      </c>
      <c r="C99" s="60">
        <v>4278.07291042</v>
      </c>
      <c r="D99" s="60">
        <v>4338.6564294099999</v>
      </c>
      <c r="E99" s="60">
        <v>4363.1797180800004</v>
      </c>
      <c r="F99" s="60">
        <v>4391.6984587799998</v>
      </c>
      <c r="G99" s="60">
        <v>4373.8625677</v>
      </c>
      <c r="H99" s="60">
        <v>4355.4944283599998</v>
      </c>
      <c r="I99" s="60">
        <v>4271.7109193300003</v>
      </c>
      <c r="J99" s="60">
        <v>4172.9274120700002</v>
      </c>
      <c r="K99" s="60">
        <v>4094.3731215300004</v>
      </c>
      <c r="L99" s="60">
        <v>4051.15635367</v>
      </c>
      <c r="M99" s="60">
        <v>4032.8364236500001</v>
      </c>
      <c r="N99" s="60">
        <v>4010.7454277300003</v>
      </c>
      <c r="O99" s="60">
        <v>4027.3988282800001</v>
      </c>
      <c r="P99" s="60">
        <v>4076.4111556500002</v>
      </c>
      <c r="Q99" s="60">
        <v>4109.4527728800003</v>
      </c>
      <c r="R99" s="60">
        <v>4108.3575514200002</v>
      </c>
      <c r="S99" s="60">
        <v>4110.8938778000002</v>
      </c>
      <c r="T99" s="60">
        <v>4089.2895209300004</v>
      </c>
      <c r="U99" s="60">
        <v>4086.7188058600004</v>
      </c>
      <c r="V99" s="60">
        <v>4095.2714382300001</v>
      </c>
      <c r="W99" s="60">
        <v>4080.8475543700001</v>
      </c>
      <c r="X99" s="60">
        <v>4144.3678166500003</v>
      </c>
      <c r="Y99" s="60">
        <v>4219.7953341800003</v>
      </c>
    </row>
    <row r="100" spans="1:25" s="61" customFormat="1" ht="15" x14ac:dyDescent="0.4">
      <c r="A100" s="59" t="s">
        <v>153</v>
      </c>
      <c r="B100" s="60">
        <v>4322.7662684000006</v>
      </c>
      <c r="C100" s="60">
        <v>4447.5233000999997</v>
      </c>
      <c r="D100" s="60">
        <v>4481.2997105899994</v>
      </c>
      <c r="E100" s="60">
        <v>4442.8127251599999</v>
      </c>
      <c r="F100" s="60">
        <v>4450.0289743600006</v>
      </c>
      <c r="G100" s="60">
        <v>4450.1845727200007</v>
      </c>
      <c r="H100" s="60">
        <v>4461.2224641700004</v>
      </c>
      <c r="I100" s="60">
        <v>4364.4562794900003</v>
      </c>
      <c r="J100" s="60">
        <v>4190.2375473400007</v>
      </c>
      <c r="K100" s="60">
        <v>4149.5894892800006</v>
      </c>
      <c r="L100" s="60">
        <v>4142.9426302400007</v>
      </c>
      <c r="M100" s="60">
        <v>4131.9644686600004</v>
      </c>
      <c r="N100" s="60">
        <v>4121.3588546800001</v>
      </c>
      <c r="O100" s="60">
        <v>4111.46634679</v>
      </c>
      <c r="P100" s="60">
        <v>4120.9602427899999</v>
      </c>
      <c r="Q100" s="60">
        <v>4111.44181389</v>
      </c>
      <c r="R100" s="60">
        <v>4117.6148093900001</v>
      </c>
      <c r="S100" s="60">
        <v>4105.5447052400004</v>
      </c>
      <c r="T100" s="60">
        <v>4071.8738078000001</v>
      </c>
      <c r="U100" s="60">
        <v>4100.7523072499998</v>
      </c>
      <c r="V100" s="60">
        <v>4109.9331701299998</v>
      </c>
      <c r="W100" s="60">
        <v>4075.15486452</v>
      </c>
      <c r="X100" s="60">
        <v>4126.2020484000004</v>
      </c>
      <c r="Y100" s="60">
        <v>4209.6531389100001</v>
      </c>
    </row>
    <row r="101" spans="1:25" s="61" customFormat="1" ht="15" x14ac:dyDescent="0.4">
      <c r="A101" s="59" t="s">
        <v>154</v>
      </c>
      <c r="B101" s="60">
        <v>4196.3314276500005</v>
      </c>
      <c r="C101" s="60">
        <v>4296.6066942799998</v>
      </c>
      <c r="D101" s="60">
        <v>4359.6222653900004</v>
      </c>
      <c r="E101" s="60">
        <v>4390.8860831900001</v>
      </c>
      <c r="F101" s="60">
        <v>4387.9902902699996</v>
      </c>
      <c r="G101" s="60">
        <v>4370.7387144499999</v>
      </c>
      <c r="H101" s="60">
        <v>4356.37075654</v>
      </c>
      <c r="I101" s="60">
        <v>4242.5256579100005</v>
      </c>
      <c r="J101" s="60">
        <v>4119.3707604199999</v>
      </c>
      <c r="K101" s="60">
        <v>4018.8675566100001</v>
      </c>
      <c r="L101" s="60">
        <v>3996.8955705500002</v>
      </c>
      <c r="M101" s="60">
        <v>3990.7563372700001</v>
      </c>
      <c r="N101" s="60">
        <v>3996.9971298700002</v>
      </c>
      <c r="O101" s="60">
        <v>3972.8689048900001</v>
      </c>
      <c r="P101" s="60">
        <v>3974.5268725800001</v>
      </c>
      <c r="Q101" s="60">
        <v>3970.4060221400005</v>
      </c>
      <c r="R101" s="60">
        <v>3989.9928840700004</v>
      </c>
      <c r="S101" s="60">
        <v>3977.1862942100001</v>
      </c>
      <c r="T101" s="60">
        <v>3956.7633347500005</v>
      </c>
      <c r="U101" s="60">
        <v>3976.29549094</v>
      </c>
      <c r="V101" s="60">
        <v>3958.7213419</v>
      </c>
      <c r="W101" s="60">
        <v>3956.1808521299999</v>
      </c>
      <c r="X101" s="60">
        <v>4049.4534588900001</v>
      </c>
      <c r="Y101" s="60">
        <v>4193.8755197600003</v>
      </c>
    </row>
    <row r="102" spans="1:25" s="61" customFormat="1" ht="15" x14ac:dyDescent="0.4">
      <c r="A102" s="59" t="s">
        <v>155</v>
      </c>
      <c r="B102" s="60">
        <v>4389.4690869400001</v>
      </c>
      <c r="C102" s="60">
        <v>4428.3251973800006</v>
      </c>
      <c r="D102" s="60">
        <v>4477.1105997800005</v>
      </c>
      <c r="E102" s="60">
        <v>4437.5821539899998</v>
      </c>
      <c r="F102" s="60">
        <v>4421.5722656500002</v>
      </c>
      <c r="G102" s="60">
        <v>4382.6188497800003</v>
      </c>
      <c r="H102" s="60">
        <v>4371.4439052400003</v>
      </c>
      <c r="I102" s="60">
        <v>4247.0879575199997</v>
      </c>
      <c r="J102" s="60">
        <v>4160.4627266900006</v>
      </c>
      <c r="K102" s="60">
        <v>4084.0267836500002</v>
      </c>
      <c r="L102" s="60">
        <v>4068.3726939200001</v>
      </c>
      <c r="M102" s="60">
        <v>4070.55769788</v>
      </c>
      <c r="N102" s="60">
        <v>4062.8015822900002</v>
      </c>
      <c r="O102" s="60">
        <v>4047.7197940400001</v>
      </c>
      <c r="P102" s="60">
        <v>4085.8826714000002</v>
      </c>
      <c r="Q102" s="60">
        <v>4108.3321111400001</v>
      </c>
      <c r="R102" s="60">
        <v>4101.4082813900004</v>
      </c>
      <c r="S102" s="60">
        <v>4102.3604034199998</v>
      </c>
      <c r="T102" s="60">
        <v>4093.8017967000001</v>
      </c>
      <c r="U102" s="60">
        <v>4105.2241765600002</v>
      </c>
      <c r="V102" s="60">
        <v>4097.2164989900002</v>
      </c>
      <c r="W102" s="60">
        <v>4091.8040791100002</v>
      </c>
      <c r="X102" s="60">
        <v>4110.7976630900002</v>
      </c>
      <c r="Y102" s="60">
        <v>4147.3352618299996</v>
      </c>
    </row>
    <row r="103" spans="1:25" s="61" customFormat="1" ht="15" x14ac:dyDescent="0.4">
      <c r="A103" s="59" t="s">
        <v>156</v>
      </c>
      <c r="B103" s="60">
        <v>4093.8880868599999</v>
      </c>
      <c r="C103" s="60">
        <v>4181.5097715600004</v>
      </c>
      <c r="D103" s="60">
        <v>4225.5521005700002</v>
      </c>
      <c r="E103" s="60">
        <v>4257.9348585799999</v>
      </c>
      <c r="F103" s="60">
        <v>4253.6106636300001</v>
      </c>
      <c r="G103" s="60">
        <v>4222.4374619400005</v>
      </c>
      <c r="H103" s="60">
        <v>4189.5548852100001</v>
      </c>
      <c r="I103" s="60">
        <v>4104.32338265</v>
      </c>
      <c r="J103" s="60">
        <v>4004.8362433100001</v>
      </c>
      <c r="K103" s="60">
        <v>3933.0123438400001</v>
      </c>
      <c r="L103" s="60">
        <v>3897.3030182000002</v>
      </c>
      <c r="M103" s="60">
        <v>3905.0775936700002</v>
      </c>
      <c r="N103" s="60">
        <v>3898.1281909899999</v>
      </c>
      <c r="O103" s="60">
        <v>3902.1388151400001</v>
      </c>
      <c r="P103" s="60">
        <v>3910.31470863</v>
      </c>
      <c r="Q103" s="60">
        <v>3913.8136619500001</v>
      </c>
      <c r="R103" s="60">
        <v>3926.4567004700002</v>
      </c>
      <c r="S103" s="60">
        <v>3917.2710534400003</v>
      </c>
      <c r="T103" s="60">
        <v>3914.3860073300002</v>
      </c>
      <c r="U103" s="60">
        <v>3919.1809451099998</v>
      </c>
      <c r="V103" s="60">
        <v>3906.4035683000002</v>
      </c>
      <c r="W103" s="60">
        <v>3901.98319188</v>
      </c>
      <c r="X103" s="60">
        <v>3976.1306647500001</v>
      </c>
      <c r="Y103" s="60">
        <v>4015.5015651200001</v>
      </c>
    </row>
    <row r="104" spans="1:25" s="61" customFormat="1" ht="15" x14ac:dyDescent="0.4">
      <c r="A104" s="59" t="s">
        <v>157</v>
      </c>
      <c r="B104" s="60">
        <v>4167.8133804899999</v>
      </c>
      <c r="C104" s="60">
        <v>4275.2651945100006</v>
      </c>
      <c r="D104" s="60">
        <v>4302.3059201599999</v>
      </c>
      <c r="E104" s="60">
        <v>4330.0980493799998</v>
      </c>
      <c r="F104" s="60">
        <v>4339.5650089999999</v>
      </c>
      <c r="G104" s="60">
        <v>4325.3018190800003</v>
      </c>
      <c r="H104" s="60">
        <v>4302.6568270600001</v>
      </c>
      <c r="I104" s="60">
        <v>4213.2212405299997</v>
      </c>
      <c r="J104" s="60">
        <v>4101.6289499499999</v>
      </c>
      <c r="K104" s="60">
        <v>4001.8156915500003</v>
      </c>
      <c r="L104" s="60">
        <v>3992.8245880100003</v>
      </c>
      <c r="M104" s="60">
        <v>3987.79904756</v>
      </c>
      <c r="N104" s="60">
        <v>3983.8801981300003</v>
      </c>
      <c r="O104" s="60">
        <v>3994.2838371500002</v>
      </c>
      <c r="P104" s="60">
        <v>4009.1469893600001</v>
      </c>
      <c r="Q104" s="60">
        <v>3996.5663503300002</v>
      </c>
      <c r="R104" s="60">
        <v>3985.2940091300002</v>
      </c>
      <c r="S104" s="60">
        <v>4008.4735441399998</v>
      </c>
      <c r="T104" s="60">
        <v>3996.8211562800002</v>
      </c>
      <c r="U104" s="60">
        <v>4002.8654203400001</v>
      </c>
      <c r="V104" s="60">
        <v>3999.1890482899998</v>
      </c>
      <c r="W104" s="60">
        <v>4001.8674783200004</v>
      </c>
      <c r="X104" s="60">
        <v>4072.6424295800002</v>
      </c>
      <c r="Y104" s="60">
        <v>4174.63999668</v>
      </c>
    </row>
    <row r="105" spans="1:25" s="61" customFormat="1" ht="15" x14ac:dyDescent="0.4">
      <c r="A105" s="59" t="s">
        <v>158</v>
      </c>
      <c r="B105" s="60">
        <v>4143.5548916900007</v>
      </c>
      <c r="C105" s="60">
        <v>4213.9563428700003</v>
      </c>
      <c r="D105" s="60">
        <v>4249.3744474000005</v>
      </c>
      <c r="E105" s="60">
        <v>4291.6508051600003</v>
      </c>
      <c r="F105" s="60">
        <v>4296.8784448599999</v>
      </c>
      <c r="G105" s="60">
        <v>4278.0077468500003</v>
      </c>
      <c r="H105" s="60">
        <v>4252.00954009</v>
      </c>
      <c r="I105" s="60">
        <v>4162.1175373599999</v>
      </c>
      <c r="J105" s="60">
        <v>4060.7484848300001</v>
      </c>
      <c r="K105" s="60">
        <v>3948.8571843899999</v>
      </c>
      <c r="L105" s="60">
        <v>3915.9888751100002</v>
      </c>
      <c r="M105" s="60">
        <v>3940.1875523300005</v>
      </c>
      <c r="N105" s="60">
        <v>4029.5517144400001</v>
      </c>
      <c r="O105" s="60">
        <v>4017.0405910300001</v>
      </c>
      <c r="P105" s="60">
        <v>4023.67827459</v>
      </c>
      <c r="Q105" s="60">
        <v>4037.46458609</v>
      </c>
      <c r="R105" s="60">
        <v>4038.9073156100003</v>
      </c>
      <c r="S105" s="60">
        <v>4051.7443900400003</v>
      </c>
      <c r="T105" s="60">
        <v>4037.07324582</v>
      </c>
      <c r="U105" s="60">
        <v>4052.7110917800001</v>
      </c>
      <c r="V105" s="60">
        <v>4056.6319030100003</v>
      </c>
      <c r="W105" s="60">
        <v>4044.9340707700003</v>
      </c>
      <c r="X105" s="60">
        <v>4088.3305894599998</v>
      </c>
      <c r="Y105" s="60">
        <v>4170.0785715399998</v>
      </c>
    </row>
    <row r="106" spans="1:25" s="61" customFormat="1" ht="15" x14ac:dyDescent="0.4">
      <c r="A106" s="59" t="s">
        <v>159</v>
      </c>
      <c r="B106" s="60">
        <v>4148.7739689</v>
      </c>
      <c r="C106" s="60">
        <v>4206.7540207299999</v>
      </c>
      <c r="D106" s="60">
        <v>4228.2853350799996</v>
      </c>
      <c r="E106" s="60">
        <v>4237.9451442</v>
      </c>
      <c r="F106" s="60">
        <v>4285.6818462299998</v>
      </c>
      <c r="G106" s="60">
        <v>4274.6353310100003</v>
      </c>
      <c r="H106" s="60">
        <v>4251.9288474900004</v>
      </c>
      <c r="I106" s="60">
        <v>4199.7168884000002</v>
      </c>
      <c r="J106" s="60">
        <v>4120.2519066799996</v>
      </c>
      <c r="K106" s="60">
        <v>4036.7723850700004</v>
      </c>
      <c r="L106" s="60">
        <v>3972.1281573200004</v>
      </c>
      <c r="M106" s="60">
        <v>3942.6507342800001</v>
      </c>
      <c r="N106" s="60">
        <v>3932.2709969300004</v>
      </c>
      <c r="O106" s="60">
        <v>3932.63940783</v>
      </c>
      <c r="P106" s="60">
        <v>3934.9642852900001</v>
      </c>
      <c r="Q106" s="60">
        <v>3937.7391610499999</v>
      </c>
      <c r="R106" s="60">
        <v>3961.5024103800001</v>
      </c>
      <c r="S106" s="60">
        <v>3943.4376111299998</v>
      </c>
      <c r="T106" s="60">
        <v>3927.6758918800001</v>
      </c>
      <c r="U106" s="60">
        <v>3927.2364350300004</v>
      </c>
      <c r="V106" s="60">
        <v>3920.1166873700004</v>
      </c>
      <c r="W106" s="60">
        <v>3904.7605587400003</v>
      </c>
      <c r="X106" s="60">
        <v>3979.5040928899998</v>
      </c>
      <c r="Y106" s="60">
        <v>4067.0201188999999</v>
      </c>
    </row>
    <row r="107" spans="1:25" s="61" customFormat="1" ht="15" x14ac:dyDescent="0.4">
      <c r="A107" s="59" t="s">
        <v>160</v>
      </c>
      <c r="B107" s="60">
        <v>4153.1674519500002</v>
      </c>
      <c r="C107" s="60">
        <v>4243.7969282100003</v>
      </c>
      <c r="D107" s="60">
        <v>4282.1005227300002</v>
      </c>
      <c r="E107" s="60">
        <v>4294.5618209300001</v>
      </c>
      <c r="F107" s="60">
        <v>4308.8562353200005</v>
      </c>
      <c r="G107" s="60">
        <v>4273.5230552200001</v>
      </c>
      <c r="H107" s="60">
        <v>4238.7823145299999</v>
      </c>
      <c r="I107" s="60">
        <v>4146.7284212800005</v>
      </c>
      <c r="J107" s="60">
        <v>4037.5669533099999</v>
      </c>
      <c r="K107" s="60">
        <v>3956.7171627100001</v>
      </c>
      <c r="L107" s="60">
        <v>3945.5755830900002</v>
      </c>
      <c r="M107" s="60">
        <v>3928.96804496</v>
      </c>
      <c r="N107" s="60">
        <v>3930.5300310500002</v>
      </c>
      <c r="O107" s="60">
        <v>3928.4532151200001</v>
      </c>
      <c r="P107" s="60">
        <v>3933.6544310200002</v>
      </c>
      <c r="Q107" s="60">
        <v>3930.3871512599999</v>
      </c>
      <c r="R107" s="60">
        <v>3933.2425346800001</v>
      </c>
      <c r="S107" s="60">
        <v>3947.38951081</v>
      </c>
      <c r="T107" s="60">
        <v>3933.4546401699999</v>
      </c>
      <c r="U107" s="60">
        <v>3935.6355666300001</v>
      </c>
      <c r="V107" s="60">
        <v>3925.3387919000002</v>
      </c>
      <c r="W107" s="60">
        <v>3927.0403478100002</v>
      </c>
      <c r="X107" s="60">
        <v>3994.2040597200003</v>
      </c>
      <c r="Y107" s="60">
        <v>4045.1526893199998</v>
      </c>
    </row>
    <row r="108" spans="1:25" s="61" customFormat="1" ht="15" x14ac:dyDescent="0.4">
      <c r="A108" s="59" t="s">
        <v>161</v>
      </c>
      <c r="B108" s="60">
        <v>3975.6439843100002</v>
      </c>
      <c r="C108" s="60">
        <v>4007.3999313600002</v>
      </c>
      <c r="D108" s="60">
        <v>4064.6883969800001</v>
      </c>
      <c r="E108" s="60">
        <v>4087.6179100400004</v>
      </c>
      <c r="F108" s="60">
        <v>4090.7094472600002</v>
      </c>
      <c r="G108" s="60">
        <v>4065.7771945100003</v>
      </c>
      <c r="H108" s="60">
        <v>4072.5831223700002</v>
      </c>
      <c r="I108" s="60">
        <v>3975.5395100700002</v>
      </c>
      <c r="J108" s="60">
        <v>3887.1451990599999</v>
      </c>
      <c r="K108" s="60">
        <v>3798.5534406900001</v>
      </c>
      <c r="L108" s="60">
        <v>3740.3485442300002</v>
      </c>
      <c r="M108" s="60">
        <v>3731.0677174299999</v>
      </c>
      <c r="N108" s="60">
        <v>3735.3921105500003</v>
      </c>
      <c r="O108" s="60">
        <v>3730.1897367600004</v>
      </c>
      <c r="P108" s="60">
        <v>3728.7374914800002</v>
      </c>
      <c r="Q108" s="60">
        <v>3731.1888667399999</v>
      </c>
      <c r="R108" s="60">
        <v>3740.2578625000001</v>
      </c>
      <c r="S108" s="60">
        <v>3729.8116056400004</v>
      </c>
      <c r="T108" s="60">
        <v>3720.2999757799998</v>
      </c>
      <c r="U108" s="60">
        <v>3762.2336035600001</v>
      </c>
      <c r="V108" s="60">
        <v>3749.49456199</v>
      </c>
      <c r="W108" s="60">
        <v>3755.9437971699999</v>
      </c>
      <c r="X108" s="60">
        <v>3820.0556422899999</v>
      </c>
      <c r="Y108" s="60">
        <v>3886.0435789100002</v>
      </c>
    </row>
    <row r="109" spans="1:25" s="61" customFormat="1" ht="15" x14ac:dyDescent="0.4">
      <c r="A109" s="59" t="s">
        <v>162</v>
      </c>
      <c r="B109" s="60">
        <v>4015.7365469699998</v>
      </c>
      <c r="C109" s="60">
        <v>4059.5736484899999</v>
      </c>
      <c r="D109" s="60">
        <v>4085.4459849000004</v>
      </c>
      <c r="E109" s="60">
        <v>4111.667958</v>
      </c>
      <c r="F109" s="60">
        <v>4135.1743532</v>
      </c>
      <c r="G109" s="60">
        <v>4108.4274416099997</v>
      </c>
      <c r="H109" s="60">
        <v>4078.4096063699999</v>
      </c>
      <c r="I109" s="60">
        <v>3996.0638545500001</v>
      </c>
      <c r="J109" s="60">
        <v>3940.5144698800004</v>
      </c>
      <c r="K109" s="60">
        <v>3857.4269632900005</v>
      </c>
      <c r="L109" s="60">
        <v>3843.8437356300001</v>
      </c>
      <c r="M109" s="60">
        <v>3833.30699886</v>
      </c>
      <c r="N109" s="60">
        <v>3828.5552364700002</v>
      </c>
      <c r="O109" s="60">
        <v>3823.1797265499999</v>
      </c>
      <c r="P109" s="60">
        <v>3823.9549522699999</v>
      </c>
      <c r="Q109" s="60">
        <v>3830.0420666200002</v>
      </c>
      <c r="R109" s="60">
        <v>3838.2608144599999</v>
      </c>
      <c r="S109" s="60">
        <v>3816.6452435800002</v>
      </c>
      <c r="T109" s="60">
        <v>3808.4017582000001</v>
      </c>
      <c r="U109" s="60">
        <v>3817.8883227900001</v>
      </c>
      <c r="V109" s="60">
        <v>3796.0240105100002</v>
      </c>
      <c r="W109" s="60">
        <v>3804.9612148699998</v>
      </c>
      <c r="X109" s="60">
        <v>3872.5409716800004</v>
      </c>
      <c r="Y109" s="60">
        <v>3891.45154267</v>
      </c>
    </row>
    <row r="110" spans="1:25" s="61" customFormat="1" ht="15" x14ac:dyDescent="0.4">
      <c r="A110" s="59" t="s">
        <v>163</v>
      </c>
      <c r="B110" s="60">
        <v>3933.62636578</v>
      </c>
      <c r="C110" s="60">
        <v>4045.2966632100001</v>
      </c>
      <c r="D110" s="60">
        <v>4170.7673049000005</v>
      </c>
      <c r="E110" s="60">
        <v>4211.8534427900004</v>
      </c>
      <c r="F110" s="60">
        <v>4226.8758742999999</v>
      </c>
      <c r="G110" s="60">
        <v>4198.4876920500001</v>
      </c>
      <c r="H110" s="60">
        <v>4148.9195878800001</v>
      </c>
      <c r="I110" s="60">
        <v>4091.5186122700002</v>
      </c>
      <c r="J110" s="60">
        <v>3993.3774535000002</v>
      </c>
      <c r="K110" s="60">
        <v>3902.9667717000002</v>
      </c>
      <c r="L110" s="60">
        <v>3833.8972009099998</v>
      </c>
      <c r="M110" s="60">
        <v>3819.6711943400001</v>
      </c>
      <c r="N110" s="60">
        <v>3833.57750893</v>
      </c>
      <c r="O110" s="60">
        <v>3848.6640322800004</v>
      </c>
      <c r="P110" s="60">
        <v>3854.1766230900002</v>
      </c>
      <c r="Q110" s="60">
        <v>3852.53690396</v>
      </c>
      <c r="R110" s="60">
        <v>3863.5175481400001</v>
      </c>
      <c r="S110" s="60">
        <v>3841.3940088700001</v>
      </c>
      <c r="T110" s="60">
        <v>3838.45490083</v>
      </c>
      <c r="U110" s="60">
        <v>3850.4236502700001</v>
      </c>
      <c r="V110" s="60">
        <v>3834.4661044000004</v>
      </c>
      <c r="W110" s="60">
        <v>3838.4650985400003</v>
      </c>
      <c r="X110" s="60">
        <v>3911.4829555599999</v>
      </c>
      <c r="Y110" s="60">
        <v>3977.9107357600001</v>
      </c>
    </row>
    <row r="111" spans="1:25" s="61" customFormat="1" ht="15" x14ac:dyDescent="0.4">
      <c r="A111" s="59" t="s">
        <v>164</v>
      </c>
      <c r="B111" s="60">
        <v>4049.8754223200003</v>
      </c>
      <c r="C111" s="60">
        <v>4121.5134985700006</v>
      </c>
      <c r="D111" s="60">
        <v>4137.6887698</v>
      </c>
      <c r="E111" s="60">
        <v>4158.6920531100004</v>
      </c>
      <c r="F111" s="60">
        <v>4153.6727954799999</v>
      </c>
      <c r="G111" s="60">
        <v>4147.80840524</v>
      </c>
      <c r="H111" s="60">
        <v>4115.1426805600004</v>
      </c>
      <c r="I111" s="60">
        <v>4022.1388421199999</v>
      </c>
      <c r="J111" s="60">
        <v>3926.4904066400004</v>
      </c>
      <c r="K111" s="60">
        <v>3851.68726952</v>
      </c>
      <c r="L111" s="60">
        <v>3822.6686530200004</v>
      </c>
      <c r="M111" s="60">
        <v>3832.7690242899998</v>
      </c>
      <c r="N111" s="60">
        <v>3830.8111754500001</v>
      </c>
      <c r="O111" s="60">
        <v>3838.6255909600004</v>
      </c>
      <c r="P111" s="60">
        <v>3839.6400074100002</v>
      </c>
      <c r="Q111" s="60">
        <v>3844.8655838600002</v>
      </c>
      <c r="R111" s="60">
        <v>3838.4598476600004</v>
      </c>
      <c r="S111" s="60">
        <v>3847.5680270800003</v>
      </c>
      <c r="T111" s="60">
        <v>3847.4026763500001</v>
      </c>
      <c r="U111" s="60">
        <v>3852.3155994500003</v>
      </c>
      <c r="V111" s="60">
        <v>3833.1691781999998</v>
      </c>
      <c r="W111" s="60">
        <v>3839.1314157100001</v>
      </c>
      <c r="X111" s="60">
        <v>3907.6713719200002</v>
      </c>
      <c r="Y111" s="60">
        <v>3978.8185110300001</v>
      </c>
    </row>
    <row r="112" spans="1:25" s="61" customFormat="1" ht="15" x14ac:dyDescent="0.4">
      <c r="A112" s="59" t="s">
        <v>165</v>
      </c>
      <c r="B112" s="60">
        <v>4014.1958900200002</v>
      </c>
      <c r="C112" s="60">
        <v>4056.9627558800003</v>
      </c>
      <c r="D112" s="60">
        <v>4064.4170947500002</v>
      </c>
      <c r="E112" s="60">
        <v>4067.5618213400003</v>
      </c>
      <c r="F112" s="60">
        <v>4062.2788161899998</v>
      </c>
      <c r="G112" s="60">
        <v>4040.8800043800002</v>
      </c>
      <c r="H112" s="60">
        <v>4033.5402813700002</v>
      </c>
      <c r="I112" s="60">
        <v>3936.9590637600004</v>
      </c>
      <c r="J112" s="60">
        <v>3931.0105441700002</v>
      </c>
      <c r="K112" s="60">
        <v>3887.3957463400002</v>
      </c>
      <c r="L112" s="60">
        <v>3880.2192880800003</v>
      </c>
      <c r="M112" s="60">
        <v>3855.6505296599998</v>
      </c>
      <c r="N112" s="60">
        <v>3855.8060059899999</v>
      </c>
      <c r="O112" s="60">
        <v>3844.1896334000003</v>
      </c>
      <c r="P112" s="60">
        <v>3856.5374513500001</v>
      </c>
      <c r="Q112" s="60">
        <v>3855.88974616</v>
      </c>
      <c r="R112" s="60">
        <v>3862.8676555600005</v>
      </c>
      <c r="S112" s="60">
        <v>3854.7461437600005</v>
      </c>
      <c r="T112" s="60">
        <v>3842.3841405900002</v>
      </c>
      <c r="U112" s="60">
        <v>3857.9132940600002</v>
      </c>
      <c r="V112" s="60">
        <v>3834.4429510600003</v>
      </c>
      <c r="W112" s="60">
        <v>3849.65975389</v>
      </c>
      <c r="X112" s="60">
        <v>3905.0747690600001</v>
      </c>
      <c r="Y112" s="60">
        <v>3998.38936268</v>
      </c>
    </row>
    <row r="113" spans="1:25" s="33" customFormat="1" x14ac:dyDescent="0.2"/>
    <row r="114" spans="1:25" s="33" customFormat="1" ht="15.75" customHeight="1" x14ac:dyDescent="0.2">
      <c r="A114" s="163" t="s">
        <v>69</v>
      </c>
      <c r="B114" s="210" t="s">
        <v>97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7"/>
    </row>
    <row r="115" spans="1:25" s="33" customFormat="1" ht="10.5" x14ac:dyDescent="0.2">
      <c r="A115" s="164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135</v>
      </c>
      <c r="B116" s="58">
        <v>4784.8305278200005</v>
      </c>
      <c r="C116" s="58">
        <v>4883.3026144599999</v>
      </c>
      <c r="D116" s="58">
        <v>4940.0514002899999</v>
      </c>
      <c r="E116" s="58">
        <v>4961.7308535800003</v>
      </c>
      <c r="F116" s="58">
        <v>4986.1152010300002</v>
      </c>
      <c r="G116" s="58">
        <v>4971.3258155700005</v>
      </c>
      <c r="H116" s="58">
        <v>4932.8663352800004</v>
      </c>
      <c r="I116" s="58">
        <v>4847.0706404700004</v>
      </c>
      <c r="J116" s="58">
        <v>4717.2479440400002</v>
      </c>
      <c r="K116" s="58">
        <v>4614.9139442400001</v>
      </c>
      <c r="L116" s="58">
        <v>4552.4049212999998</v>
      </c>
      <c r="M116" s="58">
        <v>4584.1046010600003</v>
      </c>
      <c r="N116" s="58">
        <v>4619.2545899500001</v>
      </c>
      <c r="O116" s="58">
        <v>4620.7323774300003</v>
      </c>
      <c r="P116" s="58">
        <v>4619.9396667299998</v>
      </c>
      <c r="Q116" s="58">
        <v>4610.8335253300002</v>
      </c>
      <c r="R116" s="58">
        <v>4628.1622575199999</v>
      </c>
      <c r="S116" s="58">
        <v>4628.5796048000002</v>
      </c>
      <c r="T116" s="58">
        <v>4623.8289616700004</v>
      </c>
      <c r="U116" s="58">
        <v>4629.06702821</v>
      </c>
      <c r="V116" s="58">
        <v>4643.6011946600001</v>
      </c>
      <c r="W116" s="58">
        <v>4611.2660955400006</v>
      </c>
      <c r="X116" s="58">
        <v>4697.4312919799995</v>
      </c>
      <c r="Y116" s="58">
        <v>4808.9317232100002</v>
      </c>
    </row>
    <row r="117" spans="1:25" s="61" customFormat="1" ht="15" x14ac:dyDescent="0.4">
      <c r="A117" s="59" t="s">
        <v>136</v>
      </c>
      <c r="B117" s="60">
        <v>4747.7020492700003</v>
      </c>
      <c r="C117" s="60">
        <v>4829.75854712</v>
      </c>
      <c r="D117" s="60">
        <v>4878.6476057</v>
      </c>
      <c r="E117" s="60">
        <v>4907.8335911200002</v>
      </c>
      <c r="F117" s="60">
        <v>4926.8504605400003</v>
      </c>
      <c r="G117" s="60">
        <v>4911.0509124999999</v>
      </c>
      <c r="H117" s="60">
        <v>4867.0224691800004</v>
      </c>
      <c r="I117" s="60">
        <v>4778.1386022200004</v>
      </c>
      <c r="J117" s="60">
        <v>4686.3725219500002</v>
      </c>
      <c r="K117" s="60">
        <v>4617.9986910300004</v>
      </c>
      <c r="L117" s="60">
        <v>4574.3602367000003</v>
      </c>
      <c r="M117" s="60">
        <v>4560.5874866699996</v>
      </c>
      <c r="N117" s="60">
        <v>4566.23942111</v>
      </c>
      <c r="O117" s="60">
        <v>4570.4676990600001</v>
      </c>
      <c r="P117" s="60">
        <v>4571.4868727399999</v>
      </c>
      <c r="Q117" s="60">
        <v>4569.13748657</v>
      </c>
      <c r="R117" s="60">
        <v>4565.2689706000001</v>
      </c>
      <c r="S117" s="60">
        <v>4564.6895228399999</v>
      </c>
      <c r="T117" s="60">
        <v>4559.6235573000004</v>
      </c>
      <c r="U117" s="60">
        <v>4585.3532356599999</v>
      </c>
      <c r="V117" s="60">
        <v>4602.2125736799999</v>
      </c>
      <c r="W117" s="60">
        <v>4577.7439685199997</v>
      </c>
      <c r="X117" s="60">
        <v>4609.4296905299998</v>
      </c>
      <c r="Y117" s="60">
        <v>4669.5053082900004</v>
      </c>
    </row>
    <row r="118" spans="1:25" s="61" customFormat="1" ht="15" x14ac:dyDescent="0.4">
      <c r="A118" s="59" t="s">
        <v>137</v>
      </c>
      <c r="B118" s="60">
        <v>4743.4994763900004</v>
      </c>
      <c r="C118" s="60">
        <v>4873.1822015199996</v>
      </c>
      <c r="D118" s="60">
        <v>4981.25241964</v>
      </c>
      <c r="E118" s="60">
        <v>5064.9207346700005</v>
      </c>
      <c r="F118" s="60">
        <v>5062.2502189400002</v>
      </c>
      <c r="G118" s="60">
        <v>5017.5763394599999</v>
      </c>
      <c r="H118" s="60">
        <v>4993.1602633399998</v>
      </c>
      <c r="I118" s="60">
        <v>4869.3200523400001</v>
      </c>
      <c r="J118" s="60">
        <v>4792.0117576000002</v>
      </c>
      <c r="K118" s="60">
        <v>4687.0741755899999</v>
      </c>
      <c r="L118" s="60">
        <v>4570.6152457500002</v>
      </c>
      <c r="M118" s="60">
        <v>4548.3234250599999</v>
      </c>
      <c r="N118" s="60">
        <v>4554.3732507100003</v>
      </c>
      <c r="O118" s="60">
        <v>4564.0924247800003</v>
      </c>
      <c r="P118" s="60">
        <v>4565.5233619800001</v>
      </c>
      <c r="Q118" s="60">
        <v>4570.9839456600002</v>
      </c>
      <c r="R118" s="60">
        <v>4596.9318277500006</v>
      </c>
      <c r="S118" s="60">
        <v>4581.1706597800003</v>
      </c>
      <c r="T118" s="60">
        <v>4569.08825806</v>
      </c>
      <c r="U118" s="60">
        <v>4613.3576067599997</v>
      </c>
      <c r="V118" s="60">
        <v>4621.1800315500004</v>
      </c>
      <c r="W118" s="60">
        <v>4591.1299766900001</v>
      </c>
      <c r="X118" s="60">
        <v>4667.2396655600005</v>
      </c>
      <c r="Y118" s="60">
        <v>4762.9297104799998</v>
      </c>
    </row>
    <row r="119" spans="1:25" s="61" customFormat="1" ht="15" x14ac:dyDescent="0.4">
      <c r="A119" s="59" t="s">
        <v>138</v>
      </c>
      <c r="B119" s="60">
        <v>4843.5159846500001</v>
      </c>
      <c r="C119" s="60">
        <v>4885.5563238100003</v>
      </c>
      <c r="D119" s="60">
        <v>4929.0808035600003</v>
      </c>
      <c r="E119" s="60">
        <v>4949.2596409799999</v>
      </c>
      <c r="F119" s="60">
        <v>4969.14941731</v>
      </c>
      <c r="G119" s="60">
        <v>4961.3696055</v>
      </c>
      <c r="H119" s="60">
        <v>4938.9557925099998</v>
      </c>
      <c r="I119" s="60">
        <v>4889.76964778</v>
      </c>
      <c r="J119" s="60">
        <v>4817.50748234</v>
      </c>
      <c r="K119" s="60">
        <v>4701.6277137100005</v>
      </c>
      <c r="L119" s="60">
        <v>4614.7596445899999</v>
      </c>
      <c r="M119" s="60">
        <v>4587.03232475</v>
      </c>
      <c r="N119" s="60">
        <v>4587.6359186500003</v>
      </c>
      <c r="O119" s="60">
        <v>4603.2794400000002</v>
      </c>
      <c r="P119" s="60">
        <v>4620.7371143999999</v>
      </c>
      <c r="Q119" s="60">
        <v>4624.2751671300002</v>
      </c>
      <c r="R119" s="60">
        <v>4668.9445927300003</v>
      </c>
      <c r="S119" s="60">
        <v>4647.3621926800006</v>
      </c>
      <c r="T119" s="60">
        <v>4632.8939187699998</v>
      </c>
      <c r="U119" s="60">
        <v>4649.2966581000001</v>
      </c>
      <c r="V119" s="60">
        <v>4658.9263701099999</v>
      </c>
      <c r="W119" s="60">
        <v>4615.8098107300002</v>
      </c>
      <c r="X119" s="60">
        <v>4668.6823865999995</v>
      </c>
      <c r="Y119" s="60">
        <v>4785.7799958100004</v>
      </c>
    </row>
    <row r="120" spans="1:25" s="61" customFormat="1" ht="15" x14ac:dyDescent="0.4">
      <c r="A120" s="59" t="s">
        <v>139</v>
      </c>
      <c r="B120" s="60">
        <v>4847.3448537499999</v>
      </c>
      <c r="C120" s="60">
        <v>4953.3233578600002</v>
      </c>
      <c r="D120" s="60">
        <v>5032.3487343300003</v>
      </c>
      <c r="E120" s="60">
        <v>5050.6242238699997</v>
      </c>
      <c r="F120" s="60">
        <v>5058.0023421599999</v>
      </c>
      <c r="G120" s="60">
        <v>5049.4019280100001</v>
      </c>
      <c r="H120" s="60">
        <v>4998.9941573300002</v>
      </c>
      <c r="I120" s="60">
        <v>4932.5345878099997</v>
      </c>
      <c r="J120" s="60">
        <v>4805.80650565</v>
      </c>
      <c r="K120" s="60">
        <v>4727.9992379800005</v>
      </c>
      <c r="L120" s="60">
        <v>4684.6799328500001</v>
      </c>
      <c r="M120" s="60">
        <v>4647.0028490700006</v>
      </c>
      <c r="N120" s="60">
        <v>4655.9082936800005</v>
      </c>
      <c r="O120" s="60">
        <v>4656.3365152000006</v>
      </c>
      <c r="P120" s="60">
        <v>4638.4617473300004</v>
      </c>
      <c r="Q120" s="60">
        <v>4662.9816751300004</v>
      </c>
      <c r="R120" s="60">
        <v>4671.03796392</v>
      </c>
      <c r="S120" s="60">
        <v>4668.8736107799996</v>
      </c>
      <c r="T120" s="60">
        <v>4660.7805511300003</v>
      </c>
      <c r="U120" s="60">
        <v>4663.6447291599998</v>
      </c>
      <c r="V120" s="60">
        <v>4670.2158207399998</v>
      </c>
      <c r="W120" s="60">
        <v>4639.2684994199999</v>
      </c>
      <c r="X120" s="60">
        <v>4689.2272405499998</v>
      </c>
      <c r="Y120" s="60">
        <v>4786.8121141700003</v>
      </c>
    </row>
    <row r="121" spans="1:25" s="61" customFormat="1" ht="15" x14ac:dyDescent="0.4">
      <c r="A121" s="59" t="s">
        <v>140</v>
      </c>
      <c r="B121" s="60">
        <v>4886.4936834199998</v>
      </c>
      <c r="C121" s="60">
        <v>4963.1087581299998</v>
      </c>
      <c r="D121" s="60">
        <v>5002.4544884999996</v>
      </c>
      <c r="E121" s="60">
        <v>5033.8976717000005</v>
      </c>
      <c r="F121" s="60">
        <v>5029.2608137999996</v>
      </c>
      <c r="G121" s="60">
        <v>4997.2508562000003</v>
      </c>
      <c r="H121" s="60">
        <v>4947.8471613500005</v>
      </c>
      <c r="I121" s="60">
        <v>4863.0421978000004</v>
      </c>
      <c r="J121" s="60">
        <v>4759.4040781200001</v>
      </c>
      <c r="K121" s="60">
        <v>4682.4610811000002</v>
      </c>
      <c r="L121" s="60">
        <v>4647.9449972299999</v>
      </c>
      <c r="M121" s="60">
        <v>4648.5621857000006</v>
      </c>
      <c r="N121" s="60">
        <v>4633.9504866300003</v>
      </c>
      <c r="O121" s="60">
        <v>4623.62746599</v>
      </c>
      <c r="P121" s="60">
        <v>4621.5229391699995</v>
      </c>
      <c r="Q121" s="60">
        <v>4595.3822852100002</v>
      </c>
      <c r="R121" s="60">
        <v>4613.55137328</v>
      </c>
      <c r="S121" s="60">
        <v>4618.7778811500002</v>
      </c>
      <c r="T121" s="60">
        <v>4606.3403757899996</v>
      </c>
      <c r="U121" s="60">
        <v>4611.6077647500006</v>
      </c>
      <c r="V121" s="60">
        <v>4620.7140130799999</v>
      </c>
      <c r="W121" s="60">
        <v>4617.7935318600003</v>
      </c>
      <c r="X121" s="60">
        <v>4678.8776306399996</v>
      </c>
      <c r="Y121" s="60">
        <v>4750.8501686199997</v>
      </c>
    </row>
    <row r="122" spans="1:25" s="61" customFormat="1" ht="15" x14ac:dyDescent="0.4">
      <c r="A122" s="59" t="s">
        <v>141</v>
      </c>
      <c r="B122" s="60">
        <v>4820.98800269</v>
      </c>
      <c r="C122" s="60">
        <v>4911.5830464800001</v>
      </c>
      <c r="D122" s="60">
        <v>4973.0641188500003</v>
      </c>
      <c r="E122" s="60">
        <v>4996.5472438500001</v>
      </c>
      <c r="F122" s="60">
        <v>5026.7996727600002</v>
      </c>
      <c r="G122" s="60">
        <v>4996.1973117899997</v>
      </c>
      <c r="H122" s="60">
        <v>4960.6764538500001</v>
      </c>
      <c r="I122" s="60">
        <v>4871.6459887399997</v>
      </c>
      <c r="J122" s="60">
        <v>4772.5128843399998</v>
      </c>
      <c r="K122" s="60">
        <v>4691.6632506599999</v>
      </c>
      <c r="L122" s="60">
        <v>4672.0699550999998</v>
      </c>
      <c r="M122" s="60">
        <v>4652.7618566800002</v>
      </c>
      <c r="N122" s="60">
        <v>4630.9352190199997</v>
      </c>
      <c r="O122" s="60">
        <v>4635.3892172899996</v>
      </c>
      <c r="P122" s="60">
        <v>4645.1145172799997</v>
      </c>
      <c r="Q122" s="60">
        <v>4651.0410655800006</v>
      </c>
      <c r="R122" s="60">
        <v>4661.3382053900004</v>
      </c>
      <c r="S122" s="60">
        <v>4656.0334151900006</v>
      </c>
      <c r="T122" s="60">
        <v>4645.6424502899999</v>
      </c>
      <c r="U122" s="60">
        <v>4659.2550665999997</v>
      </c>
      <c r="V122" s="60">
        <v>4670.8994095600001</v>
      </c>
      <c r="W122" s="60">
        <v>4655.6600383000005</v>
      </c>
      <c r="X122" s="60">
        <v>4705.89702898</v>
      </c>
      <c r="Y122" s="60">
        <v>4743.7615086000005</v>
      </c>
    </row>
    <row r="123" spans="1:25" s="61" customFormat="1" ht="15" x14ac:dyDescent="0.4">
      <c r="A123" s="59" t="s">
        <v>142</v>
      </c>
      <c r="B123" s="60">
        <v>4888.0280732400006</v>
      </c>
      <c r="C123" s="60">
        <v>4975.7169674799998</v>
      </c>
      <c r="D123" s="60">
        <v>5039.5461996699996</v>
      </c>
      <c r="E123" s="60">
        <v>5043.0552609000006</v>
      </c>
      <c r="F123" s="60">
        <v>5042.4994345300001</v>
      </c>
      <c r="G123" s="60">
        <v>5042.5517265199996</v>
      </c>
      <c r="H123" s="60">
        <v>4973.8343186399998</v>
      </c>
      <c r="I123" s="60">
        <v>4893.1413743600006</v>
      </c>
      <c r="J123" s="60">
        <v>4784.9970814799999</v>
      </c>
      <c r="K123" s="60">
        <v>4728.4608808900002</v>
      </c>
      <c r="L123" s="60">
        <v>4690.4912246399999</v>
      </c>
      <c r="M123" s="60">
        <v>4692.22808093</v>
      </c>
      <c r="N123" s="60">
        <v>4690.3451270100004</v>
      </c>
      <c r="O123" s="60">
        <v>4693.7181983499995</v>
      </c>
      <c r="P123" s="60">
        <v>4700.7780898700003</v>
      </c>
      <c r="Q123" s="60">
        <v>4707.3057630800004</v>
      </c>
      <c r="R123" s="60">
        <v>4722.3870337099997</v>
      </c>
      <c r="S123" s="60">
        <v>4704.8914316400005</v>
      </c>
      <c r="T123" s="60">
        <v>4698.2206339499999</v>
      </c>
      <c r="U123" s="60">
        <v>4709.0857987999998</v>
      </c>
      <c r="V123" s="60">
        <v>4714.1341754000005</v>
      </c>
      <c r="W123" s="60">
        <v>4712.9570408500003</v>
      </c>
      <c r="X123" s="60">
        <v>4759.8046427099998</v>
      </c>
      <c r="Y123" s="60">
        <v>4845.7127886400003</v>
      </c>
    </row>
    <row r="124" spans="1:25" s="61" customFormat="1" ht="15" x14ac:dyDescent="0.4">
      <c r="A124" s="59" t="s">
        <v>143</v>
      </c>
      <c r="B124" s="60">
        <v>4820.8011183799999</v>
      </c>
      <c r="C124" s="60">
        <v>4926.9058643400003</v>
      </c>
      <c r="D124" s="60">
        <v>5035.5204276100003</v>
      </c>
      <c r="E124" s="60">
        <v>5073.1535138399995</v>
      </c>
      <c r="F124" s="60">
        <v>5078.2924745399996</v>
      </c>
      <c r="G124" s="60">
        <v>5070.0786080300004</v>
      </c>
      <c r="H124" s="60">
        <v>5037.3624241300004</v>
      </c>
      <c r="I124" s="60">
        <v>4936.6502902800003</v>
      </c>
      <c r="J124" s="60">
        <v>4860.7130117699999</v>
      </c>
      <c r="K124" s="60">
        <v>4769.3040181599999</v>
      </c>
      <c r="L124" s="60">
        <v>4751.2071917600006</v>
      </c>
      <c r="M124" s="60">
        <v>4746.6843401000006</v>
      </c>
      <c r="N124" s="60">
        <v>4744.1351946900004</v>
      </c>
      <c r="O124" s="60">
        <v>4735.8543188200001</v>
      </c>
      <c r="P124" s="60">
        <v>4752.3569104199996</v>
      </c>
      <c r="Q124" s="60">
        <v>4763.1290741299999</v>
      </c>
      <c r="R124" s="60">
        <v>4769.0693333899999</v>
      </c>
      <c r="S124" s="60">
        <v>4759.75111844</v>
      </c>
      <c r="T124" s="60">
        <v>4741.3102980499998</v>
      </c>
      <c r="U124" s="60">
        <v>4743.4202655400004</v>
      </c>
      <c r="V124" s="60">
        <v>4795.6647898400006</v>
      </c>
      <c r="W124" s="60">
        <v>4764.2279423099999</v>
      </c>
      <c r="X124" s="60">
        <v>4838.3930388099998</v>
      </c>
      <c r="Y124" s="60">
        <v>4888.3892961000001</v>
      </c>
    </row>
    <row r="125" spans="1:25" s="61" customFormat="1" ht="15" x14ac:dyDescent="0.4">
      <c r="A125" s="59" t="s">
        <v>144</v>
      </c>
      <c r="B125" s="60">
        <v>4884.4047121100002</v>
      </c>
      <c r="C125" s="60">
        <v>4876.2859969800002</v>
      </c>
      <c r="D125" s="60">
        <v>4931.0778741000004</v>
      </c>
      <c r="E125" s="60">
        <v>4971.7917524200002</v>
      </c>
      <c r="F125" s="60">
        <v>5000.5493379500003</v>
      </c>
      <c r="G125" s="60">
        <v>4981.4440114700001</v>
      </c>
      <c r="H125" s="60">
        <v>4950.0396544100004</v>
      </c>
      <c r="I125" s="60">
        <v>4880.8663999999999</v>
      </c>
      <c r="J125" s="60">
        <v>4786.3167693699997</v>
      </c>
      <c r="K125" s="60">
        <v>4710.91737345</v>
      </c>
      <c r="L125" s="60">
        <v>4618.5553940700001</v>
      </c>
      <c r="M125" s="60">
        <v>4611.7639873200005</v>
      </c>
      <c r="N125" s="60">
        <v>4607.1268132900004</v>
      </c>
      <c r="O125" s="60">
        <v>4598.75816743</v>
      </c>
      <c r="P125" s="60">
        <v>4600.3689511000002</v>
      </c>
      <c r="Q125" s="60">
        <v>4608.8345812400003</v>
      </c>
      <c r="R125" s="60">
        <v>4618.25907336</v>
      </c>
      <c r="S125" s="60">
        <v>4604.0338843299996</v>
      </c>
      <c r="T125" s="60">
        <v>4592.7823429700002</v>
      </c>
      <c r="U125" s="60">
        <v>4620.4602163600002</v>
      </c>
      <c r="V125" s="60">
        <v>4610.7364281600003</v>
      </c>
      <c r="W125" s="60">
        <v>4592.08343117</v>
      </c>
      <c r="X125" s="60">
        <v>4628.38425087</v>
      </c>
      <c r="Y125" s="60">
        <v>4743.3434636000002</v>
      </c>
    </row>
    <row r="126" spans="1:25" s="61" customFormat="1" ht="15" x14ac:dyDescent="0.4">
      <c r="A126" s="59" t="s">
        <v>145</v>
      </c>
      <c r="B126" s="60">
        <v>4806.8095026400006</v>
      </c>
      <c r="C126" s="60">
        <v>4864.1070513499999</v>
      </c>
      <c r="D126" s="60">
        <v>4913.0269164600004</v>
      </c>
      <c r="E126" s="60">
        <v>4941.0908866400005</v>
      </c>
      <c r="F126" s="60">
        <v>4955.5857087300001</v>
      </c>
      <c r="G126" s="60">
        <v>4942.5049490700003</v>
      </c>
      <c r="H126" s="60">
        <v>4930.6418861500006</v>
      </c>
      <c r="I126" s="60">
        <v>4894.3400421599999</v>
      </c>
      <c r="J126" s="60">
        <v>4825.2335366400002</v>
      </c>
      <c r="K126" s="60">
        <v>4747.1133176900003</v>
      </c>
      <c r="L126" s="60">
        <v>4699.1774734499995</v>
      </c>
      <c r="M126" s="60">
        <v>4679.7826382100002</v>
      </c>
      <c r="N126" s="60">
        <v>4650.4835359400004</v>
      </c>
      <c r="O126" s="60">
        <v>4644.5572670800002</v>
      </c>
      <c r="P126" s="60">
        <v>4663.6026845100005</v>
      </c>
      <c r="Q126" s="60">
        <v>4669.5590297099998</v>
      </c>
      <c r="R126" s="60">
        <v>4679.3772530599999</v>
      </c>
      <c r="S126" s="60">
        <v>4644.7685302600003</v>
      </c>
      <c r="T126" s="60">
        <v>4625.8221559000003</v>
      </c>
      <c r="U126" s="60">
        <v>4634.7760678699997</v>
      </c>
      <c r="V126" s="60">
        <v>4633.2273342899998</v>
      </c>
      <c r="W126" s="60">
        <v>4618.1057489100003</v>
      </c>
      <c r="X126" s="60">
        <v>4685.2100955200003</v>
      </c>
      <c r="Y126" s="60">
        <v>4768.5404650299997</v>
      </c>
    </row>
    <row r="127" spans="1:25" s="61" customFormat="1" ht="15" x14ac:dyDescent="0.4">
      <c r="A127" s="59" t="s">
        <v>146</v>
      </c>
      <c r="B127" s="60">
        <v>4844.7109290999997</v>
      </c>
      <c r="C127" s="60">
        <v>4916.5469693300001</v>
      </c>
      <c r="D127" s="60">
        <v>4960.1017041499999</v>
      </c>
      <c r="E127" s="60">
        <v>4983.3727371000004</v>
      </c>
      <c r="F127" s="60">
        <v>4995.7110290000001</v>
      </c>
      <c r="G127" s="60">
        <v>4984.7431483600003</v>
      </c>
      <c r="H127" s="60">
        <v>4932.8623459600003</v>
      </c>
      <c r="I127" s="60">
        <v>4848.6422021199996</v>
      </c>
      <c r="J127" s="60">
        <v>4775.4861507599999</v>
      </c>
      <c r="K127" s="60">
        <v>4683.4812164599998</v>
      </c>
      <c r="L127" s="60">
        <v>4655.2868412999997</v>
      </c>
      <c r="M127" s="60">
        <v>4643.1026104499997</v>
      </c>
      <c r="N127" s="60">
        <v>4629.4657852700002</v>
      </c>
      <c r="O127" s="60">
        <v>4629.8444716900003</v>
      </c>
      <c r="P127" s="60">
        <v>4630.0010638399999</v>
      </c>
      <c r="Q127" s="60">
        <v>4621.8076018399997</v>
      </c>
      <c r="R127" s="60">
        <v>4627.6478191799997</v>
      </c>
      <c r="S127" s="60">
        <v>4589.5598760699995</v>
      </c>
      <c r="T127" s="60">
        <v>4567.1661119800001</v>
      </c>
      <c r="U127" s="60">
        <v>4577.74550679</v>
      </c>
      <c r="V127" s="60">
        <v>4593.6779025699998</v>
      </c>
      <c r="W127" s="60">
        <v>4585.58349542</v>
      </c>
      <c r="X127" s="60">
        <v>4631.0025499499998</v>
      </c>
      <c r="Y127" s="60">
        <v>4706.8697638100002</v>
      </c>
    </row>
    <row r="128" spans="1:25" s="61" customFormat="1" ht="15" x14ac:dyDescent="0.4">
      <c r="A128" s="59" t="s">
        <v>147</v>
      </c>
      <c r="B128" s="60">
        <v>4829.3874299399995</v>
      </c>
      <c r="C128" s="60">
        <v>4968.3920001999995</v>
      </c>
      <c r="D128" s="60">
        <v>5043.5393389199999</v>
      </c>
      <c r="E128" s="60">
        <v>5085.3216670900001</v>
      </c>
      <c r="F128" s="60">
        <v>5089.7677599999997</v>
      </c>
      <c r="G128" s="60">
        <v>5084.9507500899999</v>
      </c>
      <c r="H128" s="60">
        <v>5080.0295921799998</v>
      </c>
      <c r="I128" s="60">
        <v>4925.4733040000001</v>
      </c>
      <c r="J128" s="60">
        <v>4802.4852074400005</v>
      </c>
      <c r="K128" s="60">
        <v>4711.9316414000004</v>
      </c>
      <c r="L128" s="60">
        <v>4658.0247940400004</v>
      </c>
      <c r="M128" s="60">
        <v>4657.96802106</v>
      </c>
      <c r="N128" s="60">
        <v>4658.69687239</v>
      </c>
      <c r="O128" s="60">
        <v>4640.7021306500001</v>
      </c>
      <c r="P128" s="60">
        <v>4643.5967380700004</v>
      </c>
      <c r="Q128" s="60">
        <v>4650.48860221</v>
      </c>
      <c r="R128" s="60">
        <v>4669.7822214600001</v>
      </c>
      <c r="S128" s="60">
        <v>4631.0205262500003</v>
      </c>
      <c r="T128" s="60">
        <v>4618.19020275</v>
      </c>
      <c r="U128" s="60">
        <v>4657.4952176099996</v>
      </c>
      <c r="V128" s="60">
        <v>4658.3242328300003</v>
      </c>
      <c r="W128" s="60">
        <v>4651.6458482300004</v>
      </c>
      <c r="X128" s="60">
        <v>4726.7234752000004</v>
      </c>
      <c r="Y128" s="60">
        <v>4782.9395663800005</v>
      </c>
    </row>
    <row r="129" spans="1:25" s="61" customFormat="1" ht="15" x14ac:dyDescent="0.4">
      <c r="A129" s="59" t="s">
        <v>148</v>
      </c>
      <c r="B129" s="60">
        <v>4980.6503814799999</v>
      </c>
      <c r="C129" s="60">
        <v>5084.9474470499999</v>
      </c>
      <c r="D129" s="60">
        <v>5181.5983693600001</v>
      </c>
      <c r="E129" s="60">
        <v>5254.2951453000005</v>
      </c>
      <c r="F129" s="60">
        <v>5262.1944336300003</v>
      </c>
      <c r="G129" s="60">
        <v>5235.7438341199995</v>
      </c>
      <c r="H129" s="60">
        <v>5225.39166931</v>
      </c>
      <c r="I129" s="60">
        <v>5122.2981632000001</v>
      </c>
      <c r="J129" s="60">
        <v>5003.3020755100006</v>
      </c>
      <c r="K129" s="60">
        <v>4910.5542181399996</v>
      </c>
      <c r="L129" s="60">
        <v>4839.6331437400004</v>
      </c>
      <c r="M129" s="60">
        <v>4818.1196482200003</v>
      </c>
      <c r="N129" s="60">
        <v>4823.73499988</v>
      </c>
      <c r="O129" s="60">
        <v>4814.1736860600004</v>
      </c>
      <c r="P129" s="60">
        <v>4805.9570680899997</v>
      </c>
      <c r="Q129" s="60">
        <v>4809.8341064100005</v>
      </c>
      <c r="R129" s="60">
        <v>4817.3579918599999</v>
      </c>
      <c r="S129" s="60">
        <v>4822.3519709900002</v>
      </c>
      <c r="T129" s="60">
        <v>4809.1403673200002</v>
      </c>
      <c r="U129" s="60">
        <v>4818.1510554200004</v>
      </c>
      <c r="V129" s="60">
        <v>4828.8409006599995</v>
      </c>
      <c r="W129" s="60">
        <v>4817.6794622400002</v>
      </c>
      <c r="X129" s="60">
        <v>4896.0134989300004</v>
      </c>
      <c r="Y129" s="60">
        <v>5001.3993848299997</v>
      </c>
    </row>
    <row r="130" spans="1:25" s="61" customFormat="1" ht="15" x14ac:dyDescent="0.4">
      <c r="A130" s="59" t="s">
        <v>149</v>
      </c>
      <c r="B130" s="60">
        <v>5079.4995791000001</v>
      </c>
      <c r="C130" s="60">
        <v>5143.6672534299996</v>
      </c>
      <c r="D130" s="60">
        <v>5187.5201167599998</v>
      </c>
      <c r="E130" s="60">
        <v>5198.0856000100002</v>
      </c>
      <c r="F130" s="60">
        <v>5200.77860272</v>
      </c>
      <c r="G130" s="60">
        <v>5178.6232931100003</v>
      </c>
      <c r="H130" s="60">
        <v>5139.6842409700002</v>
      </c>
      <c r="I130" s="60">
        <v>5031.4413296100001</v>
      </c>
      <c r="J130" s="60">
        <v>4964.8908087399996</v>
      </c>
      <c r="K130" s="60">
        <v>4877.0928772500001</v>
      </c>
      <c r="L130" s="60">
        <v>4871.94596525</v>
      </c>
      <c r="M130" s="60">
        <v>4896.0942921699998</v>
      </c>
      <c r="N130" s="60">
        <v>4886.5335830799995</v>
      </c>
      <c r="O130" s="60">
        <v>4875.5729725000001</v>
      </c>
      <c r="P130" s="60">
        <v>4877.6239014900002</v>
      </c>
      <c r="Q130" s="60">
        <v>4879.2202288500002</v>
      </c>
      <c r="R130" s="60">
        <v>4895.8149374000004</v>
      </c>
      <c r="S130" s="60">
        <v>4884.20022814</v>
      </c>
      <c r="T130" s="60">
        <v>4857.2539242399998</v>
      </c>
      <c r="U130" s="60">
        <v>4861.6233921700004</v>
      </c>
      <c r="V130" s="60">
        <v>4880.6982375200005</v>
      </c>
      <c r="W130" s="60">
        <v>4872.8456509899997</v>
      </c>
      <c r="X130" s="60">
        <v>4953.7446101799997</v>
      </c>
      <c r="Y130" s="60">
        <v>5028.8155873899996</v>
      </c>
    </row>
    <row r="131" spans="1:25" s="61" customFormat="1" ht="15" x14ac:dyDescent="0.4">
      <c r="A131" s="59" t="s">
        <v>150</v>
      </c>
      <c r="B131" s="60">
        <v>5220.2453988800007</v>
      </c>
      <c r="C131" s="60">
        <v>5212.8904314499996</v>
      </c>
      <c r="D131" s="60">
        <v>5249.2637464099998</v>
      </c>
      <c r="E131" s="60">
        <v>5180.4837712400004</v>
      </c>
      <c r="F131" s="60">
        <v>5153.3492916100004</v>
      </c>
      <c r="G131" s="60">
        <v>5098.1536906500005</v>
      </c>
      <c r="H131" s="60">
        <v>5055.7924496400001</v>
      </c>
      <c r="I131" s="60">
        <v>4932.9041379199998</v>
      </c>
      <c r="J131" s="60">
        <v>4847.20948125</v>
      </c>
      <c r="K131" s="60">
        <v>4734.7861868300006</v>
      </c>
      <c r="L131" s="60">
        <v>4701.4626879500001</v>
      </c>
      <c r="M131" s="60">
        <v>4697.8748651900005</v>
      </c>
      <c r="N131" s="60">
        <v>4694.0672751599996</v>
      </c>
      <c r="O131" s="60">
        <v>4713.1105835899998</v>
      </c>
      <c r="P131" s="60">
        <v>4749.6949039800002</v>
      </c>
      <c r="Q131" s="60">
        <v>4768.7265713100005</v>
      </c>
      <c r="R131" s="60">
        <v>4771.5442393100002</v>
      </c>
      <c r="S131" s="60">
        <v>4708.1869091400004</v>
      </c>
      <c r="T131" s="60">
        <v>4690.7113364400002</v>
      </c>
      <c r="U131" s="60">
        <v>4703.9332546799997</v>
      </c>
      <c r="V131" s="60">
        <v>4745.7542575500001</v>
      </c>
      <c r="W131" s="60">
        <v>4748.9604463899996</v>
      </c>
      <c r="X131" s="60">
        <v>4788.0941906799999</v>
      </c>
      <c r="Y131" s="60">
        <v>4851.2181404399998</v>
      </c>
    </row>
    <row r="132" spans="1:25" s="61" customFormat="1" ht="15" x14ac:dyDescent="0.4">
      <c r="A132" s="59" t="s">
        <v>151</v>
      </c>
      <c r="B132" s="60">
        <v>4932.8708885599999</v>
      </c>
      <c r="C132" s="60">
        <v>5037.2710651699999</v>
      </c>
      <c r="D132" s="60">
        <v>5078.7375184100001</v>
      </c>
      <c r="E132" s="60">
        <v>5088.0661289399995</v>
      </c>
      <c r="F132" s="60">
        <v>5103.9495427599995</v>
      </c>
      <c r="G132" s="60">
        <v>5082.6407083699996</v>
      </c>
      <c r="H132" s="60">
        <v>5072.4434590299998</v>
      </c>
      <c r="I132" s="60">
        <v>5018.3674090799996</v>
      </c>
      <c r="J132" s="60">
        <v>4907.4693110999997</v>
      </c>
      <c r="K132" s="60">
        <v>4827.9304652499995</v>
      </c>
      <c r="L132" s="60">
        <v>4759.20433744</v>
      </c>
      <c r="M132" s="60">
        <v>4746.7234348700003</v>
      </c>
      <c r="N132" s="60">
        <v>4740.0388778500001</v>
      </c>
      <c r="O132" s="60">
        <v>4739.0098192699998</v>
      </c>
      <c r="P132" s="60">
        <v>4738.5972802799997</v>
      </c>
      <c r="Q132" s="60">
        <v>4749.2156092300002</v>
      </c>
      <c r="R132" s="60">
        <v>4772.1160794099997</v>
      </c>
      <c r="S132" s="60">
        <v>4752.9784952800001</v>
      </c>
      <c r="T132" s="60">
        <v>4737.9472756699997</v>
      </c>
      <c r="U132" s="60">
        <v>4733.8711353199997</v>
      </c>
      <c r="V132" s="60">
        <v>4735.1068116300003</v>
      </c>
      <c r="W132" s="60">
        <v>4722.4209203600003</v>
      </c>
      <c r="X132" s="60">
        <v>4778.3174937700005</v>
      </c>
      <c r="Y132" s="60">
        <v>4858.9798558900002</v>
      </c>
    </row>
    <row r="133" spans="1:25" s="61" customFormat="1" ht="15" x14ac:dyDescent="0.4">
      <c r="A133" s="59" t="s">
        <v>152</v>
      </c>
      <c r="B133" s="60">
        <v>4874.3597075799998</v>
      </c>
      <c r="C133" s="60">
        <v>4971.1529104199999</v>
      </c>
      <c r="D133" s="60">
        <v>5031.7364294099998</v>
      </c>
      <c r="E133" s="60">
        <v>5056.2597180800003</v>
      </c>
      <c r="F133" s="60">
        <v>5084.7784587799997</v>
      </c>
      <c r="G133" s="60">
        <v>5066.9425676999999</v>
      </c>
      <c r="H133" s="60">
        <v>5048.5744283599997</v>
      </c>
      <c r="I133" s="60">
        <v>4964.7909193300002</v>
      </c>
      <c r="J133" s="60">
        <v>4866.0074120700001</v>
      </c>
      <c r="K133" s="60">
        <v>4787.4531215300003</v>
      </c>
      <c r="L133" s="60">
        <v>4744.2363536699995</v>
      </c>
      <c r="M133" s="60">
        <v>4725.9164236500001</v>
      </c>
      <c r="N133" s="60">
        <v>4703.8254277300002</v>
      </c>
      <c r="O133" s="60">
        <v>4720.47882828</v>
      </c>
      <c r="P133" s="60">
        <v>4769.4911556500001</v>
      </c>
      <c r="Q133" s="60">
        <v>4802.5327728800003</v>
      </c>
      <c r="R133" s="60">
        <v>4801.4375514200001</v>
      </c>
      <c r="S133" s="60">
        <v>4803.9738778000001</v>
      </c>
      <c r="T133" s="60">
        <v>4782.3695209300004</v>
      </c>
      <c r="U133" s="60">
        <v>4779.7988058600004</v>
      </c>
      <c r="V133" s="60">
        <v>4788.35143823</v>
      </c>
      <c r="W133" s="60">
        <v>4773.9275543700005</v>
      </c>
      <c r="X133" s="60">
        <v>4837.4478166500003</v>
      </c>
      <c r="Y133" s="60">
        <v>4912.8753341800002</v>
      </c>
    </row>
    <row r="134" spans="1:25" s="61" customFormat="1" ht="15" x14ac:dyDescent="0.4">
      <c r="A134" s="59" t="s">
        <v>153</v>
      </c>
      <c r="B134" s="60">
        <v>5015.8462684000006</v>
      </c>
      <c r="C134" s="60">
        <v>5140.6033000999996</v>
      </c>
      <c r="D134" s="60">
        <v>5174.3797105899994</v>
      </c>
      <c r="E134" s="60">
        <v>5135.8927251599998</v>
      </c>
      <c r="F134" s="60">
        <v>5143.1089743600005</v>
      </c>
      <c r="G134" s="60">
        <v>5143.2645727200006</v>
      </c>
      <c r="H134" s="60">
        <v>5154.3024641700003</v>
      </c>
      <c r="I134" s="60">
        <v>5057.5362794900002</v>
      </c>
      <c r="J134" s="60">
        <v>4883.3175473400006</v>
      </c>
      <c r="K134" s="60">
        <v>4842.6694892800006</v>
      </c>
      <c r="L134" s="60">
        <v>4836.0226302400006</v>
      </c>
      <c r="M134" s="60">
        <v>4825.0444686600003</v>
      </c>
      <c r="N134" s="60">
        <v>4814.4388546800001</v>
      </c>
      <c r="O134" s="60">
        <v>4804.5463467899999</v>
      </c>
      <c r="P134" s="60">
        <v>4814.0402427899999</v>
      </c>
      <c r="Q134" s="60">
        <v>4804.52181389</v>
      </c>
      <c r="R134" s="60">
        <v>4810.69480939</v>
      </c>
      <c r="S134" s="60">
        <v>4798.6247052400004</v>
      </c>
      <c r="T134" s="60">
        <v>4764.9538078000005</v>
      </c>
      <c r="U134" s="60">
        <v>4793.8323072499998</v>
      </c>
      <c r="V134" s="60">
        <v>4803.0131701299997</v>
      </c>
      <c r="W134" s="60">
        <v>4768.23486452</v>
      </c>
      <c r="X134" s="60">
        <v>4819.2820484000003</v>
      </c>
      <c r="Y134" s="60">
        <v>4902.73313891</v>
      </c>
    </row>
    <row r="135" spans="1:25" s="61" customFormat="1" ht="15" x14ac:dyDescent="0.4">
      <c r="A135" s="59" t="s">
        <v>154</v>
      </c>
      <c r="B135" s="60">
        <v>4889.4114276500004</v>
      </c>
      <c r="C135" s="60">
        <v>4989.6866942799998</v>
      </c>
      <c r="D135" s="60">
        <v>5052.7022653900003</v>
      </c>
      <c r="E135" s="60">
        <v>5083.9660831900001</v>
      </c>
      <c r="F135" s="60">
        <v>5081.0702902699995</v>
      </c>
      <c r="G135" s="60">
        <v>5063.8187144499998</v>
      </c>
      <c r="H135" s="60">
        <v>5049.4507565399999</v>
      </c>
      <c r="I135" s="60">
        <v>4935.6056579100004</v>
      </c>
      <c r="J135" s="60">
        <v>4812.4507604199998</v>
      </c>
      <c r="K135" s="60">
        <v>4711.94755661</v>
      </c>
      <c r="L135" s="60">
        <v>4689.9755705500002</v>
      </c>
      <c r="M135" s="60">
        <v>4683.8363372700005</v>
      </c>
      <c r="N135" s="60">
        <v>4690.0771298700001</v>
      </c>
      <c r="O135" s="60">
        <v>4665.9489048899995</v>
      </c>
      <c r="P135" s="60">
        <v>4667.6068725799996</v>
      </c>
      <c r="Q135" s="60">
        <v>4663.4860221400004</v>
      </c>
      <c r="R135" s="60">
        <v>4683.0728840700003</v>
      </c>
      <c r="S135" s="60">
        <v>4670.2662942099996</v>
      </c>
      <c r="T135" s="60">
        <v>4649.8433347500004</v>
      </c>
      <c r="U135" s="60">
        <v>4669.3754909399995</v>
      </c>
      <c r="V135" s="60">
        <v>4651.8013418999999</v>
      </c>
      <c r="W135" s="60">
        <v>4649.2608521299999</v>
      </c>
      <c r="X135" s="60">
        <v>4742.5334588900005</v>
      </c>
      <c r="Y135" s="60">
        <v>4886.9555197600002</v>
      </c>
    </row>
    <row r="136" spans="1:25" s="61" customFormat="1" ht="15" x14ac:dyDescent="0.4">
      <c r="A136" s="59" t="s">
        <v>155</v>
      </c>
      <c r="B136" s="60">
        <v>5082.5490869400001</v>
      </c>
      <c r="C136" s="60">
        <v>5121.4051973800006</v>
      </c>
      <c r="D136" s="60">
        <v>5170.1905997800004</v>
      </c>
      <c r="E136" s="60">
        <v>5130.6621539899998</v>
      </c>
      <c r="F136" s="60">
        <v>5114.6522656500001</v>
      </c>
      <c r="G136" s="60">
        <v>5075.6988497800003</v>
      </c>
      <c r="H136" s="60">
        <v>5064.5239052400002</v>
      </c>
      <c r="I136" s="60">
        <v>4940.1679575199996</v>
      </c>
      <c r="J136" s="60">
        <v>4853.5427266900006</v>
      </c>
      <c r="K136" s="60">
        <v>4777.1067836500006</v>
      </c>
      <c r="L136" s="60">
        <v>4761.4526939200005</v>
      </c>
      <c r="M136" s="60">
        <v>4763.6376978799999</v>
      </c>
      <c r="N136" s="60">
        <v>4755.8815822899996</v>
      </c>
      <c r="O136" s="60">
        <v>4740.7997940400001</v>
      </c>
      <c r="P136" s="60">
        <v>4778.9626714000005</v>
      </c>
      <c r="Q136" s="60">
        <v>4801.41211114</v>
      </c>
      <c r="R136" s="60">
        <v>4794.4882813900003</v>
      </c>
      <c r="S136" s="60">
        <v>4795.4404034199997</v>
      </c>
      <c r="T136" s="60">
        <v>4786.8817966999995</v>
      </c>
      <c r="U136" s="60">
        <v>4798.3041765600001</v>
      </c>
      <c r="V136" s="60">
        <v>4790.2964989900001</v>
      </c>
      <c r="W136" s="60">
        <v>4784.8840791100001</v>
      </c>
      <c r="X136" s="60">
        <v>4803.8776630900002</v>
      </c>
      <c r="Y136" s="60">
        <v>4840.4152618299995</v>
      </c>
    </row>
    <row r="137" spans="1:25" s="61" customFormat="1" ht="15" x14ac:dyDescent="0.4">
      <c r="A137" s="59" t="s">
        <v>156</v>
      </c>
      <c r="B137" s="60">
        <v>4786.9680868599999</v>
      </c>
      <c r="C137" s="60">
        <v>4874.5897715600004</v>
      </c>
      <c r="D137" s="60">
        <v>4918.6321005700001</v>
      </c>
      <c r="E137" s="60">
        <v>4951.0148585799998</v>
      </c>
      <c r="F137" s="60">
        <v>4946.69066363</v>
      </c>
      <c r="G137" s="60">
        <v>4915.5174619400004</v>
      </c>
      <c r="H137" s="60">
        <v>4882.63488521</v>
      </c>
      <c r="I137" s="60">
        <v>4797.4033826499999</v>
      </c>
      <c r="J137" s="60">
        <v>4697.91624331</v>
      </c>
      <c r="K137" s="60">
        <v>4626.0923438400005</v>
      </c>
      <c r="L137" s="60">
        <v>4590.3830182000002</v>
      </c>
      <c r="M137" s="60">
        <v>4598.1575936700001</v>
      </c>
      <c r="N137" s="60">
        <v>4591.2081909899998</v>
      </c>
      <c r="O137" s="60">
        <v>4595.2188151400005</v>
      </c>
      <c r="P137" s="60">
        <v>4603.3947086299995</v>
      </c>
      <c r="Q137" s="60">
        <v>4606.89366195</v>
      </c>
      <c r="R137" s="60">
        <v>4619.5367004700001</v>
      </c>
      <c r="S137" s="60">
        <v>4610.3510534400002</v>
      </c>
      <c r="T137" s="60">
        <v>4607.4660073300001</v>
      </c>
      <c r="U137" s="60">
        <v>4612.2609451099997</v>
      </c>
      <c r="V137" s="60">
        <v>4599.4835683000001</v>
      </c>
      <c r="W137" s="60">
        <v>4595.06319188</v>
      </c>
      <c r="X137" s="60">
        <v>4669.2106647500004</v>
      </c>
      <c r="Y137" s="60">
        <v>4708.5815651200001</v>
      </c>
    </row>
    <row r="138" spans="1:25" s="61" customFormat="1" ht="15" x14ac:dyDescent="0.4">
      <c r="A138" s="59" t="s">
        <v>157</v>
      </c>
      <c r="B138" s="60">
        <v>4860.8933804899998</v>
      </c>
      <c r="C138" s="60">
        <v>4968.3451945100005</v>
      </c>
      <c r="D138" s="60">
        <v>4995.3859201599998</v>
      </c>
      <c r="E138" s="60">
        <v>5023.1780493799997</v>
      </c>
      <c r="F138" s="60">
        <v>5032.6450089999998</v>
      </c>
      <c r="G138" s="60">
        <v>5018.3818190800002</v>
      </c>
      <c r="H138" s="60">
        <v>4995.73682706</v>
      </c>
      <c r="I138" s="60">
        <v>4906.3012405299996</v>
      </c>
      <c r="J138" s="60">
        <v>4794.7089499499998</v>
      </c>
      <c r="K138" s="60">
        <v>4694.8956915500003</v>
      </c>
      <c r="L138" s="60">
        <v>4685.9045880100002</v>
      </c>
      <c r="M138" s="60">
        <v>4680.8790475599999</v>
      </c>
      <c r="N138" s="60">
        <v>4676.9601981300002</v>
      </c>
      <c r="O138" s="60">
        <v>4687.3638371500001</v>
      </c>
      <c r="P138" s="60">
        <v>4702.2269893600005</v>
      </c>
      <c r="Q138" s="60">
        <v>4689.6463503300001</v>
      </c>
      <c r="R138" s="60">
        <v>4678.3740091300006</v>
      </c>
      <c r="S138" s="60">
        <v>4701.5535441399998</v>
      </c>
      <c r="T138" s="60">
        <v>4689.9011562800006</v>
      </c>
      <c r="U138" s="60">
        <v>4695.9454203400001</v>
      </c>
      <c r="V138" s="60">
        <v>4692.2690482899998</v>
      </c>
      <c r="W138" s="60">
        <v>4694.9474783200003</v>
      </c>
      <c r="X138" s="60">
        <v>4765.7224295800006</v>
      </c>
      <c r="Y138" s="60">
        <v>4867.7199966799999</v>
      </c>
    </row>
    <row r="139" spans="1:25" s="61" customFormat="1" ht="15" x14ac:dyDescent="0.4">
      <c r="A139" s="59" t="s">
        <v>158</v>
      </c>
      <c r="B139" s="60">
        <v>4836.6348916900006</v>
      </c>
      <c r="C139" s="60">
        <v>4907.0363428700002</v>
      </c>
      <c r="D139" s="60">
        <v>4942.4544474000004</v>
      </c>
      <c r="E139" s="60">
        <v>4984.7308051600003</v>
      </c>
      <c r="F139" s="60">
        <v>4989.9584448599999</v>
      </c>
      <c r="G139" s="60">
        <v>4971.0877468500003</v>
      </c>
      <c r="H139" s="60">
        <v>4945.0895400899999</v>
      </c>
      <c r="I139" s="60">
        <v>4855.1975373599998</v>
      </c>
      <c r="J139" s="60">
        <v>4753.82848483</v>
      </c>
      <c r="K139" s="60">
        <v>4641.9371843899999</v>
      </c>
      <c r="L139" s="60">
        <v>4609.0688751100006</v>
      </c>
      <c r="M139" s="60">
        <v>4633.2675523300004</v>
      </c>
      <c r="N139" s="60">
        <v>4722.63171444</v>
      </c>
      <c r="O139" s="60">
        <v>4710.1205910299996</v>
      </c>
      <c r="P139" s="60">
        <v>4716.7582745899999</v>
      </c>
      <c r="Q139" s="60">
        <v>4730.5445860899999</v>
      </c>
      <c r="R139" s="60">
        <v>4731.9873156100002</v>
      </c>
      <c r="S139" s="60">
        <v>4744.8243900400003</v>
      </c>
      <c r="T139" s="60">
        <v>4730.1532458199999</v>
      </c>
      <c r="U139" s="60">
        <v>4745.79109178</v>
      </c>
      <c r="V139" s="60">
        <v>4749.7119030100002</v>
      </c>
      <c r="W139" s="60">
        <v>4738.0140707700002</v>
      </c>
      <c r="X139" s="60">
        <v>4781.4105894599998</v>
      </c>
      <c r="Y139" s="60">
        <v>4863.1585715399997</v>
      </c>
    </row>
    <row r="140" spans="1:25" s="61" customFormat="1" ht="15" x14ac:dyDescent="0.4">
      <c r="A140" s="59" t="s">
        <v>159</v>
      </c>
      <c r="B140" s="60">
        <v>4841.8539688999999</v>
      </c>
      <c r="C140" s="60">
        <v>4899.8340207299998</v>
      </c>
      <c r="D140" s="60">
        <v>4921.3653350799996</v>
      </c>
      <c r="E140" s="60">
        <v>4931.0251441999999</v>
      </c>
      <c r="F140" s="60">
        <v>4978.7618462299997</v>
      </c>
      <c r="G140" s="60">
        <v>4967.7153310100002</v>
      </c>
      <c r="H140" s="60">
        <v>4945.0088474900003</v>
      </c>
      <c r="I140" s="60">
        <v>4892.7968884000002</v>
      </c>
      <c r="J140" s="60">
        <v>4813.3319066799995</v>
      </c>
      <c r="K140" s="60">
        <v>4729.8523850700003</v>
      </c>
      <c r="L140" s="60">
        <v>4665.2081573200003</v>
      </c>
      <c r="M140" s="60">
        <v>4635.7307342799995</v>
      </c>
      <c r="N140" s="60">
        <v>4625.3509969300003</v>
      </c>
      <c r="O140" s="60">
        <v>4625.7194078299999</v>
      </c>
      <c r="P140" s="60">
        <v>4628.0442852899996</v>
      </c>
      <c r="Q140" s="60">
        <v>4630.8191610499998</v>
      </c>
      <c r="R140" s="60">
        <v>4654.5824103800005</v>
      </c>
      <c r="S140" s="60">
        <v>4636.5176111299998</v>
      </c>
      <c r="T140" s="60">
        <v>4620.7558918800005</v>
      </c>
      <c r="U140" s="60">
        <v>4620.3164350300003</v>
      </c>
      <c r="V140" s="60">
        <v>4613.1966873700003</v>
      </c>
      <c r="W140" s="60">
        <v>4597.8405587400002</v>
      </c>
      <c r="X140" s="60">
        <v>4672.5840928899997</v>
      </c>
      <c r="Y140" s="60">
        <v>4760.1001188999999</v>
      </c>
    </row>
    <row r="141" spans="1:25" s="61" customFormat="1" ht="15" x14ac:dyDescent="0.4">
      <c r="A141" s="59" t="s">
        <v>160</v>
      </c>
      <c r="B141" s="60">
        <v>4846.2474519500001</v>
      </c>
      <c r="C141" s="60">
        <v>4936.8769282100002</v>
      </c>
      <c r="D141" s="60">
        <v>4975.1805227300001</v>
      </c>
      <c r="E141" s="60">
        <v>4987.64182093</v>
      </c>
      <c r="F141" s="60">
        <v>5001.9362353200004</v>
      </c>
      <c r="G141" s="60">
        <v>4966.60305522</v>
      </c>
      <c r="H141" s="60">
        <v>4931.8623145299998</v>
      </c>
      <c r="I141" s="60">
        <v>4839.8084212800004</v>
      </c>
      <c r="J141" s="60">
        <v>4730.6469533099998</v>
      </c>
      <c r="K141" s="60">
        <v>4649.7971627099996</v>
      </c>
      <c r="L141" s="60">
        <v>4638.6555830899997</v>
      </c>
      <c r="M141" s="60">
        <v>4622.04804496</v>
      </c>
      <c r="N141" s="60">
        <v>4623.6100310500005</v>
      </c>
      <c r="O141" s="60">
        <v>4621.53321512</v>
      </c>
      <c r="P141" s="60">
        <v>4626.7344310200006</v>
      </c>
      <c r="Q141" s="60">
        <v>4623.4671512599998</v>
      </c>
      <c r="R141" s="60">
        <v>4626.32253468</v>
      </c>
      <c r="S141" s="60">
        <v>4640.4695108100004</v>
      </c>
      <c r="T141" s="60">
        <v>4626.5346401699999</v>
      </c>
      <c r="U141" s="60">
        <v>4628.7155666300005</v>
      </c>
      <c r="V141" s="60">
        <v>4618.4187918999996</v>
      </c>
      <c r="W141" s="60">
        <v>4620.1203478099997</v>
      </c>
      <c r="X141" s="60">
        <v>4687.2840597200002</v>
      </c>
      <c r="Y141" s="60">
        <v>4738.2326893199997</v>
      </c>
    </row>
    <row r="142" spans="1:25" s="61" customFormat="1" ht="15" x14ac:dyDescent="0.4">
      <c r="A142" s="59" t="s">
        <v>161</v>
      </c>
      <c r="B142" s="60">
        <v>4668.7239843099997</v>
      </c>
      <c r="C142" s="60">
        <v>4700.4799313599997</v>
      </c>
      <c r="D142" s="60">
        <v>4757.76839698</v>
      </c>
      <c r="E142" s="60">
        <v>4780.6979100400004</v>
      </c>
      <c r="F142" s="60">
        <v>4783.7894472600001</v>
      </c>
      <c r="G142" s="60">
        <v>4758.8571945100002</v>
      </c>
      <c r="H142" s="60">
        <v>4765.6631223700006</v>
      </c>
      <c r="I142" s="60">
        <v>4668.6195100700006</v>
      </c>
      <c r="J142" s="60">
        <v>4580.2251990599998</v>
      </c>
      <c r="K142" s="60">
        <v>4491.6334406900005</v>
      </c>
      <c r="L142" s="60">
        <v>4433.4285442300006</v>
      </c>
      <c r="M142" s="60">
        <v>4424.1477174299998</v>
      </c>
      <c r="N142" s="60">
        <v>4428.4721105500003</v>
      </c>
      <c r="O142" s="60">
        <v>4423.2697367600003</v>
      </c>
      <c r="P142" s="60">
        <v>4421.8174914800002</v>
      </c>
      <c r="Q142" s="60">
        <v>4424.2688667399998</v>
      </c>
      <c r="R142" s="60">
        <v>4433.3378625000005</v>
      </c>
      <c r="S142" s="60">
        <v>4422.8916056400003</v>
      </c>
      <c r="T142" s="60">
        <v>4413.3799757799998</v>
      </c>
      <c r="U142" s="60">
        <v>4455.31360356</v>
      </c>
      <c r="V142" s="60">
        <v>4442.5745619899999</v>
      </c>
      <c r="W142" s="60">
        <v>4449.0237971699999</v>
      </c>
      <c r="X142" s="60">
        <v>4513.1356422899999</v>
      </c>
      <c r="Y142" s="60">
        <v>4579.1235789100001</v>
      </c>
    </row>
    <row r="143" spans="1:25" s="61" customFormat="1" ht="15" x14ac:dyDescent="0.4">
      <c r="A143" s="59" t="s">
        <v>162</v>
      </c>
      <c r="B143" s="60">
        <v>4708.8165469699998</v>
      </c>
      <c r="C143" s="60">
        <v>4752.6536484899998</v>
      </c>
      <c r="D143" s="60">
        <v>4778.5259849000004</v>
      </c>
      <c r="E143" s="60">
        <v>4804.7479579999999</v>
      </c>
      <c r="F143" s="60">
        <v>4828.2543532</v>
      </c>
      <c r="G143" s="60">
        <v>4801.5074416099997</v>
      </c>
      <c r="H143" s="60">
        <v>4771.4896063699998</v>
      </c>
      <c r="I143" s="60">
        <v>4689.1438545500005</v>
      </c>
      <c r="J143" s="60">
        <v>4633.5944698800004</v>
      </c>
      <c r="K143" s="60">
        <v>4550.5069632900004</v>
      </c>
      <c r="L143" s="60">
        <v>4536.92373563</v>
      </c>
      <c r="M143" s="60">
        <v>4526.3869988599999</v>
      </c>
      <c r="N143" s="60">
        <v>4521.6352364699997</v>
      </c>
      <c r="O143" s="60">
        <v>4516.2597265499999</v>
      </c>
      <c r="P143" s="60">
        <v>4517.0349522699998</v>
      </c>
      <c r="Q143" s="60">
        <v>4523.1220666200006</v>
      </c>
      <c r="R143" s="60">
        <v>4531.3408144599998</v>
      </c>
      <c r="S143" s="60">
        <v>4509.7252435800001</v>
      </c>
      <c r="T143" s="60">
        <v>4501.4817581999996</v>
      </c>
      <c r="U143" s="60">
        <v>4510.9683227900005</v>
      </c>
      <c r="V143" s="60">
        <v>4489.1040105100001</v>
      </c>
      <c r="W143" s="60">
        <v>4498.0412148699997</v>
      </c>
      <c r="X143" s="60">
        <v>4565.6209716800004</v>
      </c>
      <c r="Y143" s="60">
        <v>4584.5315426699999</v>
      </c>
    </row>
    <row r="144" spans="1:25" s="61" customFormat="1" ht="15" x14ac:dyDescent="0.4">
      <c r="A144" s="59" t="s">
        <v>163</v>
      </c>
      <c r="B144" s="60">
        <v>4626.7063657799999</v>
      </c>
      <c r="C144" s="60">
        <v>4738.3766632099996</v>
      </c>
      <c r="D144" s="60">
        <v>4863.8473049000004</v>
      </c>
      <c r="E144" s="60">
        <v>4904.9334427900003</v>
      </c>
      <c r="F144" s="60">
        <v>4919.9558742999998</v>
      </c>
      <c r="G144" s="60">
        <v>4891.56769205</v>
      </c>
      <c r="H144" s="60">
        <v>4841.99958788</v>
      </c>
      <c r="I144" s="60">
        <v>4784.5986122699996</v>
      </c>
      <c r="J144" s="60">
        <v>4686.4574535000002</v>
      </c>
      <c r="K144" s="60">
        <v>4596.0467717000001</v>
      </c>
      <c r="L144" s="60">
        <v>4526.9772009099997</v>
      </c>
      <c r="M144" s="60">
        <v>4512.7511943400004</v>
      </c>
      <c r="N144" s="60">
        <v>4526.6575089300004</v>
      </c>
      <c r="O144" s="60">
        <v>4541.7440322800003</v>
      </c>
      <c r="P144" s="60">
        <v>4547.2566230900002</v>
      </c>
      <c r="Q144" s="60">
        <v>4545.6169039599999</v>
      </c>
      <c r="R144" s="60">
        <v>4556.5975481400001</v>
      </c>
      <c r="S144" s="60">
        <v>4534.47400887</v>
      </c>
      <c r="T144" s="60">
        <v>4531.53490083</v>
      </c>
      <c r="U144" s="60">
        <v>4543.5036502700004</v>
      </c>
      <c r="V144" s="60">
        <v>4527.5461044000003</v>
      </c>
      <c r="W144" s="60">
        <v>4531.5450985400003</v>
      </c>
      <c r="X144" s="60">
        <v>4604.5629555599999</v>
      </c>
      <c r="Y144" s="60">
        <v>4670.9907357600005</v>
      </c>
    </row>
    <row r="145" spans="1:25" s="61" customFormat="1" ht="15" x14ac:dyDescent="0.4">
      <c r="A145" s="59" t="s">
        <v>164</v>
      </c>
      <c r="B145" s="60">
        <v>4742.9554223200003</v>
      </c>
      <c r="C145" s="60">
        <v>4814.5934985700005</v>
      </c>
      <c r="D145" s="60">
        <v>4830.7687698</v>
      </c>
      <c r="E145" s="60">
        <v>4851.7720531100003</v>
      </c>
      <c r="F145" s="60">
        <v>4846.7527954799998</v>
      </c>
      <c r="G145" s="60">
        <v>4840.8884052399999</v>
      </c>
      <c r="H145" s="60">
        <v>4808.2226805600003</v>
      </c>
      <c r="I145" s="60">
        <v>4715.2188421199999</v>
      </c>
      <c r="J145" s="60">
        <v>4619.5704066400003</v>
      </c>
      <c r="K145" s="60">
        <v>4544.7672695199999</v>
      </c>
      <c r="L145" s="60">
        <v>4515.7486530200003</v>
      </c>
      <c r="M145" s="60">
        <v>4525.8490242899998</v>
      </c>
      <c r="N145" s="60">
        <v>4523.8911754500004</v>
      </c>
      <c r="O145" s="60">
        <v>4531.7055909600003</v>
      </c>
      <c r="P145" s="60">
        <v>4532.7200074100001</v>
      </c>
      <c r="Q145" s="60">
        <v>4537.9455838600006</v>
      </c>
      <c r="R145" s="60">
        <v>4531.5398476600003</v>
      </c>
      <c r="S145" s="60">
        <v>4540.6480270800002</v>
      </c>
      <c r="T145" s="60">
        <v>4540.4826763500005</v>
      </c>
      <c r="U145" s="60">
        <v>4545.3955994500002</v>
      </c>
      <c r="V145" s="60">
        <v>4526.2491781999997</v>
      </c>
      <c r="W145" s="60">
        <v>4532.2114157100004</v>
      </c>
      <c r="X145" s="60">
        <v>4600.7513719199997</v>
      </c>
      <c r="Y145" s="60">
        <v>4671.89851103</v>
      </c>
    </row>
    <row r="146" spans="1:25" s="61" customFormat="1" ht="15" x14ac:dyDescent="0.4">
      <c r="A146" s="59" t="s">
        <v>165</v>
      </c>
      <c r="B146" s="60">
        <v>4707.2758900200006</v>
      </c>
      <c r="C146" s="60">
        <v>4750.0427558800002</v>
      </c>
      <c r="D146" s="60">
        <v>4757.4970947500005</v>
      </c>
      <c r="E146" s="60">
        <v>4760.6418213400002</v>
      </c>
      <c r="F146" s="60">
        <v>4755.3588161899997</v>
      </c>
      <c r="G146" s="60">
        <v>4733.9600043800001</v>
      </c>
      <c r="H146" s="60">
        <v>4726.6202813700002</v>
      </c>
      <c r="I146" s="60">
        <v>4630.0390637600003</v>
      </c>
      <c r="J146" s="60">
        <v>4624.0905441699997</v>
      </c>
      <c r="K146" s="60">
        <v>4580.4757463400001</v>
      </c>
      <c r="L146" s="60">
        <v>4573.2992880800002</v>
      </c>
      <c r="M146" s="60">
        <v>4548.7305296599998</v>
      </c>
      <c r="N146" s="60">
        <v>4548.8860059899998</v>
      </c>
      <c r="O146" s="60">
        <v>4537.2696334000002</v>
      </c>
      <c r="P146" s="60">
        <v>4549.61745135</v>
      </c>
      <c r="Q146" s="60">
        <v>4548.9697461599999</v>
      </c>
      <c r="R146" s="60">
        <v>4555.9476555600004</v>
      </c>
      <c r="S146" s="60">
        <v>4547.8261437600004</v>
      </c>
      <c r="T146" s="60">
        <v>4535.4641405900002</v>
      </c>
      <c r="U146" s="60">
        <v>4550.9932940600002</v>
      </c>
      <c r="V146" s="60">
        <v>4527.5229510600002</v>
      </c>
      <c r="W146" s="60">
        <v>4542.7397538900004</v>
      </c>
      <c r="X146" s="60">
        <v>4598.15476906</v>
      </c>
      <c r="Y146" s="60">
        <v>4691.4693626799999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4" x14ac:dyDescent="0.3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3" t="s">
        <v>69</v>
      </c>
      <c r="B149" s="210" t="s">
        <v>99</v>
      </c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7"/>
    </row>
    <row r="150" spans="1:25" s="56" customFormat="1" ht="10.5" x14ac:dyDescent="0.2">
      <c r="A150" s="164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135</v>
      </c>
      <c r="B151" s="58">
        <v>1792.2305278199999</v>
      </c>
      <c r="C151" s="67">
        <v>1890.7026144599999</v>
      </c>
      <c r="D151" s="67">
        <v>1947.4514002899998</v>
      </c>
      <c r="E151" s="67">
        <v>1969.1308535799999</v>
      </c>
      <c r="F151" s="67">
        <v>1993.5152010299998</v>
      </c>
      <c r="G151" s="67">
        <v>1978.7258155699999</v>
      </c>
      <c r="H151" s="67">
        <v>1940.26633528</v>
      </c>
      <c r="I151" s="67">
        <v>1854.47064047</v>
      </c>
      <c r="J151" s="67">
        <v>1724.6479440399999</v>
      </c>
      <c r="K151" s="67">
        <v>1622.31394424</v>
      </c>
      <c r="L151" s="67">
        <v>1559.8049212999999</v>
      </c>
      <c r="M151" s="67">
        <v>1591.5046010599999</v>
      </c>
      <c r="N151" s="67">
        <v>1626.6545899499999</v>
      </c>
      <c r="O151" s="67">
        <v>1628.1323774299999</v>
      </c>
      <c r="P151" s="67">
        <v>1627.3396667299999</v>
      </c>
      <c r="Q151" s="67">
        <v>1618.23352533</v>
      </c>
      <c r="R151" s="67">
        <v>1635.56225752</v>
      </c>
      <c r="S151" s="67">
        <v>1635.9796047999998</v>
      </c>
      <c r="T151" s="67">
        <v>1631.22896167</v>
      </c>
      <c r="U151" s="67">
        <v>1636.4670282099999</v>
      </c>
      <c r="V151" s="67">
        <v>1651.00119466</v>
      </c>
      <c r="W151" s="67">
        <v>1618.66609554</v>
      </c>
      <c r="X151" s="67">
        <v>1704.8312919799998</v>
      </c>
      <c r="Y151" s="67">
        <v>1816.3317232099998</v>
      </c>
    </row>
    <row r="152" spans="1:25" s="61" customFormat="1" ht="15" x14ac:dyDescent="0.4">
      <c r="A152" s="59" t="s">
        <v>136</v>
      </c>
      <c r="B152" s="60">
        <v>1755.10204927</v>
      </c>
      <c r="C152" s="60">
        <v>1837.1585471199999</v>
      </c>
      <c r="D152" s="60">
        <v>1886.0476056999998</v>
      </c>
      <c r="E152" s="60">
        <v>1915.23359112</v>
      </c>
      <c r="F152" s="60">
        <v>1934.2504605399999</v>
      </c>
      <c r="G152" s="60">
        <v>1918.4509125</v>
      </c>
      <c r="H152" s="60">
        <v>1874.42246918</v>
      </c>
      <c r="I152" s="60">
        <v>1785.53860222</v>
      </c>
      <c r="J152" s="60">
        <v>1693.7725219499998</v>
      </c>
      <c r="K152" s="60">
        <v>1625.39869103</v>
      </c>
      <c r="L152" s="60">
        <v>1581.7602367</v>
      </c>
      <c r="M152" s="60">
        <v>1567.98748667</v>
      </c>
      <c r="N152" s="60">
        <v>1573.6394211099998</v>
      </c>
      <c r="O152" s="60">
        <v>1577.8676990599999</v>
      </c>
      <c r="P152" s="60">
        <v>1578.8868727399999</v>
      </c>
      <c r="Q152" s="60">
        <v>1576.5374865699998</v>
      </c>
      <c r="R152" s="60">
        <v>1572.6689706</v>
      </c>
      <c r="S152" s="60">
        <v>1572.08952284</v>
      </c>
      <c r="T152" s="60">
        <v>1567.0235573</v>
      </c>
      <c r="U152" s="60">
        <v>1592.75323566</v>
      </c>
      <c r="V152" s="60">
        <v>1609.61257368</v>
      </c>
      <c r="W152" s="60">
        <v>1585.1439685199998</v>
      </c>
      <c r="X152" s="60">
        <v>1616.8296905299999</v>
      </c>
      <c r="Y152" s="60">
        <v>1676.90530829</v>
      </c>
    </row>
    <row r="153" spans="1:25" s="61" customFormat="1" ht="15" x14ac:dyDescent="0.4">
      <c r="A153" s="59" t="s">
        <v>137</v>
      </c>
      <c r="B153" s="60">
        <v>1750.89947639</v>
      </c>
      <c r="C153" s="60">
        <v>1880.5822015199999</v>
      </c>
      <c r="D153" s="60">
        <v>1988.6524196399998</v>
      </c>
      <c r="E153" s="60">
        <v>2072.3207346700001</v>
      </c>
      <c r="F153" s="60">
        <v>2069.6502189399998</v>
      </c>
      <c r="G153" s="60">
        <v>2024.97633946</v>
      </c>
      <c r="H153" s="60">
        <v>2000.5602633399999</v>
      </c>
      <c r="I153" s="60">
        <v>1876.7200523399999</v>
      </c>
      <c r="J153" s="60">
        <v>1799.4117575999999</v>
      </c>
      <c r="K153" s="60">
        <v>1694.47417559</v>
      </c>
      <c r="L153" s="60">
        <v>1578.0152457499998</v>
      </c>
      <c r="M153" s="60">
        <v>1555.72342506</v>
      </c>
      <c r="N153" s="60">
        <v>1561.77325071</v>
      </c>
      <c r="O153" s="60">
        <v>1571.49242478</v>
      </c>
      <c r="P153" s="60">
        <v>1572.92336198</v>
      </c>
      <c r="Q153" s="60">
        <v>1578.3839456599999</v>
      </c>
      <c r="R153" s="60">
        <v>1604.33182775</v>
      </c>
      <c r="S153" s="60">
        <v>1588.5706597799999</v>
      </c>
      <c r="T153" s="60">
        <v>1576.4882580599999</v>
      </c>
      <c r="U153" s="60">
        <v>1620.7576067599998</v>
      </c>
      <c r="V153" s="60">
        <v>1628.5800315499998</v>
      </c>
      <c r="W153" s="60">
        <v>1598.52997669</v>
      </c>
      <c r="X153" s="60">
        <v>1674.6396655599999</v>
      </c>
      <c r="Y153" s="60">
        <v>1770.3297104799999</v>
      </c>
    </row>
    <row r="154" spans="1:25" s="61" customFormat="1" ht="15" x14ac:dyDescent="0.4">
      <c r="A154" s="59" t="s">
        <v>138</v>
      </c>
      <c r="B154" s="60">
        <v>1850.9159846499999</v>
      </c>
      <c r="C154" s="60">
        <v>1892.95632381</v>
      </c>
      <c r="D154" s="60">
        <v>1936.4808035599999</v>
      </c>
      <c r="E154" s="60">
        <v>1956.6596409799999</v>
      </c>
      <c r="F154" s="60">
        <v>1976.5494173099999</v>
      </c>
      <c r="G154" s="60">
        <v>1968.7696054999999</v>
      </c>
      <c r="H154" s="60">
        <v>1946.3557925099999</v>
      </c>
      <c r="I154" s="60">
        <v>1897.1696477799999</v>
      </c>
      <c r="J154" s="60">
        <v>1824.9074823399999</v>
      </c>
      <c r="K154" s="60">
        <v>1709.0277137099999</v>
      </c>
      <c r="L154" s="60">
        <v>1622.15964459</v>
      </c>
      <c r="M154" s="60">
        <v>1594.4323247499999</v>
      </c>
      <c r="N154" s="60">
        <v>1595.03591865</v>
      </c>
      <c r="O154" s="60">
        <v>1610.6794399999999</v>
      </c>
      <c r="P154" s="60">
        <v>1628.1371144</v>
      </c>
      <c r="Q154" s="60">
        <v>1631.6751671299999</v>
      </c>
      <c r="R154" s="60">
        <v>1676.3445927299999</v>
      </c>
      <c r="S154" s="60">
        <v>1654.76219268</v>
      </c>
      <c r="T154" s="60">
        <v>1640.2939187699999</v>
      </c>
      <c r="U154" s="60">
        <v>1656.6966580999999</v>
      </c>
      <c r="V154" s="60">
        <v>1666.32637011</v>
      </c>
      <c r="W154" s="60">
        <v>1623.2098107299998</v>
      </c>
      <c r="X154" s="60">
        <v>1676.0823865999998</v>
      </c>
      <c r="Y154" s="60">
        <v>1793.1799958099998</v>
      </c>
    </row>
    <row r="155" spans="1:25" s="61" customFormat="1" ht="15" x14ac:dyDescent="0.4">
      <c r="A155" s="59" t="s">
        <v>139</v>
      </c>
      <c r="B155" s="60">
        <v>1854.7448537499999</v>
      </c>
      <c r="C155" s="60">
        <v>1960.7233578599999</v>
      </c>
      <c r="D155" s="60">
        <v>2039.7487343299999</v>
      </c>
      <c r="E155" s="60">
        <v>2058.0242238700002</v>
      </c>
      <c r="F155" s="60">
        <v>2065.40234216</v>
      </c>
      <c r="G155" s="60">
        <v>2056.8019280100002</v>
      </c>
      <c r="H155" s="60">
        <v>2006.3941573299999</v>
      </c>
      <c r="I155" s="60">
        <v>1939.9345878099998</v>
      </c>
      <c r="J155" s="60">
        <v>1813.2065056499998</v>
      </c>
      <c r="K155" s="60">
        <v>1735.39923798</v>
      </c>
      <c r="L155" s="60">
        <v>1692.07993285</v>
      </c>
      <c r="M155" s="60">
        <v>1654.40284907</v>
      </c>
      <c r="N155" s="60">
        <v>1663.3082936799999</v>
      </c>
      <c r="O155" s="60">
        <v>1663.7365152</v>
      </c>
      <c r="P155" s="60">
        <v>1645.8617473299998</v>
      </c>
      <c r="Q155" s="60">
        <v>1670.3816751299998</v>
      </c>
      <c r="R155" s="60">
        <v>1678.4379639199999</v>
      </c>
      <c r="S155" s="60">
        <v>1676.2736107799999</v>
      </c>
      <c r="T155" s="60">
        <v>1668.1805511299999</v>
      </c>
      <c r="U155" s="60">
        <v>1671.0447291599999</v>
      </c>
      <c r="V155" s="60">
        <v>1677.6158207399999</v>
      </c>
      <c r="W155" s="60">
        <v>1646.66849942</v>
      </c>
      <c r="X155" s="60">
        <v>1696.6272405499999</v>
      </c>
      <c r="Y155" s="60">
        <v>1794.2121141699999</v>
      </c>
    </row>
    <row r="156" spans="1:25" s="61" customFormat="1" ht="15" x14ac:dyDescent="0.4">
      <c r="A156" s="59" t="s">
        <v>140</v>
      </c>
      <c r="B156" s="60">
        <v>1893.8936834199999</v>
      </c>
      <c r="C156" s="60">
        <v>1970.5087581299999</v>
      </c>
      <c r="D156" s="60">
        <v>2009.8544884999999</v>
      </c>
      <c r="E156" s="60">
        <v>2041.2976716999999</v>
      </c>
      <c r="F156" s="60">
        <v>2036.6608137999999</v>
      </c>
      <c r="G156" s="60">
        <v>2004.6508561999999</v>
      </c>
      <c r="H156" s="60">
        <v>1955.2471613499999</v>
      </c>
      <c r="I156" s="60">
        <v>1870.4421978</v>
      </c>
      <c r="J156" s="60">
        <v>1766.80407812</v>
      </c>
      <c r="K156" s="60">
        <v>1689.8610810999999</v>
      </c>
      <c r="L156" s="60">
        <v>1655.34499723</v>
      </c>
      <c r="M156" s="60">
        <v>1655.9621857</v>
      </c>
      <c r="N156" s="60">
        <v>1641.35048663</v>
      </c>
      <c r="O156" s="60">
        <v>1631.0274659899999</v>
      </c>
      <c r="P156" s="60">
        <v>1628.9229391699998</v>
      </c>
      <c r="Q156" s="60">
        <v>1602.7822852099998</v>
      </c>
      <c r="R156" s="60">
        <v>1620.9513732799999</v>
      </c>
      <c r="S156" s="60">
        <v>1626.1778811499998</v>
      </c>
      <c r="T156" s="60">
        <v>1613.7403757899999</v>
      </c>
      <c r="U156" s="60">
        <v>1619.00776475</v>
      </c>
      <c r="V156" s="60">
        <v>1628.1140130799999</v>
      </c>
      <c r="W156" s="60">
        <v>1625.1935318599999</v>
      </c>
      <c r="X156" s="60">
        <v>1686.2776306399999</v>
      </c>
      <c r="Y156" s="60">
        <v>1758.2501686199998</v>
      </c>
    </row>
    <row r="157" spans="1:25" s="61" customFormat="1" ht="15" x14ac:dyDescent="0.4">
      <c r="A157" s="59" t="s">
        <v>141</v>
      </c>
      <c r="B157" s="60">
        <v>1828.3880026899999</v>
      </c>
      <c r="C157" s="60">
        <v>1918.98304648</v>
      </c>
      <c r="D157" s="60">
        <v>1980.46411885</v>
      </c>
      <c r="E157" s="60">
        <v>2003.9472438499999</v>
      </c>
      <c r="F157" s="60">
        <v>2034.1996727599999</v>
      </c>
      <c r="G157" s="60">
        <v>2003.5973117899998</v>
      </c>
      <c r="H157" s="60">
        <v>1968.07645385</v>
      </c>
      <c r="I157" s="60">
        <v>1879.04598874</v>
      </c>
      <c r="J157" s="60">
        <v>1779.9128843399999</v>
      </c>
      <c r="K157" s="60">
        <v>1699.06325066</v>
      </c>
      <c r="L157" s="60">
        <v>1679.4699550999999</v>
      </c>
      <c r="M157" s="60">
        <v>1660.16185668</v>
      </c>
      <c r="N157" s="60">
        <v>1638.3352190199998</v>
      </c>
      <c r="O157" s="60">
        <v>1642.7892172899999</v>
      </c>
      <c r="P157" s="60">
        <v>1652.5145172799998</v>
      </c>
      <c r="Q157" s="60">
        <v>1658.44106558</v>
      </c>
      <c r="R157" s="60">
        <v>1668.7382053899998</v>
      </c>
      <c r="S157" s="60">
        <v>1663.43341519</v>
      </c>
      <c r="T157" s="60">
        <v>1653.04245029</v>
      </c>
      <c r="U157" s="60">
        <v>1666.6550665999998</v>
      </c>
      <c r="V157" s="60">
        <v>1678.29940956</v>
      </c>
      <c r="W157" s="60">
        <v>1663.0600382999999</v>
      </c>
      <c r="X157" s="60">
        <v>1713.2970289799998</v>
      </c>
      <c r="Y157" s="60">
        <v>1751.1615085999999</v>
      </c>
    </row>
    <row r="158" spans="1:25" s="61" customFormat="1" ht="15" x14ac:dyDescent="0.4">
      <c r="A158" s="59" t="s">
        <v>142</v>
      </c>
      <c r="B158" s="60">
        <v>1895.42807324</v>
      </c>
      <c r="C158" s="60">
        <v>1983.1169674799999</v>
      </c>
      <c r="D158" s="60">
        <v>2046.9461996699999</v>
      </c>
      <c r="E158" s="60">
        <v>2050.4552609000002</v>
      </c>
      <c r="F158" s="60">
        <v>2049.8994345300002</v>
      </c>
      <c r="G158" s="60">
        <v>2049.9517265200002</v>
      </c>
      <c r="H158" s="60">
        <v>1981.2343186399999</v>
      </c>
      <c r="I158" s="60">
        <v>1900.54137436</v>
      </c>
      <c r="J158" s="60">
        <v>1792.39708148</v>
      </c>
      <c r="K158" s="60">
        <v>1735.8608808899999</v>
      </c>
      <c r="L158" s="60">
        <v>1697.89122464</v>
      </c>
      <c r="M158" s="60">
        <v>1699.6280809299999</v>
      </c>
      <c r="N158" s="60">
        <v>1697.74512701</v>
      </c>
      <c r="O158" s="60">
        <v>1701.1181983499998</v>
      </c>
      <c r="P158" s="60">
        <v>1708.1780898699999</v>
      </c>
      <c r="Q158" s="60">
        <v>1714.70576308</v>
      </c>
      <c r="R158" s="60">
        <v>1729.7870337099998</v>
      </c>
      <c r="S158" s="60">
        <v>1712.2914316399999</v>
      </c>
      <c r="T158" s="60">
        <v>1705.62063395</v>
      </c>
      <c r="U158" s="60">
        <v>1716.4857987999999</v>
      </c>
      <c r="V158" s="60">
        <v>1721.5341753999999</v>
      </c>
      <c r="W158" s="60">
        <v>1720.35704085</v>
      </c>
      <c r="X158" s="60">
        <v>1767.2046427099999</v>
      </c>
      <c r="Y158" s="60">
        <v>1853.11278864</v>
      </c>
    </row>
    <row r="159" spans="1:25" s="61" customFormat="1" ht="15" x14ac:dyDescent="0.4">
      <c r="A159" s="59" t="s">
        <v>143</v>
      </c>
      <c r="B159" s="60">
        <v>1828.20111838</v>
      </c>
      <c r="C159" s="60">
        <v>1934.30586434</v>
      </c>
      <c r="D159" s="60">
        <v>2042.9204276099999</v>
      </c>
      <c r="E159" s="60">
        <v>2080.5535138400001</v>
      </c>
      <c r="F159" s="60">
        <v>2085.6924745400001</v>
      </c>
      <c r="G159" s="60">
        <v>2077.47860803</v>
      </c>
      <c r="H159" s="60">
        <v>2044.76242413</v>
      </c>
      <c r="I159" s="60">
        <v>1944.0502902799999</v>
      </c>
      <c r="J159" s="60">
        <v>1868.11301177</v>
      </c>
      <c r="K159" s="60">
        <v>1776.70401816</v>
      </c>
      <c r="L159" s="60">
        <v>1758.60719176</v>
      </c>
      <c r="M159" s="60">
        <v>1754.0843401</v>
      </c>
      <c r="N159" s="60">
        <v>1751.53519469</v>
      </c>
      <c r="O159" s="60">
        <v>1743.25431882</v>
      </c>
      <c r="P159" s="60">
        <v>1759.7569104199999</v>
      </c>
      <c r="Q159" s="60">
        <v>1770.52907413</v>
      </c>
      <c r="R159" s="60">
        <v>1776.46933339</v>
      </c>
      <c r="S159" s="60">
        <v>1767.1511184399999</v>
      </c>
      <c r="T159" s="60">
        <v>1748.7102980499999</v>
      </c>
      <c r="U159" s="60">
        <v>1750.8202655399998</v>
      </c>
      <c r="V159" s="60">
        <v>1803.06478984</v>
      </c>
      <c r="W159" s="60">
        <v>1771.62794231</v>
      </c>
      <c r="X159" s="60">
        <v>1845.7930388099999</v>
      </c>
      <c r="Y159" s="60">
        <v>1895.7892961</v>
      </c>
    </row>
    <row r="160" spans="1:25" s="61" customFormat="1" ht="15" x14ac:dyDescent="0.4">
      <c r="A160" s="59" t="s">
        <v>144</v>
      </c>
      <c r="B160" s="60">
        <v>1891.8047121099999</v>
      </c>
      <c r="C160" s="60">
        <v>1883.68599698</v>
      </c>
      <c r="D160" s="60">
        <v>1938.4778741</v>
      </c>
      <c r="E160" s="60">
        <v>1979.1917524199998</v>
      </c>
      <c r="F160" s="60">
        <v>2007.94933795</v>
      </c>
      <c r="G160" s="60">
        <v>1988.8440114699999</v>
      </c>
      <c r="H160" s="60">
        <v>1957.43965441</v>
      </c>
      <c r="I160" s="60">
        <v>1888.2664</v>
      </c>
      <c r="J160" s="60">
        <v>1793.7167693699998</v>
      </c>
      <c r="K160" s="60">
        <v>1718.3173734499999</v>
      </c>
      <c r="L160" s="60">
        <v>1625.95539407</v>
      </c>
      <c r="M160" s="60">
        <v>1619.1639873199999</v>
      </c>
      <c r="N160" s="60">
        <v>1614.5268132899998</v>
      </c>
      <c r="O160" s="60">
        <v>1606.1581674299998</v>
      </c>
      <c r="P160" s="60">
        <v>1607.7689510999999</v>
      </c>
      <c r="Q160" s="60">
        <v>1616.2345812399999</v>
      </c>
      <c r="R160" s="60">
        <v>1625.6590733599999</v>
      </c>
      <c r="S160" s="60">
        <v>1611.43388433</v>
      </c>
      <c r="T160" s="60">
        <v>1600.1823429699998</v>
      </c>
      <c r="U160" s="60">
        <v>1627.8602163599999</v>
      </c>
      <c r="V160" s="60">
        <v>1618.1364281599999</v>
      </c>
      <c r="W160" s="60">
        <v>1599.4834311699999</v>
      </c>
      <c r="X160" s="60">
        <v>1635.7842508699998</v>
      </c>
      <c r="Y160" s="60">
        <v>1750.7434635999998</v>
      </c>
    </row>
    <row r="161" spans="1:25" s="61" customFormat="1" ht="15" x14ac:dyDescent="0.4">
      <c r="A161" s="59" t="s">
        <v>145</v>
      </c>
      <c r="B161" s="60">
        <v>1814.20950264</v>
      </c>
      <c r="C161" s="60">
        <v>1871.50705135</v>
      </c>
      <c r="D161" s="60">
        <v>1920.42691646</v>
      </c>
      <c r="E161" s="60">
        <v>1948.4908866399999</v>
      </c>
      <c r="F161" s="60">
        <v>1962.9857087299999</v>
      </c>
      <c r="G161" s="60">
        <v>1949.9049490699999</v>
      </c>
      <c r="H161" s="60">
        <v>1938.04188615</v>
      </c>
      <c r="I161" s="60">
        <v>1901.74004216</v>
      </c>
      <c r="J161" s="60">
        <v>1832.6335366399999</v>
      </c>
      <c r="K161" s="60">
        <v>1754.5133176899999</v>
      </c>
      <c r="L161" s="60">
        <v>1706.5774734499998</v>
      </c>
      <c r="M161" s="60">
        <v>1687.1826382099998</v>
      </c>
      <c r="N161" s="60">
        <v>1657.88353594</v>
      </c>
      <c r="O161" s="60">
        <v>1651.9572670799998</v>
      </c>
      <c r="P161" s="60">
        <v>1671.0026845099999</v>
      </c>
      <c r="Q161" s="60">
        <v>1676.9590297099999</v>
      </c>
      <c r="R161" s="60">
        <v>1686.77725306</v>
      </c>
      <c r="S161" s="60">
        <v>1652.1685302599999</v>
      </c>
      <c r="T161" s="60">
        <v>1633.2221559</v>
      </c>
      <c r="U161" s="60">
        <v>1642.17606787</v>
      </c>
      <c r="V161" s="60">
        <v>1640.6273342899999</v>
      </c>
      <c r="W161" s="60">
        <v>1625.50574891</v>
      </c>
      <c r="X161" s="60">
        <v>1692.61009552</v>
      </c>
      <c r="Y161" s="60">
        <v>1775.9404650299998</v>
      </c>
    </row>
    <row r="162" spans="1:25" s="61" customFormat="1" ht="15" x14ac:dyDescent="0.4">
      <c r="A162" s="59" t="s">
        <v>146</v>
      </c>
      <c r="B162" s="60">
        <v>1852.1109291</v>
      </c>
      <c r="C162" s="60">
        <v>1923.94696933</v>
      </c>
      <c r="D162" s="60">
        <v>1967.50170415</v>
      </c>
      <c r="E162" s="60">
        <v>1990.7727370999999</v>
      </c>
      <c r="F162" s="60">
        <v>2003.1110289999999</v>
      </c>
      <c r="G162" s="60">
        <v>1992.1431483599999</v>
      </c>
      <c r="H162" s="60">
        <v>1940.2623459599999</v>
      </c>
      <c r="I162" s="60">
        <v>1856.04220212</v>
      </c>
      <c r="J162" s="60">
        <v>1782.88615076</v>
      </c>
      <c r="K162" s="60">
        <v>1690.8812164599999</v>
      </c>
      <c r="L162" s="60">
        <v>1662.6868413</v>
      </c>
      <c r="M162" s="60">
        <v>1650.50261045</v>
      </c>
      <c r="N162" s="60">
        <v>1636.8657852699998</v>
      </c>
      <c r="O162" s="60">
        <v>1637.24447169</v>
      </c>
      <c r="P162" s="60">
        <v>1637.40106384</v>
      </c>
      <c r="Q162" s="60">
        <v>1629.2076018399998</v>
      </c>
      <c r="R162" s="60">
        <v>1635.04781918</v>
      </c>
      <c r="S162" s="60">
        <v>1596.9598760699998</v>
      </c>
      <c r="T162" s="60">
        <v>1574.56611198</v>
      </c>
      <c r="U162" s="60">
        <v>1585.1455067899999</v>
      </c>
      <c r="V162" s="60">
        <v>1601.0779025699999</v>
      </c>
      <c r="W162" s="60">
        <v>1592.9834954199998</v>
      </c>
      <c r="X162" s="60">
        <v>1638.4025499499999</v>
      </c>
      <c r="Y162" s="60">
        <v>1714.2697638099999</v>
      </c>
    </row>
    <row r="163" spans="1:25" s="61" customFormat="1" ht="15" x14ac:dyDescent="0.4">
      <c r="A163" s="59" t="s">
        <v>147</v>
      </c>
      <c r="B163" s="60">
        <v>1836.7874299399998</v>
      </c>
      <c r="C163" s="60">
        <v>1975.7920001999998</v>
      </c>
      <c r="D163" s="60">
        <v>2050.93933892</v>
      </c>
      <c r="E163" s="60">
        <v>2092.7216670900002</v>
      </c>
      <c r="F163" s="60">
        <v>2097.1677599999998</v>
      </c>
      <c r="G163" s="60">
        <v>2092.35075009</v>
      </c>
      <c r="H163" s="60">
        <v>2087.4295921799999</v>
      </c>
      <c r="I163" s="60">
        <v>1932.873304</v>
      </c>
      <c r="J163" s="60">
        <v>1809.8852074399999</v>
      </c>
      <c r="K163" s="60">
        <v>1719.3316413999999</v>
      </c>
      <c r="L163" s="60">
        <v>1665.4247940399998</v>
      </c>
      <c r="M163" s="60">
        <v>1665.3680210599998</v>
      </c>
      <c r="N163" s="60">
        <v>1666.0968723899998</v>
      </c>
      <c r="O163" s="60">
        <v>1648.1021306499999</v>
      </c>
      <c r="P163" s="60">
        <v>1650.99673807</v>
      </c>
      <c r="Q163" s="60">
        <v>1657.8886022099998</v>
      </c>
      <c r="R163" s="60">
        <v>1677.1822214599999</v>
      </c>
      <c r="S163" s="60">
        <v>1638.42052625</v>
      </c>
      <c r="T163" s="60">
        <v>1625.5902027499999</v>
      </c>
      <c r="U163" s="60">
        <v>1664.8952176099999</v>
      </c>
      <c r="V163" s="60">
        <v>1665.7242328299999</v>
      </c>
      <c r="W163" s="60">
        <v>1659.0458482299998</v>
      </c>
      <c r="X163" s="60">
        <v>1734.1234752</v>
      </c>
      <c r="Y163" s="60">
        <v>1790.33956638</v>
      </c>
    </row>
    <row r="164" spans="1:25" s="61" customFormat="1" ht="15" x14ac:dyDescent="0.4">
      <c r="A164" s="59" t="s">
        <v>148</v>
      </c>
      <c r="B164" s="60">
        <v>1988.0503814799999</v>
      </c>
      <c r="C164" s="60">
        <v>2092.34744705</v>
      </c>
      <c r="D164" s="60">
        <v>2188.9983693600002</v>
      </c>
      <c r="E164" s="60">
        <v>2261.6951453000001</v>
      </c>
      <c r="F164" s="60">
        <v>2269.5944336300004</v>
      </c>
      <c r="G164" s="60">
        <v>2243.1438341200001</v>
      </c>
      <c r="H164" s="60">
        <v>2232.7916693100001</v>
      </c>
      <c r="I164" s="60">
        <v>2129.6981632000002</v>
      </c>
      <c r="J164" s="60">
        <v>2010.70207551</v>
      </c>
      <c r="K164" s="60">
        <v>1917.95421814</v>
      </c>
      <c r="L164" s="60">
        <v>1847.03314374</v>
      </c>
      <c r="M164" s="60">
        <v>1825.5196482199999</v>
      </c>
      <c r="N164" s="60">
        <v>1831.1349998799999</v>
      </c>
      <c r="O164" s="60">
        <v>1821.57368606</v>
      </c>
      <c r="P164" s="60">
        <v>1813.35706809</v>
      </c>
      <c r="Q164" s="60">
        <v>1817.2341064099999</v>
      </c>
      <c r="R164" s="60">
        <v>1824.7579918599999</v>
      </c>
      <c r="S164" s="60">
        <v>1829.75197099</v>
      </c>
      <c r="T164" s="60">
        <v>1816.5403673199999</v>
      </c>
      <c r="U164" s="60">
        <v>1825.55105542</v>
      </c>
      <c r="V164" s="60">
        <v>1836.2409006599999</v>
      </c>
      <c r="W164" s="60">
        <v>1825.0794622399999</v>
      </c>
      <c r="X164" s="60">
        <v>1903.4134989299998</v>
      </c>
      <c r="Y164" s="60">
        <v>2008.79938483</v>
      </c>
    </row>
    <row r="165" spans="1:25" s="61" customFormat="1" ht="15" x14ac:dyDescent="0.4">
      <c r="A165" s="59" t="s">
        <v>149</v>
      </c>
      <c r="B165" s="60">
        <v>2086.8995791000002</v>
      </c>
      <c r="C165" s="60">
        <v>2151.0672534300002</v>
      </c>
      <c r="D165" s="60">
        <v>2194.9201167599999</v>
      </c>
      <c r="E165" s="60">
        <v>2205.4856000100003</v>
      </c>
      <c r="F165" s="60">
        <v>2208.1786027200001</v>
      </c>
      <c r="G165" s="60">
        <v>2186.0232931099999</v>
      </c>
      <c r="H165" s="60">
        <v>2147.0842409699999</v>
      </c>
      <c r="I165" s="60">
        <v>2038.84132961</v>
      </c>
      <c r="J165" s="60">
        <v>1972.2908087399999</v>
      </c>
      <c r="K165" s="60">
        <v>1884.49287725</v>
      </c>
      <c r="L165" s="60">
        <v>1879.3459652499998</v>
      </c>
      <c r="M165" s="60">
        <v>1903.4942921699999</v>
      </c>
      <c r="N165" s="60">
        <v>1893.9335830799998</v>
      </c>
      <c r="O165" s="60">
        <v>1882.9729725</v>
      </c>
      <c r="P165" s="60">
        <v>1885.0239014899998</v>
      </c>
      <c r="Q165" s="60">
        <v>1886.6202288499999</v>
      </c>
      <c r="R165" s="60">
        <v>1903.2149373999998</v>
      </c>
      <c r="S165" s="60">
        <v>1891.6002281399999</v>
      </c>
      <c r="T165" s="60">
        <v>1864.6539242399999</v>
      </c>
      <c r="U165" s="60">
        <v>1869.0233921699999</v>
      </c>
      <c r="V165" s="60">
        <v>1888.0982375199999</v>
      </c>
      <c r="W165" s="60">
        <v>1880.2456509899998</v>
      </c>
      <c r="X165" s="60">
        <v>1961.14461018</v>
      </c>
      <c r="Y165" s="60">
        <v>2036.2155873899999</v>
      </c>
    </row>
    <row r="166" spans="1:25" s="61" customFormat="1" ht="15" x14ac:dyDescent="0.4">
      <c r="A166" s="59" t="s">
        <v>150</v>
      </c>
      <c r="B166" s="60">
        <v>2227.6453988800004</v>
      </c>
      <c r="C166" s="60">
        <v>2220.2904314500001</v>
      </c>
      <c r="D166" s="60">
        <v>2256.6637464099999</v>
      </c>
      <c r="E166" s="60">
        <v>2187.88377124</v>
      </c>
      <c r="F166" s="60">
        <v>2160.74929161</v>
      </c>
      <c r="G166" s="60">
        <v>2105.5536906500001</v>
      </c>
      <c r="H166" s="60">
        <v>2063.1924496400002</v>
      </c>
      <c r="I166" s="60">
        <v>1940.3041379199999</v>
      </c>
      <c r="J166" s="60">
        <v>1854.6094812499998</v>
      </c>
      <c r="K166" s="60">
        <v>1742.18618683</v>
      </c>
      <c r="L166" s="60">
        <v>1708.86268795</v>
      </c>
      <c r="M166" s="60">
        <v>1705.2748651899999</v>
      </c>
      <c r="N166" s="60">
        <v>1701.4672751599999</v>
      </c>
      <c r="O166" s="60">
        <v>1720.5105835899999</v>
      </c>
      <c r="P166" s="60">
        <v>1757.09490398</v>
      </c>
      <c r="Q166" s="60">
        <v>1776.1265713099999</v>
      </c>
      <c r="R166" s="60">
        <v>1778.9442393099998</v>
      </c>
      <c r="S166" s="60">
        <v>1715.58690914</v>
      </c>
      <c r="T166" s="60">
        <v>1698.1113364399998</v>
      </c>
      <c r="U166" s="60">
        <v>1711.33325468</v>
      </c>
      <c r="V166" s="60">
        <v>1753.15425755</v>
      </c>
      <c r="W166" s="60">
        <v>1756.3604463899999</v>
      </c>
      <c r="X166" s="60">
        <v>1795.49419068</v>
      </c>
      <c r="Y166" s="60">
        <v>1858.6181404399999</v>
      </c>
    </row>
    <row r="167" spans="1:25" s="61" customFormat="1" ht="15" x14ac:dyDescent="0.4">
      <c r="A167" s="59" t="s">
        <v>151</v>
      </c>
      <c r="B167" s="60">
        <v>1940.27088856</v>
      </c>
      <c r="C167" s="60">
        <v>2044.67106517</v>
      </c>
      <c r="D167" s="60">
        <v>2086.1375184100002</v>
      </c>
      <c r="E167" s="60">
        <v>2095.4661289400001</v>
      </c>
      <c r="F167" s="60">
        <v>2111.3495427600001</v>
      </c>
      <c r="G167" s="60">
        <v>2090.0407083700002</v>
      </c>
      <c r="H167" s="60">
        <v>2079.8434590299998</v>
      </c>
      <c r="I167" s="60">
        <v>2025.7674090799999</v>
      </c>
      <c r="J167" s="60">
        <v>1914.8693111</v>
      </c>
      <c r="K167" s="60">
        <v>1835.3304652499999</v>
      </c>
      <c r="L167" s="60">
        <v>1766.6043374399999</v>
      </c>
      <c r="M167" s="60">
        <v>1754.12343487</v>
      </c>
      <c r="N167" s="60">
        <v>1747.4388778499999</v>
      </c>
      <c r="O167" s="60">
        <v>1746.4098192699998</v>
      </c>
      <c r="P167" s="60">
        <v>1745.9972802799998</v>
      </c>
      <c r="Q167" s="60">
        <v>1756.61560923</v>
      </c>
      <c r="R167" s="60">
        <v>1779.51607941</v>
      </c>
      <c r="S167" s="60">
        <v>1760.3784952799999</v>
      </c>
      <c r="T167" s="60">
        <v>1745.3472756699998</v>
      </c>
      <c r="U167" s="60">
        <v>1741.27113532</v>
      </c>
      <c r="V167" s="60">
        <v>1742.5068116299999</v>
      </c>
      <c r="W167" s="60">
        <v>1729.8209203599999</v>
      </c>
      <c r="X167" s="60">
        <v>1785.7174937699999</v>
      </c>
      <c r="Y167" s="60">
        <v>1866.3798558899998</v>
      </c>
    </row>
    <row r="168" spans="1:25" s="61" customFormat="1" ht="15" x14ac:dyDescent="0.4">
      <c r="A168" s="59" t="s">
        <v>152</v>
      </c>
      <c r="B168" s="60">
        <v>1881.7597075799999</v>
      </c>
      <c r="C168" s="60">
        <v>1978.55291042</v>
      </c>
      <c r="D168" s="60">
        <v>2039.1364294099999</v>
      </c>
      <c r="E168" s="60">
        <v>2063.6597180799999</v>
      </c>
      <c r="F168" s="60">
        <v>2092.1784587800003</v>
      </c>
      <c r="G168" s="60">
        <v>2074.3425677</v>
      </c>
      <c r="H168" s="60">
        <v>2055.9744283599998</v>
      </c>
      <c r="I168" s="60">
        <v>1972.1909193299998</v>
      </c>
      <c r="J168" s="60">
        <v>1873.40741207</v>
      </c>
      <c r="K168" s="60">
        <v>1794.85312153</v>
      </c>
      <c r="L168" s="60">
        <v>1751.6363536699998</v>
      </c>
      <c r="M168" s="60">
        <v>1733.3164236499999</v>
      </c>
      <c r="N168" s="60">
        <v>1711.2254277299999</v>
      </c>
      <c r="O168" s="60">
        <v>1727.8788282799999</v>
      </c>
      <c r="P168" s="60">
        <v>1776.89115565</v>
      </c>
      <c r="Q168" s="60">
        <v>1809.9327728799999</v>
      </c>
      <c r="R168" s="60">
        <v>1808.83755142</v>
      </c>
      <c r="S168" s="60">
        <v>1811.3738777999999</v>
      </c>
      <c r="T168" s="60">
        <v>1789.76952093</v>
      </c>
      <c r="U168" s="60">
        <v>1787.19880586</v>
      </c>
      <c r="V168" s="60">
        <v>1795.7514382299998</v>
      </c>
      <c r="W168" s="60">
        <v>1781.3275543699999</v>
      </c>
      <c r="X168" s="60">
        <v>1844.8478166499999</v>
      </c>
      <c r="Y168" s="60">
        <v>1920.2753341799998</v>
      </c>
    </row>
    <row r="169" spans="1:25" s="61" customFormat="1" ht="15" x14ac:dyDescent="0.4">
      <c r="A169" s="59" t="s">
        <v>153</v>
      </c>
      <c r="B169" s="60">
        <v>2023.2462684</v>
      </c>
      <c r="C169" s="60">
        <v>2148.0033001000002</v>
      </c>
      <c r="D169" s="60">
        <v>2181.7797105899999</v>
      </c>
      <c r="E169" s="60">
        <v>2143.2927251599999</v>
      </c>
      <c r="F169" s="60">
        <v>2150.5089743600001</v>
      </c>
      <c r="G169" s="60">
        <v>2150.6645727200003</v>
      </c>
      <c r="H169" s="60">
        <v>2161.7024641700004</v>
      </c>
      <c r="I169" s="60">
        <v>2064.9362794899998</v>
      </c>
      <c r="J169" s="60">
        <v>1890.71754734</v>
      </c>
      <c r="K169" s="60">
        <v>1850.06948928</v>
      </c>
      <c r="L169" s="60">
        <v>1843.42263024</v>
      </c>
      <c r="M169" s="60">
        <v>1832.44446866</v>
      </c>
      <c r="N169" s="60">
        <v>1821.8388546799999</v>
      </c>
      <c r="O169" s="60">
        <v>1811.94634679</v>
      </c>
      <c r="P169" s="60">
        <v>1821.44024279</v>
      </c>
      <c r="Q169" s="60">
        <v>1811.9218138899998</v>
      </c>
      <c r="R169" s="60">
        <v>1818.0948093899999</v>
      </c>
      <c r="S169" s="60">
        <v>1806.02470524</v>
      </c>
      <c r="T169" s="60">
        <v>1772.3538077999999</v>
      </c>
      <c r="U169" s="60">
        <v>1801.2323072499998</v>
      </c>
      <c r="V169" s="60">
        <v>1810.41317013</v>
      </c>
      <c r="W169" s="60">
        <v>1775.6348645199998</v>
      </c>
      <c r="X169" s="60">
        <v>1826.6820484</v>
      </c>
      <c r="Y169" s="60">
        <v>1910.1331389099998</v>
      </c>
    </row>
    <row r="170" spans="1:25" s="61" customFormat="1" ht="15" x14ac:dyDescent="0.4">
      <c r="A170" s="59" t="s">
        <v>154</v>
      </c>
      <c r="B170" s="60">
        <v>1896.8114276499998</v>
      </c>
      <c r="C170" s="60">
        <v>1997.0866942799998</v>
      </c>
      <c r="D170" s="60">
        <v>2060.10226539</v>
      </c>
      <c r="E170" s="60">
        <v>2091.3660831900002</v>
      </c>
      <c r="F170" s="60">
        <v>2088.4702902700001</v>
      </c>
      <c r="G170" s="60">
        <v>2071.2187144499999</v>
      </c>
      <c r="H170" s="60">
        <v>2056.85075654</v>
      </c>
      <c r="I170" s="60">
        <v>1943.0056579099999</v>
      </c>
      <c r="J170" s="60">
        <v>1819.8507604199999</v>
      </c>
      <c r="K170" s="60">
        <v>1719.3475566099999</v>
      </c>
      <c r="L170" s="60">
        <v>1697.37557055</v>
      </c>
      <c r="M170" s="60">
        <v>1691.2363372699999</v>
      </c>
      <c r="N170" s="60">
        <v>1697.47712987</v>
      </c>
      <c r="O170" s="60">
        <v>1673.3489048899999</v>
      </c>
      <c r="P170" s="60">
        <v>1675.0068725799999</v>
      </c>
      <c r="Q170" s="60">
        <v>1670.88602214</v>
      </c>
      <c r="R170" s="60">
        <v>1690.47288407</v>
      </c>
      <c r="S170" s="60">
        <v>1677.6662942099999</v>
      </c>
      <c r="T170" s="60">
        <v>1657.24333475</v>
      </c>
      <c r="U170" s="60">
        <v>1676.7754909399998</v>
      </c>
      <c r="V170" s="60">
        <v>1659.2013419</v>
      </c>
      <c r="W170" s="60">
        <v>1656.66085213</v>
      </c>
      <c r="X170" s="60">
        <v>1749.9334588899999</v>
      </c>
      <c r="Y170" s="60">
        <v>1894.3555197599999</v>
      </c>
    </row>
    <row r="171" spans="1:25" s="61" customFormat="1" ht="15" x14ac:dyDescent="0.4">
      <c r="A171" s="59" t="s">
        <v>155</v>
      </c>
      <c r="B171" s="60">
        <v>2089.9490869400001</v>
      </c>
      <c r="C171" s="60">
        <v>2128.8051973800002</v>
      </c>
      <c r="D171" s="60">
        <v>2177.59059978</v>
      </c>
      <c r="E171" s="60">
        <v>2138.0621539899998</v>
      </c>
      <c r="F171" s="60">
        <v>2122.0522656500002</v>
      </c>
      <c r="G171" s="60">
        <v>2083.0988497799999</v>
      </c>
      <c r="H171" s="60">
        <v>2071.9239052399998</v>
      </c>
      <c r="I171" s="60">
        <v>1947.5679575199999</v>
      </c>
      <c r="J171" s="60">
        <v>1860.94272669</v>
      </c>
      <c r="K171" s="60">
        <v>1784.50678365</v>
      </c>
      <c r="L171" s="60">
        <v>1768.8526939199999</v>
      </c>
      <c r="M171" s="60">
        <v>1771.03769788</v>
      </c>
      <c r="N171" s="60">
        <v>1763.28158229</v>
      </c>
      <c r="O171" s="60">
        <v>1748.1997940399999</v>
      </c>
      <c r="P171" s="60">
        <v>1786.3626714</v>
      </c>
      <c r="Q171" s="60">
        <v>1808.8121111399998</v>
      </c>
      <c r="R171" s="60">
        <v>1801.88828139</v>
      </c>
      <c r="S171" s="60">
        <v>1802.84040342</v>
      </c>
      <c r="T171" s="60">
        <v>1794.2817966999999</v>
      </c>
      <c r="U171" s="60">
        <v>1805.70417656</v>
      </c>
      <c r="V171" s="60">
        <v>1797.69649899</v>
      </c>
      <c r="W171" s="60">
        <v>1792.28407911</v>
      </c>
      <c r="X171" s="60">
        <v>1811.27766309</v>
      </c>
      <c r="Y171" s="60">
        <v>1847.8152618299998</v>
      </c>
    </row>
    <row r="172" spans="1:25" s="61" customFormat="1" ht="15" x14ac:dyDescent="0.4">
      <c r="A172" s="59" t="s">
        <v>156</v>
      </c>
      <c r="B172" s="60">
        <v>1794.3680868599999</v>
      </c>
      <c r="C172" s="60">
        <v>1881.98977156</v>
      </c>
      <c r="D172" s="60">
        <v>1926.03210057</v>
      </c>
      <c r="E172" s="60">
        <v>1958.4148585799999</v>
      </c>
      <c r="F172" s="60">
        <v>1954.0906636299999</v>
      </c>
      <c r="G172" s="60">
        <v>1922.9174619399998</v>
      </c>
      <c r="H172" s="60">
        <v>1890.0348852099999</v>
      </c>
      <c r="I172" s="60">
        <v>1804.80338265</v>
      </c>
      <c r="J172" s="60">
        <v>1705.3162433099999</v>
      </c>
      <c r="K172" s="60">
        <v>1633.4923438399999</v>
      </c>
      <c r="L172" s="60">
        <v>1597.7830182</v>
      </c>
      <c r="M172" s="60">
        <v>1605.55759367</v>
      </c>
      <c r="N172" s="60">
        <v>1598.6081909899999</v>
      </c>
      <c r="O172" s="60">
        <v>1602.6188151399999</v>
      </c>
      <c r="P172" s="60">
        <v>1610.7947086299998</v>
      </c>
      <c r="Q172" s="60">
        <v>1614.2936619499999</v>
      </c>
      <c r="R172" s="60">
        <v>1626.93670047</v>
      </c>
      <c r="S172" s="60">
        <v>1617.7510534399999</v>
      </c>
      <c r="T172" s="60">
        <v>1614.86600733</v>
      </c>
      <c r="U172" s="60">
        <v>1619.6609451099998</v>
      </c>
      <c r="V172" s="60">
        <v>1606.8835683</v>
      </c>
      <c r="W172" s="60">
        <v>1602.4631918799998</v>
      </c>
      <c r="X172" s="60">
        <v>1676.6106647499998</v>
      </c>
      <c r="Y172" s="60">
        <v>1715.9815651199999</v>
      </c>
    </row>
    <row r="173" spans="1:25" s="61" customFormat="1" ht="15" x14ac:dyDescent="0.4">
      <c r="A173" s="59" t="s">
        <v>157</v>
      </c>
      <c r="B173" s="60">
        <v>1868.2933804899999</v>
      </c>
      <c r="C173" s="60">
        <v>1975.7451945099999</v>
      </c>
      <c r="D173" s="60">
        <v>2002.7859201599999</v>
      </c>
      <c r="E173" s="60">
        <v>2030.5780493799998</v>
      </c>
      <c r="F173" s="60">
        <v>2040.0450089999999</v>
      </c>
      <c r="G173" s="60">
        <v>2025.7818190799999</v>
      </c>
      <c r="H173" s="60">
        <v>2003.1368270599999</v>
      </c>
      <c r="I173" s="60">
        <v>1913.70124053</v>
      </c>
      <c r="J173" s="60">
        <v>1802.1089499499999</v>
      </c>
      <c r="K173" s="60">
        <v>1702.2956915499999</v>
      </c>
      <c r="L173" s="60">
        <v>1693.3045880099999</v>
      </c>
      <c r="M173" s="60">
        <v>1688.27904756</v>
      </c>
      <c r="N173" s="60">
        <v>1684.3601981299998</v>
      </c>
      <c r="O173" s="60">
        <v>1694.76383715</v>
      </c>
      <c r="P173" s="60">
        <v>1709.6269893599999</v>
      </c>
      <c r="Q173" s="60">
        <v>1697.04635033</v>
      </c>
      <c r="R173" s="60">
        <v>1685.77400913</v>
      </c>
      <c r="S173" s="60">
        <v>1708.9535441399998</v>
      </c>
      <c r="T173" s="60">
        <v>1697.30115628</v>
      </c>
      <c r="U173" s="60">
        <v>1703.3454203399999</v>
      </c>
      <c r="V173" s="60">
        <v>1699.6690482899999</v>
      </c>
      <c r="W173" s="60">
        <v>1702.3474783199999</v>
      </c>
      <c r="X173" s="60">
        <v>1773.12242958</v>
      </c>
      <c r="Y173" s="60">
        <v>1875.11999668</v>
      </c>
    </row>
    <row r="174" spans="1:25" s="61" customFormat="1" ht="15" x14ac:dyDescent="0.4">
      <c r="A174" s="59" t="s">
        <v>158</v>
      </c>
      <c r="B174" s="60">
        <v>1844.03489169</v>
      </c>
      <c r="C174" s="60">
        <v>1914.4363428699999</v>
      </c>
      <c r="D174" s="60">
        <v>1949.8544474</v>
      </c>
      <c r="E174" s="60">
        <v>1992.1308051599999</v>
      </c>
      <c r="F174" s="60">
        <v>1997.35844486</v>
      </c>
      <c r="G174" s="60">
        <v>1978.4877468499999</v>
      </c>
      <c r="H174" s="60">
        <v>1952.48954009</v>
      </c>
      <c r="I174" s="60">
        <v>1862.5975373599999</v>
      </c>
      <c r="J174" s="60">
        <v>1761.2284848299998</v>
      </c>
      <c r="K174" s="60">
        <v>1649.3371843899999</v>
      </c>
      <c r="L174" s="60">
        <v>1616.46887511</v>
      </c>
      <c r="M174" s="60">
        <v>1640.66755233</v>
      </c>
      <c r="N174" s="60">
        <v>1730.0317144399999</v>
      </c>
      <c r="O174" s="60">
        <v>1717.5205910299999</v>
      </c>
      <c r="P174" s="60">
        <v>1724.15827459</v>
      </c>
      <c r="Q174" s="60">
        <v>1737.94458609</v>
      </c>
      <c r="R174" s="60">
        <v>1739.3873156099999</v>
      </c>
      <c r="S174" s="60">
        <v>1752.2243900399999</v>
      </c>
      <c r="T174" s="60">
        <v>1737.55324582</v>
      </c>
      <c r="U174" s="60">
        <v>1753.1910917799999</v>
      </c>
      <c r="V174" s="60">
        <v>1757.1119030099999</v>
      </c>
      <c r="W174" s="60">
        <v>1745.4140707699999</v>
      </c>
      <c r="X174" s="60">
        <v>1788.8105894599998</v>
      </c>
      <c r="Y174" s="60">
        <v>1870.55857154</v>
      </c>
    </row>
    <row r="175" spans="1:25" s="61" customFormat="1" ht="15" x14ac:dyDescent="0.4">
      <c r="A175" s="59" t="s">
        <v>159</v>
      </c>
      <c r="B175" s="60">
        <v>1849.2539689</v>
      </c>
      <c r="C175" s="60">
        <v>1907.2340207299999</v>
      </c>
      <c r="D175" s="60">
        <v>1928.7653350799999</v>
      </c>
      <c r="E175" s="60">
        <v>1938.4251442</v>
      </c>
      <c r="F175" s="60">
        <v>1986.1618462299998</v>
      </c>
      <c r="G175" s="60">
        <v>1975.1153310099999</v>
      </c>
      <c r="H175" s="60">
        <v>1952.40884749</v>
      </c>
      <c r="I175" s="60">
        <v>1900.1968884</v>
      </c>
      <c r="J175" s="60">
        <v>1820.7319066799998</v>
      </c>
      <c r="K175" s="60">
        <v>1737.2523850699999</v>
      </c>
      <c r="L175" s="60">
        <v>1672.6081573199999</v>
      </c>
      <c r="M175" s="60">
        <v>1643.1307342799998</v>
      </c>
      <c r="N175" s="60">
        <v>1632.7509969299999</v>
      </c>
      <c r="O175" s="60">
        <v>1633.11940783</v>
      </c>
      <c r="P175" s="60">
        <v>1635.4442852899999</v>
      </c>
      <c r="Q175" s="60">
        <v>1638.2191610499999</v>
      </c>
      <c r="R175" s="60">
        <v>1661.9824103799999</v>
      </c>
      <c r="S175" s="60">
        <v>1643.9176111299998</v>
      </c>
      <c r="T175" s="60">
        <v>1628.1558918799999</v>
      </c>
      <c r="U175" s="60">
        <v>1627.71643503</v>
      </c>
      <c r="V175" s="60">
        <v>1620.5966873699999</v>
      </c>
      <c r="W175" s="60">
        <v>1605.2405587399999</v>
      </c>
      <c r="X175" s="60">
        <v>1679.9840928899998</v>
      </c>
      <c r="Y175" s="60">
        <v>1767.5001189</v>
      </c>
    </row>
    <row r="176" spans="1:25" s="61" customFormat="1" ht="15" x14ac:dyDescent="0.4">
      <c r="A176" s="59" t="s">
        <v>160</v>
      </c>
      <c r="B176" s="60">
        <v>1853.64745195</v>
      </c>
      <c r="C176" s="60">
        <v>1944.2769282099998</v>
      </c>
      <c r="D176" s="60">
        <v>1982.58052273</v>
      </c>
      <c r="E176" s="60">
        <v>1995.0418209299999</v>
      </c>
      <c r="F176" s="60">
        <v>2009.33623532</v>
      </c>
      <c r="G176" s="60">
        <v>1974.0030552199999</v>
      </c>
      <c r="H176" s="60">
        <v>1939.2623145299999</v>
      </c>
      <c r="I176" s="60">
        <v>1847.2084212799998</v>
      </c>
      <c r="J176" s="60">
        <v>1738.0469533099999</v>
      </c>
      <c r="K176" s="60">
        <v>1657.1971627099999</v>
      </c>
      <c r="L176" s="60">
        <v>1646.05558309</v>
      </c>
      <c r="M176" s="60">
        <v>1629.4480449599998</v>
      </c>
      <c r="N176" s="60">
        <v>1631.01003105</v>
      </c>
      <c r="O176" s="60">
        <v>1628.9332151199999</v>
      </c>
      <c r="P176" s="60">
        <v>1634.13443102</v>
      </c>
      <c r="Q176" s="60">
        <v>1630.8671512599999</v>
      </c>
      <c r="R176" s="60">
        <v>1633.7225346799999</v>
      </c>
      <c r="S176" s="60">
        <v>1647.8695108099998</v>
      </c>
      <c r="T176" s="60">
        <v>1633.93464017</v>
      </c>
      <c r="U176" s="60">
        <v>1636.1155666299999</v>
      </c>
      <c r="V176" s="60">
        <v>1625.8187919</v>
      </c>
      <c r="W176" s="60">
        <v>1627.52034781</v>
      </c>
      <c r="X176" s="60">
        <v>1694.6840597199998</v>
      </c>
      <c r="Y176" s="60">
        <v>1745.6326893199998</v>
      </c>
    </row>
    <row r="177" spans="1:25" s="61" customFormat="1" ht="15" x14ac:dyDescent="0.4">
      <c r="A177" s="59" t="s">
        <v>161</v>
      </c>
      <c r="B177" s="60">
        <v>1676.12398431</v>
      </c>
      <c r="C177" s="60">
        <v>1707.87993136</v>
      </c>
      <c r="D177" s="60">
        <v>1765.1683969799999</v>
      </c>
      <c r="E177" s="60">
        <v>1788.09791004</v>
      </c>
      <c r="F177" s="60">
        <v>1791.18944726</v>
      </c>
      <c r="G177" s="60">
        <v>1766.2571945099999</v>
      </c>
      <c r="H177" s="60">
        <v>1773.06312237</v>
      </c>
      <c r="I177" s="60">
        <v>1676.01951007</v>
      </c>
      <c r="J177" s="60">
        <v>1587.6251990599999</v>
      </c>
      <c r="K177" s="60">
        <v>1499.0334406899999</v>
      </c>
      <c r="L177" s="60">
        <v>1440.82854423</v>
      </c>
      <c r="M177" s="60">
        <v>1431.5477174299999</v>
      </c>
      <c r="N177" s="60">
        <v>1435.8721105499999</v>
      </c>
      <c r="O177" s="60">
        <v>1430.66973676</v>
      </c>
      <c r="P177" s="60">
        <v>1429.21749148</v>
      </c>
      <c r="Q177" s="60">
        <v>1431.6688667399999</v>
      </c>
      <c r="R177" s="60">
        <v>1440.7378624999999</v>
      </c>
      <c r="S177" s="60">
        <v>1430.2916056399999</v>
      </c>
      <c r="T177" s="60">
        <v>1420.7799757799999</v>
      </c>
      <c r="U177" s="60">
        <v>1462.7136035599999</v>
      </c>
      <c r="V177" s="60">
        <v>1449.97456199</v>
      </c>
      <c r="W177" s="60">
        <v>1456.4237971699999</v>
      </c>
      <c r="X177" s="60">
        <v>1520.5356422899999</v>
      </c>
      <c r="Y177" s="60">
        <v>1586.52357891</v>
      </c>
    </row>
    <row r="178" spans="1:25" s="61" customFormat="1" ht="15" x14ac:dyDescent="0.4">
      <c r="A178" s="59" t="s">
        <v>162</v>
      </c>
      <c r="B178" s="60">
        <v>1716.2165469699999</v>
      </c>
      <c r="C178" s="60">
        <v>1760.0536484899999</v>
      </c>
      <c r="D178" s="60">
        <v>1785.9259849</v>
      </c>
      <c r="E178" s="60">
        <v>1812.147958</v>
      </c>
      <c r="F178" s="60">
        <v>1835.6543531999998</v>
      </c>
      <c r="G178" s="60">
        <v>1808.90744161</v>
      </c>
      <c r="H178" s="60">
        <v>1778.8896063699999</v>
      </c>
      <c r="I178" s="60">
        <v>1696.5438545499999</v>
      </c>
      <c r="J178" s="60">
        <v>1640.99446988</v>
      </c>
      <c r="K178" s="60">
        <v>1557.90696329</v>
      </c>
      <c r="L178" s="60">
        <v>1544.3237356299999</v>
      </c>
      <c r="M178" s="60">
        <v>1533.7869988599998</v>
      </c>
      <c r="N178" s="60">
        <v>1529.03523647</v>
      </c>
      <c r="O178" s="60">
        <v>1523.65972655</v>
      </c>
      <c r="P178" s="60">
        <v>1524.4349522699999</v>
      </c>
      <c r="Q178" s="60">
        <v>1530.52206662</v>
      </c>
      <c r="R178" s="60">
        <v>1538.7408144599999</v>
      </c>
      <c r="S178" s="60">
        <v>1517.12524358</v>
      </c>
      <c r="T178" s="60">
        <v>1508.8817581999999</v>
      </c>
      <c r="U178" s="60">
        <v>1518.3683227899999</v>
      </c>
      <c r="V178" s="60">
        <v>1496.5040105099999</v>
      </c>
      <c r="W178" s="60">
        <v>1505.4412148699998</v>
      </c>
      <c r="X178" s="60">
        <v>1573.02097168</v>
      </c>
      <c r="Y178" s="60">
        <v>1591.93154267</v>
      </c>
    </row>
    <row r="179" spans="1:25" s="61" customFormat="1" ht="15" x14ac:dyDescent="0.4">
      <c r="A179" s="59" t="s">
        <v>163</v>
      </c>
      <c r="B179" s="60">
        <v>1634.10636578</v>
      </c>
      <c r="C179" s="60">
        <v>1745.7766632099999</v>
      </c>
      <c r="D179" s="60">
        <v>1871.2473049</v>
      </c>
      <c r="E179" s="60">
        <v>1912.3334427899999</v>
      </c>
      <c r="F179" s="60">
        <v>1927.3558742999999</v>
      </c>
      <c r="G179" s="60">
        <v>1898.9676920499999</v>
      </c>
      <c r="H179" s="60">
        <v>1849.3995878799999</v>
      </c>
      <c r="I179" s="60">
        <v>1791.99861227</v>
      </c>
      <c r="J179" s="60">
        <v>1693.8574535</v>
      </c>
      <c r="K179" s="60">
        <v>1603.4467717</v>
      </c>
      <c r="L179" s="60">
        <v>1534.3772009099998</v>
      </c>
      <c r="M179" s="60">
        <v>1520.1511943399998</v>
      </c>
      <c r="N179" s="60">
        <v>1534.0575089299998</v>
      </c>
      <c r="O179" s="60">
        <v>1549.1440322799999</v>
      </c>
      <c r="P179" s="60">
        <v>1554.6566230899998</v>
      </c>
      <c r="Q179" s="60">
        <v>1553.0169039599998</v>
      </c>
      <c r="R179" s="60">
        <v>1563.9975481399999</v>
      </c>
      <c r="S179" s="60">
        <v>1541.8740088699999</v>
      </c>
      <c r="T179" s="60">
        <v>1538.9349008299998</v>
      </c>
      <c r="U179" s="60">
        <v>1550.9036502699998</v>
      </c>
      <c r="V179" s="60">
        <v>1534.9461044</v>
      </c>
      <c r="W179" s="60">
        <v>1538.9450985399999</v>
      </c>
      <c r="X179" s="60">
        <v>1611.96295556</v>
      </c>
      <c r="Y179" s="60">
        <v>1678.3907357599999</v>
      </c>
    </row>
    <row r="180" spans="1:25" s="61" customFormat="1" ht="15" x14ac:dyDescent="0.4">
      <c r="A180" s="59" t="s">
        <v>164</v>
      </c>
      <c r="B180" s="60">
        <v>1750.3554223199999</v>
      </c>
      <c r="C180" s="60">
        <v>1821.9934985699999</v>
      </c>
      <c r="D180" s="60">
        <v>1838.1687697999998</v>
      </c>
      <c r="E180" s="60">
        <v>1859.17205311</v>
      </c>
      <c r="F180" s="60">
        <v>1854.1527954799999</v>
      </c>
      <c r="G180" s="60">
        <v>1848.28840524</v>
      </c>
      <c r="H180" s="60">
        <v>1815.6226805599999</v>
      </c>
      <c r="I180" s="60">
        <v>1722.61884212</v>
      </c>
      <c r="J180" s="60">
        <v>1626.97040664</v>
      </c>
      <c r="K180" s="60">
        <v>1552.16726952</v>
      </c>
      <c r="L180" s="60">
        <v>1523.14865302</v>
      </c>
      <c r="M180" s="60">
        <v>1533.2490242899999</v>
      </c>
      <c r="N180" s="60">
        <v>1531.2911754499999</v>
      </c>
      <c r="O180" s="60">
        <v>1539.10559096</v>
      </c>
      <c r="P180" s="60">
        <v>1540.12000741</v>
      </c>
      <c r="Q180" s="60">
        <v>1545.34558386</v>
      </c>
      <c r="R180" s="60">
        <v>1538.9398476599999</v>
      </c>
      <c r="S180" s="60">
        <v>1548.0480270799999</v>
      </c>
      <c r="T180" s="60">
        <v>1547.8826763499999</v>
      </c>
      <c r="U180" s="60">
        <v>1552.7955994499998</v>
      </c>
      <c r="V180" s="60">
        <v>1533.6491781999998</v>
      </c>
      <c r="W180" s="60">
        <v>1539.6114157099998</v>
      </c>
      <c r="X180" s="60">
        <v>1608.15137192</v>
      </c>
      <c r="Y180" s="60">
        <v>1679.2985110299999</v>
      </c>
    </row>
    <row r="181" spans="1:25" s="61" customFormat="1" ht="15" x14ac:dyDescent="0.4">
      <c r="A181" s="59" t="s">
        <v>165</v>
      </c>
      <c r="B181" s="60">
        <v>1714.67589002</v>
      </c>
      <c r="C181" s="60">
        <v>1757.4427558799998</v>
      </c>
      <c r="D181" s="60">
        <v>1764.89709475</v>
      </c>
      <c r="E181" s="60">
        <v>1768.0418213399998</v>
      </c>
      <c r="F181" s="60">
        <v>1762.7588161899998</v>
      </c>
      <c r="G181" s="60">
        <v>1741.36000438</v>
      </c>
      <c r="H181" s="60">
        <v>1734.02028137</v>
      </c>
      <c r="I181" s="60">
        <v>1637.43906376</v>
      </c>
      <c r="J181" s="60">
        <v>1631.49054417</v>
      </c>
      <c r="K181" s="60">
        <v>1587.87574634</v>
      </c>
      <c r="L181" s="60">
        <v>1580.6992880799999</v>
      </c>
      <c r="M181" s="60">
        <v>1556.1305296599999</v>
      </c>
      <c r="N181" s="60">
        <v>1556.2860059899999</v>
      </c>
      <c r="O181" s="60">
        <v>1544.6696333999998</v>
      </c>
      <c r="P181" s="60">
        <v>1557.0174513499999</v>
      </c>
      <c r="Q181" s="60">
        <v>1556.36974616</v>
      </c>
      <c r="R181" s="60">
        <v>1563.34765556</v>
      </c>
      <c r="S181" s="60">
        <v>1555.22614376</v>
      </c>
      <c r="T181" s="60">
        <v>1542.86414059</v>
      </c>
      <c r="U181" s="60">
        <v>1558.39329406</v>
      </c>
      <c r="V181" s="60">
        <v>1534.9229510599998</v>
      </c>
      <c r="W181" s="60">
        <v>1550.1397538899998</v>
      </c>
      <c r="X181" s="60">
        <v>1605.5547690599999</v>
      </c>
      <c r="Y181" s="60">
        <v>1698.86936268</v>
      </c>
    </row>
    <row r="182" spans="1:25" s="33" customFormat="1" x14ac:dyDescent="0.2"/>
    <row r="183" spans="1:25" s="33" customFormat="1" x14ac:dyDescent="0.2">
      <c r="A183" s="163" t="s">
        <v>69</v>
      </c>
      <c r="B183" s="210" t="s">
        <v>123</v>
      </c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4"/>
    </row>
    <row r="184" spans="1:25" s="33" customFormat="1" ht="10.5" x14ac:dyDescent="0.2">
      <c r="A184" s="164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135</v>
      </c>
      <c r="B185" s="58">
        <v>160.16431287</v>
      </c>
      <c r="C185" s="65">
        <v>169.56667991</v>
      </c>
      <c r="D185" s="65">
        <v>174.98519934000001</v>
      </c>
      <c r="E185" s="65">
        <v>177.05520906000001</v>
      </c>
      <c r="F185" s="65">
        <v>179.38348901000001</v>
      </c>
      <c r="G185" s="65">
        <v>177.97136061</v>
      </c>
      <c r="H185" s="65">
        <v>174.29915093</v>
      </c>
      <c r="I185" s="65">
        <v>166.10715823999999</v>
      </c>
      <c r="J185" s="65">
        <v>153.71135466999999</v>
      </c>
      <c r="K185" s="65">
        <v>143.94024225999999</v>
      </c>
      <c r="L185" s="65">
        <v>137.97172065000001</v>
      </c>
      <c r="M185" s="65">
        <v>140.99848725999999</v>
      </c>
      <c r="N185" s="65">
        <v>144.35469823</v>
      </c>
      <c r="O185" s="65">
        <v>144.49580116999999</v>
      </c>
      <c r="P185" s="65">
        <v>144.42011112</v>
      </c>
      <c r="Q185" s="65">
        <v>143.55063340999999</v>
      </c>
      <c r="R185" s="65">
        <v>145.20522514999999</v>
      </c>
      <c r="S185" s="65">
        <v>145.24507453000001</v>
      </c>
      <c r="T185" s="65">
        <v>144.79147096</v>
      </c>
      <c r="U185" s="65">
        <v>145.29161497000001</v>
      </c>
      <c r="V185" s="65">
        <v>146.67937441000001</v>
      </c>
      <c r="W185" s="65">
        <v>143.59193632</v>
      </c>
      <c r="X185" s="65">
        <v>151.81920997</v>
      </c>
      <c r="Y185" s="65">
        <v>162.46555673</v>
      </c>
    </row>
    <row r="186" spans="1:25" s="61" customFormat="1" ht="15" x14ac:dyDescent="0.4">
      <c r="A186" s="59" t="s">
        <v>136</v>
      </c>
      <c r="B186" s="60">
        <v>156.61919064</v>
      </c>
      <c r="C186" s="60">
        <v>164.45415521999999</v>
      </c>
      <c r="D186" s="60">
        <v>169.12220776000001</v>
      </c>
      <c r="E186" s="60">
        <v>171.90896040000001</v>
      </c>
      <c r="F186" s="60">
        <v>173.72473980000001</v>
      </c>
      <c r="G186" s="60">
        <v>172.21615847999999</v>
      </c>
      <c r="H186" s="60">
        <v>168.01220993999999</v>
      </c>
      <c r="I186" s="60">
        <v>159.52535066999999</v>
      </c>
      <c r="J186" s="60">
        <v>150.76329028999999</v>
      </c>
      <c r="K186" s="60">
        <v>144.23478179</v>
      </c>
      <c r="L186" s="60">
        <v>140.06807040000001</v>
      </c>
      <c r="M186" s="60">
        <v>138.75301295</v>
      </c>
      <c r="N186" s="60">
        <v>139.29267411999999</v>
      </c>
      <c r="O186" s="60">
        <v>139.69640093000001</v>
      </c>
      <c r="P186" s="60">
        <v>139.79371424999999</v>
      </c>
      <c r="Q186" s="60">
        <v>139.56938883999999</v>
      </c>
      <c r="R186" s="60">
        <v>139.20001302</v>
      </c>
      <c r="S186" s="60">
        <v>139.14468586999999</v>
      </c>
      <c r="T186" s="60">
        <v>138.66097450000001</v>
      </c>
      <c r="U186" s="60">
        <v>141.11771009</v>
      </c>
      <c r="V186" s="60">
        <v>142.72748286999999</v>
      </c>
      <c r="W186" s="60">
        <v>140.39115777999999</v>
      </c>
      <c r="X186" s="60">
        <v>143.41659167</v>
      </c>
      <c r="Y186" s="60">
        <v>149.15276553000001</v>
      </c>
    </row>
    <row r="187" spans="1:25" s="61" customFormat="1" ht="15" x14ac:dyDescent="0.4">
      <c r="A187" s="59" t="s">
        <v>137</v>
      </c>
      <c r="B187" s="60">
        <v>156.21791822</v>
      </c>
      <c r="C187" s="60">
        <v>168.60035697000001</v>
      </c>
      <c r="D187" s="60">
        <v>178.91917819</v>
      </c>
      <c r="E187" s="60">
        <v>186.90804320999999</v>
      </c>
      <c r="F187" s="60">
        <v>186.65305552999999</v>
      </c>
      <c r="G187" s="60">
        <v>182.38747909</v>
      </c>
      <c r="H187" s="60">
        <v>180.05616961000001</v>
      </c>
      <c r="I187" s="60">
        <v>168.23158907000001</v>
      </c>
      <c r="J187" s="60">
        <v>160.84999508000001</v>
      </c>
      <c r="K187" s="60">
        <v>150.83028597000001</v>
      </c>
      <c r="L187" s="60">
        <v>139.71048906999999</v>
      </c>
      <c r="M187" s="60">
        <v>137.58200893</v>
      </c>
      <c r="N187" s="60">
        <v>138.15966177999999</v>
      </c>
      <c r="O187" s="60">
        <v>139.08767341999999</v>
      </c>
      <c r="P187" s="60">
        <v>139.22430295999999</v>
      </c>
      <c r="Q187" s="60">
        <v>139.74569348</v>
      </c>
      <c r="R187" s="60">
        <v>142.22326372000001</v>
      </c>
      <c r="S187" s="60">
        <v>140.71834704</v>
      </c>
      <c r="T187" s="60">
        <v>139.56468837</v>
      </c>
      <c r="U187" s="60">
        <v>143.79163917</v>
      </c>
      <c r="V187" s="60">
        <v>144.53854433000001</v>
      </c>
      <c r="W187" s="60">
        <v>141.66928812</v>
      </c>
      <c r="X187" s="60">
        <v>148.93643614999999</v>
      </c>
      <c r="Y187" s="60">
        <v>158.07316673</v>
      </c>
    </row>
    <row r="188" spans="1:25" s="61" customFormat="1" ht="15" x14ac:dyDescent="0.4">
      <c r="A188" s="59" t="s">
        <v>138</v>
      </c>
      <c r="B188" s="60">
        <v>165.7677506</v>
      </c>
      <c r="C188" s="60">
        <v>169.78186986</v>
      </c>
      <c r="D188" s="60">
        <v>173.93769866</v>
      </c>
      <c r="E188" s="60">
        <v>175.86442574</v>
      </c>
      <c r="F188" s="60">
        <v>177.76355253</v>
      </c>
      <c r="G188" s="60">
        <v>177.02071616999999</v>
      </c>
      <c r="H188" s="60">
        <v>174.88058789999999</v>
      </c>
      <c r="I188" s="60">
        <v>170.18416882</v>
      </c>
      <c r="J188" s="60">
        <v>163.28439218</v>
      </c>
      <c r="K188" s="60">
        <v>152.21989507000001</v>
      </c>
      <c r="L188" s="60">
        <v>143.92550933999999</v>
      </c>
      <c r="M188" s="60">
        <v>141.27803381999999</v>
      </c>
      <c r="N188" s="60">
        <v>141.33566651000001</v>
      </c>
      <c r="O188" s="60">
        <v>142.82935000000001</v>
      </c>
      <c r="P188" s="60">
        <v>144.49625345999999</v>
      </c>
      <c r="Q188" s="60">
        <v>144.83407579999999</v>
      </c>
      <c r="R188" s="60">
        <v>149.09922696999999</v>
      </c>
      <c r="S188" s="60">
        <v>147.03848413</v>
      </c>
      <c r="T188" s="60">
        <v>145.65701627999999</v>
      </c>
      <c r="U188" s="60">
        <v>147.22319185000001</v>
      </c>
      <c r="V188" s="60">
        <v>148.14266140999999</v>
      </c>
      <c r="W188" s="60">
        <v>144.02578188999999</v>
      </c>
      <c r="X188" s="60">
        <v>149.07419085000001</v>
      </c>
      <c r="Y188" s="60">
        <v>160.25497050000001</v>
      </c>
    </row>
    <row r="189" spans="1:25" s="61" customFormat="1" ht="15" x14ac:dyDescent="0.4">
      <c r="A189" s="59" t="s">
        <v>139</v>
      </c>
      <c r="B189" s="60">
        <v>166.13334082</v>
      </c>
      <c r="C189" s="60">
        <v>176.25243983999999</v>
      </c>
      <c r="D189" s="60">
        <v>183.79798518999999</v>
      </c>
      <c r="E189" s="60">
        <v>185.54297574</v>
      </c>
      <c r="F189" s="60">
        <v>186.24745737000001</v>
      </c>
      <c r="G189" s="60">
        <v>185.42626780000001</v>
      </c>
      <c r="H189" s="60">
        <v>180.61320474999999</v>
      </c>
      <c r="I189" s="60">
        <v>174.26747483</v>
      </c>
      <c r="J189" s="60">
        <v>162.16715296000001</v>
      </c>
      <c r="K189" s="60">
        <v>154.73791575000001</v>
      </c>
      <c r="L189" s="60">
        <v>150.60167754</v>
      </c>
      <c r="M189" s="60">
        <v>147.00417307999999</v>
      </c>
      <c r="N189" s="60">
        <v>147.85448774</v>
      </c>
      <c r="O189" s="60">
        <v>147.89537543</v>
      </c>
      <c r="P189" s="60">
        <v>146.18864680999999</v>
      </c>
      <c r="Q189" s="60">
        <v>148.52987232000001</v>
      </c>
      <c r="R189" s="60">
        <v>149.29910741</v>
      </c>
      <c r="S189" s="60">
        <v>149.09244942999999</v>
      </c>
      <c r="T189" s="60">
        <v>148.31970337000001</v>
      </c>
      <c r="U189" s="60">
        <v>148.59318242000001</v>
      </c>
      <c r="V189" s="60">
        <v>149.22060707</v>
      </c>
      <c r="W189" s="60">
        <v>146.26567757000001</v>
      </c>
      <c r="X189" s="60">
        <v>151.03586612999999</v>
      </c>
      <c r="Y189" s="60">
        <v>160.35351980999999</v>
      </c>
    </row>
    <row r="190" spans="1:25" s="61" customFormat="1" ht="15" x14ac:dyDescent="0.4">
      <c r="A190" s="59" t="s">
        <v>140</v>
      </c>
      <c r="B190" s="60">
        <v>169.87137135</v>
      </c>
      <c r="C190" s="60">
        <v>177.18677492</v>
      </c>
      <c r="D190" s="60">
        <v>180.94360603000001</v>
      </c>
      <c r="E190" s="60">
        <v>183.9458817</v>
      </c>
      <c r="F190" s="60">
        <v>183.50314263000001</v>
      </c>
      <c r="G190" s="60">
        <v>180.44674989000001</v>
      </c>
      <c r="H190" s="60">
        <v>175.72955856999999</v>
      </c>
      <c r="I190" s="60">
        <v>167.63216344</v>
      </c>
      <c r="J190" s="60">
        <v>157.73653032999999</v>
      </c>
      <c r="K190" s="60">
        <v>150.3898159</v>
      </c>
      <c r="L190" s="60">
        <v>147.09413180000001</v>
      </c>
      <c r="M190" s="60">
        <v>147.15306254000001</v>
      </c>
      <c r="N190" s="60">
        <v>145.75790008999999</v>
      </c>
      <c r="O190" s="60">
        <v>144.77223164</v>
      </c>
      <c r="P190" s="60">
        <v>144.57128603000001</v>
      </c>
      <c r="Q190" s="60">
        <v>142.07530943</v>
      </c>
      <c r="R190" s="60">
        <v>143.81014049999999</v>
      </c>
      <c r="S190" s="60">
        <v>144.30918084999999</v>
      </c>
      <c r="T190" s="60">
        <v>143.12161599000001</v>
      </c>
      <c r="U190" s="60">
        <v>143.62455978</v>
      </c>
      <c r="V190" s="60">
        <v>144.49404769</v>
      </c>
      <c r="W190" s="60">
        <v>144.21519266000001</v>
      </c>
      <c r="X190" s="60">
        <v>150.04765886999999</v>
      </c>
      <c r="Y190" s="60">
        <v>156.91978114</v>
      </c>
    </row>
    <row r="191" spans="1:25" s="61" customFormat="1" ht="15" x14ac:dyDescent="0.4">
      <c r="A191" s="59" t="s">
        <v>141</v>
      </c>
      <c r="B191" s="60">
        <v>163.61672118000001</v>
      </c>
      <c r="C191" s="60">
        <v>172.26696799999999</v>
      </c>
      <c r="D191" s="60">
        <v>178.13733826000001</v>
      </c>
      <c r="E191" s="60">
        <v>180.37956718000001</v>
      </c>
      <c r="F191" s="60">
        <v>183.26814658000001</v>
      </c>
      <c r="G191" s="60">
        <v>180.34615477</v>
      </c>
      <c r="H191" s="60">
        <v>176.95453228</v>
      </c>
      <c r="I191" s="60">
        <v>168.45367543</v>
      </c>
      <c r="J191" s="60">
        <v>158.98819272</v>
      </c>
      <c r="K191" s="60">
        <v>151.26846262000001</v>
      </c>
      <c r="L191" s="60">
        <v>149.39764457000001</v>
      </c>
      <c r="M191" s="60">
        <v>147.55405787999999</v>
      </c>
      <c r="N191" s="60">
        <v>145.46999460999999</v>
      </c>
      <c r="O191" s="60">
        <v>145.89527378</v>
      </c>
      <c r="P191" s="60">
        <v>146.82387033000001</v>
      </c>
      <c r="Q191" s="60">
        <v>147.38975234</v>
      </c>
      <c r="R191" s="60">
        <v>148.37294962000001</v>
      </c>
      <c r="S191" s="60">
        <v>147.86643466999999</v>
      </c>
      <c r="T191" s="60">
        <v>146.87427872000001</v>
      </c>
      <c r="U191" s="60">
        <v>148.17404619000001</v>
      </c>
      <c r="V191" s="60">
        <v>149.28587788999999</v>
      </c>
      <c r="W191" s="60">
        <v>147.83078369</v>
      </c>
      <c r="X191" s="60">
        <v>152.62754022999999</v>
      </c>
      <c r="Y191" s="60">
        <v>156.24293771999999</v>
      </c>
    </row>
    <row r="192" spans="1:25" s="61" customFormat="1" ht="15" x14ac:dyDescent="0.4">
      <c r="A192" s="59" t="s">
        <v>142</v>
      </c>
      <c r="B192" s="60">
        <v>170.01787881999999</v>
      </c>
      <c r="C192" s="60">
        <v>178.39063904</v>
      </c>
      <c r="D192" s="60">
        <v>184.48521761000001</v>
      </c>
      <c r="E192" s="60">
        <v>184.82027177000001</v>
      </c>
      <c r="F192" s="60">
        <v>184.76720004000001</v>
      </c>
      <c r="G192" s="60">
        <v>184.77219302</v>
      </c>
      <c r="H192" s="60">
        <v>178.21087890999999</v>
      </c>
      <c r="I192" s="60">
        <v>170.50610990999999</v>
      </c>
      <c r="J192" s="60">
        <v>160.18021583999999</v>
      </c>
      <c r="K192" s="60">
        <v>154.78199459999999</v>
      </c>
      <c r="L192" s="60">
        <v>151.15655457</v>
      </c>
      <c r="M192" s="60">
        <v>151.32239405999999</v>
      </c>
      <c r="N192" s="60">
        <v>151.14260479000001</v>
      </c>
      <c r="O192" s="60">
        <v>151.46467428</v>
      </c>
      <c r="P192" s="60">
        <v>152.13877081000001</v>
      </c>
      <c r="Q192" s="60">
        <v>152.76204977</v>
      </c>
      <c r="R192" s="60">
        <v>154.20204810999999</v>
      </c>
      <c r="S192" s="60">
        <v>152.53152322</v>
      </c>
      <c r="T192" s="60">
        <v>151.89457837</v>
      </c>
      <c r="U192" s="60">
        <v>152.93201214000001</v>
      </c>
      <c r="V192" s="60">
        <v>153.41404406000001</v>
      </c>
      <c r="W192" s="60">
        <v>153.30164823999999</v>
      </c>
      <c r="X192" s="60">
        <v>157.77477726000001</v>
      </c>
      <c r="Y192" s="60">
        <v>165.97750707</v>
      </c>
    </row>
    <row r="193" spans="1:25" s="61" customFormat="1" ht="15" x14ac:dyDescent="0.4">
      <c r="A193" s="59" t="s">
        <v>143</v>
      </c>
      <c r="B193" s="60">
        <v>163.59887698</v>
      </c>
      <c r="C193" s="60">
        <v>173.73002989</v>
      </c>
      <c r="D193" s="60">
        <v>184.10082659</v>
      </c>
      <c r="E193" s="60">
        <v>187.69413005000001</v>
      </c>
      <c r="F193" s="60">
        <v>188.18481118</v>
      </c>
      <c r="G193" s="60">
        <v>187.40053017</v>
      </c>
      <c r="H193" s="60">
        <v>184.27670513000001</v>
      </c>
      <c r="I193" s="60">
        <v>174.66045263999999</v>
      </c>
      <c r="J193" s="60">
        <v>167.40976678999999</v>
      </c>
      <c r="K193" s="60">
        <v>158.68180196</v>
      </c>
      <c r="L193" s="60">
        <v>156.95387062</v>
      </c>
      <c r="M193" s="60">
        <v>156.52201715999999</v>
      </c>
      <c r="N193" s="60">
        <v>156.27861823000001</v>
      </c>
      <c r="O193" s="60">
        <v>155.48793899</v>
      </c>
      <c r="P193" s="60">
        <v>157.06364869999999</v>
      </c>
      <c r="Q193" s="60">
        <v>158.09220248</v>
      </c>
      <c r="R193" s="60">
        <v>158.65939365</v>
      </c>
      <c r="S193" s="60">
        <v>157.76966662000001</v>
      </c>
      <c r="T193" s="60">
        <v>156.00888986000001</v>
      </c>
      <c r="U193" s="60">
        <v>156.21035495999999</v>
      </c>
      <c r="V193" s="60">
        <v>161.19879595</v>
      </c>
      <c r="W193" s="60">
        <v>158.19712523000001</v>
      </c>
      <c r="X193" s="60">
        <v>165.27859860999999</v>
      </c>
      <c r="Y193" s="60">
        <v>170.05236930999999</v>
      </c>
    </row>
    <row r="194" spans="1:25" s="61" customFormat="1" ht="15" x14ac:dyDescent="0.4">
      <c r="A194" s="59" t="s">
        <v>144</v>
      </c>
      <c r="B194" s="60">
        <v>169.67191102000001</v>
      </c>
      <c r="C194" s="60">
        <v>168.89671530999999</v>
      </c>
      <c r="D194" s="60">
        <v>174.12838407000001</v>
      </c>
      <c r="E194" s="60">
        <v>178.01584944999999</v>
      </c>
      <c r="F194" s="60">
        <v>180.76169737999999</v>
      </c>
      <c r="G194" s="60">
        <v>178.93747187</v>
      </c>
      <c r="H194" s="60">
        <v>175.93890342</v>
      </c>
      <c r="I194" s="60">
        <v>169.33406392000001</v>
      </c>
      <c r="J194" s="60">
        <v>160.30622302</v>
      </c>
      <c r="K194" s="60">
        <v>153.10689557000001</v>
      </c>
      <c r="L194" s="60">
        <v>144.28793722</v>
      </c>
      <c r="M194" s="60">
        <v>143.63947630999999</v>
      </c>
      <c r="N194" s="60">
        <v>143.19670704999999</v>
      </c>
      <c r="O194" s="60">
        <v>142.39764731</v>
      </c>
      <c r="P194" s="60">
        <v>142.55144906000001</v>
      </c>
      <c r="Q194" s="60">
        <v>143.35976911</v>
      </c>
      <c r="R194" s="60">
        <v>144.25964375999999</v>
      </c>
      <c r="S194" s="60">
        <v>142.90138626999999</v>
      </c>
      <c r="T194" s="60">
        <v>141.82706028999999</v>
      </c>
      <c r="U194" s="60">
        <v>144.46981453000001</v>
      </c>
      <c r="V194" s="60">
        <v>143.54136233</v>
      </c>
      <c r="W194" s="60">
        <v>141.7603264</v>
      </c>
      <c r="X194" s="60">
        <v>145.22642164000001</v>
      </c>
      <c r="Y194" s="60">
        <v>156.20302171</v>
      </c>
    </row>
    <row r="195" spans="1:25" s="61" customFormat="1" ht="15" x14ac:dyDescent="0.4">
      <c r="A195" s="59" t="s">
        <v>145</v>
      </c>
      <c r="B195" s="60">
        <v>162.26292168000001</v>
      </c>
      <c r="C195" s="60">
        <v>167.73383838000001</v>
      </c>
      <c r="D195" s="60">
        <v>172.4048324</v>
      </c>
      <c r="E195" s="60">
        <v>175.08445215</v>
      </c>
      <c r="F195" s="60">
        <v>176.46845489</v>
      </c>
      <c r="G195" s="60">
        <v>175.21947046</v>
      </c>
      <c r="H195" s="60">
        <v>174.08675482000001</v>
      </c>
      <c r="I195" s="60">
        <v>170.62056178</v>
      </c>
      <c r="J195" s="60">
        <v>164.02209563</v>
      </c>
      <c r="K195" s="60">
        <v>156.56297703999999</v>
      </c>
      <c r="L195" s="60">
        <v>151.98593984999999</v>
      </c>
      <c r="M195" s="60">
        <v>150.13407131</v>
      </c>
      <c r="N195" s="60">
        <v>147.33651798</v>
      </c>
      <c r="O195" s="60">
        <v>146.77066264999999</v>
      </c>
      <c r="P195" s="60">
        <v>148.58916789</v>
      </c>
      <c r="Q195" s="60">
        <v>149.15789498000001</v>
      </c>
      <c r="R195" s="60">
        <v>150.09536410000001</v>
      </c>
      <c r="S195" s="60">
        <v>146.79083460000001</v>
      </c>
      <c r="T195" s="60">
        <v>144.98178625</v>
      </c>
      <c r="U195" s="60">
        <v>145.83672870000001</v>
      </c>
      <c r="V195" s="60">
        <v>145.68885165</v>
      </c>
      <c r="W195" s="60">
        <v>144.24500395000001</v>
      </c>
      <c r="X195" s="60">
        <v>150.65229883000001</v>
      </c>
      <c r="Y195" s="60">
        <v>158.60889595</v>
      </c>
    </row>
    <row r="196" spans="1:25" s="61" customFormat="1" ht="15" x14ac:dyDescent="0.4">
      <c r="A196" s="59" t="s">
        <v>146</v>
      </c>
      <c r="B196" s="60">
        <v>165.88184695000001</v>
      </c>
      <c r="C196" s="60">
        <v>172.74093607</v>
      </c>
      <c r="D196" s="60">
        <v>176.89965369999999</v>
      </c>
      <c r="E196" s="60">
        <v>179.12163153</v>
      </c>
      <c r="F196" s="60">
        <v>180.29972323999999</v>
      </c>
      <c r="G196" s="60">
        <v>179.25248191</v>
      </c>
      <c r="H196" s="60">
        <v>174.29877001</v>
      </c>
      <c r="I196" s="60">
        <v>166.25721497000001</v>
      </c>
      <c r="J196" s="60">
        <v>159.27208780999999</v>
      </c>
      <c r="K196" s="60">
        <v>150.48722103</v>
      </c>
      <c r="L196" s="60">
        <v>147.79514988</v>
      </c>
      <c r="M196" s="60">
        <v>146.63176831000001</v>
      </c>
      <c r="N196" s="60">
        <v>145.32968930999999</v>
      </c>
      <c r="O196" s="60">
        <v>145.36584726000001</v>
      </c>
      <c r="P196" s="60">
        <v>145.38079908</v>
      </c>
      <c r="Q196" s="60">
        <v>144.59846635</v>
      </c>
      <c r="R196" s="60">
        <v>145.15610526</v>
      </c>
      <c r="S196" s="60">
        <v>141.51937089</v>
      </c>
      <c r="T196" s="60">
        <v>139.38115694000001</v>
      </c>
      <c r="U196" s="60">
        <v>140.39130466</v>
      </c>
      <c r="V196" s="60">
        <v>141.91257060999999</v>
      </c>
      <c r="W196" s="60">
        <v>141.13969588</v>
      </c>
      <c r="X196" s="60">
        <v>145.47642354000001</v>
      </c>
      <c r="Y196" s="60">
        <v>152.72041944</v>
      </c>
    </row>
    <row r="197" spans="1:25" s="61" customFormat="1" ht="15" x14ac:dyDescent="0.4">
      <c r="A197" s="59" t="s">
        <v>147</v>
      </c>
      <c r="B197" s="60">
        <v>164.41872000000001</v>
      </c>
      <c r="C197" s="60">
        <v>177.69123239999999</v>
      </c>
      <c r="D197" s="60">
        <v>184.86649277999999</v>
      </c>
      <c r="E197" s="60">
        <v>188.85597648999999</v>
      </c>
      <c r="F197" s="60">
        <v>189.28050082999999</v>
      </c>
      <c r="G197" s="60">
        <v>188.82056037999999</v>
      </c>
      <c r="H197" s="60">
        <v>188.35067562</v>
      </c>
      <c r="I197" s="60">
        <v>173.59324536</v>
      </c>
      <c r="J197" s="60">
        <v>161.85002689999999</v>
      </c>
      <c r="K197" s="60">
        <v>153.20374047999999</v>
      </c>
      <c r="L197" s="60">
        <v>148.05657661999999</v>
      </c>
      <c r="M197" s="60">
        <v>148.05115579</v>
      </c>
      <c r="N197" s="60">
        <v>148.12074838000001</v>
      </c>
      <c r="O197" s="60">
        <v>146.40256435000001</v>
      </c>
      <c r="P197" s="60">
        <v>146.67894888000001</v>
      </c>
      <c r="Q197" s="60">
        <v>147.33700171999999</v>
      </c>
      <c r="R197" s="60">
        <v>149.1792059</v>
      </c>
      <c r="S197" s="60">
        <v>145.47813997</v>
      </c>
      <c r="T197" s="60">
        <v>144.25306782000001</v>
      </c>
      <c r="U197" s="60">
        <v>148.00601130999999</v>
      </c>
      <c r="V197" s="60">
        <v>148.08516779999999</v>
      </c>
      <c r="W197" s="60">
        <v>147.44749854</v>
      </c>
      <c r="X197" s="60">
        <v>154.61610264999999</v>
      </c>
      <c r="Y197" s="60">
        <v>159.98375902999999</v>
      </c>
    </row>
    <row r="198" spans="1:25" s="61" customFormat="1" ht="15" x14ac:dyDescent="0.4">
      <c r="A198" s="59" t="s">
        <v>148</v>
      </c>
      <c r="B198" s="60">
        <v>178.86169404</v>
      </c>
      <c r="C198" s="60">
        <v>188.820245</v>
      </c>
      <c r="D198" s="60">
        <v>198.04872261</v>
      </c>
      <c r="E198" s="60">
        <v>204.98999698</v>
      </c>
      <c r="F198" s="60">
        <v>205.74424126</v>
      </c>
      <c r="G198" s="60">
        <v>203.21867026999999</v>
      </c>
      <c r="H198" s="60">
        <v>202.23021906</v>
      </c>
      <c r="I198" s="60">
        <v>192.38658703999999</v>
      </c>
      <c r="J198" s="60">
        <v>181.02453581</v>
      </c>
      <c r="K198" s="60">
        <v>172.16873283000001</v>
      </c>
      <c r="L198" s="60">
        <v>165.397007</v>
      </c>
      <c r="M198" s="60">
        <v>163.34284335000001</v>
      </c>
      <c r="N198" s="60">
        <v>163.87901149999999</v>
      </c>
      <c r="O198" s="60">
        <v>162.96607277000001</v>
      </c>
      <c r="P198" s="60">
        <v>162.18152903999999</v>
      </c>
      <c r="Q198" s="60">
        <v>162.55171859000001</v>
      </c>
      <c r="R198" s="60">
        <v>163.27011845000001</v>
      </c>
      <c r="S198" s="60">
        <v>163.74695636000001</v>
      </c>
      <c r="T198" s="60">
        <v>162.48547861</v>
      </c>
      <c r="U198" s="60">
        <v>163.34584219000001</v>
      </c>
      <c r="V198" s="60">
        <v>164.36653598999999</v>
      </c>
      <c r="W198" s="60">
        <v>163.30081326000001</v>
      </c>
      <c r="X198" s="60">
        <v>170.78034772000001</v>
      </c>
      <c r="Y198" s="60">
        <v>180.84286202999999</v>
      </c>
    </row>
    <row r="199" spans="1:25" s="61" customFormat="1" ht="15" x14ac:dyDescent="0.4">
      <c r="A199" s="59" t="s">
        <v>149</v>
      </c>
      <c r="B199" s="60">
        <v>188.30006861000001</v>
      </c>
      <c r="C199" s="60">
        <v>194.42696251000001</v>
      </c>
      <c r="D199" s="60">
        <v>198.61414622000001</v>
      </c>
      <c r="E199" s="60">
        <v>199.62296562</v>
      </c>
      <c r="F199" s="60">
        <v>199.88010041999999</v>
      </c>
      <c r="G199" s="60">
        <v>197.76465471</v>
      </c>
      <c r="H199" s="60">
        <v>194.04665428000001</v>
      </c>
      <c r="I199" s="60">
        <v>183.71134386</v>
      </c>
      <c r="J199" s="60">
        <v>177.35692967</v>
      </c>
      <c r="K199" s="60">
        <v>168.97375829999999</v>
      </c>
      <c r="L199" s="60">
        <v>168.48231795999999</v>
      </c>
      <c r="M199" s="60">
        <v>170.78806207</v>
      </c>
      <c r="N199" s="60">
        <v>169.87518107</v>
      </c>
      <c r="O199" s="60">
        <v>168.8286339</v>
      </c>
      <c r="P199" s="60">
        <v>169.02446186</v>
      </c>
      <c r="Q199" s="60">
        <v>169.17688328</v>
      </c>
      <c r="R199" s="60">
        <v>170.76138856</v>
      </c>
      <c r="S199" s="60">
        <v>169.65238636999999</v>
      </c>
      <c r="T199" s="60">
        <v>167.07948425000001</v>
      </c>
      <c r="U199" s="60">
        <v>167.49669223999999</v>
      </c>
      <c r="V199" s="60">
        <v>169.31800733</v>
      </c>
      <c r="W199" s="60">
        <v>168.56822226</v>
      </c>
      <c r="X199" s="60">
        <v>176.29266208999999</v>
      </c>
      <c r="Y199" s="60">
        <v>183.46063126999999</v>
      </c>
    </row>
    <row r="200" spans="1:25" s="61" customFormat="1" ht="15" x14ac:dyDescent="0.4">
      <c r="A200" s="59" t="s">
        <v>150</v>
      </c>
      <c r="B200" s="60">
        <v>201.73883997999999</v>
      </c>
      <c r="C200" s="60">
        <v>201.03656885000001</v>
      </c>
      <c r="D200" s="60">
        <v>204.50958611999999</v>
      </c>
      <c r="E200" s="60">
        <v>197.94229793</v>
      </c>
      <c r="F200" s="60">
        <v>195.35142832</v>
      </c>
      <c r="G200" s="60">
        <v>190.08121095999999</v>
      </c>
      <c r="H200" s="60">
        <v>186.03645116999999</v>
      </c>
      <c r="I200" s="60">
        <v>174.30276042</v>
      </c>
      <c r="J200" s="60">
        <v>166.12041511000001</v>
      </c>
      <c r="K200" s="60">
        <v>155.38595101000001</v>
      </c>
      <c r="L200" s="60">
        <v>152.20413798999999</v>
      </c>
      <c r="M200" s="60">
        <v>151.86156348</v>
      </c>
      <c r="N200" s="60">
        <v>151.49800503</v>
      </c>
      <c r="O200" s="60">
        <v>153.3163089</v>
      </c>
      <c r="P200" s="60">
        <v>156.80947351</v>
      </c>
      <c r="Q200" s="60">
        <v>158.62666584999999</v>
      </c>
      <c r="R200" s="60">
        <v>158.89570401</v>
      </c>
      <c r="S200" s="60">
        <v>152.84618384999999</v>
      </c>
      <c r="T200" s="60">
        <v>151.17757141000001</v>
      </c>
      <c r="U200" s="60">
        <v>152.44003402999999</v>
      </c>
      <c r="V200" s="60">
        <v>156.4332105</v>
      </c>
      <c r="W200" s="60">
        <v>156.73934561999999</v>
      </c>
      <c r="X200" s="60">
        <v>160.47593576</v>
      </c>
      <c r="Y200" s="60">
        <v>166.50317215999999</v>
      </c>
    </row>
    <row r="201" spans="1:25" s="61" customFormat="1" ht="15" x14ac:dyDescent="0.4">
      <c r="A201" s="59" t="s">
        <v>151</v>
      </c>
      <c r="B201" s="60">
        <v>174.29958568000001</v>
      </c>
      <c r="C201" s="60">
        <v>184.26798195000001</v>
      </c>
      <c r="D201" s="60">
        <v>188.22730511</v>
      </c>
      <c r="E201" s="60">
        <v>189.11802473</v>
      </c>
      <c r="F201" s="60">
        <v>190.63461376999999</v>
      </c>
      <c r="G201" s="60">
        <v>188.59999167999999</v>
      </c>
      <c r="H201" s="60">
        <v>187.62633220000001</v>
      </c>
      <c r="I201" s="60">
        <v>182.46301244</v>
      </c>
      <c r="J201" s="60">
        <v>171.87417801000001</v>
      </c>
      <c r="K201" s="60">
        <v>164.27960528</v>
      </c>
      <c r="L201" s="60">
        <v>157.71745856999999</v>
      </c>
      <c r="M201" s="60">
        <v>156.52575003000001</v>
      </c>
      <c r="N201" s="60">
        <v>155.88749139999999</v>
      </c>
      <c r="O201" s="60">
        <v>155.78923424999999</v>
      </c>
      <c r="P201" s="60">
        <v>155.74984398000001</v>
      </c>
      <c r="Q201" s="60">
        <v>156.76370922000001</v>
      </c>
      <c r="R201" s="60">
        <v>158.95030477</v>
      </c>
      <c r="S201" s="60">
        <v>157.12299922</v>
      </c>
      <c r="T201" s="60">
        <v>155.68777987000001</v>
      </c>
      <c r="U201" s="60">
        <v>155.29857955</v>
      </c>
      <c r="V201" s="60">
        <v>155.41656509000001</v>
      </c>
      <c r="W201" s="60">
        <v>154.2052837</v>
      </c>
      <c r="X201" s="60">
        <v>159.54243169</v>
      </c>
      <c r="Y201" s="60">
        <v>167.24428062999999</v>
      </c>
    </row>
    <row r="202" spans="1:25" s="61" customFormat="1" ht="15" x14ac:dyDescent="0.4">
      <c r="A202" s="59" t="s">
        <v>152</v>
      </c>
      <c r="B202" s="60">
        <v>168.71278826</v>
      </c>
      <c r="C202" s="60">
        <v>177.95485117999999</v>
      </c>
      <c r="D202" s="60">
        <v>183.73952075</v>
      </c>
      <c r="E202" s="60">
        <v>186.08106716</v>
      </c>
      <c r="F202" s="60">
        <v>188.80410957000001</v>
      </c>
      <c r="G202" s="60">
        <v>187.10109299999999</v>
      </c>
      <c r="H202" s="60">
        <v>185.34725601</v>
      </c>
      <c r="I202" s="60">
        <v>177.34739198</v>
      </c>
      <c r="J202" s="60">
        <v>167.91528969000001</v>
      </c>
      <c r="K202" s="60">
        <v>160.41472483000001</v>
      </c>
      <c r="L202" s="60">
        <v>156.28827715</v>
      </c>
      <c r="M202" s="60">
        <v>154.5390433</v>
      </c>
      <c r="N202" s="60">
        <v>152.42973842999999</v>
      </c>
      <c r="O202" s="60">
        <v>154.01984777000001</v>
      </c>
      <c r="P202" s="60">
        <v>158.69967032</v>
      </c>
      <c r="Q202" s="60">
        <v>161.85456857</v>
      </c>
      <c r="R202" s="60">
        <v>161.74999402</v>
      </c>
      <c r="S202" s="60">
        <v>161.99216895000001</v>
      </c>
      <c r="T202" s="60">
        <v>159.92932963000001</v>
      </c>
      <c r="U202" s="60">
        <v>159.68387117</v>
      </c>
      <c r="V202" s="60">
        <v>160.50049841000001</v>
      </c>
      <c r="W202" s="60">
        <v>159.12326904</v>
      </c>
      <c r="X202" s="60">
        <v>165.18834637</v>
      </c>
      <c r="Y202" s="60">
        <v>172.39035894</v>
      </c>
    </row>
    <row r="203" spans="1:25" s="61" customFormat="1" ht="15" x14ac:dyDescent="0.4">
      <c r="A203" s="59" t="s">
        <v>153</v>
      </c>
      <c r="B203" s="60">
        <v>182.22228747</v>
      </c>
      <c r="C203" s="60">
        <v>194.13440840000001</v>
      </c>
      <c r="D203" s="60">
        <v>197.35946658</v>
      </c>
      <c r="E203" s="60">
        <v>193.68463063999999</v>
      </c>
      <c r="F203" s="60">
        <v>194.3736566</v>
      </c>
      <c r="G203" s="60">
        <v>194.38851353000001</v>
      </c>
      <c r="H203" s="60">
        <v>195.44243967</v>
      </c>
      <c r="I203" s="60">
        <v>186.20295651000001</v>
      </c>
      <c r="J203" s="60">
        <v>169.56810573999999</v>
      </c>
      <c r="K203" s="60">
        <v>165.68692505000001</v>
      </c>
      <c r="L203" s="60">
        <v>165.05226592</v>
      </c>
      <c r="M203" s="60">
        <v>164.00404294000001</v>
      </c>
      <c r="N203" s="60">
        <v>162.99139174999999</v>
      </c>
      <c r="O203" s="60">
        <v>162.04682976000001</v>
      </c>
      <c r="P203" s="60">
        <v>162.95333127000001</v>
      </c>
      <c r="Q203" s="60">
        <v>162.04448729999999</v>
      </c>
      <c r="R203" s="60">
        <v>162.63390072000001</v>
      </c>
      <c r="S203" s="60">
        <v>161.48141626</v>
      </c>
      <c r="T203" s="60">
        <v>158.26643272999999</v>
      </c>
      <c r="U203" s="60">
        <v>161.02382582000001</v>
      </c>
      <c r="V203" s="60">
        <v>161.90043813</v>
      </c>
      <c r="W203" s="60">
        <v>158.57971642999999</v>
      </c>
      <c r="X203" s="60">
        <v>163.45383229000001</v>
      </c>
      <c r="Y203" s="60">
        <v>171.42195616000001</v>
      </c>
    </row>
    <row r="204" spans="1:25" s="61" customFormat="1" ht="15" x14ac:dyDescent="0.4">
      <c r="A204" s="59" t="s">
        <v>154</v>
      </c>
      <c r="B204" s="60">
        <v>170.14996504000001</v>
      </c>
      <c r="C204" s="60">
        <v>179.72450434000001</v>
      </c>
      <c r="D204" s="60">
        <v>185.74139246999999</v>
      </c>
      <c r="E204" s="60">
        <v>188.72654187000001</v>
      </c>
      <c r="F204" s="60">
        <v>188.45004413999999</v>
      </c>
      <c r="G204" s="60">
        <v>186.80281948999999</v>
      </c>
      <c r="H204" s="60">
        <v>185.43093006999999</v>
      </c>
      <c r="I204" s="60">
        <v>174.56070847000001</v>
      </c>
      <c r="J204" s="60">
        <v>162.80156342000001</v>
      </c>
      <c r="K204" s="60">
        <v>153.2052601</v>
      </c>
      <c r="L204" s="60">
        <v>151.10731860000001</v>
      </c>
      <c r="M204" s="60">
        <v>150.52112887999999</v>
      </c>
      <c r="N204" s="60">
        <v>151.11701574</v>
      </c>
      <c r="O204" s="60">
        <v>148.81319102</v>
      </c>
      <c r="P204" s="60">
        <v>148.97149802000001</v>
      </c>
      <c r="Q204" s="60">
        <v>148.57802867000001</v>
      </c>
      <c r="R204" s="60">
        <v>150.44823241</v>
      </c>
      <c r="S204" s="60">
        <v>149.22542641000001</v>
      </c>
      <c r="T204" s="60">
        <v>147.27538992999999</v>
      </c>
      <c r="U204" s="60">
        <v>149.14037023</v>
      </c>
      <c r="V204" s="60">
        <v>147.46234547</v>
      </c>
      <c r="W204" s="60">
        <v>147.219773</v>
      </c>
      <c r="X204" s="60">
        <v>156.12568039000001</v>
      </c>
      <c r="Y204" s="60">
        <v>169.91546867</v>
      </c>
    </row>
    <row r="205" spans="1:25" s="61" customFormat="1" ht="15" x14ac:dyDescent="0.4">
      <c r="A205" s="59" t="s">
        <v>155</v>
      </c>
      <c r="B205" s="60">
        <v>188.59124342999999</v>
      </c>
      <c r="C205" s="60">
        <v>192.30132438000001</v>
      </c>
      <c r="D205" s="60">
        <v>196.95947955</v>
      </c>
      <c r="E205" s="60">
        <v>193.18520230999999</v>
      </c>
      <c r="F205" s="60">
        <v>191.65653716</v>
      </c>
      <c r="G205" s="60">
        <v>187.93716524000001</v>
      </c>
      <c r="H205" s="60">
        <v>186.87015292000001</v>
      </c>
      <c r="I205" s="60">
        <v>174.99632851999999</v>
      </c>
      <c r="J205" s="60">
        <v>166.72512961000001</v>
      </c>
      <c r="K205" s="60">
        <v>159.42682998999999</v>
      </c>
      <c r="L205" s="60">
        <v>157.93213741</v>
      </c>
      <c r="M205" s="60">
        <v>158.14076718000001</v>
      </c>
      <c r="N205" s="60">
        <v>157.40019340000001</v>
      </c>
      <c r="O205" s="60">
        <v>155.96014563</v>
      </c>
      <c r="P205" s="60">
        <v>159.60403491</v>
      </c>
      <c r="Q205" s="60">
        <v>161.74756490999999</v>
      </c>
      <c r="R205" s="60">
        <v>161.08645991</v>
      </c>
      <c r="S205" s="60">
        <v>161.17737095999999</v>
      </c>
      <c r="T205" s="60">
        <v>160.36017326999999</v>
      </c>
      <c r="U205" s="60">
        <v>161.45081135999999</v>
      </c>
      <c r="V205" s="60">
        <v>160.68621779</v>
      </c>
      <c r="W205" s="60">
        <v>160.16942607999999</v>
      </c>
      <c r="X205" s="60">
        <v>161.98298213000001</v>
      </c>
      <c r="Y205" s="60">
        <v>165.47168564</v>
      </c>
    </row>
    <row r="206" spans="1:25" s="61" customFormat="1" ht="15" x14ac:dyDescent="0.4">
      <c r="A206" s="59" t="s">
        <v>156</v>
      </c>
      <c r="B206" s="60">
        <v>160.36841247999999</v>
      </c>
      <c r="C206" s="60">
        <v>168.73475536000001</v>
      </c>
      <c r="D206" s="60">
        <v>172.94002974</v>
      </c>
      <c r="E206" s="60">
        <v>176.03201841000001</v>
      </c>
      <c r="F206" s="60">
        <v>175.61913319999999</v>
      </c>
      <c r="G206" s="60">
        <v>172.64263606</v>
      </c>
      <c r="H206" s="60">
        <v>169.50292342</v>
      </c>
      <c r="I206" s="60">
        <v>161.36480125</v>
      </c>
      <c r="J206" s="60">
        <v>151.86551437</v>
      </c>
      <c r="K206" s="60">
        <v>145.00758449</v>
      </c>
      <c r="L206" s="60">
        <v>141.59796660999999</v>
      </c>
      <c r="M206" s="60">
        <v>142.34030299</v>
      </c>
      <c r="N206" s="60">
        <v>141.67675621999999</v>
      </c>
      <c r="O206" s="60">
        <v>142.05970088999999</v>
      </c>
      <c r="P206" s="60">
        <v>142.84035614000001</v>
      </c>
      <c r="Q206" s="60">
        <v>143.17444517000001</v>
      </c>
      <c r="R206" s="60">
        <v>144.38163487</v>
      </c>
      <c r="S206" s="60">
        <v>143.50456575999999</v>
      </c>
      <c r="T206" s="60">
        <v>143.22909417</v>
      </c>
      <c r="U206" s="60">
        <v>143.68692711</v>
      </c>
      <c r="V206" s="60">
        <v>142.46691045</v>
      </c>
      <c r="W206" s="60">
        <v>142.04484158</v>
      </c>
      <c r="X206" s="60">
        <v>149.12463220999999</v>
      </c>
      <c r="Y206" s="60">
        <v>152.88386661000001</v>
      </c>
    </row>
    <row r="207" spans="1:25" s="61" customFormat="1" ht="15" x14ac:dyDescent="0.4">
      <c r="A207" s="59" t="s">
        <v>157</v>
      </c>
      <c r="B207" s="60">
        <v>167.42698885999999</v>
      </c>
      <c r="C207" s="60">
        <v>177.68676328000001</v>
      </c>
      <c r="D207" s="60">
        <v>180.26868102</v>
      </c>
      <c r="E207" s="60">
        <v>182.9223447</v>
      </c>
      <c r="F207" s="60">
        <v>183.82627425000001</v>
      </c>
      <c r="G207" s="60">
        <v>182.46438835000001</v>
      </c>
      <c r="H207" s="60">
        <v>180.30218651000001</v>
      </c>
      <c r="I207" s="60">
        <v>171.76264764000001</v>
      </c>
      <c r="J207" s="60">
        <v>161.10752991000001</v>
      </c>
      <c r="K207" s="60">
        <v>151.57710435000001</v>
      </c>
      <c r="L207" s="60">
        <v>150.71861075999999</v>
      </c>
      <c r="M207" s="60">
        <v>150.23875928000001</v>
      </c>
      <c r="N207" s="60">
        <v>149.8645775</v>
      </c>
      <c r="O207" s="60">
        <v>150.8579436</v>
      </c>
      <c r="P207" s="60">
        <v>152.27711543999999</v>
      </c>
      <c r="Q207" s="60">
        <v>151.07588380999999</v>
      </c>
      <c r="R207" s="60">
        <v>149.99957180000001</v>
      </c>
      <c r="S207" s="60">
        <v>152.21281317</v>
      </c>
      <c r="T207" s="60">
        <v>151.10021333</v>
      </c>
      <c r="U207" s="60">
        <v>151.67733514</v>
      </c>
      <c r="V207" s="60">
        <v>151.32630571999999</v>
      </c>
      <c r="W207" s="60">
        <v>151.58204907999999</v>
      </c>
      <c r="X207" s="60">
        <v>158.33982270999999</v>
      </c>
      <c r="Y207" s="60">
        <v>168.07881166000001</v>
      </c>
    </row>
    <row r="208" spans="1:25" s="61" customFormat="1" ht="15" x14ac:dyDescent="0.4">
      <c r="A208" s="59" t="s">
        <v>158</v>
      </c>
      <c r="B208" s="60">
        <v>165.11072621</v>
      </c>
      <c r="C208" s="60">
        <v>171.83283709</v>
      </c>
      <c r="D208" s="60">
        <v>175.21464843000001</v>
      </c>
      <c r="E208" s="60">
        <v>179.25130335</v>
      </c>
      <c r="F208" s="60">
        <v>179.75045177999999</v>
      </c>
      <c r="G208" s="60">
        <v>177.9486292</v>
      </c>
      <c r="H208" s="60">
        <v>175.46625383</v>
      </c>
      <c r="I208" s="60">
        <v>166.88313517</v>
      </c>
      <c r="J208" s="60">
        <v>157.20415840000001</v>
      </c>
      <c r="K208" s="60">
        <v>146.52049045000001</v>
      </c>
      <c r="L208" s="60">
        <v>143.38214009000001</v>
      </c>
      <c r="M208" s="60">
        <v>145.69269177000001</v>
      </c>
      <c r="N208" s="60">
        <v>154.22541086000001</v>
      </c>
      <c r="O208" s="60">
        <v>153.03081675000001</v>
      </c>
      <c r="P208" s="60">
        <v>153.66459978</v>
      </c>
      <c r="Q208" s="60">
        <v>154.98095211</v>
      </c>
      <c r="R208" s="60">
        <v>155.11870762000001</v>
      </c>
      <c r="S208" s="60">
        <v>156.34442436</v>
      </c>
      <c r="T208" s="60">
        <v>154.94358593999999</v>
      </c>
      <c r="U208" s="60">
        <v>156.43672752000001</v>
      </c>
      <c r="V208" s="60">
        <v>156.81109662</v>
      </c>
      <c r="W208" s="60">
        <v>155.69415763999999</v>
      </c>
      <c r="X208" s="60">
        <v>159.83776839000001</v>
      </c>
      <c r="Y208" s="60">
        <v>167.64327510000001</v>
      </c>
    </row>
    <row r="209" spans="1:25" s="61" customFormat="1" ht="15" x14ac:dyDescent="0.4">
      <c r="A209" s="59" t="s">
        <v>159</v>
      </c>
      <c r="B209" s="60">
        <v>165.60905707000001</v>
      </c>
      <c r="C209" s="60">
        <v>171.14514093</v>
      </c>
      <c r="D209" s="60">
        <v>173.20100597000001</v>
      </c>
      <c r="E209" s="60">
        <v>174.12334928999999</v>
      </c>
      <c r="F209" s="60">
        <v>178.68137186000001</v>
      </c>
      <c r="G209" s="60">
        <v>177.62662230000001</v>
      </c>
      <c r="H209" s="60">
        <v>175.45854908999999</v>
      </c>
      <c r="I209" s="60">
        <v>170.47321751000001</v>
      </c>
      <c r="J209" s="60">
        <v>162.88569752000001</v>
      </c>
      <c r="K209" s="60">
        <v>154.91485897999999</v>
      </c>
      <c r="L209" s="60">
        <v>148.74246253999999</v>
      </c>
      <c r="M209" s="60">
        <v>145.92788268999999</v>
      </c>
      <c r="N209" s="60">
        <v>144.93679878</v>
      </c>
      <c r="O209" s="60">
        <v>144.97197560000001</v>
      </c>
      <c r="P209" s="60">
        <v>145.19396086</v>
      </c>
      <c r="Q209" s="60">
        <v>145.45891309999999</v>
      </c>
      <c r="R209" s="60">
        <v>147.72788901000001</v>
      </c>
      <c r="S209" s="60">
        <v>146.00301571</v>
      </c>
      <c r="T209" s="60">
        <v>144.49804639000001</v>
      </c>
      <c r="U209" s="60">
        <v>144.45608591999999</v>
      </c>
      <c r="V209" s="60">
        <v>143.77627418</v>
      </c>
      <c r="W209" s="60">
        <v>142.31003168000001</v>
      </c>
      <c r="X209" s="60">
        <v>149.44673576</v>
      </c>
      <c r="Y209" s="60">
        <v>157.80299008</v>
      </c>
    </row>
    <row r="210" spans="1:25" s="61" customFormat="1" ht="15" x14ac:dyDescent="0.4">
      <c r="A210" s="59" t="s">
        <v>160</v>
      </c>
      <c r="B210" s="60">
        <v>166.02855808999999</v>
      </c>
      <c r="C210" s="60">
        <v>174.68209261000001</v>
      </c>
      <c r="D210" s="60">
        <v>178.33941791999999</v>
      </c>
      <c r="E210" s="60">
        <v>179.52925458999999</v>
      </c>
      <c r="F210" s="60">
        <v>180.89412189000001</v>
      </c>
      <c r="G210" s="60">
        <v>177.52041935</v>
      </c>
      <c r="H210" s="60">
        <v>174.20328445000001</v>
      </c>
      <c r="I210" s="60">
        <v>165.41374295</v>
      </c>
      <c r="J210" s="60">
        <v>154.99072638999999</v>
      </c>
      <c r="K210" s="60">
        <v>147.27098131</v>
      </c>
      <c r="L210" s="60">
        <v>146.20715475</v>
      </c>
      <c r="M210" s="60">
        <v>144.62142446999999</v>
      </c>
      <c r="N210" s="60">
        <v>144.77056690000001</v>
      </c>
      <c r="O210" s="60">
        <v>144.5722672</v>
      </c>
      <c r="P210" s="60">
        <v>145.06889262000001</v>
      </c>
      <c r="Q210" s="60">
        <v>144.75692437999999</v>
      </c>
      <c r="R210" s="60">
        <v>145.02956370000001</v>
      </c>
      <c r="S210" s="60">
        <v>146.38035321000001</v>
      </c>
      <c r="T210" s="60">
        <v>145.04981606999999</v>
      </c>
      <c r="U210" s="60">
        <v>145.25805652</v>
      </c>
      <c r="V210" s="60">
        <v>144.27489409</v>
      </c>
      <c r="W210" s="60">
        <v>144.43736301000001</v>
      </c>
      <c r="X210" s="60">
        <v>150.85032624999999</v>
      </c>
      <c r="Y210" s="60">
        <v>155.71503190000001</v>
      </c>
    </row>
    <row r="211" spans="1:25" s="61" customFormat="1" ht="15" x14ac:dyDescent="0.4">
      <c r="A211" s="59" t="s">
        <v>161</v>
      </c>
      <c r="B211" s="60">
        <v>149.07816270999999</v>
      </c>
      <c r="C211" s="60">
        <v>152.11030187</v>
      </c>
      <c r="D211" s="60">
        <v>157.58035129999999</v>
      </c>
      <c r="E211" s="60">
        <v>159.76971993999999</v>
      </c>
      <c r="F211" s="60">
        <v>160.06490783000001</v>
      </c>
      <c r="G211" s="60">
        <v>157.68431247999999</v>
      </c>
      <c r="H211" s="60">
        <v>158.3341599</v>
      </c>
      <c r="I211" s="60">
        <v>149.06818723999999</v>
      </c>
      <c r="J211" s="60">
        <v>140.62807201999999</v>
      </c>
      <c r="K211" s="60">
        <v>132.16910403</v>
      </c>
      <c r="L211" s="60">
        <v>126.61155142999999</v>
      </c>
      <c r="M211" s="60">
        <v>125.72539432000002</v>
      </c>
      <c r="N211" s="60">
        <v>126.13829844999999</v>
      </c>
      <c r="O211" s="60">
        <v>125.64156247999999</v>
      </c>
      <c r="P211" s="60">
        <v>125.50289838</v>
      </c>
      <c r="Q211" s="60">
        <v>125.73696197000001</v>
      </c>
      <c r="R211" s="60">
        <v>126.60289290999998</v>
      </c>
      <c r="S211" s="60">
        <v>125.60545755</v>
      </c>
      <c r="T211" s="60">
        <v>124.69726276999999</v>
      </c>
      <c r="U211" s="60">
        <v>128.70119295000001</v>
      </c>
      <c r="V211" s="60">
        <v>127.48483663000002</v>
      </c>
      <c r="W211" s="60">
        <v>128.10062612999999</v>
      </c>
      <c r="X211" s="60">
        <v>134.22218931</v>
      </c>
      <c r="Y211" s="60">
        <v>140.52288651000001</v>
      </c>
    </row>
    <row r="212" spans="1:25" s="61" customFormat="1" ht="15" x14ac:dyDescent="0.4">
      <c r="A212" s="59" t="s">
        <v>162</v>
      </c>
      <c r="B212" s="60">
        <v>152.90630328</v>
      </c>
      <c r="C212" s="60">
        <v>157.09198201000001</v>
      </c>
      <c r="D212" s="60">
        <v>159.56233896000001</v>
      </c>
      <c r="E212" s="60">
        <v>162.06608011</v>
      </c>
      <c r="F212" s="60">
        <v>164.31053094000001</v>
      </c>
      <c r="G212" s="60">
        <v>161.75666731000001</v>
      </c>
      <c r="H212" s="60">
        <v>158.89048751999999</v>
      </c>
      <c r="I212" s="60">
        <v>151.02790422000001</v>
      </c>
      <c r="J212" s="60">
        <v>145.72390669999999</v>
      </c>
      <c r="K212" s="60">
        <v>137.79049875999999</v>
      </c>
      <c r="L212" s="60">
        <v>136.49353739</v>
      </c>
      <c r="M212" s="60">
        <v>135.48746277000001</v>
      </c>
      <c r="N212" s="60">
        <v>135.03375233</v>
      </c>
      <c r="O212" s="60">
        <v>134.52048488</v>
      </c>
      <c r="P212" s="60">
        <v>134.59450541000001</v>
      </c>
      <c r="Q212" s="60">
        <v>135.17571867999999</v>
      </c>
      <c r="R212" s="60">
        <v>135.96046577999999</v>
      </c>
      <c r="S212" s="60">
        <v>133.89655569999999</v>
      </c>
      <c r="T212" s="60">
        <v>133.10944660999999</v>
      </c>
      <c r="U212" s="60">
        <v>134.01524809</v>
      </c>
      <c r="V212" s="60">
        <v>131.92758755</v>
      </c>
      <c r="W212" s="60">
        <v>132.78093472</v>
      </c>
      <c r="X212" s="60">
        <v>139.23362298999999</v>
      </c>
      <c r="Y212" s="60">
        <v>141.03925273999999</v>
      </c>
    </row>
    <row r="213" spans="1:25" s="61" customFormat="1" ht="15" x14ac:dyDescent="0.4">
      <c r="A213" s="59" t="s">
        <v>163</v>
      </c>
      <c r="B213" s="60">
        <v>145.06621286999999</v>
      </c>
      <c r="C213" s="60">
        <v>155.72877889</v>
      </c>
      <c r="D213" s="60">
        <v>167.70903713000001</v>
      </c>
      <c r="E213" s="60">
        <v>171.63204680999999</v>
      </c>
      <c r="F213" s="60">
        <v>173.06642704000001</v>
      </c>
      <c r="G213" s="60">
        <v>170.35585069000001</v>
      </c>
      <c r="H213" s="60">
        <v>165.62296115000001</v>
      </c>
      <c r="I213" s="60">
        <v>160.14216898000001</v>
      </c>
      <c r="J213" s="60">
        <v>150.77139976999999</v>
      </c>
      <c r="K213" s="60">
        <v>142.13875630000001</v>
      </c>
      <c r="L213" s="60">
        <v>135.54381677999999</v>
      </c>
      <c r="M213" s="60">
        <v>134.18548122999999</v>
      </c>
      <c r="N213" s="60">
        <v>135.51329177</v>
      </c>
      <c r="O213" s="60">
        <v>136.95379166000001</v>
      </c>
      <c r="P213" s="60">
        <v>137.48014795</v>
      </c>
      <c r="Q213" s="60">
        <v>137.32358336999999</v>
      </c>
      <c r="R213" s="60">
        <v>138.3720434</v>
      </c>
      <c r="S213" s="60">
        <v>136.2596312</v>
      </c>
      <c r="T213" s="60">
        <v>135.97899763999999</v>
      </c>
      <c r="U213" s="60">
        <v>137.12180448999999</v>
      </c>
      <c r="V213" s="60">
        <v>135.59813714000001</v>
      </c>
      <c r="W213" s="60">
        <v>135.97997133999999</v>
      </c>
      <c r="X213" s="60">
        <v>142.95190335000001</v>
      </c>
      <c r="Y213" s="60">
        <v>149.29459793999999</v>
      </c>
    </row>
    <row r="214" spans="1:25" s="61" customFormat="1" ht="15" x14ac:dyDescent="0.4">
      <c r="A214" s="59" t="s">
        <v>164</v>
      </c>
      <c r="B214" s="60">
        <v>156.16597053999999</v>
      </c>
      <c r="C214" s="60">
        <v>163.00615755000001</v>
      </c>
      <c r="D214" s="60">
        <v>164.55061387000001</v>
      </c>
      <c r="E214" s="60">
        <v>166.55606116000001</v>
      </c>
      <c r="F214" s="60">
        <v>166.07680958</v>
      </c>
      <c r="G214" s="60">
        <v>165.51686258000001</v>
      </c>
      <c r="H214" s="60">
        <v>162.39785552000001</v>
      </c>
      <c r="I214" s="60">
        <v>153.51761081999999</v>
      </c>
      <c r="J214" s="60">
        <v>144.38485322</v>
      </c>
      <c r="K214" s="60">
        <v>137.24245809000001</v>
      </c>
      <c r="L214" s="60">
        <v>134.47168626999999</v>
      </c>
      <c r="M214" s="60">
        <v>135.43609558</v>
      </c>
      <c r="N214" s="60">
        <v>135.24915515999999</v>
      </c>
      <c r="O214" s="60">
        <v>135.99529557</v>
      </c>
      <c r="P214" s="60">
        <v>136.09215465</v>
      </c>
      <c r="Q214" s="60">
        <v>136.59110607</v>
      </c>
      <c r="R214" s="60">
        <v>135.97946998</v>
      </c>
      <c r="S214" s="60">
        <v>136.84914228</v>
      </c>
      <c r="T214" s="60">
        <v>136.83335416</v>
      </c>
      <c r="U214" s="60">
        <v>137.30245264000001</v>
      </c>
      <c r="V214" s="60">
        <v>135.4743033</v>
      </c>
      <c r="W214" s="60">
        <v>136.04359301</v>
      </c>
      <c r="X214" s="60">
        <v>142.58796358000001</v>
      </c>
      <c r="Y214" s="60">
        <v>149.38127464999999</v>
      </c>
    </row>
    <row r="215" spans="1:25" s="61" customFormat="1" ht="15" x14ac:dyDescent="0.4">
      <c r="A215" s="59" t="s">
        <v>165</v>
      </c>
      <c r="B215" s="60">
        <v>152.75919741000001</v>
      </c>
      <c r="C215" s="60">
        <v>156.84268729999999</v>
      </c>
      <c r="D215" s="60">
        <v>157.55444667</v>
      </c>
      <c r="E215" s="60">
        <v>157.85471322000001</v>
      </c>
      <c r="F215" s="60">
        <v>157.35027835</v>
      </c>
      <c r="G215" s="60">
        <v>155.30706498999999</v>
      </c>
      <c r="H215" s="60">
        <v>154.60624944</v>
      </c>
      <c r="I215" s="60">
        <v>145.38442741</v>
      </c>
      <c r="J215" s="60">
        <v>144.81644753</v>
      </c>
      <c r="K215" s="60">
        <v>140.65199491999999</v>
      </c>
      <c r="L215" s="60">
        <v>139.96676830000001</v>
      </c>
      <c r="M215" s="60">
        <v>137.62088032</v>
      </c>
      <c r="N215" s="60">
        <v>137.6357256</v>
      </c>
      <c r="O215" s="60">
        <v>136.52656458999999</v>
      </c>
      <c r="P215" s="60">
        <v>137.70556587999999</v>
      </c>
      <c r="Q215" s="60">
        <v>137.64372133000001</v>
      </c>
      <c r="R215" s="60">
        <v>138.30998998999999</v>
      </c>
      <c r="S215" s="60">
        <v>137.53452723999999</v>
      </c>
      <c r="T215" s="60">
        <v>136.35417151999999</v>
      </c>
      <c r="U215" s="60">
        <v>137.83693486000001</v>
      </c>
      <c r="V215" s="60">
        <v>135.5959264</v>
      </c>
      <c r="W215" s="60">
        <v>137.04886571</v>
      </c>
      <c r="X215" s="60">
        <v>142.34003329000001</v>
      </c>
      <c r="Y215" s="60">
        <v>151.24994968999999</v>
      </c>
    </row>
    <row r="216" spans="1:25" s="33" customFormat="1" x14ac:dyDescent="0.2"/>
    <row r="217" spans="1:25" s="33" customFormat="1" x14ac:dyDescent="0.2">
      <c r="A217" s="163" t="s">
        <v>69</v>
      </c>
      <c r="B217" s="210" t="s">
        <v>124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4"/>
    </row>
    <row r="218" spans="1:25" s="33" customFormat="1" ht="10.5" x14ac:dyDescent="0.2">
      <c r="A218" s="164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135</v>
      </c>
      <c r="B219" s="58">
        <v>160.16431287</v>
      </c>
      <c r="C219" s="65">
        <v>169.56667991</v>
      </c>
      <c r="D219" s="65">
        <v>174.98519934000001</v>
      </c>
      <c r="E219" s="65">
        <v>177.05520906000001</v>
      </c>
      <c r="F219" s="65">
        <v>179.38348901000001</v>
      </c>
      <c r="G219" s="65">
        <v>177.97136061</v>
      </c>
      <c r="H219" s="65">
        <v>174.29915093</v>
      </c>
      <c r="I219" s="65">
        <v>166.10715823999999</v>
      </c>
      <c r="J219" s="65">
        <v>153.71135466999999</v>
      </c>
      <c r="K219" s="65">
        <v>143.94024225999999</v>
      </c>
      <c r="L219" s="65">
        <v>137.97172065000001</v>
      </c>
      <c r="M219" s="65">
        <v>140.99848725999999</v>
      </c>
      <c r="N219" s="65">
        <v>144.35469823</v>
      </c>
      <c r="O219" s="65">
        <v>144.49580116999999</v>
      </c>
      <c r="P219" s="65">
        <v>144.42011112</v>
      </c>
      <c r="Q219" s="65">
        <v>143.55063340999999</v>
      </c>
      <c r="R219" s="65">
        <v>145.20522514999999</v>
      </c>
      <c r="S219" s="65">
        <v>145.24507453000001</v>
      </c>
      <c r="T219" s="65">
        <v>144.79147096</v>
      </c>
      <c r="U219" s="65">
        <v>145.29161497000001</v>
      </c>
      <c r="V219" s="65">
        <v>146.67937441000001</v>
      </c>
      <c r="W219" s="65">
        <v>143.59193632</v>
      </c>
      <c r="X219" s="65">
        <v>151.81920997</v>
      </c>
      <c r="Y219" s="65">
        <v>162.46555673</v>
      </c>
    </row>
    <row r="220" spans="1:25" s="61" customFormat="1" ht="15" x14ac:dyDescent="0.4">
      <c r="A220" s="59" t="s">
        <v>136</v>
      </c>
      <c r="B220" s="60">
        <v>156.61919064</v>
      </c>
      <c r="C220" s="60">
        <v>164.45415521999999</v>
      </c>
      <c r="D220" s="60">
        <v>169.12220776000001</v>
      </c>
      <c r="E220" s="60">
        <v>171.90896040000001</v>
      </c>
      <c r="F220" s="60">
        <v>173.72473980000001</v>
      </c>
      <c r="G220" s="60">
        <v>172.21615847999999</v>
      </c>
      <c r="H220" s="60">
        <v>168.01220993999999</v>
      </c>
      <c r="I220" s="60">
        <v>159.52535066999999</v>
      </c>
      <c r="J220" s="60">
        <v>150.76329028999999</v>
      </c>
      <c r="K220" s="60">
        <v>144.23478179</v>
      </c>
      <c r="L220" s="60">
        <v>140.06807040000001</v>
      </c>
      <c r="M220" s="60">
        <v>138.75301295</v>
      </c>
      <c r="N220" s="60">
        <v>139.29267411999999</v>
      </c>
      <c r="O220" s="60">
        <v>139.69640093000001</v>
      </c>
      <c r="P220" s="60">
        <v>139.79371424999999</v>
      </c>
      <c r="Q220" s="60">
        <v>139.56938883999999</v>
      </c>
      <c r="R220" s="60">
        <v>139.20001302</v>
      </c>
      <c r="S220" s="60">
        <v>139.14468586999999</v>
      </c>
      <c r="T220" s="60">
        <v>138.66097450000001</v>
      </c>
      <c r="U220" s="60">
        <v>141.11771009</v>
      </c>
      <c r="V220" s="60">
        <v>142.72748286999999</v>
      </c>
      <c r="W220" s="60">
        <v>140.39115777999999</v>
      </c>
      <c r="X220" s="60">
        <v>143.41659167</v>
      </c>
      <c r="Y220" s="60">
        <v>149.15276553000001</v>
      </c>
    </row>
    <row r="221" spans="1:25" s="61" customFormat="1" ht="15" x14ac:dyDescent="0.4">
      <c r="A221" s="59" t="s">
        <v>137</v>
      </c>
      <c r="B221" s="60">
        <v>156.21791822</v>
      </c>
      <c r="C221" s="60">
        <v>168.60035697000001</v>
      </c>
      <c r="D221" s="60">
        <v>178.91917819</v>
      </c>
      <c r="E221" s="60">
        <v>186.90804320999999</v>
      </c>
      <c r="F221" s="60">
        <v>186.65305552999999</v>
      </c>
      <c r="G221" s="60">
        <v>182.38747909</v>
      </c>
      <c r="H221" s="60">
        <v>180.05616961000001</v>
      </c>
      <c r="I221" s="60">
        <v>168.23158907000001</v>
      </c>
      <c r="J221" s="60">
        <v>160.84999508000001</v>
      </c>
      <c r="K221" s="60">
        <v>150.83028597000001</v>
      </c>
      <c r="L221" s="60">
        <v>139.71048906999999</v>
      </c>
      <c r="M221" s="60">
        <v>137.58200893</v>
      </c>
      <c r="N221" s="60">
        <v>138.15966177999999</v>
      </c>
      <c r="O221" s="60">
        <v>139.08767341999999</v>
      </c>
      <c r="P221" s="60">
        <v>139.22430295999999</v>
      </c>
      <c r="Q221" s="60">
        <v>139.74569348</v>
      </c>
      <c r="R221" s="60">
        <v>142.22326372000001</v>
      </c>
      <c r="S221" s="60">
        <v>140.71834704</v>
      </c>
      <c r="T221" s="60">
        <v>139.56468837</v>
      </c>
      <c r="U221" s="60">
        <v>143.79163917</v>
      </c>
      <c r="V221" s="60">
        <v>144.53854433000001</v>
      </c>
      <c r="W221" s="60">
        <v>141.66928812</v>
      </c>
      <c r="X221" s="60">
        <v>148.93643614999999</v>
      </c>
      <c r="Y221" s="60">
        <v>158.07316673</v>
      </c>
    </row>
    <row r="222" spans="1:25" s="61" customFormat="1" ht="15" x14ac:dyDescent="0.4">
      <c r="A222" s="59" t="s">
        <v>138</v>
      </c>
      <c r="B222" s="60">
        <v>165.7677506</v>
      </c>
      <c r="C222" s="60">
        <v>169.78186986</v>
      </c>
      <c r="D222" s="60">
        <v>173.93769866</v>
      </c>
      <c r="E222" s="60">
        <v>175.86442574</v>
      </c>
      <c r="F222" s="60">
        <v>177.76355253</v>
      </c>
      <c r="G222" s="60">
        <v>177.02071616999999</v>
      </c>
      <c r="H222" s="60">
        <v>174.88058789999999</v>
      </c>
      <c r="I222" s="60">
        <v>170.18416882</v>
      </c>
      <c r="J222" s="60">
        <v>163.28439218</v>
      </c>
      <c r="K222" s="60">
        <v>152.21989507000001</v>
      </c>
      <c r="L222" s="60">
        <v>143.92550933999999</v>
      </c>
      <c r="M222" s="60">
        <v>141.27803381999999</v>
      </c>
      <c r="N222" s="60">
        <v>141.33566651000001</v>
      </c>
      <c r="O222" s="60">
        <v>142.82935000000001</v>
      </c>
      <c r="P222" s="60">
        <v>144.49625345999999</v>
      </c>
      <c r="Q222" s="60">
        <v>144.83407579999999</v>
      </c>
      <c r="R222" s="60">
        <v>149.09922696999999</v>
      </c>
      <c r="S222" s="60">
        <v>147.03848413</v>
      </c>
      <c r="T222" s="60">
        <v>145.65701627999999</v>
      </c>
      <c r="U222" s="60">
        <v>147.22319185000001</v>
      </c>
      <c r="V222" s="60">
        <v>148.14266140999999</v>
      </c>
      <c r="W222" s="60">
        <v>144.02578188999999</v>
      </c>
      <c r="X222" s="60">
        <v>149.07419085000001</v>
      </c>
      <c r="Y222" s="60">
        <v>160.25497050000001</v>
      </c>
    </row>
    <row r="223" spans="1:25" s="61" customFormat="1" ht="15" x14ac:dyDescent="0.4">
      <c r="A223" s="59" t="s">
        <v>139</v>
      </c>
      <c r="B223" s="60">
        <v>166.13334082</v>
      </c>
      <c r="C223" s="60">
        <v>176.25243983999999</v>
      </c>
      <c r="D223" s="60">
        <v>183.79798518999999</v>
      </c>
      <c r="E223" s="60">
        <v>185.54297574</v>
      </c>
      <c r="F223" s="60">
        <v>186.24745737000001</v>
      </c>
      <c r="G223" s="60">
        <v>185.42626780000001</v>
      </c>
      <c r="H223" s="60">
        <v>180.61320474999999</v>
      </c>
      <c r="I223" s="60">
        <v>174.26747483</v>
      </c>
      <c r="J223" s="60">
        <v>162.16715296000001</v>
      </c>
      <c r="K223" s="60">
        <v>154.73791575000001</v>
      </c>
      <c r="L223" s="60">
        <v>150.60167754</v>
      </c>
      <c r="M223" s="60">
        <v>147.00417307999999</v>
      </c>
      <c r="N223" s="60">
        <v>147.85448774</v>
      </c>
      <c r="O223" s="60">
        <v>147.89537543</v>
      </c>
      <c r="P223" s="60">
        <v>146.18864680999999</v>
      </c>
      <c r="Q223" s="60">
        <v>148.52987232000001</v>
      </c>
      <c r="R223" s="60">
        <v>149.29910741</v>
      </c>
      <c r="S223" s="60">
        <v>149.09244942999999</v>
      </c>
      <c r="T223" s="60">
        <v>148.31970337000001</v>
      </c>
      <c r="U223" s="60">
        <v>148.59318242000001</v>
      </c>
      <c r="V223" s="60">
        <v>149.22060707</v>
      </c>
      <c r="W223" s="60">
        <v>146.26567757000001</v>
      </c>
      <c r="X223" s="60">
        <v>151.03586612999999</v>
      </c>
      <c r="Y223" s="60">
        <v>160.35351980999999</v>
      </c>
    </row>
    <row r="224" spans="1:25" s="61" customFormat="1" ht="15" x14ac:dyDescent="0.4">
      <c r="A224" s="59" t="s">
        <v>140</v>
      </c>
      <c r="B224" s="60">
        <v>169.87137135</v>
      </c>
      <c r="C224" s="60">
        <v>177.18677492</v>
      </c>
      <c r="D224" s="60">
        <v>180.94360603000001</v>
      </c>
      <c r="E224" s="60">
        <v>183.9458817</v>
      </c>
      <c r="F224" s="60">
        <v>183.50314263000001</v>
      </c>
      <c r="G224" s="60">
        <v>180.44674989000001</v>
      </c>
      <c r="H224" s="60">
        <v>175.72955856999999</v>
      </c>
      <c r="I224" s="60">
        <v>167.63216344</v>
      </c>
      <c r="J224" s="60">
        <v>157.73653032999999</v>
      </c>
      <c r="K224" s="60">
        <v>150.3898159</v>
      </c>
      <c r="L224" s="60">
        <v>147.09413180000001</v>
      </c>
      <c r="M224" s="60">
        <v>147.15306254000001</v>
      </c>
      <c r="N224" s="60">
        <v>145.75790008999999</v>
      </c>
      <c r="O224" s="60">
        <v>144.77223164</v>
      </c>
      <c r="P224" s="60">
        <v>144.57128603000001</v>
      </c>
      <c r="Q224" s="60">
        <v>142.07530943</v>
      </c>
      <c r="R224" s="60">
        <v>143.81014049999999</v>
      </c>
      <c r="S224" s="60">
        <v>144.30918084999999</v>
      </c>
      <c r="T224" s="60">
        <v>143.12161599000001</v>
      </c>
      <c r="U224" s="60">
        <v>143.62455978</v>
      </c>
      <c r="V224" s="60">
        <v>144.49404769</v>
      </c>
      <c r="W224" s="60">
        <v>144.21519266000001</v>
      </c>
      <c r="X224" s="60">
        <v>150.04765886999999</v>
      </c>
      <c r="Y224" s="60">
        <v>156.91978114</v>
      </c>
    </row>
    <row r="225" spans="1:25" s="61" customFormat="1" ht="15" x14ac:dyDescent="0.4">
      <c r="A225" s="59" t="s">
        <v>141</v>
      </c>
      <c r="B225" s="60">
        <v>163.61672118000001</v>
      </c>
      <c r="C225" s="60">
        <v>172.26696799999999</v>
      </c>
      <c r="D225" s="60">
        <v>178.13733826000001</v>
      </c>
      <c r="E225" s="60">
        <v>180.37956718000001</v>
      </c>
      <c r="F225" s="60">
        <v>183.26814658000001</v>
      </c>
      <c r="G225" s="60">
        <v>180.34615477</v>
      </c>
      <c r="H225" s="60">
        <v>176.95453228</v>
      </c>
      <c r="I225" s="60">
        <v>168.45367543</v>
      </c>
      <c r="J225" s="60">
        <v>158.98819272</v>
      </c>
      <c r="K225" s="60">
        <v>151.26846262000001</v>
      </c>
      <c r="L225" s="60">
        <v>149.39764457000001</v>
      </c>
      <c r="M225" s="60">
        <v>147.55405787999999</v>
      </c>
      <c r="N225" s="60">
        <v>145.46999460999999</v>
      </c>
      <c r="O225" s="60">
        <v>145.89527378</v>
      </c>
      <c r="P225" s="60">
        <v>146.82387033000001</v>
      </c>
      <c r="Q225" s="60">
        <v>147.38975234</v>
      </c>
      <c r="R225" s="60">
        <v>148.37294962000001</v>
      </c>
      <c r="S225" s="60">
        <v>147.86643466999999</v>
      </c>
      <c r="T225" s="60">
        <v>146.87427872000001</v>
      </c>
      <c r="U225" s="60">
        <v>148.17404619000001</v>
      </c>
      <c r="V225" s="60">
        <v>149.28587788999999</v>
      </c>
      <c r="W225" s="60">
        <v>147.83078369</v>
      </c>
      <c r="X225" s="60">
        <v>152.62754022999999</v>
      </c>
      <c r="Y225" s="60">
        <v>156.24293771999999</v>
      </c>
    </row>
    <row r="226" spans="1:25" s="61" customFormat="1" ht="15" x14ac:dyDescent="0.4">
      <c r="A226" s="59" t="s">
        <v>142</v>
      </c>
      <c r="B226" s="60">
        <v>170.01787881999999</v>
      </c>
      <c r="C226" s="60">
        <v>178.39063904</v>
      </c>
      <c r="D226" s="60">
        <v>184.48521761000001</v>
      </c>
      <c r="E226" s="60">
        <v>184.82027177000001</v>
      </c>
      <c r="F226" s="60">
        <v>184.76720004000001</v>
      </c>
      <c r="G226" s="60">
        <v>184.77219302</v>
      </c>
      <c r="H226" s="60">
        <v>178.21087890999999</v>
      </c>
      <c r="I226" s="60">
        <v>170.50610990999999</v>
      </c>
      <c r="J226" s="60">
        <v>160.18021583999999</v>
      </c>
      <c r="K226" s="60">
        <v>154.78199459999999</v>
      </c>
      <c r="L226" s="60">
        <v>151.15655457</v>
      </c>
      <c r="M226" s="60">
        <v>151.32239405999999</v>
      </c>
      <c r="N226" s="60">
        <v>151.14260479000001</v>
      </c>
      <c r="O226" s="60">
        <v>151.46467428</v>
      </c>
      <c r="P226" s="60">
        <v>152.13877081000001</v>
      </c>
      <c r="Q226" s="60">
        <v>152.76204977</v>
      </c>
      <c r="R226" s="60">
        <v>154.20204810999999</v>
      </c>
      <c r="S226" s="60">
        <v>152.53152322</v>
      </c>
      <c r="T226" s="60">
        <v>151.89457837</v>
      </c>
      <c r="U226" s="60">
        <v>152.93201214000001</v>
      </c>
      <c r="V226" s="60">
        <v>153.41404406000001</v>
      </c>
      <c r="W226" s="60">
        <v>153.30164823999999</v>
      </c>
      <c r="X226" s="60">
        <v>157.77477726000001</v>
      </c>
      <c r="Y226" s="60">
        <v>165.97750707</v>
      </c>
    </row>
    <row r="227" spans="1:25" s="61" customFormat="1" ht="15" x14ac:dyDescent="0.4">
      <c r="A227" s="59" t="s">
        <v>143</v>
      </c>
      <c r="B227" s="60">
        <v>163.59887698</v>
      </c>
      <c r="C227" s="60">
        <v>173.73002989</v>
      </c>
      <c r="D227" s="60">
        <v>184.10082659</v>
      </c>
      <c r="E227" s="60">
        <v>187.69413005000001</v>
      </c>
      <c r="F227" s="60">
        <v>188.18481118</v>
      </c>
      <c r="G227" s="60">
        <v>187.40053017</v>
      </c>
      <c r="H227" s="60">
        <v>184.27670513000001</v>
      </c>
      <c r="I227" s="60">
        <v>174.66045263999999</v>
      </c>
      <c r="J227" s="60">
        <v>167.40976678999999</v>
      </c>
      <c r="K227" s="60">
        <v>158.68180196</v>
      </c>
      <c r="L227" s="60">
        <v>156.95387062</v>
      </c>
      <c r="M227" s="60">
        <v>156.52201715999999</v>
      </c>
      <c r="N227" s="60">
        <v>156.27861823000001</v>
      </c>
      <c r="O227" s="60">
        <v>155.48793899</v>
      </c>
      <c r="P227" s="60">
        <v>157.06364869999999</v>
      </c>
      <c r="Q227" s="60">
        <v>158.09220248</v>
      </c>
      <c r="R227" s="60">
        <v>158.65939365</v>
      </c>
      <c r="S227" s="60">
        <v>157.76966662000001</v>
      </c>
      <c r="T227" s="60">
        <v>156.00888986000001</v>
      </c>
      <c r="U227" s="60">
        <v>156.21035495999999</v>
      </c>
      <c r="V227" s="60">
        <v>161.19879595</v>
      </c>
      <c r="W227" s="60">
        <v>158.19712523000001</v>
      </c>
      <c r="X227" s="60">
        <v>165.27859860999999</v>
      </c>
      <c r="Y227" s="60">
        <v>170.05236930999999</v>
      </c>
    </row>
    <row r="228" spans="1:25" s="61" customFormat="1" ht="15" x14ac:dyDescent="0.4">
      <c r="A228" s="59" t="s">
        <v>144</v>
      </c>
      <c r="B228" s="60">
        <v>169.67191102000001</v>
      </c>
      <c r="C228" s="60">
        <v>168.89671530999999</v>
      </c>
      <c r="D228" s="60">
        <v>174.12838407000001</v>
      </c>
      <c r="E228" s="60">
        <v>178.01584944999999</v>
      </c>
      <c r="F228" s="60">
        <v>180.76169737999999</v>
      </c>
      <c r="G228" s="60">
        <v>178.93747187</v>
      </c>
      <c r="H228" s="60">
        <v>175.93890342</v>
      </c>
      <c r="I228" s="60">
        <v>169.33406392000001</v>
      </c>
      <c r="J228" s="60">
        <v>160.30622302</v>
      </c>
      <c r="K228" s="60">
        <v>153.10689557000001</v>
      </c>
      <c r="L228" s="60">
        <v>144.28793722</v>
      </c>
      <c r="M228" s="60">
        <v>143.63947630999999</v>
      </c>
      <c r="N228" s="60">
        <v>143.19670704999999</v>
      </c>
      <c r="O228" s="60">
        <v>142.39764731</v>
      </c>
      <c r="P228" s="60">
        <v>142.55144906000001</v>
      </c>
      <c r="Q228" s="60">
        <v>143.35976911</v>
      </c>
      <c r="R228" s="60">
        <v>144.25964375999999</v>
      </c>
      <c r="S228" s="60">
        <v>142.90138626999999</v>
      </c>
      <c r="T228" s="60">
        <v>141.82706028999999</v>
      </c>
      <c r="U228" s="60">
        <v>144.46981453000001</v>
      </c>
      <c r="V228" s="60">
        <v>143.54136233</v>
      </c>
      <c r="W228" s="60">
        <v>141.7603264</v>
      </c>
      <c r="X228" s="60">
        <v>145.22642164000001</v>
      </c>
      <c r="Y228" s="60">
        <v>156.20302171</v>
      </c>
    </row>
    <row r="229" spans="1:25" s="61" customFormat="1" ht="15" x14ac:dyDescent="0.4">
      <c r="A229" s="59" t="s">
        <v>145</v>
      </c>
      <c r="B229" s="60">
        <v>162.26292168000001</v>
      </c>
      <c r="C229" s="60">
        <v>167.73383838000001</v>
      </c>
      <c r="D229" s="60">
        <v>172.4048324</v>
      </c>
      <c r="E229" s="60">
        <v>175.08445215</v>
      </c>
      <c r="F229" s="60">
        <v>176.46845489</v>
      </c>
      <c r="G229" s="60">
        <v>175.21947046</v>
      </c>
      <c r="H229" s="60">
        <v>174.08675482000001</v>
      </c>
      <c r="I229" s="60">
        <v>170.62056178</v>
      </c>
      <c r="J229" s="60">
        <v>164.02209563</v>
      </c>
      <c r="K229" s="60">
        <v>156.56297703999999</v>
      </c>
      <c r="L229" s="60">
        <v>151.98593984999999</v>
      </c>
      <c r="M229" s="60">
        <v>150.13407131</v>
      </c>
      <c r="N229" s="60">
        <v>147.33651798</v>
      </c>
      <c r="O229" s="60">
        <v>146.77066264999999</v>
      </c>
      <c r="P229" s="60">
        <v>148.58916789</v>
      </c>
      <c r="Q229" s="60">
        <v>149.15789498000001</v>
      </c>
      <c r="R229" s="60">
        <v>150.09536410000001</v>
      </c>
      <c r="S229" s="60">
        <v>146.79083460000001</v>
      </c>
      <c r="T229" s="60">
        <v>144.98178625</v>
      </c>
      <c r="U229" s="60">
        <v>145.83672870000001</v>
      </c>
      <c r="V229" s="60">
        <v>145.68885165</v>
      </c>
      <c r="W229" s="60">
        <v>144.24500395000001</v>
      </c>
      <c r="X229" s="60">
        <v>150.65229883000001</v>
      </c>
      <c r="Y229" s="60">
        <v>158.60889595</v>
      </c>
    </row>
    <row r="230" spans="1:25" s="61" customFormat="1" ht="15" x14ac:dyDescent="0.4">
      <c r="A230" s="59" t="s">
        <v>146</v>
      </c>
      <c r="B230" s="60">
        <v>165.88184695000001</v>
      </c>
      <c r="C230" s="60">
        <v>172.74093607</v>
      </c>
      <c r="D230" s="60">
        <v>176.89965369999999</v>
      </c>
      <c r="E230" s="60">
        <v>179.12163153</v>
      </c>
      <c r="F230" s="60">
        <v>180.29972323999999</v>
      </c>
      <c r="G230" s="60">
        <v>179.25248191</v>
      </c>
      <c r="H230" s="60">
        <v>174.29877001</v>
      </c>
      <c r="I230" s="60">
        <v>166.25721497000001</v>
      </c>
      <c r="J230" s="60">
        <v>159.27208780999999</v>
      </c>
      <c r="K230" s="60">
        <v>150.48722103</v>
      </c>
      <c r="L230" s="60">
        <v>147.79514988</v>
      </c>
      <c r="M230" s="60">
        <v>146.63176831000001</v>
      </c>
      <c r="N230" s="60">
        <v>145.32968930999999</v>
      </c>
      <c r="O230" s="60">
        <v>145.36584726000001</v>
      </c>
      <c r="P230" s="60">
        <v>145.38079908</v>
      </c>
      <c r="Q230" s="60">
        <v>144.59846635</v>
      </c>
      <c r="R230" s="60">
        <v>145.15610526</v>
      </c>
      <c r="S230" s="60">
        <v>141.51937089</v>
      </c>
      <c r="T230" s="60">
        <v>139.38115694000001</v>
      </c>
      <c r="U230" s="60">
        <v>140.39130466</v>
      </c>
      <c r="V230" s="60">
        <v>141.91257060999999</v>
      </c>
      <c r="W230" s="60">
        <v>141.13969588</v>
      </c>
      <c r="X230" s="60">
        <v>145.47642354000001</v>
      </c>
      <c r="Y230" s="60">
        <v>152.72041944</v>
      </c>
    </row>
    <row r="231" spans="1:25" s="61" customFormat="1" ht="15" x14ac:dyDescent="0.4">
      <c r="A231" s="59" t="s">
        <v>147</v>
      </c>
      <c r="B231" s="60">
        <v>164.41872000000001</v>
      </c>
      <c r="C231" s="60">
        <v>177.69123239999999</v>
      </c>
      <c r="D231" s="60">
        <v>184.86649277999999</v>
      </c>
      <c r="E231" s="60">
        <v>188.85597648999999</v>
      </c>
      <c r="F231" s="60">
        <v>189.28050082999999</v>
      </c>
      <c r="G231" s="60">
        <v>188.82056037999999</v>
      </c>
      <c r="H231" s="60">
        <v>188.35067562</v>
      </c>
      <c r="I231" s="60">
        <v>173.59324536</v>
      </c>
      <c r="J231" s="60">
        <v>161.85002689999999</v>
      </c>
      <c r="K231" s="60">
        <v>153.20374047999999</v>
      </c>
      <c r="L231" s="60">
        <v>148.05657661999999</v>
      </c>
      <c r="M231" s="60">
        <v>148.05115579</v>
      </c>
      <c r="N231" s="60">
        <v>148.12074838000001</v>
      </c>
      <c r="O231" s="60">
        <v>146.40256435000001</v>
      </c>
      <c r="P231" s="60">
        <v>146.67894888000001</v>
      </c>
      <c r="Q231" s="60">
        <v>147.33700171999999</v>
      </c>
      <c r="R231" s="60">
        <v>149.1792059</v>
      </c>
      <c r="S231" s="60">
        <v>145.47813997</v>
      </c>
      <c r="T231" s="60">
        <v>144.25306782000001</v>
      </c>
      <c r="U231" s="60">
        <v>148.00601130999999</v>
      </c>
      <c r="V231" s="60">
        <v>148.08516779999999</v>
      </c>
      <c r="W231" s="60">
        <v>147.44749854</v>
      </c>
      <c r="X231" s="60">
        <v>154.61610264999999</v>
      </c>
      <c r="Y231" s="60">
        <v>159.98375902999999</v>
      </c>
    </row>
    <row r="232" spans="1:25" s="61" customFormat="1" ht="15" x14ac:dyDescent="0.4">
      <c r="A232" s="59" t="s">
        <v>148</v>
      </c>
      <c r="B232" s="60">
        <v>178.86169404</v>
      </c>
      <c r="C232" s="60">
        <v>188.820245</v>
      </c>
      <c r="D232" s="60">
        <v>198.04872261</v>
      </c>
      <c r="E232" s="60">
        <v>204.98999698</v>
      </c>
      <c r="F232" s="60">
        <v>205.74424126</v>
      </c>
      <c r="G232" s="60">
        <v>203.21867026999999</v>
      </c>
      <c r="H232" s="60">
        <v>202.23021906</v>
      </c>
      <c r="I232" s="60">
        <v>192.38658703999999</v>
      </c>
      <c r="J232" s="60">
        <v>181.02453581</v>
      </c>
      <c r="K232" s="60">
        <v>172.16873283000001</v>
      </c>
      <c r="L232" s="60">
        <v>165.397007</v>
      </c>
      <c r="M232" s="60">
        <v>163.34284335000001</v>
      </c>
      <c r="N232" s="60">
        <v>163.87901149999999</v>
      </c>
      <c r="O232" s="60">
        <v>162.96607277000001</v>
      </c>
      <c r="P232" s="60">
        <v>162.18152903999999</v>
      </c>
      <c r="Q232" s="60">
        <v>162.55171859000001</v>
      </c>
      <c r="R232" s="60">
        <v>163.27011845000001</v>
      </c>
      <c r="S232" s="60">
        <v>163.74695636000001</v>
      </c>
      <c r="T232" s="60">
        <v>162.48547861</v>
      </c>
      <c r="U232" s="60">
        <v>163.34584219000001</v>
      </c>
      <c r="V232" s="60">
        <v>164.36653598999999</v>
      </c>
      <c r="W232" s="60">
        <v>163.30081326000001</v>
      </c>
      <c r="X232" s="60">
        <v>170.78034772000001</v>
      </c>
      <c r="Y232" s="60">
        <v>180.84286202999999</v>
      </c>
    </row>
    <row r="233" spans="1:25" s="61" customFormat="1" ht="15" x14ac:dyDescent="0.4">
      <c r="A233" s="59" t="s">
        <v>149</v>
      </c>
      <c r="B233" s="60">
        <v>188.30006861000001</v>
      </c>
      <c r="C233" s="60">
        <v>194.42696251000001</v>
      </c>
      <c r="D233" s="60">
        <v>198.61414622000001</v>
      </c>
      <c r="E233" s="60">
        <v>199.62296562</v>
      </c>
      <c r="F233" s="60">
        <v>199.88010041999999</v>
      </c>
      <c r="G233" s="60">
        <v>197.76465471</v>
      </c>
      <c r="H233" s="60">
        <v>194.04665428000001</v>
      </c>
      <c r="I233" s="60">
        <v>183.71134386</v>
      </c>
      <c r="J233" s="60">
        <v>177.35692967</v>
      </c>
      <c r="K233" s="60">
        <v>168.97375829999999</v>
      </c>
      <c r="L233" s="60">
        <v>168.48231795999999</v>
      </c>
      <c r="M233" s="60">
        <v>170.78806207</v>
      </c>
      <c r="N233" s="60">
        <v>169.87518107</v>
      </c>
      <c r="O233" s="60">
        <v>168.8286339</v>
      </c>
      <c r="P233" s="60">
        <v>169.02446186</v>
      </c>
      <c r="Q233" s="60">
        <v>169.17688328</v>
      </c>
      <c r="R233" s="60">
        <v>170.76138856</v>
      </c>
      <c r="S233" s="60">
        <v>169.65238636999999</v>
      </c>
      <c r="T233" s="60">
        <v>167.07948425000001</v>
      </c>
      <c r="U233" s="60">
        <v>167.49669223999999</v>
      </c>
      <c r="V233" s="60">
        <v>169.31800733</v>
      </c>
      <c r="W233" s="60">
        <v>168.56822226</v>
      </c>
      <c r="X233" s="60">
        <v>176.29266208999999</v>
      </c>
      <c r="Y233" s="60">
        <v>183.46063126999999</v>
      </c>
    </row>
    <row r="234" spans="1:25" s="61" customFormat="1" ht="15" x14ac:dyDescent="0.4">
      <c r="A234" s="59" t="s">
        <v>150</v>
      </c>
      <c r="B234" s="60">
        <v>201.73883997999999</v>
      </c>
      <c r="C234" s="60">
        <v>201.03656885000001</v>
      </c>
      <c r="D234" s="60">
        <v>204.50958611999999</v>
      </c>
      <c r="E234" s="60">
        <v>197.94229793</v>
      </c>
      <c r="F234" s="60">
        <v>195.35142832</v>
      </c>
      <c r="G234" s="60">
        <v>190.08121095999999</v>
      </c>
      <c r="H234" s="60">
        <v>186.03645116999999</v>
      </c>
      <c r="I234" s="60">
        <v>174.30276042</v>
      </c>
      <c r="J234" s="60">
        <v>166.12041511000001</v>
      </c>
      <c r="K234" s="60">
        <v>155.38595101000001</v>
      </c>
      <c r="L234" s="60">
        <v>152.20413798999999</v>
      </c>
      <c r="M234" s="60">
        <v>151.86156348</v>
      </c>
      <c r="N234" s="60">
        <v>151.49800503</v>
      </c>
      <c r="O234" s="60">
        <v>153.3163089</v>
      </c>
      <c r="P234" s="60">
        <v>156.80947351</v>
      </c>
      <c r="Q234" s="60">
        <v>158.62666584999999</v>
      </c>
      <c r="R234" s="60">
        <v>158.89570401</v>
      </c>
      <c r="S234" s="60">
        <v>152.84618384999999</v>
      </c>
      <c r="T234" s="60">
        <v>151.17757141000001</v>
      </c>
      <c r="U234" s="60">
        <v>152.44003402999999</v>
      </c>
      <c r="V234" s="60">
        <v>156.4332105</v>
      </c>
      <c r="W234" s="60">
        <v>156.73934561999999</v>
      </c>
      <c r="X234" s="60">
        <v>160.47593576</v>
      </c>
      <c r="Y234" s="60">
        <v>166.50317215999999</v>
      </c>
    </row>
    <row r="235" spans="1:25" s="61" customFormat="1" ht="15" x14ac:dyDescent="0.4">
      <c r="A235" s="59" t="s">
        <v>151</v>
      </c>
      <c r="B235" s="60">
        <v>174.29958568000001</v>
      </c>
      <c r="C235" s="60">
        <v>184.26798195000001</v>
      </c>
      <c r="D235" s="60">
        <v>188.22730511</v>
      </c>
      <c r="E235" s="60">
        <v>189.11802473</v>
      </c>
      <c r="F235" s="60">
        <v>190.63461376999999</v>
      </c>
      <c r="G235" s="60">
        <v>188.59999167999999</v>
      </c>
      <c r="H235" s="60">
        <v>187.62633220000001</v>
      </c>
      <c r="I235" s="60">
        <v>182.46301244</v>
      </c>
      <c r="J235" s="60">
        <v>171.87417801000001</v>
      </c>
      <c r="K235" s="60">
        <v>164.27960528</v>
      </c>
      <c r="L235" s="60">
        <v>157.71745856999999</v>
      </c>
      <c r="M235" s="60">
        <v>156.52575003000001</v>
      </c>
      <c r="N235" s="60">
        <v>155.88749139999999</v>
      </c>
      <c r="O235" s="60">
        <v>155.78923424999999</v>
      </c>
      <c r="P235" s="60">
        <v>155.74984398000001</v>
      </c>
      <c r="Q235" s="60">
        <v>156.76370922000001</v>
      </c>
      <c r="R235" s="60">
        <v>158.95030477</v>
      </c>
      <c r="S235" s="60">
        <v>157.12299922</v>
      </c>
      <c r="T235" s="60">
        <v>155.68777987000001</v>
      </c>
      <c r="U235" s="60">
        <v>155.29857955</v>
      </c>
      <c r="V235" s="60">
        <v>155.41656509000001</v>
      </c>
      <c r="W235" s="60">
        <v>154.2052837</v>
      </c>
      <c r="X235" s="60">
        <v>159.54243169</v>
      </c>
      <c r="Y235" s="60">
        <v>167.24428062999999</v>
      </c>
    </row>
    <row r="236" spans="1:25" s="61" customFormat="1" ht="15" x14ac:dyDescent="0.4">
      <c r="A236" s="59" t="s">
        <v>152</v>
      </c>
      <c r="B236" s="60">
        <v>168.71278826</v>
      </c>
      <c r="C236" s="60">
        <v>177.95485117999999</v>
      </c>
      <c r="D236" s="60">
        <v>183.73952075</v>
      </c>
      <c r="E236" s="60">
        <v>186.08106716</v>
      </c>
      <c r="F236" s="60">
        <v>188.80410957000001</v>
      </c>
      <c r="G236" s="60">
        <v>187.10109299999999</v>
      </c>
      <c r="H236" s="60">
        <v>185.34725601</v>
      </c>
      <c r="I236" s="60">
        <v>177.34739198</v>
      </c>
      <c r="J236" s="60">
        <v>167.91528969000001</v>
      </c>
      <c r="K236" s="60">
        <v>160.41472483000001</v>
      </c>
      <c r="L236" s="60">
        <v>156.28827715</v>
      </c>
      <c r="M236" s="60">
        <v>154.5390433</v>
      </c>
      <c r="N236" s="60">
        <v>152.42973842999999</v>
      </c>
      <c r="O236" s="60">
        <v>154.01984777000001</v>
      </c>
      <c r="P236" s="60">
        <v>158.69967032</v>
      </c>
      <c r="Q236" s="60">
        <v>161.85456857</v>
      </c>
      <c r="R236" s="60">
        <v>161.74999402</v>
      </c>
      <c r="S236" s="60">
        <v>161.99216895000001</v>
      </c>
      <c r="T236" s="60">
        <v>159.92932963000001</v>
      </c>
      <c r="U236" s="60">
        <v>159.68387117</v>
      </c>
      <c r="V236" s="60">
        <v>160.50049841000001</v>
      </c>
      <c r="W236" s="60">
        <v>159.12326904</v>
      </c>
      <c r="X236" s="60">
        <v>165.18834637</v>
      </c>
      <c r="Y236" s="60">
        <v>172.39035894</v>
      </c>
    </row>
    <row r="237" spans="1:25" s="61" customFormat="1" ht="15" x14ac:dyDescent="0.4">
      <c r="A237" s="59" t="s">
        <v>153</v>
      </c>
      <c r="B237" s="60">
        <v>182.22228747</v>
      </c>
      <c r="C237" s="60">
        <v>194.13440840000001</v>
      </c>
      <c r="D237" s="60">
        <v>197.35946658</v>
      </c>
      <c r="E237" s="60">
        <v>193.68463063999999</v>
      </c>
      <c r="F237" s="60">
        <v>194.3736566</v>
      </c>
      <c r="G237" s="60">
        <v>194.38851353000001</v>
      </c>
      <c r="H237" s="60">
        <v>195.44243967</v>
      </c>
      <c r="I237" s="60">
        <v>186.20295651000001</v>
      </c>
      <c r="J237" s="60">
        <v>169.56810573999999</v>
      </c>
      <c r="K237" s="60">
        <v>165.68692505000001</v>
      </c>
      <c r="L237" s="60">
        <v>165.05226592</v>
      </c>
      <c r="M237" s="60">
        <v>164.00404294000001</v>
      </c>
      <c r="N237" s="60">
        <v>162.99139174999999</v>
      </c>
      <c r="O237" s="60">
        <v>162.04682976000001</v>
      </c>
      <c r="P237" s="60">
        <v>162.95333127000001</v>
      </c>
      <c r="Q237" s="60">
        <v>162.04448729999999</v>
      </c>
      <c r="R237" s="60">
        <v>162.63390072000001</v>
      </c>
      <c r="S237" s="60">
        <v>161.48141626</v>
      </c>
      <c r="T237" s="60">
        <v>158.26643272999999</v>
      </c>
      <c r="U237" s="60">
        <v>161.02382582000001</v>
      </c>
      <c r="V237" s="60">
        <v>161.90043813</v>
      </c>
      <c r="W237" s="60">
        <v>158.57971642999999</v>
      </c>
      <c r="X237" s="60">
        <v>163.45383229000001</v>
      </c>
      <c r="Y237" s="60">
        <v>171.42195616000001</v>
      </c>
    </row>
    <row r="238" spans="1:25" s="61" customFormat="1" ht="15" x14ac:dyDescent="0.4">
      <c r="A238" s="59" t="s">
        <v>154</v>
      </c>
      <c r="B238" s="60">
        <v>170.14996504000001</v>
      </c>
      <c r="C238" s="60">
        <v>179.72450434000001</v>
      </c>
      <c r="D238" s="60">
        <v>185.74139246999999</v>
      </c>
      <c r="E238" s="60">
        <v>188.72654187000001</v>
      </c>
      <c r="F238" s="60">
        <v>188.45004413999999</v>
      </c>
      <c r="G238" s="60">
        <v>186.80281948999999</v>
      </c>
      <c r="H238" s="60">
        <v>185.43093006999999</v>
      </c>
      <c r="I238" s="60">
        <v>174.56070847000001</v>
      </c>
      <c r="J238" s="60">
        <v>162.80156342000001</v>
      </c>
      <c r="K238" s="60">
        <v>153.2052601</v>
      </c>
      <c r="L238" s="60">
        <v>151.10731860000001</v>
      </c>
      <c r="M238" s="60">
        <v>150.52112887999999</v>
      </c>
      <c r="N238" s="60">
        <v>151.11701574</v>
      </c>
      <c r="O238" s="60">
        <v>148.81319102</v>
      </c>
      <c r="P238" s="60">
        <v>148.97149802000001</v>
      </c>
      <c r="Q238" s="60">
        <v>148.57802867000001</v>
      </c>
      <c r="R238" s="60">
        <v>150.44823241</v>
      </c>
      <c r="S238" s="60">
        <v>149.22542641000001</v>
      </c>
      <c r="T238" s="60">
        <v>147.27538992999999</v>
      </c>
      <c r="U238" s="60">
        <v>149.14037023</v>
      </c>
      <c r="V238" s="60">
        <v>147.46234547</v>
      </c>
      <c r="W238" s="60">
        <v>147.219773</v>
      </c>
      <c r="X238" s="60">
        <v>156.12568039000001</v>
      </c>
      <c r="Y238" s="60">
        <v>169.91546867</v>
      </c>
    </row>
    <row r="239" spans="1:25" s="61" customFormat="1" ht="15" x14ac:dyDescent="0.4">
      <c r="A239" s="59" t="s">
        <v>155</v>
      </c>
      <c r="B239" s="60">
        <v>188.59124342999999</v>
      </c>
      <c r="C239" s="60">
        <v>192.30132438000001</v>
      </c>
      <c r="D239" s="60">
        <v>196.95947955</v>
      </c>
      <c r="E239" s="60">
        <v>193.18520230999999</v>
      </c>
      <c r="F239" s="60">
        <v>191.65653716</v>
      </c>
      <c r="G239" s="60">
        <v>187.93716524000001</v>
      </c>
      <c r="H239" s="60">
        <v>186.87015292000001</v>
      </c>
      <c r="I239" s="60">
        <v>174.99632851999999</v>
      </c>
      <c r="J239" s="60">
        <v>166.72512961000001</v>
      </c>
      <c r="K239" s="60">
        <v>159.42682998999999</v>
      </c>
      <c r="L239" s="60">
        <v>157.93213741</v>
      </c>
      <c r="M239" s="60">
        <v>158.14076718000001</v>
      </c>
      <c r="N239" s="60">
        <v>157.40019340000001</v>
      </c>
      <c r="O239" s="60">
        <v>155.96014563</v>
      </c>
      <c r="P239" s="60">
        <v>159.60403491</v>
      </c>
      <c r="Q239" s="60">
        <v>161.74756490999999</v>
      </c>
      <c r="R239" s="60">
        <v>161.08645991</v>
      </c>
      <c r="S239" s="60">
        <v>161.17737095999999</v>
      </c>
      <c r="T239" s="60">
        <v>160.36017326999999</v>
      </c>
      <c r="U239" s="60">
        <v>161.45081135999999</v>
      </c>
      <c r="V239" s="60">
        <v>160.68621779</v>
      </c>
      <c r="W239" s="60">
        <v>160.16942607999999</v>
      </c>
      <c r="X239" s="60">
        <v>161.98298213000001</v>
      </c>
      <c r="Y239" s="60">
        <v>165.47168564</v>
      </c>
    </row>
    <row r="240" spans="1:25" s="61" customFormat="1" ht="15" x14ac:dyDescent="0.4">
      <c r="A240" s="59" t="s">
        <v>156</v>
      </c>
      <c r="B240" s="60">
        <v>160.36841247999999</v>
      </c>
      <c r="C240" s="60">
        <v>168.73475536000001</v>
      </c>
      <c r="D240" s="60">
        <v>172.94002974</v>
      </c>
      <c r="E240" s="60">
        <v>176.03201841000001</v>
      </c>
      <c r="F240" s="60">
        <v>175.61913319999999</v>
      </c>
      <c r="G240" s="60">
        <v>172.64263606</v>
      </c>
      <c r="H240" s="60">
        <v>169.50292342</v>
      </c>
      <c r="I240" s="60">
        <v>161.36480125</v>
      </c>
      <c r="J240" s="60">
        <v>151.86551437</v>
      </c>
      <c r="K240" s="60">
        <v>145.00758449</v>
      </c>
      <c r="L240" s="60">
        <v>141.59796660999999</v>
      </c>
      <c r="M240" s="60">
        <v>142.34030299</v>
      </c>
      <c r="N240" s="60">
        <v>141.67675621999999</v>
      </c>
      <c r="O240" s="60">
        <v>142.05970088999999</v>
      </c>
      <c r="P240" s="60">
        <v>142.84035614000001</v>
      </c>
      <c r="Q240" s="60">
        <v>143.17444517000001</v>
      </c>
      <c r="R240" s="60">
        <v>144.38163487</v>
      </c>
      <c r="S240" s="60">
        <v>143.50456575999999</v>
      </c>
      <c r="T240" s="60">
        <v>143.22909417</v>
      </c>
      <c r="U240" s="60">
        <v>143.68692711</v>
      </c>
      <c r="V240" s="60">
        <v>142.46691045</v>
      </c>
      <c r="W240" s="60">
        <v>142.04484158</v>
      </c>
      <c r="X240" s="60">
        <v>149.12463220999999</v>
      </c>
      <c r="Y240" s="60">
        <v>152.88386661000001</v>
      </c>
    </row>
    <row r="241" spans="1:25" s="61" customFormat="1" ht="15" x14ac:dyDescent="0.4">
      <c r="A241" s="59" t="s">
        <v>157</v>
      </c>
      <c r="B241" s="60">
        <v>167.42698885999999</v>
      </c>
      <c r="C241" s="60">
        <v>177.68676328000001</v>
      </c>
      <c r="D241" s="60">
        <v>180.26868102</v>
      </c>
      <c r="E241" s="60">
        <v>182.9223447</v>
      </c>
      <c r="F241" s="60">
        <v>183.82627425000001</v>
      </c>
      <c r="G241" s="60">
        <v>182.46438835000001</v>
      </c>
      <c r="H241" s="60">
        <v>180.30218651000001</v>
      </c>
      <c r="I241" s="60">
        <v>171.76264764000001</v>
      </c>
      <c r="J241" s="60">
        <v>161.10752991000001</v>
      </c>
      <c r="K241" s="60">
        <v>151.57710435000001</v>
      </c>
      <c r="L241" s="60">
        <v>150.71861075999999</v>
      </c>
      <c r="M241" s="60">
        <v>150.23875928000001</v>
      </c>
      <c r="N241" s="60">
        <v>149.8645775</v>
      </c>
      <c r="O241" s="60">
        <v>150.8579436</v>
      </c>
      <c r="P241" s="60">
        <v>152.27711543999999</v>
      </c>
      <c r="Q241" s="60">
        <v>151.07588380999999</v>
      </c>
      <c r="R241" s="60">
        <v>149.99957180000001</v>
      </c>
      <c r="S241" s="60">
        <v>152.21281317</v>
      </c>
      <c r="T241" s="60">
        <v>151.10021333</v>
      </c>
      <c r="U241" s="60">
        <v>151.67733514</v>
      </c>
      <c r="V241" s="60">
        <v>151.32630571999999</v>
      </c>
      <c r="W241" s="60">
        <v>151.58204907999999</v>
      </c>
      <c r="X241" s="60">
        <v>158.33982270999999</v>
      </c>
      <c r="Y241" s="60">
        <v>168.07881166000001</v>
      </c>
    </row>
    <row r="242" spans="1:25" s="61" customFormat="1" ht="15" x14ac:dyDescent="0.4">
      <c r="A242" s="59" t="s">
        <v>158</v>
      </c>
      <c r="B242" s="60">
        <v>165.11072621</v>
      </c>
      <c r="C242" s="60">
        <v>171.83283709</v>
      </c>
      <c r="D242" s="60">
        <v>175.21464843000001</v>
      </c>
      <c r="E242" s="60">
        <v>179.25130335</v>
      </c>
      <c r="F242" s="60">
        <v>179.75045177999999</v>
      </c>
      <c r="G242" s="60">
        <v>177.9486292</v>
      </c>
      <c r="H242" s="60">
        <v>175.46625383</v>
      </c>
      <c r="I242" s="60">
        <v>166.88313517</v>
      </c>
      <c r="J242" s="60">
        <v>157.20415840000001</v>
      </c>
      <c r="K242" s="60">
        <v>146.52049045000001</v>
      </c>
      <c r="L242" s="60">
        <v>143.38214009000001</v>
      </c>
      <c r="M242" s="60">
        <v>145.69269177000001</v>
      </c>
      <c r="N242" s="60">
        <v>154.22541086000001</v>
      </c>
      <c r="O242" s="60">
        <v>153.03081675000001</v>
      </c>
      <c r="P242" s="60">
        <v>153.66459978</v>
      </c>
      <c r="Q242" s="60">
        <v>154.98095211</v>
      </c>
      <c r="R242" s="60">
        <v>155.11870762000001</v>
      </c>
      <c r="S242" s="60">
        <v>156.34442436</v>
      </c>
      <c r="T242" s="60">
        <v>154.94358593999999</v>
      </c>
      <c r="U242" s="60">
        <v>156.43672752000001</v>
      </c>
      <c r="V242" s="60">
        <v>156.81109662</v>
      </c>
      <c r="W242" s="60">
        <v>155.69415763999999</v>
      </c>
      <c r="X242" s="60">
        <v>159.83776839000001</v>
      </c>
      <c r="Y242" s="60">
        <v>167.64327510000001</v>
      </c>
    </row>
    <row r="243" spans="1:25" s="61" customFormat="1" ht="15" x14ac:dyDescent="0.4">
      <c r="A243" s="59" t="s">
        <v>159</v>
      </c>
      <c r="B243" s="60">
        <v>165.60905707000001</v>
      </c>
      <c r="C243" s="60">
        <v>171.14514093</v>
      </c>
      <c r="D243" s="60">
        <v>173.20100597000001</v>
      </c>
      <c r="E243" s="60">
        <v>174.12334928999999</v>
      </c>
      <c r="F243" s="60">
        <v>178.68137186000001</v>
      </c>
      <c r="G243" s="60">
        <v>177.62662230000001</v>
      </c>
      <c r="H243" s="60">
        <v>175.45854908999999</v>
      </c>
      <c r="I243" s="60">
        <v>170.47321751000001</v>
      </c>
      <c r="J243" s="60">
        <v>162.88569752000001</v>
      </c>
      <c r="K243" s="60">
        <v>154.91485897999999</v>
      </c>
      <c r="L243" s="60">
        <v>148.74246253999999</v>
      </c>
      <c r="M243" s="60">
        <v>145.92788268999999</v>
      </c>
      <c r="N243" s="60">
        <v>144.93679878</v>
      </c>
      <c r="O243" s="60">
        <v>144.97197560000001</v>
      </c>
      <c r="P243" s="60">
        <v>145.19396086</v>
      </c>
      <c r="Q243" s="60">
        <v>145.45891309999999</v>
      </c>
      <c r="R243" s="60">
        <v>147.72788901000001</v>
      </c>
      <c r="S243" s="60">
        <v>146.00301571</v>
      </c>
      <c r="T243" s="60">
        <v>144.49804639000001</v>
      </c>
      <c r="U243" s="60">
        <v>144.45608591999999</v>
      </c>
      <c r="V243" s="60">
        <v>143.77627418</v>
      </c>
      <c r="W243" s="60">
        <v>142.31003168000001</v>
      </c>
      <c r="X243" s="60">
        <v>149.44673576</v>
      </c>
      <c r="Y243" s="60">
        <v>157.80299008</v>
      </c>
    </row>
    <row r="244" spans="1:25" s="61" customFormat="1" ht="15" x14ac:dyDescent="0.4">
      <c r="A244" s="59" t="s">
        <v>160</v>
      </c>
      <c r="B244" s="60">
        <v>166.02855808999999</v>
      </c>
      <c r="C244" s="60">
        <v>174.68209261000001</v>
      </c>
      <c r="D244" s="60">
        <v>178.33941791999999</v>
      </c>
      <c r="E244" s="60">
        <v>179.52925458999999</v>
      </c>
      <c r="F244" s="60">
        <v>180.89412189000001</v>
      </c>
      <c r="G244" s="60">
        <v>177.52041935</v>
      </c>
      <c r="H244" s="60">
        <v>174.20328445000001</v>
      </c>
      <c r="I244" s="60">
        <v>165.41374295</v>
      </c>
      <c r="J244" s="60">
        <v>154.99072638999999</v>
      </c>
      <c r="K244" s="60">
        <v>147.27098131</v>
      </c>
      <c r="L244" s="60">
        <v>146.20715475</v>
      </c>
      <c r="M244" s="60">
        <v>144.62142446999999</v>
      </c>
      <c r="N244" s="60">
        <v>144.77056690000001</v>
      </c>
      <c r="O244" s="60">
        <v>144.5722672</v>
      </c>
      <c r="P244" s="60">
        <v>145.06889262000001</v>
      </c>
      <c r="Q244" s="60">
        <v>144.75692437999999</v>
      </c>
      <c r="R244" s="60">
        <v>145.02956370000001</v>
      </c>
      <c r="S244" s="60">
        <v>146.38035321000001</v>
      </c>
      <c r="T244" s="60">
        <v>145.04981606999999</v>
      </c>
      <c r="U244" s="60">
        <v>145.25805652</v>
      </c>
      <c r="V244" s="60">
        <v>144.27489409</v>
      </c>
      <c r="W244" s="60">
        <v>144.43736301000001</v>
      </c>
      <c r="X244" s="60">
        <v>150.85032624999999</v>
      </c>
      <c r="Y244" s="60">
        <v>155.71503190000001</v>
      </c>
    </row>
    <row r="245" spans="1:25" s="61" customFormat="1" ht="15" x14ac:dyDescent="0.4">
      <c r="A245" s="59" t="s">
        <v>161</v>
      </c>
      <c r="B245" s="60">
        <v>149.07816270999999</v>
      </c>
      <c r="C245" s="60">
        <v>152.11030187</v>
      </c>
      <c r="D245" s="60">
        <v>157.58035129999999</v>
      </c>
      <c r="E245" s="60">
        <v>159.76971993999999</v>
      </c>
      <c r="F245" s="60">
        <v>160.06490783000001</v>
      </c>
      <c r="G245" s="60">
        <v>157.68431247999999</v>
      </c>
      <c r="H245" s="60">
        <v>158.3341599</v>
      </c>
      <c r="I245" s="60">
        <v>149.06818723999999</v>
      </c>
      <c r="J245" s="60">
        <v>140.62807201999999</v>
      </c>
      <c r="K245" s="60">
        <v>132.16910403</v>
      </c>
      <c r="L245" s="60">
        <v>126.61155142999999</v>
      </c>
      <c r="M245" s="60">
        <v>125.72539432000002</v>
      </c>
      <c r="N245" s="60">
        <v>126.13829844999999</v>
      </c>
      <c r="O245" s="60">
        <v>125.64156247999999</v>
      </c>
      <c r="P245" s="60">
        <v>125.50289838</v>
      </c>
      <c r="Q245" s="60">
        <v>125.73696197000001</v>
      </c>
      <c r="R245" s="60">
        <v>126.60289290999998</v>
      </c>
      <c r="S245" s="60">
        <v>125.60545755</v>
      </c>
      <c r="T245" s="60">
        <v>124.69726276999999</v>
      </c>
      <c r="U245" s="60">
        <v>128.70119295000001</v>
      </c>
      <c r="V245" s="60">
        <v>127.48483663000002</v>
      </c>
      <c r="W245" s="60">
        <v>128.10062612999999</v>
      </c>
      <c r="X245" s="60">
        <v>134.22218931</v>
      </c>
      <c r="Y245" s="60">
        <v>140.52288651000001</v>
      </c>
    </row>
    <row r="246" spans="1:25" s="61" customFormat="1" ht="15" x14ac:dyDescent="0.4">
      <c r="A246" s="59" t="s">
        <v>162</v>
      </c>
      <c r="B246" s="60">
        <v>152.90630328</v>
      </c>
      <c r="C246" s="60">
        <v>157.09198201000001</v>
      </c>
      <c r="D246" s="60">
        <v>159.56233896000001</v>
      </c>
      <c r="E246" s="60">
        <v>162.06608011</v>
      </c>
      <c r="F246" s="60">
        <v>164.31053094000001</v>
      </c>
      <c r="G246" s="60">
        <v>161.75666731000001</v>
      </c>
      <c r="H246" s="60">
        <v>158.89048751999999</v>
      </c>
      <c r="I246" s="60">
        <v>151.02790422000001</v>
      </c>
      <c r="J246" s="60">
        <v>145.72390669999999</v>
      </c>
      <c r="K246" s="60">
        <v>137.79049875999999</v>
      </c>
      <c r="L246" s="60">
        <v>136.49353739</v>
      </c>
      <c r="M246" s="60">
        <v>135.48746277000001</v>
      </c>
      <c r="N246" s="60">
        <v>135.03375233</v>
      </c>
      <c r="O246" s="60">
        <v>134.52048488</v>
      </c>
      <c r="P246" s="60">
        <v>134.59450541000001</v>
      </c>
      <c r="Q246" s="60">
        <v>135.17571867999999</v>
      </c>
      <c r="R246" s="60">
        <v>135.96046577999999</v>
      </c>
      <c r="S246" s="60">
        <v>133.89655569999999</v>
      </c>
      <c r="T246" s="60">
        <v>133.10944660999999</v>
      </c>
      <c r="U246" s="60">
        <v>134.01524809</v>
      </c>
      <c r="V246" s="60">
        <v>131.92758755</v>
      </c>
      <c r="W246" s="60">
        <v>132.78093472</v>
      </c>
      <c r="X246" s="60">
        <v>139.23362298999999</v>
      </c>
      <c r="Y246" s="60">
        <v>141.03925273999999</v>
      </c>
    </row>
    <row r="247" spans="1:25" s="61" customFormat="1" ht="15" x14ac:dyDescent="0.4">
      <c r="A247" s="59" t="s">
        <v>163</v>
      </c>
      <c r="B247" s="60">
        <v>145.06621286999999</v>
      </c>
      <c r="C247" s="60">
        <v>155.72877889</v>
      </c>
      <c r="D247" s="60">
        <v>167.70903713000001</v>
      </c>
      <c r="E247" s="60">
        <v>171.63204680999999</v>
      </c>
      <c r="F247" s="60">
        <v>173.06642704000001</v>
      </c>
      <c r="G247" s="60">
        <v>170.35585069000001</v>
      </c>
      <c r="H247" s="60">
        <v>165.62296115000001</v>
      </c>
      <c r="I247" s="60">
        <v>160.14216898000001</v>
      </c>
      <c r="J247" s="60">
        <v>150.77139976999999</v>
      </c>
      <c r="K247" s="60">
        <v>142.13875630000001</v>
      </c>
      <c r="L247" s="60">
        <v>135.54381677999999</v>
      </c>
      <c r="M247" s="60">
        <v>134.18548122999999</v>
      </c>
      <c r="N247" s="60">
        <v>135.51329177</v>
      </c>
      <c r="O247" s="60">
        <v>136.95379166000001</v>
      </c>
      <c r="P247" s="60">
        <v>137.48014795</v>
      </c>
      <c r="Q247" s="60">
        <v>137.32358336999999</v>
      </c>
      <c r="R247" s="60">
        <v>138.3720434</v>
      </c>
      <c r="S247" s="60">
        <v>136.2596312</v>
      </c>
      <c r="T247" s="60">
        <v>135.97899763999999</v>
      </c>
      <c r="U247" s="60">
        <v>137.12180448999999</v>
      </c>
      <c r="V247" s="60">
        <v>135.59813714000001</v>
      </c>
      <c r="W247" s="60">
        <v>135.97997133999999</v>
      </c>
      <c r="X247" s="60">
        <v>142.95190335000001</v>
      </c>
      <c r="Y247" s="60">
        <v>149.29459793999999</v>
      </c>
    </row>
    <row r="248" spans="1:25" s="61" customFormat="1" ht="15" x14ac:dyDescent="0.4">
      <c r="A248" s="59" t="s">
        <v>164</v>
      </c>
      <c r="B248" s="60">
        <v>156.16597053999999</v>
      </c>
      <c r="C248" s="60">
        <v>163.00615755000001</v>
      </c>
      <c r="D248" s="60">
        <v>164.55061387000001</v>
      </c>
      <c r="E248" s="60">
        <v>166.55606116000001</v>
      </c>
      <c r="F248" s="60">
        <v>166.07680958</v>
      </c>
      <c r="G248" s="60">
        <v>165.51686258000001</v>
      </c>
      <c r="H248" s="60">
        <v>162.39785552000001</v>
      </c>
      <c r="I248" s="60">
        <v>153.51761081999999</v>
      </c>
      <c r="J248" s="60">
        <v>144.38485322</v>
      </c>
      <c r="K248" s="60">
        <v>137.24245809000001</v>
      </c>
      <c r="L248" s="60">
        <v>134.47168626999999</v>
      </c>
      <c r="M248" s="60">
        <v>135.43609558</v>
      </c>
      <c r="N248" s="60">
        <v>135.24915515999999</v>
      </c>
      <c r="O248" s="60">
        <v>135.99529557</v>
      </c>
      <c r="P248" s="60">
        <v>136.09215465</v>
      </c>
      <c r="Q248" s="60">
        <v>136.59110607</v>
      </c>
      <c r="R248" s="60">
        <v>135.97946998</v>
      </c>
      <c r="S248" s="60">
        <v>136.84914228</v>
      </c>
      <c r="T248" s="60">
        <v>136.83335416</v>
      </c>
      <c r="U248" s="60">
        <v>137.30245264000001</v>
      </c>
      <c r="V248" s="60">
        <v>135.4743033</v>
      </c>
      <c r="W248" s="60">
        <v>136.04359301</v>
      </c>
      <c r="X248" s="60">
        <v>142.58796358000001</v>
      </c>
      <c r="Y248" s="60">
        <v>149.38127464999999</v>
      </c>
    </row>
    <row r="249" spans="1:25" s="61" customFormat="1" ht="15" x14ac:dyDescent="0.4">
      <c r="A249" s="59" t="s">
        <v>165</v>
      </c>
      <c r="B249" s="60">
        <v>152.75919741000001</v>
      </c>
      <c r="C249" s="60">
        <v>156.84268729999999</v>
      </c>
      <c r="D249" s="60">
        <v>157.55444667</v>
      </c>
      <c r="E249" s="60">
        <v>157.85471322000001</v>
      </c>
      <c r="F249" s="60">
        <v>157.35027835</v>
      </c>
      <c r="G249" s="60">
        <v>155.30706498999999</v>
      </c>
      <c r="H249" s="60">
        <v>154.60624944</v>
      </c>
      <c r="I249" s="60">
        <v>145.38442741</v>
      </c>
      <c r="J249" s="60">
        <v>144.81644753</v>
      </c>
      <c r="K249" s="60">
        <v>140.65199491999999</v>
      </c>
      <c r="L249" s="60">
        <v>139.96676830000001</v>
      </c>
      <c r="M249" s="60">
        <v>137.62088032</v>
      </c>
      <c r="N249" s="60">
        <v>137.6357256</v>
      </c>
      <c r="O249" s="60">
        <v>136.52656458999999</v>
      </c>
      <c r="P249" s="60">
        <v>137.70556587999999</v>
      </c>
      <c r="Q249" s="60">
        <v>137.64372133000001</v>
      </c>
      <c r="R249" s="60">
        <v>138.30998998999999</v>
      </c>
      <c r="S249" s="60">
        <v>137.53452723999999</v>
      </c>
      <c r="T249" s="60">
        <v>136.35417151999999</v>
      </c>
      <c r="U249" s="60">
        <v>137.83693486000001</v>
      </c>
      <c r="V249" s="60">
        <v>135.5959264</v>
      </c>
      <c r="W249" s="60">
        <v>137.04886571</v>
      </c>
      <c r="X249" s="60">
        <v>142.34003329000001</v>
      </c>
      <c r="Y249" s="60">
        <v>151.24994968999999</v>
      </c>
    </row>
    <row r="250" spans="1:25" ht="11.25" customHeight="1" x14ac:dyDescent="0.2"/>
    <row r="251" spans="1:25" ht="11.25" customHeight="1" x14ac:dyDescent="0.2">
      <c r="A251" s="262"/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 t="s">
        <v>125</v>
      </c>
      <c r="O251" s="262"/>
      <c r="P251" s="262"/>
      <c r="Q251" s="262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5.1817194400000002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5.1817194400000002</v>
      </c>
      <c r="O253" s="261"/>
      <c r="P253" s="261"/>
      <c r="Q253" s="261"/>
    </row>
    <row r="254" spans="1:25" ht="11.25" customHeight="1" x14ac:dyDescent="0.2"/>
    <row r="255" spans="1:25" ht="14" x14ac:dyDescent="0.3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ht="10.5" x14ac:dyDescent="0.2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9" t="s">
        <v>101</v>
      </c>
      <c r="N256" s="169"/>
      <c r="O256" s="169"/>
      <c r="P256" s="227"/>
    </row>
    <row r="257" spans="1:25" ht="10.5" x14ac:dyDescent="0.25">
      <c r="A257" s="170" t="s">
        <v>102</v>
      </c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69">
        <v>749610.3615046409</v>
      </c>
      <c r="N257" s="169"/>
      <c r="O257" s="169"/>
      <c r="P257" s="228"/>
    </row>
    <row r="258" spans="1:25" x14ac:dyDescent="0.2">
      <c r="A258" s="159" t="s">
        <v>103</v>
      </c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60">
        <v>749610.3615046409</v>
      </c>
      <c r="N258" s="160"/>
      <c r="O258" s="160"/>
      <c r="P258" s="224"/>
    </row>
    <row r="261" spans="1:25" ht="24" customHeight="1" x14ac:dyDescent="0.2">
      <c r="A261" s="225" t="s">
        <v>128</v>
      </c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</row>
    <row r="262" spans="1:25" ht="24" customHeight="1" x14ac:dyDescent="0.2">
      <c r="A262" s="222" t="s">
        <v>64</v>
      </c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</row>
    <row r="263" spans="1:25" ht="24" customHeight="1" x14ac:dyDescent="0.2">
      <c r="A263" s="222" t="s">
        <v>65</v>
      </c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</row>
    <row r="264" spans="1:25" ht="24" customHeight="1" x14ac:dyDescent="0.2">
      <c r="A264" s="222" t="s">
        <v>66</v>
      </c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</row>
    <row r="265" spans="1:25" ht="24" customHeight="1" x14ac:dyDescent="0.2">
      <c r="A265" s="222" t="s">
        <v>105</v>
      </c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</row>
    <row r="266" spans="1:25" ht="24" customHeight="1" x14ac:dyDescent="0.3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3" t="s">
        <v>68</v>
      </c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</row>
    <row r="268" spans="1:25" s="69" customFormat="1" ht="13.5" customHeight="1" x14ac:dyDescent="0.35">
      <c r="A268" s="244" t="s">
        <v>69</v>
      </c>
      <c r="B268" s="210" t="s">
        <v>70</v>
      </c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2"/>
    </row>
    <row r="269" spans="1:25" s="70" customFormat="1" ht="15.75" customHeight="1" x14ac:dyDescent="0.35">
      <c r="A269" s="245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135</v>
      </c>
      <c r="B270" s="58">
        <v>1859.0505278200001</v>
      </c>
      <c r="C270" s="67">
        <v>1957.5226144600001</v>
      </c>
      <c r="D270" s="67">
        <v>2014.27140029</v>
      </c>
      <c r="E270" s="67">
        <v>2035.9508535800001</v>
      </c>
      <c r="F270" s="67">
        <v>2060.33520103</v>
      </c>
      <c r="G270" s="67">
        <v>2045.5458155700001</v>
      </c>
      <c r="H270" s="67">
        <v>2007.0863352800002</v>
      </c>
      <c r="I270" s="67">
        <v>1921.2906404700002</v>
      </c>
      <c r="J270" s="67">
        <v>1791.46794404</v>
      </c>
      <c r="K270" s="67">
        <v>1689.1339442400001</v>
      </c>
      <c r="L270" s="67">
        <v>1626.6249213000001</v>
      </c>
      <c r="M270" s="67">
        <v>1658.3246010600001</v>
      </c>
      <c r="N270" s="67">
        <v>1693.4745899500001</v>
      </c>
      <c r="O270" s="67">
        <v>1694.9523774300001</v>
      </c>
      <c r="P270" s="67">
        <v>1694.15966673</v>
      </c>
      <c r="Q270" s="67">
        <v>1685.0535253300002</v>
      </c>
      <c r="R270" s="67">
        <v>1702.3822575200002</v>
      </c>
      <c r="S270" s="67">
        <v>1702.7996048</v>
      </c>
      <c r="T270" s="67">
        <v>1698.0489616700002</v>
      </c>
      <c r="U270" s="67">
        <v>1703.28702821</v>
      </c>
      <c r="V270" s="67">
        <v>1717.8211946600002</v>
      </c>
      <c r="W270" s="67">
        <v>1685.4860955400002</v>
      </c>
      <c r="X270" s="67">
        <v>1771.65129198</v>
      </c>
      <c r="Y270" s="67">
        <v>1883.15172321</v>
      </c>
    </row>
    <row r="271" spans="1:25" s="61" customFormat="1" ht="15" x14ac:dyDescent="0.4">
      <c r="A271" s="59" t="s">
        <v>136</v>
      </c>
      <c r="B271" s="60">
        <v>1821.9220492700001</v>
      </c>
      <c r="C271" s="60">
        <v>1903.97854712</v>
      </c>
      <c r="D271" s="60">
        <v>1952.8676057</v>
      </c>
      <c r="E271" s="60">
        <v>1982.0535911200002</v>
      </c>
      <c r="F271" s="60">
        <v>2001.0704605400001</v>
      </c>
      <c r="G271" s="60">
        <v>1985.2709125000001</v>
      </c>
      <c r="H271" s="60">
        <v>1941.2424691800002</v>
      </c>
      <c r="I271" s="60">
        <v>1852.3586022200002</v>
      </c>
      <c r="J271" s="60">
        <v>1760.59252195</v>
      </c>
      <c r="K271" s="60">
        <v>1692.2186910300002</v>
      </c>
      <c r="L271" s="60">
        <v>1648.5802367000001</v>
      </c>
      <c r="M271" s="60">
        <v>1634.8074866700001</v>
      </c>
      <c r="N271" s="60">
        <v>1640.45942111</v>
      </c>
      <c r="O271" s="60">
        <v>1644.6876990600001</v>
      </c>
      <c r="P271" s="60">
        <v>1645.7068727400001</v>
      </c>
      <c r="Q271" s="60">
        <v>1643.35748657</v>
      </c>
      <c r="R271" s="60">
        <v>1639.4889706000001</v>
      </c>
      <c r="S271" s="60">
        <v>1638.9095228400001</v>
      </c>
      <c r="T271" s="60">
        <v>1633.8435573000002</v>
      </c>
      <c r="U271" s="60">
        <v>1659.5732356600001</v>
      </c>
      <c r="V271" s="60">
        <v>1676.4325736800001</v>
      </c>
      <c r="W271" s="60">
        <v>1651.96396852</v>
      </c>
      <c r="X271" s="60">
        <v>1683.64969053</v>
      </c>
      <c r="Y271" s="60">
        <v>1743.7253082900002</v>
      </c>
    </row>
    <row r="272" spans="1:25" s="61" customFormat="1" ht="15" x14ac:dyDescent="0.4">
      <c r="A272" s="59" t="s">
        <v>137</v>
      </c>
      <c r="B272" s="60">
        <v>1817.7194763900002</v>
      </c>
      <c r="C272" s="60">
        <v>1947.4022015200001</v>
      </c>
      <c r="D272" s="60">
        <v>2055.4724196399998</v>
      </c>
      <c r="E272" s="60">
        <v>2139.1407346699998</v>
      </c>
      <c r="F272" s="60">
        <v>2136.47021894</v>
      </c>
      <c r="G272" s="60">
        <v>2091.7963394600001</v>
      </c>
      <c r="H272" s="60">
        <v>2067.3802633400001</v>
      </c>
      <c r="I272" s="60">
        <v>1943.5400523400001</v>
      </c>
      <c r="J272" s="60">
        <v>1866.2317576</v>
      </c>
      <c r="K272" s="60">
        <v>1761.2941755900001</v>
      </c>
      <c r="L272" s="60">
        <v>1644.83524575</v>
      </c>
      <c r="M272" s="60">
        <v>1622.5434250600001</v>
      </c>
      <c r="N272" s="60">
        <v>1628.5932507100001</v>
      </c>
      <c r="O272" s="60">
        <v>1638.3124247800001</v>
      </c>
      <c r="P272" s="60">
        <v>1639.7433619800001</v>
      </c>
      <c r="Q272" s="60">
        <v>1645.20394566</v>
      </c>
      <c r="R272" s="60">
        <v>1671.1518277500002</v>
      </c>
      <c r="S272" s="60">
        <v>1655.3906597800001</v>
      </c>
      <c r="T272" s="60">
        <v>1643.3082580600001</v>
      </c>
      <c r="U272" s="60">
        <v>1687.57760676</v>
      </c>
      <c r="V272" s="60">
        <v>1695.40003155</v>
      </c>
      <c r="W272" s="60">
        <v>1665.3499766900002</v>
      </c>
      <c r="X272" s="60">
        <v>1741.4596655600001</v>
      </c>
      <c r="Y272" s="60">
        <v>1837.1497104800001</v>
      </c>
    </row>
    <row r="273" spans="1:25" s="61" customFormat="1" ht="15" x14ac:dyDescent="0.4">
      <c r="A273" s="59" t="s">
        <v>138</v>
      </c>
      <c r="B273" s="60">
        <v>1917.7359846500001</v>
      </c>
      <c r="C273" s="60">
        <v>1959.7763238100001</v>
      </c>
      <c r="D273" s="60">
        <v>2003.3008035600001</v>
      </c>
      <c r="E273" s="60">
        <v>2023.4796409800001</v>
      </c>
      <c r="F273" s="60">
        <v>2043.36941731</v>
      </c>
      <c r="G273" s="60">
        <v>2035.5896055000001</v>
      </c>
      <c r="H273" s="60">
        <v>2013.1757925100001</v>
      </c>
      <c r="I273" s="60">
        <v>1963.98964778</v>
      </c>
      <c r="J273" s="60">
        <v>1891.7274823400001</v>
      </c>
      <c r="K273" s="60">
        <v>1775.8477137100001</v>
      </c>
      <c r="L273" s="60">
        <v>1688.9796445900001</v>
      </c>
      <c r="M273" s="60">
        <v>1661.2523247500001</v>
      </c>
      <c r="N273" s="60">
        <v>1661.8559186500001</v>
      </c>
      <c r="O273" s="60">
        <v>1677.49944</v>
      </c>
      <c r="P273" s="60">
        <v>1694.9571144000001</v>
      </c>
      <c r="Q273" s="60">
        <v>1698.49516713</v>
      </c>
      <c r="R273" s="60">
        <v>1743.1645927300001</v>
      </c>
      <c r="S273" s="60">
        <v>1721.5821926800002</v>
      </c>
      <c r="T273" s="60">
        <v>1707.1139187700001</v>
      </c>
      <c r="U273" s="60">
        <v>1723.5166581000001</v>
      </c>
      <c r="V273" s="60">
        <v>1733.1463701100001</v>
      </c>
      <c r="W273" s="60">
        <v>1690.02981073</v>
      </c>
      <c r="X273" s="60">
        <v>1742.9023866</v>
      </c>
      <c r="Y273" s="60">
        <v>1859.99999581</v>
      </c>
    </row>
    <row r="274" spans="1:25" s="61" customFormat="1" ht="15" x14ac:dyDescent="0.4">
      <c r="A274" s="59" t="s">
        <v>139</v>
      </c>
      <c r="B274" s="60">
        <v>1921.5648537500001</v>
      </c>
      <c r="C274" s="60">
        <v>2027.54335786</v>
      </c>
      <c r="D274" s="60">
        <v>2106.5687343300001</v>
      </c>
      <c r="E274" s="60">
        <v>2124.84422387</v>
      </c>
      <c r="F274" s="60">
        <v>2132.2223421600002</v>
      </c>
      <c r="G274" s="60">
        <v>2123.6219280099999</v>
      </c>
      <c r="H274" s="60">
        <v>2073.21415733</v>
      </c>
      <c r="I274" s="60">
        <v>2006.75458781</v>
      </c>
      <c r="J274" s="60">
        <v>1880.02650565</v>
      </c>
      <c r="K274" s="60">
        <v>1802.2192379800001</v>
      </c>
      <c r="L274" s="60">
        <v>1758.8999328500001</v>
      </c>
      <c r="M274" s="60">
        <v>1721.2228490700002</v>
      </c>
      <c r="N274" s="60">
        <v>1730.1282936800001</v>
      </c>
      <c r="O274" s="60">
        <v>1730.5565152000001</v>
      </c>
      <c r="P274" s="60">
        <v>1712.68174733</v>
      </c>
      <c r="Q274" s="60">
        <v>1737.20167513</v>
      </c>
      <c r="R274" s="60">
        <v>1745.2579639200001</v>
      </c>
      <c r="S274" s="60">
        <v>1743.0936107800001</v>
      </c>
      <c r="T274" s="60">
        <v>1735.0005511300001</v>
      </c>
      <c r="U274" s="60">
        <v>1737.86472916</v>
      </c>
      <c r="V274" s="60">
        <v>1744.4358207400001</v>
      </c>
      <c r="W274" s="60">
        <v>1713.4884994200002</v>
      </c>
      <c r="X274" s="60">
        <v>1763.4472405500001</v>
      </c>
      <c r="Y274" s="60">
        <v>1861.0321141700001</v>
      </c>
    </row>
    <row r="275" spans="1:25" s="61" customFormat="1" ht="15" x14ac:dyDescent="0.4">
      <c r="A275" s="59" t="s">
        <v>140</v>
      </c>
      <c r="B275" s="60">
        <v>1960.7136834200001</v>
      </c>
      <c r="C275" s="60">
        <v>2037.3287581300001</v>
      </c>
      <c r="D275" s="60">
        <v>2076.6744884999998</v>
      </c>
      <c r="E275" s="60">
        <v>2108.1176716999998</v>
      </c>
      <c r="F275" s="60">
        <v>2103.4808137999999</v>
      </c>
      <c r="G275" s="60">
        <v>2071.4708562000001</v>
      </c>
      <c r="H275" s="60">
        <v>2022.0671613500001</v>
      </c>
      <c r="I275" s="60">
        <v>1937.2621978000002</v>
      </c>
      <c r="J275" s="60">
        <v>1833.6240781200001</v>
      </c>
      <c r="K275" s="60">
        <v>1756.6810811</v>
      </c>
      <c r="L275" s="60">
        <v>1722.1649972300002</v>
      </c>
      <c r="M275" s="60">
        <v>1722.7821857000001</v>
      </c>
      <c r="N275" s="60">
        <v>1708.1704866300001</v>
      </c>
      <c r="O275" s="60">
        <v>1697.84746599</v>
      </c>
      <c r="P275" s="60">
        <v>1695.74293917</v>
      </c>
      <c r="Q275" s="60">
        <v>1669.60228521</v>
      </c>
      <c r="R275" s="60">
        <v>1687.77137328</v>
      </c>
      <c r="S275" s="60">
        <v>1692.99788115</v>
      </c>
      <c r="T275" s="60">
        <v>1680.5603757900001</v>
      </c>
      <c r="U275" s="60">
        <v>1685.8277647500001</v>
      </c>
      <c r="V275" s="60">
        <v>1694.9340130800001</v>
      </c>
      <c r="W275" s="60">
        <v>1692.0135318600001</v>
      </c>
      <c r="X275" s="60">
        <v>1753.09763064</v>
      </c>
      <c r="Y275" s="60">
        <v>1825.07016862</v>
      </c>
    </row>
    <row r="276" spans="1:25" s="61" customFormat="1" ht="15" x14ac:dyDescent="0.4">
      <c r="A276" s="59" t="s">
        <v>141</v>
      </c>
      <c r="B276" s="60">
        <v>1895.2080026900001</v>
      </c>
      <c r="C276" s="60">
        <v>1985.8030464800001</v>
      </c>
      <c r="D276" s="60">
        <v>2047.2841188500001</v>
      </c>
      <c r="E276" s="60">
        <v>2070.7672438499999</v>
      </c>
      <c r="F276" s="60">
        <v>2101.01967276</v>
      </c>
      <c r="G276" s="60">
        <v>2070.41731179</v>
      </c>
      <c r="H276" s="60">
        <v>2034.8964538500002</v>
      </c>
      <c r="I276" s="60">
        <v>1945.8659887400001</v>
      </c>
      <c r="J276" s="60">
        <v>1846.7328843400001</v>
      </c>
      <c r="K276" s="60">
        <v>1765.8832506600002</v>
      </c>
      <c r="L276" s="60">
        <v>1746.2899551</v>
      </c>
      <c r="M276" s="60">
        <v>1726.9818566800002</v>
      </c>
      <c r="N276" s="60">
        <v>1705.15521902</v>
      </c>
      <c r="O276" s="60">
        <v>1709.6092172900001</v>
      </c>
      <c r="P276" s="60">
        <v>1719.33451728</v>
      </c>
      <c r="Q276" s="60">
        <v>1725.2610655800001</v>
      </c>
      <c r="R276" s="60">
        <v>1735.55820539</v>
      </c>
      <c r="S276" s="60">
        <v>1730.2534151900002</v>
      </c>
      <c r="T276" s="60">
        <v>1719.8624502900002</v>
      </c>
      <c r="U276" s="60">
        <v>1733.4750666</v>
      </c>
      <c r="V276" s="60">
        <v>1745.1194095600001</v>
      </c>
      <c r="W276" s="60">
        <v>1729.8800383</v>
      </c>
      <c r="X276" s="60">
        <v>1780.11702898</v>
      </c>
      <c r="Y276" s="60">
        <v>1817.9815086000001</v>
      </c>
    </row>
    <row r="277" spans="1:25" s="61" customFormat="1" ht="15" x14ac:dyDescent="0.4">
      <c r="A277" s="59" t="s">
        <v>142</v>
      </c>
      <c r="B277" s="60">
        <v>1962.2480732400002</v>
      </c>
      <c r="C277" s="60">
        <v>2049.93696748</v>
      </c>
      <c r="D277" s="60">
        <v>2113.7661996699999</v>
      </c>
      <c r="E277" s="60">
        <v>2117.2752608999999</v>
      </c>
      <c r="F277" s="60">
        <v>2116.7194345299999</v>
      </c>
      <c r="G277" s="60">
        <v>2116.7717265199999</v>
      </c>
      <c r="H277" s="60">
        <v>2048.05431864</v>
      </c>
      <c r="I277" s="60">
        <v>1967.3613743600001</v>
      </c>
      <c r="J277" s="60">
        <v>1859.2170814800002</v>
      </c>
      <c r="K277" s="60">
        <v>1802.68088089</v>
      </c>
      <c r="L277" s="60">
        <v>1764.7112246400002</v>
      </c>
      <c r="M277" s="60">
        <v>1766.4480809300001</v>
      </c>
      <c r="N277" s="60">
        <v>1764.5651270100002</v>
      </c>
      <c r="O277" s="60">
        <v>1767.93819835</v>
      </c>
      <c r="P277" s="60">
        <v>1774.9980898700001</v>
      </c>
      <c r="Q277" s="60">
        <v>1781.5257630800002</v>
      </c>
      <c r="R277" s="60">
        <v>1796.60703371</v>
      </c>
      <c r="S277" s="60">
        <v>1779.1114316400001</v>
      </c>
      <c r="T277" s="60">
        <v>1772.4406339500001</v>
      </c>
      <c r="U277" s="60">
        <v>1783.3057988</v>
      </c>
      <c r="V277" s="60">
        <v>1788.3541754</v>
      </c>
      <c r="W277" s="60">
        <v>1787.1770408500001</v>
      </c>
      <c r="X277" s="60">
        <v>1834.0246427100001</v>
      </c>
      <c r="Y277" s="60">
        <v>1919.9327886400001</v>
      </c>
    </row>
    <row r="278" spans="1:25" s="61" customFormat="1" ht="15" x14ac:dyDescent="0.4">
      <c r="A278" s="59" t="s">
        <v>143</v>
      </c>
      <c r="B278" s="60">
        <v>1895.0211183800002</v>
      </c>
      <c r="C278" s="60">
        <v>2001.1258643400001</v>
      </c>
      <c r="D278" s="60">
        <v>2109.7404276100001</v>
      </c>
      <c r="E278" s="60">
        <v>2147.3735138399998</v>
      </c>
      <c r="F278" s="60">
        <v>2152.5124745399999</v>
      </c>
      <c r="G278" s="60">
        <v>2144.2986080300002</v>
      </c>
      <c r="H278" s="60">
        <v>2111.5824241300002</v>
      </c>
      <c r="I278" s="60">
        <v>2010.8702902800001</v>
      </c>
      <c r="J278" s="60">
        <v>1934.9330117700001</v>
      </c>
      <c r="K278" s="60">
        <v>1843.5240181600002</v>
      </c>
      <c r="L278" s="60">
        <v>1825.4271917600001</v>
      </c>
      <c r="M278" s="60">
        <v>1820.9043401000001</v>
      </c>
      <c r="N278" s="60">
        <v>1818.3551946900002</v>
      </c>
      <c r="O278" s="60">
        <v>1810.0743188200001</v>
      </c>
      <c r="P278" s="60">
        <v>1826.5769104200001</v>
      </c>
      <c r="Q278" s="60">
        <v>1837.3490741300002</v>
      </c>
      <c r="R278" s="60">
        <v>1843.2893333900001</v>
      </c>
      <c r="S278" s="60">
        <v>1833.9711184400001</v>
      </c>
      <c r="T278" s="60">
        <v>1815.5302980500001</v>
      </c>
      <c r="U278" s="60">
        <v>1817.64026554</v>
      </c>
      <c r="V278" s="60">
        <v>1869.8847898400002</v>
      </c>
      <c r="W278" s="60">
        <v>1838.4479423100001</v>
      </c>
      <c r="X278" s="60">
        <v>1912.61303881</v>
      </c>
      <c r="Y278" s="60">
        <v>1962.6092961000002</v>
      </c>
    </row>
    <row r="279" spans="1:25" s="61" customFormat="1" ht="15" x14ac:dyDescent="0.4">
      <c r="A279" s="59" t="s">
        <v>144</v>
      </c>
      <c r="B279" s="60">
        <v>1958.62471211</v>
      </c>
      <c r="C279" s="60">
        <v>1950.5059969800002</v>
      </c>
      <c r="D279" s="60">
        <v>2005.2978741000002</v>
      </c>
      <c r="E279" s="60">
        <v>2046.01175242</v>
      </c>
      <c r="F279" s="60">
        <v>2074.7693379500001</v>
      </c>
      <c r="G279" s="60">
        <v>2055.6640114699999</v>
      </c>
      <c r="H279" s="60">
        <v>2024.2596544100002</v>
      </c>
      <c r="I279" s="60">
        <v>1955.0864000000001</v>
      </c>
      <c r="J279" s="60">
        <v>1860.53676937</v>
      </c>
      <c r="K279" s="60">
        <v>1785.13737345</v>
      </c>
      <c r="L279" s="60">
        <v>1692.7753940700002</v>
      </c>
      <c r="M279" s="60">
        <v>1685.9839873200001</v>
      </c>
      <c r="N279" s="60">
        <v>1681.34681329</v>
      </c>
      <c r="O279" s="60">
        <v>1672.97816743</v>
      </c>
      <c r="P279" s="60">
        <v>1674.5889511</v>
      </c>
      <c r="Q279" s="60">
        <v>1683.0545812400001</v>
      </c>
      <c r="R279" s="60">
        <v>1692.47907336</v>
      </c>
      <c r="S279" s="60">
        <v>1678.2538843300001</v>
      </c>
      <c r="T279" s="60">
        <v>1667.00234297</v>
      </c>
      <c r="U279" s="60">
        <v>1694.68021636</v>
      </c>
      <c r="V279" s="60">
        <v>1684.9564281600001</v>
      </c>
      <c r="W279" s="60">
        <v>1666.3034311700001</v>
      </c>
      <c r="X279" s="60">
        <v>1702.60425087</v>
      </c>
      <c r="Y279" s="60">
        <v>1817.5634636</v>
      </c>
    </row>
    <row r="280" spans="1:25" s="61" customFormat="1" ht="15" x14ac:dyDescent="0.4">
      <c r="A280" s="59" t="s">
        <v>145</v>
      </c>
      <c r="B280" s="60">
        <v>1881.0295026400001</v>
      </c>
      <c r="C280" s="60">
        <v>1938.3270513500001</v>
      </c>
      <c r="D280" s="60">
        <v>1987.2469164600002</v>
      </c>
      <c r="E280" s="60">
        <v>2015.31088664</v>
      </c>
      <c r="F280" s="60">
        <v>2029.8057087300001</v>
      </c>
      <c r="G280" s="60">
        <v>2016.7249490700001</v>
      </c>
      <c r="H280" s="60">
        <v>2004.8618861500001</v>
      </c>
      <c r="I280" s="60">
        <v>1968.5600421600002</v>
      </c>
      <c r="J280" s="60">
        <v>1899.45353664</v>
      </c>
      <c r="K280" s="60">
        <v>1821.3333176900001</v>
      </c>
      <c r="L280" s="60">
        <v>1773.39747345</v>
      </c>
      <c r="M280" s="60">
        <v>1754.00263821</v>
      </c>
      <c r="N280" s="60">
        <v>1724.7035359400002</v>
      </c>
      <c r="O280" s="60">
        <v>1718.77726708</v>
      </c>
      <c r="P280" s="60">
        <v>1737.82268451</v>
      </c>
      <c r="Q280" s="60">
        <v>1743.77902971</v>
      </c>
      <c r="R280" s="60">
        <v>1753.5972530600002</v>
      </c>
      <c r="S280" s="60">
        <v>1718.9885302600001</v>
      </c>
      <c r="T280" s="60">
        <v>1700.0421559000001</v>
      </c>
      <c r="U280" s="60">
        <v>1708.9960678700002</v>
      </c>
      <c r="V280" s="60">
        <v>1707.4473342900001</v>
      </c>
      <c r="W280" s="60">
        <v>1692.3257489100001</v>
      </c>
      <c r="X280" s="60">
        <v>1759.4300955200001</v>
      </c>
      <c r="Y280" s="60">
        <v>1842.76046503</v>
      </c>
    </row>
    <row r="281" spans="1:25" s="61" customFormat="1" ht="15" x14ac:dyDescent="0.4">
      <c r="A281" s="59" t="s">
        <v>146</v>
      </c>
      <c r="B281" s="60">
        <v>1918.9309291000002</v>
      </c>
      <c r="C281" s="60">
        <v>1990.7669693300002</v>
      </c>
      <c r="D281" s="60">
        <v>2034.3217041500002</v>
      </c>
      <c r="E281" s="60">
        <v>2057.5927370999998</v>
      </c>
      <c r="F281" s="60">
        <v>2069.9310289999999</v>
      </c>
      <c r="G281" s="60">
        <v>2058.9631483600001</v>
      </c>
      <c r="H281" s="60">
        <v>2007.0823459600001</v>
      </c>
      <c r="I281" s="60">
        <v>1922.8622021200001</v>
      </c>
      <c r="J281" s="60">
        <v>1849.7061507600001</v>
      </c>
      <c r="K281" s="60">
        <v>1757.7012164600001</v>
      </c>
      <c r="L281" s="60">
        <v>1729.5068413000001</v>
      </c>
      <c r="M281" s="60">
        <v>1717.3226104500002</v>
      </c>
      <c r="N281" s="60">
        <v>1703.68578527</v>
      </c>
      <c r="O281" s="60">
        <v>1704.0644716900001</v>
      </c>
      <c r="P281" s="60">
        <v>1704.2210638400002</v>
      </c>
      <c r="Q281" s="60">
        <v>1696.02760184</v>
      </c>
      <c r="R281" s="60">
        <v>1701.8678191800002</v>
      </c>
      <c r="S281" s="60">
        <v>1663.77987607</v>
      </c>
      <c r="T281" s="60">
        <v>1641.3861119800001</v>
      </c>
      <c r="U281" s="60">
        <v>1651.9655067900001</v>
      </c>
      <c r="V281" s="60">
        <v>1667.89790257</v>
      </c>
      <c r="W281" s="60">
        <v>1659.80349542</v>
      </c>
      <c r="X281" s="60">
        <v>1705.22254995</v>
      </c>
      <c r="Y281" s="60">
        <v>1781.08976381</v>
      </c>
    </row>
    <row r="282" spans="1:25" s="61" customFormat="1" ht="15" x14ac:dyDescent="0.4">
      <c r="A282" s="59" t="s">
        <v>147</v>
      </c>
      <c r="B282" s="60">
        <v>1903.60742994</v>
      </c>
      <c r="C282" s="60">
        <v>2042.6120002</v>
      </c>
      <c r="D282" s="60">
        <v>2117.7593389200001</v>
      </c>
      <c r="E282" s="60">
        <v>2159.5416670899999</v>
      </c>
      <c r="F282" s="60">
        <v>2163.98776</v>
      </c>
      <c r="G282" s="60">
        <v>2159.1707500900002</v>
      </c>
      <c r="H282" s="60">
        <v>2154.24959218</v>
      </c>
      <c r="I282" s="60">
        <v>1999.6933040000001</v>
      </c>
      <c r="J282" s="60">
        <v>1876.7052074400001</v>
      </c>
      <c r="K282" s="60">
        <v>1786.1516414</v>
      </c>
      <c r="L282" s="60">
        <v>1732.24479404</v>
      </c>
      <c r="M282" s="60">
        <v>1732.18802106</v>
      </c>
      <c r="N282" s="60">
        <v>1732.91687239</v>
      </c>
      <c r="O282" s="60">
        <v>1714.9221306500001</v>
      </c>
      <c r="P282" s="60">
        <v>1717.8167380700002</v>
      </c>
      <c r="Q282" s="60">
        <v>1724.70860221</v>
      </c>
      <c r="R282" s="60">
        <v>1744.0022214600001</v>
      </c>
      <c r="S282" s="60">
        <v>1705.2405262500001</v>
      </c>
      <c r="T282" s="60">
        <v>1692.4102027500001</v>
      </c>
      <c r="U282" s="60">
        <v>1731.7152176100001</v>
      </c>
      <c r="V282" s="60">
        <v>1732.5442328300001</v>
      </c>
      <c r="W282" s="60">
        <v>1725.86584823</v>
      </c>
      <c r="X282" s="60">
        <v>1800.9434752000002</v>
      </c>
      <c r="Y282" s="60">
        <v>1857.1595663800001</v>
      </c>
    </row>
    <row r="283" spans="1:25" s="61" customFormat="1" ht="15" x14ac:dyDescent="0.4">
      <c r="A283" s="59" t="s">
        <v>148</v>
      </c>
      <c r="B283" s="60">
        <v>2054.8703814800001</v>
      </c>
      <c r="C283" s="60">
        <v>2159.1674470500002</v>
      </c>
      <c r="D283" s="60">
        <v>2255.8183693599999</v>
      </c>
      <c r="E283" s="60">
        <v>2328.5151452999999</v>
      </c>
      <c r="F283" s="60">
        <v>2336.4144336300001</v>
      </c>
      <c r="G283" s="60">
        <v>2309.9638341199998</v>
      </c>
      <c r="H283" s="60">
        <v>2299.6116693099998</v>
      </c>
      <c r="I283" s="60">
        <v>2196.5181631999999</v>
      </c>
      <c r="J283" s="60">
        <v>2077.5220755099999</v>
      </c>
      <c r="K283" s="60">
        <v>1984.7742181400001</v>
      </c>
      <c r="L283" s="60">
        <v>1913.8531437400002</v>
      </c>
      <c r="M283" s="60">
        <v>1892.3396482200001</v>
      </c>
      <c r="N283" s="60">
        <v>1897.9549998800001</v>
      </c>
      <c r="O283" s="60">
        <v>1888.3936860600002</v>
      </c>
      <c r="P283" s="60">
        <v>1880.1770680900001</v>
      </c>
      <c r="Q283" s="60">
        <v>1884.05410641</v>
      </c>
      <c r="R283" s="60">
        <v>1891.5779918600001</v>
      </c>
      <c r="S283" s="60">
        <v>1896.5719709900002</v>
      </c>
      <c r="T283" s="60">
        <v>1883.36036732</v>
      </c>
      <c r="U283" s="60">
        <v>1892.3710554200002</v>
      </c>
      <c r="V283" s="60">
        <v>1903.06090066</v>
      </c>
      <c r="W283" s="60">
        <v>1891.89946224</v>
      </c>
      <c r="X283" s="60">
        <v>1970.23349893</v>
      </c>
      <c r="Y283" s="60">
        <v>2075.6193848299999</v>
      </c>
    </row>
    <row r="284" spans="1:25" s="61" customFormat="1" ht="15" x14ac:dyDescent="0.4">
      <c r="A284" s="59" t="s">
        <v>149</v>
      </c>
      <c r="B284" s="60">
        <v>2153.7195790999999</v>
      </c>
      <c r="C284" s="60">
        <v>2217.8872534299999</v>
      </c>
      <c r="D284" s="60">
        <v>2261.7401167599996</v>
      </c>
      <c r="E284" s="60">
        <v>2272.30560001</v>
      </c>
      <c r="F284" s="60">
        <v>2274.9986027199998</v>
      </c>
      <c r="G284" s="60">
        <v>2252.8432931099996</v>
      </c>
      <c r="H284" s="60">
        <v>2213.90424097</v>
      </c>
      <c r="I284" s="60">
        <v>2105.6613296099999</v>
      </c>
      <c r="J284" s="60">
        <v>2039.11080874</v>
      </c>
      <c r="K284" s="60">
        <v>1951.3128772500002</v>
      </c>
      <c r="L284" s="60">
        <v>1946.16596525</v>
      </c>
      <c r="M284" s="60">
        <v>1970.31429217</v>
      </c>
      <c r="N284" s="60">
        <v>1960.75358308</v>
      </c>
      <c r="O284" s="60">
        <v>1949.7929725000001</v>
      </c>
      <c r="P284" s="60">
        <v>1951.84390149</v>
      </c>
      <c r="Q284" s="60">
        <v>1953.44022885</v>
      </c>
      <c r="R284" s="60">
        <v>1970.0349374</v>
      </c>
      <c r="S284" s="60">
        <v>1958.4202281400001</v>
      </c>
      <c r="T284" s="60">
        <v>1931.4739242400001</v>
      </c>
      <c r="U284" s="60">
        <v>1935.84339217</v>
      </c>
      <c r="V284" s="60">
        <v>1954.91823752</v>
      </c>
      <c r="W284" s="60">
        <v>1947.06565099</v>
      </c>
      <c r="X284" s="60">
        <v>2027.9646101800001</v>
      </c>
      <c r="Y284" s="60">
        <v>2103.0355873899998</v>
      </c>
    </row>
    <row r="285" spans="1:25" s="61" customFormat="1" ht="15" x14ac:dyDescent="0.4">
      <c r="A285" s="59" t="s">
        <v>150</v>
      </c>
      <c r="B285" s="60">
        <v>2294.4653988800001</v>
      </c>
      <c r="C285" s="60">
        <v>2287.1104314499999</v>
      </c>
      <c r="D285" s="60">
        <v>2323.4837464099996</v>
      </c>
      <c r="E285" s="60">
        <v>2254.7037712399997</v>
      </c>
      <c r="F285" s="60">
        <v>2227.5692916100002</v>
      </c>
      <c r="G285" s="60">
        <v>2172.3736906499998</v>
      </c>
      <c r="H285" s="60">
        <v>2130.0124496399999</v>
      </c>
      <c r="I285" s="60">
        <v>2007.1241379200001</v>
      </c>
      <c r="J285" s="60">
        <v>1921.42948125</v>
      </c>
      <c r="K285" s="60">
        <v>1809.0061868300002</v>
      </c>
      <c r="L285" s="60">
        <v>1775.6826879500002</v>
      </c>
      <c r="M285" s="60">
        <v>1772.0948651900001</v>
      </c>
      <c r="N285" s="60">
        <v>1768.28727516</v>
      </c>
      <c r="O285" s="60">
        <v>1787.3305835900001</v>
      </c>
      <c r="P285" s="60">
        <v>1823.9149039800002</v>
      </c>
      <c r="Q285" s="60">
        <v>1842.9465713100001</v>
      </c>
      <c r="R285" s="60">
        <v>1845.76423931</v>
      </c>
      <c r="S285" s="60">
        <v>1782.4069091400002</v>
      </c>
      <c r="T285" s="60">
        <v>1764.93133644</v>
      </c>
      <c r="U285" s="60">
        <v>1778.1532546800001</v>
      </c>
      <c r="V285" s="60">
        <v>1819.9742575500002</v>
      </c>
      <c r="W285" s="60">
        <v>1823.18044639</v>
      </c>
      <c r="X285" s="60">
        <v>1862.3141906800001</v>
      </c>
      <c r="Y285" s="60">
        <v>1925.4381404400001</v>
      </c>
    </row>
    <row r="286" spans="1:25" s="61" customFormat="1" ht="15" x14ac:dyDescent="0.4">
      <c r="A286" s="59" t="s">
        <v>151</v>
      </c>
      <c r="B286" s="60">
        <v>2007.0908885600002</v>
      </c>
      <c r="C286" s="60">
        <v>2111.4910651700002</v>
      </c>
      <c r="D286" s="60">
        <v>2152.9575184099999</v>
      </c>
      <c r="E286" s="60">
        <v>2162.2861289399998</v>
      </c>
      <c r="F286" s="60">
        <v>2178.1695427599998</v>
      </c>
      <c r="G286" s="60">
        <v>2156.8607083699999</v>
      </c>
      <c r="H286" s="60">
        <v>2146.66345903</v>
      </c>
      <c r="I286" s="60">
        <v>2092.5874090799998</v>
      </c>
      <c r="J286" s="60">
        <v>1981.6893111000002</v>
      </c>
      <c r="K286" s="60">
        <v>1902.15046525</v>
      </c>
      <c r="L286" s="60">
        <v>1833.42433744</v>
      </c>
      <c r="M286" s="60">
        <v>1820.9434348700001</v>
      </c>
      <c r="N286" s="60">
        <v>1814.2588778500001</v>
      </c>
      <c r="O286" s="60">
        <v>1813.22981927</v>
      </c>
      <c r="P286" s="60">
        <v>1812.81728028</v>
      </c>
      <c r="Q286" s="60">
        <v>1823.4356092300002</v>
      </c>
      <c r="R286" s="60">
        <v>1846.3360794100001</v>
      </c>
      <c r="S286" s="60">
        <v>1827.1984952800001</v>
      </c>
      <c r="T286" s="60">
        <v>1812.16727567</v>
      </c>
      <c r="U286" s="60">
        <v>1808.0911353200001</v>
      </c>
      <c r="V286" s="60">
        <v>1809.3268116300001</v>
      </c>
      <c r="W286" s="60">
        <v>1796.6409203600001</v>
      </c>
      <c r="X286" s="60">
        <v>1852.5374937700001</v>
      </c>
      <c r="Y286" s="60">
        <v>1933.19985589</v>
      </c>
    </row>
    <row r="287" spans="1:25" s="61" customFormat="1" ht="15" x14ac:dyDescent="0.4">
      <c r="A287" s="59" t="s">
        <v>152</v>
      </c>
      <c r="B287" s="60">
        <v>1948.5797075800001</v>
      </c>
      <c r="C287" s="60">
        <v>2045.3729104200002</v>
      </c>
      <c r="D287" s="60">
        <v>2105.9564294100001</v>
      </c>
      <c r="E287" s="60">
        <v>2130.4797180800001</v>
      </c>
      <c r="F287" s="60">
        <v>2158.99845878</v>
      </c>
      <c r="G287" s="60">
        <v>2141.1625677000002</v>
      </c>
      <c r="H287" s="60">
        <v>2122.79442836</v>
      </c>
      <c r="I287" s="60">
        <v>2039.01091933</v>
      </c>
      <c r="J287" s="60">
        <v>1940.2274120700001</v>
      </c>
      <c r="K287" s="60">
        <v>1861.6731215300001</v>
      </c>
      <c r="L287" s="60">
        <v>1818.45635367</v>
      </c>
      <c r="M287" s="60">
        <v>1800.1364236500001</v>
      </c>
      <c r="N287" s="60">
        <v>1778.04542773</v>
      </c>
      <c r="O287" s="60">
        <v>1794.69882828</v>
      </c>
      <c r="P287" s="60">
        <v>1843.7111556500001</v>
      </c>
      <c r="Q287" s="60">
        <v>1876.7527728800001</v>
      </c>
      <c r="R287" s="60">
        <v>1875.6575514200001</v>
      </c>
      <c r="S287" s="60">
        <v>1878.1938778000001</v>
      </c>
      <c r="T287" s="60">
        <v>1856.5895209300002</v>
      </c>
      <c r="U287" s="60">
        <v>1854.0188058600002</v>
      </c>
      <c r="V287" s="60">
        <v>1862.57143823</v>
      </c>
      <c r="W287" s="60">
        <v>1848.1475543700001</v>
      </c>
      <c r="X287" s="60">
        <v>1911.6678166500001</v>
      </c>
      <c r="Y287" s="60">
        <v>1987.09533418</v>
      </c>
    </row>
    <row r="288" spans="1:25" s="61" customFormat="1" ht="15" x14ac:dyDescent="0.4">
      <c r="A288" s="59" t="s">
        <v>153</v>
      </c>
      <c r="B288" s="60">
        <v>2090.0662683999999</v>
      </c>
      <c r="C288" s="60">
        <v>2214.8233000999999</v>
      </c>
      <c r="D288" s="60">
        <v>2248.5997105899996</v>
      </c>
      <c r="E288" s="60">
        <v>2210.1127251599996</v>
      </c>
      <c r="F288" s="60">
        <v>2217.3289743600003</v>
      </c>
      <c r="G288" s="60">
        <v>2217.4845727200004</v>
      </c>
      <c r="H288" s="60">
        <v>2228.5224641700001</v>
      </c>
      <c r="I288" s="60">
        <v>2131.75627949</v>
      </c>
      <c r="J288" s="60">
        <v>1957.5375473400002</v>
      </c>
      <c r="K288" s="60">
        <v>1916.8894892800001</v>
      </c>
      <c r="L288" s="60">
        <v>1910.2426302400002</v>
      </c>
      <c r="M288" s="60">
        <v>1899.2644686600001</v>
      </c>
      <c r="N288" s="60">
        <v>1888.6588546800001</v>
      </c>
      <c r="O288" s="60">
        <v>1878.7663467900002</v>
      </c>
      <c r="P288" s="60">
        <v>1888.2602427900001</v>
      </c>
      <c r="Q288" s="60">
        <v>1878.74181389</v>
      </c>
      <c r="R288" s="60">
        <v>1884.9148093900001</v>
      </c>
      <c r="S288" s="60">
        <v>1872.8447052400002</v>
      </c>
      <c r="T288" s="60">
        <v>1839.1738078000001</v>
      </c>
      <c r="U288" s="60">
        <v>1868.05230725</v>
      </c>
      <c r="V288" s="60">
        <v>1877.2331701300002</v>
      </c>
      <c r="W288" s="60">
        <v>1842.45486452</v>
      </c>
      <c r="X288" s="60">
        <v>1893.5020484000001</v>
      </c>
      <c r="Y288" s="60">
        <v>1976.95313891</v>
      </c>
    </row>
    <row r="289" spans="1:26" s="61" customFormat="1" ht="15" x14ac:dyDescent="0.4">
      <c r="A289" s="59" t="s">
        <v>154</v>
      </c>
      <c r="B289" s="60">
        <v>1963.63142765</v>
      </c>
      <c r="C289" s="60">
        <v>2063.90669428</v>
      </c>
      <c r="D289" s="60">
        <v>2126.9222653900001</v>
      </c>
      <c r="E289" s="60">
        <v>2158.1860831899999</v>
      </c>
      <c r="F289" s="60">
        <v>2155.2902902699998</v>
      </c>
      <c r="G289" s="60">
        <v>2138.03871445</v>
      </c>
      <c r="H289" s="60">
        <v>2123.6707565400002</v>
      </c>
      <c r="I289" s="60">
        <v>2009.82565791</v>
      </c>
      <c r="J289" s="60">
        <v>1886.6707604200001</v>
      </c>
      <c r="K289" s="60">
        <v>1786.16755661</v>
      </c>
      <c r="L289" s="60">
        <v>1764.1955705500002</v>
      </c>
      <c r="M289" s="60">
        <v>1758.0563372700001</v>
      </c>
      <c r="N289" s="60">
        <v>1764.2971298700002</v>
      </c>
      <c r="O289" s="60">
        <v>1740.16890489</v>
      </c>
      <c r="P289" s="60">
        <v>1741.8268725800001</v>
      </c>
      <c r="Q289" s="60">
        <v>1737.7060221400002</v>
      </c>
      <c r="R289" s="60">
        <v>1757.2928840700001</v>
      </c>
      <c r="S289" s="60">
        <v>1744.4862942100001</v>
      </c>
      <c r="T289" s="60">
        <v>1724.0633347500002</v>
      </c>
      <c r="U289" s="60">
        <v>1743.59549094</v>
      </c>
      <c r="V289" s="60">
        <v>1726.0213419000002</v>
      </c>
      <c r="W289" s="60">
        <v>1723.4808521300001</v>
      </c>
      <c r="X289" s="60">
        <v>1816.75345889</v>
      </c>
      <c r="Y289" s="60">
        <v>1961.17551976</v>
      </c>
    </row>
    <row r="290" spans="1:26" s="61" customFormat="1" ht="15" x14ac:dyDescent="0.4">
      <c r="A290" s="59" t="s">
        <v>155</v>
      </c>
      <c r="B290" s="60">
        <v>2156.7690869399999</v>
      </c>
      <c r="C290" s="60">
        <v>2195.6251973800004</v>
      </c>
      <c r="D290" s="60">
        <v>2244.4105997799998</v>
      </c>
      <c r="E290" s="60">
        <v>2204.88215399</v>
      </c>
      <c r="F290" s="60">
        <v>2188.8722656500004</v>
      </c>
      <c r="G290" s="60">
        <v>2149.9188497800001</v>
      </c>
      <c r="H290" s="60">
        <v>2138.74390524</v>
      </c>
      <c r="I290" s="60">
        <v>2014.3879575200001</v>
      </c>
      <c r="J290" s="60">
        <v>1927.7627266900001</v>
      </c>
      <c r="K290" s="60">
        <v>1851.3267836500002</v>
      </c>
      <c r="L290" s="60">
        <v>1835.67269392</v>
      </c>
      <c r="M290" s="60">
        <v>1837.8576978800002</v>
      </c>
      <c r="N290" s="60">
        <v>1830.1015822900001</v>
      </c>
      <c r="O290" s="60">
        <v>1815.0197940400001</v>
      </c>
      <c r="P290" s="60">
        <v>1853.1826714000001</v>
      </c>
      <c r="Q290" s="60">
        <v>1875.63211114</v>
      </c>
      <c r="R290" s="60">
        <v>1868.7082813900001</v>
      </c>
      <c r="S290" s="60">
        <v>1869.6604034200002</v>
      </c>
      <c r="T290" s="60">
        <v>1861.1017967</v>
      </c>
      <c r="U290" s="60">
        <v>1872.5241765600001</v>
      </c>
      <c r="V290" s="60">
        <v>1864.5164989900002</v>
      </c>
      <c r="W290" s="60">
        <v>1859.1040791100002</v>
      </c>
      <c r="X290" s="60">
        <v>1878.0976630900002</v>
      </c>
      <c r="Y290" s="60">
        <v>1914.63526183</v>
      </c>
    </row>
    <row r="291" spans="1:26" s="61" customFormat="1" ht="15" x14ac:dyDescent="0.4">
      <c r="A291" s="59" t="s">
        <v>156</v>
      </c>
      <c r="B291" s="60">
        <v>1861.1880868600001</v>
      </c>
      <c r="C291" s="60">
        <v>1948.8097715600002</v>
      </c>
      <c r="D291" s="60">
        <v>1992.8521005700002</v>
      </c>
      <c r="E291" s="60">
        <v>2025.23485858</v>
      </c>
      <c r="F291" s="60">
        <v>2020.91066363</v>
      </c>
      <c r="G291" s="60">
        <v>1989.73746194</v>
      </c>
      <c r="H291" s="60">
        <v>1956.85488521</v>
      </c>
      <c r="I291" s="60">
        <v>1871.6233826500002</v>
      </c>
      <c r="J291" s="60">
        <v>1772.1362433100001</v>
      </c>
      <c r="K291" s="60">
        <v>1700.31234384</v>
      </c>
      <c r="L291" s="60">
        <v>1664.6030182000002</v>
      </c>
      <c r="M291" s="60">
        <v>1672.3775936700001</v>
      </c>
      <c r="N291" s="60">
        <v>1665.4281909900001</v>
      </c>
      <c r="O291" s="60">
        <v>1669.4388151400001</v>
      </c>
      <c r="P291" s="60">
        <v>1677.61470863</v>
      </c>
      <c r="Q291" s="60">
        <v>1681.1136619500001</v>
      </c>
      <c r="R291" s="60">
        <v>1693.7567004700002</v>
      </c>
      <c r="S291" s="60">
        <v>1684.57105344</v>
      </c>
      <c r="T291" s="60">
        <v>1681.6860073300002</v>
      </c>
      <c r="U291" s="60">
        <v>1686.48094511</v>
      </c>
      <c r="V291" s="60">
        <v>1673.7035683000001</v>
      </c>
      <c r="W291" s="60">
        <v>1669.28319188</v>
      </c>
      <c r="X291" s="60">
        <v>1743.43066475</v>
      </c>
      <c r="Y291" s="60">
        <v>1782.8015651200001</v>
      </c>
    </row>
    <row r="292" spans="1:26" s="61" customFormat="1" ht="15" x14ac:dyDescent="0.4">
      <c r="A292" s="59" t="s">
        <v>157</v>
      </c>
      <c r="B292" s="60">
        <v>1935.1133804900001</v>
      </c>
      <c r="C292" s="60">
        <v>2042.5651945100001</v>
      </c>
      <c r="D292" s="60">
        <v>2069.6059201600001</v>
      </c>
      <c r="E292" s="60">
        <v>2097.39804938</v>
      </c>
      <c r="F292" s="60">
        <v>2106.8650090000001</v>
      </c>
      <c r="G292" s="60">
        <v>2092.60181908</v>
      </c>
      <c r="H292" s="60">
        <v>2069.9568270599998</v>
      </c>
      <c r="I292" s="60">
        <v>1980.5212405300001</v>
      </c>
      <c r="J292" s="60">
        <v>1868.9289499500001</v>
      </c>
      <c r="K292" s="60">
        <v>1769.1156915500001</v>
      </c>
      <c r="L292" s="60">
        <v>1760.12458801</v>
      </c>
      <c r="M292" s="60">
        <v>1755.0990475600001</v>
      </c>
      <c r="N292" s="60">
        <v>1751.18019813</v>
      </c>
      <c r="O292" s="60">
        <v>1761.5838371500001</v>
      </c>
      <c r="P292" s="60">
        <v>1776.4469893600001</v>
      </c>
      <c r="Q292" s="60">
        <v>1763.8663503300002</v>
      </c>
      <c r="R292" s="60">
        <v>1752.5940091300001</v>
      </c>
      <c r="S292" s="60">
        <v>1775.77354414</v>
      </c>
      <c r="T292" s="60">
        <v>1764.1211562800002</v>
      </c>
      <c r="U292" s="60">
        <v>1770.1654203400001</v>
      </c>
      <c r="V292" s="60">
        <v>1766.48904829</v>
      </c>
      <c r="W292" s="60">
        <v>1769.1674783200001</v>
      </c>
      <c r="X292" s="60">
        <v>1839.9424295800002</v>
      </c>
      <c r="Y292" s="60">
        <v>1941.9399966800001</v>
      </c>
    </row>
    <row r="293" spans="1:26" s="61" customFormat="1" ht="15" x14ac:dyDescent="0.4">
      <c r="A293" s="59" t="s">
        <v>158</v>
      </c>
      <c r="B293" s="60">
        <v>1910.8548916900002</v>
      </c>
      <c r="C293" s="60">
        <v>1981.25634287</v>
      </c>
      <c r="D293" s="60">
        <v>2016.6744474000002</v>
      </c>
      <c r="E293" s="60">
        <v>2058.9508051600001</v>
      </c>
      <c r="F293" s="60">
        <v>2064.1784448600001</v>
      </c>
      <c r="G293" s="60">
        <v>2045.3077468500001</v>
      </c>
      <c r="H293" s="60">
        <v>2019.3095400900002</v>
      </c>
      <c r="I293" s="60">
        <v>1929.4175373600001</v>
      </c>
      <c r="J293" s="60">
        <v>1828.04848483</v>
      </c>
      <c r="K293" s="60">
        <v>1716.1571843900001</v>
      </c>
      <c r="L293" s="60">
        <v>1683.2888751100002</v>
      </c>
      <c r="M293" s="60">
        <v>1707.4875523300002</v>
      </c>
      <c r="N293" s="60">
        <v>1796.85171444</v>
      </c>
      <c r="O293" s="60">
        <v>1784.34059103</v>
      </c>
      <c r="P293" s="60">
        <v>1790.9782745900002</v>
      </c>
      <c r="Q293" s="60">
        <v>1804.7645860900002</v>
      </c>
      <c r="R293" s="60">
        <v>1806.20731561</v>
      </c>
      <c r="S293" s="60">
        <v>1819.0443900400001</v>
      </c>
      <c r="T293" s="60">
        <v>1804.3732458200002</v>
      </c>
      <c r="U293" s="60">
        <v>1820.01109178</v>
      </c>
      <c r="V293" s="60">
        <v>1823.93190301</v>
      </c>
      <c r="W293" s="60">
        <v>1812.23407077</v>
      </c>
      <c r="X293" s="60">
        <v>1855.63058946</v>
      </c>
      <c r="Y293" s="60">
        <v>1937.3785715400002</v>
      </c>
    </row>
    <row r="294" spans="1:26" s="61" customFormat="1" ht="15" x14ac:dyDescent="0.4">
      <c r="A294" s="59" t="s">
        <v>159</v>
      </c>
      <c r="B294" s="60">
        <v>1916.0739689000002</v>
      </c>
      <c r="C294" s="60">
        <v>1974.05402073</v>
      </c>
      <c r="D294" s="60">
        <v>1995.58533508</v>
      </c>
      <c r="E294" s="60">
        <v>2005.2451442000001</v>
      </c>
      <c r="F294" s="60">
        <v>2052.98184623</v>
      </c>
      <c r="G294" s="60">
        <v>2041.93533101</v>
      </c>
      <c r="H294" s="60">
        <v>2019.2288474900001</v>
      </c>
      <c r="I294" s="60">
        <v>1967.0168884000002</v>
      </c>
      <c r="J294" s="60">
        <v>1887.55190668</v>
      </c>
      <c r="K294" s="60">
        <v>1804.0723850700001</v>
      </c>
      <c r="L294" s="60">
        <v>1739.4281573200001</v>
      </c>
      <c r="M294" s="60">
        <v>1709.95073428</v>
      </c>
      <c r="N294" s="60">
        <v>1699.5709969300001</v>
      </c>
      <c r="O294" s="60">
        <v>1699.9394078300002</v>
      </c>
      <c r="P294" s="60">
        <v>1702.2642852900001</v>
      </c>
      <c r="Q294" s="60">
        <v>1705.0391610500001</v>
      </c>
      <c r="R294" s="60">
        <v>1728.8024103800001</v>
      </c>
      <c r="S294" s="60">
        <v>1710.73761113</v>
      </c>
      <c r="T294" s="60">
        <v>1694.9758918800001</v>
      </c>
      <c r="U294" s="60">
        <v>1694.5364350300001</v>
      </c>
      <c r="V294" s="60">
        <v>1687.4166873700001</v>
      </c>
      <c r="W294" s="60">
        <v>1672.06055874</v>
      </c>
      <c r="X294" s="60">
        <v>1746.80409289</v>
      </c>
      <c r="Y294" s="60">
        <v>1834.3201189000001</v>
      </c>
    </row>
    <row r="295" spans="1:26" s="61" customFormat="1" ht="15" x14ac:dyDescent="0.4">
      <c r="A295" s="59" t="s">
        <v>160</v>
      </c>
      <c r="B295" s="60">
        <v>1920.4674519500002</v>
      </c>
      <c r="C295" s="60">
        <v>2011.09692821</v>
      </c>
      <c r="D295" s="60">
        <v>2049.4005227299999</v>
      </c>
      <c r="E295" s="60">
        <v>2061.8618209299998</v>
      </c>
      <c r="F295" s="60">
        <v>2076.1562353200002</v>
      </c>
      <c r="G295" s="60">
        <v>2040.82305522</v>
      </c>
      <c r="H295" s="60">
        <v>2006.0823145300001</v>
      </c>
      <c r="I295" s="60">
        <v>1914.02842128</v>
      </c>
      <c r="J295" s="60">
        <v>1804.8669533100001</v>
      </c>
      <c r="K295" s="60">
        <v>1724.0171627100001</v>
      </c>
      <c r="L295" s="60">
        <v>1712.8755830900002</v>
      </c>
      <c r="M295" s="60">
        <v>1696.26804496</v>
      </c>
      <c r="N295" s="60">
        <v>1697.8300310500001</v>
      </c>
      <c r="O295" s="60">
        <v>1695.75321512</v>
      </c>
      <c r="P295" s="60">
        <v>1700.9544310200001</v>
      </c>
      <c r="Q295" s="60">
        <v>1697.6871512600001</v>
      </c>
      <c r="R295" s="60">
        <v>1700.54253468</v>
      </c>
      <c r="S295" s="60">
        <v>1714.68951081</v>
      </c>
      <c r="T295" s="60">
        <v>1700.7546401700001</v>
      </c>
      <c r="U295" s="60">
        <v>1702.93556663</v>
      </c>
      <c r="V295" s="60">
        <v>1692.6387919000001</v>
      </c>
      <c r="W295" s="60">
        <v>1694.3403478100001</v>
      </c>
      <c r="X295" s="60">
        <v>1761.50405972</v>
      </c>
      <c r="Y295" s="60">
        <v>1812.45268932</v>
      </c>
    </row>
    <row r="296" spans="1:26" s="61" customFormat="1" ht="15" x14ac:dyDescent="0.4">
      <c r="A296" s="59" t="s">
        <v>161</v>
      </c>
      <c r="B296" s="60">
        <v>1742.9439843100001</v>
      </c>
      <c r="C296" s="60">
        <v>1774.6999313600002</v>
      </c>
      <c r="D296" s="60">
        <v>1831.9883969800001</v>
      </c>
      <c r="E296" s="60">
        <v>1854.9179100400002</v>
      </c>
      <c r="F296" s="60">
        <v>1858.0094472600001</v>
      </c>
      <c r="G296" s="60">
        <v>1833.07719451</v>
      </c>
      <c r="H296" s="60">
        <v>1839.8831223700001</v>
      </c>
      <c r="I296" s="60">
        <v>1742.8395100700002</v>
      </c>
      <c r="J296" s="60">
        <v>1654.44519906</v>
      </c>
      <c r="K296" s="60">
        <v>1565.8534406900001</v>
      </c>
      <c r="L296" s="60">
        <v>1507.6485442300002</v>
      </c>
      <c r="M296" s="60">
        <v>1498.3677174300001</v>
      </c>
      <c r="N296" s="60">
        <v>1502.6921105500001</v>
      </c>
      <c r="O296" s="60">
        <v>1497.4897367600001</v>
      </c>
      <c r="P296" s="60">
        <v>1496.0374914800002</v>
      </c>
      <c r="Q296" s="60">
        <v>1498.48886674</v>
      </c>
      <c r="R296" s="60">
        <v>1507.5578625000001</v>
      </c>
      <c r="S296" s="60">
        <v>1497.1116056400001</v>
      </c>
      <c r="T296" s="60">
        <v>1487.59997578</v>
      </c>
      <c r="U296" s="60">
        <v>1529.5336035600001</v>
      </c>
      <c r="V296" s="60">
        <v>1516.7945619900001</v>
      </c>
      <c r="W296" s="60">
        <v>1523.2437971700001</v>
      </c>
      <c r="X296" s="60">
        <v>1587.3556422900001</v>
      </c>
      <c r="Y296" s="60">
        <v>1653.3435789100001</v>
      </c>
    </row>
    <row r="297" spans="1:26" s="61" customFormat="1" ht="15" x14ac:dyDescent="0.4">
      <c r="A297" s="59" t="s">
        <v>162</v>
      </c>
      <c r="B297" s="60">
        <v>1783.03654697</v>
      </c>
      <c r="C297" s="60">
        <v>1826.8736484900001</v>
      </c>
      <c r="D297" s="60">
        <v>1852.7459849000002</v>
      </c>
      <c r="E297" s="60">
        <v>1878.9679580000002</v>
      </c>
      <c r="F297" s="60">
        <v>1902.4743532</v>
      </c>
      <c r="G297" s="60">
        <v>1875.7274416100001</v>
      </c>
      <c r="H297" s="60">
        <v>1845.7096063700001</v>
      </c>
      <c r="I297" s="60">
        <v>1763.36385455</v>
      </c>
      <c r="J297" s="60">
        <v>1707.8144698800002</v>
      </c>
      <c r="K297" s="60">
        <v>1624.7269632900002</v>
      </c>
      <c r="L297" s="60">
        <v>1611.14373563</v>
      </c>
      <c r="M297" s="60">
        <v>1600.60699886</v>
      </c>
      <c r="N297" s="60">
        <v>1595.8552364700001</v>
      </c>
      <c r="O297" s="60">
        <v>1590.4797265500001</v>
      </c>
      <c r="P297" s="60">
        <v>1591.2549522700001</v>
      </c>
      <c r="Q297" s="60">
        <v>1597.3420666200002</v>
      </c>
      <c r="R297" s="60">
        <v>1605.5608144600001</v>
      </c>
      <c r="S297" s="60">
        <v>1583.9452435800001</v>
      </c>
      <c r="T297" s="60">
        <v>1575.7017582000001</v>
      </c>
      <c r="U297" s="60">
        <v>1585.18832279</v>
      </c>
      <c r="V297" s="60">
        <v>1563.3240105100001</v>
      </c>
      <c r="W297" s="60">
        <v>1572.26121487</v>
      </c>
      <c r="X297" s="60">
        <v>1639.8409716800002</v>
      </c>
      <c r="Y297" s="60">
        <v>1658.7515426700002</v>
      </c>
    </row>
    <row r="298" spans="1:26" s="61" customFormat="1" ht="15" x14ac:dyDescent="0.4">
      <c r="A298" s="59" t="s">
        <v>163</v>
      </c>
      <c r="B298" s="60">
        <v>1700.9263657800002</v>
      </c>
      <c r="C298" s="60">
        <v>1812.5966632100001</v>
      </c>
      <c r="D298" s="60">
        <v>1938.0673049000002</v>
      </c>
      <c r="E298" s="60">
        <v>1979.1534427900001</v>
      </c>
      <c r="F298" s="60">
        <v>1994.1758743</v>
      </c>
      <c r="G298" s="60">
        <v>1965.78769205</v>
      </c>
      <c r="H298" s="60">
        <v>1916.2195878800001</v>
      </c>
      <c r="I298" s="60">
        <v>1858.8186122700001</v>
      </c>
      <c r="J298" s="60">
        <v>1760.6774535000002</v>
      </c>
      <c r="K298" s="60">
        <v>1670.2667717000002</v>
      </c>
      <c r="L298" s="60">
        <v>1601.19720091</v>
      </c>
      <c r="M298" s="60">
        <v>1586.97119434</v>
      </c>
      <c r="N298" s="60">
        <v>1600.87750893</v>
      </c>
      <c r="O298" s="60">
        <v>1615.9640322800001</v>
      </c>
      <c r="P298" s="60">
        <v>1621.47662309</v>
      </c>
      <c r="Q298" s="60">
        <v>1619.83690396</v>
      </c>
      <c r="R298" s="60">
        <v>1630.8175481400001</v>
      </c>
      <c r="S298" s="60">
        <v>1608.6940088700001</v>
      </c>
      <c r="T298" s="60">
        <v>1605.75490083</v>
      </c>
      <c r="U298" s="60">
        <v>1617.72365027</v>
      </c>
      <c r="V298" s="60">
        <v>1601.7661044000001</v>
      </c>
      <c r="W298" s="60">
        <v>1605.7650985400001</v>
      </c>
      <c r="X298" s="60">
        <v>1678.7829555600001</v>
      </c>
      <c r="Y298" s="60">
        <v>1745.21073576</v>
      </c>
    </row>
    <row r="299" spans="1:26" s="61" customFormat="1" ht="15" x14ac:dyDescent="0.4">
      <c r="A299" s="59" t="s">
        <v>164</v>
      </c>
      <c r="B299" s="60">
        <v>1817.1754223200001</v>
      </c>
      <c r="C299" s="60">
        <v>1888.8134985700001</v>
      </c>
      <c r="D299" s="60">
        <v>1904.9887698</v>
      </c>
      <c r="E299" s="60">
        <v>1925.9920531100001</v>
      </c>
      <c r="F299" s="60">
        <v>1920.9727954800001</v>
      </c>
      <c r="G299" s="60">
        <v>1915.1084052400001</v>
      </c>
      <c r="H299" s="60">
        <v>1882.4426805600001</v>
      </c>
      <c r="I299" s="60">
        <v>1789.4388421200001</v>
      </c>
      <c r="J299" s="60">
        <v>1693.7904066400001</v>
      </c>
      <c r="K299" s="60">
        <v>1618.9872695200002</v>
      </c>
      <c r="L299" s="60">
        <v>1589.9686530200001</v>
      </c>
      <c r="M299" s="60">
        <v>1600.06902429</v>
      </c>
      <c r="N299" s="60">
        <v>1598.11117545</v>
      </c>
      <c r="O299" s="60">
        <v>1605.9255909600001</v>
      </c>
      <c r="P299" s="60">
        <v>1606.9400074100001</v>
      </c>
      <c r="Q299" s="60">
        <v>1612.1655838600002</v>
      </c>
      <c r="R299" s="60">
        <v>1605.7598476600001</v>
      </c>
      <c r="S299" s="60">
        <v>1614.86802708</v>
      </c>
      <c r="T299" s="60">
        <v>1614.70267635</v>
      </c>
      <c r="U299" s="60">
        <v>1619.61559945</v>
      </c>
      <c r="V299" s="60">
        <v>1600.4691782</v>
      </c>
      <c r="W299" s="60">
        <v>1606.43141571</v>
      </c>
      <c r="X299" s="60">
        <v>1674.9713719200001</v>
      </c>
      <c r="Y299" s="60">
        <v>1746.11851103</v>
      </c>
    </row>
    <row r="300" spans="1:26" s="61" customFormat="1" ht="15" x14ac:dyDescent="0.4">
      <c r="A300" s="59" t="s">
        <v>165</v>
      </c>
      <c r="B300" s="60">
        <v>1781.4958900200002</v>
      </c>
      <c r="C300" s="60">
        <v>1824.26275588</v>
      </c>
      <c r="D300" s="60">
        <v>1831.7170947500001</v>
      </c>
      <c r="E300" s="60">
        <v>1834.86182134</v>
      </c>
      <c r="F300" s="60">
        <v>1829.57881619</v>
      </c>
      <c r="G300" s="60">
        <v>1808.1800043800001</v>
      </c>
      <c r="H300" s="60">
        <v>1800.8402813700002</v>
      </c>
      <c r="I300" s="60">
        <v>1704.2590637600001</v>
      </c>
      <c r="J300" s="60">
        <v>1698.3105441700002</v>
      </c>
      <c r="K300" s="60">
        <v>1654.6957463400001</v>
      </c>
      <c r="L300" s="60">
        <v>1647.51928808</v>
      </c>
      <c r="M300" s="60">
        <v>1622.95052966</v>
      </c>
      <c r="N300" s="60">
        <v>1623.1060059900001</v>
      </c>
      <c r="O300" s="60">
        <v>1611.4896334</v>
      </c>
      <c r="P300" s="60">
        <v>1623.83745135</v>
      </c>
      <c r="Q300" s="60">
        <v>1623.1897461600001</v>
      </c>
      <c r="R300" s="60">
        <v>1630.1676555600002</v>
      </c>
      <c r="S300" s="60">
        <v>1622.0461437600002</v>
      </c>
      <c r="T300" s="60">
        <v>1609.6841405900002</v>
      </c>
      <c r="U300" s="60">
        <v>1625.2132940600002</v>
      </c>
      <c r="V300" s="60">
        <v>1601.74295106</v>
      </c>
      <c r="W300" s="60">
        <v>1616.95975389</v>
      </c>
      <c r="X300" s="60">
        <v>1672.3747690600001</v>
      </c>
      <c r="Y300" s="60">
        <v>1765.6893626800002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35">
      <c r="A302" s="171" t="s">
        <v>69</v>
      </c>
      <c r="B302" s="210" t="s">
        <v>95</v>
      </c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7"/>
    </row>
    <row r="303" spans="1:26" s="74" customFormat="1" ht="15.75" customHeight="1" x14ac:dyDescent="0.35">
      <c r="A303" s="172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135</v>
      </c>
      <c r="B304" s="58">
        <v>2076.9505278199999</v>
      </c>
      <c r="C304" s="67">
        <v>2175.4226144600002</v>
      </c>
      <c r="D304" s="67">
        <v>2232.1714002899998</v>
      </c>
      <c r="E304" s="67">
        <v>2253.8508535800001</v>
      </c>
      <c r="F304" s="67">
        <v>2278.2352010300001</v>
      </c>
      <c r="G304" s="67">
        <v>2263.4458155699999</v>
      </c>
      <c r="H304" s="67">
        <v>2224.9863352800003</v>
      </c>
      <c r="I304" s="67">
        <v>2139.1906404700003</v>
      </c>
      <c r="J304" s="67">
        <v>2009.3679440400001</v>
      </c>
      <c r="K304" s="67">
        <v>1907.03394424</v>
      </c>
      <c r="L304" s="67">
        <v>1844.5249213000002</v>
      </c>
      <c r="M304" s="67">
        <v>1876.2246010600002</v>
      </c>
      <c r="N304" s="67">
        <v>1911.37458995</v>
      </c>
      <c r="O304" s="67">
        <v>1912.8523774300002</v>
      </c>
      <c r="P304" s="67">
        <v>1912.0596667300001</v>
      </c>
      <c r="Q304" s="67">
        <v>1902.95352533</v>
      </c>
      <c r="R304" s="67">
        <v>1920.2822575200003</v>
      </c>
      <c r="S304" s="67">
        <v>1920.6996048000001</v>
      </c>
      <c r="T304" s="67">
        <v>1915.9489616700002</v>
      </c>
      <c r="U304" s="67">
        <v>1921.1870282099999</v>
      </c>
      <c r="V304" s="67">
        <v>1935.72119466</v>
      </c>
      <c r="W304" s="67">
        <v>1903.38609554</v>
      </c>
      <c r="X304" s="67">
        <v>1989.5512919799999</v>
      </c>
      <c r="Y304" s="67">
        <v>2101.0517232100001</v>
      </c>
    </row>
    <row r="305" spans="1:25" s="61" customFormat="1" ht="15" x14ac:dyDescent="0.4">
      <c r="A305" s="59" t="s">
        <v>136</v>
      </c>
      <c r="B305" s="60">
        <v>2039.8220492700002</v>
      </c>
      <c r="C305" s="60">
        <v>2121.8785471199999</v>
      </c>
      <c r="D305" s="60">
        <v>2170.7676056999999</v>
      </c>
      <c r="E305" s="60">
        <v>2199.9535911200001</v>
      </c>
      <c r="F305" s="60">
        <v>2218.9704605400002</v>
      </c>
      <c r="G305" s="60">
        <v>2203.1709125000002</v>
      </c>
      <c r="H305" s="60">
        <v>2159.1424691800003</v>
      </c>
      <c r="I305" s="60">
        <v>2070.2586022200003</v>
      </c>
      <c r="J305" s="60">
        <v>1978.4925219500001</v>
      </c>
      <c r="K305" s="60">
        <v>1910.1186910300003</v>
      </c>
      <c r="L305" s="60">
        <v>1866.4802367000002</v>
      </c>
      <c r="M305" s="60">
        <v>1852.70748667</v>
      </c>
      <c r="N305" s="60">
        <v>1858.3594211099999</v>
      </c>
      <c r="O305" s="60">
        <v>1862.58769906</v>
      </c>
      <c r="P305" s="60">
        <v>1863.6068727400002</v>
      </c>
      <c r="Q305" s="60">
        <v>1861.2574865699999</v>
      </c>
      <c r="R305" s="60">
        <v>1857.3889706</v>
      </c>
      <c r="S305" s="60">
        <v>1856.8095228400002</v>
      </c>
      <c r="T305" s="60">
        <v>1851.7435573000002</v>
      </c>
      <c r="U305" s="60">
        <v>1877.4732356600002</v>
      </c>
      <c r="V305" s="60">
        <v>1894.3325736800002</v>
      </c>
      <c r="W305" s="60">
        <v>1869.8639685200001</v>
      </c>
      <c r="X305" s="60">
        <v>1901.5496905300001</v>
      </c>
      <c r="Y305" s="60">
        <v>1961.6253082900002</v>
      </c>
    </row>
    <row r="306" spans="1:25" s="61" customFormat="1" ht="15" x14ac:dyDescent="0.4">
      <c r="A306" s="59" t="s">
        <v>137</v>
      </c>
      <c r="B306" s="60">
        <v>2035.6194763900003</v>
      </c>
      <c r="C306" s="60">
        <v>2165.3022015199999</v>
      </c>
      <c r="D306" s="60">
        <v>2273.3724196399999</v>
      </c>
      <c r="E306" s="60">
        <v>2357.0407346699999</v>
      </c>
      <c r="F306" s="60">
        <v>2354.3702189400001</v>
      </c>
      <c r="G306" s="60">
        <v>2309.6963394600002</v>
      </c>
      <c r="H306" s="60">
        <v>2285.2802633400001</v>
      </c>
      <c r="I306" s="60">
        <v>2161.44005234</v>
      </c>
      <c r="J306" s="60">
        <v>2084.1317576000001</v>
      </c>
      <c r="K306" s="60">
        <v>1979.1941755900002</v>
      </c>
      <c r="L306" s="60">
        <v>1862.7352457500001</v>
      </c>
      <c r="M306" s="60">
        <v>1840.4434250600002</v>
      </c>
      <c r="N306" s="60">
        <v>1846.4932507100002</v>
      </c>
      <c r="O306" s="60">
        <v>1856.2124247800002</v>
      </c>
      <c r="P306" s="60">
        <v>1857.64336198</v>
      </c>
      <c r="Q306" s="60">
        <v>1863.1039456600001</v>
      </c>
      <c r="R306" s="60">
        <v>1889.05182775</v>
      </c>
      <c r="S306" s="60">
        <v>1873.2906597800002</v>
      </c>
      <c r="T306" s="60">
        <v>1861.2082580599999</v>
      </c>
      <c r="U306" s="60">
        <v>1905.4776067600001</v>
      </c>
      <c r="V306" s="60">
        <v>1913.3000315499999</v>
      </c>
      <c r="W306" s="60">
        <v>1883.24997669</v>
      </c>
      <c r="X306" s="60">
        <v>1959.3596655599999</v>
      </c>
      <c r="Y306" s="60">
        <v>2055.0497104800002</v>
      </c>
    </row>
    <row r="307" spans="1:25" s="61" customFormat="1" ht="15" x14ac:dyDescent="0.4">
      <c r="A307" s="59" t="s">
        <v>138</v>
      </c>
      <c r="B307" s="60">
        <v>2135.63598465</v>
      </c>
      <c r="C307" s="60">
        <v>2177.6763238100002</v>
      </c>
      <c r="D307" s="60">
        <v>2221.2008035600002</v>
      </c>
      <c r="E307" s="60">
        <v>2241.3796409800002</v>
      </c>
      <c r="F307" s="60">
        <v>2261.2694173099999</v>
      </c>
      <c r="G307" s="60">
        <v>2253.4896054999999</v>
      </c>
      <c r="H307" s="60">
        <v>2231.0757925100002</v>
      </c>
      <c r="I307" s="60">
        <v>2181.8896477799999</v>
      </c>
      <c r="J307" s="60">
        <v>2109.6274823399999</v>
      </c>
      <c r="K307" s="60">
        <v>1993.74771371</v>
      </c>
      <c r="L307" s="60">
        <v>1906.8796445900002</v>
      </c>
      <c r="M307" s="60">
        <v>1879.1523247499999</v>
      </c>
      <c r="N307" s="60">
        <v>1879.7559186500002</v>
      </c>
      <c r="O307" s="60">
        <v>1895.3994400000001</v>
      </c>
      <c r="P307" s="60">
        <v>1912.8571144000002</v>
      </c>
      <c r="Q307" s="60">
        <v>1916.3951671300001</v>
      </c>
      <c r="R307" s="60">
        <v>1961.0645927300002</v>
      </c>
      <c r="S307" s="60">
        <v>1939.48219268</v>
      </c>
      <c r="T307" s="60">
        <v>1925.0139187700001</v>
      </c>
      <c r="U307" s="60">
        <v>1941.4166580999999</v>
      </c>
      <c r="V307" s="60">
        <v>1951.0463701100002</v>
      </c>
      <c r="W307" s="60">
        <v>1907.9298107300001</v>
      </c>
      <c r="X307" s="60">
        <v>1960.8023865999999</v>
      </c>
      <c r="Y307" s="60">
        <v>2077.8999958099998</v>
      </c>
    </row>
    <row r="308" spans="1:25" s="61" customFormat="1" ht="15" x14ac:dyDescent="0.4">
      <c r="A308" s="59" t="s">
        <v>139</v>
      </c>
      <c r="B308" s="60">
        <v>2139.4648537500002</v>
      </c>
      <c r="C308" s="60">
        <v>2245.4433578600001</v>
      </c>
      <c r="D308" s="60">
        <v>2324.4687343300002</v>
      </c>
      <c r="E308" s="60">
        <v>2342.74422387</v>
      </c>
      <c r="F308" s="60">
        <v>2350.1223421600002</v>
      </c>
      <c r="G308" s="60">
        <v>2341.52192801</v>
      </c>
      <c r="H308" s="60">
        <v>2291.1141573300001</v>
      </c>
      <c r="I308" s="60">
        <v>2224.6545878100001</v>
      </c>
      <c r="J308" s="60">
        <v>2097.9265056499999</v>
      </c>
      <c r="K308" s="60">
        <v>2020.11923798</v>
      </c>
      <c r="L308" s="60">
        <v>1976.79993285</v>
      </c>
      <c r="M308" s="60">
        <v>1939.12284907</v>
      </c>
      <c r="N308" s="60">
        <v>1948.0282936799999</v>
      </c>
      <c r="O308" s="60">
        <v>1948.4565152</v>
      </c>
      <c r="P308" s="60">
        <v>1930.5817473299999</v>
      </c>
      <c r="Q308" s="60">
        <v>1955.1016751299999</v>
      </c>
      <c r="R308" s="60">
        <v>1963.1579639199999</v>
      </c>
      <c r="S308" s="60">
        <v>1960.9936107799999</v>
      </c>
      <c r="T308" s="60">
        <v>1952.9005511300002</v>
      </c>
      <c r="U308" s="60">
        <v>1955.7647291600001</v>
      </c>
      <c r="V308" s="60">
        <v>1962.3358207400001</v>
      </c>
      <c r="W308" s="60">
        <v>1931.3884994200002</v>
      </c>
      <c r="X308" s="60">
        <v>1981.3472405500002</v>
      </c>
      <c r="Y308" s="60">
        <v>2078.9321141700002</v>
      </c>
    </row>
    <row r="309" spans="1:25" s="61" customFormat="1" ht="15" x14ac:dyDescent="0.4">
      <c r="A309" s="59" t="s">
        <v>140</v>
      </c>
      <c r="B309" s="60">
        <v>2178.6136834200001</v>
      </c>
      <c r="C309" s="60">
        <v>2255.2287581300002</v>
      </c>
      <c r="D309" s="60">
        <v>2294.5744884999999</v>
      </c>
      <c r="E309" s="60">
        <v>2326.0176716999999</v>
      </c>
      <c r="F309" s="60">
        <v>2321.3808137999999</v>
      </c>
      <c r="G309" s="60">
        <v>2289.3708562000002</v>
      </c>
      <c r="H309" s="60">
        <v>2239.96716135</v>
      </c>
      <c r="I309" s="60">
        <v>2155.1621978000003</v>
      </c>
      <c r="J309" s="60">
        <v>2051.52407812</v>
      </c>
      <c r="K309" s="60">
        <v>1974.5810811000001</v>
      </c>
      <c r="L309" s="60">
        <v>1940.0649972300002</v>
      </c>
      <c r="M309" s="60">
        <v>1940.6821857</v>
      </c>
      <c r="N309" s="60">
        <v>1926.0704866300002</v>
      </c>
      <c r="O309" s="60">
        <v>1915.7474659899999</v>
      </c>
      <c r="P309" s="60">
        <v>1913.6429391699999</v>
      </c>
      <c r="Q309" s="60">
        <v>1887.5022852100001</v>
      </c>
      <c r="R309" s="60">
        <v>1905.6713732799999</v>
      </c>
      <c r="S309" s="60">
        <v>1910.8978811500001</v>
      </c>
      <c r="T309" s="60">
        <v>1898.4603757899999</v>
      </c>
      <c r="U309" s="60">
        <v>1903.72776475</v>
      </c>
      <c r="V309" s="60">
        <v>1912.8340130800002</v>
      </c>
      <c r="W309" s="60">
        <v>1909.9135318600001</v>
      </c>
      <c r="X309" s="60">
        <v>1970.9976306399999</v>
      </c>
      <c r="Y309" s="60">
        <v>2042.9701686200001</v>
      </c>
    </row>
    <row r="310" spans="1:25" s="61" customFormat="1" ht="15" x14ac:dyDescent="0.4">
      <c r="A310" s="59" t="s">
        <v>141</v>
      </c>
      <c r="B310" s="60">
        <v>2113.1080026899999</v>
      </c>
      <c r="C310" s="60">
        <v>2203.70304648</v>
      </c>
      <c r="D310" s="60">
        <v>2265.1841188500002</v>
      </c>
      <c r="E310" s="60">
        <v>2288.66724385</v>
      </c>
      <c r="F310" s="60">
        <v>2318.9196727600001</v>
      </c>
      <c r="G310" s="60">
        <v>2288.3173117900001</v>
      </c>
      <c r="H310" s="60">
        <v>2252.79645385</v>
      </c>
      <c r="I310" s="60">
        <v>2163.76598874</v>
      </c>
      <c r="J310" s="60">
        <v>2064.6328843400001</v>
      </c>
      <c r="K310" s="60">
        <v>1983.7832506600002</v>
      </c>
      <c r="L310" s="60">
        <v>1964.1899551000001</v>
      </c>
      <c r="M310" s="60">
        <v>1944.8818566800001</v>
      </c>
      <c r="N310" s="60">
        <v>1923.0552190200001</v>
      </c>
      <c r="O310" s="60">
        <v>1927.5092172899999</v>
      </c>
      <c r="P310" s="60">
        <v>1937.2345172800001</v>
      </c>
      <c r="Q310" s="60">
        <v>1943.16106558</v>
      </c>
      <c r="R310" s="60">
        <v>1953.4582053899999</v>
      </c>
      <c r="S310" s="60">
        <v>1948.15341519</v>
      </c>
      <c r="T310" s="60">
        <v>1937.7624502900003</v>
      </c>
      <c r="U310" s="60">
        <v>1951.3750666000001</v>
      </c>
      <c r="V310" s="60">
        <v>1963.01940956</v>
      </c>
      <c r="W310" s="60">
        <v>1947.7800382999999</v>
      </c>
      <c r="X310" s="60">
        <v>1998.0170289799998</v>
      </c>
      <c r="Y310" s="60">
        <v>2035.8815086</v>
      </c>
    </row>
    <row r="311" spans="1:25" s="61" customFormat="1" ht="15" x14ac:dyDescent="0.4">
      <c r="A311" s="59" t="s">
        <v>142</v>
      </c>
      <c r="B311" s="60">
        <v>2180.14807324</v>
      </c>
      <c r="C311" s="60">
        <v>2267.8369674800001</v>
      </c>
      <c r="D311" s="60">
        <v>2331.66619967</v>
      </c>
      <c r="E311" s="60">
        <v>2335.1752609</v>
      </c>
      <c r="F311" s="60">
        <v>2334.61943453</v>
      </c>
      <c r="G311" s="60">
        <v>2334.67172652</v>
      </c>
      <c r="H311" s="60">
        <v>2265.9543186400001</v>
      </c>
      <c r="I311" s="60">
        <v>2185.26137436</v>
      </c>
      <c r="J311" s="60">
        <v>2077.1170814800003</v>
      </c>
      <c r="K311" s="60">
        <v>2020.5808808900001</v>
      </c>
      <c r="L311" s="60">
        <v>1982.6112246400003</v>
      </c>
      <c r="M311" s="60">
        <v>1984.3480809299999</v>
      </c>
      <c r="N311" s="60">
        <v>1982.4651270100003</v>
      </c>
      <c r="O311" s="60">
        <v>1985.8381983499999</v>
      </c>
      <c r="P311" s="60">
        <v>1992.8980898700001</v>
      </c>
      <c r="Q311" s="60">
        <v>1999.4257630800003</v>
      </c>
      <c r="R311" s="60">
        <v>2014.5070337100001</v>
      </c>
      <c r="S311" s="60">
        <v>1997.01143164</v>
      </c>
      <c r="T311" s="60">
        <v>1990.3406339500002</v>
      </c>
      <c r="U311" s="60">
        <v>2001.2057988000001</v>
      </c>
      <c r="V311" s="60">
        <v>2006.2541753999999</v>
      </c>
      <c r="W311" s="60">
        <v>2005.0770408500002</v>
      </c>
      <c r="X311" s="60">
        <v>2051.9246427100002</v>
      </c>
      <c r="Y311" s="60">
        <v>2137.8327886400002</v>
      </c>
    </row>
    <row r="312" spans="1:25" s="61" customFormat="1" ht="15" x14ac:dyDescent="0.4">
      <c r="A312" s="59" t="s">
        <v>143</v>
      </c>
      <c r="B312" s="60">
        <v>2112.9211183800003</v>
      </c>
      <c r="C312" s="60">
        <v>2219.0258643400002</v>
      </c>
      <c r="D312" s="60">
        <v>2327.6404276100002</v>
      </c>
      <c r="E312" s="60">
        <v>2365.2735138399999</v>
      </c>
      <c r="F312" s="60">
        <v>2370.4124745399999</v>
      </c>
      <c r="G312" s="60">
        <v>2362.1986080300003</v>
      </c>
      <c r="H312" s="60">
        <v>2329.4824241300003</v>
      </c>
      <c r="I312" s="60">
        <v>2228.7702902800002</v>
      </c>
      <c r="J312" s="60">
        <v>2152.8330117700002</v>
      </c>
      <c r="K312" s="60">
        <v>2061.4240181600003</v>
      </c>
      <c r="L312" s="60">
        <v>2043.32719176</v>
      </c>
      <c r="M312" s="60">
        <v>2038.8043401</v>
      </c>
      <c r="N312" s="60">
        <v>2036.2551946900003</v>
      </c>
      <c r="O312" s="60">
        <v>2027.97431882</v>
      </c>
      <c r="P312" s="60">
        <v>2044.47691042</v>
      </c>
      <c r="Q312" s="60">
        <v>2055.2490741300003</v>
      </c>
      <c r="R312" s="60">
        <v>2061.1893333900002</v>
      </c>
      <c r="S312" s="60">
        <v>2051.8711184399999</v>
      </c>
      <c r="T312" s="60">
        <v>2033.4302980500001</v>
      </c>
      <c r="U312" s="60">
        <v>2035.5402655399998</v>
      </c>
      <c r="V312" s="60">
        <v>2087.78478984</v>
      </c>
      <c r="W312" s="60">
        <v>2056.3479423100002</v>
      </c>
      <c r="X312" s="60">
        <v>2130.5130388100001</v>
      </c>
      <c r="Y312" s="60">
        <v>2180.5092961</v>
      </c>
    </row>
    <row r="313" spans="1:25" s="61" customFormat="1" ht="15" x14ac:dyDescent="0.4">
      <c r="A313" s="59" t="s">
        <v>144</v>
      </c>
      <c r="B313" s="60">
        <v>2176.5247121100001</v>
      </c>
      <c r="C313" s="60">
        <v>2168.4059969800001</v>
      </c>
      <c r="D313" s="60">
        <v>2223.1978741000003</v>
      </c>
      <c r="E313" s="60">
        <v>2263.9117524200001</v>
      </c>
      <c r="F313" s="60">
        <v>2292.6693379500002</v>
      </c>
      <c r="G313" s="60">
        <v>2273.56401147</v>
      </c>
      <c r="H313" s="60">
        <v>2242.1596544100003</v>
      </c>
      <c r="I313" s="60">
        <v>2172.9864000000002</v>
      </c>
      <c r="J313" s="60">
        <v>2078.4367693700001</v>
      </c>
      <c r="K313" s="60">
        <v>2003.0373734499999</v>
      </c>
      <c r="L313" s="60">
        <v>1910.67539407</v>
      </c>
      <c r="M313" s="60">
        <v>1903.88398732</v>
      </c>
      <c r="N313" s="60">
        <v>1899.2468132899999</v>
      </c>
      <c r="O313" s="60">
        <v>1890.8781674299998</v>
      </c>
      <c r="P313" s="60">
        <v>1892.4889511000001</v>
      </c>
      <c r="Q313" s="60">
        <v>1900.9545812400002</v>
      </c>
      <c r="R313" s="60">
        <v>1910.3790733599999</v>
      </c>
      <c r="S313" s="60">
        <v>1896.15388433</v>
      </c>
      <c r="T313" s="60">
        <v>1884.9023429700001</v>
      </c>
      <c r="U313" s="60">
        <v>1912.5802163600001</v>
      </c>
      <c r="V313" s="60">
        <v>1902.8564281600002</v>
      </c>
      <c r="W313" s="60">
        <v>1884.2034311699999</v>
      </c>
      <c r="X313" s="60">
        <v>1920.5042508699999</v>
      </c>
      <c r="Y313" s="60">
        <v>2035.4634636000001</v>
      </c>
    </row>
    <row r="314" spans="1:25" s="61" customFormat="1" ht="15" x14ac:dyDescent="0.4">
      <c r="A314" s="59" t="s">
        <v>145</v>
      </c>
      <c r="B314" s="60">
        <v>2098.92950264</v>
      </c>
      <c r="C314" s="60">
        <v>2156.2270513500002</v>
      </c>
      <c r="D314" s="60">
        <v>2205.1469164600003</v>
      </c>
      <c r="E314" s="60">
        <v>2233.2108866399999</v>
      </c>
      <c r="F314" s="60">
        <v>2247.70570873</v>
      </c>
      <c r="G314" s="60">
        <v>2234.6249490700002</v>
      </c>
      <c r="H314" s="60">
        <v>2222.76188615</v>
      </c>
      <c r="I314" s="60">
        <v>2186.4600421600003</v>
      </c>
      <c r="J314" s="60">
        <v>2117.3535366400001</v>
      </c>
      <c r="K314" s="60">
        <v>2039.2333176900001</v>
      </c>
      <c r="L314" s="60">
        <v>1991.2974734499999</v>
      </c>
      <c r="M314" s="60">
        <v>1971.9026382100001</v>
      </c>
      <c r="N314" s="60">
        <v>1942.6035359400003</v>
      </c>
      <c r="O314" s="60">
        <v>1936.6772670800001</v>
      </c>
      <c r="P314" s="60">
        <v>1955.7226845099999</v>
      </c>
      <c r="Q314" s="60">
        <v>1961.6790297100001</v>
      </c>
      <c r="R314" s="60">
        <v>1971.4972530600003</v>
      </c>
      <c r="S314" s="60">
        <v>1936.8885302600002</v>
      </c>
      <c r="T314" s="60">
        <v>1917.9421559000002</v>
      </c>
      <c r="U314" s="60">
        <v>1926.89606787</v>
      </c>
      <c r="V314" s="60">
        <v>1925.3473342900002</v>
      </c>
      <c r="W314" s="60">
        <v>1910.2257489100002</v>
      </c>
      <c r="X314" s="60">
        <v>1977.3300955200002</v>
      </c>
      <c r="Y314" s="60">
        <v>2060.6604650300001</v>
      </c>
    </row>
    <row r="315" spans="1:25" s="61" customFormat="1" ht="15" x14ac:dyDescent="0.4">
      <c r="A315" s="59" t="s">
        <v>146</v>
      </c>
      <c r="B315" s="60">
        <v>2136.8309291</v>
      </c>
      <c r="C315" s="60">
        <v>2208.66696933</v>
      </c>
      <c r="D315" s="60">
        <v>2252.2217041500003</v>
      </c>
      <c r="E315" s="60">
        <v>2275.4927370999999</v>
      </c>
      <c r="F315" s="60">
        <v>2287.8310289999999</v>
      </c>
      <c r="G315" s="60">
        <v>2276.8631483600002</v>
      </c>
      <c r="H315" s="60">
        <v>2224.9823459600002</v>
      </c>
      <c r="I315" s="60">
        <v>2140.76220212</v>
      </c>
      <c r="J315" s="60">
        <v>2067.6061507600002</v>
      </c>
      <c r="K315" s="60">
        <v>1975.6012164600002</v>
      </c>
      <c r="L315" s="60">
        <v>1947.4068413</v>
      </c>
      <c r="M315" s="60">
        <v>1935.22261045</v>
      </c>
      <c r="N315" s="60">
        <v>1921.5857852700001</v>
      </c>
      <c r="O315" s="60">
        <v>1921.9644716900002</v>
      </c>
      <c r="P315" s="60">
        <v>1922.1210638400003</v>
      </c>
      <c r="Q315" s="60">
        <v>1913.9276018400001</v>
      </c>
      <c r="R315" s="60">
        <v>1919.7678191800001</v>
      </c>
      <c r="S315" s="60">
        <v>1881.6798760699999</v>
      </c>
      <c r="T315" s="60">
        <v>1859.28611198</v>
      </c>
      <c r="U315" s="60">
        <v>1869.8655067899999</v>
      </c>
      <c r="V315" s="60">
        <v>1885.7979025700001</v>
      </c>
      <c r="W315" s="60">
        <v>1877.7034954199999</v>
      </c>
      <c r="X315" s="60">
        <v>1923.1225499500001</v>
      </c>
      <c r="Y315" s="60">
        <v>1998.9897638100001</v>
      </c>
    </row>
    <row r="316" spans="1:25" s="61" customFormat="1" ht="15" x14ac:dyDescent="0.4">
      <c r="A316" s="59" t="s">
        <v>147</v>
      </c>
      <c r="B316" s="60">
        <v>2121.5074299399998</v>
      </c>
      <c r="C316" s="60">
        <v>2260.5120001999999</v>
      </c>
      <c r="D316" s="60">
        <v>2335.6593389200002</v>
      </c>
      <c r="E316" s="60">
        <v>2377.44166709</v>
      </c>
      <c r="F316" s="60">
        <v>2381.8877600000001</v>
      </c>
      <c r="G316" s="60">
        <v>2377.0707500900003</v>
      </c>
      <c r="H316" s="60">
        <v>2372.1495921800001</v>
      </c>
      <c r="I316" s="60">
        <v>2217.593304</v>
      </c>
      <c r="J316" s="60">
        <v>2094.60520744</v>
      </c>
      <c r="K316" s="60">
        <v>2004.0516413999999</v>
      </c>
      <c r="L316" s="60">
        <v>1950.1447940399999</v>
      </c>
      <c r="M316" s="60">
        <v>1950.0880210599998</v>
      </c>
      <c r="N316" s="60">
        <v>1950.8168723899998</v>
      </c>
      <c r="O316" s="60">
        <v>1932.82213065</v>
      </c>
      <c r="P316" s="60">
        <v>1935.7167380700002</v>
      </c>
      <c r="Q316" s="60">
        <v>1942.6086022099998</v>
      </c>
      <c r="R316" s="60">
        <v>1961.90222146</v>
      </c>
      <c r="S316" s="60">
        <v>1923.1405262500002</v>
      </c>
      <c r="T316" s="60">
        <v>1910.3102027499999</v>
      </c>
      <c r="U316" s="60">
        <v>1949.6152176099999</v>
      </c>
      <c r="V316" s="60">
        <v>1950.4442328300001</v>
      </c>
      <c r="W316" s="60">
        <v>1943.7658482299998</v>
      </c>
      <c r="X316" s="60">
        <v>2018.8434752000003</v>
      </c>
      <c r="Y316" s="60">
        <v>2075.05956638</v>
      </c>
    </row>
    <row r="317" spans="1:25" s="61" customFormat="1" ht="15" x14ac:dyDescent="0.4">
      <c r="A317" s="59" t="s">
        <v>148</v>
      </c>
      <c r="B317" s="60">
        <v>2272.7703814800002</v>
      </c>
      <c r="C317" s="60">
        <v>2377.0674470500003</v>
      </c>
      <c r="D317" s="60">
        <v>2473.71836936</v>
      </c>
      <c r="E317" s="60">
        <v>2546.4151452999999</v>
      </c>
      <c r="F317" s="60">
        <v>2554.3144336300002</v>
      </c>
      <c r="G317" s="60">
        <v>2527.8638341199999</v>
      </c>
      <c r="H317" s="60">
        <v>2517.5116693099999</v>
      </c>
      <c r="I317" s="60">
        <v>2414.4181632</v>
      </c>
      <c r="J317" s="60">
        <v>2295.42207551</v>
      </c>
      <c r="K317" s="60">
        <v>2202.67421814</v>
      </c>
      <c r="L317" s="60">
        <v>2131.7531437400003</v>
      </c>
      <c r="M317" s="60">
        <v>2110.2396482200002</v>
      </c>
      <c r="N317" s="60">
        <v>2115.8549998799999</v>
      </c>
      <c r="O317" s="60">
        <v>2106.2936860600003</v>
      </c>
      <c r="P317" s="60">
        <v>2098.07706809</v>
      </c>
      <c r="Q317" s="60">
        <v>2101.9541064099999</v>
      </c>
      <c r="R317" s="60">
        <v>2109.4779918600002</v>
      </c>
      <c r="S317" s="60">
        <v>2114.47197099</v>
      </c>
      <c r="T317" s="60">
        <v>2101.2603673200001</v>
      </c>
      <c r="U317" s="60">
        <v>2110.2710554200003</v>
      </c>
      <c r="V317" s="60">
        <v>2120.9609006599999</v>
      </c>
      <c r="W317" s="60">
        <v>2109.7994622400001</v>
      </c>
      <c r="X317" s="60">
        <v>2188.1334989299999</v>
      </c>
      <c r="Y317" s="60">
        <v>2293.51938483</v>
      </c>
    </row>
    <row r="318" spans="1:25" s="61" customFormat="1" ht="15" x14ac:dyDescent="0.4">
      <c r="A318" s="59" t="s">
        <v>149</v>
      </c>
      <c r="B318" s="60">
        <v>2371.6195791</v>
      </c>
      <c r="C318" s="60">
        <v>2435.78725343</v>
      </c>
      <c r="D318" s="60">
        <v>2479.6401167599997</v>
      </c>
      <c r="E318" s="60">
        <v>2490.2056000100001</v>
      </c>
      <c r="F318" s="60">
        <v>2492.8986027199999</v>
      </c>
      <c r="G318" s="60">
        <v>2470.7432931099997</v>
      </c>
      <c r="H318" s="60">
        <v>2431.8042409700001</v>
      </c>
      <c r="I318" s="60">
        <v>2323.56132961</v>
      </c>
      <c r="J318" s="60">
        <v>2257.0108087399999</v>
      </c>
      <c r="K318" s="60">
        <v>2169.21287725</v>
      </c>
      <c r="L318" s="60">
        <v>2164.0659652499999</v>
      </c>
      <c r="M318" s="60">
        <v>2188.2142921700001</v>
      </c>
      <c r="N318" s="60">
        <v>2178.6535830799999</v>
      </c>
      <c r="O318" s="60">
        <v>2167.6929725</v>
      </c>
      <c r="P318" s="60">
        <v>2169.7439014900001</v>
      </c>
      <c r="Q318" s="60">
        <v>2171.3402288500001</v>
      </c>
      <c r="R318" s="60">
        <v>2187.9349373999999</v>
      </c>
      <c r="S318" s="60">
        <v>2176.3202281399999</v>
      </c>
      <c r="T318" s="60">
        <v>2149.3739242400002</v>
      </c>
      <c r="U318" s="60">
        <v>2153.7433921699999</v>
      </c>
      <c r="V318" s="60">
        <v>2172.8182375199999</v>
      </c>
      <c r="W318" s="60">
        <v>2164.9656509900001</v>
      </c>
      <c r="X318" s="60">
        <v>2245.86461018</v>
      </c>
      <c r="Y318" s="60">
        <v>2320.9355873899999</v>
      </c>
    </row>
    <row r="319" spans="1:25" s="61" customFormat="1" ht="15" x14ac:dyDescent="0.4">
      <c r="A319" s="59" t="s">
        <v>150</v>
      </c>
      <c r="B319" s="60">
        <v>2512.3653988800002</v>
      </c>
      <c r="C319" s="60">
        <v>2505.0104314499999</v>
      </c>
      <c r="D319" s="60">
        <v>2541.3837464099997</v>
      </c>
      <c r="E319" s="60">
        <v>2472.6037712399998</v>
      </c>
      <c r="F319" s="60">
        <v>2445.4692916100003</v>
      </c>
      <c r="G319" s="60">
        <v>2390.2736906499999</v>
      </c>
      <c r="H319" s="60">
        <v>2347.91244964</v>
      </c>
      <c r="I319" s="60">
        <v>2225.0241379200002</v>
      </c>
      <c r="J319" s="60">
        <v>2139.3294812499998</v>
      </c>
      <c r="K319" s="60">
        <v>2026.90618683</v>
      </c>
      <c r="L319" s="60">
        <v>1993.58268795</v>
      </c>
      <c r="M319" s="60">
        <v>1989.9948651899999</v>
      </c>
      <c r="N319" s="60">
        <v>1986.1872751599999</v>
      </c>
      <c r="O319" s="60">
        <v>2005.2305835900002</v>
      </c>
      <c r="P319" s="60">
        <v>2041.8149039800001</v>
      </c>
      <c r="Q319" s="60">
        <v>2060.8465713099999</v>
      </c>
      <c r="R319" s="60">
        <v>2063.6642393100001</v>
      </c>
      <c r="S319" s="60">
        <v>2000.3069091400002</v>
      </c>
      <c r="T319" s="60">
        <v>1982.8313364400001</v>
      </c>
      <c r="U319" s="60">
        <v>1996.05325468</v>
      </c>
      <c r="V319" s="60">
        <v>2037.87425755</v>
      </c>
      <c r="W319" s="60">
        <v>2041.0804463899999</v>
      </c>
      <c r="X319" s="60">
        <v>2080.2141906800002</v>
      </c>
      <c r="Y319" s="60">
        <v>2143.3381404400002</v>
      </c>
    </row>
    <row r="320" spans="1:25" s="61" customFormat="1" ht="15" x14ac:dyDescent="0.4">
      <c r="A320" s="59" t="s">
        <v>151</v>
      </c>
      <c r="B320" s="60">
        <v>2224.9908885600003</v>
      </c>
      <c r="C320" s="60">
        <v>2329.3910651700003</v>
      </c>
      <c r="D320" s="60">
        <v>2370.85751841</v>
      </c>
      <c r="E320" s="60">
        <v>2380.1861289399999</v>
      </c>
      <c r="F320" s="60">
        <v>2396.0695427599999</v>
      </c>
      <c r="G320" s="60">
        <v>2374.76070837</v>
      </c>
      <c r="H320" s="60">
        <v>2364.5634590300001</v>
      </c>
      <c r="I320" s="60">
        <v>2310.4874090799999</v>
      </c>
      <c r="J320" s="60">
        <v>2199.5893111</v>
      </c>
      <c r="K320" s="60">
        <v>2120.0504652499999</v>
      </c>
      <c r="L320" s="60">
        <v>2051.3243374399999</v>
      </c>
      <c r="M320" s="60">
        <v>2038.8434348700002</v>
      </c>
      <c r="N320" s="60">
        <v>2032.15887785</v>
      </c>
      <c r="O320" s="60">
        <v>2031.1298192700001</v>
      </c>
      <c r="P320" s="60">
        <v>2030.7172802800001</v>
      </c>
      <c r="Q320" s="60">
        <v>2041.33560923</v>
      </c>
      <c r="R320" s="60">
        <v>2064.23607941</v>
      </c>
      <c r="S320" s="60">
        <v>2045.09849528</v>
      </c>
      <c r="T320" s="60">
        <v>2030.0672756700001</v>
      </c>
      <c r="U320" s="60">
        <v>2025.99113532</v>
      </c>
      <c r="V320" s="60">
        <v>2027.2268116300002</v>
      </c>
      <c r="W320" s="60">
        <v>2014.5409203600002</v>
      </c>
      <c r="X320" s="60">
        <v>2070.4374937699999</v>
      </c>
      <c r="Y320" s="60">
        <v>2151.0998558900001</v>
      </c>
    </row>
    <row r="321" spans="1:25" s="61" customFormat="1" ht="15" x14ac:dyDescent="0.4">
      <c r="A321" s="59" t="s">
        <v>152</v>
      </c>
      <c r="B321" s="60">
        <v>2166.4797075800002</v>
      </c>
      <c r="C321" s="60">
        <v>2263.2729104200002</v>
      </c>
      <c r="D321" s="60">
        <v>2323.8564294100001</v>
      </c>
      <c r="E321" s="60">
        <v>2348.3797180800002</v>
      </c>
      <c r="F321" s="60">
        <v>2376.8984587800001</v>
      </c>
      <c r="G321" s="60">
        <v>2359.0625677000003</v>
      </c>
      <c r="H321" s="60">
        <v>2340.6944283600001</v>
      </c>
      <c r="I321" s="60">
        <v>2256.9109193300001</v>
      </c>
      <c r="J321" s="60">
        <v>2158.12741207</v>
      </c>
      <c r="K321" s="60">
        <v>2079.5731215300002</v>
      </c>
      <c r="L321" s="60">
        <v>2036.3563536699999</v>
      </c>
      <c r="M321" s="60">
        <v>2018.03642365</v>
      </c>
      <c r="N321" s="60">
        <v>1995.9454277300001</v>
      </c>
      <c r="O321" s="60">
        <v>2012.5988282799999</v>
      </c>
      <c r="P321" s="60">
        <v>2061.61115565</v>
      </c>
      <c r="Q321" s="60">
        <v>2094.6527728800002</v>
      </c>
      <c r="R321" s="60">
        <v>2093.55755142</v>
      </c>
      <c r="S321" s="60">
        <v>2096.0938778</v>
      </c>
      <c r="T321" s="60">
        <v>2074.4895209300003</v>
      </c>
      <c r="U321" s="60">
        <v>2071.9188058600002</v>
      </c>
      <c r="V321" s="60">
        <v>2080.4714382299999</v>
      </c>
      <c r="W321" s="60">
        <v>2066.0475543699999</v>
      </c>
      <c r="X321" s="60">
        <v>2129.5678166500002</v>
      </c>
      <c r="Y321" s="60">
        <v>2204.9953341800001</v>
      </c>
    </row>
    <row r="322" spans="1:25" s="61" customFormat="1" ht="15" x14ac:dyDescent="0.4">
      <c r="A322" s="59" t="s">
        <v>153</v>
      </c>
      <c r="B322" s="60">
        <v>2307.9662684</v>
      </c>
      <c r="C322" s="60">
        <v>2432.7233001</v>
      </c>
      <c r="D322" s="60">
        <v>2466.4997105899997</v>
      </c>
      <c r="E322" s="60">
        <v>2428.0127251599997</v>
      </c>
      <c r="F322" s="60">
        <v>2435.2289743600004</v>
      </c>
      <c r="G322" s="60">
        <v>2435.3845727200005</v>
      </c>
      <c r="H322" s="60">
        <v>2446.4224641700002</v>
      </c>
      <c r="I322" s="60">
        <v>2349.6562794900001</v>
      </c>
      <c r="J322" s="60">
        <v>2175.43754734</v>
      </c>
      <c r="K322" s="60">
        <v>2134.78948928</v>
      </c>
      <c r="L322" s="60">
        <v>2128.14263024</v>
      </c>
      <c r="M322" s="60">
        <v>2117.1644686600002</v>
      </c>
      <c r="N322" s="60">
        <v>2106.55885468</v>
      </c>
      <c r="O322" s="60">
        <v>2096.6663467900003</v>
      </c>
      <c r="P322" s="60">
        <v>2106.1602427900002</v>
      </c>
      <c r="Q322" s="60">
        <v>2096.6418138899999</v>
      </c>
      <c r="R322" s="60">
        <v>2102.8148093899999</v>
      </c>
      <c r="S322" s="60">
        <v>2090.7447052400003</v>
      </c>
      <c r="T322" s="60">
        <v>2057.0738077999999</v>
      </c>
      <c r="U322" s="60">
        <v>2085.9523072500001</v>
      </c>
      <c r="V322" s="60">
        <v>2095.1331701300001</v>
      </c>
      <c r="W322" s="60">
        <v>2060.3548645199999</v>
      </c>
      <c r="X322" s="60">
        <v>2111.4020484000002</v>
      </c>
      <c r="Y322" s="60">
        <v>2194.8531389099999</v>
      </c>
    </row>
    <row r="323" spans="1:25" s="61" customFormat="1" ht="15" x14ac:dyDescent="0.4">
      <c r="A323" s="59" t="s">
        <v>154</v>
      </c>
      <c r="B323" s="60">
        <v>2181.5314276499998</v>
      </c>
      <c r="C323" s="60">
        <v>2281.8066942800001</v>
      </c>
      <c r="D323" s="60">
        <v>2344.8222653900002</v>
      </c>
      <c r="E323" s="60">
        <v>2376.08608319</v>
      </c>
      <c r="F323" s="60">
        <v>2373.1902902699999</v>
      </c>
      <c r="G323" s="60">
        <v>2355.9387144500001</v>
      </c>
      <c r="H323" s="60">
        <v>2341.5707565400003</v>
      </c>
      <c r="I323" s="60">
        <v>2227.7256579099999</v>
      </c>
      <c r="J323" s="60">
        <v>2104.5707604200002</v>
      </c>
      <c r="K323" s="60">
        <v>2004.0675566099999</v>
      </c>
      <c r="L323" s="60">
        <v>1982.09557055</v>
      </c>
      <c r="M323" s="60">
        <v>1975.9563372699999</v>
      </c>
      <c r="N323" s="60">
        <v>1982.19712987</v>
      </c>
      <c r="O323" s="60">
        <v>1958.0689048899999</v>
      </c>
      <c r="P323" s="60">
        <v>1959.72687258</v>
      </c>
      <c r="Q323" s="60">
        <v>1955.6060221400003</v>
      </c>
      <c r="R323" s="60">
        <v>1975.1928840700002</v>
      </c>
      <c r="S323" s="60">
        <v>1962.38629421</v>
      </c>
      <c r="T323" s="60">
        <v>1941.9633347500003</v>
      </c>
      <c r="U323" s="60">
        <v>1961.4954909399999</v>
      </c>
      <c r="V323" s="60">
        <v>1943.9213419000002</v>
      </c>
      <c r="W323" s="60">
        <v>1941.3808521300002</v>
      </c>
      <c r="X323" s="60">
        <v>2034.6534588899999</v>
      </c>
      <c r="Y323" s="60">
        <v>2179.0755197600001</v>
      </c>
    </row>
    <row r="324" spans="1:25" s="61" customFormat="1" ht="15" x14ac:dyDescent="0.4">
      <c r="A324" s="59" t="s">
        <v>155</v>
      </c>
      <c r="B324" s="60">
        <v>2374.6690869399999</v>
      </c>
      <c r="C324" s="60">
        <v>2413.5251973800005</v>
      </c>
      <c r="D324" s="60">
        <v>2462.3105997799998</v>
      </c>
      <c r="E324" s="60">
        <v>2422.7821539900001</v>
      </c>
      <c r="F324" s="60">
        <v>2406.7722656500005</v>
      </c>
      <c r="G324" s="60">
        <v>2367.8188497800002</v>
      </c>
      <c r="H324" s="60">
        <v>2356.6439052400001</v>
      </c>
      <c r="I324" s="60">
        <v>2232.28795752</v>
      </c>
      <c r="J324" s="60">
        <v>2145.66272669</v>
      </c>
      <c r="K324" s="60">
        <v>2069.22678365</v>
      </c>
      <c r="L324" s="60">
        <v>2053.5726939199999</v>
      </c>
      <c r="M324" s="60">
        <v>2055.7576978800003</v>
      </c>
      <c r="N324" s="60">
        <v>2048.00158229</v>
      </c>
      <c r="O324" s="60">
        <v>2032.9197940399999</v>
      </c>
      <c r="P324" s="60">
        <v>2071.0826714</v>
      </c>
      <c r="Q324" s="60">
        <v>2093.5321111399999</v>
      </c>
      <c r="R324" s="60">
        <v>2086.6082813900002</v>
      </c>
      <c r="S324" s="60">
        <v>2087.5604034200001</v>
      </c>
      <c r="T324" s="60">
        <v>2079.0017966999999</v>
      </c>
      <c r="U324" s="60">
        <v>2090.42417656</v>
      </c>
      <c r="V324" s="60">
        <v>2082.41649899</v>
      </c>
      <c r="W324" s="60">
        <v>2077.00407911</v>
      </c>
      <c r="X324" s="60">
        <v>2095.9976630900001</v>
      </c>
      <c r="Y324" s="60">
        <v>2132.5352618299999</v>
      </c>
    </row>
    <row r="325" spans="1:25" s="61" customFormat="1" ht="15" x14ac:dyDescent="0.4">
      <c r="A325" s="59" t="s">
        <v>156</v>
      </c>
      <c r="B325" s="60">
        <v>2079.0880868600002</v>
      </c>
      <c r="C325" s="60">
        <v>2166.7097715600003</v>
      </c>
      <c r="D325" s="60">
        <v>2210.75210057</v>
      </c>
      <c r="E325" s="60">
        <v>2243.1348585800001</v>
      </c>
      <c r="F325" s="60">
        <v>2238.8106636299999</v>
      </c>
      <c r="G325" s="60">
        <v>2207.6374619399999</v>
      </c>
      <c r="H325" s="60">
        <v>2174.7548852099999</v>
      </c>
      <c r="I325" s="60">
        <v>2089.5233826500003</v>
      </c>
      <c r="J325" s="60">
        <v>1990.0362433099999</v>
      </c>
      <c r="K325" s="60">
        <v>1918.2123438399999</v>
      </c>
      <c r="L325" s="60">
        <v>1882.5030182</v>
      </c>
      <c r="M325" s="60">
        <v>1890.27759367</v>
      </c>
      <c r="N325" s="60">
        <v>1883.3281909900002</v>
      </c>
      <c r="O325" s="60">
        <v>1887.33881514</v>
      </c>
      <c r="P325" s="60">
        <v>1895.5147086299999</v>
      </c>
      <c r="Q325" s="60">
        <v>1899.0136619499999</v>
      </c>
      <c r="R325" s="60">
        <v>1911.65670047</v>
      </c>
      <c r="S325" s="60">
        <v>1902.4710534400001</v>
      </c>
      <c r="T325" s="60">
        <v>1899.58600733</v>
      </c>
      <c r="U325" s="60">
        <v>1904.3809451100001</v>
      </c>
      <c r="V325" s="60">
        <v>1891.6035683</v>
      </c>
      <c r="W325" s="60">
        <v>1887.1831918799999</v>
      </c>
      <c r="X325" s="60">
        <v>1961.3306647499999</v>
      </c>
      <c r="Y325" s="60">
        <v>2000.7015651199999</v>
      </c>
    </row>
    <row r="326" spans="1:25" s="61" customFormat="1" ht="15" x14ac:dyDescent="0.4">
      <c r="A326" s="59" t="s">
        <v>157</v>
      </c>
      <c r="B326" s="60">
        <v>2153.0133804900001</v>
      </c>
      <c r="C326" s="60">
        <v>2260.4651945099999</v>
      </c>
      <c r="D326" s="60">
        <v>2287.5059201600002</v>
      </c>
      <c r="E326" s="60">
        <v>2315.2980493800001</v>
      </c>
      <c r="F326" s="60">
        <v>2324.7650090000002</v>
      </c>
      <c r="G326" s="60">
        <v>2310.5018190800001</v>
      </c>
      <c r="H326" s="60">
        <v>2287.8568270599999</v>
      </c>
      <c r="I326" s="60">
        <v>2198.42124053</v>
      </c>
      <c r="J326" s="60">
        <v>2086.8289499500002</v>
      </c>
      <c r="K326" s="60">
        <v>1987.0156915500002</v>
      </c>
      <c r="L326" s="60">
        <v>1978.0245880100001</v>
      </c>
      <c r="M326" s="60">
        <v>1972.9990475600002</v>
      </c>
      <c r="N326" s="60">
        <v>1969.0801981300001</v>
      </c>
      <c r="O326" s="60">
        <v>1979.48383715</v>
      </c>
      <c r="P326" s="60">
        <v>1994.34698936</v>
      </c>
      <c r="Q326" s="60">
        <v>1981.76635033</v>
      </c>
      <c r="R326" s="60">
        <v>1970.49400913</v>
      </c>
      <c r="S326" s="60">
        <v>1993.6735441400001</v>
      </c>
      <c r="T326" s="60">
        <v>1982.02115628</v>
      </c>
      <c r="U326" s="60">
        <v>1988.0654203399999</v>
      </c>
      <c r="V326" s="60">
        <v>1984.3890482900001</v>
      </c>
      <c r="W326" s="60">
        <v>1987.0674783200002</v>
      </c>
      <c r="X326" s="60">
        <v>2057.84242958</v>
      </c>
      <c r="Y326" s="60">
        <v>2159.8399966800002</v>
      </c>
    </row>
    <row r="327" spans="1:25" s="61" customFormat="1" ht="15" x14ac:dyDescent="0.4">
      <c r="A327" s="59" t="s">
        <v>158</v>
      </c>
      <c r="B327" s="60">
        <v>2128.75489169</v>
      </c>
      <c r="C327" s="60">
        <v>2199.1563428700001</v>
      </c>
      <c r="D327" s="60">
        <v>2234.5744474000003</v>
      </c>
      <c r="E327" s="60">
        <v>2276.8508051600002</v>
      </c>
      <c r="F327" s="60">
        <v>2282.0784448600002</v>
      </c>
      <c r="G327" s="60">
        <v>2263.2077468500001</v>
      </c>
      <c r="H327" s="60">
        <v>2237.2095400900002</v>
      </c>
      <c r="I327" s="60">
        <v>2147.3175373600002</v>
      </c>
      <c r="J327" s="60">
        <v>2045.9484848299999</v>
      </c>
      <c r="K327" s="60">
        <v>1934.0571843900002</v>
      </c>
      <c r="L327" s="60">
        <v>1901.18887511</v>
      </c>
      <c r="M327" s="60">
        <v>1925.3875523300003</v>
      </c>
      <c r="N327" s="60">
        <v>2014.7517144399999</v>
      </c>
      <c r="O327" s="60">
        <v>2002.2405910299999</v>
      </c>
      <c r="P327" s="60">
        <v>2008.8782745900003</v>
      </c>
      <c r="Q327" s="60">
        <v>2022.6645860900003</v>
      </c>
      <c r="R327" s="60">
        <v>2024.1073156100001</v>
      </c>
      <c r="S327" s="60">
        <v>2036.9443900400001</v>
      </c>
      <c r="T327" s="60">
        <v>2022.2732458200003</v>
      </c>
      <c r="U327" s="60">
        <v>2037.9110917799999</v>
      </c>
      <c r="V327" s="60">
        <v>2041.8319030100001</v>
      </c>
      <c r="W327" s="60">
        <v>2030.1340707700001</v>
      </c>
      <c r="X327" s="60">
        <v>2073.5305894600001</v>
      </c>
      <c r="Y327" s="60">
        <v>2155.27857154</v>
      </c>
    </row>
    <row r="328" spans="1:25" s="61" customFormat="1" ht="15" x14ac:dyDescent="0.4">
      <c r="A328" s="59" t="s">
        <v>159</v>
      </c>
      <c r="B328" s="60">
        <v>2133.9739689000003</v>
      </c>
      <c r="C328" s="60">
        <v>2191.9540207300001</v>
      </c>
      <c r="D328" s="60">
        <v>2213.4853350799999</v>
      </c>
      <c r="E328" s="60">
        <v>2223.1451442000002</v>
      </c>
      <c r="F328" s="60">
        <v>2270.8818462300001</v>
      </c>
      <c r="G328" s="60">
        <v>2259.8353310100001</v>
      </c>
      <c r="H328" s="60">
        <v>2237.1288474900002</v>
      </c>
      <c r="I328" s="60">
        <v>2184.9168884000001</v>
      </c>
      <c r="J328" s="60">
        <v>2105.4519066799999</v>
      </c>
      <c r="K328" s="60">
        <v>2021.9723850700002</v>
      </c>
      <c r="L328" s="60">
        <v>1957.3281573200002</v>
      </c>
      <c r="M328" s="60">
        <v>1927.8507342799999</v>
      </c>
      <c r="N328" s="60">
        <v>1917.4709969300002</v>
      </c>
      <c r="O328" s="60">
        <v>1917.8394078300003</v>
      </c>
      <c r="P328" s="60">
        <v>1920.16428529</v>
      </c>
      <c r="Q328" s="60">
        <v>1922.9391610500002</v>
      </c>
      <c r="R328" s="60">
        <v>1946.7024103799999</v>
      </c>
      <c r="S328" s="60">
        <v>1928.6376111300001</v>
      </c>
      <c r="T328" s="60">
        <v>1912.8758918799999</v>
      </c>
      <c r="U328" s="60">
        <v>1912.4364350300002</v>
      </c>
      <c r="V328" s="60">
        <v>1905.3166873700002</v>
      </c>
      <c r="W328" s="60">
        <v>1889.9605587400001</v>
      </c>
      <c r="X328" s="60">
        <v>1964.7040928900001</v>
      </c>
      <c r="Y328" s="60">
        <v>2052.2201189000002</v>
      </c>
    </row>
    <row r="329" spans="1:25" s="61" customFormat="1" ht="15" x14ac:dyDescent="0.4">
      <c r="A329" s="59" t="s">
        <v>160</v>
      </c>
      <c r="B329" s="60">
        <v>2138.36745195</v>
      </c>
      <c r="C329" s="60">
        <v>2228.9969282100001</v>
      </c>
      <c r="D329" s="60">
        <v>2267.30052273</v>
      </c>
      <c r="E329" s="60">
        <v>2279.7618209299999</v>
      </c>
      <c r="F329" s="60">
        <v>2294.0562353200003</v>
      </c>
      <c r="G329" s="60">
        <v>2258.7230552199999</v>
      </c>
      <c r="H329" s="60">
        <v>2223.9823145300002</v>
      </c>
      <c r="I329" s="60">
        <v>2131.9284212799998</v>
      </c>
      <c r="J329" s="60">
        <v>2022.7669533100002</v>
      </c>
      <c r="K329" s="60">
        <v>1941.91716271</v>
      </c>
      <c r="L329" s="60">
        <v>1930.7755830900001</v>
      </c>
      <c r="M329" s="60">
        <v>1914.1680449599999</v>
      </c>
      <c r="N329" s="60">
        <v>1915.73003105</v>
      </c>
      <c r="O329" s="60">
        <v>1913.6532151199999</v>
      </c>
      <c r="P329" s="60">
        <v>1918.85443102</v>
      </c>
      <c r="Q329" s="60">
        <v>1915.5871512600002</v>
      </c>
      <c r="R329" s="60">
        <v>1918.4425346799999</v>
      </c>
      <c r="S329" s="60">
        <v>1932.5895108099999</v>
      </c>
      <c r="T329" s="60">
        <v>1918.6546401700002</v>
      </c>
      <c r="U329" s="60">
        <v>1920.8355666299999</v>
      </c>
      <c r="V329" s="60">
        <v>1910.5387919</v>
      </c>
      <c r="W329" s="60">
        <v>1912.24034781</v>
      </c>
      <c r="X329" s="60">
        <v>1979.4040597200001</v>
      </c>
      <c r="Y329" s="60">
        <v>2030.3526893200001</v>
      </c>
    </row>
    <row r="330" spans="1:25" s="61" customFormat="1" ht="15" x14ac:dyDescent="0.4">
      <c r="A330" s="59" t="s">
        <v>161</v>
      </c>
      <c r="B330" s="60">
        <v>1960.84398431</v>
      </c>
      <c r="C330" s="60">
        <v>1992.59993136</v>
      </c>
      <c r="D330" s="60">
        <v>2049.8883969799999</v>
      </c>
      <c r="E330" s="60">
        <v>2072.8179100400002</v>
      </c>
      <c r="F330" s="60">
        <v>2075.90944726</v>
      </c>
      <c r="G330" s="60">
        <v>2050.9771945100001</v>
      </c>
      <c r="H330" s="60">
        <v>2057.78312237</v>
      </c>
      <c r="I330" s="60">
        <v>1960.7395100700001</v>
      </c>
      <c r="J330" s="60">
        <v>1872.3451990600001</v>
      </c>
      <c r="K330" s="60">
        <v>1783.7534406899999</v>
      </c>
      <c r="L330" s="60">
        <v>1725.5485442300001</v>
      </c>
      <c r="M330" s="60">
        <v>1716.2677174300002</v>
      </c>
      <c r="N330" s="60">
        <v>1720.5921105500001</v>
      </c>
      <c r="O330" s="60">
        <v>1715.3897367600002</v>
      </c>
      <c r="P330" s="60">
        <v>1713.9374914800001</v>
      </c>
      <c r="Q330" s="60">
        <v>1716.3888667400001</v>
      </c>
      <c r="R330" s="60">
        <v>1725.4578624999999</v>
      </c>
      <c r="S330" s="60">
        <v>1715.0116056400002</v>
      </c>
      <c r="T330" s="60">
        <v>1705.4999757800001</v>
      </c>
      <c r="U330" s="60">
        <v>1747.4336035599999</v>
      </c>
      <c r="V330" s="60">
        <v>1734.6945619900002</v>
      </c>
      <c r="W330" s="60">
        <v>1741.1437971700002</v>
      </c>
      <c r="X330" s="60">
        <v>1805.2556422900002</v>
      </c>
      <c r="Y330" s="60">
        <v>1871.24357891</v>
      </c>
    </row>
    <row r="331" spans="1:25" s="61" customFormat="1" ht="15" x14ac:dyDescent="0.4">
      <c r="A331" s="59" t="s">
        <v>162</v>
      </c>
      <c r="B331" s="60">
        <v>2000.9365469700001</v>
      </c>
      <c r="C331" s="60">
        <v>2044.7736484900001</v>
      </c>
      <c r="D331" s="60">
        <v>2070.6459849000003</v>
      </c>
      <c r="E331" s="60">
        <v>2096.8679580000003</v>
      </c>
      <c r="F331" s="60">
        <v>2120.3743531999999</v>
      </c>
      <c r="G331" s="60">
        <v>2093.62744161</v>
      </c>
      <c r="H331" s="60">
        <v>2063.6096063700002</v>
      </c>
      <c r="I331" s="60">
        <v>1981.2638545499999</v>
      </c>
      <c r="J331" s="60">
        <v>1925.7144698800003</v>
      </c>
      <c r="K331" s="60">
        <v>1842.6269632900003</v>
      </c>
      <c r="L331" s="60">
        <v>1829.0437356299999</v>
      </c>
      <c r="M331" s="60">
        <v>1818.5069988599998</v>
      </c>
      <c r="N331" s="60">
        <v>1813.75523647</v>
      </c>
      <c r="O331" s="60">
        <v>1808.3797265500002</v>
      </c>
      <c r="P331" s="60">
        <v>1809.1549522700002</v>
      </c>
      <c r="Q331" s="60">
        <v>1815.2420666200001</v>
      </c>
      <c r="R331" s="60">
        <v>1823.4608144600002</v>
      </c>
      <c r="S331" s="60">
        <v>1801.84524358</v>
      </c>
      <c r="T331" s="60">
        <v>1793.6017581999999</v>
      </c>
      <c r="U331" s="60">
        <v>1803.0883227899999</v>
      </c>
      <c r="V331" s="60">
        <v>1781.22401051</v>
      </c>
      <c r="W331" s="60">
        <v>1790.1612148700001</v>
      </c>
      <c r="X331" s="60">
        <v>1857.7409716800003</v>
      </c>
      <c r="Y331" s="60">
        <v>1876.6515426700003</v>
      </c>
    </row>
    <row r="332" spans="1:25" s="61" customFormat="1" ht="15" x14ac:dyDescent="0.4">
      <c r="A332" s="59" t="s">
        <v>163</v>
      </c>
      <c r="B332" s="60">
        <v>1918.8263657800003</v>
      </c>
      <c r="C332" s="60">
        <v>2030.49666321</v>
      </c>
      <c r="D332" s="60">
        <v>2155.9673049000003</v>
      </c>
      <c r="E332" s="60">
        <v>2197.0534427900002</v>
      </c>
      <c r="F332" s="60">
        <v>2212.0758743000001</v>
      </c>
      <c r="G332" s="60">
        <v>2183.6876920499999</v>
      </c>
      <c r="H332" s="60">
        <v>2134.1195878799999</v>
      </c>
      <c r="I332" s="60">
        <v>2076.71861227</v>
      </c>
      <c r="J332" s="60">
        <v>1978.5774535</v>
      </c>
      <c r="K332" s="60">
        <v>1888.1667717</v>
      </c>
      <c r="L332" s="60">
        <v>1819.0972009100001</v>
      </c>
      <c r="M332" s="60">
        <v>1804.8711943399999</v>
      </c>
      <c r="N332" s="60">
        <v>1818.7775089299998</v>
      </c>
      <c r="O332" s="60">
        <v>1833.8640322800002</v>
      </c>
      <c r="P332" s="60">
        <v>1839.3766230900001</v>
      </c>
      <c r="Q332" s="60">
        <v>1837.7369039599998</v>
      </c>
      <c r="R332" s="60">
        <v>1848.71754814</v>
      </c>
      <c r="S332" s="60">
        <v>1826.5940088699999</v>
      </c>
      <c r="T332" s="60">
        <v>1823.6549008299999</v>
      </c>
      <c r="U332" s="60">
        <v>1835.6236502699999</v>
      </c>
      <c r="V332" s="60">
        <v>1819.6661044000002</v>
      </c>
      <c r="W332" s="60">
        <v>1823.6650985400001</v>
      </c>
      <c r="X332" s="60">
        <v>1896.6829555600002</v>
      </c>
      <c r="Y332" s="60">
        <v>1963.1107357599999</v>
      </c>
    </row>
    <row r="333" spans="1:25" s="61" customFormat="1" ht="15" x14ac:dyDescent="0.4">
      <c r="A333" s="59" t="s">
        <v>164</v>
      </c>
      <c r="B333" s="60">
        <v>2035.0754223200001</v>
      </c>
      <c r="C333" s="60">
        <v>2106.71349857</v>
      </c>
      <c r="D333" s="60">
        <v>2122.8887697999999</v>
      </c>
      <c r="E333" s="60">
        <v>2143.8920531100002</v>
      </c>
      <c r="F333" s="60">
        <v>2138.8727954800001</v>
      </c>
      <c r="G333" s="60">
        <v>2133.0084052400002</v>
      </c>
      <c r="H333" s="60">
        <v>2100.3426805600002</v>
      </c>
      <c r="I333" s="60">
        <v>2007.3388421200002</v>
      </c>
      <c r="J333" s="60">
        <v>1911.6904066400002</v>
      </c>
      <c r="K333" s="60">
        <v>1836.8872695200002</v>
      </c>
      <c r="L333" s="60">
        <v>1807.8686530200002</v>
      </c>
      <c r="M333" s="60">
        <v>1817.9690242900001</v>
      </c>
      <c r="N333" s="60">
        <v>1816.0111754499999</v>
      </c>
      <c r="O333" s="60">
        <v>1823.8255909600002</v>
      </c>
      <c r="P333" s="60">
        <v>1824.84000741</v>
      </c>
      <c r="Q333" s="60">
        <v>1830.0655838600001</v>
      </c>
      <c r="R333" s="60">
        <v>1823.6598476600002</v>
      </c>
      <c r="S333" s="60">
        <v>1832.7680270800001</v>
      </c>
      <c r="T333" s="60">
        <v>1832.6026763499999</v>
      </c>
      <c r="U333" s="60">
        <v>1837.5155994500001</v>
      </c>
      <c r="V333" s="60">
        <v>1818.3691782000001</v>
      </c>
      <c r="W333" s="60">
        <v>1824.3314157099999</v>
      </c>
      <c r="X333" s="60">
        <v>1892.87137192</v>
      </c>
      <c r="Y333" s="60">
        <v>1964.0185110299999</v>
      </c>
    </row>
    <row r="334" spans="1:25" s="61" customFormat="1" ht="15" x14ac:dyDescent="0.4">
      <c r="A334" s="59" t="s">
        <v>165</v>
      </c>
      <c r="B334" s="60">
        <v>1999.39589002</v>
      </c>
      <c r="C334" s="60">
        <v>2042.1627558800001</v>
      </c>
      <c r="D334" s="60">
        <v>2049.61709475</v>
      </c>
      <c r="E334" s="60">
        <v>2052.7618213400001</v>
      </c>
      <c r="F334" s="60">
        <v>2047.4788161900001</v>
      </c>
      <c r="G334" s="60">
        <v>2026.08000438</v>
      </c>
      <c r="H334" s="60">
        <v>2018.74028137</v>
      </c>
      <c r="I334" s="60">
        <v>1922.1590637600002</v>
      </c>
      <c r="J334" s="60">
        <v>1916.21054417</v>
      </c>
      <c r="K334" s="60">
        <v>1872.59574634</v>
      </c>
      <c r="L334" s="60">
        <v>1865.4192880800001</v>
      </c>
      <c r="M334" s="60">
        <v>1840.8505296600001</v>
      </c>
      <c r="N334" s="60">
        <v>1841.0060059900002</v>
      </c>
      <c r="O334" s="60">
        <v>1829.3896334000001</v>
      </c>
      <c r="P334" s="60">
        <v>1841.7374513499999</v>
      </c>
      <c r="Q334" s="60">
        <v>1841.0897461600002</v>
      </c>
      <c r="R334" s="60">
        <v>1848.0676555600003</v>
      </c>
      <c r="S334" s="60">
        <v>1839.9461437600003</v>
      </c>
      <c r="T334" s="60">
        <v>1827.5841405900001</v>
      </c>
      <c r="U334" s="60">
        <v>1843.11329406</v>
      </c>
      <c r="V334" s="60">
        <v>1819.6429510600001</v>
      </c>
      <c r="W334" s="60">
        <v>1834.8597538899999</v>
      </c>
      <c r="X334" s="60">
        <v>1890.2747690599999</v>
      </c>
      <c r="Y334" s="60">
        <v>1983.5893626800002</v>
      </c>
    </row>
    <row r="335" spans="1:25" s="33" customFormat="1" ht="11" x14ac:dyDescent="0.3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1" t="s">
        <v>69</v>
      </c>
      <c r="B336" s="210" t="s">
        <v>96</v>
      </c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7"/>
    </row>
    <row r="337" spans="1:25" s="33" customFormat="1" ht="10.5" x14ac:dyDescent="0.2">
      <c r="A337" s="172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135</v>
      </c>
      <c r="B338" s="58">
        <v>2138.2705278200001</v>
      </c>
      <c r="C338" s="67">
        <v>2236.7426144599999</v>
      </c>
      <c r="D338" s="67">
        <v>2293.49140029</v>
      </c>
      <c r="E338" s="67">
        <v>2315.1708535799999</v>
      </c>
      <c r="F338" s="67">
        <v>2339.5552010299998</v>
      </c>
      <c r="G338" s="67">
        <v>2324.7658155700001</v>
      </c>
      <c r="H338" s="67">
        <v>2286.30633528</v>
      </c>
      <c r="I338" s="67">
        <v>2200.51064047</v>
      </c>
      <c r="J338" s="67">
        <v>2070.6879440399998</v>
      </c>
      <c r="K338" s="67">
        <v>1968.3539442400001</v>
      </c>
      <c r="L338" s="67">
        <v>1905.8449212999999</v>
      </c>
      <c r="M338" s="67">
        <v>1937.5446010599999</v>
      </c>
      <c r="N338" s="67">
        <v>1972.6945899500001</v>
      </c>
      <c r="O338" s="67">
        <v>1974.1723774299999</v>
      </c>
      <c r="P338" s="67">
        <v>1973.3796667299998</v>
      </c>
      <c r="Q338" s="67">
        <v>1964.2735253300002</v>
      </c>
      <c r="R338" s="67">
        <v>1981.60225752</v>
      </c>
      <c r="S338" s="67">
        <v>1982.0196047999998</v>
      </c>
      <c r="T338" s="67">
        <v>1977.26896167</v>
      </c>
      <c r="U338" s="67">
        <v>1982.50702821</v>
      </c>
      <c r="V338" s="67">
        <v>1997.0411946600002</v>
      </c>
      <c r="W338" s="67">
        <v>1964.7060955400002</v>
      </c>
      <c r="X338" s="67">
        <v>2050.87129198</v>
      </c>
      <c r="Y338" s="67">
        <v>2162.3717232099998</v>
      </c>
    </row>
    <row r="339" spans="1:25" s="61" customFormat="1" ht="15" x14ac:dyDescent="0.4">
      <c r="A339" s="59" t="s">
        <v>136</v>
      </c>
      <c r="B339" s="60">
        <v>2101.1420492699999</v>
      </c>
      <c r="C339" s="60">
        <v>2183.1985471200001</v>
      </c>
      <c r="D339" s="60">
        <v>2232.0876057</v>
      </c>
      <c r="E339" s="60">
        <v>2261.2735911200002</v>
      </c>
      <c r="F339" s="60">
        <v>2280.2904605399999</v>
      </c>
      <c r="G339" s="60">
        <v>2264.4909124999999</v>
      </c>
      <c r="H339" s="60">
        <v>2220.46246918</v>
      </c>
      <c r="I339" s="60">
        <v>2131.57860222</v>
      </c>
      <c r="J339" s="60">
        <v>2039.8125219499998</v>
      </c>
      <c r="K339" s="60">
        <v>1971.43869103</v>
      </c>
      <c r="L339" s="60">
        <v>1927.8002366999999</v>
      </c>
      <c r="M339" s="60">
        <v>1914.0274866700001</v>
      </c>
      <c r="N339" s="60">
        <v>1919.67942111</v>
      </c>
      <c r="O339" s="60">
        <v>1923.9076990600001</v>
      </c>
      <c r="P339" s="60">
        <v>1924.9268727399999</v>
      </c>
      <c r="Q339" s="60">
        <v>1922.57748657</v>
      </c>
      <c r="R339" s="60">
        <v>1918.7089706000002</v>
      </c>
      <c r="S339" s="60">
        <v>1918.1295228399999</v>
      </c>
      <c r="T339" s="60">
        <v>1913.0635573</v>
      </c>
      <c r="U339" s="60">
        <v>1938.7932356599999</v>
      </c>
      <c r="V339" s="60">
        <v>1955.6525736799999</v>
      </c>
      <c r="W339" s="60">
        <v>1931.1839685199998</v>
      </c>
      <c r="X339" s="60">
        <v>1962.8696905299998</v>
      </c>
      <c r="Y339" s="60">
        <v>2022.94530829</v>
      </c>
    </row>
    <row r="340" spans="1:25" s="61" customFormat="1" ht="15" x14ac:dyDescent="0.4">
      <c r="A340" s="59" t="s">
        <v>137</v>
      </c>
      <c r="B340" s="60">
        <v>2096.93947639</v>
      </c>
      <c r="C340" s="60">
        <v>2226.6222015200001</v>
      </c>
      <c r="D340" s="60">
        <v>2334.69241964</v>
      </c>
      <c r="E340" s="60">
        <v>2418.3607346700001</v>
      </c>
      <c r="F340" s="60">
        <v>2415.6902189399998</v>
      </c>
      <c r="G340" s="60">
        <v>2371.0163394599999</v>
      </c>
      <c r="H340" s="60">
        <v>2346.6002633399999</v>
      </c>
      <c r="I340" s="60">
        <v>2222.7600523400001</v>
      </c>
      <c r="J340" s="60">
        <v>2145.4517575999998</v>
      </c>
      <c r="K340" s="60">
        <v>2040.5141755899999</v>
      </c>
      <c r="L340" s="60">
        <v>1924.0552457499998</v>
      </c>
      <c r="M340" s="60">
        <v>1901.7634250599999</v>
      </c>
      <c r="N340" s="60">
        <v>1907.8132507099999</v>
      </c>
      <c r="O340" s="60">
        <v>1917.5324247799999</v>
      </c>
      <c r="P340" s="60">
        <v>1918.9633619800002</v>
      </c>
      <c r="Q340" s="60">
        <v>1924.4239456599998</v>
      </c>
      <c r="R340" s="60">
        <v>1950.3718277500002</v>
      </c>
      <c r="S340" s="60">
        <v>1934.6106597799999</v>
      </c>
      <c r="T340" s="60">
        <v>1922.5282580600001</v>
      </c>
      <c r="U340" s="60">
        <v>1966.7976067599998</v>
      </c>
      <c r="V340" s="60">
        <v>1974.62003155</v>
      </c>
      <c r="W340" s="60">
        <v>1944.5699766900002</v>
      </c>
      <c r="X340" s="60">
        <v>2020.6796655600001</v>
      </c>
      <c r="Y340" s="60">
        <v>2116.3697104799999</v>
      </c>
    </row>
    <row r="341" spans="1:25" s="61" customFormat="1" ht="15" x14ac:dyDescent="0.4">
      <c r="A341" s="59" t="s">
        <v>138</v>
      </c>
      <c r="B341" s="60">
        <v>2196.9559846500001</v>
      </c>
      <c r="C341" s="60">
        <v>2238.9963238099999</v>
      </c>
      <c r="D341" s="60">
        <v>2282.5208035599999</v>
      </c>
      <c r="E341" s="60">
        <v>2302.6996409799999</v>
      </c>
      <c r="F341" s="60">
        <v>2322.58941731</v>
      </c>
      <c r="G341" s="60">
        <v>2314.8096055000001</v>
      </c>
      <c r="H341" s="60">
        <v>2292.3957925099999</v>
      </c>
      <c r="I341" s="60">
        <v>2243.2096477800001</v>
      </c>
      <c r="J341" s="60">
        <v>2170.9474823400001</v>
      </c>
      <c r="K341" s="60">
        <v>2055.0677137100001</v>
      </c>
      <c r="L341" s="60">
        <v>1968.1996445899999</v>
      </c>
      <c r="M341" s="60">
        <v>1940.4723247500001</v>
      </c>
      <c r="N341" s="60">
        <v>1941.0759186499999</v>
      </c>
      <c r="O341" s="60">
        <v>1956.7194399999998</v>
      </c>
      <c r="P341" s="60">
        <v>1974.1771143999999</v>
      </c>
      <c r="Q341" s="60">
        <v>1977.7151671299998</v>
      </c>
      <c r="R341" s="60">
        <v>2022.3845927299999</v>
      </c>
      <c r="S341" s="60">
        <v>2000.8021926800002</v>
      </c>
      <c r="T341" s="60">
        <v>1986.3339187699999</v>
      </c>
      <c r="U341" s="60">
        <v>2002.7366581000001</v>
      </c>
      <c r="V341" s="60">
        <v>2012.3663701099999</v>
      </c>
      <c r="W341" s="60">
        <v>1969.2498107299998</v>
      </c>
      <c r="X341" s="60">
        <v>2022.1223866</v>
      </c>
      <c r="Y341" s="60">
        <v>2139.21999581</v>
      </c>
    </row>
    <row r="342" spans="1:25" s="61" customFormat="1" ht="15" x14ac:dyDescent="0.4">
      <c r="A342" s="59" t="s">
        <v>139</v>
      </c>
      <c r="B342" s="60">
        <v>2200.7848537499999</v>
      </c>
      <c r="C342" s="60">
        <v>2306.7633578599998</v>
      </c>
      <c r="D342" s="60">
        <v>2385.7887343299999</v>
      </c>
      <c r="E342" s="60">
        <v>2404.0642238700002</v>
      </c>
      <c r="F342" s="60">
        <v>2411.44234216</v>
      </c>
      <c r="G342" s="60">
        <v>2402.8419280100002</v>
      </c>
      <c r="H342" s="60">
        <v>2352.4341573299998</v>
      </c>
      <c r="I342" s="60">
        <v>2285.9745878099998</v>
      </c>
      <c r="J342" s="60">
        <v>2159.24650565</v>
      </c>
      <c r="K342" s="60">
        <v>2081.4392379800001</v>
      </c>
      <c r="L342" s="60">
        <v>2038.1199328500002</v>
      </c>
      <c r="M342" s="60">
        <v>2000.4428490700002</v>
      </c>
      <c r="N342" s="60">
        <v>2009.3482936800001</v>
      </c>
      <c r="O342" s="60">
        <v>2009.7765152000002</v>
      </c>
      <c r="P342" s="60">
        <v>1991.90174733</v>
      </c>
      <c r="Q342" s="60">
        <v>2016.42167513</v>
      </c>
      <c r="R342" s="60">
        <v>2024.4779639200001</v>
      </c>
      <c r="S342" s="60">
        <v>2022.3136107800001</v>
      </c>
      <c r="T342" s="60">
        <v>2014.2205511299999</v>
      </c>
      <c r="U342" s="60">
        <v>2017.0847291599998</v>
      </c>
      <c r="V342" s="60">
        <v>2023.6558207399999</v>
      </c>
      <c r="W342" s="60">
        <v>1992.70849942</v>
      </c>
      <c r="X342" s="60">
        <v>2042.6672405499999</v>
      </c>
      <c r="Y342" s="60">
        <v>2140.2521141699999</v>
      </c>
    </row>
    <row r="343" spans="1:25" s="61" customFormat="1" ht="15" x14ac:dyDescent="0.4">
      <c r="A343" s="59" t="s">
        <v>140</v>
      </c>
      <c r="B343" s="60">
        <v>2239.9336834199999</v>
      </c>
      <c r="C343" s="60">
        <v>2316.5487581299999</v>
      </c>
      <c r="D343" s="60">
        <v>2355.8944885000001</v>
      </c>
      <c r="E343" s="60">
        <v>2387.3376717000001</v>
      </c>
      <c r="F343" s="60">
        <v>2382.7008138000001</v>
      </c>
      <c r="G343" s="60">
        <v>2350.6908561999999</v>
      </c>
      <c r="H343" s="60">
        <v>2301.2871613500001</v>
      </c>
      <c r="I343" s="60">
        <v>2216.4821978</v>
      </c>
      <c r="J343" s="60">
        <v>2112.8440781200002</v>
      </c>
      <c r="K343" s="60">
        <v>2035.9010810999998</v>
      </c>
      <c r="L343" s="60">
        <v>2001.38499723</v>
      </c>
      <c r="M343" s="60">
        <v>2002.0021857000002</v>
      </c>
      <c r="N343" s="60">
        <v>1987.3904866299999</v>
      </c>
      <c r="O343" s="60">
        <v>1977.0674659900001</v>
      </c>
      <c r="P343" s="60">
        <v>1974.96293917</v>
      </c>
      <c r="Q343" s="60">
        <v>1948.8222852099998</v>
      </c>
      <c r="R343" s="60">
        <v>1966.9913732800001</v>
      </c>
      <c r="S343" s="60">
        <v>1972.2178811499998</v>
      </c>
      <c r="T343" s="60">
        <v>1959.7803757900001</v>
      </c>
      <c r="U343" s="60">
        <v>1965.0477647500002</v>
      </c>
      <c r="V343" s="60">
        <v>1974.1540130799999</v>
      </c>
      <c r="W343" s="60">
        <v>1971.2335318599999</v>
      </c>
      <c r="X343" s="60">
        <v>2032.3176306400001</v>
      </c>
      <c r="Y343" s="60">
        <v>2104.2901686199998</v>
      </c>
    </row>
    <row r="344" spans="1:25" s="61" customFormat="1" ht="15" x14ac:dyDescent="0.4">
      <c r="A344" s="59" t="s">
        <v>141</v>
      </c>
      <c r="B344" s="60">
        <v>2174.4280026900001</v>
      </c>
      <c r="C344" s="60">
        <v>2265.0230464800002</v>
      </c>
      <c r="D344" s="60">
        <v>2326.5041188499999</v>
      </c>
      <c r="E344" s="60">
        <v>2349.9872438500001</v>
      </c>
      <c r="F344" s="60">
        <v>2380.2396727599998</v>
      </c>
      <c r="G344" s="60">
        <v>2349.6373117899998</v>
      </c>
      <c r="H344" s="60">
        <v>2314.1164538500002</v>
      </c>
      <c r="I344" s="60">
        <v>2225.0859887400002</v>
      </c>
      <c r="J344" s="60">
        <v>2125.9528843399999</v>
      </c>
      <c r="K344" s="60">
        <v>2045.10325066</v>
      </c>
      <c r="L344" s="60">
        <v>2025.5099550999998</v>
      </c>
      <c r="M344" s="60">
        <v>2006.2018566800002</v>
      </c>
      <c r="N344" s="60">
        <v>1984.3752190199998</v>
      </c>
      <c r="O344" s="60">
        <v>1988.8292172900001</v>
      </c>
      <c r="P344" s="60">
        <v>1998.5545172799998</v>
      </c>
      <c r="Q344" s="60">
        <v>2004.4810655800002</v>
      </c>
      <c r="R344" s="60">
        <v>2014.77820539</v>
      </c>
      <c r="S344" s="60">
        <v>2009.4734151900002</v>
      </c>
      <c r="T344" s="60">
        <v>1999.08245029</v>
      </c>
      <c r="U344" s="60">
        <v>2012.6950665999998</v>
      </c>
      <c r="V344" s="60">
        <v>2024.3394095600001</v>
      </c>
      <c r="W344" s="60">
        <v>2009.1000383000001</v>
      </c>
      <c r="X344" s="60">
        <v>2059.33702898</v>
      </c>
      <c r="Y344" s="60">
        <v>2097.2015086000001</v>
      </c>
    </row>
    <row r="345" spans="1:25" s="61" customFormat="1" ht="15" x14ac:dyDescent="0.4">
      <c r="A345" s="59" t="s">
        <v>142</v>
      </c>
      <c r="B345" s="60">
        <v>2241.4680732400002</v>
      </c>
      <c r="C345" s="60">
        <v>2329.1569674799998</v>
      </c>
      <c r="D345" s="60">
        <v>2392.9861996700001</v>
      </c>
      <c r="E345" s="60">
        <v>2396.4952609000002</v>
      </c>
      <c r="F345" s="60">
        <v>2395.9394345300002</v>
      </c>
      <c r="G345" s="60">
        <v>2395.9917265200002</v>
      </c>
      <c r="H345" s="60">
        <v>2327.2743186399998</v>
      </c>
      <c r="I345" s="60">
        <v>2246.5813743600002</v>
      </c>
      <c r="J345" s="60">
        <v>2138.43708148</v>
      </c>
      <c r="K345" s="60">
        <v>2081.9008808899998</v>
      </c>
      <c r="L345" s="60">
        <v>2043.93122464</v>
      </c>
      <c r="M345" s="60">
        <v>2045.6680809300001</v>
      </c>
      <c r="N345" s="60">
        <v>2043.78512701</v>
      </c>
      <c r="O345" s="60">
        <v>2047.15819835</v>
      </c>
      <c r="P345" s="60">
        <v>2054.2180898699999</v>
      </c>
      <c r="Q345" s="60">
        <v>2060.74576308</v>
      </c>
      <c r="R345" s="60">
        <v>2075.8270337099998</v>
      </c>
      <c r="S345" s="60">
        <v>2058.3314316400001</v>
      </c>
      <c r="T345" s="60">
        <v>2051.6606339499999</v>
      </c>
      <c r="U345" s="60">
        <v>2062.5257987999998</v>
      </c>
      <c r="V345" s="60">
        <v>2067.5741754000001</v>
      </c>
      <c r="W345" s="60">
        <v>2066.3970408499999</v>
      </c>
      <c r="X345" s="60">
        <v>2113.2446427099999</v>
      </c>
      <c r="Y345" s="60">
        <v>2199.1527886399999</v>
      </c>
    </row>
    <row r="346" spans="1:25" s="61" customFormat="1" ht="15" x14ac:dyDescent="0.4">
      <c r="A346" s="59" t="s">
        <v>143</v>
      </c>
      <c r="B346" s="60">
        <v>2174.24111838</v>
      </c>
      <c r="C346" s="60">
        <v>2280.3458643399999</v>
      </c>
      <c r="D346" s="60">
        <v>2388.9604276099999</v>
      </c>
      <c r="E346" s="60">
        <v>2426.59351384</v>
      </c>
      <c r="F346" s="60">
        <v>2431.7324745400001</v>
      </c>
      <c r="G346" s="60">
        <v>2423.51860803</v>
      </c>
      <c r="H346" s="60">
        <v>2390.80242413</v>
      </c>
      <c r="I346" s="60">
        <v>2290.0902902799999</v>
      </c>
      <c r="J346" s="60">
        <v>2214.1530117699999</v>
      </c>
      <c r="K346" s="60">
        <v>2122.74401816</v>
      </c>
      <c r="L346" s="60">
        <v>2104.6471917600002</v>
      </c>
      <c r="M346" s="60">
        <v>2100.1243401000002</v>
      </c>
      <c r="N346" s="60">
        <v>2097.57519469</v>
      </c>
      <c r="O346" s="60">
        <v>2089.2943188200002</v>
      </c>
      <c r="P346" s="60">
        <v>2105.7969104200001</v>
      </c>
      <c r="Q346" s="60">
        <v>2116.56907413</v>
      </c>
      <c r="R346" s="60">
        <v>2122.5093333899999</v>
      </c>
      <c r="S346" s="60">
        <v>2113.1911184400001</v>
      </c>
      <c r="T346" s="60">
        <v>2094.7502980499999</v>
      </c>
      <c r="U346" s="60">
        <v>2096.86026554</v>
      </c>
      <c r="V346" s="60">
        <v>2149.1047898400002</v>
      </c>
      <c r="W346" s="60">
        <v>2117.6679423099999</v>
      </c>
      <c r="X346" s="60">
        <v>2191.8330388099998</v>
      </c>
      <c r="Y346" s="60">
        <v>2241.8292961000002</v>
      </c>
    </row>
    <row r="347" spans="1:25" s="61" customFormat="1" ht="15" x14ac:dyDescent="0.4">
      <c r="A347" s="59" t="s">
        <v>144</v>
      </c>
      <c r="B347" s="60">
        <v>2237.8447121099998</v>
      </c>
      <c r="C347" s="60">
        <v>2229.7259969800002</v>
      </c>
      <c r="D347" s="60">
        <v>2284.5178741</v>
      </c>
      <c r="E347" s="60">
        <v>2325.2317524199998</v>
      </c>
      <c r="F347" s="60">
        <v>2353.9893379499999</v>
      </c>
      <c r="G347" s="60">
        <v>2334.8840114700001</v>
      </c>
      <c r="H347" s="60">
        <v>2303.47965441</v>
      </c>
      <c r="I347" s="60">
        <v>2234.3063999999999</v>
      </c>
      <c r="J347" s="60">
        <v>2139.7567693699998</v>
      </c>
      <c r="K347" s="60">
        <v>2064.3573734500001</v>
      </c>
      <c r="L347" s="60">
        <v>1971.9953940700002</v>
      </c>
      <c r="M347" s="60">
        <v>1965.2039873200001</v>
      </c>
      <c r="N347" s="60">
        <v>1960.56681329</v>
      </c>
      <c r="O347" s="60">
        <v>1952.19816743</v>
      </c>
      <c r="P347" s="60">
        <v>1953.8089510999998</v>
      </c>
      <c r="Q347" s="60">
        <v>1962.2745812399999</v>
      </c>
      <c r="R347" s="60">
        <v>1971.6990733600001</v>
      </c>
      <c r="S347" s="60">
        <v>1957.4738843300001</v>
      </c>
      <c r="T347" s="60">
        <v>1946.2223429699998</v>
      </c>
      <c r="U347" s="60">
        <v>1973.9002163599998</v>
      </c>
      <c r="V347" s="60">
        <v>1964.1764281599999</v>
      </c>
      <c r="W347" s="60">
        <v>1945.5234311700001</v>
      </c>
      <c r="X347" s="60">
        <v>1981.82425087</v>
      </c>
      <c r="Y347" s="60">
        <v>2096.7834635999998</v>
      </c>
    </row>
    <row r="348" spans="1:25" s="61" customFormat="1" ht="15" x14ac:dyDescent="0.4">
      <c r="A348" s="59" t="s">
        <v>145</v>
      </c>
      <c r="B348" s="60">
        <v>2160.2495026400002</v>
      </c>
      <c r="C348" s="60">
        <v>2217.5470513499999</v>
      </c>
      <c r="D348" s="60">
        <v>2266.46691646</v>
      </c>
      <c r="E348" s="60">
        <v>2294.5308866400001</v>
      </c>
      <c r="F348" s="60">
        <v>2309.0257087300001</v>
      </c>
      <c r="G348" s="60">
        <v>2295.9449490699999</v>
      </c>
      <c r="H348" s="60">
        <v>2284.0818861500002</v>
      </c>
      <c r="I348" s="60">
        <v>2247.78004216</v>
      </c>
      <c r="J348" s="60">
        <v>2178.6735366399998</v>
      </c>
      <c r="K348" s="60">
        <v>2100.5533176899999</v>
      </c>
      <c r="L348" s="60">
        <v>2052.61747345</v>
      </c>
      <c r="M348" s="60">
        <v>2033.2226382099998</v>
      </c>
      <c r="N348" s="60">
        <v>2003.92353594</v>
      </c>
      <c r="O348" s="60">
        <v>1997.9972670799998</v>
      </c>
      <c r="P348" s="60">
        <v>2017.0426845100001</v>
      </c>
      <c r="Q348" s="60">
        <v>2022.9990297099998</v>
      </c>
      <c r="R348" s="60">
        <v>2032.81725306</v>
      </c>
      <c r="S348" s="60">
        <v>1998.2085302599999</v>
      </c>
      <c r="T348" s="60">
        <v>1979.2621558999999</v>
      </c>
      <c r="U348" s="60">
        <v>1988.2160678700002</v>
      </c>
      <c r="V348" s="60">
        <v>1986.6673342899999</v>
      </c>
      <c r="W348" s="60">
        <v>1971.5457489099999</v>
      </c>
      <c r="X348" s="60">
        <v>2038.6500955199999</v>
      </c>
      <c r="Y348" s="60">
        <v>2121.9804650299998</v>
      </c>
    </row>
    <row r="349" spans="1:25" s="61" customFormat="1" ht="15" x14ac:dyDescent="0.4">
      <c r="A349" s="59" t="s">
        <v>146</v>
      </c>
      <c r="B349" s="60">
        <v>2198.1509291000002</v>
      </c>
      <c r="C349" s="60">
        <v>2269.9869693300002</v>
      </c>
      <c r="D349" s="60">
        <v>2313.54170415</v>
      </c>
      <c r="E349" s="60">
        <v>2336.8127371</v>
      </c>
      <c r="F349" s="60">
        <v>2349.1510290000001</v>
      </c>
      <c r="G349" s="60">
        <v>2338.1831483599999</v>
      </c>
      <c r="H349" s="60">
        <v>2286.3023459599999</v>
      </c>
      <c r="I349" s="60">
        <v>2202.0822021200001</v>
      </c>
      <c r="J349" s="60">
        <v>2128.9261507599999</v>
      </c>
      <c r="K349" s="60">
        <v>2036.9212164599999</v>
      </c>
      <c r="L349" s="60">
        <v>2008.7268413000002</v>
      </c>
      <c r="M349" s="60">
        <v>1996.5426104500002</v>
      </c>
      <c r="N349" s="60">
        <v>1982.9057852699998</v>
      </c>
      <c r="O349" s="60">
        <v>1983.2844716899999</v>
      </c>
      <c r="P349" s="60">
        <v>1983.44106384</v>
      </c>
      <c r="Q349" s="60">
        <v>1975.2476018399998</v>
      </c>
      <c r="R349" s="60">
        <v>1981.0878191800002</v>
      </c>
      <c r="S349" s="60">
        <v>1942.99987607</v>
      </c>
      <c r="T349" s="60">
        <v>1920.6061119800002</v>
      </c>
      <c r="U349" s="60">
        <v>1931.1855067900001</v>
      </c>
      <c r="V349" s="60">
        <v>1947.1179025699998</v>
      </c>
      <c r="W349" s="60">
        <v>1939.02349542</v>
      </c>
      <c r="X349" s="60">
        <v>1984.4425499499998</v>
      </c>
      <c r="Y349" s="60">
        <v>2060.3097638099998</v>
      </c>
    </row>
    <row r="350" spans="1:25" s="61" customFormat="1" ht="15" x14ac:dyDescent="0.4">
      <c r="A350" s="59" t="s">
        <v>147</v>
      </c>
      <c r="B350" s="60">
        <v>2182.82742994</v>
      </c>
      <c r="C350" s="60">
        <v>2321.8320002</v>
      </c>
      <c r="D350" s="60">
        <v>2396.9793389199999</v>
      </c>
      <c r="E350" s="60">
        <v>2438.7616670900002</v>
      </c>
      <c r="F350" s="60">
        <v>2443.2077599999998</v>
      </c>
      <c r="G350" s="60">
        <v>2438.39075009</v>
      </c>
      <c r="H350" s="60">
        <v>2433.4695921799998</v>
      </c>
      <c r="I350" s="60">
        <v>2278.9133040000002</v>
      </c>
      <c r="J350" s="60">
        <v>2155.9252074400001</v>
      </c>
      <c r="K350" s="60">
        <v>2065.3716414</v>
      </c>
      <c r="L350" s="60">
        <v>2011.46479404</v>
      </c>
      <c r="M350" s="60">
        <v>2011.40802106</v>
      </c>
      <c r="N350" s="60">
        <v>2012.13687239</v>
      </c>
      <c r="O350" s="60">
        <v>1994.1421306500001</v>
      </c>
      <c r="P350" s="60">
        <v>1997.03673807</v>
      </c>
      <c r="Q350" s="60">
        <v>2003.92860221</v>
      </c>
      <c r="R350" s="60">
        <v>2023.2222214600001</v>
      </c>
      <c r="S350" s="60">
        <v>1984.4605262499999</v>
      </c>
      <c r="T350" s="60">
        <v>1971.6302027500001</v>
      </c>
      <c r="U350" s="60">
        <v>2010.9352176100001</v>
      </c>
      <c r="V350" s="60">
        <v>2011.7642328299999</v>
      </c>
      <c r="W350" s="60">
        <v>2005.08584823</v>
      </c>
      <c r="X350" s="60">
        <v>2080.1634752</v>
      </c>
      <c r="Y350" s="60">
        <v>2136.3795663800001</v>
      </c>
    </row>
    <row r="351" spans="1:25" s="61" customFormat="1" ht="15" x14ac:dyDescent="0.4">
      <c r="A351" s="59" t="s">
        <v>148</v>
      </c>
      <c r="B351" s="60">
        <v>2334.0903814799999</v>
      </c>
      <c r="C351" s="60">
        <v>2438.38744705</v>
      </c>
      <c r="D351" s="60">
        <v>2535.0383693600002</v>
      </c>
      <c r="E351" s="60">
        <v>2607.7351453000001</v>
      </c>
      <c r="F351" s="60">
        <v>2615.6344336300003</v>
      </c>
      <c r="G351" s="60">
        <v>2589.18383412</v>
      </c>
      <c r="H351" s="60">
        <v>2578.8316693100001</v>
      </c>
      <c r="I351" s="60">
        <v>2475.7381632000001</v>
      </c>
      <c r="J351" s="60">
        <v>2356.7420755100002</v>
      </c>
      <c r="K351" s="60">
        <v>2263.9942181400002</v>
      </c>
      <c r="L351" s="60">
        <v>2193.07314374</v>
      </c>
      <c r="M351" s="60">
        <v>2171.5596482199999</v>
      </c>
      <c r="N351" s="60">
        <v>2177.1749998800001</v>
      </c>
      <c r="O351" s="60">
        <v>2167.61368606</v>
      </c>
      <c r="P351" s="60">
        <v>2159.3970680900002</v>
      </c>
      <c r="Q351" s="60">
        <v>2163.2741064100001</v>
      </c>
      <c r="R351" s="60">
        <v>2170.7979918599999</v>
      </c>
      <c r="S351" s="60">
        <v>2175.7919709900002</v>
      </c>
      <c r="T351" s="60">
        <v>2162.5803673199998</v>
      </c>
      <c r="U351" s="60">
        <v>2171.59105542</v>
      </c>
      <c r="V351" s="60">
        <v>2182.28090066</v>
      </c>
      <c r="W351" s="60">
        <v>2171.1194622399998</v>
      </c>
      <c r="X351" s="60">
        <v>2249.45349893</v>
      </c>
      <c r="Y351" s="60">
        <v>2354.8393848300002</v>
      </c>
    </row>
    <row r="352" spans="1:25" s="61" customFormat="1" ht="15" x14ac:dyDescent="0.4">
      <c r="A352" s="59" t="s">
        <v>149</v>
      </c>
      <c r="B352" s="60">
        <v>2432.9395791000002</v>
      </c>
      <c r="C352" s="60">
        <v>2497.1072534300001</v>
      </c>
      <c r="D352" s="60">
        <v>2540.9601167599999</v>
      </c>
      <c r="E352" s="60">
        <v>2551.5256000100003</v>
      </c>
      <c r="F352" s="60">
        <v>2554.21860272</v>
      </c>
      <c r="G352" s="60">
        <v>2532.0632931099999</v>
      </c>
      <c r="H352" s="60">
        <v>2493.1242409699998</v>
      </c>
      <c r="I352" s="60">
        <v>2384.8813296100002</v>
      </c>
      <c r="J352" s="60">
        <v>2318.3308087400001</v>
      </c>
      <c r="K352" s="60">
        <v>2230.5328772500002</v>
      </c>
      <c r="L352" s="60">
        <v>2225.38596525</v>
      </c>
      <c r="M352" s="60">
        <v>2249.5342921699998</v>
      </c>
      <c r="N352" s="60">
        <v>2239.97358308</v>
      </c>
      <c r="O352" s="60">
        <v>2229.0129725000002</v>
      </c>
      <c r="P352" s="60">
        <v>2231.0639014899998</v>
      </c>
      <c r="Q352" s="60">
        <v>2232.6602288499998</v>
      </c>
      <c r="R352" s="60">
        <v>2249.2549374</v>
      </c>
      <c r="S352" s="60">
        <v>2237.6402281400001</v>
      </c>
      <c r="T352" s="60">
        <v>2210.6939242399999</v>
      </c>
      <c r="U352" s="60">
        <v>2215.06339217</v>
      </c>
      <c r="V352" s="60">
        <v>2234.1382375200001</v>
      </c>
      <c r="W352" s="60">
        <v>2226.2856509899998</v>
      </c>
      <c r="X352" s="60">
        <v>2307.1846101800002</v>
      </c>
      <c r="Y352" s="60">
        <v>2382.2555873900001</v>
      </c>
    </row>
    <row r="353" spans="1:25" s="61" customFormat="1" ht="15" x14ac:dyDescent="0.4">
      <c r="A353" s="59" t="s">
        <v>150</v>
      </c>
      <c r="B353" s="60">
        <v>2573.6853988800003</v>
      </c>
      <c r="C353" s="60">
        <v>2566.3304314500001</v>
      </c>
      <c r="D353" s="60">
        <v>2602.7037464099999</v>
      </c>
      <c r="E353" s="60">
        <v>2533.92377124</v>
      </c>
      <c r="F353" s="60">
        <v>2506.78929161</v>
      </c>
      <c r="G353" s="60">
        <v>2451.5936906500001</v>
      </c>
      <c r="H353" s="60">
        <v>2409.2324496400001</v>
      </c>
      <c r="I353" s="60">
        <v>2286.3441379199999</v>
      </c>
      <c r="J353" s="60">
        <v>2200.64948125</v>
      </c>
      <c r="K353" s="60">
        <v>2088.2261868300002</v>
      </c>
      <c r="L353" s="60">
        <v>2054.9026879500002</v>
      </c>
      <c r="M353" s="60">
        <v>2051.3148651900001</v>
      </c>
      <c r="N353" s="60">
        <v>2047.5072751600001</v>
      </c>
      <c r="O353" s="60">
        <v>2066.5505835899999</v>
      </c>
      <c r="P353" s="60">
        <v>2103.1349039800002</v>
      </c>
      <c r="Q353" s="60">
        <v>2122.1665713100001</v>
      </c>
      <c r="R353" s="60">
        <v>2124.9842393099998</v>
      </c>
      <c r="S353" s="60">
        <v>2061.62690914</v>
      </c>
      <c r="T353" s="60">
        <v>2044.1513364399998</v>
      </c>
      <c r="U353" s="60">
        <v>2057.3732546800002</v>
      </c>
      <c r="V353" s="60">
        <v>2099.1942575500002</v>
      </c>
      <c r="W353" s="60">
        <v>2102.4004463900001</v>
      </c>
      <c r="X353" s="60">
        <v>2141.5341906799999</v>
      </c>
      <c r="Y353" s="60">
        <v>2204.6581404399999</v>
      </c>
    </row>
    <row r="354" spans="1:25" s="61" customFormat="1" ht="15" x14ac:dyDescent="0.4">
      <c r="A354" s="59" t="s">
        <v>151</v>
      </c>
      <c r="B354" s="60">
        <v>2286.31088856</v>
      </c>
      <c r="C354" s="60">
        <v>2390.71106517</v>
      </c>
      <c r="D354" s="60">
        <v>2432.1775184100002</v>
      </c>
      <c r="E354" s="60">
        <v>2441.5061289400001</v>
      </c>
      <c r="F354" s="60">
        <v>2457.38954276</v>
      </c>
      <c r="G354" s="60">
        <v>2436.0807083700001</v>
      </c>
      <c r="H354" s="60">
        <v>2425.8834590299998</v>
      </c>
      <c r="I354" s="60">
        <v>2371.8074090800001</v>
      </c>
      <c r="J354" s="60">
        <v>2260.9093111000002</v>
      </c>
      <c r="K354" s="60">
        <v>2181.3704652500001</v>
      </c>
      <c r="L354" s="60">
        <v>2112.6443374400001</v>
      </c>
      <c r="M354" s="60">
        <v>2100.1634348699999</v>
      </c>
      <c r="N354" s="60">
        <v>2093.4788778500001</v>
      </c>
      <c r="O354" s="60">
        <v>2092.4498192699998</v>
      </c>
      <c r="P354" s="60">
        <v>2092.0372802799998</v>
      </c>
      <c r="Q354" s="60">
        <v>2102.6556092300002</v>
      </c>
      <c r="R354" s="60">
        <v>2125.5560794100002</v>
      </c>
      <c r="S354" s="60">
        <v>2106.4184952800001</v>
      </c>
      <c r="T354" s="60">
        <v>2091.3872756699998</v>
      </c>
      <c r="U354" s="60">
        <v>2087.3111353200002</v>
      </c>
      <c r="V354" s="60">
        <v>2088.5468116299999</v>
      </c>
      <c r="W354" s="60">
        <v>2075.8609203599999</v>
      </c>
      <c r="X354" s="60">
        <v>2131.7574937700001</v>
      </c>
      <c r="Y354" s="60">
        <v>2212.4198558899998</v>
      </c>
    </row>
    <row r="355" spans="1:25" s="61" customFormat="1" ht="15" x14ac:dyDescent="0.4">
      <c r="A355" s="59" t="s">
        <v>152</v>
      </c>
      <c r="B355" s="60">
        <v>2227.7997075799999</v>
      </c>
      <c r="C355" s="60">
        <v>2324.59291042</v>
      </c>
      <c r="D355" s="60">
        <v>2385.1764294099999</v>
      </c>
      <c r="E355" s="60">
        <v>2409.6997180799999</v>
      </c>
      <c r="F355" s="60">
        <v>2438.2184587800002</v>
      </c>
      <c r="G355" s="60">
        <v>2420.3825677</v>
      </c>
      <c r="H355" s="60">
        <v>2402.0144283599998</v>
      </c>
      <c r="I355" s="60">
        <v>2318.2309193299998</v>
      </c>
      <c r="J355" s="60">
        <v>2219.4474120700002</v>
      </c>
      <c r="K355" s="60">
        <v>2140.8931215299999</v>
      </c>
      <c r="L355" s="60">
        <v>2097.67635367</v>
      </c>
      <c r="M355" s="60">
        <v>2079.3564236500001</v>
      </c>
      <c r="N355" s="60">
        <v>2057.2654277299998</v>
      </c>
      <c r="O355" s="60">
        <v>2073.9188282800001</v>
      </c>
      <c r="P355" s="60">
        <v>2122.9311556500002</v>
      </c>
      <c r="Q355" s="60">
        <v>2155.9727728799999</v>
      </c>
      <c r="R355" s="60">
        <v>2154.8775514200001</v>
      </c>
      <c r="S355" s="60">
        <v>2157.4138778000001</v>
      </c>
      <c r="T355" s="60">
        <v>2135.80952093</v>
      </c>
      <c r="U355" s="60">
        <v>2133.23880586</v>
      </c>
      <c r="V355" s="60">
        <v>2141.79143823</v>
      </c>
      <c r="W355" s="60">
        <v>2127.3675543700001</v>
      </c>
      <c r="X355" s="60">
        <v>2190.8878166499999</v>
      </c>
      <c r="Y355" s="60">
        <v>2266.3153341799998</v>
      </c>
    </row>
    <row r="356" spans="1:25" s="61" customFormat="1" ht="15" x14ac:dyDescent="0.4">
      <c r="A356" s="59" t="s">
        <v>153</v>
      </c>
      <c r="B356" s="60">
        <v>2369.2862684000002</v>
      </c>
      <c r="C356" s="60">
        <v>2494.0433001000001</v>
      </c>
      <c r="D356" s="60">
        <v>2527.8197105899999</v>
      </c>
      <c r="E356" s="60">
        <v>2489.3327251599999</v>
      </c>
      <c r="F356" s="60">
        <v>2496.5489743600001</v>
      </c>
      <c r="G356" s="60">
        <v>2496.7045727200002</v>
      </c>
      <c r="H356" s="60">
        <v>2507.7424641700004</v>
      </c>
      <c r="I356" s="60">
        <v>2410.9762794899998</v>
      </c>
      <c r="J356" s="60">
        <v>2236.7575473400002</v>
      </c>
      <c r="K356" s="60">
        <v>2196.1094892800002</v>
      </c>
      <c r="L356" s="60">
        <v>2189.4626302400002</v>
      </c>
      <c r="M356" s="60">
        <v>2178.4844686599999</v>
      </c>
      <c r="N356" s="60">
        <v>2167.8788546800001</v>
      </c>
      <c r="O356" s="60">
        <v>2157.98634679</v>
      </c>
      <c r="P356" s="60">
        <v>2167.4802427899999</v>
      </c>
      <c r="Q356" s="60">
        <v>2157.96181389</v>
      </c>
      <c r="R356" s="60">
        <v>2164.1348093900001</v>
      </c>
      <c r="S356" s="60">
        <v>2152.06470524</v>
      </c>
      <c r="T356" s="60">
        <v>2118.3938078000001</v>
      </c>
      <c r="U356" s="60">
        <v>2147.2723072499998</v>
      </c>
      <c r="V356" s="60">
        <v>2156.4531701300002</v>
      </c>
      <c r="W356" s="60">
        <v>2121.67486452</v>
      </c>
      <c r="X356" s="60">
        <v>2172.7220483999999</v>
      </c>
      <c r="Y356" s="60">
        <v>2256.17313891</v>
      </c>
    </row>
    <row r="357" spans="1:25" s="61" customFormat="1" ht="15" x14ac:dyDescent="0.4">
      <c r="A357" s="59" t="s">
        <v>154</v>
      </c>
      <c r="B357" s="60">
        <v>2242.85142765</v>
      </c>
      <c r="C357" s="60">
        <v>2343.1266942799998</v>
      </c>
      <c r="D357" s="60">
        <v>2406.1422653899999</v>
      </c>
      <c r="E357" s="60">
        <v>2437.4060831900001</v>
      </c>
      <c r="F357" s="60">
        <v>2434.51029027</v>
      </c>
      <c r="G357" s="60">
        <v>2417.2587144499998</v>
      </c>
      <c r="H357" s="60">
        <v>2402.89075654</v>
      </c>
      <c r="I357" s="60">
        <v>2289.04565791</v>
      </c>
      <c r="J357" s="60">
        <v>2165.8907604199999</v>
      </c>
      <c r="K357" s="60">
        <v>2065.38755661</v>
      </c>
      <c r="L357" s="60">
        <v>2043.4155705500002</v>
      </c>
      <c r="M357" s="60">
        <v>2037.2763372700001</v>
      </c>
      <c r="N357" s="60">
        <v>2043.5171298700002</v>
      </c>
      <c r="O357" s="60">
        <v>2019.38890489</v>
      </c>
      <c r="P357" s="60">
        <v>2021.0468725800001</v>
      </c>
      <c r="Q357" s="60">
        <v>2016.92602214</v>
      </c>
      <c r="R357" s="60">
        <v>2036.5128840699999</v>
      </c>
      <c r="S357" s="60">
        <v>2023.7062942100001</v>
      </c>
      <c r="T357" s="60">
        <v>2003.28333475</v>
      </c>
      <c r="U357" s="60">
        <v>2022.81549094</v>
      </c>
      <c r="V357" s="60">
        <v>2005.2413419</v>
      </c>
      <c r="W357" s="60">
        <v>2002.7008521299999</v>
      </c>
      <c r="X357" s="60">
        <v>2095.9734588900001</v>
      </c>
      <c r="Y357" s="60">
        <v>2240.3955197599998</v>
      </c>
    </row>
    <row r="358" spans="1:25" s="61" customFormat="1" ht="15" x14ac:dyDescent="0.4">
      <c r="A358" s="59" t="s">
        <v>155</v>
      </c>
      <c r="B358" s="60">
        <v>2435.9890869400001</v>
      </c>
      <c r="C358" s="60">
        <v>2474.8451973800002</v>
      </c>
      <c r="D358" s="60">
        <v>2523.63059978</v>
      </c>
      <c r="E358" s="60">
        <v>2484.1021539899998</v>
      </c>
      <c r="F358" s="60">
        <v>2468.0922656500002</v>
      </c>
      <c r="G358" s="60">
        <v>2429.1388497799999</v>
      </c>
      <c r="H358" s="60">
        <v>2417.9639052399998</v>
      </c>
      <c r="I358" s="60">
        <v>2293.6079575200001</v>
      </c>
      <c r="J358" s="60">
        <v>2206.9827266900002</v>
      </c>
      <c r="K358" s="60">
        <v>2130.5467836500002</v>
      </c>
      <c r="L358" s="60">
        <v>2114.8926939200001</v>
      </c>
      <c r="M358" s="60">
        <v>2117.07769788</v>
      </c>
      <c r="N358" s="60">
        <v>2109.3215822900002</v>
      </c>
      <c r="O358" s="60">
        <v>2094.2397940400001</v>
      </c>
      <c r="P358" s="60">
        <v>2132.4026714000001</v>
      </c>
      <c r="Q358" s="60">
        <v>2154.85211114</v>
      </c>
      <c r="R358" s="60">
        <v>2147.9282813899999</v>
      </c>
      <c r="S358" s="60">
        <v>2148.8804034200002</v>
      </c>
      <c r="T358" s="60">
        <v>2140.3217967</v>
      </c>
      <c r="U358" s="60">
        <v>2151.7441765600001</v>
      </c>
      <c r="V358" s="60">
        <v>2143.7364989900002</v>
      </c>
      <c r="W358" s="60">
        <v>2138.3240791100002</v>
      </c>
      <c r="X358" s="60">
        <v>2157.3176630900002</v>
      </c>
      <c r="Y358" s="60">
        <v>2193.85526183</v>
      </c>
    </row>
    <row r="359" spans="1:25" s="61" customFormat="1" ht="15" x14ac:dyDescent="0.4">
      <c r="A359" s="59" t="s">
        <v>156</v>
      </c>
      <c r="B359" s="60">
        <v>2140.4080868599999</v>
      </c>
      <c r="C359" s="60">
        <v>2228.02977156</v>
      </c>
      <c r="D359" s="60">
        <v>2272.0721005700002</v>
      </c>
      <c r="E359" s="60">
        <v>2304.4548585799998</v>
      </c>
      <c r="F359" s="60">
        <v>2300.1306636300001</v>
      </c>
      <c r="G359" s="60">
        <v>2268.95746194</v>
      </c>
      <c r="H359" s="60">
        <v>2236.07488521</v>
      </c>
      <c r="I359" s="60">
        <v>2150.84338265</v>
      </c>
      <c r="J359" s="60">
        <v>2051.3562433100001</v>
      </c>
      <c r="K359" s="60">
        <v>1979.5323438400001</v>
      </c>
      <c r="L359" s="60">
        <v>1943.8230182000002</v>
      </c>
      <c r="M359" s="60">
        <v>1951.5975936700002</v>
      </c>
      <c r="N359" s="60">
        <v>1944.6481909899999</v>
      </c>
      <c r="O359" s="60">
        <v>1948.6588151400001</v>
      </c>
      <c r="P359" s="60">
        <v>1956.83470863</v>
      </c>
      <c r="Q359" s="60">
        <v>1960.3336619500001</v>
      </c>
      <c r="R359" s="60">
        <v>1972.9767004700002</v>
      </c>
      <c r="S359" s="60">
        <v>1963.7910534399998</v>
      </c>
      <c r="T359" s="60">
        <v>1960.9060073300002</v>
      </c>
      <c r="U359" s="60">
        <v>1965.7009451099998</v>
      </c>
      <c r="V359" s="60">
        <v>1952.9235683000002</v>
      </c>
      <c r="W359" s="60">
        <v>1948.50319188</v>
      </c>
      <c r="X359" s="60">
        <v>2022.65066475</v>
      </c>
      <c r="Y359" s="60">
        <v>2062.0215651200001</v>
      </c>
    </row>
    <row r="360" spans="1:25" s="61" customFormat="1" ht="15" x14ac:dyDescent="0.4">
      <c r="A360" s="59" t="s">
        <v>157</v>
      </c>
      <c r="B360" s="60">
        <v>2214.3333804899999</v>
      </c>
      <c r="C360" s="60">
        <v>2321.7851945100001</v>
      </c>
      <c r="D360" s="60">
        <v>2348.8259201599999</v>
      </c>
      <c r="E360" s="60">
        <v>2376.6180493799998</v>
      </c>
      <c r="F360" s="60">
        <v>2386.0850089999999</v>
      </c>
      <c r="G360" s="60">
        <v>2371.8218190799998</v>
      </c>
      <c r="H360" s="60">
        <v>2349.1768270600001</v>
      </c>
      <c r="I360" s="60">
        <v>2259.7412405300001</v>
      </c>
      <c r="J360" s="60">
        <v>2148.1489499499999</v>
      </c>
      <c r="K360" s="60">
        <v>2048.3356915499999</v>
      </c>
      <c r="L360" s="60">
        <v>2039.3445880099998</v>
      </c>
      <c r="M360" s="60">
        <v>2034.3190475599999</v>
      </c>
      <c r="N360" s="60">
        <v>2030.4001981299998</v>
      </c>
      <c r="O360" s="60">
        <v>2040.8038371500002</v>
      </c>
      <c r="P360" s="60">
        <v>2055.6669893600001</v>
      </c>
      <c r="Q360" s="60">
        <v>2043.0863503300002</v>
      </c>
      <c r="R360" s="60">
        <v>2031.8140091300002</v>
      </c>
      <c r="S360" s="60">
        <v>2054.9935441399998</v>
      </c>
      <c r="T360" s="60">
        <v>2043.3411562800002</v>
      </c>
      <c r="U360" s="60">
        <v>2049.3854203400001</v>
      </c>
      <c r="V360" s="60">
        <v>2045.7090482899998</v>
      </c>
      <c r="W360" s="60">
        <v>2048.3874783199999</v>
      </c>
      <c r="X360" s="60">
        <v>2119.1624295800002</v>
      </c>
      <c r="Y360" s="60">
        <v>2221.1599966799999</v>
      </c>
    </row>
    <row r="361" spans="1:25" s="61" customFormat="1" ht="15" x14ac:dyDescent="0.4">
      <c r="A361" s="59" t="s">
        <v>158</v>
      </c>
      <c r="B361" s="60">
        <v>2190.0748916900002</v>
      </c>
      <c r="C361" s="60">
        <v>2260.4763428699998</v>
      </c>
      <c r="D361" s="60">
        <v>2295.8944474</v>
      </c>
      <c r="E361" s="60">
        <v>2338.1708051599999</v>
      </c>
      <c r="F361" s="60">
        <v>2343.3984448599999</v>
      </c>
      <c r="G361" s="60">
        <v>2324.5277468499999</v>
      </c>
      <c r="H361" s="60">
        <v>2298.52954009</v>
      </c>
      <c r="I361" s="60">
        <v>2208.6375373599999</v>
      </c>
      <c r="J361" s="60">
        <v>2107.26848483</v>
      </c>
      <c r="K361" s="60">
        <v>1995.3771843899999</v>
      </c>
      <c r="L361" s="60">
        <v>1962.5088751100002</v>
      </c>
      <c r="M361" s="60">
        <v>1986.70755233</v>
      </c>
      <c r="N361" s="60">
        <v>2076.0717144400001</v>
      </c>
      <c r="O361" s="60">
        <v>2063.5605910300001</v>
      </c>
      <c r="P361" s="60">
        <v>2070.19827459</v>
      </c>
      <c r="Q361" s="60">
        <v>2083.98458609</v>
      </c>
      <c r="R361" s="60">
        <v>2085.4273156099998</v>
      </c>
      <c r="S361" s="60">
        <v>2098.2643900399999</v>
      </c>
      <c r="T361" s="60">
        <v>2083.59324582</v>
      </c>
      <c r="U361" s="60">
        <v>2099.23109178</v>
      </c>
      <c r="V361" s="60">
        <v>2103.1519030099998</v>
      </c>
      <c r="W361" s="60">
        <v>2091.4540707699998</v>
      </c>
      <c r="X361" s="60">
        <v>2134.8505894599998</v>
      </c>
      <c r="Y361" s="60">
        <v>2216.5985715400002</v>
      </c>
    </row>
    <row r="362" spans="1:25" s="61" customFormat="1" ht="15" x14ac:dyDescent="0.4">
      <c r="A362" s="59" t="s">
        <v>159</v>
      </c>
      <c r="B362" s="60">
        <v>2195.2939689</v>
      </c>
      <c r="C362" s="60">
        <v>2253.2740207299998</v>
      </c>
      <c r="D362" s="60">
        <v>2274.8053350800001</v>
      </c>
      <c r="E362" s="60">
        <v>2284.4651441999999</v>
      </c>
      <c r="F362" s="60">
        <v>2332.2018462299998</v>
      </c>
      <c r="G362" s="60">
        <v>2321.1553310099998</v>
      </c>
      <c r="H362" s="60">
        <v>2298.4488474899999</v>
      </c>
      <c r="I362" s="60">
        <v>2246.2368884000002</v>
      </c>
      <c r="J362" s="60">
        <v>2166.77190668</v>
      </c>
      <c r="K362" s="60">
        <v>2083.2923850699999</v>
      </c>
      <c r="L362" s="60">
        <v>2018.6481573199999</v>
      </c>
      <c r="M362" s="60">
        <v>1989.17073428</v>
      </c>
      <c r="N362" s="60">
        <v>1978.7909969299999</v>
      </c>
      <c r="O362" s="60">
        <v>1979.15940783</v>
      </c>
      <c r="P362" s="60">
        <v>1981.4842852900001</v>
      </c>
      <c r="Q362" s="60">
        <v>1984.2591610499999</v>
      </c>
      <c r="R362" s="60">
        <v>2008.0224103800001</v>
      </c>
      <c r="S362" s="60">
        <v>1989.9576111299998</v>
      </c>
      <c r="T362" s="60">
        <v>1974.1958918800001</v>
      </c>
      <c r="U362" s="60">
        <v>1973.7564350299999</v>
      </c>
      <c r="V362" s="60">
        <v>1966.6366873699999</v>
      </c>
      <c r="W362" s="60">
        <v>1951.2805587399998</v>
      </c>
      <c r="X362" s="60">
        <v>2026.0240928899998</v>
      </c>
      <c r="Y362" s="60">
        <v>2113.5401188999999</v>
      </c>
    </row>
    <row r="363" spans="1:25" s="61" customFormat="1" ht="15" x14ac:dyDescent="0.4">
      <c r="A363" s="59" t="s">
        <v>160</v>
      </c>
      <c r="B363" s="60">
        <v>2199.6874519500002</v>
      </c>
      <c r="C363" s="60">
        <v>2290.3169282099998</v>
      </c>
      <c r="D363" s="60">
        <v>2328.6205227300002</v>
      </c>
      <c r="E363" s="60">
        <v>2341.08182093</v>
      </c>
      <c r="F363" s="60">
        <v>2355.37623532</v>
      </c>
      <c r="G363" s="60">
        <v>2320.04305522</v>
      </c>
      <c r="H363" s="60">
        <v>2285.3023145299999</v>
      </c>
      <c r="I363" s="60">
        <v>2193.24842128</v>
      </c>
      <c r="J363" s="60">
        <v>2084.0869533099999</v>
      </c>
      <c r="K363" s="60">
        <v>2003.2371627100001</v>
      </c>
      <c r="L363" s="60">
        <v>1992.0955830900002</v>
      </c>
      <c r="M363" s="60">
        <v>1975.48804496</v>
      </c>
      <c r="N363" s="60">
        <v>1977.0500310500001</v>
      </c>
      <c r="O363" s="60">
        <v>1974.9732151200001</v>
      </c>
      <c r="P363" s="60">
        <v>1980.1744310200002</v>
      </c>
      <c r="Q363" s="60">
        <v>1976.9071512599999</v>
      </c>
      <c r="R363" s="60">
        <v>1979.76253468</v>
      </c>
      <c r="S363" s="60">
        <v>1993.90951081</v>
      </c>
      <c r="T363" s="60">
        <v>1979.9746401699999</v>
      </c>
      <c r="U363" s="60">
        <v>1982.1555666300001</v>
      </c>
      <c r="V363" s="60">
        <v>1971.8587919000001</v>
      </c>
      <c r="W363" s="60">
        <v>1973.5603478100002</v>
      </c>
      <c r="X363" s="60">
        <v>2040.7240597199998</v>
      </c>
      <c r="Y363" s="60">
        <v>2091.6726893199998</v>
      </c>
    </row>
    <row r="364" spans="1:25" s="61" customFormat="1" ht="15" x14ac:dyDescent="0.4">
      <c r="A364" s="59" t="s">
        <v>161</v>
      </c>
      <c r="B364" s="60">
        <v>2022.1639843100002</v>
      </c>
      <c r="C364" s="60">
        <v>2053.9199313600002</v>
      </c>
      <c r="D364" s="60">
        <v>2111.2083969800001</v>
      </c>
      <c r="E364" s="60">
        <v>2134.13791004</v>
      </c>
      <c r="F364" s="60">
        <v>2137.2294472600001</v>
      </c>
      <c r="G364" s="60">
        <v>2112.2971945099998</v>
      </c>
      <c r="H364" s="60">
        <v>2119.1031223700002</v>
      </c>
      <c r="I364" s="60">
        <v>2022.0595100700002</v>
      </c>
      <c r="J364" s="60">
        <v>1933.6651990599998</v>
      </c>
      <c r="K364" s="60">
        <v>1845.0734406900001</v>
      </c>
      <c r="L364" s="60">
        <v>1786.8685442300002</v>
      </c>
      <c r="M364" s="60">
        <v>1777.5877174299999</v>
      </c>
      <c r="N364" s="60">
        <v>1781.9121105499999</v>
      </c>
      <c r="O364" s="60">
        <v>1776.7097367599999</v>
      </c>
      <c r="P364" s="60">
        <v>1775.2574914800002</v>
      </c>
      <c r="Q364" s="60">
        <v>1777.7088667399998</v>
      </c>
      <c r="R364" s="60">
        <v>1786.7778625000001</v>
      </c>
      <c r="S364" s="60">
        <v>1776.3316056399999</v>
      </c>
      <c r="T364" s="60">
        <v>1766.8199757799998</v>
      </c>
      <c r="U364" s="60">
        <v>1808.7536035600001</v>
      </c>
      <c r="V364" s="60">
        <v>1796.0145619899999</v>
      </c>
      <c r="W364" s="60">
        <v>1802.4637971699999</v>
      </c>
      <c r="X364" s="60">
        <v>1866.5756422899999</v>
      </c>
      <c r="Y364" s="60">
        <v>1932.5635789100002</v>
      </c>
    </row>
    <row r="365" spans="1:25" s="61" customFormat="1" ht="15" x14ac:dyDescent="0.4">
      <c r="A365" s="59" t="s">
        <v>162</v>
      </c>
      <c r="B365" s="60">
        <v>2062.2565469699998</v>
      </c>
      <c r="C365" s="60">
        <v>2106.0936484899999</v>
      </c>
      <c r="D365" s="60">
        <v>2131.9659849</v>
      </c>
      <c r="E365" s="60">
        <v>2158.187958</v>
      </c>
      <c r="F365" s="60">
        <v>2181.6943532</v>
      </c>
      <c r="G365" s="60">
        <v>2154.9474416100002</v>
      </c>
      <c r="H365" s="60">
        <v>2124.9296063699999</v>
      </c>
      <c r="I365" s="60">
        <v>2042.5838545500001</v>
      </c>
      <c r="J365" s="60">
        <v>1987.03446988</v>
      </c>
      <c r="K365" s="60">
        <v>1903.94696329</v>
      </c>
      <c r="L365" s="60">
        <v>1890.3637356300001</v>
      </c>
      <c r="M365" s="60">
        <v>1879.82699886</v>
      </c>
      <c r="N365" s="60">
        <v>1875.0752364700002</v>
      </c>
      <c r="O365" s="60">
        <v>1869.6997265499999</v>
      </c>
      <c r="P365" s="60">
        <v>1870.4749522699999</v>
      </c>
      <c r="Q365" s="60">
        <v>1876.5620666200002</v>
      </c>
      <c r="R365" s="60">
        <v>1884.7808144599999</v>
      </c>
      <c r="S365" s="60">
        <v>1863.1652435800002</v>
      </c>
      <c r="T365" s="60">
        <v>1854.9217582000001</v>
      </c>
      <c r="U365" s="60">
        <v>1864.4083227900001</v>
      </c>
      <c r="V365" s="60">
        <v>1842.5440105100001</v>
      </c>
      <c r="W365" s="60">
        <v>1851.4812148699998</v>
      </c>
      <c r="X365" s="60">
        <v>1919.06097168</v>
      </c>
      <c r="Y365" s="60">
        <v>1937.97154267</v>
      </c>
    </row>
    <row r="366" spans="1:25" s="61" customFormat="1" ht="15" x14ac:dyDescent="0.4">
      <c r="A366" s="59" t="s">
        <v>163</v>
      </c>
      <c r="B366" s="60">
        <v>1980.14636578</v>
      </c>
      <c r="C366" s="60">
        <v>2091.8166632100001</v>
      </c>
      <c r="D366" s="60">
        <v>2217.2873049</v>
      </c>
      <c r="E366" s="60">
        <v>2258.3734427899999</v>
      </c>
      <c r="F366" s="60">
        <v>2273.3958742999998</v>
      </c>
      <c r="G366" s="60">
        <v>2245.0076920500001</v>
      </c>
      <c r="H366" s="60">
        <v>2195.4395878800001</v>
      </c>
      <c r="I366" s="60">
        <v>2138.0386122700002</v>
      </c>
      <c r="J366" s="60">
        <v>2039.8974535000002</v>
      </c>
      <c r="K366" s="60">
        <v>1949.4867717000002</v>
      </c>
      <c r="L366" s="60">
        <v>1880.4172009099998</v>
      </c>
      <c r="M366" s="60">
        <v>1866.19119434</v>
      </c>
      <c r="N366" s="60">
        <v>1880.09750893</v>
      </c>
      <c r="O366" s="60">
        <v>1895.1840322799999</v>
      </c>
      <c r="P366" s="60">
        <v>1900.6966230899998</v>
      </c>
      <c r="Q366" s="60">
        <v>1899.05690396</v>
      </c>
      <c r="R366" s="60">
        <v>1910.0375481400001</v>
      </c>
      <c r="S366" s="60">
        <v>1887.9140088700001</v>
      </c>
      <c r="T366" s="60">
        <v>1884.97490083</v>
      </c>
      <c r="U366" s="60">
        <v>1896.94365027</v>
      </c>
      <c r="V366" s="60">
        <v>1880.9861043999999</v>
      </c>
      <c r="W366" s="60">
        <v>1884.9850985399999</v>
      </c>
      <c r="X366" s="60">
        <v>1958.0029555599999</v>
      </c>
      <c r="Y366" s="60">
        <v>2024.4307357600001</v>
      </c>
    </row>
    <row r="367" spans="1:25" s="61" customFormat="1" ht="15" x14ac:dyDescent="0.4">
      <c r="A367" s="59" t="s">
        <v>164</v>
      </c>
      <c r="B367" s="60">
        <v>2096.3954223199999</v>
      </c>
      <c r="C367" s="60">
        <v>2168.0334985700001</v>
      </c>
      <c r="D367" s="60">
        <v>2184.2087698</v>
      </c>
      <c r="E367" s="60">
        <v>2205.2120531099999</v>
      </c>
      <c r="F367" s="60">
        <v>2200.1927954799999</v>
      </c>
      <c r="G367" s="60">
        <v>2194.3284052399999</v>
      </c>
      <c r="H367" s="60">
        <v>2161.6626805599999</v>
      </c>
      <c r="I367" s="60">
        <v>2068.6588421199999</v>
      </c>
      <c r="J367" s="60">
        <v>1973.0104066399999</v>
      </c>
      <c r="K367" s="60">
        <v>1898.20726952</v>
      </c>
      <c r="L367" s="60">
        <v>1869.1886530199999</v>
      </c>
      <c r="M367" s="60">
        <v>1879.2890242899998</v>
      </c>
      <c r="N367" s="60">
        <v>1877.33117545</v>
      </c>
      <c r="O367" s="60">
        <v>1885.1455909599999</v>
      </c>
      <c r="P367" s="60">
        <v>1886.1600074100002</v>
      </c>
      <c r="Q367" s="60">
        <v>1891.3855838600002</v>
      </c>
      <c r="R367" s="60">
        <v>1884.9798476599999</v>
      </c>
      <c r="S367" s="60">
        <v>1894.0880270799998</v>
      </c>
      <c r="T367" s="60">
        <v>1893.9226763500001</v>
      </c>
      <c r="U367" s="60">
        <v>1898.8355994499998</v>
      </c>
      <c r="V367" s="60">
        <v>1879.6891781999998</v>
      </c>
      <c r="W367" s="60">
        <v>1885.65141571</v>
      </c>
      <c r="X367" s="60">
        <v>1954.1913719200002</v>
      </c>
      <c r="Y367" s="60">
        <v>2025.3385110300001</v>
      </c>
    </row>
    <row r="368" spans="1:25" s="61" customFormat="1" ht="15" x14ac:dyDescent="0.4">
      <c r="A368" s="59" t="s">
        <v>165</v>
      </c>
      <c r="B368" s="60">
        <v>2060.7158900200002</v>
      </c>
      <c r="C368" s="60">
        <v>2103.4827558799998</v>
      </c>
      <c r="D368" s="60">
        <v>2110.9370947500001</v>
      </c>
      <c r="E368" s="60">
        <v>2114.0818213399998</v>
      </c>
      <c r="F368" s="60">
        <v>2108.7988161899998</v>
      </c>
      <c r="G368" s="60">
        <v>2087.4000043800002</v>
      </c>
      <c r="H368" s="60">
        <v>2080.0602813700002</v>
      </c>
      <c r="I368" s="60">
        <v>1983.4790637599999</v>
      </c>
      <c r="J368" s="60">
        <v>1977.5305441700002</v>
      </c>
      <c r="K368" s="60">
        <v>1933.9157463400002</v>
      </c>
      <c r="L368" s="60">
        <v>1926.7392880799998</v>
      </c>
      <c r="M368" s="60">
        <v>1902.1705296599998</v>
      </c>
      <c r="N368" s="60">
        <v>1902.3260059899999</v>
      </c>
      <c r="O368" s="60">
        <v>1890.7096333999998</v>
      </c>
      <c r="P368" s="60">
        <v>1903.0574513500001</v>
      </c>
      <c r="Q368" s="60">
        <v>1902.4097461599999</v>
      </c>
      <c r="R368" s="60">
        <v>1909.38765556</v>
      </c>
      <c r="S368" s="60">
        <v>1901.26614376</v>
      </c>
      <c r="T368" s="60">
        <v>1888.9041405900002</v>
      </c>
      <c r="U368" s="60">
        <v>1904.4332940600002</v>
      </c>
      <c r="V368" s="60">
        <v>1880.9629510599998</v>
      </c>
      <c r="W368" s="60">
        <v>1896.17975389</v>
      </c>
      <c r="X368" s="60">
        <v>1951.5947690600001</v>
      </c>
      <c r="Y368" s="60">
        <v>2044.90936268</v>
      </c>
    </row>
    <row r="369" spans="1:25" s="33" customFormat="1" ht="11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1" t="s">
        <v>69</v>
      </c>
      <c r="B370" s="210" t="s">
        <v>106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7"/>
    </row>
    <row r="371" spans="1:25" s="33" customFormat="1" ht="10.5" x14ac:dyDescent="0.2">
      <c r="A371" s="172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135</v>
      </c>
      <c r="B372" s="58">
        <v>2498.89052782</v>
      </c>
      <c r="C372" s="67">
        <v>2597.3626144600003</v>
      </c>
      <c r="D372" s="67">
        <v>2654.1114002899999</v>
      </c>
      <c r="E372" s="67">
        <v>2675.7908535799997</v>
      </c>
      <c r="F372" s="67">
        <v>2700.1752010299997</v>
      </c>
      <c r="G372" s="67">
        <v>2685.38581557</v>
      </c>
      <c r="H372" s="67">
        <v>2646.9263352799999</v>
      </c>
      <c r="I372" s="67">
        <v>2561.1306404699999</v>
      </c>
      <c r="J372" s="67">
        <v>2431.3079440399997</v>
      </c>
      <c r="K372" s="67">
        <v>2328.97394424</v>
      </c>
      <c r="L372" s="67">
        <v>2266.4649213000002</v>
      </c>
      <c r="M372" s="67">
        <v>2298.1646010599998</v>
      </c>
      <c r="N372" s="67">
        <v>2333.31458995</v>
      </c>
      <c r="O372" s="67">
        <v>2334.7923774299998</v>
      </c>
      <c r="P372" s="67">
        <v>2333.9996667300002</v>
      </c>
      <c r="Q372" s="67">
        <v>2324.8935253300001</v>
      </c>
      <c r="R372" s="67">
        <v>2342.2222575200003</v>
      </c>
      <c r="S372" s="67">
        <v>2342.6396047999997</v>
      </c>
      <c r="T372" s="67">
        <v>2337.8889616699998</v>
      </c>
      <c r="U372" s="67">
        <v>2343.1270282099999</v>
      </c>
      <c r="V372" s="67">
        <v>2357.6611946600001</v>
      </c>
      <c r="W372" s="67">
        <v>2325.3260955400001</v>
      </c>
      <c r="X372" s="67">
        <v>2411.4912919799999</v>
      </c>
      <c r="Y372" s="67">
        <v>2522.9917232099997</v>
      </c>
    </row>
    <row r="373" spans="1:25" s="61" customFormat="1" ht="15" x14ac:dyDescent="0.4">
      <c r="A373" s="59" t="s">
        <v>136</v>
      </c>
      <c r="B373" s="60">
        <v>2461.7620492699998</v>
      </c>
      <c r="C373" s="60">
        <v>2543.8185471199999</v>
      </c>
      <c r="D373" s="60">
        <v>2592.7076056999999</v>
      </c>
      <c r="E373" s="60">
        <v>2621.8935911200001</v>
      </c>
      <c r="F373" s="60">
        <v>2640.9104605399998</v>
      </c>
      <c r="G373" s="60">
        <v>2625.1109125000003</v>
      </c>
      <c r="H373" s="60">
        <v>2581.0824691799999</v>
      </c>
      <c r="I373" s="60">
        <v>2492.1986022199999</v>
      </c>
      <c r="J373" s="60">
        <v>2400.4325219499997</v>
      </c>
      <c r="K373" s="60">
        <v>2332.0586910299999</v>
      </c>
      <c r="L373" s="60">
        <v>2288.4202366999998</v>
      </c>
      <c r="M373" s="60">
        <v>2274.64748667</v>
      </c>
      <c r="N373" s="60">
        <v>2280.2994211099999</v>
      </c>
      <c r="O373" s="60">
        <v>2284.52769906</v>
      </c>
      <c r="P373" s="60">
        <v>2285.5468727400003</v>
      </c>
      <c r="Q373" s="60">
        <v>2283.1974865699999</v>
      </c>
      <c r="R373" s="60">
        <v>2279.3289706</v>
      </c>
      <c r="S373" s="60">
        <v>2278.7495228400003</v>
      </c>
      <c r="T373" s="60">
        <v>2273.6835572999998</v>
      </c>
      <c r="U373" s="60">
        <v>2299.4132356600003</v>
      </c>
      <c r="V373" s="60">
        <v>2316.2725736800003</v>
      </c>
      <c r="W373" s="60">
        <v>2291.8039685200001</v>
      </c>
      <c r="X373" s="60">
        <v>2323.4896905300002</v>
      </c>
      <c r="Y373" s="60">
        <v>2383.5653082899998</v>
      </c>
    </row>
    <row r="374" spans="1:25" s="61" customFormat="1" ht="15" x14ac:dyDescent="0.4">
      <c r="A374" s="59" t="s">
        <v>137</v>
      </c>
      <c r="B374" s="60">
        <v>2457.5594763899999</v>
      </c>
      <c r="C374" s="60">
        <v>2587.24220152</v>
      </c>
      <c r="D374" s="60">
        <v>2695.3124196399999</v>
      </c>
      <c r="E374" s="60">
        <v>2778.9807346699999</v>
      </c>
      <c r="F374" s="60">
        <v>2776.3102189399997</v>
      </c>
      <c r="G374" s="60">
        <v>2731.6363394600003</v>
      </c>
      <c r="H374" s="60">
        <v>2707.2202633400002</v>
      </c>
      <c r="I374" s="60">
        <v>2583.38005234</v>
      </c>
      <c r="J374" s="60">
        <v>2506.0717575999997</v>
      </c>
      <c r="K374" s="60">
        <v>2401.1341755900003</v>
      </c>
      <c r="L374" s="60">
        <v>2284.6752457499997</v>
      </c>
      <c r="M374" s="60">
        <v>2262.3834250600003</v>
      </c>
      <c r="N374" s="60">
        <v>2268.4332507099998</v>
      </c>
      <c r="O374" s="60">
        <v>2278.1524247799998</v>
      </c>
      <c r="P374" s="60">
        <v>2279.5833619800001</v>
      </c>
      <c r="Q374" s="60">
        <v>2285.0439456599997</v>
      </c>
      <c r="R374" s="60">
        <v>2310.9918277500001</v>
      </c>
      <c r="S374" s="60">
        <v>2295.2306597799998</v>
      </c>
      <c r="T374" s="60">
        <v>2283.14825806</v>
      </c>
      <c r="U374" s="60">
        <v>2327.4176067600001</v>
      </c>
      <c r="V374" s="60">
        <v>2335.2400315499999</v>
      </c>
      <c r="W374" s="60">
        <v>2305.1899766900001</v>
      </c>
      <c r="X374" s="60">
        <v>2381.29966556</v>
      </c>
      <c r="Y374" s="60">
        <v>2476.9897104800002</v>
      </c>
    </row>
    <row r="375" spans="1:25" s="61" customFormat="1" ht="15" x14ac:dyDescent="0.4">
      <c r="A375" s="59" t="s">
        <v>138</v>
      </c>
      <c r="B375" s="60">
        <v>2557.57598465</v>
      </c>
      <c r="C375" s="60">
        <v>2599.6163238099998</v>
      </c>
      <c r="D375" s="60">
        <v>2643.1408035599998</v>
      </c>
      <c r="E375" s="60">
        <v>2663.3196409800003</v>
      </c>
      <c r="F375" s="60">
        <v>2683.2094173099999</v>
      </c>
      <c r="G375" s="60">
        <v>2675.4296055</v>
      </c>
      <c r="H375" s="60">
        <v>2653.0157925100002</v>
      </c>
      <c r="I375" s="60">
        <v>2603.82964778</v>
      </c>
      <c r="J375" s="60">
        <v>2531.56748234</v>
      </c>
      <c r="K375" s="60">
        <v>2415.68771371</v>
      </c>
      <c r="L375" s="60">
        <v>2328.8196445900003</v>
      </c>
      <c r="M375" s="60">
        <v>2301.09232475</v>
      </c>
      <c r="N375" s="60">
        <v>2301.6959186499998</v>
      </c>
      <c r="O375" s="60">
        <v>2317.3394399999997</v>
      </c>
      <c r="P375" s="60">
        <v>2334.7971144000003</v>
      </c>
      <c r="Q375" s="60">
        <v>2338.3351671299997</v>
      </c>
      <c r="R375" s="60">
        <v>2383.0045927299998</v>
      </c>
      <c r="S375" s="60">
        <v>2361.4221926800001</v>
      </c>
      <c r="T375" s="60">
        <v>2346.9539187700002</v>
      </c>
      <c r="U375" s="60">
        <v>2363.3566581</v>
      </c>
      <c r="V375" s="60">
        <v>2372.9863701100003</v>
      </c>
      <c r="W375" s="60">
        <v>2329.8698107299997</v>
      </c>
      <c r="X375" s="60">
        <v>2382.7423865999999</v>
      </c>
      <c r="Y375" s="60">
        <v>2499.8399958099999</v>
      </c>
    </row>
    <row r="376" spans="1:25" s="61" customFormat="1" ht="15" x14ac:dyDescent="0.4">
      <c r="A376" s="59" t="s">
        <v>139</v>
      </c>
      <c r="B376" s="60">
        <v>2561.4048537500003</v>
      </c>
      <c r="C376" s="60">
        <v>2667.3833578599997</v>
      </c>
      <c r="D376" s="60">
        <v>2746.4087343299998</v>
      </c>
      <c r="E376" s="60">
        <v>2764.6842238700001</v>
      </c>
      <c r="F376" s="60">
        <v>2772.0623421600003</v>
      </c>
      <c r="G376" s="60">
        <v>2763.4619280100001</v>
      </c>
      <c r="H376" s="60">
        <v>2713.0541573299997</v>
      </c>
      <c r="I376" s="60">
        <v>2646.5945878100001</v>
      </c>
      <c r="J376" s="60">
        <v>2519.8665056499999</v>
      </c>
      <c r="K376" s="60">
        <v>2442.05923798</v>
      </c>
      <c r="L376" s="60">
        <v>2398.7399328500001</v>
      </c>
      <c r="M376" s="60">
        <v>2361.0628490700001</v>
      </c>
      <c r="N376" s="60">
        <v>2369.96829368</v>
      </c>
      <c r="O376" s="60">
        <v>2370.3965152000001</v>
      </c>
      <c r="P376" s="60">
        <v>2352.5217473299999</v>
      </c>
      <c r="Q376" s="60">
        <v>2377.0416751299999</v>
      </c>
      <c r="R376" s="60">
        <v>2385.09796392</v>
      </c>
      <c r="S376" s="60">
        <v>2382.93361078</v>
      </c>
      <c r="T376" s="60">
        <v>2374.8405511299998</v>
      </c>
      <c r="U376" s="60">
        <v>2377.7047291600002</v>
      </c>
      <c r="V376" s="60">
        <v>2384.2758207400002</v>
      </c>
      <c r="W376" s="60">
        <v>2353.3284994200003</v>
      </c>
      <c r="X376" s="60">
        <v>2403.2872405500002</v>
      </c>
      <c r="Y376" s="60">
        <v>2500.8721141699998</v>
      </c>
    </row>
    <row r="377" spans="1:25" s="61" customFormat="1" ht="15" x14ac:dyDescent="0.4">
      <c r="A377" s="59" t="s">
        <v>140</v>
      </c>
      <c r="B377" s="60">
        <v>2600.5536834200002</v>
      </c>
      <c r="C377" s="60">
        <v>2677.1687581300002</v>
      </c>
      <c r="D377" s="60">
        <v>2716.5144885</v>
      </c>
      <c r="E377" s="60">
        <v>2747.9576717</v>
      </c>
      <c r="F377" s="60">
        <v>2743.3208138</v>
      </c>
      <c r="G377" s="60">
        <v>2711.3108561999998</v>
      </c>
      <c r="H377" s="60">
        <v>2661.90716135</v>
      </c>
      <c r="I377" s="60">
        <v>2577.1021977999999</v>
      </c>
      <c r="J377" s="60">
        <v>2473.4640781200001</v>
      </c>
      <c r="K377" s="60">
        <v>2396.5210810999997</v>
      </c>
      <c r="L377" s="60">
        <v>2362.0049972300003</v>
      </c>
      <c r="M377" s="60">
        <v>2362.6221857</v>
      </c>
      <c r="N377" s="60">
        <v>2348.0104866299998</v>
      </c>
      <c r="O377" s="60">
        <v>2337.68746599</v>
      </c>
      <c r="P377" s="60">
        <v>2335.5829391699999</v>
      </c>
      <c r="Q377" s="60">
        <v>2309.4422852099997</v>
      </c>
      <c r="R377" s="60">
        <v>2327.61137328</v>
      </c>
      <c r="S377" s="60">
        <v>2332.8378811499997</v>
      </c>
      <c r="T377" s="60">
        <v>2320.40037579</v>
      </c>
      <c r="U377" s="60">
        <v>2325.6677647500001</v>
      </c>
      <c r="V377" s="60">
        <v>2334.7740130800003</v>
      </c>
      <c r="W377" s="60">
        <v>2331.8535318599997</v>
      </c>
      <c r="X377" s="60">
        <v>2392.93763064</v>
      </c>
      <c r="Y377" s="60">
        <v>2464.9101686200001</v>
      </c>
    </row>
    <row r="378" spans="1:25" s="61" customFormat="1" ht="15" x14ac:dyDescent="0.4">
      <c r="A378" s="59" t="s">
        <v>141</v>
      </c>
      <c r="B378" s="60">
        <v>2535.04800269</v>
      </c>
      <c r="C378" s="60">
        <v>2625.6430464800001</v>
      </c>
      <c r="D378" s="60">
        <v>2687.1241188499998</v>
      </c>
      <c r="E378" s="60">
        <v>2710.60724385</v>
      </c>
      <c r="F378" s="60">
        <v>2740.8596727599997</v>
      </c>
      <c r="G378" s="60">
        <v>2710.2573117900001</v>
      </c>
      <c r="H378" s="60">
        <v>2674.7364538500001</v>
      </c>
      <c r="I378" s="60">
        <v>2585.7059887400001</v>
      </c>
      <c r="J378" s="60">
        <v>2486.5728843400002</v>
      </c>
      <c r="K378" s="60">
        <v>2405.7232506600003</v>
      </c>
      <c r="L378" s="60">
        <v>2386.1299551000002</v>
      </c>
      <c r="M378" s="60">
        <v>2366.8218566800001</v>
      </c>
      <c r="N378" s="60">
        <v>2344.9952190200001</v>
      </c>
      <c r="O378" s="60">
        <v>2349.44921729</v>
      </c>
      <c r="P378" s="60">
        <v>2359.1745172800001</v>
      </c>
      <c r="Q378" s="60">
        <v>2365.1010655800001</v>
      </c>
      <c r="R378" s="60">
        <v>2375.3982053899999</v>
      </c>
      <c r="S378" s="60">
        <v>2370.0934151900001</v>
      </c>
      <c r="T378" s="60">
        <v>2359.7024502900003</v>
      </c>
      <c r="U378" s="60">
        <v>2373.3150666000001</v>
      </c>
      <c r="V378" s="60">
        <v>2384.95940956</v>
      </c>
      <c r="W378" s="60">
        <v>2369.7200382999999</v>
      </c>
      <c r="X378" s="60">
        <v>2419.9570289799999</v>
      </c>
      <c r="Y378" s="60">
        <v>2457.8215086</v>
      </c>
    </row>
    <row r="379" spans="1:25" s="61" customFormat="1" ht="15" x14ac:dyDescent="0.4">
      <c r="A379" s="59" t="s">
        <v>142</v>
      </c>
      <c r="B379" s="60">
        <v>2602.0880732400001</v>
      </c>
      <c r="C379" s="60">
        <v>2689.7769674800002</v>
      </c>
      <c r="D379" s="60">
        <v>2753.60619967</v>
      </c>
      <c r="E379" s="60">
        <v>2757.1152609000001</v>
      </c>
      <c r="F379" s="60">
        <v>2756.5594345300001</v>
      </c>
      <c r="G379" s="60">
        <v>2756.61172652</v>
      </c>
      <c r="H379" s="60">
        <v>2687.8943186400002</v>
      </c>
      <c r="I379" s="60">
        <v>2607.20137436</v>
      </c>
      <c r="J379" s="60">
        <v>2499.0570814800003</v>
      </c>
      <c r="K379" s="60">
        <v>2442.5208808899997</v>
      </c>
      <c r="L379" s="60">
        <v>2404.5512246400003</v>
      </c>
      <c r="M379" s="60">
        <v>2406.28808093</v>
      </c>
      <c r="N379" s="60">
        <v>2404.4051270099999</v>
      </c>
      <c r="O379" s="60">
        <v>2407.7781983499999</v>
      </c>
      <c r="P379" s="60">
        <v>2414.8380898699997</v>
      </c>
      <c r="Q379" s="60">
        <v>2421.3657630799999</v>
      </c>
      <c r="R379" s="60">
        <v>2436.4470337100001</v>
      </c>
      <c r="S379" s="60">
        <v>2418.95143164</v>
      </c>
      <c r="T379" s="60">
        <v>2412.2806339500003</v>
      </c>
      <c r="U379" s="60">
        <v>2423.1457988000002</v>
      </c>
      <c r="V379" s="60">
        <v>2428.1941753999999</v>
      </c>
      <c r="W379" s="60">
        <v>2427.0170408499998</v>
      </c>
      <c r="X379" s="60">
        <v>2473.8646427100002</v>
      </c>
      <c r="Y379" s="60">
        <v>2559.7727886399998</v>
      </c>
    </row>
    <row r="380" spans="1:25" s="61" customFormat="1" ht="15" x14ac:dyDescent="0.4">
      <c r="A380" s="59" t="s">
        <v>143</v>
      </c>
      <c r="B380" s="60">
        <v>2534.8611183800003</v>
      </c>
      <c r="C380" s="60">
        <v>2640.9658643399998</v>
      </c>
      <c r="D380" s="60">
        <v>2749.5804276099998</v>
      </c>
      <c r="E380" s="60">
        <v>2787.2135138399999</v>
      </c>
      <c r="F380" s="60">
        <v>2792.35247454</v>
      </c>
      <c r="G380" s="60">
        <v>2784.1386080299999</v>
      </c>
      <c r="H380" s="60">
        <v>2751.4224241299999</v>
      </c>
      <c r="I380" s="60">
        <v>2650.7102902799998</v>
      </c>
      <c r="J380" s="60">
        <v>2574.7730117700003</v>
      </c>
      <c r="K380" s="60">
        <v>2483.3640181600003</v>
      </c>
      <c r="L380" s="60">
        <v>2465.2671917600001</v>
      </c>
      <c r="M380" s="60">
        <v>2460.7443401</v>
      </c>
      <c r="N380" s="60">
        <v>2458.1951946899999</v>
      </c>
      <c r="O380" s="60">
        <v>2449.9143188200001</v>
      </c>
      <c r="P380" s="60">
        <v>2466.41691042</v>
      </c>
      <c r="Q380" s="60">
        <v>2477.1890741300003</v>
      </c>
      <c r="R380" s="60">
        <v>2483.1293333900003</v>
      </c>
      <c r="S380" s="60">
        <v>2473.81111844</v>
      </c>
      <c r="T380" s="60">
        <v>2455.3702980500002</v>
      </c>
      <c r="U380" s="60">
        <v>2457.4802655399999</v>
      </c>
      <c r="V380" s="60">
        <v>2509.7247898400001</v>
      </c>
      <c r="W380" s="60">
        <v>2478.2879423100003</v>
      </c>
      <c r="X380" s="60">
        <v>2552.4530388100002</v>
      </c>
      <c r="Y380" s="60">
        <v>2602.4492961000001</v>
      </c>
    </row>
    <row r="381" spans="1:25" s="61" customFormat="1" ht="15" x14ac:dyDescent="0.4">
      <c r="A381" s="59" t="s">
        <v>144</v>
      </c>
      <c r="B381" s="60">
        <v>2598.4647121099997</v>
      </c>
      <c r="C381" s="60">
        <v>2590.3459969800001</v>
      </c>
      <c r="D381" s="60">
        <v>2645.1378740999999</v>
      </c>
      <c r="E381" s="60">
        <v>2685.8517524199997</v>
      </c>
      <c r="F381" s="60">
        <v>2714.6093379499998</v>
      </c>
      <c r="G381" s="60">
        <v>2695.50401147</v>
      </c>
      <c r="H381" s="60">
        <v>2664.0996544099999</v>
      </c>
      <c r="I381" s="60">
        <v>2594.9264000000003</v>
      </c>
      <c r="J381" s="60">
        <v>2500.3767693700001</v>
      </c>
      <c r="K381" s="60">
        <v>2424.97737345</v>
      </c>
      <c r="L381" s="60">
        <v>2332.6153940700001</v>
      </c>
      <c r="M381" s="60">
        <v>2325.82398732</v>
      </c>
      <c r="N381" s="60">
        <v>2321.1868132899999</v>
      </c>
      <c r="O381" s="60">
        <v>2312.8181674299999</v>
      </c>
      <c r="P381" s="60">
        <v>2314.4289510999997</v>
      </c>
      <c r="Q381" s="60">
        <v>2322.8945812399998</v>
      </c>
      <c r="R381" s="60">
        <v>2332.3190733599999</v>
      </c>
      <c r="S381" s="60">
        <v>2318.09388433</v>
      </c>
      <c r="T381" s="60">
        <v>2306.8423429699997</v>
      </c>
      <c r="U381" s="60">
        <v>2334.5202163599997</v>
      </c>
      <c r="V381" s="60">
        <v>2324.7964281599998</v>
      </c>
      <c r="W381" s="60">
        <v>2306.14343117</v>
      </c>
      <c r="X381" s="60">
        <v>2342.4442508699999</v>
      </c>
      <c r="Y381" s="60">
        <v>2457.4034635999997</v>
      </c>
    </row>
    <row r="382" spans="1:25" s="61" customFormat="1" ht="15" x14ac:dyDescent="0.4">
      <c r="A382" s="59" t="s">
        <v>145</v>
      </c>
      <c r="B382" s="60">
        <v>2520.8695026400001</v>
      </c>
      <c r="C382" s="60">
        <v>2578.1670513500003</v>
      </c>
      <c r="D382" s="60">
        <v>2627.0869164599999</v>
      </c>
      <c r="E382" s="60">
        <v>2655.15088664</v>
      </c>
      <c r="F382" s="60">
        <v>2669.64570873</v>
      </c>
      <c r="G382" s="60">
        <v>2656.5649490699998</v>
      </c>
      <c r="H382" s="60">
        <v>2644.7018861500001</v>
      </c>
      <c r="I382" s="60">
        <v>2608.4000421600003</v>
      </c>
      <c r="J382" s="60">
        <v>2539.2935366399997</v>
      </c>
      <c r="K382" s="60">
        <v>2461.1733176899997</v>
      </c>
      <c r="L382" s="60">
        <v>2413.2374734499999</v>
      </c>
      <c r="M382" s="60">
        <v>2393.8426382099997</v>
      </c>
      <c r="N382" s="60">
        <v>2364.5435359399999</v>
      </c>
      <c r="O382" s="60">
        <v>2358.6172670799997</v>
      </c>
      <c r="P382" s="60">
        <v>2377.66268451</v>
      </c>
      <c r="Q382" s="60">
        <v>2383.6190297100002</v>
      </c>
      <c r="R382" s="60">
        <v>2393.4372530600003</v>
      </c>
      <c r="S382" s="60">
        <v>2358.8285302599998</v>
      </c>
      <c r="T382" s="60">
        <v>2339.8821558999998</v>
      </c>
      <c r="U382" s="60">
        <v>2348.8360678700001</v>
      </c>
      <c r="V382" s="60">
        <v>2347.2873342900002</v>
      </c>
      <c r="W382" s="60">
        <v>2332.1657489099998</v>
      </c>
      <c r="X382" s="60">
        <v>2399.2700955199998</v>
      </c>
      <c r="Y382" s="60">
        <v>2482.6004650300001</v>
      </c>
    </row>
    <row r="383" spans="1:25" s="61" customFormat="1" ht="15" x14ac:dyDescent="0.4">
      <c r="A383" s="59" t="s">
        <v>146</v>
      </c>
      <c r="B383" s="60">
        <v>2558.7709291000001</v>
      </c>
      <c r="C383" s="60">
        <v>2630.6069693300001</v>
      </c>
      <c r="D383" s="60">
        <v>2674.1617041500003</v>
      </c>
      <c r="E383" s="60">
        <v>2697.4327370999999</v>
      </c>
      <c r="F383" s="60">
        <v>2709.771029</v>
      </c>
      <c r="G383" s="60">
        <v>2698.8031483599998</v>
      </c>
      <c r="H383" s="60">
        <v>2646.9223459599998</v>
      </c>
      <c r="I383" s="60">
        <v>2562.70220212</v>
      </c>
      <c r="J383" s="60">
        <v>2489.5461507600003</v>
      </c>
      <c r="K383" s="60">
        <v>2397.5412164600002</v>
      </c>
      <c r="L383" s="60">
        <v>2369.3468413000001</v>
      </c>
      <c r="M383" s="60">
        <v>2357.1626104500001</v>
      </c>
      <c r="N383" s="60">
        <v>2343.5257852699997</v>
      </c>
      <c r="O383" s="60">
        <v>2343.9044716899998</v>
      </c>
      <c r="P383" s="60">
        <v>2344.0610638400003</v>
      </c>
      <c r="Q383" s="60">
        <v>2335.8676018400001</v>
      </c>
      <c r="R383" s="60">
        <v>2341.7078191800001</v>
      </c>
      <c r="S383" s="60">
        <v>2303.6198760699999</v>
      </c>
      <c r="T383" s="60">
        <v>2281.22611198</v>
      </c>
      <c r="U383" s="60">
        <v>2291.80550679</v>
      </c>
      <c r="V383" s="60">
        <v>2307.7379025700002</v>
      </c>
      <c r="W383" s="60">
        <v>2299.6434954199999</v>
      </c>
      <c r="X383" s="60">
        <v>2345.0625499500002</v>
      </c>
      <c r="Y383" s="60">
        <v>2420.9297638099997</v>
      </c>
    </row>
    <row r="384" spans="1:25" s="61" customFormat="1" ht="15" x14ac:dyDescent="0.4">
      <c r="A384" s="59" t="s">
        <v>147</v>
      </c>
      <c r="B384" s="60">
        <v>2543.4474299399999</v>
      </c>
      <c r="C384" s="60">
        <v>2682.4520001999999</v>
      </c>
      <c r="D384" s="60">
        <v>2757.5993389200003</v>
      </c>
      <c r="E384" s="60">
        <v>2799.3816670900001</v>
      </c>
      <c r="F384" s="60">
        <v>2803.8277600000001</v>
      </c>
      <c r="G384" s="60">
        <v>2799.0107500900003</v>
      </c>
      <c r="H384" s="60">
        <v>2794.0895921800002</v>
      </c>
      <c r="I384" s="60">
        <v>2639.533304</v>
      </c>
      <c r="J384" s="60">
        <v>2516.54520744</v>
      </c>
      <c r="K384" s="60">
        <v>2425.9916413999999</v>
      </c>
      <c r="L384" s="60">
        <v>2372.0847940399999</v>
      </c>
      <c r="M384" s="60">
        <v>2372.0280210599999</v>
      </c>
      <c r="N384" s="60">
        <v>2372.7568723899999</v>
      </c>
      <c r="O384" s="60">
        <v>2354.76213065</v>
      </c>
      <c r="P384" s="60">
        <v>2357.6567380699998</v>
      </c>
      <c r="Q384" s="60">
        <v>2364.5486022099999</v>
      </c>
      <c r="R384" s="60">
        <v>2383.84222146</v>
      </c>
      <c r="S384" s="60">
        <v>2345.0805262499998</v>
      </c>
      <c r="T384" s="60">
        <v>2332.25020275</v>
      </c>
      <c r="U384" s="60">
        <v>2371.55521761</v>
      </c>
      <c r="V384" s="60">
        <v>2372.3842328299997</v>
      </c>
      <c r="W384" s="60">
        <v>2365.7058482299999</v>
      </c>
      <c r="X384" s="60">
        <v>2440.7834751999999</v>
      </c>
      <c r="Y384" s="60">
        <v>2496.99956638</v>
      </c>
    </row>
    <row r="385" spans="1:25" s="61" customFormat="1" ht="15" x14ac:dyDescent="0.4">
      <c r="A385" s="59" t="s">
        <v>148</v>
      </c>
      <c r="B385" s="60">
        <v>2694.7103814800003</v>
      </c>
      <c r="C385" s="60">
        <v>2799.0074470500003</v>
      </c>
      <c r="D385" s="60">
        <v>2895.6583693600001</v>
      </c>
      <c r="E385" s="60">
        <v>2968.3551453</v>
      </c>
      <c r="F385" s="60">
        <v>2976.2544336300002</v>
      </c>
      <c r="G385" s="60">
        <v>2949.8038341199999</v>
      </c>
      <c r="H385" s="60">
        <v>2939.4516693099999</v>
      </c>
      <c r="I385" s="60">
        <v>2836.3581632</v>
      </c>
      <c r="J385" s="60">
        <v>2717.3620755100001</v>
      </c>
      <c r="K385" s="60">
        <v>2624.61421814</v>
      </c>
      <c r="L385" s="60">
        <v>2553.6931437399999</v>
      </c>
      <c r="M385" s="60">
        <v>2532.1796482199998</v>
      </c>
      <c r="N385" s="60">
        <v>2537.79499988</v>
      </c>
      <c r="O385" s="60">
        <v>2528.2336860599999</v>
      </c>
      <c r="P385" s="60">
        <v>2520.0170680900001</v>
      </c>
      <c r="Q385" s="60">
        <v>2523.8941064099999</v>
      </c>
      <c r="R385" s="60">
        <v>2531.4179918600003</v>
      </c>
      <c r="S385" s="60">
        <v>2536.4119709900001</v>
      </c>
      <c r="T385" s="60">
        <v>2523.2003673199997</v>
      </c>
      <c r="U385" s="60">
        <v>2532.2110554199999</v>
      </c>
      <c r="V385" s="60">
        <v>2542.9009006599999</v>
      </c>
      <c r="W385" s="60">
        <v>2531.7394622399997</v>
      </c>
      <c r="X385" s="60">
        <v>2610.0734989299999</v>
      </c>
      <c r="Y385" s="60">
        <v>2715.4593848300001</v>
      </c>
    </row>
    <row r="386" spans="1:25" s="61" customFormat="1" ht="15" x14ac:dyDescent="0.4">
      <c r="A386" s="59" t="s">
        <v>149</v>
      </c>
      <c r="B386" s="60">
        <v>2793.5595791000001</v>
      </c>
      <c r="C386" s="60">
        <v>2857.72725343</v>
      </c>
      <c r="D386" s="60">
        <v>2901.5801167599998</v>
      </c>
      <c r="E386" s="60">
        <v>2912.1456000100002</v>
      </c>
      <c r="F386" s="60">
        <v>2914.8386027199999</v>
      </c>
      <c r="G386" s="60">
        <v>2892.6832931099998</v>
      </c>
      <c r="H386" s="60">
        <v>2853.7442409699997</v>
      </c>
      <c r="I386" s="60">
        <v>2745.5013296100001</v>
      </c>
      <c r="J386" s="60">
        <v>2678.95080874</v>
      </c>
      <c r="K386" s="60">
        <v>2591.1528772500001</v>
      </c>
      <c r="L386" s="60">
        <v>2586.0059652499999</v>
      </c>
      <c r="M386" s="60">
        <v>2610.1542921700002</v>
      </c>
      <c r="N386" s="60">
        <v>2600.5935830799999</v>
      </c>
      <c r="O386" s="60">
        <v>2589.6329725000001</v>
      </c>
      <c r="P386" s="60">
        <v>2591.6839014899997</v>
      </c>
      <c r="Q386" s="60">
        <v>2593.2802288499997</v>
      </c>
      <c r="R386" s="60">
        <v>2609.8749373999999</v>
      </c>
      <c r="S386" s="60">
        <v>2598.26022814</v>
      </c>
      <c r="T386" s="60">
        <v>2571.3139242400002</v>
      </c>
      <c r="U386" s="60">
        <v>2575.6833921699999</v>
      </c>
      <c r="V386" s="60">
        <v>2594.75823752</v>
      </c>
      <c r="W386" s="60">
        <v>2586.9056509900001</v>
      </c>
      <c r="X386" s="60">
        <v>2667.8046101800001</v>
      </c>
      <c r="Y386" s="60">
        <v>2742.87558739</v>
      </c>
    </row>
    <row r="387" spans="1:25" s="61" customFormat="1" ht="15" x14ac:dyDescent="0.4">
      <c r="A387" s="59" t="s">
        <v>150</v>
      </c>
      <c r="B387" s="60">
        <v>2934.3053988800002</v>
      </c>
      <c r="C387" s="60">
        <v>2926.95043145</v>
      </c>
      <c r="D387" s="60">
        <v>2963.3237464099998</v>
      </c>
      <c r="E387" s="60">
        <v>2894.5437712399998</v>
      </c>
      <c r="F387" s="60">
        <v>2867.4092916099999</v>
      </c>
      <c r="G387" s="60">
        <v>2812.21369065</v>
      </c>
      <c r="H387" s="60">
        <v>2769.85244964</v>
      </c>
      <c r="I387" s="60">
        <v>2646.9641379200002</v>
      </c>
      <c r="J387" s="60">
        <v>2561.2694812499999</v>
      </c>
      <c r="K387" s="60">
        <v>2448.8461868300001</v>
      </c>
      <c r="L387" s="60">
        <v>2415.5226879500001</v>
      </c>
      <c r="M387" s="60">
        <v>2411.93486519</v>
      </c>
      <c r="N387" s="60">
        <v>2408.12727516</v>
      </c>
      <c r="O387" s="60">
        <v>2427.1705835900002</v>
      </c>
      <c r="P387" s="60">
        <v>2463.7549039800001</v>
      </c>
      <c r="Q387" s="60">
        <v>2482.78657131</v>
      </c>
      <c r="R387" s="60">
        <v>2485.6042393099997</v>
      </c>
      <c r="S387" s="60">
        <v>2422.2469091399998</v>
      </c>
      <c r="T387" s="60">
        <v>2404.7713364399997</v>
      </c>
      <c r="U387" s="60">
        <v>2417.9932546800001</v>
      </c>
      <c r="V387" s="60">
        <v>2459.8142575500001</v>
      </c>
      <c r="W387" s="60">
        <v>2463.02044639</v>
      </c>
      <c r="X387" s="60">
        <v>2502.1541906800003</v>
      </c>
      <c r="Y387" s="60">
        <v>2565.2781404400002</v>
      </c>
    </row>
    <row r="388" spans="1:25" s="61" customFormat="1" ht="15" x14ac:dyDescent="0.4">
      <c r="A388" s="59" t="s">
        <v>151</v>
      </c>
      <c r="B388" s="60">
        <v>2646.9308885600003</v>
      </c>
      <c r="C388" s="60">
        <v>2751.3310651700003</v>
      </c>
      <c r="D388" s="60">
        <v>2792.7975184100001</v>
      </c>
      <c r="E388" s="60">
        <v>2802.1261289399999</v>
      </c>
      <c r="F388" s="60">
        <v>2818.0095427599999</v>
      </c>
      <c r="G388" s="60">
        <v>2796.70070837</v>
      </c>
      <c r="H388" s="60">
        <v>2786.5034590300002</v>
      </c>
      <c r="I388" s="60">
        <v>2732.42740908</v>
      </c>
      <c r="J388" s="60">
        <v>2621.5293111000001</v>
      </c>
      <c r="K388" s="60">
        <v>2541.9904652499999</v>
      </c>
      <c r="L388" s="60">
        <v>2473.26433744</v>
      </c>
      <c r="M388" s="60">
        <v>2460.7834348699998</v>
      </c>
      <c r="N388" s="60">
        <v>2454.09887785</v>
      </c>
      <c r="O388" s="60">
        <v>2453.0698192700002</v>
      </c>
      <c r="P388" s="60">
        <v>2452.6572802800001</v>
      </c>
      <c r="Q388" s="60">
        <v>2463.2756092300001</v>
      </c>
      <c r="R388" s="60">
        <v>2486.1760794100001</v>
      </c>
      <c r="S388" s="60">
        <v>2467.03849528</v>
      </c>
      <c r="T388" s="60">
        <v>2452.0072756700001</v>
      </c>
      <c r="U388" s="60">
        <v>2447.9311353200001</v>
      </c>
      <c r="V388" s="60">
        <v>2449.1668116299998</v>
      </c>
      <c r="W388" s="60">
        <v>2436.4809203599998</v>
      </c>
      <c r="X388" s="60">
        <v>2492.37749377</v>
      </c>
      <c r="Y388" s="60">
        <v>2573.0398558899997</v>
      </c>
    </row>
    <row r="389" spans="1:25" s="61" customFormat="1" ht="15" x14ac:dyDescent="0.4">
      <c r="A389" s="59" t="s">
        <v>152</v>
      </c>
      <c r="B389" s="60">
        <v>2588.4197075800002</v>
      </c>
      <c r="C389" s="60">
        <v>2685.2129104200003</v>
      </c>
      <c r="D389" s="60">
        <v>2745.7964294100002</v>
      </c>
      <c r="E389" s="60">
        <v>2770.3197180799998</v>
      </c>
      <c r="F389" s="60">
        <v>2798.8384587800001</v>
      </c>
      <c r="G389" s="60">
        <v>2781.0025677000003</v>
      </c>
      <c r="H389" s="60">
        <v>2762.6344283600001</v>
      </c>
      <c r="I389" s="60">
        <v>2678.8509193299997</v>
      </c>
      <c r="J389" s="60">
        <v>2580.06741207</v>
      </c>
      <c r="K389" s="60">
        <v>2501.5131215299998</v>
      </c>
      <c r="L389" s="60">
        <v>2458.2963536699999</v>
      </c>
      <c r="M389" s="60">
        <v>2439.97642365</v>
      </c>
      <c r="N389" s="60">
        <v>2417.8854277299997</v>
      </c>
      <c r="O389" s="60">
        <v>2434.53882828</v>
      </c>
      <c r="P389" s="60">
        <v>2483.5511556500001</v>
      </c>
      <c r="Q389" s="60">
        <v>2516.5927728799998</v>
      </c>
      <c r="R389" s="60">
        <v>2515.49755142</v>
      </c>
      <c r="S389" s="60">
        <v>2518.0338778</v>
      </c>
      <c r="T389" s="60">
        <v>2496.4295209299999</v>
      </c>
      <c r="U389" s="60">
        <v>2493.8588058599998</v>
      </c>
      <c r="V389" s="60">
        <v>2502.4114382299999</v>
      </c>
      <c r="W389" s="60">
        <v>2487.98755437</v>
      </c>
      <c r="X389" s="60">
        <v>2551.5078166499998</v>
      </c>
      <c r="Y389" s="60">
        <v>2626.9353341799997</v>
      </c>
    </row>
    <row r="390" spans="1:25" s="61" customFormat="1" ht="15" x14ac:dyDescent="0.4">
      <c r="A390" s="59" t="s">
        <v>153</v>
      </c>
      <c r="B390" s="60">
        <v>2729.9062684</v>
      </c>
      <c r="C390" s="60">
        <v>2854.6633001</v>
      </c>
      <c r="D390" s="60">
        <v>2888.4397105899998</v>
      </c>
      <c r="E390" s="60">
        <v>2849.9527251599998</v>
      </c>
      <c r="F390" s="60">
        <v>2857.16897436</v>
      </c>
      <c r="G390" s="60">
        <v>2857.3245727200001</v>
      </c>
      <c r="H390" s="60">
        <v>2868.3624641700003</v>
      </c>
      <c r="I390" s="60">
        <v>2771.5962794899997</v>
      </c>
      <c r="J390" s="60">
        <v>2597.3775473400001</v>
      </c>
      <c r="K390" s="60">
        <v>2556.7294892800001</v>
      </c>
      <c r="L390" s="60">
        <v>2550.0826302400001</v>
      </c>
      <c r="M390" s="60">
        <v>2539.1044686599998</v>
      </c>
      <c r="N390" s="60">
        <v>2528.49885468</v>
      </c>
      <c r="O390" s="60">
        <v>2518.6063467900003</v>
      </c>
      <c r="P390" s="60">
        <v>2528.1002427900003</v>
      </c>
      <c r="Q390" s="60">
        <v>2518.5818138899999</v>
      </c>
      <c r="R390" s="60">
        <v>2524.75480939</v>
      </c>
      <c r="S390" s="60">
        <v>2512.6847052399999</v>
      </c>
      <c r="T390" s="60">
        <v>2479.0138078</v>
      </c>
      <c r="U390" s="60">
        <v>2507.8923072500002</v>
      </c>
      <c r="V390" s="60">
        <v>2517.0731701300001</v>
      </c>
      <c r="W390" s="60">
        <v>2482.2948645199999</v>
      </c>
      <c r="X390" s="60">
        <v>2533.3420483999998</v>
      </c>
      <c r="Y390" s="60">
        <v>2616.7931389099999</v>
      </c>
    </row>
    <row r="391" spans="1:25" s="61" customFormat="1" ht="15" x14ac:dyDescent="0.4">
      <c r="A391" s="59" t="s">
        <v>154</v>
      </c>
      <c r="B391" s="60">
        <v>2603.4714276499999</v>
      </c>
      <c r="C391" s="60">
        <v>2703.7466942800002</v>
      </c>
      <c r="D391" s="60">
        <v>2766.7622653899998</v>
      </c>
      <c r="E391" s="60">
        <v>2798.02608319</v>
      </c>
      <c r="F391" s="60">
        <v>2795.1302902699999</v>
      </c>
      <c r="G391" s="60">
        <v>2777.8787144500002</v>
      </c>
      <c r="H391" s="60">
        <v>2763.5107565400003</v>
      </c>
      <c r="I391" s="60">
        <v>2649.6656579099999</v>
      </c>
      <c r="J391" s="60">
        <v>2526.5107604200002</v>
      </c>
      <c r="K391" s="60">
        <v>2426.0075566099999</v>
      </c>
      <c r="L391" s="60">
        <v>2404.0355705500001</v>
      </c>
      <c r="M391" s="60">
        <v>2397.89633727</v>
      </c>
      <c r="N391" s="60">
        <v>2404.1371298700001</v>
      </c>
      <c r="O391" s="60">
        <v>2380.0089048899999</v>
      </c>
      <c r="P391" s="60">
        <v>2381.66687258</v>
      </c>
      <c r="Q391" s="60">
        <v>2377.5460221399999</v>
      </c>
      <c r="R391" s="60">
        <v>2397.1328840699998</v>
      </c>
      <c r="S391" s="60">
        <v>2384.32629421</v>
      </c>
      <c r="T391" s="60">
        <v>2363.9033347499999</v>
      </c>
      <c r="U391" s="60">
        <v>2383.4354909399999</v>
      </c>
      <c r="V391" s="60">
        <v>2365.8613419000003</v>
      </c>
      <c r="W391" s="60">
        <v>2363.3208521300003</v>
      </c>
      <c r="X391" s="60">
        <v>2456.59345889</v>
      </c>
      <c r="Y391" s="60">
        <v>2601.0155197599997</v>
      </c>
    </row>
    <row r="392" spans="1:25" s="61" customFormat="1" ht="15" x14ac:dyDescent="0.4">
      <c r="A392" s="59" t="s">
        <v>155</v>
      </c>
      <c r="B392" s="60">
        <v>2796.60908694</v>
      </c>
      <c r="C392" s="60">
        <v>2835.4651973800001</v>
      </c>
      <c r="D392" s="60">
        <v>2884.2505997799999</v>
      </c>
      <c r="E392" s="60">
        <v>2844.7221539900002</v>
      </c>
      <c r="F392" s="60">
        <v>2828.7122656500005</v>
      </c>
      <c r="G392" s="60">
        <v>2789.7588497799998</v>
      </c>
      <c r="H392" s="60">
        <v>2778.5839052399997</v>
      </c>
      <c r="I392" s="60">
        <v>2654.22795752</v>
      </c>
      <c r="J392" s="60">
        <v>2567.6027266900001</v>
      </c>
      <c r="K392" s="60">
        <v>2491.1667836500001</v>
      </c>
      <c r="L392" s="60">
        <v>2475.5126939199999</v>
      </c>
      <c r="M392" s="60">
        <v>2477.6976978800003</v>
      </c>
      <c r="N392" s="60">
        <v>2469.94158229</v>
      </c>
      <c r="O392" s="60">
        <v>2454.85979404</v>
      </c>
      <c r="P392" s="60">
        <v>2493.0226714</v>
      </c>
      <c r="Q392" s="60">
        <v>2515.4721111399999</v>
      </c>
      <c r="R392" s="60">
        <v>2508.5482813899998</v>
      </c>
      <c r="S392" s="60">
        <v>2509.5004034200001</v>
      </c>
      <c r="T392" s="60">
        <v>2500.9417966999999</v>
      </c>
      <c r="U392" s="60">
        <v>2512.36417656</v>
      </c>
      <c r="V392" s="60">
        <v>2504.3564989900001</v>
      </c>
      <c r="W392" s="60">
        <v>2498.9440791100001</v>
      </c>
      <c r="X392" s="60">
        <v>2517.9376630900001</v>
      </c>
      <c r="Y392" s="60">
        <v>2554.4752618299999</v>
      </c>
    </row>
    <row r="393" spans="1:25" s="61" customFormat="1" ht="15" x14ac:dyDescent="0.4">
      <c r="A393" s="59" t="s">
        <v>156</v>
      </c>
      <c r="B393" s="60">
        <v>2501.0280868600003</v>
      </c>
      <c r="C393" s="60">
        <v>2588.6497715599999</v>
      </c>
      <c r="D393" s="60">
        <v>2632.6921005700001</v>
      </c>
      <c r="E393" s="60">
        <v>2665.0748585800002</v>
      </c>
      <c r="F393" s="60">
        <v>2660.75066363</v>
      </c>
      <c r="G393" s="60">
        <v>2629.5774619399999</v>
      </c>
      <c r="H393" s="60">
        <v>2596.6948852099999</v>
      </c>
      <c r="I393" s="60">
        <v>2511.4633826500003</v>
      </c>
      <c r="J393" s="60">
        <v>2411.97624331</v>
      </c>
      <c r="K393" s="60">
        <v>2340.15234384</v>
      </c>
      <c r="L393" s="60">
        <v>2304.4430182000001</v>
      </c>
      <c r="M393" s="60">
        <v>2312.21759367</v>
      </c>
      <c r="N393" s="60">
        <v>2305.2681909900002</v>
      </c>
      <c r="O393" s="60">
        <v>2309.27881514</v>
      </c>
      <c r="P393" s="60">
        <v>2317.4547086299999</v>
      </c>
      <c r="Q393" s="60">
        <v>2320.95366195</v>
      </c>
      <c r="R393" s="60">
        <v>2333.5967004700001</v>
      </c>
      <c r="S393" s="60">
        <v>2324.4110534399997</v>
      </c>
      <c r="T393" s="60">
        <v>2321.5260073300001</v>
      </c>
      <c r="U393" s="60">
        <v>2326.3209451100001</v>
      </c>
      <c r="V393" s="60">
        <v>2313.5435683000001</v>
      </c>
      <c r="W393" s="60">
        <v>2309.1231918799999</v>
      </c>
      <c r="X393" s="60">
        <v>2383.2706647499999</v>
      </c>
      <c r="Y393" s="60">
        <v>2422.64156512</v>
      </c>
    </row>
    <row r="394" spans="1:25" s="61" customFormat="1" ht="15" x14ac:dyDescent="0.4">
      <c r="A394" s="59" t="s">
        <v>157</v>
      </c>
      <c r="B394" s="60">
        <v>2574.9533804900002</v>
      </c>
      <c r="C394" s="60">
        <v>2682.40519451</v>
      </c>
      <c r="D394" s="60">
        <v>2709.4459201600002</v>
      </c>
      <c r="E394" s="60">
        <v>2737.2380493800001</v>
      </c>
      <c r="F394" s="60">
        <v>2746.7050090000002</v>
      </c>
      <c r="G394" s="60">
        <v>2732.4418190799997</v>
      </c>
      <c r="H394" s="60">
        <v>2709.7968270599999</v>
      </c>
      <c r="I394" s="60">
        <v>2620.36124053</v>
      </c>
      <c r="J394" s="60">
        <v>2508.7689499500002</v>
      </c>
      <c r="K394" s="60">
        <v>2408.9556915499998</v>
      </c>
      <c r="L394" s="60">
        <v>2399.9645880099997</v>
      </c>
      <c r="M394" s="60">
        <v>2394.9390475600003</v>
      </c>
      <c r="N394" s="60">
        <v>2391.0201981299997</v>
      </c>
      <c r="O394" s="60">
        <v>2401.4238371500001</v>
      </c>
      <c r="P394" s="60">
        <v>2416.28698936</v>
      </c>
      <c r="Q394" s="60">
        <v>2403.7063503300001</v>
      </c>
      <c r="R394" s="60">
        <v>2392.43400913</v>
      </c>
      <c r="S394" s="60">
        <v>2415.6135441400002</v>
      </c>
      <c r="T394" s="60">
        <v>2403.9611562800001</v>
      </c>
      <c r="U394" s="60">
        <v>2410.00542034</v>
      </c>
      <c r="V394" s="60">
        <v>2406.3290482900002</v>
      </c>
      <c r="W394" s="60">
        <v>2409.0074783199998</v>
      </c>
      <c r="X394" s="60">
        <v>2479.7824295800001</v>
      </c>
      <c r="Y394" s="60">
        <v>2581.7799966800003</v>
      </c>
    </row>
    <row r="395" spans="1:25" s="61" customFormat="1" ht="15" x14ac:dyDescent="0.4">
      <c r="A395" s="59" t="s">
        <v>158</v>
      </c>
      <c r="B395" s="60">
        <v>2550.6948916900001</v>
      </c>
      <c r="C395" s="60">
        <v>2621.0963428699997</v>
      </c>
      <c r="D395" s="60">
        <v>2656.5144473999999</v>
      </c>
      <c r="E395" s="60">
        <v>2698.7908051599998</v>
      </c>
      <c r="F395" s="60">
        <v>2704.0184448600003</v>
      </c>
      <c r="G395" s="60">
        <v>2685.1477468499997</v>
      </c>
      <c r="H395" s="60">
        <v>2659.1495400900003</v>
      </c>
      <c r="I395" s="60">
        <v>2569.2575373600002</v>
      </c>
      <c r="J395" s="60">
        <v>2467.8884848299999</v>
      </c>
      <c r="K395" s="60">
        <v>2355.9971843900003</v>
      </c>
      <c r="L395" s="60">
        <v>2323.1288751100001</v>
      </c>
      <c r="M395" s="60">
        <v>2347.3275523299999</v>
      </c>
      <c r="N395" s="60">
        <v>2436.6917144399999</v>
      </c>
      <c r="O395" s="60">
        <v>2424.18059103</v>
      </c>
      <c r="P395" s="60">
        <v>2430.8182745900003</v>
      </c>
      <c r="Q395" s="60">
        <v>2444.6045860900003</v>
      </c>
      <c r="R395" s="60">
        <v>2446.0473156099997</v>
      </c>
      <c r="S395" s="60">
        <v>2458.8843900399997</v>
      </c>
      <c r="T395" s="60">
        <v>2444.2132458200003</v>
      </c>
      <c r="U395" s="60">
        <v>2459.8510917799999</v>
      </c>
      <c r="V395" s="60">
        <v>2463.7719030099997</v>
      </c>
      <c r="W395" s="60">
        <v>2452.0740707699997</v>
      </c>
      <c r="X395" s="60">
        <v>2495.4705894600002</v>
      </c>
      <c r="Y395" s="60">
        <v>2577.2185715400001</v>
      </c>
    </row>
    <row r="396" spans="1:25" s="61" customFormat="1" ht="15" x14ac:dyDescent="0.4">
      <c r="A396" s="59" t="s">
        <v>159</v>
      </c>
      <c r="B396" s="60">
        <v>2555.9139689000003</v>
      </c>
      <c r="C396" s="60">
        <v>2613.8940207300002</v>
      </c>
      <c r="D396" s="60">
        <v>2635.42533508</v>
      </c>
      <c r="E396" s="60">
        <v>2645.0851442000003</v>
      </c>
      <c r="F396" s="60">
        <v>2692.8218462300001</v>
      </c>
      <c r="G396" s="60">
        <v>2681.7753310099997</v>
      </c>
      <c r="H396" s="60">
        <v>2659.0688474899998</v>
      </c>
      <c r="I396" s="60">
        <v>2606.8568884000001</v>
      </c>
      <c r="J396" s="60">
        <v>2527.3919066799999</v>
      </c>
      <c r="K396" s="60">
        <v>2443.9123850699998</v>
      </c>
      <c r="L396" s="60">
        <v>2379.2681573199998</v>
      </c>
      <c r="M396" s="60">
        <v>2349.7907342799999</v>
      </c>
      <c r="N396" s="60">
        <v>2339.4109969299998</v>
      </c>
      <c r="O396" s="60">
        <v>2339.7794078300003</v>
      </c>
      <c r="P396" s="60">
        <v>2342.10428529</v>
      </c>
      <c r="Q396" s="60">
        <v>2344.8791610500002</v>
      </c>
      <c r="R396" s="60">
        <v>2368.64241038</v>
      </c>
      <c r="S396" s="60">
        <v>2350.5776111300002</v>
      </c>
      <c r="T396" s="60">
        <v>2334.81589188</v>
      </c>
      <c r="U396" s="60">
        <v>2334.3764350299998</v>
      </c>
      <c r="V396" s="60">
        <v>2327.2566873699998</v>
      </c>
      <c r="W396" s="60">
        <v>2311.9005587399997</v>
      </c>
      <c r="X396" s="60">
        <v>2386.6440928900001</v>
      </c>
      <c r="Y396" s="60">
        <v>2474.1601189000003</v>
      </c>
    </row>
    <row r="397" spans="1:25" s="61" customFormat="1" ht="15" x14ac:dyDescent="0.4">
      <c r="A397" s="59" t="s">
        <v>160</v>
      </c>
      <c r="B397" s="60">
        <v>2560.3074519500001</v>
      </c>
      <c r="C397" s="60">
        <v>2650.9369282099997</v>
      </c>
      <c r="D397" s="60">
        <v>2689.2405227300001</v>
      </c>
      <c r="E397" s="60">
        <v>2701.7018209299999</v>
      </c>
      <c r="F397" s="60">
        <v>2715.9962353199999</v>
      </c>
      <c r="G397" s="60">
        <v>2680.6630552199999</v>
      </c>
      <c r="H397" s="60">
        <v>2645.9223145300002</v>
      </c>
      <c r="I397" s="60">
        <v>2553.8684212799999</v>
      </c>
      <c r="J397" s="60">
        <v>2444.7069533100002</v>
      </c>
      <c r="K397" s="60">
        <v>2363.85716271</v>
      </c>
      <c r="L397" s="60">
        <v>2352.7155830900001</v>
      </c>
      <c r="M397" s="60">
        <v>2336.1080449599999</v>
      </c>
      <c r="N397" s="60">
        <v>2337.67003105</v>
      </c>
      <c r="O397" s="60">
        <v>2335.59321512</v>
      </c>
      <c r="P397" s="60">
        <v>2340.79443102</v>
      </c>
      <c r="Q397" s="60">
        <v>2337.5271512600002</v>
      </c>
      <c r="R397" s="60">
        <v>2340.3825346799999</v>
      </c>
      <c r="S397" s="60">
        <v>2354.5295108099999</v>
      </c>
      <c r="T397" s="60">
        <v>2340.5946401700003</v>
      </c>
      <c r="U397" s="60">
        <v>2342.77556663</v>
      </c>
      <c r="V397" s="60">
        <v>2332.4787919</v>
      </c>
      <c r="W397" s="60">
        <v>2334.1803478100001</v>
      </c>
      <c r="X397" s="60">
        <v>2401.3440597199997</v>
      </c>
      <c r="Y397" s="60">
        <v>2452.2926893200001</v>
      </c>
    </row>
    <row r="398" spans="1:25" s="61" customFormat="1" ht="15" x14ac:dyDescent="0.4">
      <c r="A398" s="59" t="s">
        <v>161</v>
      </c>
      <c r="B398" s="60">
        <v>2382.7839843100001</v>
      </c>
      <c r="C398" s="60">
        <v>2414.5399313600001</v>
      </c>
      <c r="D398" s="60">
        <v>2471.82839698</v>
      </c>
      <c r="E398" s="60">
        <v>2494.7579100399998</v>
      </c>
      <c r="F398" s="60">
        <v>2497.84944726</v>
      </c>
      <c r="G398" s="60">
        <v>2472.9171945099997</v>
      </c>
      <c r="H398" s="60">
        <v>2479.7231223700001</v>
      </c>
      <c r="I398" s="60">
        <v>2382.6795100700001</v>
      </c>
      <c r="J398" s="60">
        <v>2294.2851990600002</v>
      </c>
      <c r="K398" s="60">
        <v>2205.69344069</v>
      </c>
      <c r="L398" s="60">
        <v>2147.4885442300001</v>
      </c>
      <c r="M398" s="60">
        <v>2138.2077174300002</v>
      </c>
      <c r="N398" s="60">
        <v>2142.5321105499997</v>
      </c>
      <c r="O398" s="60">
        <v>2137.3297367599998</v>
      </c>
      <c r="P398" s="60">
        <v>2135.8774914800001</v>
      </c>
      <c r="Q398" s="60">
        <v>2138.3288667400002</v>
      </c>
      <c r="R398" s="60">
        <v>2147.3978625</v>
      </c>
      <c r="S398" s="60">
        <v>2136.9516056399998</v>
      </c>
      <c r="T398" s="60">
        <v>2127.4399757800002</v>
      </c>
      <c r="U398" s="60">
        <v>2169.37360356</v>
      </c>
      <c r="V398" s="60">
        <v>2156.6345619900003</v>
      </c>
      <c r="W398" s="60">
        <v>2163.0837971700003</v>
      </c>
      <c r="X398" s="60">
        <v>2227.1956422900003</v>
      </c>
      <c r="Y398" s="60">
        <v>2293.1835789100001</v>
      </c>
    </row>
    <row r="399" spans="1:25" s="61" customFormat="1" ht="15" x14ac:dyDescent="0.4">
      <c r="A399" s="59" t="s">
        <v>162</v>
      </c>
      <c r="B399" s="60">
        <v>2422.8765469700002</v>
      </c>
      <c r="C399" s="60">
        <v>2466.7136484900002</v>
      </c>
      <c r="D399" s="60">
        <v>2492.5859848999999</v>
      </c>
      <c r="E399" s="60">
        <v>2518.8079580000003</v>
      </c>
      <c r="F399" s="60">
        <v>2542.3143531999999</v>
      </c>
      <c r="G399" s="60">
        <v>2515.5674416100001</v>
      </c>
      <c r="H399" s="60">
        <v>2485.5496063700002</v>
      </c>
      <c r="I399" s="60">
        <v>2403.20385455</v>
      </c>
      <c r="J399" s="60">
        <v>2347.6544698799999</v>
      </c>
      <c r="K399" s="60">
        <v>2264.5669632899999</v>
      </c>
      <c r="L399" s="60">
        <v>2250.98373563</v>
      </c>
      <c r="M399" s="60">
        <v>2240.4469988599999</v>
      </c>
      <c r="N399" s="60">
        <v>2235.6952364700001</v>
      </c>
      <c r="O399" s="60">
        <v>2230.3197265500003</v>
      </c>
      <c r="P399" s="60">
        <v>2231.0949522700002</v>
      </c>
      <c r="Q399" s="60">
        <v>2237.1820666200001</v>
      </c>
      <c r="R399" s="60">
        <v>2245.4008144600002</v>
      </c>
      <c r="S399" s="60">
        <v>2223.78524358</v>
      </c>
      <c r="T399" s="60">
        <v>2215.5417582</v>
      </c>
      <c r="U399" s="60">
        <v>2225.0283227899999</v>
      </c>
      <c r="V399" s="60">
        <v>2203.16401051</v>
      </c>
      <c r="W399" s="60">
        <v>2212.1012148700001</v>
      </c>
      <c r="X399" s="60">
        <v>2279.6809716799999</v>
      </c>
      <c r="Y399" s="60">
        <v>2298.5915426700003</v>
      </c>
    </row>
    <row r="400" spans="1:25" s="61" customFormat="1" ht="15" x14ac:dyDescent="0.4">
      <c r="A400" s="59" t="s">
        <v>163</v>
      </c>
      <c r="B400" s="60">
        <v>2340.7663657800003</v>
      </c>
      <c r="C400" s="60">
        <v>2452.43666321</v>
      </c>
      <c r="D400" s="60">
        <v>2577.9073048999999</v>
      </c>
      <c r="E400" s="60">
        <v>2618.9934427899998</v>
      </c>
      <c r="F400" s="60">
        <v>2634.0158743000002</v>
      </c>
      <c r="G400" s="60">
        <v>2605.62769205</v>
      </c>
      <c r="H400" s="60">
        <v>2556.05958788</v>
      </c>
      <c r="I400" s="60">
        <v>2498.65861227</v>
      </c>
      <c r="J400" s="60">
        <v>2400.5174535000001</v>
      </c>
      <c r="K400" s="60">
        <v>2310.1067717000001</v>
      </c>
      <c r="L400" s="60">
        <v>2241.0372009100001</v>
      </c>
      <c r="M400" s="60">
        <v>2226.8111943399999</v>
      </c>
      <c r="N400" s="60">
        <v>2240.7175089299999</v>
      </c>
      <c r="O400" s="60">
        <v>2255.8040322799998</v>
      </c>
      <c r="P400" s="60">
        <v>2261.3166230899997</v>
      </c>
      <c r="Q400" s="60">
        <v>2259.6769039599999</v>
      </c>
      <c r="R400" s="60">
        <v>2270.65754814</v>
      </c>
      <c r="S400" s="60">
        <v>2248.53400887</v>
      </c>
      <c r="T400" s="60">
        <v>2245.5949008299999</v>
      </c>
      <c r="U400" s="60">
        <v>2257.5636502699999</v>
      </c>
      <c r="V400" s="60">
        <v>2241.6061043999998</v>
      </c>
      <c r="W400" s="60">
        <v>2245.6050985399997</v>
      </c>
      <c r="X400" s="60">
        <v>2318.6229555600003</v>
      </c>
      <c r="Y400" s="60">
        <v>2385.05073576</v>
      </c>
    </row>
    <row r="401" spans="1:25" s="61" customFormat="1" ht="15" x14ac:dyDescent="0.4">
      <c r="A401" s="59" t="s">
        <v>164</v>
      </c>
      <c r="B401" s="60">
        <v>2457.0154223199997</v>
      </c>
      <c r="C401" s="60">
        <v>2528.65349857</v>
      </c>
      <c r="D401" s="60">
        <v>2544.8287697999999</v>
      </c>
      <c r="E401" s="60">
        <v>2565.8320531099998</v>
      </c>
      <c r="F401" s="60">
        <v>2560.8127954800002</v>
      </c>
      <c r="G401" s="60">
        <v>2554.9484052400003</v>
      </c>
      <c r="H401" s="60">
        <v>2522.2826805599998</v>
      </c>
      <c r="I401" s="60">
        <v>2429.2788421200003</v>
      </c>
      <c r="J401" s="60">
        <v>2333.6304066399998</v>
      </c>
      <c r="K401" s="60">
        <v>2258.8272695200003</v>
      </c>
      <c r="L401" s="60">
        <v>2229.8086530199998</v>
      </c>
      <c r="M401" s="60">
        <v>2239.9090242900002</v>
      </c>
      <c r="N401" s="60">
        <v>2237.9511754499999</v>
      </c>
      <c r="O401" s="60">
        <v>2245.7655909599998</v>
      </c>
      <c r="P401" s="60">
        <v>2246.7800074100001</v>
      </c>
      <c r="Q401" s="60">
        <v>2252.0055838600001</v>
      </c>
      <c r="R401" s="60">
        <v>2245.5998476599998</v>
      </c>
      <c r="S401" s="60">
        <v>2254.7080270799997</v>
      </c>
      <c r="T401" s="60">
        <v>2254.54267635</v>
      </c>
      <c r="U401" s="60">
        <v>2259.4555994499997</v>
      </c>
      <c r="V401" s="60">
        <v>2240.3091782000001</v>
      </c>
      <c r="W401" s="60">
        <v>2246.2714157099999</v>
      </c>
      <c r="X401" s="60">
        <v>2314.8113719200001</v>
      </c>
      <c r="Y401" s="60">
        <v>2385.95851103</v>
      </c>
    </row>
    <row r="402" spans="1:25" s="61" customFormat="1" ht="15" x14ac:dyDescent="0.4">
      <c r="A402" s="59" t="s">
        <v>165</v>
      </c>
      <c r="B402" s="60">
        <v>2421.3358900200001</v>
      </c>
      <c r="C402" s="60">
        <v>2464.1027558799997</v>
      </c>
      <c r="D402" s="60">
        <v>2471.55709475</v>
      </c>
      <c r="E402" s="60">
        <v>2474.7018213399997</v>
      </c>
      <c r="F402" s="60">
        <v>2469.4188161900001</v>
      </c>
      <c r="G402" s="60">
        <v>2448.02000438</v>
      </c>
      <c r="H402" s="60">
        <v>2440.6802813700001</v>
      </c>
      <c r="I402" s="60">
        <v>2344.0990637599998</v>
      </c>
      <c r="J402" s="60">
        <v>2338.1505441700001</v>
      </c>
      <c r="K402" s="60">
        <v>2294.5357463400001</v>
      </c>
      <c r="L402" s="60">
        <v>2287.3592880799997</v>
      </c>
      <c r="M402" s="60">
        <v>2262.7905296600002</v>
      </c>
      <c r="N402" s="60">
        <v>2262.9460059900002</v>
      </c>
      <c r="O402" s="60">
        <v>2251.3296333999997</v>
      </c>
      <c r="P402" s="60">
        <v>2263.67745135</v>
      </c>
      <c r="Q402" s="60">
        <v>2263.0297461600003</v>
      </c>
      <c r="R402" s="60">
        <v>2270.0076555599999</v>
      </c>
      <c r="S402" s="60">
        <v>2261.8861437599999</v>
      </c>
      <c r="T402" s="60">
        <v>2249.5241405900001</v>
      </c>
      <c r="U402" s="60">
        <v>2265.0532940600001</v>
      </c>
      <c r="V402" s="60">
        <v>2241.5829510599997</v>
      </c>
      <c r="W402" s="60">
        <v>2256.7997538899999</v>
      </c>
      <c r="X402" s="60">
        <v>2312.21476906</v>
      </c>
      <c r="Y402" s="60">
        <v>2405.5293626800003</v>
      </c>
    </row>
    <row r="403" spans="1:25" ht="13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3">
      <c r="A404" s="173" t="s">
        <v>131</v>
      </c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</row>
    <row r="405" spans="1:25" ht="15.75" customHeight="1" x14ac:dyDescent="0.2">
      <c r="A405" s="171" t="s">
        <v>69</v>
      </c>
      <c r="B405" s="210" t="s">
        <v>70</v>
      </c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7"/>
    </row>
    <row r="406" spans="1:25" s="56" customFormat="1" ht="10.5" x14ac:dyDescent="0.2">
      <c r="A406" s="172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135</v>
      </c>
      <c r="B407" s="58">
        <v>1932.69870782</v>
      </c>
      <c r="C407" s="67">
        <v>2031.17079446</v>
      </c>
      <c r="D407" s="67">
        <v>2087.9195802899999</v>
      </c>
      <c r="E407" s="67">
        <v>2109.5990335799997</v>
      </c>
      <c r="F407" s="67">
        <v>2133.9833810299997</v>
      </c>
      <c r="G407" s="67">
        <v>2119.19399557</v>
      </c>
      <c r="H407" s="67">
        <v>2080.7345152799999</v>
      </c>
      <c r="I407" s="67">
        <v>1994.9388204700001</v>
      </c>
      <c r="J407" s="67">
        <v>1865.1161240399999</v>
      </c>
      <c r="K407" s="67">
        <v>1762.78212424</v>
      </c>
      <c r="L407" s="67">
        <v>1700.2731013</v>
      </c>
      <c r="M407" s="67">
        <v>1731.97278106</v>
      </c>
      <c r="N407" s="67">
        <v>1767.12276995</v>
      </c>
      <c r="O407" s="67">
        <v>1768.60055743</v>
      </c>
      <c r="P407" s="67">
        <v>1767.8078467299999</v>
      </c>
      <c r="Q407" s="67">
        <v>1758.7017053300001</v>
      </c>
      <c r="R407" s="67">
        <v>1776.0304375200001</v>
      </c>
      <c r="S407" s="67">
        <v>1776.4477847999999</v>
      </c>
      <c r="T407" s="67">
        <v>1771.6971416700001</v>
      </c>
      <c r="U407" s="67">
        <v>1776.9352082099999</v>
      </c>
      <c r="V407" s="67">
        <v>1791.4693746600001</v>
      </c>
      <c r="W407" s="67">
        <v>1759.1342755400001</v>
      </c>
      <c r="X407" s="67">
        <v>1845.2994719799999</v>
      </c>
      <c r="Y407" s="67">
        <v>1956.7999032099999</v>
      </c>
    </row>
    <row r="408" spans="1:25" s="61" customFormat="1" ht="15" x14ac:dyDescent="0.4">
      <c r="A408" s="59" t="s">
        <v>136</v>
      </c>
      <c r="B408" s="60">
        <v>1895.57022927</v>
      </c>
      <c r="C408" s="60">
        <v>1977.6267271199999</v>
      </c>
      <c r="D408" s="60">
        <v>2026.5157856999999</v>
      </c>
      <c r="E408" s="60">
        <v>2055.7017711200001</v>
      </c>
      <c r="F408" s="60">
        <v>2074.7186405399998</v>
      </c>
      <c r="G408" s="60">
        <v>2058.9190925000003</v>
      </c>
      <c r="H408" s="60">
        <v>2014.8906491800001</v>
      </c>
      <c r="I408" s="60">
        <v>1926.0067822200001</v>
      </c>
      <c r="J408" s="60">
        <v>1834.2407019499999</v>
      </c>
      <c r="K408" s="60">
        <v>1765.8668710300001</v>
      </c>
      <c r="L408" s="60">
        <v>1722.2284167</v>
      </c>
      <c r="M408" s="60">
        <v>1708.45566667</v>
      </c>
      <c r="N408" s="60">
        <v>1714.1076011099999</v>
      </c>
      <c r="O408" s="60">
        <v>1718.33587906</v>
      </c>
      <c r="P408" s="60">
        <v>1719.35505274</v>
      </c>
      <c r="Q408" s="60">
        <v>1717.0056665699999</v>
      </c>
      <c r="R408" s="60">
        <v>1713.1371506</v>
      </c>
      <c r="S408" s="60">
        <v>1712.55770284</v>
      </c>
      <c r="T408" s="60">
        <v>1707.4917373000001</v>
      </c>
      <c r="U408" s="60">
        <v>1733.22141566</v>
      </c>
      <c r="V408" s="60">
        <v>1750.08075368</v>
      </c>
      <c r="W408" s="60">
        <v>1725.6121485199999</v>
      </c>
      <c r="X408" s="60">
        <v>1757.29787053</v>
      </c>
      <c r="Y408" s="60">
        <v>1817.3734882900001</v>
      </c>
    </row>
    <row r="409" spans="1:25" s="61" customFormat="1" ht="15" x14ac:dyDescent="0.4">
      <c r="A409" s="59" t="s">
        <v>137</v>
      </c>
      <c r="B409" s="60">
        <v>1891.3676563900001</v>
      </c>
      <c r="C409" s="60">
        <v>2021.05038152</v>
      </c>
      <c r="D409" s="60">
        <v>2129.1205996399999</v>
      </c>
      <c r="E409" s="60">
        <v>2212.7889146699999</v>
      </c>
      <c r="F409" s="60">
        <v>2210.1183989399997</v>
      </c>
      <c r="G409" s="60">
        <v>2165.4445194600003</v>
      </c>
      <c r="H409" s="60">
        <v>2141.0284433400002</v>
      </c>
      <c r="I409" s="60">
        <v>2017.18823234</v>
      </c>
      <c r="J409" s="60">
        <v>1939.8799375999999</v>
      </c>
      <c r="K409" s="60">
        <v>1834.94235559</v>
      </c>
      <c r="L409" s="60">
        <v>1718.4834257499999</v>
      </c>
      <c r="M409" s="60">
        <v>1696.19160506</v>
      </c>
      <c r="N409" s="60">
        <v>1702.24143071</v>
      </c>
      <c r="O409" s="60">
        <v>1711.96060478</v>
      </c>
      <c r="P409" s="60">
        <v>1713.3915419800001</v>
      </c>
      <c r="Q409" s="60">
        <v>1718.85212566</v>
      </c>
      <c r="R409" s="60">
        <v>1744.8000077500001</v>
      </c>
      <c r="S409" s="60">
        <v>1729.03883978</v>
      </c>
      <c r="T409" s="60">
        <v>1716.95643806</v>
      </c>
      <c r="U409" s="60">
        <v>1761.2257867599999</v>
      </c>
      <c r="V409" s="60">
        <v>1769.0482115499999</v>
      </c>
      <c r="W409" s="60">
        <v>1738.9981566900001</v>
      </c>
      <c r="X409" s="60">
        <v>1815.10784556</v>
      </c>
      <c r="Y409" s="60">
        <v>1910.79789048</v>
      </c>
    </row>
    <row r="410" spans="1:25" s="61" customFormat="1" ht="15" x14ac:dyDescent="0.4">
      <c r="A410" s="59" t="s">
        <v>138</v>
      </c>
      <c r="B410" s="60">
        <v>1991.38416465</v>
      </c>
      <c r="C410" s="60">
        <v>2033.42450381</v>
      </c>
      <c r="D410" s="60">
        <v>2076.9489835599998</v>
      </c>
      <c r="E410" s="60">
        <v>2097.1278209800003</v>
      </c>
      <c r="F410" s="60">
        <v>2117.0175973099999</v>
      </c>
      <c r="G410" s="60">
        <v>2109.2377855</v>
      </c>
      <c r="H410" s="60">
        <v>2086.8239725100002</v>
      </c>
      <c r="I410" s="60">
        <v>2037.63782778</v>
      </c>
      <c r="J410" s="60">
        <v>1965.37566234</v>
      </c>
      <c r="K410" s="60">
        <v>1849.49589371</v>
      </c>
      <c r="L410" s="60">
        <v>1762.62782459</v>
      </c>
      <c r="M410" s="60">
        <v>1734.90050475</v>
      </c>
      <c r="N410" s="60">
        <v>1735.5040986500001</v>
      </c>
      <c r="O410" s="60">
        <v>1751.14762</v>
      </c>
      <c r="P410" s="60">
        <v>1768.6052944</v>
      </c>
      <c r="Q410" s="60">
        <v>1772.1433471299999</v>
      </c>
      <c r="R410" s="60">
        <v>1816.81277273</v>
      </c>
      <c r="S410" s="60">
        <v>1795.2303726800001</v>
      </c>
      <c r="T410" s="60">
        <v>1780.76209877</v>
      </c>
      <c r="U410" s="60">
        <v>1797.1648381</v>
      </c>
      <c r="V410" s="60">
        <v>1806.79455011</v>
      </c>
      <c r="W410" s="60">
        <v>1763.6779907299999</v>
      </c>
      <c r="X410" s="60">
        <v>1816.5505665999999</v>
      </c>
      <c r="Y410" s="60">
        <v>1933.6481758099999</v>
      </c>
    </row>
    <row r="411" spans="1:25" s="61" customFormat="1" ht="15" x14ac:dyDescent="0.4">
      <c r="A411" s="59" t="s">
        <v>139</v>
      </c>
      <c r="B411" s="60">
        <v>1995.21303375</v>
      </c>
      <c r="C411" s="60">
        <v>2101.1915378599997</v>
      </c>
      <c r="D411" s="60">
        <v>2180.2169143299998</v>
      </c>
      <c r="E411" s="60">
        <v>2198.4924038700001</v>
      </c>
      <c r="F411" s="60">
        <v>2205.8705221600003</v>
      </c>
      <c r="G411" s="60">
        <v>2197.2701080100001</v>
      </c>
      <c r="H411" s="60">
        <v>2146.8623373299997</v>
      </c>
      <c r="I411" s="60">
        <v>2080.4027678100001</v>
      </c>
      <c r="J411" s="60">
        <v>1953.6746856499999</v>
      </c>
      <c r="K411" s="60">
        <v>1875.86741798</v>
      </c>
      <c r="L411" s="60">
        <v>1832.5481128500001</v>
      </c>
      <c r="M411" s="60">
        <v>1794.8710290700001</v>
      </c>
      <c r="N411" s="60">
        <v>1803.77647368</v>
      </c>
      <c r="O411" s="60">
        <v>1804.2046952000001</v>
      </c>
      <c r="P411" s="60">
        <v>1786.3299273299999</v>
      </c>
      <c r="Q411" s="60">
        <v>1810.8498551299999</v>
      </c>
      <c r="R411" s="60">
        <v>1818.90614392</v>
      </c>
      <c r="S411" s="60">
        <v>1816.74179078</v>
      </c>
      <c r="T411" s="60">
        <v>1808.64873113</v>
      </c>
      <c r="U411" s="60">
        <v>1811.5129091599999</v>
      </c>
      <c r="V411" s="60">
        <v>1818.08400074</v>
      </c>
      <c r="W411" s="60">
        <v>1787.1366794200001</v>
      </c>
      <c r="X411" s="60">
        <v>1837.09542055</v>
      </c>
      <c r="Y411" s="60">
        <v>1934.68029417</v>
      </c>
    </row>
    <row r="412" spans="1:25" s="61" customFormat="1" ht="15" x14ac:dyDescent="0.4">
      <c r="A412" s="59" t="s">
        <v>140</v>
      </c>
      <c r="B412" s="60">
        <v>2034.36186342</v>
      </c>
      <c r="C412" s="60">
        <v>2110.9769381300002</v>
      </c>
      <c r="D412" s="60">
        <v>2150.3226685</v>
      </c>
      <c r="E412" s="60">
        <v>2181.7658517</v>
      </c>
      <c r="F412" s="60">
        <v>2177.1289938</v>
      </c>
      <c r="G412" s="60">
        <v>2145.1190361999998</v>
      </c>
      <c r="H412" s="60">
        <v>2095.71534135</v>
      </c>
      <c r="I412" s="60">
        <v>2010.9103778000001</v>
      </c>
      <c r="J412" s="60">
        <v>1907.2722581200001</v>
      </c>
      <c r="K412" s="60">
        <v>1830.3292610999999</v>
      </c>
      <c r="L412" s="60">
        <v>1795.8131772300001</v>
      </c>
      <c r="M412" s="60">
        <v>1796.4303657</v>
      </c>
      <c r="N412" s="60">
        <v>1781.8186666300001</v>
      </c>
      <c r="O412" s="60">
        <v>1771.49564599</v>
      </c>
      <c r="P412" s="60">
        <v>1769.3911191699999</v>
      </c>
      <c r="Q412" s="60">
        <v>1743.2504652099999</v>
      </c>
      <c r="R412" s="60">
        <v>1761.4195532799999</v>
      </c>
      <c r="S412" s="60">
        <v>1766.6460611499999</v>
      </c>
      <c r="T412" s="60">
        <v>1754.20855579</v>
      </c>
      <c r="U412" s="60">
        <v>1759.4759447500001</v>
      </c>
      <c r="V412" s="60">
        <v>1768.58219308</v>
      </c>
      <c r="W412" s="60">
        <v>1765.66171186</v>
      </c>
      <c r="X412" s="60">
        <v>1826.7458106399999</v>
      </c>
      <c r="Y412" s="60">
        <v>1898.7183486199999</v>
      </c>
    </row>
    <row r="413" spans="1:25" s="61" customFormat="1" ht="15" x14ac:dyDescent="0.4">
      <c r="A413" s="59" t="s">
        <v>141</v>
      </c>
      <c r="B413" s="60">
        <v>1968.85618269</v>
      </c>
      <c r="C413" s="60">
        <v>2059.4512264800001</v>
      </c>
      <c r="D413" s="60">
        <v>2120.9322988499998</v>
      </c>
      <c r="E413" s="60">
        <v>2144.41542385</v>
      </c>
      <c r="F413" s="60">
        <v>2174.6678527599997</v>
      </c>
      <c r="G413" s="60">
        <v>2144.0654917900001</v>
      </c>
      <c r="H413" s="60">
        <v>2108.5446338500001</v>
      </c>
      <c r="I413" s="60">
        <v>2019.5141687400001</v>
      </c>
      <c r="J413" s="60">
        <v>1920.38106434</v>
      </c>
      <c r="K413" s="60">
        <v>1839.5314306600001</v>
      </c>
      <c r="L413" s="60">
        <v>1819.9381351</v>
      </c>
      <c r="M413" s="60">
        <v>1800.6300366800001</v>
      </c>
      <c r="N413" s="60">
        <v>1778.8033990199999</v>
      </c>
      <c r="O413" s="60">
        <v>1783.25739729</v>
      </c>
      <c r="P413" s="60">
        <v>1792.9826972799999</v>
      </c>
      <c r="Q413" s="60">
        <v>1798.9092455800001</v>
      </c>
      <c r="R413" s="60">
        <v>1809.2063853899999</v>
      </c>
      <c r="S413" s="60">
        <v>1803.9015951900001</v>
      </c>
      <c r="T413" s="60">
        <v>1793.5106302900001</v>
      </c>
      <c r="U413" s="60">
        <v>1807.1232465999999</v>
      </c>
      <c r="V413" s="60">
        <v>1818.76758956</v>
      </c>
      <c r="W413" s="60">
        <v>1803.5282182999999</v>
      </c>
      <c r="X413" s="60">
        <v>1853.7652089799999</v>
      </c>
      <c r="Y413" s="60">
        <v>1891.6296886</v>
      </c>
    </row>
    <row r="414" spans="1:25" s="61" customFormat="1" ht="15" x14ac:dyDescent="0.4">
      <c r="A414" s="59" t="s">
        <v>142</v>
      </c>
      <c r="B414" s="60">
        <v>2035.8962532400001</v>
      </c>
      <c r="C414" s="60">
        <v>2123.5851474800002</v>
      </c>
      <c r="D414" s="60">
        <v>2187.41437967</v>
      </c>
      <c r="E414" s="60">
        <v>2190.9234409000001</v>
      </c>
      <c r="F414" s="60">
        <v>2190.3676145300001</v>
      </c>
      <c r="G414" s="60">
        <v>2190.41990652</v>
      </c>
      <c r="H414" s="60">
        <v>2121.7024986400002</v>
      </c>
      <c r="I414" s="60">
        <v>2041.00955436</v>
      </c>
      <c r="J414" s="60">
        <v>1932.8652614800001</v>
      </c>
      <c r="K414" s="60">
        <v>1876.3290608899999</v>
      </c>
      <c r="L414" s="60">
        <v>1838.3594046400001</v>
      </c>
      <c r="M414" s="60">
        <v>1840.09626093</v>
      </c>
      <c r="N414" s="60">
        <v>1838.2133070100001</v>
      </c>
      <c r="O414" s="60">
        <v>1841.5863783499999</v>
      </c>
      <c r="P414" s="60">
        <v>1848.64626987</v>
      </c>
      <c r="Q414" s="60">
        <v>1855.1739430800001</v>
      </c>
      <c r="R414" s="60">
        <v>1870.2552137099999</v>
      </c>
      <c r="S414" s="60">
        <v>1852.75961164</v>
      </c>
      <c r="T414" s="60">
        <v>1846.08881395</v>
      </c>
      <c r="U414" s="60">
        <v>1856.9539788</v>
      </c>
      <c r="V414" s="60">
        <v>1862.0023553999999</v>
      </c>
      <c r="W414" s="60">
        <v>1860.8252208500001</v>
      </c>
      <c r="X414" s="60">
        <v>1907.67282271</v>
      </c>
      <c r="Y414" s="60">
        <v>1993.58096864</v>
      </c>
    </row>
    <row r="415" spans="1:25" s="61" customFormat="1" ht="15" x14ac:dyDescent="0.4">
      <c r="A415" s="59" t="s">
        <v>143</v>
      </c>
      <c r="B415" s="60">
        <v>1968.6692983800001</v>
      </c>
      <c r="C415" s="60">
        <v>2074.7740443399998</v>
      </c>
      <c r="D415" s="60">
        <v>2183.3886076099998</v>
      </c>
      <c r="E415" s="60">
        <v>2221.0216938399999</v>
      </c>
      <c r="F415" s="60">
        <v>2226.16065454</v>
      </c>
      <c r="G415" s="60">
        <v>2217.9467880299999</v>
      </c>
      <c r="H415" s="60">
        <v>2185.2306041299998</v>
      </c>
      <c r="I415" s="60">
        <v>2084.5184702799997</v>
      </c>
      <c r="J415" s="60">
        <v>2008.58119177</v>
      </c>
      <c r="K415" s="60">
        <v>1917.1721981600001</v>
      </c>
      <c r="L415" s="60">
        <v>1899.0753717600001</v>
      </c>
      <c r="M415" s="60">
        <v>1894.5525201</v>
      </c>
      <c r="N415" s="60">
        <v>1892.0033746900001</v>
      </c>
      <c r="O415" s="60">
        <v>1883.7224988200001</v>
      </c>
      <c r="P415" s="60">
        <v>1900.22509042</v>
      </c>
      <c r="Q415" s="60">
        <v>1910.9972541300001</v>
      </c>
      <c r="R415" s="60">
        <v>1916.93751339</v>
      </c>
      <c r="S415" s="60">
        <v>1907.61929844</v>
      </c>
      <c r="T415" s="60">
        <v>1889.17847805</v>
      </c>
      <c r="U415" s="60">
        <v>1891.2884455399999</v>
      </c>
      <c r="V415" s="60">
        <v>1943.5329698400001</v>
      </c>
      <c r="W415" s="60">
        <v>1912.0961223100001</v>
      </c>
      <c r="X415" s="60">
        <v>1986.2612188099999</v>
      </c>
      <c r="Y415" s="60">
        <v>2036.2574761000001</v>
      </c>
    </row>
    <row r="416" spans="1:25" s="61" customFormat="1" ht="15" x14ac:dyDescent="0.4">
      <c r="A416" s="59" t="s">
        <v>144</v>
      </c>
      <c r="B416" s="60">
        <v>2032.2728921099999</v>
      </c>
      <c r="C416" s="60">
        <v>2024.1541769800001</v>
      </c>
      <c r="D416" s="60">
        <v>2078.9460540999999</v>
      </c>
      <c r="E416" s="60">
        <v>2119.6599324199997</v>
      </c>
      <c r="F416" s="60">
        <v>2148.4175179499998</v>
      </c>
      <c r="G416" s="60">
        <v>2129.31219147</v>
      </c>
      <c r="H416" s="60">
        <v>2097.9078344099999</v>
      </c>
      <c r="I416" s="60">
        <v>2028.7345800000001</v>
      </c>
      <c r="J416" s="60">
        <v>1934.1849493699999</v>
      </c>
      <c r="K416" s="60">
        <v>1858.78555345</v>
      </c>
      <c r="L416" s="60">
        <v>1766.4235740700001</v>
      </c>
      <c r="M416" s="60">
        <v>1759.63216732</v>
      </c>
      <c r="N416" s="60">
        <v>1754.9949932899999</v>
      </c>
      <c r="O416" s="60">
        <v>1746.6263474299999</v>
      </c>
      <c r="P416" s="60">
        <v>1748.2371310999999</v>
      </c>
      <c r="Q416" s="60">
        <v>1756.70276124</v>
      </c>
      <c r="R416" s="60">
        <v>1766.1272533599999</v>
      </c>
      <c r="S416" s="60">
        <v>1751.90206433</v>
      </c>
      <c r="T416" s="60">
        <v>1740.6505229699999</v>
      </c>
      <c r="U416" s="60">
        <v>1768.3283963599999</v>
      </c>
      <c r="V416" s="60">
        <v>1758.60460816</v>
      </c>
      <c r="W416" s="60">
        <v>1739.95161117</v>
      </c>
      <c r="X416" s="60">
        <v>1776.2524308699999</v>
      </c>
      <c r="Y416" s="60">
        <v>1891.2116435999999</v>
      </c>
    </row>
    <row r="417" spans="1:25" s="61" customFormat="1" ht="15" x14ac:dyDescent="0.4">
      <c r="A417" s="59" t="s">
        <v>145</v>
      </c>
      <c r="B417" s="60">
        <v>1954.6776826400001</v>
      </c>
      <c r="C417" s="60">
        <v>2011.9752313500001</v>
      </c>
      <c r="D417" s="60">
        <v>2060.8950964599999</v>
      </c>
      <c r="E417" s="60">
        <v>2088.9590666399999</v>
      </c>
      <c r="F417" s="60">
        <v>2103.45388873</v>
      </c>
      <c r="G417" s="60">
        <v>2090.3731290699998</v>
      </c>
      <c r="H417" s="60">
        <v>2078.5100661500001</v>
      </c>
      <c r="I417" s="60">
        <v>2042.2082221600001</v>
      </c>
      <c r="J417" s="60">
        <v>1973.1017166399999</v>
      </c>
      <c r="K417" s="60">
        <v>1894.98149769</v>
      </c>
      <c r="L417" s="60">
        <v>1847.0456534499999</v>
      </c>
      <c r="M417" s="60">
        <v>1827.6508182099999</v>
      </c>
      <c r="N417" s="60">
        <v>1798.3517159400001</v>
      </c>
      <c r="O417" s="60">
        <v>1792.4254470799999</v>
      </c>
      <c r="P417" s="60">
        <v>1811.47086451</v>
      </c>
      <c r="Q417" s="60">
        <v>1817.4272097099999</v>
      </c>
      <c r="R417" s="60">
        <v>1827.2454330600001</v>
      </c>
      <c r="S417" s="60">
        <v>1792.63671026</v>
      </c>
      <c r="T417" s="60">
        <v>1773.6903359</v>
      </c>
      <c r="U417" s="60">
        <v>1782.6442478700001</v>
      </c>
      <c r="V417" s="60">
        <v>1781.09551429</v>
      </c>
      <c r="W417" s="60">
        <v>1765.97392891</v>
      </c>
      <c r="X417" s="60">
        <v>1833.07827552</v>
      </c>
      <c r="Y417" s="60">
        <v>1916.4086450299999</v>
      </c>
    </row>
    <row r="418" spans="1:25" s="61" customFormat="1" ht="15" x14ac:dyDescent="0.4">
      <c r="A418" s="59" t="s">
        <v>146</v>
      </c>
      <c r="B418" s="60">
        <v>1992.5791091000001</v>
      </c>
      <c r="C418" s="60">
        <v>2064.4151493300001</v>
      </c>
      <c r="D418" s="60">
        <v>2107.9698841500003</v>
      </c>
      <c r="E418" s="60">
        <v>2131.2409170999999</v>
      </c>
      <c r="F418" s="60">
        <v>2143.579209</v>
      </c>
      <c r="G418" s="60">
        <v>2132.6113283599998</v>
      </c>
      <c r="H418" s="60">
        <v>2080.7305259599998</v>
      </c>
      <c r="I418" s="60">
        <v>1996.51038212</v>
      </c>
      <c r="J418" s="60">
        <v>1923.35433076</v>
      </c>
      <c r="K418" s="60">
        <v>1831.34939646</v>
      </c>
      <c r="L418" s="60">
        <v>1803.1550213</v>
      </c>
      <c r="M418" s="60">
        <v>1790.9707904500001</v>
      </c>
      <c r="N418" s="60">
        <v>1777.3339652699999</v>
      </c>
      <c r="O418" s="60">
        <v>1777.71265169</v>
      </c>
      <c r="P418" s="60">
        <v>1777.8692438400001</v>
      </c>
      <c r="Q418" s="60">
        <v>1769.6757818399999</v>
      </c>
      <c r="R418" s="60">
        <v>1775.5159991800001</v>
      </c>
      <c r="S418" s="60">
        <v>1737.4280560699999</v>
      </c>
      <c r="T418" s="60">
        <v>1715.03429198</v>
      </c>
      <c r="U418" s="60">
        <v>1725.61368679</v>
      </c>
      <c r="V418" s="60">
        <v>1741.54608257</v>
      </c>
      <c r="W418" s="60">
        <v>1733.4516754199999</v>
      </c>
      <c r="X418" s="60">
        <v>1778.8707299499999</v>
      </c>
      <c r="Y418" s="60">
        <v>1854.7379438099999</v>
      </c>
    </row>
    <row r="419" spans="1:25" s="61" customFormat="1" ht="15" x14ac:dyDescent="0.4">
      <c r="A419" s="59" t="s">
        <v>147</v>
      </c>
      <c r="B419" s="60">
        <v>1977.2556099399999</v>
      </c>
      <c r="C419" s="60">
        <v>2116.2601801999999</v>
      </c>
      <c r="D419" s="60">
        <v>2191.4075189200003</v>
      </c>
      <c r="E419" s="60">
        <v>2233.1898470900001</v>
      </c>
      <c r="F419" s="60">
        <v>2237.6359400000001</v>
      </c>
      <c r="G419" s="60">
        <v>2232.8189300900003</v>
      </c>
      <c r="H419" s="60">
        <v>2227.8977721800002</v>
      </c>
      <c r="I419" s="60">
        <v>2073.341484</v>
      </c>
      <c r="J419" s="60">
        <v>1950.35338744</v>
      </c>
      <c r="K419" s="60">
        <v>1859.7998213999999</v>
      </c>
      <c r="L419" s="60">
        <v>1805.8929740399999</v>
      </c>
      <c r="M419" s="60">
        <v>1805.8362010599999</v>
      </c>
      <c r="N419" s="60">
        <v>1806.5650523899999</v>
      </c>
      <c r="O419" s="60">
        <v>1788.57031065</v>
      </c>
      <c r="P419" s="60">
        <v>1791.4649180700001</v>
      </c>
      <c r="Q419" s="60">
        <v>1798.3567822099999</v>
      </c>
      <c r="R419" s="60">
        <v>1817.65040146</v>
      </c>
      <c r="S419" s="60">
        <v>1778.88870625</v>
      </c>
      <c r="T419" s="60">
        <v>1766.05838275</v>
      </c>
      <c r="U419" s="60">
        <v>1805.36339761</v>
      </c>
      <c r="V419" s="60">
        <v>1806.19241283</v>
      </c>
      <c r="W419" s="60">
        <v>1799.5140282299999</v>
      </c>
      <c r="X419" s="60">
        <v>1874.5916552000001</v>
      </c>
      <c r="Y419" s="60">
        <v>1930.80774638</v>
      </c>
    </row>
    <row r="420" spans="1:25" s="61" customFormat="1" ht="15" x14ac:dyDescent="0.4">
      <c r="A420" s="59" t="s">
        <v>148</v>
      </c>
      <c r="B420" s="60">
        <v>2128.5185614800002</v>
      </c>
      <c r="C420" s="60">
        <v>2232.8156270500003</v>
      </c>
      <c r="D420" s="60">
        <v>2329.46654936</v>
      </c>
      <c r="E420" s="60">
        <v>2402.1633253</v>
      </c>
      <c r="F420" s="60">
        <v>2410.0626136300002</v>
      </c>
      <c r="G420" s="60">
        <v>2383.6120141199999</v>
      </c>
      <c r="H420" s="60">
        <v>2373.2598493099999</v>
      </c>
      <c r="I420" s="60">
        <v>2270.1663432</v>
      </c>
      <c r="J420" s="60">
        <v>2151.1702555100001</v>
      </c>
      <c r="K420" s="60">
        <v>2058.42239814</v>
      </c>
      <c r="L420" s="60">
        <v>1987.5013237400001</v>
      </c>
      <c r="M420" s="60">
        <v>1965.98782822</v>
      </c>
      <c r="N420" s="60">
        <v>1971.60317988</v>
      </c>
      <c r="O420" s="60">
        <v>1962.0418660600001</v>
      </c>
      <c r="P420" s="60">
        <v>1953.8252480900001</v>
      </c>
      <c r="Q420" s="60">
        <v>1957.7022864099999</v>
      </c>
      <c r="R420" s="60">
        <v>1965.22617186</v>
      </c>
      <c r="S420" s="60">
        <v>1970.2201509900001</v>
      </c>
      <c r="T420" s="60">
        <v>1957.0085473199999</v>
      </c>
      <c r="U420" s="60">
        <v>1966.0192354200001</v>
      </c>
      <c r="V420" s="60">
        <v>1976.7090806599999</v>
      </c>
      <c r="W420" s="60">
        <v>1965.54764224</v>
      </c>
      <c r="X420" s="60">
        <v>2043.8816789299999</v>
      </c>
      <c r="Y420" s="60">
        <v>2149.2675648300001</v>
      </c>
    </row>
    <row r="421" spans="1:25" s="61" customFormat="1" ht="15" x14ac:dyDescent="0.4">
      <c r="A421" s="59" t="s">
        <v>149</v>
      </c>
      <c r="B421" s="60">
        <v>2227.3677591000001</v>
      </c>
      <c r="C421" s="60">
        <v>2291.53543343</v>
      </c>
      <c r="D421" s="60">
        <v>2335.3882967599998</v>
      </c>
      <c r="E421" s="60">
        <v>2345.9537800100002</v>
      </c>
      <c r="F421" s="60">
        <v>2348.6467827199999</v>
      </c>
      <c r="G421" s="60">
        <v>2326.4914731099998</v>
      </c>
      <c r="H421" s="60">
        <v>2287.5524209699997</v>
      </c>
      <c r="I421" s="60">
        <v>2179.3095096100001</v>
      </c>
      <c r="J421" s="60">
        <v>2112.7589887399999</v>
      </c>
      <c r="K421" s="60">
        <v>2024.9610572500001</v>
      </c>
      <c r="L421" s="60">
        <v>2019.8141452499999</v>
      </c>
      <c r="M421" s="60">
        <v>2043.96247217</v>
      </c>
      <c r="N421" s="60">
        <v>2034.4017630799999</v>
      </c>
      <c r="O421" s="60">
        <v>2023.4411525</v>
      </c>
      <c r="P421" s="60">
        <v>2025.4920814899999</v>
      </c>
      <c r="Q421" s="60">
        <v>2027.08840885</v>
      </c>
      <c r="R421" s="60">
        <v>2043.6831173999999</v>
      </c>
      <c r="S421" s="60">
        <v>2032.06840814</v>
      </c>
      <c r="T421" s="60">
        <v>2005.12210424</v>
      </c>
      <c r="U421" s="60">
        <v>2009.4915721699999</v>
      </c>
      <c r="V421" s="60">
        <v>2028.56641752</v>
      </c>
      <c r="W421" s="60">
        <v>2020.7138309899999</v>
      </c>
      <c r="X421" s="60">
        <v>2101.61279018</v>
      </c>
      <c r="Y421" s="60">
        <v>2176.68376739</v>
      </c>
    </row>
    <row r="422" spans="1:25" s="61" customFormat="1" ht="15" x14ac:dyDescent="0.4">
      <c r="A422" s="59" t="s">
        <v>150</v>
      </c>
      <c r="B422" s="60">
        <v>2368.1135788800002</v>
      </c>
      <c r="C422" s="60">
        <v>2360.75861145</v>
      </c>
      <c r="D422" s="60">
        <v>2397.1319264099998</v>
      </c>
      <c r="E422" s="60">
        <v>2328.3519512399998</v>
      </c>
      <c r="F422" s="60">
        <v>2301.2174716099998</v>
      </c>
      <c r="G422" s="60">
        <v>2246.02187065</v>
      </c>
      <c r="H422" s="60">
        <v>2203.66062964</v>
      </c>
      <c r="I422" s="60">
        <v>2080.7723179200002</v>
      </c>
      <c r="J422" s="60">
        <v>1995.0776612499999</v>
      </c>
      <c r="K422" s="60">
        <v>1882.6543668300001</v>
      </c>
      <c r="L422" s="60">
        <v>1849.3308679500001</v>
      </c>
      <c r="M422" s="60">
        <v>1845.74304519</v>
      </c>
      <c r="N422" s="60">
        <v>1841.9354551599999</v>
      </c>
      <c r="O422" s="60">
        <v>1860.97876359</v>
      </c>
      <c r="P422" s="60">
        <v>1897.5630839800001</v>
      </c>
      <c r="Q422" s="60">
        <v>1916.59475131</v>
      </c>
      <c r="R422" s="60">
        <v>1919.4124193099999</v>
      </c>
      <c r="S422" s="60">
        <v>1856.0550891400001</v>
      </c>
      <c r="T422" s="60">
        <v>1838.5795164399999</v>
      </c>
      <c r="U422" s="60">
        <v>1851.8014346800001</v>
      </c>
      <c r="V422" s="60">
        <v>1893.6224375500001</v>
      </c>
      <c r="W422" s="60">
        <v>1896.82862639</v>
      </c>
      <c r="X422" s="60">
        <v>1935.96237068</v>
      </c>
      <c r="Y422" s="60">
        <v>1999.08632044</v>
      </c>
    </row>
    <row r="423" spans="1:25" s="61" customFormat="1" ht="15" x14ac:dyDescent="0.4">
      <c r="A423" s="59" t="s">
        <v>151</v>
      </c>
      <c r="B423" s="60">
        <v>2080.7390685600003</v>
      </c>
      <c r="C423" s="60">
        <v>2185.1392451700003</v>
      </c>
      <c r="D423" s="60">
        <v>2226.6056984100001</v>
      </c>
      <c r="E423" s="60">
        <v>2235.9343089399999</v>
      </c>
      <c r="F423" s="60">
        <v>2251.8177227599999</v>
      </c>
      <c r="G423" s="60">
        <v>2230.50888837</v>
      </c>
      <c r="H423" s="60">
        <v>2220.3116390300002</v>
      </c>
      <c r="I423" s="60">
        <v>2166.23558908</v>
      </c>
      <c r="J423" s="60">
        <v>2055.3374911000001</v>
      </c>
      <c r="K423" s="60">
        <v>1975.7986452499999</v>
      </c>
      <c r="L423" s="60">
        <v>1907.07251744</v>
      </c>
      <c r="M423" s="60">
        <v>1894.5916148700001</v>
      </c>
      <c r="N423" s="60">
        <v>1887.90705785</v>
      </c>
      <c r="O423" s="60">
        <v>1886.8779992699999</v>
      </c>
      <c r="P423" s="60">
        <v>1886.4654602799999</v>
      </c>
      <c r="Q423" s="60">
        <v>1897.0837892300001</v>
      </c>
      <c r="R423" s="60">
        <v>1919.98425941</v>
      </c>
      <c r="S423" s="60">
        <v>1900.84667528</v>
      </c>
      <c r="T423" s="60">
        <v>1885.8154556699999</v>
      </c>
      <c r="U423" s="60">
        <v>1881.7393153200001</v>
      </c>
      <c r="V423" s="60">
        <v>1882.97499163</v>
      </c>
      <c r="W423" s="60">
        <v>1870.28910036</v>
      </c>
      <c r="X423" s="60">
        <v>1926.18567377</v>
      </c>
      <c r="Y423" s="60">
        <v>2006.8480358899999</v>
      </c>
    </row>
    <row r="424" spans="1:25" s="61" customFormat="1" ht="15" x14ac:dyDescent="0.4">
      <c r="A424" s="59" t="s">
        <v>152</v>
      </c>
      <c r="B424" s="60">
        <v>2022.22788758</v>
      </c>
      <c r="C424" s="60">
        <v>2119.0210904200003</v>
      </c>
      <c r="D424" s="60">
        <v>2179.6046094100002</v>
      </c>
      <c r="E424" s="60">
        <v>2204.1278980799998</v>
      </c>
      <c r="F424" s="60">
        <v>2232.6466387800001</v>
      </c>
      <c r="G424" s="60">
        <v>2214.8107477000003</v>
      </c>
      <c r="H424" s="60">
        <v>2196.4426083600001</v>
      </c>
      <c r="I424" s="60">
        <v>2112.6590993299997</v>
      </c>
      <c r="J424" s="60">
        <v>2013.87559207</v>
      </c>
      <c r="K424" s="60">
        <v>1935.32130153</v>
      </c>
      <c r="L424" s="60">
        <v>1892.1045336699999</v>
      </c>
      <c r="M424" s="60">
        <v>1873.78460365</v>
      </c>
      <c r="N424" s="60">
        <v>1851.6936077299999</v>
      </c>
      <c r="O424" s="60">
        <v>1868.34700828</v>
      </c>
      <c r="P424" s="60">
        <v>1917.35933565</v>
      </c>
      <c r="Q424" s="60">
        <v>1950.40095288</v>
      </c>
      <c r="R424" s="60">
        <v>1949.30573142</v>
      </c>
      <c r="S424" s="60">
        <v>1951.8420578</v>
      </c>
      <c r="T424" s="60">
        <v>1930.2377009300001</v>
      </c>
      <c r="U424" s="60">
        <v>1927.6669858600001</v>
      </c>
      <c r="V424" s="60">
        <v>1936.2196182299999</v>
      </c>
      <c r="W424" s="60">
        <v>1921.79573437</v>
      </c>
      <c r="X424" s="60">
        <v>1985.31599665</v>
      </c>
      <c r="Y424" s="60">
        <v>2060.7435141799997</v>
      </c>
    </row>
    <row r="425" spans="1:25" s="61" customFormat="1" ht="15" x14ac:dyDescent="0.4">
      <c r="A425" s="59" t="s">
        <v>153</v>
      </c>
      <c r="B425" s="60">
        <v>2163.7144484</v>
      </c>
      <c r="C425" s="60">
        <v>2288.4714801</v>
      </c>
      <c r="D425" s="60">
        <v>2322.2478905899998</v>
      </c>
      <c r="E425" s="60">
        <v>2283.7609051599998</v>
      </c>
      <c r="F425" s="60">
        <v>2290.97715436</v>
      </c>
      <c r="G425" s="60">
        <v>2291.1327527200001</v>
      </c>
      <c r="H425" s="60">
        <v>2302.1706441700003</v>
      </c>
      <c r="I425" s="60">
        <v>2205.4044594899997</v>
      </c>
      <c r="J425" s="60">
        <v>2031.1857273400001</v>
      </c>
      <c r="K425" s="60">
        <v>1990.53766928</v>
      </c>
      <c r="L425" s="60">
        <v>1983.8908102400001</v>
      </c>
      <c r="M425" s="60">
        <v>1972.9126486600001</v>
      </c>
      <c r="N425" s="60">
        <v>1962.30703468</v>
      </c>
      <c r="O425" s="60">
        <v>1952.4145267900001</v>
      </c>
      <c r="P425" s="60">
        <v>1961.90842279</v>
      </c>
      <c r="Q425" s="60">
        <v>1952.3899938899999</v>
      </c>
      <c r="R425" s="60">
        <v>1958.56298939</v>
      </c>
      <c r="S425" s="60">
        <v>1946.4928852400001</v>
      </c>
      <c r="T425" s="60">
        <v>1912.8219878</v>
      </c>
      <c r="U425" s="60">
        <v>1941.7004872499999</v>
      </c>
      <c r="V425" s="60">
        <v>1950.8813501300001</v>
      </c>
      <c r="W425" s="60">
        <v>1916.1030445199999</v>
      </c>
      <c r="X425" s="60">
        <v>1967.1502284000001</v>
      </c>
      <c r="Y425" s="60">
        <v>2050.6013189099999</v>
      </c>
    </row>
    <row r="426" spans="1:25" s="61" customFormat="1" ht="15" x14ac:dyDescent="0.4">
      <c r="A426" s="59" t="s">
        <v>154</v>
      </c>
      <c r="B426" s="60">
        <v>2037.2796076499999</v>
      </c>
      <c r="C426" s="60">
        <v>2137.5548742800001</v>
      </c>
      <c r="D426" s="60">
        <v>2200.5704453899998</v>
      </c>
      <c r="E426" s="60">
        <v>2231.83426319</v>
      </c>
      <c r="F426" s="60">
        <v>2228.9384702699999</v>
      </c>
      <c r="G426" s="60">
        <v>2211.6868944500002</v>
      </c>
      <c r="H426" s="60">
        <v>2197.3189365400003</v>
      </c>
      <c r="I426" s="60">
        <v>2083.4738379099999</v>
      </c>
      <c r="J426" s="60">
        <v>1960.31894042</v>
      </c>
      <c r="K426" s="60">
        <v>1859.8157366099999</v>
      </c>
      <c r="L426" s="60">
        <v>1837.8437505500001</v>
      </c>
      <c r="M426" s="60">
        <v>1831.70451727</v>
      </c>
      <c r="N426" s="60">
        <v>1837.9453098700001</v>
      </c>
      <c r="O426" s="60">
        <v>1813.8170848899999</v>
      </c>
      <c r="P426" s="60">
        <v>1815.47505258</v>
      </c>
      <c r="Q426" s="60">
        <v>1811.3542021400001</v>
      </c>
      <c r="R426" s="60">
        <v>1830.94106407</v>
      </c>
      <c r="S426" s="60">
        <v>1818.13447421</v>
      </c>
      <c r="T426" s="60">
        <v>1797.7115147500001</v>
      </c>
      <c r="U426" s="60">
        <v>1817.2436709399999</v>
      </c>
      <c r="V426" s="60">
        <v>1799.6695219000001</v>
      </c>
      <c r="W426" s="60">
        <v>1797.12903213</v>
      </c>
      <c r="X426" s="60">
        <v>1890.40163889</v>
      </c>
      <c r="Y426" s="60">
        <v>2034.82369976</v>
      </c>
    </row>
    <row r="427" spans="1:25" s="61" customFormat="1" ht="15" x14ac:dyDescent="0.4">
      <c r="A427" s="59" t="s">
        <v>155</v>
      </c>
      <c r="B427" s="60">
        <v>2230.41726694</v>
      </c>
      <c r="C427" s="60">
        <v>2269.2733773800001</v>
      </c>
      <c r="D427" s="60">
        <v>2318.0587797799999</v>
      </c>
      <c r="E427" s="60">
        <v>2278.5303339900001</v>
      </c>
      <c r="F427" s="60">
        <v>2262.5204456500005</v>
      </c>
      <c r="G427" s="60">
        <v>2223.5670297799998</v>
      </c>
      <c r="H427" s="60">
        <v>2212.3920852399997</v>
      </c>
      <c r="I427" s="60">
        <v>2088.03613752</v>
      </c>
      <c r="J427" s="60">
        <v>2001.41090669</v>
      </c>
      <c r="K427" s="60">
        <v>1924.9749636500001</v>
      </c>
      <c r="L427" s="60">
        <v>1909.3208739199999</v>
      </c>
      <c r="M427" s="60">
        <v>1911.5058778800001</v>
      </c>
      <c r="N427" s="60">
        <v>1903.74976229</v>
      </c>
      <c r="O427" s="60">
        <v>1888.66797404</v>
      </c>
      <c r="P427" s="60">
        <v>1926.8308514</v>
      </c>
      <c r="Q427" s="60">
        <v>1949.2802911399999</v>
      </c>
      <c r="R427" s="60">
        <v>1942.35646139</v>
      </c>
      <c r="S427" s="60">
        <v>1943.3085834200001</v>
      </c>
      <c r="T427" s="60">
        <v>1934.7499766999999</v>
      </c>
      <c r="U427" s="60">
        <v>1946.17235656</v>
      </c>
      <c r="V427" s="60">
        <v>1938.1646789900001</v>
      </c>
      <c r="W427" s="60">
        <v>1932.7522591100001</v>
      </c>
      <c r="X427" s="60">
        <v>1951.7458430900001</v>
      </c>
      <c r="Y427" s="60">
        <v>1988.2834418299999</v>
      </c>
    </row>
    <row r="428" spans="1:25" s="61" customFormat="1" ht="15" x14ac:dyDescent="0.4">
      <c r="A428" s="59" t="s">
        <v>156</v>
      </c>
      <c r="B428" s="60">
        <v>1934.83626686</v>
      </c>
      <c r="C428" s="60">
        <v>2022.4579515600001</v>
      </c>
      <c r="D428" s="60">
        <v>2066.5002805700001</v>
      </c>
      <c r="E428" s="60">
        <v>2098.8830385800002</v>
      </c>
      <c r="F428" s="60">
        <v>2094.55884363</v>
      </c>
      <c r="G428" s="60">
        <v>2063.3856419399999</v>
      </c>
      <c r="H428" s="60">
        <v>2030.5030652099999</v>
      </c>
      <c r="I428" s="60">
        <v>1945.2715626500001</v>
      </c>
      <c r="J428" s="60">
        <v>1845.78442331</v>
      </c>
      <c r="K428" s="60">
        <v>1773.96052384</v>
      </c>
      <c r="L428" s="60">
        <v>1738.2511982000001</v>
      </c>
      <c r="M428" s="60">
        <v>1746.02577367</v>
      </c>
      <c r="N428" s="60">
        <v>1739.07637099</v>
      </c>
      <c r="O428" s="60">
        <v>1743.08699514</v>
      </c>
      <c r="P428" s="60">
        <v>1751.2628886299999</v>
      </c>
      <c r="Q428" s="60">
        <v>1754.76184195</v>
      </c>
      <c r="R428" s="60">
        <v>1767.4048804700001</v>
      </c>
      <c r="S428" s="60">
        <v>1758.2192334399999</v>
      </c>
      <c r="T428" s="60">
        <v>1755.3341873300001</v>
      </c>
      <c r="U428" s="60">
        <v>1760.1291251099999</v>
      </c>
      <c r="V428" s="60">
        <v>1747.3517483000001</v>
      </c>
      <c r="W428" s="60">
        <v>1742.9313718799999</v>
      </c>
      <c r="X428" s="60">
        <v>1817.0788447499999</v>
      </c>
      <c r="Y428" s="60">
        <v>1856.44974512</v>
      </c>
    </row>
    <row r="429" spans="1:25" s="61" customFormat="1" ht="15" x14ac:dyDescent="0.4">
      <c r="A429" s="59" t="s">
        <v>157</v>
      </c>
      <c r="B429" s="60">
        <v>2008.76156049</v>
      </c>
      <c r="C429" s="60">
        <v>2116.21337451</v>
      </c>
      <c r="D429" s="60">
        <v>2143.2541001600002</v>
      </c>
      <c r="E429" s="60">
        <v>2171.0462293800001</v>
      </c>
      <c r="F429" s="60">
        <v>2180.5131890000002</v>
      </c>
      <c r="G429" s="60">
        <v>2166.2499990799997</v>
      </c>
      <c r="H429" s="60">
        <v>2143.6050070599999</v>
      </c>
      <c r="I429" s="60">
        <v>2054.16942053</v>
      </c>
      <c r="J429" s="60">
        <v>1942.57712995</v>
      </c>
      <c r="K429" s="60">
        <v>1842.76387155</v>
      </c>
      <c r="L429" s="60">
        <v>1833.7727680099999</v>
      </c>
      <c r="M429" s="60">
        <v>1828.7472275600001</v>
      </c>
      <c r="N429" s="60">
        <v>1824.8283781299999</v>
      </c>
      <c r="O429" s="60">
        <v>1835.23201715</v>
      </c>
      <c r="P429" s="60">
        <v>1850.09516936</v>
      </c>
      <c r="Q429" s="60">
        <v>1837.5145303300001</v>
      </c>
      <c r="R429" s="60">
        <v>1826.24218913</v>
      </c>
      <c r="S429" s="60">
        <v>1849.4217241399999</v>
      </c>
      <c r="T429" s="60">
        <v>1837.7693362800001</v>
      </c>
      <c r="U429" s="60">
        <v>1843.81360034</v>
      </c>
      <c r="V429" s="60">
        <v>1840.1372282899999</v>
      </c>
      <c r="W429" s="60">
        <v>1842.81565832</v>
      </c>
      <c r="X429" s="60">
        <v>1913.5906095800001</v>
      </c>
      <c r="Y429" s="60">
        <v>2015.5881766800001</v>
      </c>
    </row>
    <row r="430" spans="1:25" s="61" customFormat="1" ht="15" x14ac:dyDescent="0.4">
      <c r="A430" s="59" t="s">
        <v>158</v>
      </c>
      <c r="B430" s="60">
        <v>1984.5030716900001</v>
      </c>
      <c r="C430" s="60">
        <v>2054.9045228699997</v>
      </c>
      <c r="D430" s="60">
        <v>2090.3226273999999</v>
      </c>
      <c r="E430" s="60">
        <v>2132.5989851599998</v>
      </c>
      <c r="F430" s="60">
        <v>2137.8266248600003</v>
      </c>
      <c r="G430" s="60">
        <v>2118.9559268499997</v>
      </c>
      <c r="H430" s="60">
        <v>2092.9577200900003</v>
      </c>
      <c r="I430" s="60">
        <v>2003.06571736</v>
      </c>
      <c r="J430" s="60">
        <v>1901.6966648299999</v>
      </c>
      <c r="K430" s="60">
        <v>1789.80536439</v>
      </c>
      <c r="L430" s="60">
        <v>1756.9370551100001</v>
      </c>
      <c r="M430" s="60">
        <v>1781.1357323300001</v>
      </c>
      <c r="N430" s="60">
        <v>1870.4998944399999</v>
      </c>
      <c r="O430" s="60">
        <v>1857.98877103</v>
      </c>
      <c r="P430" s="60">
        <v>1864.6264545900001</v>
      </c>
      <c r="Q430" s="60">
        <v>1878.4127660900001</v>
      </c>
      <c r="R430" s="60">
        <v>1879.8554956099999</v>
      </c>
      <c r="S430" s="60">
        <v>1892.69257004</v>
      </c>
      <c r="T430" s="60">
        <v>1878.0214258200001</v>
      </c>
      <c r="U430" s="60">
        <v>1893.6592717799999</v>
      </c>
      <c r="V430" s="60">
        <v>1897.58008301</v>
      </c>
      <c r="W430" s="60">
        <v>1885.8822507699999</v>
      </c>
      <c r="X430" s="60">
        <v>1929.2787694599999</v>
      </c>
      <c r="Y430" s="60">
        <v>2011.0267515400001</v>
      </c>
    </row>
    <row r="431" spans="1:25" s="61" customFormat="1" ht="15" x14ac:dyDescent="0.4">
      <c r="A431" s="59" t="s">
        <v>159</v>
      </c>
      <c r="B431" s="60">
        <v>1989.7221489000001</v>
      </c>
      <c r="C431" s="60">
        <v>2047.70220073</v>
      </c>
      <c r="D431" s="60">
        <v>2069.23351508</v>
      </c>
      <c r="E431" s="60">
        <v>2078.8933242000003</v>
      </c>
      <c r="F431" s="60">
        <v>2126.6300262300001</v>
      </c>
      <c r="G431" s="60">
        <v>2115.5835110099997</v>
      </c>
      <c r="H431" s="60">
        <v>2092.8770274899998</v>
      </c>
      <c r="I431" s="60">
        <v>2040.6650684000001</v>
      </c>
      <c r="J431" s="60">
        <v>1961.2000866799999</v>
      </c>
      <c r="K431" s="60">
        <v>1877.72056507</v>
      </c>
      <c r="L431" s="60">
        <v>1813.07633732</v>
      </c>
      <c r="M431" s="60">
        <v>1783.5989142799999</v>
      </c>
      <c r="N431" s="60">
        <v>1773.21917693</v>
      </c>
      <c r="O431" s="60">
        <v>1773.5875878300001</v>
      </c>
      <c r="P431" s="60">
        <v>1775.91246529</v>
      </c>
      <c r="Q431" s="60">
        <v>1778.68734105</v>
      </c>
      <c r="R431" s="60">
        <v>1802.45059038</v>
      </c>
      <c r="S431" s="60">
        <v>1784.3857911299999</v>
      </c>
      <c r="T431" s="60">
        <v>1768.62407188</v>
      </c>
      <c r="U431" s="60">
        <v>1768.18461503</v>
      </c>
      <c r="V431" s="60">
        <v>1761.06486737</v>
      </c>
      <c r="W431" s="60">
        <v>1745.7087387399999</v>
      </c>
      <c r="X431" s="60">
        <v>1820.4522728899999</v>
      </c>
      <c r="Y431" s="60">
        <v>1907.9682989</v>
      </c>
    </row>
    <row r="432" spans="1:25" s="61" customFormat="1" ht="15" x14ac:dyDescent="0.4">
      <c r="A432" s="59" t="s">
        <v>160</v>
      </c>
      <c r="B432" s="60">
        <v>1994.1156319500001</v>
      </c>
      <c r="C432" s="60">
        <v>2084.7451082099997</v>
      </c>
      <c r="D432" s="60">
        <v>2123.0487027300001</v>
      </c>
      <c r="E432" s="60">
        <v>2135.5100009299999</v>
      </c>
      <c r="F432" s="60">
        <v>2149.8044153199999</v>
      </c>
      <c r="G432" s="60">
        <v>2114.4712352199999</v>
      </c>
      <c r="H432" s="60">
        <v>2079.7304945300002</v>
      </c>
      <c r="I432" s="60">
        <v>1987.6766012799999</v>
      </c>
      <c r="J432" s="60">
        <v>1878.51513331</v>
      </c>
      <c r="K432" s="60">
        <v>1797.66534271</v>
      </c>
      <c r="L432" s="60">
        <v>1786.5237630900001</v>
      </c>
      <c r="M432" s="60">
        <v>1769.9162249599999</v>
      </c>
      <c r="N432" s="60">
        <v>1771.47821105</v>
      </c>
      <c r="O432" s="60">
        <v>1769.40139512</v>
      </c>
      <c r="P432" s="60">
        <v>1774.60261102</v>
      </c>
      <c r="Q432" s="60">
        <v>1771.33533126</v>
      </c>
      <c r="R432" s="60">
        <v>1774.1907146799999</v>
      </c>
      <c r="S432" s="60">
        <v>1788.3376908099999</v>
      </c>
      <c r="T432" s="60">
        <v>1774.40282017</v>
      </c>
      <c r="U432" s="60">
        <v>1776.58374663</v>
      </c>
      <c r="V432" s="60">
        <v>1766.2869719</v>
      </c>
      <c r="W432" s="60">
        <v>1767.9885278100001</v>
      </c>
      <c r="X432" s="60">
        <v>1835.1522397199999</v>
      </c>
      <c r="Y432" s="60">
        <v>1886.1008693199999</v>
      </c>
    </row>
    <row r="433" spans="1:25" s="61" customFormat="1" ht="15" x14ac:dyDescent="0.4">
      <c r="A433" s="59" t="s">
        <v>161</v>
      </c>
      <c r="B433" s="60">
        <v>1816.59216431</v>
      </c>
      <c r="C433" s="60">
        <v>1848.3481113600001</v>
      </c>
      <c r="D433" s="60">
        <v>1905.63657698</v>
      </c>
      <c r="E433" s="60">
        <v>1928.5660900400001</v>
      </c>
      <c r="F433" s="60">
        <v>1931.65762726</v>
      </c>
      <c r="G433" s="60">
        <v>1906.7253745099999</v>
      </c>
      <c r="H433" s="60">
        <v>1913.53130237</v>
      </c>
      <c r="I433" s="60">
        <v>1816.4876900700001</v>
      </c>
      <c r="J433" s="60">
        <v>1728.09337906</v>
      </c>
      <c r="K433" s="60">
        <v>1639.50162069</v>
      </c>
      <c r="L433" s="60">
        <v>1581.2967242300001</v>
      </c>
      <c r="M433" s="60">
        <v>1572.01589743</v>
      </c>
      <c r="N433" s="60">
        <v>1576.34029055</v>
      </c>
      <c r="O433" s="60">
        <v>1571.1379167600001</v>
      </c>
      <c r="P433" s="60">
        <v>1569.6856714800001</v>
      </c>
      <c r="Q433" s="60">
        <v>1572.13704674</v>
      </c>
      <c r="R433" s="60">
        <v>1581.2060425</v>
      </c>
      <c r="S433" s="60">
        <v>1570.75978564</v>
      </c>
      <c r="T433" s="60">
        <v>1561.2481557799999</v>
      </c>
      <c r="U433" s="60">
        <v>1603.18178356</v>
      </c>
      <c r="V433" s="60">
        <v>1590.4427419900001</v>
      </c>
      <c r="W433" s="60">
        <v>1596.89197717</v>
      </c>
      <c r="X433" s="60">
        <v>1661.00382229</v>
      </c>
      <c r="Y433" s="60">
        <v>1726.99175891</v>
      </c>
    </row>
    <row r="434" spans="1:25" s="61" customFormat="1" ht="15" x14ac:dyDescent="0.4">
      <c r="A434" s="59" t="s">
        <v>162</v>
      </c>
      <c r="B434" s="60">
        <v>1856.6847269699999</v>
      </c>
      <c r="C434" s="60">
        <v>1900.52182849</v>
      </c>
      <c r="D434" s="60">
        <v>1926.3941649000001</v>
      </c>
      <c r="E434" s="60">
        <v>1952.6161380000001</v>
      </c>
      <c r="F434" s="60">
        <v>1976.1225331999999</v>
      </c>
      <c r="G434" s="60">
        <v>1949.3756216100001</v>
      </c>
      <c r="H434" s="60">
        <v>1919.35778637</v>
      </c>
      <c r="I434" s="60">
        <v>1837.01203455</v>
      </c>
      <c r="J434" s="60">
        <v>1781.4626498800001</v>
      </c>
      <c r="K434" s="60">
        <v>1698.3751432900001</v>
      </c>
      <c r="L434" s="60">
        <v>1684.7919156299999</v>
      </c>
      <c r="M434" s="60">
        <v>1674.2551788599999</v>
      </c>
      <c r="N434" s="60">
        <v>1669.50341647</v>
      </c>
      <c r="O434" s="60">
        <v>1664.12790655</v>
      </c>
      <c r="P434" s="60">
        <v>1664.90313227</v>
      </c>
      <c r="Q434" s="60">
        <v>1670.9902466200001</v>
      </c>
      <c r="R434" s="60">
        <v>1679.20899446</v>
      </c>
      <c r="S434" s="60">
        <v>1657.59342358</v>
      </c>
      <c r="T434" s="60">
        <v>1649.3499382</v>
      </c>
      <c r="U434" s="60">
        <v>1658.8365027899999</v>
      </c>
      <c r="V434" s="60">
        <v>1636.97219051</v>
      </c>
      <c r="W434" s="60">
        <v>1645.9093948699999</v>
      </c>
      <c r="X434" s="60">
        <v>1713.4891516800001</v>
      </c>
      <c r="Y434" s="60">
        <v>1732.3997226700001</v>
      </c>
    </row>
    <row r="435" spans="1:25" s="61" customFormat="1" ht="15" x14ac:dyDescent="0.4">
      <c r="A435" s="59" t="s">
        <v>163</v>
      </c>
      <c r="B435" s="60">
        <v>1774.5745457800001</v>
      </c>
      <c r="C435" s="60">
        <v>1886.24484321</v>
      </c>
      <c r="D435" s="60">
        <v>2011.7154849000001</v>
      </c>
      <c r="E435" s="60">
        <v>2052.8016227899998</v>
      </c>
      <c r="F435" s="60">
        <v>2067.8240543000002</v>
      </c>
      <c r="G435" s="60">
        <v>2039.4358720499999</v>
      </c>
      <c r="H435" s="60">
        <v>1989.86776788</v>
      </c>
      <c r="I435" s="60">
        <v>1932.46679227</v>
      </c>
      <c r="J435" s="60">
        <v>1834.3256335000001</v>
      </c>
      <c r="K435" s="60">
        <v>1743.9149517000001</v>
      </c>
      <c r="L435" s="60">
        <v>1674.8453809099999</v>
      </c>
      <c r="M435" s="60">
        <v>1660.6193743399999</v>
      </c>
      <c r="N435" s="60">
        <v>1674.5256889299999</v>
      </c>
      <c r="O435" s="60">
        <v>1689.61221228</v>
      </c>
      <c r="P435" s="60">
        <v>1695.1248030899999</v>
      </c>
      <c r="Q435" s="60">
        <v>1693.4850839599999</v>
      </c>
      <c r="R435" s="60">
        <v>1704.46572814</v>
      </c>
      <c r="S435" s="60">
        <v>1682.34218887</v>
      </c>
      <c r="T435" s="60">
        <v>1679.4030808299999</v>
      </c>
      <c r="U435" s="60">
        <v>1691.3718302699999</v>
      </c>
      <c r="V435" s="60">
        <v>1675.4142844</v>
      </c>
      <c r="W435" s="60">
        <v>1679.41327854</v>
      </c>
      <c r="X435" s="60">
        <v>1752.43113556</v>
      </c>
      <c r="Y435" s="60">
        <v>1818.8589157599999</v>
      </c>
    </row>
    <row r="436" spans="1:25" s="61" customFormat="1" ht="15" x14ac:dyDescent="0.4">
      <c r="A436" s="59" t="s">
        <v>164</v>
      </c>
      <c r="B436" s="60">
        <v>1890.82360232</v>
      </c>
      <c r="C436" s="60">
        <v>1962.46167857</v>
      </c>
      <c r="D436" s="60">
        <v>1978.6369497999999</v>
      </c>
      <c r="E436" s="60">
        <v>1999.6402331100001</v>
      </c>
      <c r="F436" s="60">
        <v>1994.62097548</v>
      </c>
      <c r="G436" s="60">
        <v>1988.75658524</v>
      </c>
      <c r="H436" s="60">
        <v>1956.09086056</v>
      </c>
      <c r="I436" s="60">
        <v>1863.08702212</v>
      </c>
      <c r="J436" s="60">
        <v>1767.43858664</v>
      </c>
      <c r="K436" s="60">
        <v>1692.6354495200001</v>
      </c>
      <c r="L436" s="60">
        <v>1663.6168330200001</v>
      </c>
      <c r="M436" s="60">
        <v>1673.7172042899999</v>
      </c>
      <c r="N436" s="60">
        <v>1671.7593554499999</v>
      </c>
      <c r="O436" s="60">
        <v>1679.57377096</v>
      </c>
      <c r="P436" s="60">
        <v>1680.58818741</v>
      </c>
      <c r="Q436" s="60">
        <v>1685.8137638600001</v>
      </c>
      <c r="R436" s="60">
        <v>1679.40802766</v>
      </c>
      <c r="S436" s="60">
        <v>1688.51620708</v>
      </c>
      <c r="T436" s="60">
        <v>1688.35085635</v>
      </c>
      <c r="U436" s="60">
        <v>1693.2637794499999</v>
      </c>
      <c r="V436" s="60">
        <v>1674.1173581999999</v>
      </c>
      <c r="W436" s="60">
        <v>1680.0795957099999</v>
      </c>
      <c r="X436" s="60">
        <v>1748.61955192</v>
      </c>
      <c r="Y436" s="60">
        <v>1819.7666910299999</v>
      </c>
    </row>
    <row r="437" spans="1:25" s="61" customFormat="1" ht="15" x14ac:dyDescent="0.4">
      <c r="A437" s="59" t="s">
        <v>165</v>
      </c>
      <c r="B437" s="60">
        <v>1855.1440700200001</v>
      </c>
      <c r="C437" s="60">
        <v>1897.9109358799999</v>
      </c>
      <c r="D437" s="60">
        <v>1905.36527475</v>
      </c>
      <c r="E437" s="60">
        <v>1908.5100013399999</v>
      </c>
      <c r="F437" s="60">
        <v>1903.2269961899999</v>
      </c>
      <c r="G437" s="60">
        <v>1881.82818438</v>
      </c>
      <c r="H437" s="60">
        <v>1874.4884613700001</v>
      </c>
      <c r="I437" s="60">
        <v>1777.90724376</v>
      </c>
      <c r="J437" s="60">
        <v>1771.9587241700001</v>
      </c>
      <c r="K437" s="60">
        <v>1728.3439263400001</v>
      </c>
      <c r="L437" s="60">
        <v>1721.1674680799999</v>
      </c>
      <c r="M437" s="60">
        <v>1696.5987096599999</v>
      </c>
      <c r="N437" s="60">
        <v>1696.75418599</v>
      </c>
      <c r="O437" s="60">
        <v>1685.1378133999999</v>
      </c>
      <c r="P437" s="60">
        <v>1697.4856313499999</v>
      </c>
      <c r="Q437" s="60">
        <v>1696.8379261600001</v>
      </c>
      <c r="R437" s="60">
        <v>1703.8158355600001</v>
      </c>
      <c r="S437" s="60">
        <v>1695.6943237600001</v>
      </c>
      <c r="T437" s="60">
        <v>1683.3323205900001</v>
      </c>
      <c r="U437" s="60">
        <v>1698.8614740600001</v>
      </c>
      <c r="V437" s="60">
        <v>1675.3911310599999</v>
      </c>
      <c r="W437" s="60">
        <v>1690.6079338899999</v>
      </c>
      <c r="X437" s="60">
        <v>1746.02294906</v>
      </c>
      <c r="Y437" s="60">
        <v>1839.3375426800001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4" x14ac:dyDescent="0.3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1" x14ac:dyDescent="0.2">
      <c r="A440" s="163" t="s">
        <v>69</v>
      </c>
      <c r="B440" s="210" t="s">
        <v>99</v>
      </c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7"/>
    </row>
    <row r="441" spans="1:25" s="56" customFormat="1" ht="10.5" x14ac:dyDescent="0.2">
      <c r="A441" s="164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135</v>
      </c>
      <c r="B442" s="58">
        <v>1792.2305278199999</v>
      </c>
      <c r="C442" s="67">
        <v>1890.7026144599999</v>
      </c>
      <c r="D442" s="67">
        <v>1947.4514002899998</v>
      </c>
      <c r="E442" s="67">
        <v>1969.1308535799999</v>
      </c>
      <c r="F442" s="67">
        <v>1993.5152010299998</v>
      </c>
      <c r="G442" s="67">
        <v>1978.7258155699999</v>
      </c>
      <c r="H442" s="67">
        <v>1940.26633528</v>
      </c>
      <c r="I442" s="67">
        <v>1854.47064047</v>
      </c>
      <c r="J442" s="67">
        <v>1724.6479440399999</v>
      </c>
      <c r="K442" s="67">
        <v>1622.31394424</v>
      </c>
      <c r="L442" s="67">
        <v>1559.8049212999999</v>
      </c>
      <c r="M442" s="67">
        <v>1591.5046010599999</v>
      </c>
      <c r="N442" s="67">
        <v>1626.6545899499999</v>
      </c>
      <c r="O442" s="67">
        <v>1628.1323774299999</v>
      </c>
      <c r="P442" s="67">
        <v>1627.3396667299999</v>
      </c>
      <c r="Q442" s="67">
        <v>1618.23352533</v>
      </c>
      <c r="R442" s="67">
        <v>1635.56225752</v>
      </c>
      <c r="S442" s="67">
        <v>1635.9796047999998</v>
      </c>
      <c r="T442" s="67">
        <v>1631.22896167</v>
      </c>
      <c r="U442" s="67">
        <v>1636.4670282099999</v>
      </c>
      <c r="V442" s="67">
        <v>1651.00119466</v>
      </c>
      <c r="W442" s="67">
        <v>1618.66609554</v>
      </c>
      <c r="X442" s="67">
        <v>1704.8312919799998</v>
      </c>
      <c r="Y442" s="67">
        <v>1816.3317232099998</v>
      </c>
    </row>
    <row r="443" spans="1:25" s="61" customFormat="1" ht="15" x14ac:dyDescent="0.4">
      <c r="A443" s="59" t="s">
        <v>136</v>
      </c>
      <c r="B443" s="60">
        <v>1755.10204927</v>
      </c>
      <c r="C443" s="60">
        <v>1837.1585471199999</v>
      </c>
      <c r="D443" s="60">
        <v>1886.0476056999998</v>
      </c>
      <c r="E443" s="60">
        <v>1915.23359112</v>
      </c>
      <c r="F443" s="60">
        <v>1934.2504605399999</v>
      </c>
      <c r="G443" s="60">
        <v>1918.4509125</v>
      </c>
      <c r="H443" s="60">
        <v>1874.42246918</v>
      </c>
      <c r="I443" s="60">
        <v>1785.53860222</v>
      </c>
      <c r="J443" s="60">
        <v>1693.7725219499998</v>
      </c>
      <c r="K443" s="60">
        <v>1625.39869103</v>
      </c>
      <c r="L443" s="60">
        <v>1581.7602367</v>
      </c>
      <c r="M443" s="60">
        <v>1567.98748667</v>
      </c>
      <c r="N443" s="60">
        <v>1573.6394211099998</v>
      </c>
      <c r="O443" s="60">
        <v>1577.8676990599999</v>
      </c>
      <c r="P443" s="60">
        <v>1578.8868727399999</v>
      </c>
      <c r="Q443" s="60">
        <v>1576.5374865699998</v>
      </c>
      <c r="R443" s="60">
        <v>1572.6689706</v>
      </c>
      <c r="S443" s="60">
        <v>1572.08952284</v>
      </c>
      <c r="T443" s="60">
        <v>1567.0235573</v>
      </c>
      <c r="U443" s="60">
        <v>1592.75323566</v>
      </c>
      <c r="V443" s="60">
        <v>1609.61257368</v>
      </c>
      <c r="W443" s="60">
        <v>1585.1439685199998</v>
      </c>
      <c r="X443" s="60">
        <v>1616.8296905299999</v>
      </c>
      <c r="Y443" s="60">
        <v>1676.90530829</v>
      </c>
    </row>
    <row r="444" spans="1:25" s="61" customFormat="1" ht="15" x14ac:dyDescent="0.4">
      <c r="A444" s="59" t="s">
        <v>137</v>
      </c>
      <c r="B444" s="60">
        <v>1750.89947639</v>
      </c>
      <c r="C444" s="60">
        <v>1880.5822015199999</v>
      </c>
      <c r="D444" s="60">
        <v>1988.6524196399998</v>
      </c>
      <c r="E444" s="60">
        <v>2072.3207346700001</v>
      </c>
      <c r="F444" s="60">
        <v>2069.6502189399998</v>
      </c>
      <c r="G444" s="60">
        <v>2024.97633946</v>
      </c>
      <c r="H444" s="60">
        <v>2000.5602633399999</v>
      </c>
      <c r="I444" s="60">
        <v>1876.7200523399999</v>
      </c>
      <c r="J444" s="60">
        <v>1799.4117575999999</v>
      </c>
      <c r="K444" s="60">
        <v>1694.47417559</v>
      </c>
      <c r="L444" s="60">
        <v>1578.0152457499998</v>
      </c>
      <c r="M444" s="60">
        <v>1555.72342506</v>
      </c>
      <c r="N444" s="60">
        <v>1561.77325071</v>
      </c>
      <c r="O444" s="60">
        <v>1571.49242478</v>
      </c>
      <c r="P444" s="60">
        <v>1572.92336198</v>
      </c>
      <c r="Q444" s="60">
        <v>1578.3839456599999</v>
      </c>
      <c r="R444" s="60">
        <v>1604.33182775</v>
      </c>
      <c r="S444" s="60">
        <v>1588.5706597799999</v>
      </c>
      <c r="T444" s="60">
        <v>1576.4882580599999</v>
      </c>
      <c r="U444" s="60">
        <v>1620.7576067599998</v>
      </c>
      <c r="V444" s="60">
        <v>1628.5800315499998</v>
      </c>
      <c r="W444" s="60">
        <v>1598.52997669</v>
      </c>
      <c r="X444" s="60">
        <v>1674.6396655599999</v>
      </c>
      <c r="Y444" s="60">
        <v>1770.3297104799999</v>
      </c>
    </row>
    <row r="445" spans="1:25" s="61" customFormat="1" ht="15" x14ac:dyDescent="0.4">
      <c r="A445" s="59" t="s">
        <v>138</v>
      </c>
      <c r="B445" s="60">
        <v>1850.9159846499999</v>
      </c>
      <c r="C445" s="60">
        <v>1892.95632381</v>
      </c>
      <c r="D445" s="60">
        <v>1936.4808035599999</v>
      </c>
      <c r="E445" s="60">
        <v>1956.6596409799999</v>
      </c>
      <c r="F445" s="60">
        <v>1976.5494173099999</v>
      </c>
      <c r="G445" s="60">
        <v>1968.7696054999999</v>
      </c>
      <c r="H445" s="60">
        <v>1946.3557925099999</v>
      </c>
      <c r="I445" s="60">
        <v>1897.1696477799999</v>
      </c>
      <c r="J445" s="60">
        <v>1824.9074823399999</v>
      </c>
      <c r="K445" s="60">
        <v>1709.0277137099999</v>
      </c>
      <c r="L445" s="60">
        <v>1622.15964459</v>
      </c>
      <c r="M445" s="60">
        <v>1594.4323247499999</v>
      </c>
      <c r="N445" s="60">
        <v>1595.03591865</v>
      </c>
      <c r="O445" s="60">
        <v>1610.6794399999999</v>
      </c>
      <c r="P445" s="60">
        <v>1628.1371144</v>
      </c>
      <c r="Q445" s="60">
        <v>1631.6751671299999</v>
      </c>
      <c r="R445" s="60">
        <v>1676.3445927299999</v>
      </c>
      <c r="S445" s="60">
        <v>1654.76219268</v>
      </c>
      <c r="T445" s="60">
        <v>1640.2939187699999</v>
      </c>
      <c r="U445" s="60">
        <v>1656.6966580999999</v>
      </c>
      <c r="V445" s="60">
        <v>1666.32637011</v>
      </c>
      <c r="W445" s="60">
        <v>1623.2098107299998</v>
      </c>
      <c r="X445" s="60">
        <v>1676.0823865999998</v>
      </c>
      <c r="Y445" s="60">
        <v>1793.1799958099998</v>
      </c>
    </row>
    <row r="446" spans="1:25" s="61" customFormat="1" ht="15" x14ac:dyDescent="0.4">
      <c r="A446" s="59" t="s">
        <v>139</v>
      </c>
      <c r="B446" s="60">
        <v>1854.7448537499999</v>
      </c>
      <c r="C446" s="60">
        <v>1960.7233578599999</v>
      </c>
      <c r="D446" s="60">
        <v>2039.7487343299999</v>
      </c>
      <c r="E446" s="60">
        <v>2058.0242238700002</v>
      </c>
      <c r="F446" s="60">
        <v>2065.40234216</v>
      </c>
      <c r="G446" s="60">
        <v>2056.8019280100002</v>
      </c>
      <c r="H446" s="60">
        <v>2006.3941573299999</v>
      </c>
      <c r="I446" s="60">
        <v>1939.9345878099998</v>
      </c>
      <c r="J446" s="60">
        <v>1813.2065056499998</v>
      </c>
      <c r="K446" s="60">
        <v>1735.39923798</v>
      </c>
      <c r="L446" s="60">
        <v>1692.07993285</v>
      </c>
      <c r="M446" s="60">
        <v>1654.40284907</v>
      </c>
      <c r="N446" s="60">
        <v>1663.3082936799999</v>
      </c>
      <c r="O446" s="60">
        <v>1663.7365152</v>
      </c>
      <c r="P446" s="60">
        <v>1645.8617473299998</v>
      </c>
      <c r="Q446" s="60">
        <v>1670.3816751299998</v>
      </c>
      <c r="R446" s="60">
        <v>1678.4379639199999</v>
      </c>
      <c r="S446" s="60">
        <v>1676.2736107799999</v>
      </c>
      <c r="T446" s="60">
        <v>1668.1805511299999</v>
      </c>
      <c r="U446" s="60">
        <v>1671.0447291599999</v>
      </c>
      <c r="V446" s="60">
        <v>1677.6158207399999</v>
      </c>
      <c r="W446" s="60">
        <v>1646.66849942</v>
      </c>
      <c r="X446" s="60">
        <v>1696.6272405499999</v>
      </c>
      <c r="Y446" s="60">
        <v>1794.2121141699999</v>
      </c>
    </row>
    <row r="447" spans="1:25" s="61" customFormat="1" ht="15" x14ac:dyDescent="0.4">
      <c r="A447" s="59" t="s">
        <v>140</v>
      </c>
      <c r="B447" s="60">
        <v>1893.8936834199999</v>
      </c>
      <c r="C447" s="60">
        <v>1970.5087581299999</v>
      </c>
      <c r="D447" s="60">
        <v>2009.8544884999999</v>
      </c>
      <c r="E447" s="60">
        <v>2041.2976716999999</v>
      </c>
      <c r="F447" s="60">
        <v>2036.6608137999999</v>
      </c>
      <c r="G447" s="60">
        <v>2004.6508561999999</v>
      </c>
      <c r="H447" s="60">
        <v>1955.2471613499999</v>
      </c>
      <c r="I447" s="60">
        <v>1870.4421978</v>
      </c>
      <c r="J447" s="60">
        <v>1766.80407812</v>
      </c>
      <c r="K447" s="60">
        <v>1689.8610810999999</v>
      </c>
      <c r="L447" s="60">
        <v>1655.34499723</v>
      </c>
      <c r="M447" s="60">
        <v>1655.9621857</v>
      </c>
      <c r="N447" s="60">
        <v>1641.35048663</v>
      </c>
      <c r="O447" s="60">
        <v>1631.0274659899999</v>
      </c>
      <c r="P447" s="60">
        <v>1628.9229391699998</v>
      </c>
      <c r="Q447" s="60">
        <v>1602.7822852099998</v>
      </c>
      <c r="R447" s="60">
        <v>1620.9513732799999</v>
      </c>
      <c r="S447" s="60">
        <v>1626.1778811499998</v>
      </c>
      <c r="T447" s="60">
        <v>1613.7403757899999</v>
      </c>
      <c r="U447" s="60">
        <v>1619.00776475</v>
      </c>
      <c r="V447" s="60">
        <v>1628.1140130799999</v>
      </c>
      <c r="W447" s="60">
        <v>1625.1935318599999</v>
      </c>
      <c r="X447" s="60">
        <v>1686.2776306399999</v>
      </c>
      <c r="Y447" s="60">
        <v>1758.2501686199998</v>
      </c>
    </row>
    <row r="448" spans="1:25" s="61" customFormat="1" ht="15" x14ac:dyDescent="0.4">
      <c r="A448" s="59" t="s">
        <v>141</v>
      </c>
      <c r="B448" s="60">
        <v>1828.3880026899999</v>
      </c>
      <c r="C448" s="60">
        <v>1918.98304648</v>
      </c>
      <c r="D448" s="60">
        <v>1980.46411885</v>
      </c>
      <c r="E448" s="60">
        <v>2003.9472438499999</v>
      </c>
      <c r="F448" s="60">
        <v>2034.1996727599999</v>
      </c>
      <c r="G448" s="60">
        <v>2003.5973117899998</v>
      </c>
      <c r="H448" s="60">
        <v>1968.07645385</v>
      </c>
      <c r="I448" s="60">
        <v>1879.04598874</v>
      </c>
      <c r="J448" s="60">
        <v>1779.9128843399999</v>
      </c>
      <c r="K448" s="60">
        <v>1699.06325066</v>
      </c>
      <c r="L448" s="60">
        <v>1679.4699550999999</v>
      </c>
      <c r="M448" s="60">
        <v>1660.16185668</v>
      </c>
      <c r="N448" s="60">
        <v>1638.3352190199998</v>
      </c>
      <c r="O448" s="60">
        <v>1642.7892172899999</v>
      </c>
      <c r="P448" s="60">
        <v>1652.5145172799998</v>
      </c>
      <c r="Q448" s="60">
        <v>1658.44106558</v>
      </c>
      <c r="R448" s="60">
        <v>1668.7382053899998</v>
      </c>
      <c r="S448" s="60">
        <v>1663.43341519</v>
      </c>
      <c r="T448" s="60">
        <v>1653.04245029</v>
      </c>
      <c r="U448" s="60">
        <v>1666.6550665999998</v>
      </c>
      <c r="V448" s="60">
        <v>1678.29940956</v>
      </c>
      <c r="W448" s="60">
        <v>1663.0600382999999</v>
      </c>
      <c r="X448" s="60">
        <v>1713.2970289799998</v>
      </c>
      <c r="Y448" s="60">
        <v>1751.1615085999999</v>
      </c>
    </row>
    <row r="449" spans="1:25" s="61" customFormat="1" ht="15" x14ac:dyDescent="0.4">
      <c r="A449" s="59" t="s">
        <v>142</v>
      </c>
      <c r="B449" s="60">
        <v>1895.42807324</v>
      </c>
      <c r="C449" s="60">
        <v>1983.1169674799999</v>
      </c>
      <c r="D449" s="60">
        <v>2046.9461996699999</v>
      </c>
      <c r="E449" s="60">
        <v>2050.4552609000002</v>
      </c>
      <c r="F449" s="60">
        <v>2049.8994345300002</v>
      </c>
      <c r="G449" s="60">
        <v>2049.9517265200002</v>
      </c>
      <c r="H449" s="60">
        <v>1981.2343186399999</v>
      </c>
      <c r="I449" s="60">
        <v>1900.54137436</v>
      </c>
      <c r="J449" s="60">
        <v>1792.39708148</v>
      </c>
      <c r="K449" s="60">
        <v>1735.8608808899999</v>
      </c>
      <c r="L449" s="60">
        <v>1697.89122464</v>
      </c>
      <c r="M449" s="60">
        <v>1699.6280809299999</v>
      </c>
      <c r="N449" s="60">
        <v>1697.74512701</v>
      </c>
      <c r="O449" s="60">
        <v>1701.1181983499998</v>
      </c>
      <c r="P449" s="60">
        <v>1708.1780898699999</v>
      </c>
      <c r="Q449" s="60">
        <v>1714.70576308</v>
      </c>
      <c r="R449" s="60">
        <v>1729.7870337099998</v>
      </c>
      <c r="S449" s="60">
        <v>1712.2914316399999</v>
      </c>
      <c r="T449" s="60">
        <v>1705.62063395</v>
      </c>
      <c r="U449" s="60">
        <v>1716.4857987999999</v>
      </c>
      <c r="V449" s="60">
        <v>1721.5341753999999</v>
      </c>
      <c r="W449" s="60">
        <v>1720.35704085</v>
      </c>
      <c r="X449" s="60">
        <v>1767.2046427099999</v>
      </c>
      <c r="Y449" s="60">
        <v>1853.11278864</v>
      </c>
    </row>
    <row r="450" spans="1:25" s="61" customFormat="1" ht="15" x14ac:dyDescent="0.4">
      <c r="A450" s="59" t="s">
        <v>143</v>
      </c>
      <c r="B450" s="60">
        <v>1828.20111838</v>
      </c>
      <c r="C450" s="60">
        <v>1934.30586434</v>
      </c>
      <c r="D450" s="60">
        <v>2042.9204276099999</v>
      </c>
      <c r="E450" s="60">
        <v>2080.5535138400001</v>
      </c>
      <c r="F450" s="60">
        <v>2085.6924745400001</v>
      </c>
      <c r="G450" s="60">
        <v>2077.47860803</v>
      </c>
      <c r="H450" s="60">
        <v>2044.76242413</v>
      </c>
      <c r="I450" s="60">
        <v>1944.0502902799999</v>
      </c>
      <c r="J450" s="60">
        <v>1868.11301177</v>
      </c>
      <c r="K450" s="60">
        <v>1776.70401816</v>
      </c>
      <c r="L450" s="60">
        <v>1758.60719176</v>
      </c>
      <c r="M450" s="60">
        <v>1754.0843401</v>
      </c>
      <c r="N450" s="60">
        <v>1751.53519469</v>
      </c>
      <c r="O450" s="60">
        <v>1743.25431882</v>
      </c>
      <c r="P450" s="60">
        <v>1759.7569104199999</v>
      </c>
      <c r="Q450" s="60">
        <v>1770.52907413</v>
      </c>
      <c r="R450" s="60">
        <v>1776.46933339</v>
      </c>
      <c r="S450" s="60">
        <v>1767.1511184399999</v>
      </c>
      <c r="T450" s="60">
        <v>1748.7102980499999</v>
      </c>
      <c r="U450" s="60">
        <v>1750.8202655399998</v>
      </c>
      <c r="V450" s="60">
        <v>1803.06478984</v>
      </c>
      <c r="W450" s="60">
        <v>1771.62794231</v>
      </c>
      <c r="X450" s="60">
        <v>1845.7930388099999</v>
      </c>
      <c r="Y450" s="60">
        <v>1895.7892961</v>
      </c>
    </row>
    <row r="451" spans="1:25" s="61" customFormat="1" ht="15" x14ac:dyDescent="0.4">
      <c r="A451" s="59" t="s">
        <v>144</v>
      </c>
      <c r="B451" s="60">
        <v>1891.8047121099999</v>
      </c>
      <c r="C451" s="60">
        <v>1883.68599698</v>
      </c>
      <c r="D451" s="60">
        <v>1938.4778741</v>
      </c>
      <c r="E451" s="60">
        <v>1979.1917524199998</v>
      </c>
      <c r="F451" s="60">
        <v>2007.94933795</v>
      </c>
      <c r="G451" s="60">
        <v>1988.8440114699999</v>
      </c>
      <c r="H451" s="60">
        <v>1957.43965441</v>
      </c>
      <c r="I451" s="60">
        <v>1888.2664</v>
      </c>
      <c r="J451" s="60">
        <v>1793.7167693699998</v>
      </c>
      <c r="K451" s="60">
        <v>1718.3173734499999</v>
      </c>
      <c r="L451" s="60">
        <v>1625.95539407</v>
      </c>
      <c r="M451" s="60">
        <v>1619.1639873199999</v>
      </c>
      <c r="N451" s="60">
        <v>1614.5268132899998</v>
      </c>
      <c r="O451" s="60">
        <v>1606.1581674299998</v>
      </c>
      <c r="P451" s="60">
        <v>1607.7689510999999</v>
      </c>
      <c r="Q451" s="60">
        <v>1616.2345812399999</v>
      </c>
      <c r="R451" s="60">
        <v>1625.6590733599999</v>
      </c>
      <c r="S451" s="60">
        <v>1611.43388433</v>
      </c>
      <c r="T451" s="60">
        <v>1600.1823429699998</v>
      </c>
      <c r="U451" s="60">
        <v>1627.8602163599999</v>
      </c>
      <c r="V451" s="60">
        <v>1618.1364281599999</v>
      </c>
      <c r="W451" s="60">
        <v>1599.4834311699999</v>
      </c>
      <c r="X451" s="60">
        <v>1635.7842508699998</v>
      </c>
      <c r="Y451" s="60">
        <v>1750.7434635999998</v>
      </c>
    </row>
    <row r="452" spans="1:25" s="61" customFormat="1" ht="15" x14ac:dyDescent="0.4">
      <c r="A452" s="59" t="s">
        <v>145</v>
      </c>
      <c r="B452" s="60">
        <v>1814.20950264</v>
      </c>
      <c r="C452" s="60">
        <v>1871.50705135</v>
      </c>
      <c r="D452" s="60">
        <v>1920.42691646</v>
      </c>
      <c r="E452" s="60">
        <v>1948.4908866399999</v>
      </c>
      <c r="F452" s="60">
        <v>1962.9857087299999</v>
      </c>
      <c r="G452" s="60">
        <v>1949.9049490699999</v>
      </c>
      <c r="H452" s="60">
        <v>1938.04188615</v>
      </c>
      <c r="I452" s="60">
        <v>1901.74004216</v>
      </c>
      <c r="J452" s="60">
        <v>1832.6335366399999</v>
      </c>
      <c r="K452" s="60">
        <v>1754.5133176899999</v>
      </c>
      <c r="L452" s="60">
        <v>1706.5774734499998</v>
      </c>
      <c r="M452" s="60">
        <v>1687.1826382099998</v>
      </c>
      <c r="N452" s="60">
        <v>1657.88353594</v>
      </c>
      <c r="O452" s="60">
        <v>1651.9572670799998</v>
      </c>
      <c r="P452" s="60">
        <v>1671.0026845099999</v>
      </c>
      <c r="Q452" s="60">
        <v>1676.9590297099999</v>
      </c>
      <c r="R452" s="60">
        <v>1686.77725306</v>
      </c>
      <c r="S452" s="60">
        <v>1652.1685302599999</v>
      </c>
      <c r="T452" s="60">
        <v>1633.2221559</v>
      </c>
      <c r="U452" s="60">
        <v>1642.17606787</v>
      </c>
      <c r="V452" s="60">
        <v>1640.6273342899999</v>
      </c>
      <c r="W452" s="60">
        <v>1625.50574891</v>
      </c>
      <c r="X452" s="60">
        <v>1692.61009552</v>
      </c>
      <c r="Y452" s="60">
        <v>1775.9404650299998</v>
      </c>
    </row>
    <row r="453" spans="1:25" s="61" customFormat="1" ht="15" x14ac:dyDescent="0.4">
      <c r="A453" s="59" t="s">
        <v>146</v>
      </c>
      <c r="B453" s="60">
        <v>1852.1109291</v>
      </c>
      <c r="C453" s="60">
        <v>1923.94696933</v>
      </c>
      <c r="D453" s="60">
        <v>1967.50170415</v>
      </c>
      <c r="E453" s="60">
        <v>1990.7727370999999</v>
      </c>
      <c r="F453" s="60">
        <v>2003.1110289999999</v>
      </c>
      <c r="G453" s="60">
        <v>1992.1431483599999</v>
      </c>
      <c r="H453" s="60">
        <v>1940.2623459599999</v>
      </c>
      <c r="I453" s="60">
        <v>1856.04220212</v>
      </c>
      <c r="J453" s="60">
        <v>1782.88615076</v>
      </c>
      <c r="K453" s="60">
        <v>1690.8812164599999</v>
      </c>
      <c r="L453" s="60">
        <v>1662.6868413</v>
      </c>
      <c r="M453" s="60">
        <v>1650.50261045</v>
      </c>
      <c r="N453" s="60">
        <v>1636.8657852699998</v>
      </c>
      <c r="O453" s="60">
        <v>1637.24447169</v>
      </c>
      <c r="P453" s="60">
        <v>1637.40106384</v>
      </c>
      <c r="Q453" s="60">
        <v>1629.2076018399998</v>
      </c>
      <c r="R453" s="60">
        <v>1635.04781918</v>
      </c>
      <c r="S453" s="60">
        <v>1596.9598760699998</v>
      </c>
      <c r="T453" s="60">
        <v>1574.56611198</v>
      </c>
      <c r="U453" s="60">
        <v>1585.1455067899999</v>
      </c>
      <c r="V453" s="60">
        <v>1601.0779025699999</v>
      </c>
      <c r="W453" s="60">
        <v>1592.9834954199998</v>
      </c>
      <c r="X453" s="60">
        <v>1638.4025499499999</v>
      </c>
      <c r="Y453" s="60">
        <v>1714.2697638099999</v>
      </c>
    </row>
    <row r="454" spans="1:25" s="61" customFormat="1" ht="15" x14ac:dyDescent="0.4">
      <c r="A454" s="59" t="s">
        <v>147</v>
      </c>
      <c r="B454" s="60">
        <v>1836.7874299399998</v>
      </c>
      <c r="C454" s="60">
        <v>1975.7920001999998</v>
      </c>
      <c r="D454" s="60">
        <v>2050.93933892</v>
      </c>
      <c r="E454" s="60">
        <v>2092.7216670900002</v>
      </c>
      <c r="F454" s="60">
        <v>2097.1677599999998</v>
      </c>
      <c r="G454" s="60">
        <v>2092.35075009</v>
      </c>
      <c r="H454" s="60">
        <v>2087.4295921799999</v>
      </c>
      <c r="I454" s="60">
        <v>1932.873304</v>
      </c>
      <c r="J454" s="60">
        <v>1809.8852074399999</v>
      </c>
      <c r="K454" s="60">
        <v>1719.3316413999999</v>
      </c>
      <c r="L454" s="60">
        <v>1665.4247940399998</v>
      </c>
      <c r="M454" s="60">
        <v>1665.3680210599998</v>
      </c>
      <c r="N454" s="60">
        <v>1666.0968723899998</v>
      </c>
      <c r="O454" s="60">
        <v>1648.1021306499999</v>
      </c>
      <c r="P454" s="60">
        <v>1650.99673807</v>
      </c>
      <c r="Q454" s="60">
        <v>1657.8886022099998</v>
      </c>
      <c r="R454" s="60">
        <v>1677.1822214599999</v>
      </c>
      <c r="S454" s="60">
        <v>1638.42052625</v>
      </c>
      <c r="T454" s="60">
        <v>1625.5902027499999</v>
      </c>
      <c r="U454" s="60">
        <v>1664.8952176099999</v>
      </c>
      <c r="V454" s="60">
        <v>1665.7242328299999</v>
      </c>
      <c r="W454" s="60">
        <v>1659.0458482299998</v>
      </c>
      <c r="X454" s="60">
        <v>1734.1234752</v>
      </c>
      <c r="Y454" s="60">
        <v>1790.33956638</v>
      </c>
    </row>
    <row r="455" spans="1:25" s="61" customFormat="1" ht="15" x14ac:dyDescent="0.4">
      <c r="A455" s="59" t="s">
        <v>148</v>
      </c>
      <c r="B455" s="60">
        <v>1988.0503814799999</v>
      </c>
      <c r="C455" s="60">
        <v>2092.34744705</v>
      </c>
      <c r="D455" s="60">
        <v>2188.9983693600002</v>
      </c>
      <c r="E455" s="60">
        <v>2261.6951453000001</v>
      </c>
      <c r="F455" s="60">
        <v>2269.5944336300004</v>
      </c>
      <c r="G455" s="60">
        <v>2243.1438341200001</v>
      </c>
      <c r="H455" s="60">
        <v>2232.7916693100001</v>
      </c>
      <c r="I455" s="60">
        <v>2129.6981632000002</v>
      </c>
      <c r="J455" s="60">
        <v>2010.70207551</v>
      </c>
      <c r="K455" s="60">
        <v>1917.95421814</v>
      </c>
      <c r="L455" s="60">
        <v>1847.03314374</v>
      </c>
      <c r="M455" s="60">
        <v>1825.5196482199999</v>
      </c>
      <c r="N455" s="60">
        <v>1831.1349998799999</v>
      </c>
      <c r="O455" s="60">
        <v>1821.57368606</v>
      </c>
      <c r="P455" s="60">
        <v>1813.35706809</v>
      </c>
      <c r="Q455" s="60">
        <v>1817.2341064099999</v>
      </c>
      <c r="R455" s="60">
        <v>1824.7579918599999</v>
      </c>
      <c r="S455" s="60">
        <v>1829.75197099</v>
      </c>
      <c r="T455" s="60">
        <v>1816.5403673199999</v>
      </c>
      <c r="U455" s="60">
        <v>1825.55105542</v>
      </c>
      <c r="V455" s="60">
        <v>1836.2409006599999</v>
      </c>
      <c r="W455" s="60">
        <v>1825.0794622399999</v>
      </c>
      <c r="X455" s="60">
        <v>1903.4134989299998</v>
      </c>
      <c r="Y455" s="60">
        <v>2008.79938483</v>
      </c>
    </row>
    <row r="456" spans="1:25" s="61" customFormat="1" ht="15" x14ac:dyDescent="0.4">
      <c r="A456" s="59" t="s">
        <v>149</v>
      </c>
      <c r="B456" s="60">
        <v>2086.8995791000002</v>
      </c>
      <c r="C456" s="60">
        <v>2151.0672534300002</v>
      </c>
      <c r="D456" s="60">
        <v>2194.9201167599999</v>
      </c>
      <c r="E456" s="60">
        <v>2205.4856000100003</v>
      </c>
      <c r="F456" s="60">
        <v>2208.1786027200001</v>
      </c>
      <c r="G456" s="60">
        <v>2186.0232931099999</v>
      </c>
      <c r="H456" s="60">
        <v>2147.0842409699999</v>
      </c>
      <c r="I456" s="60">
        <v>2038.84132961</v>
      </c>
      <c r="J456" s="60">
        <v>1972.2908087399999</v>
      </c>
      <c r="K456" s="60">
        <v>1884.49287725</v>
      </c>
      <c r="L456" s="60">
        <v>1879.3459652499998</v>
      </c>
      <c r="M456" s="60">
        <v>1903.4942921699999</v>
      </c>
      <c r="N456" s="60">
        <v>1893.9335830799998</v>
      </c>
      <c r="O456" s="60">
        <v>1882.9729725</v>
      </c>
      <c r="P456" s="60">
        <v>1885.0239014899998</v>
      </c>
      <c r="Q456" s="60">
        <v>1886.6202288499999</v>
      </c>
      <c r="R456" s="60">
        <v>1903.2149373999998</v>
      </c>
      <c r="S456" s="60">
        <v>1891.6002281399999</v>
      </c>
      <c r="T456" s="60">
        <v>1864.6539242399999</v>
      </c>
      <c r="U456" s="60">
        <v>1869.0233921699999</v>
      </c>
      <c r="V456" s="60">
        <v>1888.0982375199999</v>
      </c>
      <c r="W456" s="60">
        <v>1880.2456509899998</v>
      </c>
      <c r="X456" s="60">
        <v>1961.14461018</v>
      </c>
      <c r="Y456" s="60">
        <v>2036.2155873899999</v>
      </c>
    </row>
    <row r="457" spans="1:25" s="61" customFormat="1" ht="15" x14ac:dyDescent="0.4">
      <c r="A457" s="59" t="s">
        <v>150</v>
      </c>
      <c r="B457" s="60">
        <v>2227.6453988800004</v>
      </c>
      <c r="C457" s="60">
        <v>2220.2904314500001</v>
      </c>
      <c r="D457" s="60">
        <v>2256.6637464099999</v>
      </c>
      <c r="E457" s="60">
        <v>2187.88377124</v>
      </c>
      <c r="F457" s="60">
        <v>2160.74929161</v>
      </c>
      <c r="G457" s="60">
        <v>2105.5536906500001</v>
      </c>
      <c r="H457" s="60">
        <v>2063.1924496400002</v>
      </c>
      <c r="I457" s="60">
        <v>1940.3041379199999</v>
      </c>
      <c r="J457" s="60">
        <v>1854.6094812499998</v>
      </c>
      <c r="K457" s="60">
        <v>1742.18618683</v>
      </c>
      <c r="L457" s="60">
        <v>1708.86268795</v>
      </c>
      <c r="M457" s="60">
        <v>1705.2748651899999</v>
      </c>
      <c r="N457" s="60">
        <v>1701.4672751599999</v>
      </c>
      <c r="O457" s="60">
        <v>1720.5105835899999</v>
      </c>
      <c r="P457" s="60">
        <v>1757.09490398</v>
      </c>
      <c r="Q457" s="60">
        <v>1776.1265713099999</v>
      </c>
      <c r="R457" s="60">
        <v>1778.9442393099998</v>
      </c>
      <c r="S457" s="60">
        <v>1715.58690914</v>
      </c>
      <c r="T457" s="60">
        <v>1698.1113364399998</v>
      </c>
      <c r="U457" s="60">
        <v>1711.33325468</v>
      </c>
      <c r="V457" s="60">
        <v>1753.15425755</v>
      </c>
      <c r="W457" s="60">
        <v>1756.3604463899999</v>
      </c>
      <c r="X457" s="60">
        <v>1795.49419068</v>
      </c>
      <c r="Y457" s="60">
        <v>1858.6181404399999</v>
      </c>
    </row>
    <row r="458" spans="1:25" s="61" customFormat="1" ht="15" x14ac:dyDescent="0.4">
      <c r="A458" s="59" t="s">
        <v>151</v>
      </c>
      <c r="B458" s="60">
        <v>1940.27088856</v>
      </c>
      <c r="C458" s="60">
        <v>2044.67106517</v>
      </c>
      <c r="D458" s="60">
        <v>2086.1375184100002</v>
      </c>
      <c r="E458" s="60">
        <v>2095.4661289400001</v>
      </c>
      <c r="F458" s="60">
        <v>2111.3495427600001</v>
      </c>
      <c r="G458" s="60">
        <v>2090.0407083700002</v>
      </c>
      <c r="H458" s="60">
        <v>2079.8434590299998</v>
      </c>
      <c r="I458" s="60">
        <v>2025.7674090799999</v>
      </c>
      <c r="J458" s="60">
        <v>1914.8693111</v>
      </c>
      <c r="K458" s="60">
        <v>1835.3304652499999</v>
      </c>
      <c r="L458" s="60">
        <v>1766.6043374399999</v>
      </c>
      <c r="M458" s="60">
        <v>1754.12343487</v>
      </c>
      <c r="N458" s="60">
        <v>1747.4388778499999</v>
      </c>
      <c r="O458" s="60">
        <v>1746.4098192699998</v>
      </c>
      <c r="P458" s="60">
        <v>1745.9972802799998</v>
      </c>
      <c r="Q458" s="60">
        <v>1756.61560923</v>
      </c>
      <c r="R458" s="60">
        <v>1779.51607941</v>
      </c>
      <c r="S458" s="60">
        <v>1760.3784952799999</v>
      </c>
      <c r="T458" s="60">
        <v>1745.3472756699998</v>
      </c>
      <c r="U458" s="60">
        <v>1741.27113532</v>
      </c>
      <c r="V458" s="60">
        <v>1742.5068116299999</v>
      </c>
      <c r="W458" s="60">
        <v>1729.8209203599999</v>
      </c>
      <c r="X458" s="60">
        <v>1785.7174937699999</v>
      </c>
      <c r="Y458" s="60">
        <v>1866.3798558899998</v>
      </c>
    </row>
    <row r="459" spans="1:25" s="61" customFormat="1" ht="15" x14ac:dyDescent="0.4">
      <c r="A459" s="59" t="s">
        <v>152</v>
      </c>
      <c r="B459" s="60">
        <v>1881.7597075799999</v>
      </c>
      <c r="C459" s="60">
        <v>1978.55291042</v>
      </c>
      <c r="D459" s="60">
        <v>2039.1364294099999</v>
      </c>
      <c r="E459" s="60">
        <v>2063.6597180799999</v>
      </c>
      <c r="F459" s="60">
        <v>2092.1784587800003</v>
      </c>
      <c r="G459" s="60">
        <v>2074.3425677</v>
      </c>
      <c r="H459" s="60">
        <v>2055.9744283599998</v>
      </c>
      <c r="I459" s="60">
        <v>1972.1909193299998</v>
      </c>
      <c r="J459" s="60">
        <v>1873.40741207</v>
      </c>
      <c r="K459" s="60">
        <v>1794.85312153</v>
      </c>
      <c r="L459" s="60">
        <v>1751.6363536699998</v>
      </c>
      <c r="M459" s="60">
        <v>1733.3164236499999</v>
      </c>
      <c r="N459" s="60">
        <v>1711.2254277299999</v>
      </c>
      <c r="O459" s="60">
        <v>1727.8788282799999</v>
      </c>
      <c r="P459" s="60">
        <v>1776.89115565</v>
      </c>
      <c r="Q459" s="60">
        <v>1809.9327728799999</v>
      </c>
      <c r="R459" s="60">
        <v>1808.83755142</v>
      </c>
      <c r="S459" s="60">
        <v>1811.3738777999999</v>
      </c>
      <c r="T459" s="60">
        <v>1789.76952093</v>
      </c>
      <c r="U459" s="60">
        <v>1787.19880586</v>
      </c>
      <c r="V459" s="60">
        <v>1795.7514382299998</v>
      </c>
      <c r="W459" s="60">
        <v>1781.3275543699999</v>
      </c>
      <c r="X459" s="60">
        <v>1844.8478166499999</v>
      </c>
      <c r="Y459" s="60">
        <v>1920.2753341799998</v>
      </c>
    </row>
    <row r="460" spans="1:25" s="61" customFormat="1" ht="15" x14ac:dyDescent="0.4">
      <c r="A460" s="59" t="s">
        <v>153</v>
      </c>
      <c r="B460" s="60">
        <v>2023.2462684</v>
      </c>
      <c r="C460" s="60">
        <v>2148.0033001000002</v>
      </c>
      <c r="D460" s="60">
        <v>2181.7797105899999</v>
      </c>
      <c r="E460" s="60">
        <v>2143.2927251599999</v>
      </c>
      <c r="F460" s="60">
        <v>2150.5089743600001</v>
      </c>
      <c r="G460" s="60">
        <v>2150.6645727200003</v>
      </c>
      <c r="H460" s="60">
        <v>2161.7024641700004</v>
      </c>
      <c r="I460" s="60">
        <v>2064.9362794899998</v>
      </c>
      <c r="J460" s="60">
        <v>1890.71754734</v>
      </c>
      <c r="K460" s="60">
        <v>1850.06948928</v>
      </c>
      <c r="L460" s="60">
        <v>1843.42263024</v>
      </c>
      <c r="M460" s="60">
        <v>1832.44446866</v>
      </c>
      <c r="N460" s="60">
        <v>1821.8388546799999</v>
      </c>
      <c r="O460" s="60">
        <v>1811.94634679</v>
      </c>
      <c r="P460" s="60">
        <v>1821.44024279</v>
      </c>
      <c r="Q460" s="60">
        <v>1811.9218138899998</v>
      </c>
      <c r="R460" s="60">
        <v>1818.0948093899999</v>
      </c>
      <c r="S460" s="60">
        <v>1806.02470524</v>
      </c>
      <c r="T460" s="60">
        <v>1772.3538077999999</v>
      </c>
      <c r="U460" s="60">
        <v>1801.2323072499998</v>
      </c>
      <c r="V460" s="60">
        <v>1810.41317013</v>
      </c>
      <c r="W460" s="60">
        <v>1775.6348645199998</v>
      </c>
      <c r="X460" s="60">
        <v>1826.6820484</v>
      </c>
      <c r="Y460" s="60">
        <v>1910.1331389099998</v>
      </c>
    </row>
    <row r="461" spans="1:25" s="61" customFormat="1" ht="15" x14ac:dyDescent="0.4">
      <c r="A461" s="59" t="s">
        <v>154</v>
      </c>
      <c r="B461" s="60">
        <v>1896.8114276499998</v>
      </c>
      <c r="C461" s="60">
        <v>1997.0866942799998</v>
      </c>
      <c r="D461" s="60">
        <v>2060.10226539</v>
      </c>
      <c r="E461" s="60">
        <v>2091.3660831900002</v>
      </c>
      <c r="F461" s="60">
        <v>2088.4702902700001</v>
      </c>
      <c r="G461" s="60">
        <v>2071.2187144499999</v>
      </c>
      <c r="H461" s="60">
        <v>2056.85075654</v>
      </c>
      <c r="I461" s="60">
        <v>1943.0056579099999</v>
      </c>
      <c r="J461" s="60">
        <v>1819.8507604199999</v>
      </c>
      <c r="K461" s="60">
        <v>1719.3475566099999</v>
      </c>
      <c r="L461" s="60">
        <v>1697.37557055</v>
      </c>
      <c r="M461" s="60">
        <v>1691.2363372699999</v>
      </c>
      <c r="N461" s="60">
        <v>1697.47712987</v>
      </c>
      <c r="O461" s="60">
        <v>1673.3489048899999</v>
      </c>
      <c r="P461" s="60">
        <v>1675.0068725799999</v>
      </c>
      <c r="Q461" s="60">
        <v>1670.88602214</v>
      </c>
      <c r="R461" s="60">
        <v>1690.47288407</v>
      </c>
      <c r="S461" s="60">
        <v>1677.6662942099999</v>
      </c>
      <c r="T461" s="60">
        <v>1657.24333475</v>
      </c>
      <c r="U461" s="60">
        <v>1676.7754909399998</v>
      </c>
      <c r="V461" s="60">
        <v>1659.2013419</v>
      </c>
      <c r="W461" s="60">
        <v>1656.66085213</v>
      </c>
      <c r="X461" s="60">
        <v>1749.9334588899999</v>
      </c>
      <c r="Y461" s="60">
        <v>1894.3555197599999</v>
      </c>
    </row>
    <row r="462" spans="1:25" s="61" customFormat="1" ht="15" x14ac:dyDescent="0.4">
      <c r="A462" s="59" t="s">
        <v>155</v>
      </c>
      <c r="B462" s="60">
        <v>2089.9490869400001</v>
      </c>
      <c r="C462" s="60">
        <v>2128.8051973800002</v>
      </c>
      <c r="D462" s="60">
        <v>2177.59059978</v>
      </c>
      <c r="E462" s="60">
        <v>2138.0621539899998</v>
      </c>
      <c r="F462" s="60">
        <v>2122.0522656500002</v>
      </c>
      <c r="G462" s="60">
        <v>2083.0988497799999</v>
      </c>
      <c r="H462" s="60">
        <v>2071.9239052399998</v>
      </c>
      <c r="I462" s="60">
        <v>1947.5679575199999</v>
      </c>
      <c r="J462" s="60">
        <v>1860.94272669</v>
      </c>
      <c r="K462" s="60">
        <v>1784.50678365</v>
      </c>
      <c r="L462" s="60">
        <v>1768.8526939199999</v>
      </c>
      <c r="M462" s="60">
        <v>1771.03769788</v>
      </c>
      <c r="N462" s="60">
        <v>1763.28158229</v>
      </c>
      <c r="O462" s="60">
        <v>1748.1997940399999</v>
      </c>
      <c r="P462" s="60">
        <v>1786.3626714</v>
      </c>
      <c r="Q462" s="60">
        <v>1808.8121111399998</v>
      </c>
      <c r="R462" s="60">
        <v>1801.88828139</v>
      </c>
      <c r="S462" s="60">
        <v>1802.84040342</v>
      </c>
      <c r="T462" s="60">
        <v>1794.2817966999999</v>
      </c>
      <c r="U462" s="60">
        <v>1805.70417656</v>
      </c>
      <c r="V462" s="60">
        <v>1797.69649899</v>
      </c>
      <c r="W462" s="60">
        <v>1792.28407911</v>
      </c>
      <c r="X462" s="60">
        <v>1811.27766309</v>
      </c>
      <c r="Y462" s="60">
        <v>1847.8152618299998</v>
      </c>
    </row>
    <row r="463" spans="1:25" s="61" customFormat="1" ht="15" x14ac:dyDescent="0.4">
      <c r="A463" s="59" t="s">
        <v>156</v>
      </c>
      <c r="B463" s="60">
        <v>1794.3680868599999</v>
      </c>
      <c r="C463" s="60">
        <v>1881.98977156</v>
      </c>
      <c r="D463" s="60">
        <v>1926.03210057</v>
      </c>
      <c r="E463" s="60">
        <v>1958.4148585799999</v>
      </c>
      <c r="F463" s="60">
        <v>1954.0906636299999</v>
      </c>
      <c r="G463" s="60">
        <v>1922.9174619399998</v>
      </c>
      <c r="H463" s="60">
        <v>1890.0348852099999</v>
      </c>
      <c r="I463" s="60">
        <v>1804.80338265</v>
      </c>
      <c r="J463" s="60">
        <v>1705.3162433099999</v>
      </c>
      <c r="K463" s="60">
        <v>1633.4923438399999</v>
      </c>
      <c r="L463" s="60">
        <v>1597.7830182</v>
      </c>
      <c r="M463" s="60">
        <v>1605.55759367</v>
      </c>
      <c r="N463" s="60">
        <v>1598.6081909899999</v>
      </c>
      <c r="O463" s="60">
        <v>1602.6188151399999</v>
      </c>
      <c r="P463" s="60">
        <v>1610.7947086299998</v>
      </c>
      <c r="Q463" s="60">
        <v>1614.2936619499999</v>
      </c>
      <c r="R463" s="60">
        <v>1626.93670047</v>
      </c>
      <c r="S463" s="60">
        <v>1617.7510534399999</v>
      </c>
      <c r="T463" s="60">
        <v>1614.86600733</v>
      </c>
      <c r="U463" s="60">
        <v>1619.6609451099998</v>
      </c>
      <c r="V463" s="60">
        <v>1606.8835683</v>
      </c>
      <c r="W463" s="60">
        <v>1602.4631918799998</v>
      </c>
      <c r="X463" s="60">
        <v>1676.6106647499998</v>
      </c>
      <c r="Y463" s="60">
        <v>1715.9815651199999</v>
      </c>
    </row>
    <row r="464" spans="1:25" s="61" customFormat="1" ht="15" x14ac:dyDescent="0.4">
      <c r="A464" s="59" t="s">
        <v>157</v>
      </c>
      <c r="B464" s="60">
        <v>1868.2933804899999</v>
      </c>
      <c r="C464" s="60">
        <v>1975.7451945099999</v>
      </c>
      <c r="D464" s="60">
        <v>2002.7859201599999</v>
      </c>
      <c r="E464" s="60">
        <v>2030.5780493799998</v>
      </c>
      <c r="F464" s="60">
        <v>2040.0450089999999</v>
      </c>
      <c r="G464" s="60">
        <v>2025.7818190799999</v>
      </c>
      <c r="H464" s="60">
        <v>2003.1368270599999</v>
      </c>
      <c r="I464" s="60">
        <v>1913.70124053</v>
      </c>
      <c r="J464" s="60">
        <v>1802.1089499499999</v>
      </c>
      <c r="K464" s="60">
        <v>1702.2956915499999</v>
      </c>
      <c r="L464" s="60">
        <v>1693.3045880099999</v>
      </c>
      <c r="M464" s="60">
        <v>1688.27904756</v>
      </c>
      <c r="N464" s="60">
        <v>1684.3601981299998</v>
      </c>
      <c r="O464" s="60">
        <v>1694.76383715</v>
      </c>
      <c r="P464" s="60">
        <v>1709.6269893599999</v>
      </c>
      <c r="Q464" s="60">
        <v>1697.04635033</v>
      </c>
      <c r="R464" s="60">
        <v>1685.77400913</v>
      </c>
      <c r="S464" s="60">
        <v>1708.9535441399998</v>
      </c>
      <c r="T464" s="60">
        <v>1697.30115628</v>
      </c>
      <c r="U464" s="60">
        <v>1703.3454203399999</v>
      </c>
      <c r="V464" s="60">
        <v>1699.6690482899999</v>
      </c>
      <c r="W464" s="60">
        <v>1702.3474783199999</v>
      </c>
      <c r="X464" s="60">
        <v>1773.12242958</v>
      </c>
      <c r="Y464" s="60">
        <v>1875.11999668</v>
      </c>
    </row>
    <row r="465" spans="1:25" s="61" customFormat="1" ht="15" x14ac:dyDescent="0.4">
      <c r="A465" s="59" t="s">
        <v>158</v>
      </c>
      <c r="B465" s="60">
        <v>1844.03489169</v>
      </c>
      <c r="C465" s="60">
        <v>1914.4363428699999</v>
      </c>
      <c r="D465" s="60">
        <v>1949.8544474</v>
      </c>
      <c r="E465" s="60">
        <v>1992.1308051599999</v>
      </c>
      <c r="F465" s="60">
        <v>1997.35844486</v>
      </c>
      <c r="G465" s="60">
        <v>1978.4877468499999</v>
      </c>
      <c r="H465" s="60">
        <v>1952.48954009</v>
      </c>
      <c r="I465" s="60">
        <v>1862.5975373599999</v>
      </c>
      <c r="J465" s="60">
        <v>1761.2284848299998</v>
      </c>
      <c r="K465" s="60">
        <v>1649.3371843899999</v>
      </c>
      <c r="L465" s="60">
        <v>1616.46887511</v>
      </c>
      <c r="M465" s="60">
        <v>1640.66755233</v>
      </c>
      <c r="N465" s="60">
        <v>1730.0317144399999</v>
      </c>
      <c r="O465" s="60">
        <v>1717.5205910299999</v>
      </c>
      <c r="P465" s="60">
        <v>1724.15827459</v>
      </c>
      <c r="Q465" s="60">
        <v>1737.94458609</v>
      </c>
      <c r="R465" s="60">
        <v>1739.3873156099999</v>
      </c>
      <c r="S465" s="60">
        <v>1752.2243900399999</v>
      </c>
      <c r="T465" s="60">
        <v>1737.55324582</v>
      </c>
      <c r="U465" s="60">
        <v>1753.1910917799999</v>
      </c>
      <c r="V465" s="60">
        <v>1757.1119030099999</v>
      </c>
      <c r="W465" s="60">
        <v>1745.4140707699999</v>
      </c>
      <c r="X465" s="60">
        <v>1788.8105894599998</v>
      </c>
      <c r="Y465" s="60">
        <v>1870.55857154</v>
      </c>
    </row>
    <row r="466" spans="1:25" s="61" customFormat="1" ht="15" x14ac:dyDescent="0.4">
      <c r="A466" s="59" t="s">
        <v>159</v>
      </c>
      <c r="B466" s="60">
        <v>1849.2539689</v>
      </c>
      <c r="C466" s="60">
        <v>1907.2340207299999</v>
      </c>
      <c r="D466" s="60">
        <v>1928.7653350799999</v>
      </c>
      <c r="E466" s="60">
        <v>1938.4251442</v>
      </c>
      <c r="F466" s="60">
        <v>1986.1618462299998</v>
      </c>
      <c r="G466" s="60">
        <v>1975.1153310099999</v>
      </c>
      <c r="H466" s="60">
        <v>1952.40884749</v>
      </c>
      <c r="I466" s="60">
        <v>1900.1968884</v>
      </c>
      <c r="J466" s="60">
        <v>1820.7319066799998</v>
      </c>
      <c r="K466" s="60">
        <v>1737.2523850699999</v>
      </c>
      <c r="L466" s="60">
        <v>1672.6081573199999</v>
      </c>
      <c r="M466" s="60">
        <v>1643.1307342799998</v>
      </c>
      <c r="N466" s="60">
        <v>1632.7509969299999</v>
      </c>
      <c r="O466" s="60">
        <v>1633.11940783</v>
      </c>
      <c r="P466" s="60">
        <v>1635.4442852899999</v>
      </c>
      <c r="Q466" s="60">
        <v>1638.2191610499999</v>
      </c>
      <c r="R466" s="60">
        <v>1661.9824103799999</v>
      </c>
      <c r="S466" s="60">
        <v>1643.9176111299998</v>
      </c>
      <c r="T466" s="60">
        <v>1628.1558918799999</v>
      </c>
      <c r="U466" s="60">
        <v>1627.71643503</v>
      </c>
      <c r="V466" s="60">
        <v>1620.5966873699999</v>
      </c>
      <c r="W466" s="60">
        <v>1605.2405587399999</v>
      </c>
      <c r="X466" s="60">
        <v>1679.9840928899998</v>
      </c>
      <c r="Y466" s="60">
        <v>1767.5001189</v>
      </c>
    </row>
    <row r="467" spans="1:25" s="61" customFormat="1" ht="15" x14ac:dyDescent="0.4">
      <c r="A467" s="59" t="s">
        <v>160</v>
      </c>
      <c r="B467" s="60">
        <v>1853.64745195</v>
      </c>
      <c r="C467" s="60">
        <v>1944.2769282099998</v>
      </c>
      <c r="D467" s="60">
        <v>1982.58052273</v>
      </c>
      <c r="E467" s="60">
        <v>1995.0418209299999</v>
      </c>
      <c r="F467" s="60">
        <v>2009.33623532</v>
      </c>
      <c r="G467" s="60">
        <v>1974.0030552199999</v>
      </c>
      <c r="H467" s="60">
        <v>1939.2623145299999</v>
      </c>
      <c r="I467" s="60">
        <v>1847.2084212799998</v>
      </c>
      <c r="J467" s="60">
        <v>1738.0469533099999</v>
      </c>
      <c r="K467" s="60">
        <v>1657.1971627099999</v>
      </c>
      <c r="L467" s="60">
        <v>1646.05558309</v>
      </c>
      <c r="M467" s="60">
        <v>1629.4480449599998</v>
      </c>
      <c r="N467" s="60">
        <v>1631.01003105</v>
      </c>
      <c r="O467" s="60">
        <v>1628.9332151199999</v>
      </c>
      <c r="P467" s="60">
        <v>1634.13443102</v>
      </c>
      <c r="Q467" s="60">
        <v>1630.8671512599999</v>
      </c>
      <c r="R467" s="60">
        <v>1633.7225346799999</v>
      </c>
      <c r="S467" s="60">
        <v>1647.8695108099998</v>
      </c>
      <c r="T467" s="60">
        <v>1633.93464017</v>
      </c>
      <c r="U467" s="60">
        <v>1636.1155666299999</v>
      </c>
      <c r="V467" s="60">
        <v>1625.8187919</v>
      </c>
      <c r="W467" s="60">
        <v>1627.52034781</v>
      </c>
      <c r="X467" s="60">
        <v>1694.6840597199998</v>
      </c>
      <c r="Y467" s="60">
        <v>1745.6326893199998</v>
      </c>
    </row>
    <row r="468" spans="1:25" s="61" customFormat="1" ht="15" x14ac:dyDescent="0.4">
      <c r="A468" s="59" t="s">
        <v>161</v>
      </c>
      <c r="B468" s="60">
        <v>1676.12398431</v>
      </c>
      <c r="C468" s="60">
        <v>1707.87993136</v>
      </c>
      <c r="D468" s="60">
        <v>1765.1683969799999</v>
      </c>
      <c r="E468" s="60">
        <v>1788.09791004</v>
      </c>
      <c r="F468" s="60">
        <v>1791.18944726</v>
      </c>
      <c r="G468" s="60">
        <v>1766.2571945099999</v>
      </c>
      <c r="H468" s="60">
        <v>1773.06312237</v>
      </c>
      <c r="I468" s="60">
        <v>1676.01951007</v>
      </c>
      <c r="J468" s="60">
        <v>1587.6251990599999</v>
      </c>
      <c r="K468" s="60">
        <v>1499.0334406899999</v>
      </c>
      <c r="L468" s="60">
        <v>1440.82854423</v>
      </c>
      <c r="M468" s="60">
        <v>1431.5477174299999</v>
      </c>
      <c r="N468" s="60">
        <v>1435.8721105499999</v>
      </c>
      <c r="O468" s="60">
        <v>1430.66973676</v>
      </c>
      <c r="P468" s="60">
        <v>1429.21749148</v>
      </c>
      <c r="Q468" s="60">
        <v>1431.6688667399999</v>
      </c>
      <c r="R468" s="60">
        <v>1440.7378624999999</v>
      </c>
      <c r="S468" s="60">
        <v>1430.2916056399999</v>
      </c>
      <c r="T468" s="60">
        <v>1420.7799757799999</v>
      </c>
      <c r="U468" s="60">
        <v>1462.7136035599999</v>
      </c>
      <c r="V468" s="60">
        <v>1449.97456199</v>
      </c>
      <c r="W468" s="60">
        <v>1456.4237971699999</v>
      </c>
      <c r="X468" s="60">
        <v>1520.5356422899999</v>
      </c>
      <c r="Y468" s="60">
        <v>1586.52357891</v>
      </c>
    </row>
    <row r="469" spans="1:25" s="61" customFormat="1" ht="15" x14ac:dyDescent="0.4">
      <c r="A469" s="59" t="s">
        <v>162</v>
      </c>
      <c r="B469" s="60">
        <v>1716.2165469699999</v>
      </c>
      <c r="C469" s="60">
        <v>1760.0536484899999</v>
      </c>
      <c r="D469" s="60">
        <v>1785.9259849</v>
      </c>
      <c r="E469" s="60">
        <v>1812.147958</v>
      </c>
      <c r="F469" s="60">
        <v>1835.6543531999998</v>
      </c>
      <c r="G469" s="60">
        <v>1808.90744161</v>
      </c>
      <c r="H469" s="60">
        <v>1778.8896063699999</v>
      </c>
      <c r="I469" s="60">
        <v>1696.5438545499999</v>
      </c>
      <c r="J469" s="60">
        <v>1640.99446988</v>
      </c>
      <c r="K469" s="60">
        <v>1557.90696329</v>
      </c>
      <c r="L469" s="60">
        <v>1544.3237356299999</v>
      </c>
      <c r="M469" s="60">
        <v>1533.7869988599998</v>
      </c>
      <c r="N469" s="60">
        <v>1529.03523647</v>
      </c>
      <c r="O469" s="60">
        <v>1523.65972655</v>
      </c>
      <c r="P469" s="60">
        <v>1524.4349522699999</v>
      </c>
      <c r="Q469" s="60">
        <v>1530.52206662</v>
      </c>
      <c r="R469" s="60">
        <v>1538.7408144599999</v>
      </c>
      <c r="S469" s="60">
        <v>1517.12524358</v>
      </c>
      <c r="T469" s="60">
        <v>1508.8817581999999</v>
      </c>
      <c r="U469" s="60">
        <v>1518.3683227899999</v>
      </c>
      <c r="V469" s="60">
        <v>1496.5040105099999</v>
      </c>
      <c r="W469" s="60">
        <v>1505.4412148699998</v>
      </c>
      <c r="X469" s="60">
        <v>1573.02097168</v>
      </c>
      <c r="Y469" s="60">
        <v>1591.93154267</v>
      </c>
    </row>
    <row r="470" spans="1:25" s="61" customFormat="1" ht="15" x14ac:dyDescent="0.4">
      <c r="A470" s="59" t="s">
        <v>163</v>
      </c>
      <c r="B470" s="60">
        <v>1634.10636578</v>
      </c>
      <c r="C470" s="60">
        <v>1745.7766632099999</v>
      </c>
      <c r="D470" s="60">
        <v>1871.2473049</v>
      </c>
      <c r="E470" s="60">
        <v>1912.3334427899999</v>
      </c>
      <c r="F470" s="60">
        <v>1927.3558742999999</v>
      </c>
      <c r="G470" s="60">
        <v>1898.9676920499999</v>
      </c>
      <c r="H470" s="60">
        <v>1849.3995878799999</v>
      </c>
      <c r="I470" s="60">
        <v>1791.99861227</v>
      </c>
      <c r="J470" s="60">
        <v>1693.8574535</v>
      </c>
      <c r="K470" s="60">
        <v>1603.4467717</v>
      </c>
      <c r="L470" s="60">
        <v>1534.3772009099998</v>
      </c>
      <c r="M470" s="60">
        <v>1520.1511943399998</v>
      </c>
      <c r="N470" s="60">
        <v>1534.0575089299998</v>
      </c>
      <c r="O470" s="60">
        <v>1549.1440322799999</v>
      </c>
      <c r="P470" s="60">
        <v>1554.6566230899998</v>
      </c>
      <c r="Q470" s="60">
        <v>1553.0169039599998</v>
      </c>
      <c r="R470" s="60">
        <v>1563.9975481399999</v>
      </c>
      <c r="S470" s="60">
        <v>1541.8740088699999</v>
      </c>
      <c r="T470" s="60">
        <v>1538.9349008299998</v>
      </c>
      <c r="U470" s="60">
        <v>1550.9036502699998</v>
      </c>
      <c r="V470" s="60">
        <v>1534.9461044</v>
      </c>
      <c r="W470" s="60">
        <v>1538.9450985399999</v>
      </c>
      <c r="X470" s="60">
        <v>1611.96295556</v>
      </c>
      <c r="Y470" s="60">
        <v>1678.3907357599999</v>
      </c>
    </row>
    <row r="471" spans="1:25" s="61" customFormat="1" ht="15" x14ac:dyDescent="0.4">
      <c r="A471" s="59" t="s">
        <v>164</v>
      </c>
      <c r="B471" s="60">
        <v>1750.3554223199999</v>
      </c>
      <c r="C471" s="60">
        <v>1821.9934985699999</v>
      </c>
      <c r="D471" s="60">
        <v>1838.1687697999998</v>
      </c>
      <c r="E471" s="60">
        <v>1859.17205311</v>
      </c>
      <c r="F471" s="60">
        <v>1854.1527954799999</v>
      </c>
      <c r="G471" s="60">
        <v>1848.28840524</v>
      </c>
      <c r="H471" s="60">
        <v>1815.6226805599999</v>
      </c>
      <c r="I471" s="60">
        <v>1722.61884212</v>
      </c>
      <c r="J471" s="60">
        <v>1626.97040664</v>
      </c>
      <c r="K471" s="60">
        <v>1552.16726952</v>
      </c>
      <c r="L471" s="60">
        <v>1523.14865302</v>
      </c>
      <c r="M471" s="60">
        <v>1533.2490242899999</v>
      </c>
      <c r="N471" s="60">
        <v>1531.2911754499999</v>
      </c>
      <c r="O471" s="60">
        <v>1539.10559096</v>
      </c>
      <c r="P471" s="60">
        <v>1540.12000741</v>
      </c>
      <c r="Q471" s="60">
        <v>1545.34558386</v>
      </c>
      <c r="R471" s="60">
        <v>1538.9398476599999</v>
      </c>
      <c r="S471" s="60">
        <v>1548.0480270799999</v>
      </c>
      <c r="T471" s="60">
        <v>1547.8826763499999</v>
      </c>
      <c r="U471" s="60">
        <v>1552.7955994499998</v>
      </c>
      <c r="V471" s="60">
        <v>1533.6491781999998</v>
      </c>
      <c r="W471" s="60">
        <v>1539.6114157099998</v>
      </c>
      <c r="X471" s="60">
        <v>1608.15137192</v>
      </c>
      <c r="Y471" s="60">
        <v>1679.2985110299999</v>
      </c>
    </row>
    <row r="472" spans="1:25" s="61" customFormat="1" ht="15" x14ac:dyDescent="0.4">
      <c r="A472" s="59" t="s">
        <v>165</v>
      </c>
      <c r="B472" s="60">
        <v>1714.67589002</v>
      </c>
      <c r="C472" s="60">
        <v>1757.4427558799998</v>
      </c>
      <c r="D472" s="60">
        <v>1764.89709475</v>
      </c>
      <c r="E472" s="60">
        <v>1768.0418213399998</v>
      </c>
      <c r="F472" s="60">
        <v>1762.7588161899998</v>
      </c>
      <c r="G472" s="60">
        <v>1741.36000438</v>
      </c>
      <c r="H472" s="60">
        <v>1734.02028137</v>
      </c>
      <c r="I472" s="60">
        <v>1637.43906376</v>
      </c>
      <c r="J472" s="60">
        <v>1631.49054417</v>
      </c>
      <c r="K472" s="60">
        <v>1587.87574634</v>
      </c>
      <c r="L472" s="60">
        <v>1580.6992880799999</v>
      </c>
      <c r="M472" s="60">
        <v>1556.1305296599999</v>
      </c>
      <c r="N472" s="60">
        <v>1556.2860059899999</v>
      </c>
      <c r="O472" s="60">
        <v>1544.6696333999998</v>
      </c>
      <c r="P472" s="60">
        <v>1557.0174513499999</v>
      </c>
      <c r="Q472" s="60">
        <v>1556.36974616</v>
      </c>
      <c r="R472" s="60">
        <v>1563.34765556</v>
      </c>
      <c r="S472" s="60">
        <v>1555.22614376</v>
      </c>
      <c r="T472" s="60">
        <v>1542.86414059</v>
      </c>
      <c r="U472" s="60">
        <v>1558.39329406</v>
      </c>
      <c r="V472" s="60">
        <v>1534.9229510599998</v>
      </c>
      <c r="W472" s="60">
        <v>1550.1397538899998</v>
      </c>
      <c r="X472" s="60">
        <v>1605.5547690599999</v>
      </c>
      <c r="Y472" s="60">
        <v>1698.86936268</v>
      </c>
    </row>
    <row r="473" spans="1:25" s="33" customFormat="1" x14ac:dyDescent="0.2"/>
    <row r="474" spans="1:25" s="33" customFormat="1" x14ac:dyDescent="0.2">
      <c r="A474" s="163" t="s">
        <v>69</v>
      </c>
      <c r="B474" s="210" t="s">
        <v>129</v>
      </c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4"/>
    </row>
    <row r="475" spans="1:25" s="33" customFormat="1" ht="10.5" x14ac:dyDescent="0.2">
      <c r="A475" s="164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135</v>
      </c>
      <c r="B476" s="58">
        <v>160.16431287</v>
      </c>
      <c r="C476" s="65">
        <v>169.56667991</v>
      </c>
      <c r="D476" s="65">
        <v>174.98519934000001</v>
      </c>
      <c r="E476" s="65">
        <v>177.05520906000001</v>
      </c>
      <c r="F476" s="65">
        <v>179.38348901000001</v>
      </c>
      <c r="G476" s="65">
        <v>177.97136061</v>
      </c>
      <c r="H476" s="65">
        <v>174.29915093</v>
      </c>
      <c r="I476" s="65">
        <v>166.10715823999999</v>
      </c>
      <c r="J476" s="65">
        <v>153.71135466999999</v>
      </c>
      <c r="K476" s="65">
        <v>143.94024225999999</v>
      </c>
      <c r="L476" s="65">
        <v>137.97172065000001</v>
      </c>
      <c r="M476" s="65">
        <v>140.99848725999999</v>
      </c>
      <c r="N476" s="65">
        <v>144.35469823</v>
      </c>
      <c r="O476" s="65">
        <v>144.49580116999999</v>
      </c>
      <c r="P476" s="65">
        <v>144.42011112</v>
      </c>
      <c r="Q476" s="65">
        <v>143.55063340999999</v>
      </c>
      <c r="R476" s="65">
        <v>145.20522514999999</v>
      </c>
      <c r="S476" s="65">
        <v>145.24507453000001</v>
      </c>
      <c r="T476" s="65">
        <v>144.79147096</v>
      </c>
      <c r="U476" s="65">
        <v>145.29161497000001</v>
      </c>
      <c r="V476" s="65">
        <v>146.67937441000001</v>
      </c>
      <c r="W476" s="65">
        <v>143.59193632</v>
      </c>
      <c r="X476" s="65">
        <v>151.81920997</v>
      </c>
      <c r="Y476" s="65">
        <v>162.46555673</v>
      </c>
    </row>
    <row r="477" spans="1:25" s="61" customFormat="1" ht="15" x14ac:dyDescent="0.4">
      <c r="A477" s="59" t="s">
        <v>136</v>
      </c>
      <c r="B477" s="60">
        <v>156.61919064</v>
      </c>
      <c r="C477" s="60">
        <v>164.45415521999999</v>
      </c>
      <c r="D477" s="60">
        <v>169.12220776000001</v>
      </c>
      <c r="E477" s="60">
        <v>171.90896040000001</v>
      </c>
      <c r="F477" s="60">
        <v>173.72473980000001</v>
      </c>
      <c r="G477" s="60">
        <v>172.21615847999999</v>
      </c>
      <c r="H477" s="60">
        <v>168.01220993999999</v>
      </c>
      <c r="I477" s="60">
        <v>159.52535066999999</v>
      </c>
      <c r="J477" s="60">
        <v>150.76329028999999</v>
      </c>
      <c r="K477" s="60">
        <v>144.23478179</v>
      </c>
      <c r="L477" s="60">
        <v>140.06807040000001</v>
      </c>
      <c r="M477" s="60">
        <v>138.75301295</v>
      </c>
      <c r="N477" s="60">
        <v>139.29267411999999</v>
      </c>
      <c r="O477" s="60">
        <v>139.69640093000001</v>
      </c>
      <c r="P477" s="60">
        <v>139.79371424999999</v>
      </c>
      <c r="Q477" s="60">
        <v>139.56938883999999</v>
      </c>
      <c r="R477" s="60">
        <v>139.20001302</v>
      </c>
      <c r="S477" s="60">
        <v>139.14468586999999</v>
      </c>
      <c r="T477" s="60">
        <v>138.66097450000001</v>
      </c>
      <c r="U477" s="60">
        <v>141.11771009</v>
      </c>
      <c r="V477" s="60">
        <v>142.72748286999999</v>
      </c>
      <c r="W477" s="60">
        <v>140.39115777999999</v>
      </c>
      <c r="X477" s="60">
        <v>143.41659167</v>
      </c>
      <c r="Y477" s="60">
        <v>149.15276553000001</v>
      </c>
    </row>
    <row r="478" spans="1:25" s="61" customFormat="1" ht="15" x14ac:dyDescent="0.4">
      <c r="A478" s="59" t="s">
        <v>137</v>
      </c>
      <c r="B478" s="60">
        <v>156.21791822</v>
      </c>
      <c r="C478" s="60">
        <v>168.60035697000001</v>
      </c>
      <c r="D478" s="60">
        <v>178.91917819</v>
      </c>
      <c r="E478" s="60">
        <v>186.90804320999999</v>
      </c>
      <c r="F478" s="60">
        <v>186.65305552999999</v>
      </c>
      <c r="G478" s="60">
        <v>182.38747909</v>
      </c>
      <c r="H478" s="60">
        <v>180.05616961000001</v>
      </c>
      <c r="I478" s="60">
        <v>168.23158907000001</v>
      </c>
      <c r="J478" s="60">
        <v>160.84999508000001</v>
      </c>
      <c r="K478" s="60">
        <v>150.83028597000001</v>
      </c>
      <c r="L478" s="60">
        <v>139.71048906999999</v>
      </c>
      <c r="M478" s="60">
        <v>137.58200893</v>
      </c>
      <c r="N478" s="60">
        <v>138.15966177999999</v>
      </c>
      <c r="O478" s="60">
        <v>139.08767341999999</v>
      </c>
      <c r="P478" s="60">
        <v>139.22430295999999</v>
      </c>
      <c r="Q478" s="60">
        <v>139.74569348</v>
      </c>
      <c r="R478" s="60">
        <v>142.22326372000001</v>
      </c>
      <c r="S478" s="60">
        <v>140.71834704</v>
      </c>
      <c r="T478" s="60">
        <v>139.56468837</v>
      </c>
      <c r="U478" s="60">
        <v>143.79163917</v>
      </c>
      <c r="V478" s="60">
        <v>144.53854433000001</v>
      </c>
      <c r="W478" s="60">
        <v>141.66928812</v>
      </c>
      <c r="X478" s="60">
        <v>148.93643614999999</v>
      </c>
      <c r="Y478" s="60">
        <v>158.07316673</v>
      </c>
    </row>
    <row r="479" spans="1:25" s="61" customFormat="1" ht="15" x14ac:dyDescent="0.4">
      <c r="A479" s="59" t="s">
        <v>138</v>
      </c>
      <c r="B479" s="60">
        <v>165.7677506</v>
      </c>
      <c r="C479" s="60">
        <v>169.78186986</v>
      </c>
      <c r="D479" s="60">
        <v>173.93769866</v>
      </c>
      <c r="E479" s="60">
        <v>175.86442574</v>
      </c>
      <c r="F479" s="60">
        <v>177.76355253</v>
      </c>
      <c r="G479" s="60">
        <v>177.02071616999999</v>
      </c>
      <c r="H479" s="60">
        <v>174.88058789999999</v>
      </c>
      <c r="I479" s="60">
        <v>170.18416882</v>
      </c>
      <c r="J479" s="60">
        <v>163.28439218</v>
      </c>
      <c r="K479" s="60">
        <v>152.21989507000001</v>
      </c>
      <c r="L479" s="60">
        <v>143.92550933999999</v>
      </c>
      <c r="M479" s="60">
        <v>141.27803381999999</v>
      </c>
      <c r="N479" s="60">
        <v>141.33566651000001</v>
      </c>
      <c r="O479" s="60">
        <v>142.82935000000001</v>
      </c>
      <c r="P479" s="60">
        <v>144.49625345999999</v>
      </c>
      <c r="Q479" s="60">
        <v>144.83407579999999</v>
      </c>
      <c r="R479" s="60">
        <v>149.09922696999999</v>
      </c>
      <c r="S479" s="60">
        <v>147.03848413</v>
      </c>
      <c r="T479" s="60">
        <v>145.65701627999999</v>
      </c>
      <c r="U479" s="60">
        <v>147.22319185000001</v>
      </c>
      <c r="V479" s="60">
        <v>148.14266140999999</v>
      </c>
      <c r="W479" s="60">
        <v>144.02578188999999</v>
      </c>
      <c r="X479" s="60">
        <v>149.07419085000001</v>
      </c>
      <c r="Y479" s="60">
        <v>160.25497050000001</v>
      </c>
    </row>
    <row r="480" spans="1:25" s="61" customFormat="1" ht="15" x14ac:dyDescent="0.4">
      <c r="A480" s="59" t="s">
        <v>139</v>
      </c>
      <c r="B480" s="60">
        <v>166.13334082</v>
      </c>
      <c r="C480" s="60">
        <v>176.25243983999999</v>
      </c>
      <c r="D480" s="60">
        <v>183.79798518999999</v>
      </c>
      <c r="E480" s="60">
        <v>185.54297574</v>
      </c>
      <c r="F480" s="60">
        <v>186.24745737000001</v>
      </c>
      <c r="G480" s="60">
        <v>185.42626780000001</v>
      </c>
      <c r="H480" s="60">
        <v>180.61320474999999</v>
      </c>
      <c r="I480" s="60">
        <v>174.26747483</v>
      </c>
      <c r="J480" s="60">
        <v>162.16715296000001</v>
      </c>
      <c r="K480" s="60">
        <v>154.73791575000001</v>
      </c>
      <c r="L480" s="60">
        <v>150.60167754</v>
      </c>
      <c r="M480" s="60">
        <v>147.00417307999999</v>
      </c>
      <c r="N480" s="60">
        <v>147.85448774</v>
      </c>
      <c r="O480" s="60">
        <v>147.89537543</v>
      </c>
      <c r="P480" s="60">
        <v>146.18864680999999</v>
      </c>
      <c r="Q480" s="60">
        <v>148.52987232000001</v>
      </c>
      <c r="R480" s="60">
        <v>149.29910741</v>
      </c>
      <c r="S480" s="60">
        <v>149.09244942999999</v>
      </c>
      <c r="T480" s="60">
        <v>148.31970337000001</v>
      </c>
      <c r="U480" s="60">
        <v>148.59318242000001</v>
      </c>
      <c r="V480" s="60">
        <v>149.22060707</v>
      </c>
      <c r="W480" s="60">
        <v>146.26567757000001</v>
      </c>
      <c r="X480" s="60">
        <v>151.03586612999999</v>
      </c>
      <c r="Y480" s="60">
        <v>160.35351980999999</v>
      </c>
    </row>
    <row r="481" spans="1:25" s="61" customFormat="1" ht="15" x14ac:dyDescent="0.4">
      <c r="A481" s="59" t="s">
        <v>140</v>
      </c>
      <c r="B481" s="60">
        <v>169.87137135</v>
      </c>
      <c r="C481" s="60">
        <v>177.18677492</v>
      </c>
      <c r="D481" s="60">
        <v>180.94360603000001</v>
      </c>
      <c r="E481" s="60">
        <v>183.9458817</v>
      </c>
      <c r="F481" s="60">
        <v>183.50314263000001</v>
      </c>
      <c r="G481" s="60">
        <v>180.44674989000001</v>
      </c>
      <c r="H481" s="60">
        <v>175.72955856999999</v>
      </c>
      <c r="I481" s="60">
        <v>167.63216344</v>
      </c>
      <c r="J481" s="60">
        <v>157.73653032999999</v>
      </c>
      <c r="K481" s="60">
        <v>150.3898159</v>
      </c>
      <c r="L481" s="60">
        <v>147.09413180000001</v>
      </c>
      <c r="M481" s="60">
        <v>147.15306254000001</v>
      </c>
      <c r="N481" s="60">
        <v>145.75790008999999</v>
      </c>
      <c r="O481" s="60">
        <v>144.77223164</v>
      </c>
      <c r="P481" s="60">
        <v>144.57128603000001</v>
      </c>
      <c r="Q481" s="60">
        <v>142.07530943</v>
      </c>
      <c r="R481" s="60">
        <v>143.81014049999999</v>
      </c>
      <c r="S481" s="60">
        <v>144.30918084999999</v>
      </c>
      <c r="T481" s="60">
        <v>143.12161599000001</v>
      </c>
      <c r="U481" s="60">
        <v>143.62455978</v>
      </c>
      <c r="V481" s="60">
        <v>144.49404769</v>
      </c>
      <c r="W481" s="60">
        <v>144.21519266000001</v>
      </c>
      <c r="X481" s="60">
        <v>150.04765886999999</v>
      </c>
      <c r="Y481" s="60">
        <v>156.91978114</v>
      </c>
    </row>
    <row r="482" spans="1:25" s="61" customFormat="1" ht="15" x14ac:dyDescent="0.4">
      <c r="A482" s="59" t="s">
        <v>141</v>
      </c>
      <c r="B482" s="60">
        <v>163.61672118000001</v>
      </c>
      <c r="C482" s="60">
        <v>172.26696799999999</v>
      </c>
      <c r="D482" s="60">
        <v>178.13733826000001</v>
      </c>
      <c r="E482" s="60">
        <v>180.37956718000001</v>
      </c>
      <c r="F482" s="60">
        <v>183.26814658000001</v>
      </c>
      <c r="G482" s="60">
        <v>180.34615477</v>
      </c>
      <c r="H482" s="60">
        <v>176.95453228</v>
      </c>
      <c r="I482" s="60">
        <v>168.45367543</v>
      </c>
      <c r="J482" s="60">
        <v>158.98819272</v>
      </c>
      <c r="K482" s="60">
        <v>151.26846262000001</v>
      </c>
      <c r="L482" s="60">
        <v>149.39764457000001</v>
      </c>
      <c r="M482" s="60">
        <v>147.55405787999999</v>
      </c>
      <c r="N482" s="60">
        <v>145.46999460999999</v>
      </c>
      <c r="O482" s="60">
        <v>145.89527378</v>
      </c>
      <c r="P482" s="60">
        <v>146.82387033000001</v>
      </c>
      <c r="Q482" s="60">
        <v>147.38975234</v>
      </c>
      <c r="R482" s="60">
        <v>148.37294962000001</v>
      </c>
      <c r="S482" s="60">
        <v>147.86643466999999</v>
      </c>
      <c r="T482" s="60">
        <v>146.87427872000001</v>
      </c>
      <c r="U482" s="60">
        <v>148.17404619000001</v>
      </c>
      <c r="V482" s="60">
        <v>149.28587788999999</v>
      </c>
      <c r="W482" s="60">
        <v>147.83078369</v>
      </c>
      <c r="X482" s="60">
        <v>152.62754022999999</v>
      </c>
      <c r="Y482" s="60">
        <v>156.24293771999999</v>
      </c>
    </row>
    <row r="483" spans="1:25" s="61" customFormat="1" ht="15" x14ac:dyDescent="0.4">
      <c r="A483" s="59" t="s">
        <v>142</v>
      </c>
      <c r="B483" s="60">
        <v>170.01787881999999</v>
      </c>
      <c r="C483" s="60">
        <v>178.39063904</v>
      </c>
      <c r="D483" s="60">
        <v>184.48521761000001</v>
      </c>
      <c r="E483" s="60">
        <v>184.82027177000001</v>
      </c>
      <c r="F483" s="60">
        <v>184.76720004000001</v>
      </c>
      <c r="G483" s="60">
        <v>184.77219302</v>
      </c>
      <c r="H483" s="60">
        <v>178.21087890999999</v>
      </c>
      <c r="I483" s="60">
        <v>170.50610990999999</v>
      </c>
      <c r="J483" s="60">
        <v>160.18021583999999</v>
      </c>
      <c r="K483" s="60">
        <v>154.78199459999999</v>
      </c>
      <c r="L483" s="60">
        <v>151.15655457</v>
      </c>
      <c r="M483" s="60">
        <v>151.32239405999999</v>
      </c>
      <c r="N483" s="60">
        <v>151.14260479000001</v>
      </c>
      <c r="O483" s="60">
        <v>151.46467428</v>
      </c>
      <c r="P483" s="60">
        <v>152.13877081000001</v>
      </c>
      <c r="Q483" s="60">
        <v>152.76204977</v>
      </c>
      <c r="R483" s="60">
        <v>154.20204810999999</v>
      </c>
      <c r="S483" s="60">
        <v>152.53152322</v>
      </c>
      <c r="T483" s="60">
        <v>151.89457837</v>
      </c>
      <c r="U483" s="60">
        <v>152.93201214000001</v>
      </c>
      <c r="V483" s="60">
        <v>153.41404406000001</v>
      </c>
      <c r="W483" s="60">
        <v>153.30164823999999</v>
      </c>
      <c r="X483" s="60">
        <v>157.77477726000001</v>
      </c>
      <c r="Y483" s="60">
        <v>165.97750707</v>
      </c>
    </row>
    <row r="484" spans="1:25" s="61" customFormat="1" ht="15" x14ac:dyDescent="0.4">
      <c r="A484" s="59" t="s">
        <v>143</v>
      </c>
      <c r="B484" s="60">
        <v>163.59887698</v>
      </c>
      <c r="C484" s="60">
        <v>173.73002989</v>
      </c>
      <c r="D484" s="60">
        <v>184.10082659</v>
      </c>
      <c r="E484" s="60">
        <v>187.69413005000001</v>
      </c>
      <c r="F484" s="60">
        <v>188.18481118</v>
      </c>
      <c r="G484" s="60">
        <v>187.40053017</v>
      </c>
      <c r="H484" s="60">
        <v>184.27670513000001</v>
      </c>
      <c r="I484" s="60">
        <v>174.66045263999999</v>
      </c>
      <c r="J484" s="60">
        <v>167.40976678999999</v>
      </c>
      <c r="K484" s="60">
        <v>158.68180196</v>
      </c>
      <c r="L484" s="60">
        <v>156.95387062</v>
      </c>
      <c r="M484" s="60">
        <v>156.52201715999999</v>
      </c>
      <c r="N484" s="60">
        <v>156.27861823000001</v>
      </c>
      <c r="O484" s="60">
        <v>155.48793899</v>
      </c>
      <c r="P484" s="60">
        <v>157.06364869999999</v>
      </c>
      <c r="Q484" s="60">
        <v>158.09220248</v>
      </c>
      <c r="R484" s="60">
        <v>158.65939365</v>
      </c>
      <c r="S484" s="60">
        <v>157.76966662000001</v>
      </c>
      <c r="T484" s="60">
        <v>156.00888986000001</v>
      </c>
      <c r="U484" s="60">
        <v>156.21035495999999</v>
      </c>
      <c r="V484" s="60">
        <v>161.19879595</v>
      </c>
      <c r="W484" s="60">
        <v>158.19712523000001</v>
      </c>
      <c r="X484" s="60">
        <v>165.27859860999999</v>
      </c>
      <c r="Y484" s="60">
        <v>170.05236930999999</v>
      </c>
    </row>
    <row r="485" spans="1:25" s="61" customFormat="1" ht="15" x14ac:dyDescent="0.4">
      <c r="A485" s="59" t="s">
        <v>144</v>
      </c>
      <c r="B485" s="60">
        <v>169.67191102000001</v>
      </c>
      <c r="C485" s="60">
        <v>168.89671530999999</v>
      </c>
      <c r="D485" s="60">
        <v>174.12838407000001</v>
      </c>
      <c r="E485" s="60">
        <v>178.01584944999999</v>
      </c>
      <c r="F485" s="60">
        <v>180.76169737999999</v>
      </c>
      <c r="G485" s="60">
        <v>178.93747187</v>
      </c>
      <c r="H485" s="60">
        <v>175.93890342</v>
      </c>
      <c r="I485" s="60">
        <v>169.33406392000001</v>
      </c>
      <c r="J485" s="60">
        <v>160.30622302</v>
      </c>
      <c r="K485" s="60">
        <v>153.10689557000001</v>
      </c>
      <c r="L485" s="60">
        <v>144.28793722</v>
      </c>
      <c r="M485" s="60">
        <v>143.63947630999999</v>
      </c>
      <c r="N485" s="60">
        <v>143.19670704999999</v>
      </c>
      <c r="O485" s="60">
        <v>142.39764731</v>
      </c>
      <c r="P485" s="60">
        <v>142.55144906000001</v>
      </c>
      <c r="Q485" s="60">
        <v>143.35976911</v>
      </c>
      <c r="R485" s="60">
        <v>144.25964375999999</v>
      </c>
      <c r="S485" s="60">
        <v>142.90138626999999</v>
      </c>
      <c r="T485" s="60">
        <v>141.82706028999999</v>
      </c>
      <c r="U485" s="60">
        <v>144.46981453000001</v>
      </c>
      <c r="V485" s="60">
        <v>143.54136233</v>
      </c>
      <c r="W485" s="60">
        <v>141.7603264</v>
      </c>
      <c r="X485" s="60">
        <v>145.22642164000001</v>
      </c>
      <c r="Y485" s="60">
        <v>156.20302171</v>
      </c>
    </row>
    <row r="486" spans="1:25" s="61" customFormat="1" ht="15" x14ac:dyDescent="0.4">
      <c r="A486" s="59" t="s">
        <v>145</v>
      </c>
      <c r="B486" s="60">
        <v>162.26292168000001</v>
      </c>
      <c r="C486" s="60">
        <v>167.73383838000001</v>
      </c>
      <c r="D486" s="60">
        <v>172.4048324</v>
      </c>
      <c r="E486" s="60">
        <v>175.08445215</v>
      </c>
      <c r="F486" s="60">
        <v>176.46845489</v>
      </c>
      <c r="G486" s="60">
        <v>175.21947046</v>
      </c>
      <c r="H486" s="60">
        <v>174.08675482000001</v>
      </c>
      <c r="I486" s="60">
        <v>170.62056178</v>
      </c>
      <c r="J486" s="60">
        <v>164.02209563</v>
      </c>
      <c r="K486" s="60">
        <v>156.56297703999999</v>
      </c>
      <c r="L486" s="60">
        <v>151.98593984999999</v>
      </c>
      <c r="M486" s="60">
        <v>150.13407131</v>
      </c>
      <c r="N486" s="60">
        <v>147.33651798</v>
      </c>
      <c r="O486" s="60">
        <v>146.77066264999999</v>
      </c>
      <c r="P486" s="60">
        <v>148.58916789</v>
      </c>
      <c r="Q486" s="60">
        <v>149.15789498000001</v>
      </c>
      <c r="R486" s="60">
        <v>150.09536410000001</v>
      </c>
      <c r="S486" s="60">
        <v>146.79083460000001</v>
      </c>
      <c r="T486" s="60">
        <v>144.98178625</v>
      </c>
      <c r="U486" s="60">
        <v>145.83672870000001</v>
      </c>
      <c r="V486" s="60">
        <v>145.68885165</v>
      </c>
      <c r="W486" s="60">
        <v>144.24500395000001</v>
      </c>
      <c r="X486" s="60">
        <v>150.65229883000001</v>
      </c>
      <c r="Y486" s="60">
        <v>158.60889595</v>
      </c>
    </row>
    <row r="487" spans="1:25" s="61" customFormat="1" ht="15" x14ac:dyDescent="0.4">
      <c r="A487" s="59" t="s">
        <v>146</v>
      </c>
      <c r="B487" s="60">
        <v>165.88184695000001</v>
      </c>
      <c r="C487" s="60">
        <v>172.74093607</v>
      </c>
      <c r="D487" s="60">
        <v>176.89965369999999</v>
      </c>
      <c r="E487" s="60">
        <v>179.12163153</v>
      </c>
      <c r="F487" s="60">
        <v>180.29972323999999</v>
      </c>
      <c r="G487" s="60">
        <v>179.25248191</v>
      </c>
      <c r="H487" s="60">
        <v>174.29877001</v>
      </c>
      <c r="I487" s="60">
        <v>166.25721497000001</v>
      </c>
      <c r="J487" s="60">
        <v>159.27208780999999</v>
      </c>
      <c r="K487" s="60">
        <v>150.48722103</v>
      </c>
      <c r="L487" s="60">
        <v>147.79514988</v>
      </c>
      <c r="M487" s="60">
        <v>146.63176831000001</v>
      </c>
      <c r="N487" s="60">
        <v>145.32968930999999</v>
      </c>
      <c r="O487" s="60">
        <v>145.36584726000001</v>
      </c>
      <c r="P487" s="60">
        <v>145.38079908</v>
      </c>
      <c r="Q487" s="60">
        <v>144.59846635</v>
      </c>
      <c r="R487" s="60">
        <v>145.15610526</v>
      </c>
      <c r="S487" s="60">
        <v>141.51937089</v>
      </c>
      <c r="T487" s="60">
        <v>139.38115694000001</v>
      </c>
      <c r="U487" s="60">
        <v>140.39130466</v>
      </c>
      <c r="V487" s="60">
        <v>141.91257060999999</v>
      </c>
      <c r="W487" s="60">
        <v>141.13969588</v>
      </c>
      <c r="X487" s="60">
        <v>145.47642354000001</v>
      </c>
      <c r="Y487" s="60">
        <v>152.72041944</v>
      </c>
    </row>
    <row r="488" spans="1:25" s="61" customFormat="1" ht="15" x14ac:dyDescent="0.4">
      <c r="A488" s="59" t="s">
        <v>147</v>
      </c>
      <c r="B488" s="60">
        <v>164.41872000000001</v>
      </c>
      <c r="C488" s="60">
        <v>177.69123239999999</v>
      </c>
      <c r="D488" s="60">
        <v>184.86649277999999</v>
      </c>
      <c r="E488" s="60">
        <v>188.85597648999999</v>
      </c>
      <c r="F488" s="60">
        <v>189.28050082999999</v>
      </c>
      <c r="G488" s="60">
        <v>188.82056037999999</v>
      </c>
      <c r="H488" s="60">
        <v>188.35067562</v>
      </c>
      <c r="I488" s="60">
        <v>173.59324536</v>
      </c>
      <c r="J488" s="60">
        <v>161.85002689999999</v>
      </c>
      <c r="K488" s="60">
        <v>153.20374047999999</v>
      </c>
      <c r="L488" s="60">
        <v>148.05657661999999</v>
      </c>
      <c r="M488" s="60">
        <v>148.05115579</v>
      </c>
      <c r="N488" s="60">
        <v>148.12074838000001</v>
      </c>
      <c r="O488" s="60">
        <v>146.40256435000001</v>
      </c>
      <c r="P488" s="60">
        <v>146.67894888000001</v>
      </c>
      <c r="Q488" s="60">
        <v>147.33700171999999</v>
      </c>
      <c r="R488" s="60">
        <v>149.1792059</v>
      </c>
      <c r="S488" s="60">
        <v>145.47813997</v>
      </c>
      <c r="T488" s="60">
        <v>144.25306782000001</v>
      </c>
      <c r="U488" s="60">
        <v>148.00601130999999</v>
      </c>
      <c r="V488" s="60">
        <v>148.08516779999999</v>
      </c>
      <c r="W488" s="60">
        <v>147.44749854</v>
      </c>
      <c r="X488" s="60">
        <v>154.61610264999999</v>
      </c>
      <c r="Y488" s="60">
        <v>159.98375902999999</v>
      </c>
    </row>
    <row r="489" spans="1:25" s="61" customFormat="1" ht="15" x14ac:dyDescent="0.4">
      <c r="A489" s="59" t="s">
        <v>148</v>
      </c>
      <c r="B489" s="60">
        <v>178.86169404</v>
      </c>
      <c r="C489" s="60">
        <v>188.820245</v>
      </c>
      <c r="D489" s="60">
        <v>198.04872261</v>
      </c>
      <c r="E489" s="60">
        <v>204.98999698</v>
      </c>
      <c r="F489" s="60">
        <v>205.74424126</v>
      </c>
      <c r="G489" s="60">
        <v>203.21867026999999</v>
      </c>
      <c r="H489" s="60">
        <v>202.23021906</v>
      </c>
      <c r="I489" s="60">
        <v>192.38658703999999</v>
      </c>
      <c r="J489" s="60">
        <v>181.02453581</v>
      </c>
      <c r="K489" s="60">
        <v>172.16873283000001</v>
      </c>
      <c r="L489" s="60">
        <v>165.397007</v>
      </c>
      <c r="M489" s="60">
        <v>163.34284335000001</v>
      </c>
      <c r="N489" s="60">
        <v>163.87901149999999</v>
      </c>
      <c r="O489" s="60">
        <v>162.96607277000001</v>
      </c>
      <c r="P489" s="60">
        <v>162.18152903999999</v>
      </c>
      <c r="Q489" s="60">
        <v>162.55171859000001</v>
      </c>
      <c r="R489" s="60">
        <v>163.27011845000001</v>
      </c>
      <c r="S489" s="60">
        <v>163.74695636000001</v>
      </c>
      <c r="T489" s="60">
        <v>162.48547861</v>
      </c>
      <c r="U489" s="60">
        <v>163.34584219000001</v>
      </c>
      <c r="V489" s="60">
        <v>164.36653598999999</v>
      </c>
      <c r="W489" s="60">
        <v>163.30081326000001</v>
      </c>
      <c r="X489" s="60">
        <v>170.78034772000001</v>
      </c>
      <c r="Y489" s="60">
        <v>180.84286202999999</v>
      </c>
    </row>
    <row r="490" spans="1:25" s="61" customFormat="1" ht="15" x14ac:dyDescent="0.4">
      <c r="A490" s="59" t="s">
        <v>149</v>
      </c>
      <c r="B490" s="60">
        <v>188.30006861000001</v>
      </c>
      <c r="C490" s="60">
        <v>194.42696251000001</v>
      </c>
      <c r="D490" s="60">
        <v>198.61414622000001</v>
      </c>
      <c r="E490" s="60">
        <v>199.62296562</v>
      </c>
      <c r="F490" s="60">
        <v>199.88010041999999</v>
      </c>
      <c r="G490" s="60">
        <v>197.76465471</v>
      </c>
      <c r="H490" s="60">
        <v>194.04665428000001</v>
      </c>
      <c r="I490" s="60">
        <v>183.71134386</v>
      </c>
      <c r="J490" s="60">
        <v>177.35692967</v>
      </c>
      <c r="K490" s="60">
        <v>168.97375829999999</v>
      </c>
      <c r="L490" s="60">
        <v>168.48231795999999</v>
      </c>
      <c r="M490" s="60">
        <v>170.78806207</v>
      </c>
      <c r="N490" s="60">
        <v>169.87518107</v>
      </c>
      <c r="O490" s="60">
        <v>168.8286339</v>
      </c>
      <c r="P490" s="60">
        <v>169.02446186</v>
      </c>
      <c r="Q490" s="60">
        <v>169.17688328</v>
      </c>
      <c r="R490" s="60">
        <v>170.76138856</v>
      </c>
      <c r="S490" s="60">
        <v>169.65238636999999</v>
      </c>
      <c r="T490" s="60">
        <v>167.07948425000001</v>
      </c>
      <c r="U490" s="60">
        <v>167.49669223999999</v>
      </c>
      <c r="V490" s="60">
        <v>169.31800733</v>
      </c>
      <c r="W490" s="60">
        <v>168.56822226</v>
      </c>
      <c r="X490" s="60">
        <v>176.29266208999999</v>
      </c>
      <c r="Y490" s="60">
        <v>183.46063126999999</v>
      </c>
    </row>
    <row r="491" spans="1:25" s="61" customFormat="1" ht="15" x14ac:dyDescent="0.4">
      <c r="A491" s="59" t="s">
        <v>150</v>
      </c>
      <c r="B491" s="60">
        <v>201.73883997999999</v>
      </c>
      <c r="C491" s="60">
        <v>201.03656885000001</v>
      </c>
      <c r="D491" s="60">
        <v>204.50958611999999</v>
      </c>
      <c r="E491" s="60">
        <v>197.94229793</v>
      </c>
      <c r="F491" s="60">
        <v>195.35142832</v>
      </c>
      <c r="G491" s="60">
        <v>190.08121095999999</v>
      </c>
      <c r="H491" s="60">
        <v>186.03645116999999</v>
      </c>
      <c r="I491" s="60">
        <v>174.30276042</v>
      </c>
      <c r="J491" s="60">
        <v>166.12041511000001</v>
      </c>
      <c r="K491" s="60">
        <v>155.38595101000001</v>
      </c>
      <c r="L491" s="60">
        <v>152.20413798999999</v>
      </c>
      <c r="M491" s="60">
        <v>151.86156348</v>
      </c>
      <c r="N491" s="60">
        <v>151.49800503</v>
      </c>
      <c r="O491" s="60">
        <v>153.3163089</v>
      </c>
      <c r="P491" s="60">
        <v>156.80947351</v>
      </c>
      <c r="Q491" s="60">
        <v>158.62666584999999</v>
      </c>
      <c r="R491" s="60">
        <v>158.89570401</v>
      </c>
      <c r="S491" s="60">
        <v>152.84618384999999</v>
      </c>
      <c r="T491" s="60">
        <v>151.17757141000001</v>
      </c>
      <c r="U491" s="60">
        <v>152.44003402999999</v>
      </c>
      <c r="V491" s="60">
        <v>156.4332105</v>
      </c>
      <c r="W491" s="60">
        <v>156.73934561999999</v>
      </c>
      <c r="X491" s="60">
        <v>160.47593576</v>
      </c>
      <c r="Y491" s="60">
        <v>166.50317215999999</v>
      </c>
    </row>
    <row r="492" spans="1:25" s="61" customFormat="1" ht="15" x14ac:dyDescent="0.4">
      <c r="A492" s="59" t="s">
        <v>151</v>
      </c>
      <c r="B492" s="60">
        <v>174.29958568000001</v>
      </c>
      <c r="C492" s="60">
        <v>184.26798195000001</v>
      </c>
      <c r="D492" s="60">
        <v>188.22730511</v>
      </c>
      <c r="E492" s="60">
        <v>189.11802473</v>
      </c>
      <c r="F492" s="60">
        <v>190.63461376999999</v>
      </c>
      <c r="G492" s="60">
        <v>188.59999167999999</v>
      </c>
      <c r="H492" s="60">
        <v>187.62633220000001</v>
      </c>
      <c r="I492" s="60">
        <v>182.46301244</v>
      </c>
      <c r="J492" s="60">
        <v>171.87417801000001</v>
      </c>
      <c r="K492" s="60">
        <v>164.27960528</v>
      </c>
      <c r="L492" s="60">
        <v>157.71745856999999</v>
      </c>
      <c r="M492" s="60">
        <v>156.52575003000001</v>
      </c>
      <c r="N492" s="60">
        <v>155.88749139999999</v>
      </c>
      <c r="O492" s="60">
        <v>155.78923424999999</v>
      </c>
      <c r="P492" s="60">
        <v>155.74984398000001</v>
      </c>
      <c r="Q492" s="60">
        <v>156.76370922000001</v>
      </c>
      <c r="R492" s="60">
        <v>158.95030477</v>
      </c>
      <c r="S492" s="60">
        <v>157.12299922</v>
      </c>
      <c r="T492" s="60">
        <v>155.68777987000001</v>
      </c>
      <c r="U492" s="60">
        <v>155.29857955</v>
      </c>
      <c r="V492" s="60">
        <v>155.41656509000001</v>
      </c>
      <c r="W492" s="60">
        <v>154.2052837</v>
      </c>
      <c r="X492" s="60">
        <v>159.54243169</v>
      </c>
      <c r="Y492" s="60">
        <v>167.24428062999999</v>
      </c>
    </row>
    <row r="493" spans="1:25" s="61" customFormat="1" ht="15" x14ac:dyDescent="0.4">
      <c r="A493" s="59" t="s">
        <v>152</v>
      </c>
      <c r="B493" s="60">
        <v>168.71278826</v>
      </c>
      <c r="C493" s="60">
        <v>177.95485117999999</v>
      </c>
      <c r="D493" s="60">
        <v>183.73952075</v>
      </c>
      <c r="E493" s="60">
        <v>186.08106716</v>
      </c>
      <c r="F493" s="60">
        <v>188.80410957000001</v>
      </c>
      <c r="G493" s="60">
        <v>187.10109299999999</v>
      </c>
      <c r="H493" s="60">
        <v>185.34725601</v>
      </c>
      <c r="I493" s="60">
        <v>177.34739198</v>
      </c>
      <c r="J493" s="60">
        <v>167.91528969000001</v>
      </c>
      <c r="K493" s="60">
        <v>160.41472483000001</v>
      </c>
      <c r="L493" s="60">
        <v>156.28827715</v>
      </c>
      <c r="M493" s="60">
        <v>154.5390433</v>
      </c>
      <c r="N493" s="60">
        <v>152.42973842999999</v>
      </c>
      <c r="O493" s="60">
        <v>154.01984777000001</v>
      </c>
      <c r="P493" s="60">
        <v>158.69967032</v>
      </c>
      <c r="Q493" s="60">
        <v>161.85456857</v>
      </c>
      <c r="R493" s="60">
        <v>161.74999402</v>
      </c>
      <c r="S493" s="60">
        <v>161.99216895000001</v>
      </c>
      <c r="T493" s="60">
        <v>159.92932963000001</v>
      </c>
      <c r="U493" s="60">
        <v>159.68387117</v>
      </c>
      <c r="V493" s="60">
        <v>160.50049841000001</v>
      </c>
      <c r="W493" s="60">
        <v>159.12326904</v>
      </c>
      <c r="X493" s="60">
        <v>165.18834637</v>
      </c>
      <c r="Y493" s="60">
        <v>172.39035894</v>
      </c>
    </row>
    <row r="494" spans="1:25" s="61" customFormat="1" ht="15" x14ac:dyDescent="0.4">
      <c r="A494" s="59" t="s">
        <v>153</v>
      </c>
      <c r="B494" s="60">
        <v>182.22228747</v>
      </c>
      <c r="C494" s="60">
        <v>194.13440840000001</v>
      </c>
      <c r="D494" s="60">
        <v>197.35946658</v>
      </c>
      <c r="E494" s="60">
        <v>193.68463063999999</v>
      </c>
      <c r="F494" s="60">
        <v>194.3736566</v>
      </c>
      <c r="G494" s="60">
        <v>194.38851353000001</v>
      </c>
      <c r="H494" s="60">
        <v>195.44243967</v>
      </c>
      <c r="I494" s="60">
        <v>186.20295651000001</v>
      </c>
      <c r="J494" s="60">
        <v>169.56810573999999</v>
      </c>
      <c r="K494" s="60">
        <v>165.68692505000001</v>
      </c>
      <c r="L494" s="60">
        <v>165.05226592</v>
      </c>
      <c r="M494" s="60">
        <v>164.00404294000001</v>
      </c>
      <c r="N494" s="60">
        <v>162.99139174999999</v>
      </c>
      <c r="O494" s="60">
        <v>162.04682976000001</v>
      </c>
      <c r="P494" s="60">
        <v>162.95333127000001</v>
      </c>
      <c r="Q494" s="60">
        <v>162.04448729999999</v>
      </c>
      <c r="R494" s="60">
        <v>162.63390072000001</v>
      </c>
      <c r="S494" s="60">
        <v>161.48141626</v>
      </c>
      <c r="T494" s="60">
        <v>158.26643272999999</v>
      </c>
      <c r="U494" s="60">
        <v>161.02382582000001</v>
      </c>
      <c r="V494" s="60">
        <v>161.90043813</v>
      </c>
      <c r="W494" s="60">
        <v>158.57971642999999</v>
      </c>
      <c r="X494" s="60">
        <v>163.45383229000001</v>
      </c>
      <c r="Y494" s="60">
        <v>171.42195616000001</v>
      </c>
    </row>
    <row r="495" spans="1:25" s="61" customFormat="1" ht="15" x14ac:dyDescent="0.4">
      <c r="A495" s="59" t="s">
        <v>154</v>
      </c>
      <c r="B495" s="60">
        <v>170.14996504000001</v>
      </c>
      <c r="C495" s="60">
        <v>179.72450434000001</v>
      </c>
      <c r="D495" s="60">
        <v>185.74139246999999</v>
      </c>
      <c r="E495" s="60">
        <v>188.72654187000001</v>
      </c>
      <c r="F495" s="60">
        <v>188.45004413999999</v>
      </c>
      <c r="G495" s="60">
        <v>186.80281948999999</v>
      </c>
      <c r="H495" s="60">
        <v>185.43093006999999</v>
      </c>
      <c r="I495" s="60">
        <v>174.56070847000001</v>
      </c>
      <c r="J495" s="60">
        <v>162.80156342000001</v>
      </c>
      <c r="K495" s="60">
        <v>153.2052601</v>
      </c>
      <c r="L495" s="60">
        <v>151.10731860000001</v>
      </c>
      <c r="M495" s="60">
        <v>150.52112887999999</v>
      </c>
      <c r="N495" s="60">
        <v>151.11701574</v>
      </c>
      <c r="O495" s="60">
        <v>148.81319102</v>
      </c>
      <c r="P495" s="60">
        <v>148.97149802000001</v>
      </c>
      <c r="Q495" s="60">
        <v>148.57802867000001</v>
      </c>
      <c r="R495" s="60">
        <v>150.44823241</v>
      </c>
      <c r="S495" s="60">
        <v>149.22542641000001</v>
      </c>
      <c r="T495" s="60">
        <v>147.27538992999999</v>
      </c>
      <c r="U495" s="60">
        <v>149.14037023</v>
      </c>
      <c r="V495" s="60">
        <v>147.46234547</v>
      </c>
      <c r="W495" s="60">
        <v>147.219773</v>
      </c>
      <c r="X495" s="60">
        <v>156.12568039000001</v>
      </c>
      <c r="Y495" s="60">
        <v>169.91546867</v>
      </c>
    </row>
    <row r="496" spans="1:25" s="61" customFormat="1" ht="15" x14ac:dyDescent="0.4">
      <c r="A496" s="59" t="s">
        <v>155</v>
      </c>
      <c r="B496" s="60">
        <v>188.59124342999999</v>
      </c>
      <c r="C496" s="60">
        <v>192.30132438000001</v>
      </c>
      <c r="D496" s="60">
        <v>196.95947955</v>
      </c>
      <c r="E496" s="60">
        <v>193.18520230999999</v>
      </c>
      <c r="F496" s="60">
        <v>191.65653716</v>
      </c>
      <c r="G496" s="60">
        <v>187.93716524000001</v>
      </c>
      <c r="H496" s="60">
        <v>186.87015292000001</v>
      </c>
      <c r="I496" s="60">
        <v>174.99632851999999</v>
      </c>
      <c r="J496" s="60">
        <v>166.72512961000001</v>
      </c>
      <c r="K496" s="60">
        <v>159.42682998999999</v>
      </c>
      <c r="L496" s="60">
        <v>157.93213741</v>
      </c>
      <c r="M496" s="60">
        <v>158.14076718000001</v>
      </c>
      <c r="N496" s="60">
        <v>157.40019340000001</v>
      </c>
      <c r="O496" s="60">
        <v>155.96014563</v>
      </c>
      <c r="P496" s="60">
        <v>159.60403491</v>
      </c>
      <c r="Q496" s="60">
        <v>161.74756490999999</v>
      </c>
      <c r="R496" s="60">
        <v>161.08645991</v>
      </c>
      <c r="S496" s="60">
        <v>161.17737095999999</v>
      </c>
      <c r="T496" s="60">
        <v>160.36017326999999</v>
      </c>
      <c r="U496" s="60">
        <v>161.45081135999999</v>
      </c>
      <c r="V496" s="60">
        <v>160.68621779</v>
      </c>
      <c r="W496" s="60">
        <v>160.16942607999999</v>
      </c>
      <c r="X496" s="60">
        <v>161.98298213000001</v>
      </c>
      <c r="Y496" s="60">
        <v>165.47168564</v>
      </c>
    </row>
    <row r="497" spans="1:25" s="61" customFormat="1" ht="15" x14ac:dyDescent="0.4">
      <c r="A497" s="59" t="s">
        <v>156</v>
      </c>
      <c r="B497" s="60">
        <v>160.36841247999999</v>
      </c>
      <c r="C497" s="60">
        <v>168.73475536000001</v>
      </c>
      <c r="D497" s="60">
        <v>172.94002974</v>
      </c>
      <c r="E497" s="60">
        <v>176.03201841000001</v>
      </c>
      <c r="F497" s="60">
        <v>175.61913319999999</v>
      </c>
      <c r="G497" s="60">
        <v>172.64263606</v>
      </c>
      <c r="H497" s="60">
        <v>169.50292342</v>
      </c>
      <c r="I497" s="60">
        <v>161.36480125</v>
      </c>
      <c r="J497" s="60">
        <v>151.86551437</v>
      </c>
      <c r="K497" s="60">
        <v>145.00758449</v>
      </c>
      <c r="L497" s="60">
        <v>141.59796660999999</v>
      </c>
      <c r="M497" s="60">
        <v>142.34030299</v>
      </c>
      <c r="N497" s="60">
        <v>141.67675621999999</v>
      </c>
      <c r="O497" s="60">
        <v>142.05970088999999</v>
      </c>
      <c r="P497" s="60">
        <v>142.84035614000001</v>
      </c>
      <c r="Q497" s="60">
        <v>143.17444517000001</v>
      </c>
      <c r="R497" s="60">
        <v>144.38163487</v>
      </c>
      <c r="S497" s="60">
        <v>143.50456575999999</v>
      </c>
      <c r="T497" s="60">
        <v>143.22909417</v>
      </c>
      <c r="U497" s="60">
        <v>143.68692711</v>
      </c>
      <c r="V497" s="60">
        <v>142.46691045</v>
      </c>
      <c r="W497" s="60">
        <v>142.04484158</v>
      </c>
      <c r="X497" s="60">
        <v>149.12463220999999</v>
      </c>
      <c r="Y497" s="60">
        <v>152.88386661000001</v>
      </c>
    </row>
    <row r="498" spans="1:25" s="61" customFormat="1" ht="15" x14ac:dyDescent="0.4">
      <c r="A498" s="59" t="s">
        <v>157</v>
      </c>
      <c r="B498" s="60">
        <v>167.42698885999999</v>
      </c>
      <c r="C498" s="60">
        <v>177.68676328000001</v>
      </c>
      <c r="D498" s="60">
        <v>180.26868102</v>
      </c>
      <c r="E498" s="60">
        <v>182.9223447</v>
      </c>
      <c r="F498" s="60">
        <v>183.82627425000001</v>
      </c>
      <c r="G498" s="60">
        <v>182.46438835000001</v>
      </c>
      <c r="H498" s="60">
        <v>180.30218651000001</v>
      </c>
      <c r="I498" s="60">
        <v>171.76264764000001</v>
      </c>
      <c r="J498" s="60">
        <v>161.10752991000001</v>
      </c>
      <c r="K498" s="60">
        <v>151.57710435000001</v>
      </c>
      <c r="L498" s="60">
        <v>150.71861075999999</v>
      </c>
      <c r="M498" s="60">
        <v>150.23875928000001</v>
      </c>
      <c r="N498" s="60">
        <v>149.8645775</v>
      </c>
      <c r="O498" s="60">
        <v>150.8579436</v>
      </c>
      <c r="P498" s="60">
        <v>152.27711543999999</v>
      </c>
      <c r="Q498" s="60">
        <v>151.07588380999999</v>
      </c>
      <c r="R498" s="60">
        <v>149.99957180000001</v>
      </c>
      <c r="S498" s="60">
        <v>152.21281317</v>
      </c>
      <c r="T498" s="60">
        <v>151.10021333</v>
      </c>
      <c r="U498" s="60">
        <v>151.67733514</v>
      </c>
      <c r="V498" s="60">
        <v>151.32630571999999</v>
      </c>
      <c r="W498" s="60">
        <v>151.58204907999999</v>
      </c>
      <c r="X498" s="60">
        <v>158.33982270999999</v>
      </c>
      <c r="Y498" s="60">
        <v>168.07881166000001</v>
      </c>
    </row>
    <row r="499" spans="1:25" s="61" customFormat="1" ht="15" x14ac:dyDescent="0.4">
      <c r="A499" s="59" t="s">
        <v>158</v>
      </c>
      <c r="B499" s="60">
        <v>165.11072621</v>
      </c>
      <c r="C499" s="60">
        <v>171.83283709</v>
      </c>
      <c r="D499" s="60">
        <v>175.21464843000001</v>
      </c>
      <c r="E499" s="60">
        <v>179.25130335</v>
      </c>
      <c r="F499" s="60">
        <v>179.75045177999999</v>
      </c>
      <c r="G499" s="60">
        <v>177.9486292</v>
      </c>
      <c r="H499" s="60">
        <v>175.46625383</v>
      </c>
      <c r="I499" s="60">
        <v>166.88313517</v>
      </c>
      <c r="J499" s="60">
        <v>157.20415840000001</v>
      </c>
      <c r="K499" s="60">
        <v>146.52049045000001</v>
      </c>
      <c r="L499" s="60">
        <v>143.38214009000001</v>
      </c>
      <c r="M499" s="60">
        <v>145.69269177000001</v>
      </c>
      <c r="N499" s="60">
        <v>154.22541086000001</v>
      </c>
      <c r="O499" s="60">
        <v>153.03081675000001</v>
      </c>
      <c r="P499" s="60">
        <v>153.66459978</v>
      </c>
      <c r="Q499" s="60">
        <v>154.98095211</v>
      </c>
      <c r="R499" s="60">
        <v>155.11870762000001</v>
      </c>
      <c r="S499" s="60">
        <v>156.34442436</v>
      </c>
      <c r="T499" s="60">
        <v>154.94358593999999</v>
      </c>
      <c r="U499" s="60">
        <v>156.43672752000001</v>
      </c>
      <c r="V499" s="60">
        <v>156.81109662</v>
      </c>
      <c r="W499" s="60">
        <v>155.69415763999999</v>
      </c>
      <c r="X499" s="60">
        <v>159.83776839000001</v>
      </c>
      <c r="Y499" s="60">
        <v>167.64327510000001</v>
      </c>
    </row>
    <row r="500" spans="1:25" s="61" customFormat="1" ht="15" x14ac:dyDescent="0.4">
      <c r="A500" s="59" t="s">
        <v>159</v>
      </c>
      <c r="B500" s="60">
        <v>165.60905707000001</v>
      </c>
      <c r="C500" s="60">
        <v>171.14514093</v>
      </c>
      <c r="D500" s="60">
        <v>173.20100597000001</v>
      </c>
      <c r="E500" s="60">
        <v>174.12334928999999</v>
      </c>
      <c r="F500" s="60">
        <v>178.68137186000001</v>
      </c>
      <c r="G500" s="60">
        <v>177.62662230000001</v>
      </c>
      <c r="H500" s="60">
        <v>175.45854908999999</v>
      </c>
      <c r="I500" s="60">
        <v>170.47321751000001</v>
      </c>
      <c r="J500" s="60">
        <v>162.88569752000001</v>
      </c>
      <c r="K500" s="60">
        <v>154.91485897999999</v>
      </c>
      <c r="L500" s="60">
        <v>148.74246253999999</v>
      </c>
      <c r="M500" s="60">
        <v>145.92788268999999</v>
      </c>
      <c r="N500" s="60">
        <v>144.93679878</v>
      </c>
      <c r="O500" s="60">
        <v>144.97197560000001</v>
      </c>
      <c r="P500" s="60">
        <v>145.19396086</v>
      </c>
      <c r="Q500" s="60">
        <v>145.45891309999999</v>
      </c>
      <c r="R500" s="60">
        <v>147.72788901000001</v>
      </c>
      <c r="S500" s="60">
        <v>146.00301571</v>
      </c>
      <c r="T500" s="60">
        <v>144.49804639000001</v>
      </c>
      <c r="U500" s="60">
        <v>144.45608591999999</v>
      </c>
      <c r="V500" s="60">
        <v>143.77627418</v>
      </c>
      <c r="W500" s="60">
        <v>142.31003168000001</v>
      </c>
      <c r="X500" s="60">
        <v>149.44673576</v>
      </c>
      <c r="Y500" s="60">
        <v>157.80299008</v>
      </c>
    </row>
    <row r="501" spans="1:25" s="61" customFormat="1" ht="15" x14ac:dyDescent="0.4">
      <c r="A501" s="59" t="s">
        <v>160</v>
      </c>
      <c r="B501" s="60">
        <v>166.02855808999999</v>
      </c>
      <c r="C501" s="60">
        <v>174.68209261000001</v>
      </c>
      <c r="D501" s="60">
        <v>178.33941791999999</v>
      </c>
      <c r="E501" s="60">
        <v>179.52925458999999</v>
      </c>
      <c r="F501" s="60">
        <v>180.89412189000001</v>
      </c>
      <c r="G501" s="60">
        <v>177.52041935</v>
      </c>
      <c r="H501" s="60">
        <v>174.20328445000001</v>
      </c>
      <c r="I501" s="60">
        <v>165.41374295</v>
      </c>
      <c r="J501" s="60">
        <v>154.99072638999999</v>
      </c>
      <c r="K501" s="60">
        <v>147.27098131</v>
      </c>
      <c r="L501" s="60">
        <v>146.20715475</v>
      </c>
      <c r="M501" s="60">
        <v>144.62142446999999</v>
      </c>
      <c r="N501" s="60">
        <v>144.77056690000001</v>
      </c>
      <c r="O501" s="60">
        <v>144.5722672</v>
      </c>
      <c r="P501" s="60">
        <v>145.06889262000001</v>
      </c>
      <c r="Q501" s="60">
        <v>144.75692437999999</v>
      </c>
      <c r="R501" s="60">
        <v>145.02956370000001</v>
      </c>
      <c r="S501" s="60">
        <v>146.38035321000001</v>
      </c>
      <c r="T501" s="60">
        <v>145.04981606999999</v>
      </c>
      <c r="U501" s="60">
        <v>145.25805652</v>
      </c>
      <c r="V501" s="60">
        <v>144.27489409</v>
      </c>
      <c r="W501" s="60">
        <v>144.43736301000001</v>
      </c>
      <c r="X501" s="60">
        <v>150.85032624999999</v>
      </c>
      <c r="Y501" s="60">
        <v>155.71503190000001</v>
      </c>
    </row>
    <row r="502" spans="1:25" s="61" customFormat="1" ht="15" x14ac:dyDescent="0.4">
      <c r="A502" s="59" t="s">
        <v>161</v>
      </c>
      <c r="B502" s="60">
        <v>149.07816270999999</v>
      </c>
      <c r="C502" s="60">
        <v>152.11030187</v>
      </c>
      <c r="D502" s="60">
        <v>157.58035129999999</v>
      </c>
      <c r="E502" s="60">
        <v>159.76971993999999</v>
      </c>
      <c r="F502" s="60">
        <v>160.06490783000001</v>
      </c>
      <c r="G502" s="60">
        <v>157.68431247999999</v>
      </c>
      <c r="H502" s="60">
        <v>158.3341599</v>
      </c>
      <c r="I502" s="60">
        <v>149.06818723999999</v>
      </c>
      <c r="J502" s="60">
        <v>140.62807201999999</v>
      </c>
      <c r="K502" s="60">
        <v>132.16910403</v>
      </c>
      <c r="L502" s="60">
        <v>126.61155142999999</v>
      </c>
      <c r="M502" s="60">
        <v>125.72539432000002</v>
      </c>
      <c r="N502" s="60">
        <v>126.13829844999999</v>
      </c>
      <c r="O502" s="60">
        <v>125.64156247999999</v>
      </c>
      <c r="P502" s="60">
        <v>125.50289838</v>
      </c>
      <c r="Q502" s="60">
        <v>125.73696197000001</v>
      </c>
      <c r="R502" s="60">
        <v>126.60289290999998</v>
      </c>
      <c r="S502" s="60">
        <v>125.60545755</v>
      </c>
      <c r="T502" s="60">
        <v>124.69726276999999</v>
      </c>
      <c r="U502" s="60">
        <v>128.70119295000001</v>
      </c>
      <c r="V502" s="60">
        <v>127.48483663000002</v>
      </c>
      <c r="W502" s="60">
        <v>128.10062612999999</v>
      </c>
      <c r="X502" s="60">
        <v>134.22218931</v>
      </c>
      <c r="Y502" s="60">
        <v>140.52288651000001</v>
      </c>
    </row>
    <row r="503" spans="1:25" s="61" customFormat="1" ht="15" x14ac:dyDescent="0.4">
      <c r="A503" s="59" t="s">
        <v>162</v>
      </c>
      <c r="B503" s="60">
        <v>152.90630328</v>
      </c>
      <c r="C503" s="60">
        <v>157.09198201000001</v>
      </c>
      <c r="D503" s="60">
        <v>159.56233896000001</v>
      </c>
      <c r="E503" s="60">
        <v>162.06608011</v>
      </c>
      <c r="F503" s="60">
        <v>164.31053094000001</v>
      </c>
      <c r="G503" s="60">
        <v>161.75666731000001</v>
      </c>
      <c r="H503" s="60">
        <v>158.89048751999999</v>
      </c>
      <c r="I503" s="60">
        <v>151.02790422000001</v>
      </c>
      <c r="J503" s="60">
        <v>145.72390669999999</v>
      </c>
      <c r="K503" s="60">
        <v>137.79049875999999</v>
      </c>
      <c r="L503" s="60">
        <v>136.49353739</v>
      </c>
      <c r="M503" s="60">
        <v>135.48746277000001</v>
      </c>
      <c r="N503" s="60">
        <v>135.03375233</v>
      </c>
      <c r="O503" s="60">
        <v>134.52048488</v>
      </c>
      <c r="P503" s="60">
        <v>134.59450541000001</v>
      </c>
      <c r="Q503" s="60">
        <v>135.17571867999999</v>
      </c>
      <c r="R503" s="60">
        <v>135.96046577999999</v>
      </c>
      <c r="S503" s="60">
        <v>133.89655569999999</v>
      </c>
      <c r="T503" s="60">
        <v>133.10944660999999</v>
      </c>
      <c r="U503" s="60">
        <v>134.01524809</v>
      </c>
      <c r="V503" s="60">
        <v>131.92758755</v>
      </c>
      <c r="W503" s="60">
        <v>132.78093472</v>
      </c>
      <c r="X503" s="60">
        <v>139.23362298999999</v>
      </c>
      <c r="Y503" s="60">
        <v>141.03925273999999</v>
      </c>
    </row>
    <row r="504" spans="1:25" s="61" customFormat="1" ht="15" x14ac:dyDescent="0.4">
      <c r="A504" s="59" t="s">
        <v>163</v>
      </c>
      <c r="B504" s="60">
        <v>145.06621286999999</v>
      </c>
      <c r="C504" s="60">
        <v>155.72877889</v>
      </c>
      <c r="D504" s="60">
        <v>167.70903713000001</v>
      </c>
      <c r="E504" s="60">
        <v>171.63204680999999</v>
      </c>
      <c r="F504" s="60">
        <v>173.06642704000001</v>
      </c>
      <c r="G504" s="60">
        <v>170.35585069000001</v>
      </c>
      <c r="H504" s="60">
        <v>165.62296115000001</v>
      </c>
      <c r="I504" s="60">
        <v>160.14216898000001</v>
      </c>
      <c r="J504" s="60">
        <v>150.77139976999999</v>
      </c>
      <c r="K504" s="60">
        <v>142.13875630000001</v>
      </c>
      <c r="L504" s="60">
        <v>135.54381677999999</v>
      </c>
      <c r="M504" s="60">
        <v>134.18548122999999</v>
      </c>
      <c r="N504" s="60">
        <v>135.51329177</v>
      </c>
      <c r="O504" s="60">
        <v>136.95379166000001</v>
      </c>
      <c r="P504" s="60">
        <v>137.48014795</v>
      </c>
      <c r="Q504" s="60">
        <v>137.32358336999999</v>
      </c>
      <c r="R504" s="60">
        <v>138.3720434</v>
      </c>
      <c r="S504" s="60">
        <v>136.2596312</v>
      </c>
      <c r="T504" s="60">
        <v>135.97899763999999</v>
      </c>
      <c r="U504" s="60">
        <v>137.12180448999999</v>
      </c>
      <c r="V504" s="60">
        <v>135.59813714000001</v>
      </c>
      <c r="W504" s="60">
        <v>135.97997133999999</v>
      </c>
      <c r="X504" s="60">
        <v>142.95190335000001</v>
      </c>
      <c r="Y504" s="60">
        <v>149.29459793999999</v>
      </c>
    </row>
    <row r="505" spans="1:25" s="61" customFormat="1" ht="15" x14ac:dyDescent="0.4">
      <c r="A505" s="59" t="s">
        <v>164</v>
      </c>
      <c r="B505" s="60">
        <v>156.16597053999999</v>
      </c>
      <c r="C505" s="60">
        <v>163.00615755000001</v>
      </c>
      <c r="D505" s="60">
        <v>164.55061387000001</v>
      </c>
      <c r="E505" s="60">
        <v>166.55606116000001</v>
      </c>
      <c r="F505" s="60">
        <v>166.07680958</v>
      </c>
      <c r="G505" s="60">
        <v>165.51686258000001</v>
      </c>
      <c r="H505" s="60">
        <v>162.39785552000001</v>
      </c>
      <c r="I505" s="60">
        <v>153.51761081999999</v>
      </c>
      <c r="J505" s="60">
        <v>144.38485322</v>
      </c>
      <c r="K505" s="60">
        <v>137.24245809000001</v>
      </c>
      <c r="L505" s="60">
        <v>134.47168626999999</v>
      </c>
      <c r="M505" s="60">
        <v>135.43609558</v>
      </c>
      <c r="N505" s="60">
        <v>135.24915515999999</v>
      </c>
      <c r="O505" s="60">
        <v>135.99529557</v>
      </c>
      <c r="P505" s="60">
        <v>136.09215465</v>
      </c>
      <c r="Q505" s="60">
        <v>136.59110607</v>
      </c>
      <c r="R505" s="60">
        <v>135.97946998</v>
      </c>
      <c r="S505" s="60">
        <v>136.84914228</v>
      </c>
      <c r="T505" s="60">
        <v>136.83335416</v>
      </c>
      <c r="U505" s="60">
        <v>137.30245264000001</v>
      </c>
      <c r="V505" s="60">
        <v>135.4743033</v>
      </c>
      <c r="W505" s="60">
        <v>136.04359301</v>
      </c>
      <c r="X505" s="60">
        <v>142.58796358000001</v>
      </c>
      <c r="Y505" s="60">
        <v>149.38127464999999</v>
      </c>
    </row>
    <row r="506" spans="1:25" s="61" customFormat="1" ht="15" x14ac:dyDescent="0.4">
      <c r="A506" s="59" t="s">
        <v>165</v>
      </c>
      <c r="B506" s="60">
        <v>152.75919741000001</v>
      </c>
      <c r="C506" s="60">
        <v>156.84268729999999</v>
      </c>
      <c r="D506" s="60">
        <v>157.55444667</v>
      </c>
      <c r="E506" s="60">
        <v>157.85471322000001</v>
      </c>
      <c r="F506" s="60">
        <v>157.35027835</v>
      </c>
      <c r="G506" s="60">
        <v>155.30706498999999</v>
      </c>
      <c r="H506" s="60">
        <v>154.60624944</v>
      </c>
      <c r="I506" s="60">
        <v>145.38442741</v>
      </c>
      <c r="J506" s="60">
        <v>144.81644753</v>
      </c>
      <c r="K506" s="60">
        <v>140.65199491999999</v>
      </c>
      <c r="L506" s="60">
        <v>139.96676830000001</v>
      </c>
      <c r="M506" s="60">
        <v>137.62088032</v>
      </c>
      <c r="N506" s="60">
        <v>137.6357256</v>
      </c>
      <c r="O506" s="60">
        <v>136.52656458999999</v>
      </c>
      <c r="P506" s="60">
        <v>137.70556587999999</v>
      </c>
      <c r="Q506" s="60">
        <v>137.64372133000001</v>
      </c>
      <c r="R506" s="60">
        <v>138.30998998999999</v>
      </c>
      <c r="S506" s="60">
        <v>137.53452723999999</v>
      </c>
      <c r="T506" s="60">
        <v>136.35417151999999</v>
      </c>
      <c r="U506" s="60">
        <v>137.83693486000001</v>
      </c>
      <c r="V506" s="60">
        <v>135.5959264</v>
      </c>
      <c r="W506" s="60">
        <v>137.04886571</v>
      </c>
      <c r="X506" s="60">
        <v>142.34003329000001</v>
      </c>
      <c r="Y506" s="60">
        <v>151.24994968999999</v>
      </c>
    </row>
    <row r="507" spans="1:25" s="33" customFormat="1" x14ac:dyDescent="0.2"/>
    <row r="508" spans="1:25" s="33" customFormat="1" x14ac:dyDescent="0.2">
      <c r="A508" s="163" t="s">
        <v>69</v>
      </c>
      <c r="B508" s="210" t="s">
        <v>132</v>
      </c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4"/>
    </row>
    <row r="509" spans="1:25" s="33" customFormat="1" ht="10.5" x14ac:dyDescent="0.2">
      <c r="A509" s="164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135</v>
      </c>
      <c r="B510" s="58">
        <v>160.16431287</v>
      </c>
      <c r="C510" s="65">
        <v>169.56667991</v>
      </c>
      <c r="D510" s="65">
        <v>174.98519934000001</v>
      </c>
      <c r="E510" s="65">
        <v>177.05520906000001</v>
      </c>
      <c r="F510" s="65">
        <v>179.38348901000001</v>
      </c>
      <c r="G510" s="65">
        <v>177.97136061</v>
      </c>
      <c r="H510" s="65">
        <v>174.29915093</v>
      </c>
      <c r="I510" s="65">
        <v>166.10715823999999</v>
      </c>
      <c r="J510" s="65">
        <v>153.71135466999999</v>
      </c>
      <c r="K510" s="65">
        <v>143.94024225999999</v>
      </c>
      <c r="L510" s="65">
        <v>137.97172065000001</v>
      </c>
      <c r="M510" s="65">
        <v>140.99848725999999</v>
      </c>
      <c r="N510" s="65">
        <v>144.35469823</v>
      </c>
      <c r="O510" s="65">
        <v>144.49580116999999</v>
      </c>
      <c r="P510" s="65">
        <v>144.42011112</v>
      </c>
      <c r="Q510" s="65">
        <v>143.55063340999999</v>
      </c>
      <c r="R510" s="65">
        <v>145.20522514999999</v>
      </c>
      <c r="S510" s="65">
        <v>145.24507453000001</v>
      </c>
      <c r="T510" s="65">
        <v>144.79147096</v>
      </c>
      <c r="U510" s="65">
        <v>145.29161497000001</v>
      </c>
      <c r="V510" s="65">
        <v>146.67937441000001</v>
      </c>
      <c r="W510" s="65">
        <v>143.59193632</v>
      </c>
      <c r="X510" s="65">
        <v>151.81920997</v>
      </c>
      <c r="Y510" s="65">
        <v>162.46555673</v>
      </c>
    </row>
    <row r="511" spans="1:25" s="61" customFormat="1" ht="15" x14ac:dyDescent="0.4">
      <c r="A511" s="59" t="s">
        <v>136</v>
      </c>
      <c r="B511" s="60">
        <v>156.61919064</v>
      </c>
      <c r="C511" s="60">
        <v>164.45415521999999</v>
      </c>
      <c r="D511" s="60">
        <v>169.12220776000001</v>
      </c>
      <c r="E511" s="60">
        <v>171.90896040000001</v>
      </c>
      <c r="F511" s="60">
        <v>173.72473980000001</v>
      </c>
      <c r="G511" s="60">
        <v>172.21615847999999</v>
      </c>
      <c r="H511" s="60">
        <v>168.01220993999999</v>
      </c>
      <c r="I511" s="60">
        <v>159.52535066999999</v>
      </c>
      <c r="J511" s="60">
        <v>150.76329028999999</v>
      </c>
      <c r="K511" s="60">
        <v>144.23478179</v>
      </c>
      <c r="L511" s="60">
        <v>140.06807040000001</v>
      </c>
      <c r="M511" s="60">
        <v>138.75301295</v>
      </c>
      <c r="N511" s="60">
        <v>139.29267411999999</v>
      </c>
      <c r="O511" s="60">
        <v>139.69640093000001</v>
      </c>
      <c r="P511" s="60">
        <v>139.79371424999999</v>
      </c>
      <c r="Q511" s="60">
        <v>139.56938883999999</v>
      </c>
      <c r="R511" s="60">
        <v>139.20001302</v>
      </c>
      <c r="S511" s="60">
        <v>139.14468586999999</v>
      </c>
      <c r="T511" s="60">
        <v>138.66097450000001</v>
      </c>
      <c r="U511" s="60">
        <v>141.11771009</v>
      </c>
      <c r="V511" s="60">
        <v>142.72748286999999</v>
      </c>
      <c r="W511" s="60">
        <v>140.39115777999999</v>
      </c>
      <c r="X511" s="60">
        <v>143.41659167</v>
      </c>
      <c r="Y511" s="60">
        <v>149.15276553000001</v>
      </c>
    </row>
    <row r="512" spans="1:25" s="61" customFormat="1" ht="15" x14ac:dyDescent="0.4">
      <c r="A512" s="59" t="s">
        <v>137</v>
      </c>
      <c r="B512" s="60">
        <v>156.21791822</v>
      </c>
      <c r="C512" s="60">
        <v>168.60035697000001</v>
      </c>
      <c r="D512" s="60">
        <v>178.91917819</v>
      </c>
      <c r="E512" s="60">
        <v>186.90804320999999</v>
      </c>
      <c r="F512" s="60">
        <v>186.65305552999999</v>
      </c>
      <c r="G512" s="60">
        <v>182.38747909</v>
      </c>
      <c r="H512" s="60">
        <v>180.05616961000001</v>
      </c>
      <c r="I512" s="60">
        <v>168.23158907000001</v>
      </c>
      <c r="J512" s="60">
        <v>160.84999508000001</v>
      </c>
      <c r="K512" s="60">
        <v>150.83028597000001</v>
      </c>
      <c r="L512" s="60">
        <v>139.71048906999999</v>
      </c>
      <c r="M512" s="60">
        <v>137.58200893</v>
      </c>
      <c r="N512" s="60">
        <v>138.15966177999999</v>
      </c>
      <c r="O512" s="60">
        <v>139.08767341999999</v>
      </c>
      <c r="P512" s="60">
        <v>139.22430295999999</v>
      </c>
      <c r="Q512" s="60">
        <v>139.74569348</v>
      </c>
      <c r="R512" s="60">
        <v>142.22326372000001</v>
      </c>
      <c r="S512" s="60">
        <v>140.71834704</v>
      </c>
      <c r="T512" s="60">
        <v>139.56468837</v>
      </c>
      <c r="U512" s="60">
        <v>143.79163917</v>
      </c>
      <c r="V512" s="60">
        <v>144.53854433000001</v>
      </c>
      <c r="W512" s="60">
        <v>141.66928812</v>
      </c>
      <c r="X512" s="60">
        <v>148.93643614999999</v>
      </c>
      <c r="Y512" s="60">
        <v>158.07316673</v>
      </c>
    </row>
    <row r="513" spans="1:25" s="61" customFormat="1" ht="15" x14ac:dyDescent="0.4">
      <c r="A513" s="59" t="s">
        <v>138</v>
      </c>
      <c r="B513" s="60">
        <v>165.7677506</v>
      </c>
      <c r="C513" s="60">
        <v>169.78186986</v>
      </c>
      <c r="D513" s="60">
        <v>173.93769866</v>
      </c>
      <c r="E513" s="60">
        <v>175.86442574</v>
      </c>
      <c r="F513" s="60">
        <v>177.76355253</v>
      </c>
      <c r="G513" s="60">
        <v>177.02071616999999</v>
      </c>
      <c r="H513" s="60">
        <v>174.88058789999999</v>
      </c>
      <c r="I513" s="60">
        <v>170.18416882</v>
      </c>
      <c r="J513" s="60">
        <v>163.28439218</v>
      </c>
      <c r="K513" s="60">
        <v>152.21989507000001</v>
      </c>
      <c r="L513" s="60">
        <v>143.92550933999999</v>
      </c>
      <c r="M513" s="60">
        <v>141.27803381999999</v>
      </c>
      <c r="N513" s="60">
        <v>141.33566651000001</v>
      </c>
      <c r="O513" s="60">
        <v>142.82935000000001</v>
      </c>
      <c r="P513" s="60">
        <v>144.49625345999999</v>
      </c>
      <c r="Q513" s="60">
        <v>144.83407579999999</v>
      </c>
      <c r="R513" s="60">
        <v>149.09922696999999</v>
      </c>
      <c r="S513" s="60">
        <v>147.03848413</v>
      </c>
      <c r="T513" s="60">
        <v>145.65701627999999</v>
      </c>
      <c r="U513" s="60">
        <v>147.22319185000001</v>
      </c>
      <c r="V513" s="60">
        <v>148.14266140999999</v>
      </c>
      <c r="W513" s="60">
        <v>144.02578188999999</v>
      </c>
      <c r="X513" s="60">
        <v>149.07419085000001</v>
      </c>
      <c r="Y513" s="60">
        <v>160.25497050000001</v>
      </c>
    </row>
    <row r="514" spans="1:25" s="61" customFormat="1" ht="15" x14ac:dyDescent="0.4">
      <c r="A514" s="59" t="s">
        <v>139</v>
      </c>
      <c r="B514" s="60">
        <v>166.13334082</v>
      </c>
      <c r="C514" s="60">
        <v>176.25243983999999</v>
      </c>
      <c r="D514" s="60">
        <v>183.79798518999999</v>
      </c>
      <c r="E514" s="60">
        <v>185.54297574</v>
      </c>
      <c r="F514" s="60">
        <v>186.24745737000001</v>
      </c>
      <c r="G514" s="60">
        <v>185.42626780000001</v>
      </c>
      <c r="H514" s="60">
        <v>180.61320474999999</v>
      </c>
      <c r="I514" s="60">
        <v>174.26747483</v>
      </c>
      <c r="J514" s="60">
        <v>162.16715296000001</v>
      </c>
      <c r="K514" s="60">
        <v>154.73791575000001</v>
      </c>
      <c r="L514" s="60">
        <v>150.60167754</v>
      </c>
      <c r="M514" s="60">
        <v>147.00417307999999</v>
      </c>
      <c r="N514" s="60">
        <v>147.85448774</v>
      </c>
      <c r="O514" s="60">
        <v>147.89537543</v>
      </c>
      <c r="P514" s="60">
        <v>146.18864680999999</v>
      </c>
      <c r="Q514" s="60">
        <v>148.52987232000001</v>
      </c>
      <c r="R514" s="60">
        <v>149.29910741</v>
      </c>
      <c r="S514" s="60">
        <v>149.09244942999999</v>
      </c>
      <c r="T514" s="60">
        <v>148.31970337000001</v>
      </c>
      <c r="U514" s="60">
        <v>148.59318242000001</v>
      </c>
      <c r="V514" s="60">
        <v>149.22060707</v>
      </c>
      <c r="W514" s="60">
        <v>146.26567757000001</v>
      </c>
      <c r="X514" s="60">
        <v>151.03586612999999</v>
      </c>
      <c r="Y514" s="60">
        <v>160.35351980999999</v>
      </c>
    </row>
    <row r="515" spans="1:25" s="61" customFormat="1" ht="15" x14ac:dyDescent="0.4">
      <c r="A515" s="59" t="s">
        <v>140</v>
      </c>
      <c r="B515" s="60">
        <v>169.87137135</v>
      </c>
      <c r="C515" s="60">
        <v>177.18677492</v>
      </c>
      <c r="D515" s="60">
        <v>180.94360603000001</v>
      </c>
      <c r="E515" s="60">
        <v>183.9458817</v>
      </c>
      <c r="F515" s="60">
        <v>183.50314263000001</v>
      </c>
      <c r="G515" s="60">
        <v>180.44674989000001</v>
      </c>
      <c r="H515" s="60">
        <v>175.72955856999999</v>
      </c>
      <c r="I515" s="60">
        <v>167.63216344</v>
      </c>
      <c r="J515" s="60">
        <v>157.73653032999999</v>
      </c>
      <c r="K515" s="60">
        <v>150.3898159</v>
      </c>
      <c r="L515" s="60">
        <v>147.09413180000001</v>
      </c>
      <c r="M515" s="60">
        <v>147.15306254000001</v>
      </c>
      <c r="N515" s="60">
        <v>145.75790008999999</v>
      </c>
      <c r="O515" s="60">
        <v>144.77223164</v>
      </c>
      <c r="P515" s="60">
        <v>144.57128603000001</v>
      </c>
      <c r="Q515" s="60">
        <v>142.07530943</v>
      </c>
      <c r="R515" s="60">
        <v>143.81014049999999</v>
      </c>
      <c r="S515" s="60">
        <v>144.30918084999999</v>
      </c>
      <c r="T515" s="60">
        <v>143.12161599000001</v>
      </c>
      <c r="U515" s="60">
        <v>143.62455978</v>
      </c>
      <c r="V515" s="60">
        <v>144.49404769</v>
      </c>
      <c r="W515" s="60">
        <v>144.21519266000001</v>
      </c>
      <c r="X515" s="60">
        <v>150.04765886999999</v>
      </c>
      <c r="Y515" s="60">
        <v>156.91978114</v>
      </c>
    </row>
    <row r="516" spans="1:25" s="61" customFormat="1" ht="15" x14ac:dyDescent="0.4">
      <c r="A516" s="59" t="s">
        <v>141</v>
      </c>
      <c r="B516" s="60">
        <v>163.61672118000001</v>
      </c>
      <c r="C516" s="60">
        <v>172.26696799999999</v>
      </c>
      <c r="D516" s="60">
        <v>178.13733826000001</v>
      </c>
      <c r="E516" s="60">
        <v>180.37956718000001</v>
      </c>
      <c r="F516" s="60">
        <v>183.26814658000001</v>
      </c>
      <c r="G516" s="60">
        <v>180.34615477</v>
      </c>
      <c r="H516" s="60">
        <v>176.95453228</v>
      </c>
      <c r="I516" s="60">
        <v>168.45367543</v>
      </c>
      <c r="J516" s="60">
        <v>158.98819272</v>
      </c>
      <c r="K516" s="60">
        <v>151.26846262000001</v>
      </c>
      <c r="L516" s="60">
        <v>149.39764457000001</v>
      </c>
      <c r="M516" s="60">
        <v>147.55405787999999</v>
      </c>
      <c r="N516" s="60">
        <v>145.46999460999999</v>
      </c>
      <c r="O516" s="60">
        <v>145.89527378</v>
      </c>
      <c r="P516" s="60">
        <v>146.82387033000001</v>
      </c>
      <c r="Q516" s="60">
        <v>147.38975234</v>
      </c>
      <c r="R516" s="60">
        <v>148.37294962000001</v>
      </c>
      <c r="S516" s="60">
        <v>147.86643466999999</v>
      </c>
      <c r="T516" s="60">
        <v>146.87427872000001</v>
      </c>
      <c r="U516" s="60">
        <v>148.17404619000001</v>
      </c>
      <c r="V516" s="60">
        <v>149.28587788999999</v>
      </c>
      <c r="W516" s="60">
        <v>147.83078369</v>
      </c>
      <c r="X516" s="60">
        <v>152.62754022999999</v>
      </c>
      <c r="Y516" s="60">
        <v>156.24293771999999</v>
      </c>
    </row>
    <row r="517" spans="1:25" s="61" customFormat="1" ht="15" x14ac:dyDescent="0.4">
      <c r="A517" s="59" t="s">
        <v>142</v>
      </c>
      <c r="B517" s="60">
        <v>170.01787881999999</v>
      </c>
      <c r="C517" s="60">
        <v>178.39063904</v>
      </c>
      <c r="D517" s="60">
        <v>184.48521761000001</v>
      </c>
      <c r="E517" s="60">
        <v>184.82027177000001</v>
      </c>
      <c r="F517" s="60">
        <v>184.76720004000001</v>
      </c>
      <c r="G517" s="60">
        <v>184.77219302</v>
      </c>
      <c r="H517" s="60">
        <v>178.21087890999999</v>
      </c>
      <c r="I517" s="60">
        <v>170.50610990999999</v>
      </c>
      <c r="J517" s="60">
        <v>160.18021583999999</v>
      </c>
      <c r="K517" s="60">
        <v>154.78199459999999</v>
      </c>
      <c r="L517" s="60">
        <v>151.15655457</v>
      </c>
      <c r="M517" s="60">
        <v>151.32239405999999</v>
      </c>
      <c r="N517" s="60">
        <v>151.14260479000001</v>
      </c>
      <c r="O517" s="60">
        <v>151.46467428</v>
      </c>
      <c r="P517" s="60">
        <v>152.13877081000001</v>
      </c>
      <c r="Q517" s="60">
        <v>152.76204977</v>
      </c>
      <c r="R517" s="60">
        <v>154.20204810999999</v>
      </c>
      <c r="S517" s="60">
        <v>152.53152322</v>
      </c>
      <c r="T517" s="60">
        <v>151.89457837</v>
      </c>
      <c r="U517" s="60">
        <v>152.93201214000001</v>
      </c>
      <c r="V517" s="60">
        <v>153.41404406000001</v>
      </c>
      <c r="W517" s="60">
        <v>153.30164823999999</v>
      </c>
      <c r="X517" s="60">
        <v>157.77477726000001</v>
      </c>
      <c r="Y517" s="60">
        <v>165.97750707</v>
      </c>
    </row>
    <row r="518" spans="1:25" s="61" customFormat="1" ht="15" x14ac:dyDescent="0.4">
      <c r="A518" s="59" t="s">
        <v>143</v>
      </c>
      <c r="B518" s="60">
        <v>163.59887698</v>
      </c>
      <c r="C518" s="60">
        <v>173.73002989</v>
      </c>
      <c r="D518" s="60">
        <v>184.10082659</v>
      </c>
      <c r="E518" s="60">
        <v>187.69413005000001</v>
      </c>
      <c r="F518" s="60">
        <v>188.18481118</v>
      </c>
      <c r="G518" s="60">
        <v>187.40053017</v>
      </c>
      <c r="H518" s="60">
        <v>184.27670513000001</v>
      </c>
      <c r="I518" s="60">
        <v>174.66045263999999</v>
      </c>
      <c r="J518" s="60">
        <v>167.40976678999999</v>
      </c>
      <c r="K518" s="60">
        <v>158.68180196</v>
      </c>
      <c r="L518" s="60">
        <v>156.95387062</v>
      </c>
      <c r="M518" s="60">
        <v>156.52201715999999</v>
      </c>
      <c r="N518" s="60">
        <v>156.27861823000001</v>
      </c>
      <c r="O518" s="60">
        <v>155.48793899</v>
      </c>
      <c r="P518" s="60">
        <v>157.06364869999999</v>
      </c>
      <c r="Q518" s="60">
        <v>158.09220248</v>
      </c>
      <c r="R518" s="60">
        <v>158.65939365</v>
      </c>
      <c r="S518" s="60">
        <v>157.76966662000001</v>
      </c>
      <c r="T518" s="60">
        <v>156.00888986000001</v>
      </c>
      <c r="U518" s="60">
        <v>156.21035495999999</v>
      </c>
      <c r="V518" s="60">
        <v>161.19879595</v>
      </c>
      <c r="W518" s="60">
        <v>158.19712523000001</v>
      </c>
      <c r="X518" s="60">
        <v>165.27859860999999</v>
      </c>
      <c r="Y518" s="60">
        <v>170.05236930999999</v>
      </c>
    </row>
    <row r="519" spans="1:25" s="61" customFormat="1" ht="15" x14ac:dyDescent="0.4">
      <c r="A519" s="59" t="s">
        <v>144</v>
      </c>
      <c r="B519" s="60">
        <v>169.67191102000001</v>
      </c>
      <c r="C519" s="60">
        <v>168.89671530999999</v>
      </c>
      <c r="D519" s="60">
        <v>174.12838407000001</v>
      </c>
      <c r="E519" s="60">
        <v>178.01584944999999</v>
      </c>
      <c r="F519" s="60">
        <v>180.76169737999999</v>
      </c>
      <c r="G519" s="60">
        <v>178.93747187</v>
      </c>
      <c r="H519" s="60">
        <v>175.93890342</v>
      </c>
      <c r="I519" s="60">
        <v>169.33406392000001</v>
      </c>
      <c r="J519" s="60">
        <v>160.30622302</v>
      </c>
      <c r="K519" s="60">
        <v>153.10689557000001</v>
      </c>
      <c r="L519" s="60">
        <v>144.28793722</v>
      </c>
      <c r="M519" s="60">
        <v>143.63947630999999</v>
      </c>
      <c r="N519" s="60">
        <v>143.19670704999999</v>
      </c>
      <c r="O519" s="60">
        <v>142.39764731</v>
      </c>
      <c r="P519" s="60">
        <v>142.55144906000001</v>
      </c>
      <c r="Q519" s="60">
        <v>143.35976911</v>
      </c>
      <c r="R519" s="60">
        <v>144.25964375999999</v>
      </c>
      <c r="S519" s="60">
        <v>142.90138626999999</v>
      </c>
      <c r="T519" s="60">
        <v>141.82706028999999</v>
      </c>
      <c r="U519" s="60">
        <v>144.46981453000001</v>
      </c>
      <c r="V519" s="60">
        <v>143.54136233</v>
      </c>
      <c r="W519" s="60">
        <v>141.7603264</v>
      </c>
      <c r="X519" s="60">
        <v>145.22642164000001</v>
      </c>
      <c r="Y519" s="60">
        <v>156.20302171</v>
      </c>
    </row>
    <row r="520" spans="1:25" s="61" customFormat="1" ht="15" x14ac:dyDescent="0.4">
      <c r="A520" s="59" t="s">
        <v>145</v>
      </c>
      <c r="B520" s="60">
        <v>162.26292168000001</v>
      </c>
      <c r="C520" s="60">
        <v>167.73383838000001</v>
      </c>
      <c r="D520" s="60">
        <v>172.4048324</v>
      </c>
      <c r="E520" s="60">
        <v>175.08445215</v>
      </c>
      <c r="F520" s="60">
        <v>176.46845489</v>
      </c>
      <c r="G520" s="60">
        <v>175.21947046</v>
      </c>
      <c r="H520" s="60">
        <v>174.08675482000001</v>
      </c>
      <c r="I520" s="60">
        <v>170.62056178</v>
      </c>
      <c r="J520" s="60">
        <v>164.02209563</v>
      </c>
      <c r="K520" s="60">
        <v>156.56297703999999</v>
      </c>
      <c r="L520" s="60">
        <v>151.98593984999999</v>
      </c>
      <c r="M520" s="60">
        <v>150.13407131</v>
      </c>
      <c r="N520" s="60">
        <v>147.33651798</v>
      </c>
      <c r="O520" s="60">
        <v>146.77066264999999</v>
      </c>
      <c r="P520" s="60">
        <v>148.58916789</v>
      </c>
      <c r="Q520" s="60">
        <v>149.15789498000001</v>
      </c>
      <c r="R520" s="60">
        <v>150.09536410000001</v>
      </c>
      <c r="S520" s="60">
        <v>146.79083460000001</v>
      </c>
      <c r="T520" s="60">
        <v>144.98178625</v>
      </c>
      <c r="U520" s="60">
        <v>145.83672870000001</v>
      </c>
      <c r="V520" s="60">
        <v>145.68885165</v>
      </c>
      <c r="W520" s="60">
        <v>144.24500395000001</v>
      </c>
      <c r="X520" s="60">
        <v>150.65229883000001</v>
      </c>
      <c r="Y520" s="60">
        <v>158.60889595</v>
      </c>
    </row>
    <row r="521" spans="1:25" s="61" customFormat="1" ht="15" x14ac:dyDescent="0.4">
      <c r="A521" s="59" t="s">
        <v>146</v>
      </c>
      <c r="B521" s="60">
        <v>165.88184695000001</v>
      </c>
      <c r="C521" s="60">
        <v>172.74093607</v>
      </c>
      <c r="D521" s="60">
        <v>176.89965369999999</v>
      </c>
      <c r="E521" s="60">
        <v>179.12163153</v>
      </c>
      <c r="F521" s="60">
        <v>180.29972323999999</v>
      </c>
      <c r="G521" s="60">
        <v>179.25248191</v>
      </c>
      <c r="H521" s="60">
        <v>174.29877001</v>
      </c>
      <c r="I521" s="60">
        <v>166.25721497000001</v>
      </c>
      <c r="J521" s="60">
        <v>159.27208780999999</v>
      </c>
      <c r="K521" s="60">
        <v>150.48722103</v>
      </c>
      <c r="L521" s="60">
        <v>147.79514988</v>
      </c>
      <c r="M521" s="60">
        <v>146.63176831000001</v>
      </c>
      <c r="N521" s="60">
        <v>145.32968930999999</v>
      </c>
      <c r="O521" s="60">
        <v>145.36584726000001</v>
      </c>
      <c r="P521" s="60">
        <v>145.38079908</v>
      </c>
      <c r="Q521" s="60">
        <v>144.59846635</v>
      </c>
      <c r="R521" s="60">
        <v>145.15610526</v>
      </c>
      <c r="S521" s="60">
        <v>141.51937089</v>
      </c>
      <c r="T521" s="60">
        <v>139.38115694000001</v>
      </c>
      <c r="U521" s="60">
        <v>140.39130466</v>
      </c>
      <c r="V521" s="60">
        <v>141.91257060999999</v>
      </c>
      <c r="W521" s="60">
        <v>141.13969588</v>
      </c>
      <c r="X521" s="60">
        <v>145.47642354000001</v>
      </c>
      <c r="Y521" s="60">
        <v>152.72041944</v>
      </c>
    </row>
    <row r="522" spans="1:25" s="61" customFormat="1" ht="15" x14ac:dyDescent="0.4">
      <c r="A522" s="59" t="s">
        <v>147</v>
      </c>
      <c r="B522" s="60">
        <v>164.41872000000001</v>
      </c>
      <c r="C522" s="60">
        <v>177.69123239999999</v>
      </c>
      <c r="D522" s="60">
        <v>184.86649277999999</v>
      </c>
      <c r="E522" s="60">
        <v>188.85597648999999</v>
      </c>
      <c r="F522" s="60">
        <v>189.28050082999999</v>
      </c>
      <c r="G522" s="60">
        <v>188.82056037999999</v>
      </c>
      <c r="H522" s="60">
        <v>188.35067562</v>
      </c>
      <c r="I522" s="60">
        <v>173.59324536</v>
      </c>
      <c r="J522" s="60">
        <v>161.85002689999999</v>
      </c>
      <c r="K522" s="60">
        <v>153.20374047999999</v>
      </c>
      <c r="L522" s="60">
        <v>148.05657661999999</v>
      </c>
      <c r="M522" s="60">
        <v>148.05115579</v>
      </c>
      <c r="N522" s="60">
        <v>148.12074838000001</v>
      </c>
      <c r="O522" s="60">
        <v>146.40256435000001</v>
      </c>
      <c r="P522" s="60">
        <v>146.67894888000001</v>
      </c>
      <c r="Q522" s="60">
        <v>147.33700171999999</v>
      </c>
      <c r="R522" s="60">
        <v>149.1792059</v>
      </c>
      <c r="S522" s="60">
        <v>145.47813997</v>
      </c>
      <c r="T522" s="60">
        <v>144.25306782000001</v>
      </c>
      <c r="U522" s="60">
        <v>148.00601130999999</v>
      </c>
      <c r="V522" s="60">
        <v>148.08516779999999</v>
      </c>
      <c r="W522" s="60">
        <v>147.44749854</v>
      </c>
      <c r="X522" s="60">
        <v>154.61610264999999</v>
      </c>
      <c r="Y522" s="60">
        <v>159.98375902999999</v>
      </c>
    </row>
    <row r="523" spans="1:25" s="61" customFormat="1" ht="15" x14ac:dyDescent="0.4">
      <c r="A523" s="59" t="s">
        <v>148</v>
      </c>
      <c r="B523" s="60">
        <v>178.86169404</v>
      </c>
      <c r="C523" s="60">
        <v>188.820245</v>
      </c>
      <c r="D523" s="60">
        <v>198.04872261</v>
      </c>
      <c r="E523" s="60">
        <v>204.98999698</v>
      </c>
      <c r="F523" s="60">
        <v>205.74424126</v>
      </c>
      <c r="G523" s="60">
        <v>203.21867026999999</v>
      </c>
      <c r="H523" s="60">
        <v>202.23021906</v>
      </c>
      <c r="I523" s="60">
        <v>192.38658703999999</v>
      </c>
      <c r="J523" s="60">
        <v>181.02453581</v>
      </c>
      <c r="K523" s="60">
        <v>172.16873283000001</v>
      </c>
      <c r="L523" s="60">
        <v>165.397007</v>
      </c>
      <c r="M523" s="60">
        <v>163.34284335000001</v>
      </c>
      <c r="N523" s="60">
        <v>163.87901149999999</v>
      </c>
      <c r="O523" s="60">
        <v>162.96607277000001</v>
      </c>
      <c r="P523" s="60">
        <v>162.18152903999999</v>
      </c>
      <c r="Q523" s="60">
        <v>162.55171859000001</v>
      </c>
      <c r="R523" s="60">
        <v>163.27011845000001</v>
      </c>
      <c r="S523" s="60">
        <v>163.74695636000001</v>
      </c>
      <c r="T523" s="60">
        <v>162.48547861</v>
      </c>
      <c r="U523" s="60">
        <v>163.34584219000001</v>
      </c>
      <c r="V523" s="60">
        <v>164.36653598999999</v>
      </c>
      <c r="W523" s="60">
        <v>163.30081326000001</v>
      </c>
      <c r="X523" s="60">
        <v>170.78034772000001</v>
      </c>
      <c r="Y523" s="60">
        <v>180.84286202999999</v>
      </c>
    </row>
    <row r="524" spans="1:25" s="61" customFormat="1" ht="15" x14ac:dyDescent="0.4">
      <c r="A524" s="59" t="s">
        <v>149</v>
      </c>
      <c r="B524" s="60">
        <v>188.30006861000001</v>
      </c>
      <c r="C524" s="60">
        <v>194.42696251000001</v>
      </c>
      <c r="D524" s="60">
        <v>198.61414622000001</v>
      </c>
      <c r="E524" s="60">
        <v>199.62296562</v>
      </c>
      <c r="F524" s="60">
        <v>199.88010041999999</v>
      </c>
      <c r="G524" s="60">
        <v>197.76465471</v>
      </c>
      <c r="H524" s="60">
        <v>194.04665428000001</v>
      </c>
      <c r="I524" s="60">
        <v>183.71134386</v>
      </c>
      <c r="J524" s="60">
        <v>177.35692967</v>
      </c>
      <c r="K524" s="60">
        <v>168.97375829999999</v>
      </c>
      <c r="L524" s="60">
        <v>168.48231795999999</v>
      </c>
      <c r="M524" s="60">
        <v>170.78806207</v>
      </c>
      <c r="N524" s="60">
        <v>169.87518107</v>
      </c>
      <c r="O524" s="60">
        <v>168.8286339</v>
      </c>
      <c r="P524" s="60">
        <v>169.02446186</v>
      </c>
      <c r="Q524" s="60">
        <v>169.17688328</v>
      </c>
      <c r="R524" s="60">
        <v>170.76138856</v>
      </c>
      <c r="S524" s="60">
        <v>169.65238636999999</v>
      </c>
      <c r="T524" s="60">
        <v>167.07948425000001</v>
      </c>
      <c r="U524" s="60">
        <v>167.49669223999999</v>
      </c>
      <c r="V524" s="60">
        <v>169.31800733</v>
      </c>
      <c r="W524" s="60">
        <v>168.56822226</v>
      </c>
      <c r="X524" s="60">
        <v>176.29266208999999</v>
      </c>
      <c r="Y524" s="60">
        <v>183.46063126999999</v>
      </c>
    </row>
    <row r="525" spans="1:25" s="61" customFormat="1" ht="15" x14ac:dyDescent="0.4">
      <c r="A525" s="59" t="s">
        <v>150</v>
      </c>
      <c r="B525" s="60">
        <v>201.73883997999999</v>
      </c>
      <c r="C525" s="60">
        <v>201.03656885000001</v>
      </c>
      <c r="D525" s="60">
        <v>204.50958611999999</v>
      </c>
      <c r="E525" s="60">
        <v>197.94229793</v>
      </c>
      <c r="F525" s="60">
        <v>195.35142832</v>
      </c>
      <c r="G525" s="60">
        <v>190.08121095999999</v>
      </c>
      <c r="H525" s="60">
        <v>186.03645116999999</v>
      </c>
      <c r="I525" s="60">
        <v>174.30276042</v>
      </c>
      <c r="J525" s="60">
        <v>166.12041511000001</v>
      </c>
      <c r="K525" s="60">
        <v>155.38595101000001</v>
      </c>
      <c r="L525" s="60">
        <v>152.20413798999999</v>
      </c>
      <c r="M525" s="60">
        <v>151.86156348</v>
      </c>
      <c r="N525" s="60">
        <v>151.49800503</v>
      </c>
      <c r="O525" s="60">
        <v>153.3163089</v>
      </c>
      <c r="P525" s="60">
        <v>156.80947351</v>
      </c>
      <c r="Q525" s="60">
        <v>158.62666584999999</v>
      </c>
      <c r="R525" s="60">
        <v>158.89570401</v>
      </c>
      <c r="S525" s="60">
        <v>152.84618384999999</v>
      </c>
      <c r="T525" s="60">
        <v>151.17757141000001</v>
      </c>
      <c r="U525" s="60">
        <v>152.44003402999999</v>
      </c>
      <c r="V525" s="60">
        <v>156.4332105</v>
      </c>
      <c r="W525" s="60">
        <v>156.73934561999999</v>
      </c>
      <c r="X525" s="60">
        <v>160.47593576</v>
      </c>
      <c r="Y525" s="60">
        <v>166.50317215999999</v>
      </c>
    </row>
    <row r="526" spans="1:25" s="61" customFormat="1" ht="15" x14ac:dyDescent="0.4">
      <c r="A526" s="59" t="s">
        <v>151</v>
      </c>
      <c r="B526" s="60">
        <v>174.29958568000001</v>
      </c>
      <c r="C526" s="60">
        <v>184.26798195000001</v>
      </c>
      <c r="D526" s="60">
        <v>188.22730511</v>
      </c>
      <c r="E526" s="60">
        <v>189.11802473</v>
      </c>
      <c r="F526" s="60">
        <v>190.63461376999999</v>
      </c>
      <c r="G526" s="60">
        <v>188.59999167999999</v>
      </c>
      <c r="H526" s="60">
        <v>187.62633220000001</v>
      </c>
      <c r="I526" s="60">
        <v>182.46301244</v>
      </c>
      <c r="J526" s="60">
        <v>171.87417801000001</v>
      </c>
      <c r="K526" s="60">
        <v>164.27960528</v>
      </c>
      <c r="L526" s="60">
        <v>157.71745856999999</v>
      </c>
      <c r="M526" s="60">
        <v>156.52575003000001</v>
      </c>
      <c r="N526" s="60">
        <v>155.88749139999999</v>
      </c>
      <c r="O526" s="60">
        <v>155.78923424999999</v>
      </c>
      <c r="P526" s="60">
        <v>155.74984398000001</v>
      </c>
      <c r="Q526" s="60">
        <v>156.76370922000001</v>
      </c>
      <c r="R526" s="60">
        <v>158.95030477</v>
      </c>
      <c r="S526" s="60">
        <v>157.12299922</v>
      </c>
      <c r="T526" s="60">
        <v>155.68777987000001</v>
      </c>
      <c r="U526" s="60">
        <v>155.29857955</v>
      </c>
      <c r="V526" s="60">
        <v>155.41656509000001</v>
      </c>
      <c r="W526" s="60">
        <v>154.2052837</v>
      </c>
      <c r="X526" s="60">
        <v>159.54243169</v>
      </c>
      <c r="Y526" s="60">
        <v>167.24428062999999</v>
      </c>
    </row>
    <row r="527" spans="1:25" s="61" customFormat="1" ht="15" x14ac:dyDescent="0.4">
      <c r="A527" s="59" t="s">
        <v>152</v>
      </c>
      <c r="B527" s="60">
        <v>168.71278826</v>
      </c>
      <c r="C527" s="60">
        <v>177.95485117999999</v>
      </c>
      <c r="D527" s="60">
        <v>183.73952075</v>
      </c>
      <c r="E527" s="60">
        <v>186.08106716</v>
      </c>
      <c r="F527" s="60">
        <v>188.80410957000001</v>
      </c>
      <c r="G527" s="60">
        <v>187.10109299999999</v>
      </c>
      <c r="H527" s="60">
        <v>185.34725601</v>
      </c>
      <c r="I527" s="60">
        <v>177.34739198</v>
      </c>
      <c r="J527" s="60">
        <v>167.91528969000001</v>
      </c>
      <c r="K527" s="60">
        <v>160.41472483000001</v>
      </c>
      <c r="L527" s="60">
        <v>156.28827715</v>
      </c>
      <c r="M527" s="60">
        <v>154.5390433</v>
      </c>
      <c r="N527" s="60">
        <v>152.42973842999999</v>
      </c>
      <c r="O527" s="60">
        <v>154.01984777000001</v>
      </c>
      <c r="P527" s="60">
        <v>158.69967032</v>
      </c>
      <c r="Q527" s="60">
        <v>161.85456857</v>
      </c>
      <c r="R527" s="60">
        <v>161.74999402</v>
      </c>
      <c r="S527" s="60">
        <v>161.99216895000001</v>
      </c>
      <c r="T527" s="60">
        <v>159.92932963000001</v>
      </c>
      <c r="U527" s="60">
        <v>159.68387117</v>
      </c>
      <c r="V527" s="60">
        <v>160.50049841000001</v>
      </c>
      <c r="W527" s="60">
        <v>159.12326904</v>
      </c>
      <c r="X527" s="60">
        <v>165.18834637</v>
      </c>
      <c r="Y527" s="60">
        <v>172.39035894</v>
      </c>
    </row>
    <row r="528" spans="1:25" s="61" customFormat="1" ht="15" x14ac:dyDescent="0.4">
      <c r="A528" s="59" t="s">
        <v>153</v>
      </c>
      <c r="B528" s="60">
        <v>182.22228747</v>
      </c>
      <c r="C528" s="60">
        <v>194.13440840000001</v>
      </c>
      <c r="D528" s="60">
        <v>197.35946658</v>
      </c>
      <c r="E528" s="60">
        <v>193.68463063999999</v>
      </c>
      <c r="F528" s="60">
        <v>194.3736566</v>
      </c>
      <c r="G528" s="60">
        <v>194.38851353000001</v>
      </c>
      <c r="H528" s="60">
        <v>195.44243967</v>
      </c>
      <c r="I528" s="60">
        <v>186.20295651000001</v>
      </c>
      <c r="J528" s="60">
        <v>169.56810573999999</v>
      </c>
      <c r="K528" s="60">
        <v>165.68692505000001</v>
      </c>
      <c r="L528" s="60">
        <v>165.05226592</v>
      </c>
      <c r="M528" s="60">
        <v>164.00404294000001</v>
      </c>
      <c r="N528" s="60">
        <v>162.99139174999999</v>
      </c>
      <c r="O528" s="60">
        <v>162.04682976000001</v>
      </c>
      <c r="P528" s="60">
        <v>162.95333127000001</v>
      </c>
      <c r="Q528" s="60">
        <v>162.04448729999999</v>
      </c>
      <c r="R528" s="60">
        <v>162.63390072000001</v>
      </c>
      <c r="S528" s="60">
        <v>161.48141626</v>
      </c>
      <c r="T528" s="60">
        <v>158.26643272999999</v>
      </c>
      <c r="U528" s="60">
        <v>161.02382582000001</v>
      </c>
      <c r="V528" s="60">
        <v>161.90043813</v>
      </c>
      <c r="W528" s="60">
        <v>158.57971642999999</v>
      </c>
      <c r="X528" s="60">
        <v>163.45383229000001</v>
      </c>
      <c r="Y528" s="60">
        <v>171.42195616000001</v>
      </c>
    </row>
    <row r="529" spans="1:25" s="61" customFormat="1" ht="15" x14ac:dyDescent="0.4">
      <c r="A529" s="59" t="s">
        <v>154</v>
      </c>
      <c r="B529" s="60">
        <v>170.14996504000001</v>
      </c>
      <c r="C529" s="60">
        <v>179.72450434000001</v>
      </c>
      <c r="D529" s="60">
        <v>185.74139246999999</v>
      </c>
      <c r="E529" s="60">
        <v>188.72654187000001</v>
      </c>
      <c r="F529" s="60">
        <v>188.45004413999999</v>
      </c>
      <c r="G529" s="60">
        <v>186.80281948999999</v>
      </c>
      <c r="H529" s="60">
        <v>185.43093006999999</v>
      </c>
      <c r="I529" s="60">
        <v>174.56070847000001</v>
      </c>
      <c r="J529" s="60">
        <v>162.80156342000001</v>
      </c>
      <c r="K529" s="60">
        <v>153.2052601</v>
      </c>
      <c r="L529" s="60">
        <v>151.10731860000001</v>
      </c>
      <c r="M529" s="60">
        <v>150.52112887999999</v>
      </c>
      <c r="N529" s="60">
        <v>151.11701574</v>
      </c>
      <c r="O529" s="60">
        <v>148.81319102</v>
      </c>
      <c r="P529" s="60">
        <v>148.97149802000001</v>
      </c>
      <c r="Q529" s="60">
        <v>148.57802867000001</v>
      </c>
      <c r="R529" s="60">
        <v>150.44823241</v>
      </c>
      <c r="S529" s="60">
        <v>149.22542641000001</v>
      </c>
      <c r="T529" s="60">
        <v>147.27538992999999</v>
      </c>
      <c r="U529" s="60">
        <v>149.14037023</v>
      </c>
      <c r="V529" s="60">
        <v>147.46234547</v>
      </c>
      <c r="W529" s="60">
        <v>147.219773</v>
      </c>
      <c r="X529" s="60">
        <v>156.12568039000001</v>
      </c>
      <c r="Y529" s="60">
        <v>169.91546867</v>
      </c>
    </row>
    <row r="530" spans="1:25" s="61" customFormat="1" ht="15" x14ac:dyDescent="0.4">
      <c r="A530" s="59" t="s">
        <v>155</v>
      </c>
      <c r="B530" s="60">
        <v>188.59124342999999</v>
      </c>
      <c r="C530" s="60">
        <v>192.30132438000001</v>
      </c>
      <c r="D530" s="60">
        <v>196.95947955</v>
      </c>
      <c r="E530" s="60">
        <v>193.18520230999999</v>
      </c>
      <c r="F530" s="60">
        <v>191.65653716</v>
      </c>
      <c r="G530" s="60">
        <v>187.93716524000001</v>
      </c>
      <c r="H530" s="60">
        <v>186.87015292000001</v>
      </c>
      <c r="I530" s="60">
        <v>174.99632851999999</v>
      </c>
      <c r="J530" s="60">
        <v>166.72512961000001</v>
      </c>
      <c r="K530" s="60">
        <v>159.42682998999999</v>
      </c>
      <c r="L530" s="60">
        <v>157.93213741</v>
      </c>
      <c r="M530" s="60">
        <v>158.14076718000001</v>
      </c>
      <c r="N530" s="60">
        <v>157.40019340000001</v>
      </c>
      <c r="O530" s="60">
        <v>155.96014563</v>
      </c>
      <c r="P530" s="60">
        <v>159.60403491</v>
      </c>
      <c r="Q530" s="60">
        <v>161.74756490999999</v>
      </c>
      <c r="R530" s="60">
        <v>161.08645991</v>
      </c>
      <c r="S530" s="60">
        <v>161.17737095999999</v>
      </c>
      <c r="T530" s="60">
        <v>160.36017326999999</v>
      </c>
      <c r="U530" s="60">
        <v>161.45081135999999</v>
      </c>
      <c r="V530" s="60">
        <v>160.68621779</v>
      </c>
      <c r="W530" s="60">
        <v>160.16942607999999</v>
      </c>
      <c r="X530" s="60">
        <v>161.98298213000001</v>
      </c>
      <c r="Y530" s="60">
        <v>165.47168564</v>
      </c>
    </row>
    <row r="531" spans="1:25" s="61" customFormat="1" ht="15" x14ac:dyDescent="0.4">
      <c r="A531" s="59" t="s">
        <v>156</v>
      </c>
      <c r="B531" s="60">
        <v>160.36841247999999</v>
      </c>
      <c r="C531" s="60">
        <v>168.73475536000001</v>
      </c>
      <c r="D531" s="60">
        <v>172.94002974</v>
      </c>
      <c r="E531" s="60">
        <v>176.03201841000001</v>
      </c>
      <c r="F531" s="60">
        <v>175.61913319999999</v>
      </c>
      <c r="G531" s="60">
        <v>172.64263606</v>
      </c>
      <c r="H531" s="60">
        <v>169.50292342</v>
      </c>
      <c r="I531" s="60">
        <v>161.36480125</v>
      </c>
      <c r="J531" s="60">
        <v>151.86551437</v>
      </c>
      <c r="K531" s="60">
        <v>145.00758449</v>
      </c>
      <c r="L531" s="60">
        <v>141.59796660999999</v>
      </c>
      <c r="M531" s="60">
        <v>142.34030299</v>
      </c>
      <c r="N531" s="60">
        <v>141.67675621999999</v>
      </c>
      <c r="O531" s="60">
        <v>142.05970088999999</v>
      </c>
      <c r="P531" s="60">
        <v>142.84035614000001</v>
      </c>
      <c r="Q531" s="60">
        <v>143.17444517000001</v>
      </c>
      <c r="R531" s="60">
        <v>144.38163487</v>
      </c>
      <c r="S531" s="60">
        <v>143.50456575999999</v>
      </c>
      <c r="T531" s="60">
        <v>143.22909417</v>
      </c>
      <c r="U531" s="60">
        <v>143.68692711</v>
      </c>
      <c r="V531" s="60">
        <v>142.46691045</v>
      </c>
      <c r="W531" s="60">
        <v>142.04484158</v>
      </c>
      <c r="X531" s="60">
        <v>149.12463220999999</v>
      </c>
      <c r="Y531" s="60">
        <v>152.88386661000001</v>
      </c>
    </row>
    <row r="532" spans="1:25" s="61" customFormat="1" ht="15" x14ac:dyDescent="0.4">
      <c r="A532" s="59" t="s">
        <v>157</v>
      </c>
      <c r="B532" s="60">
        <v>167.42698885999999</v>
      </c>
      <c r="C532" s="60">
        <v>177.68676328000001</v>
      </c>
      <c r="D532" s="60">
        <v>180.26868102</v>
      </c>
      <c r="E532" s="60">
        <v>182.9223447</v>
      </c>
      <c r="F532" s="60">
        <v>183.82627425000001</v>
      </c>
      <c r="G532" s="60">
        <v>182.46438835000001</v>
      </c>
      <c r="H532" s="60">
        <v>180.30218651000001</v>
      </c>
      <c r="I532" s="60">
        <v>171.76264764000001</v>
      </c>
      <c r="J532" s="60">
        <v>161.10752991000001</v>
      </c>
      <c r="K532" s="60">
        <v>151.57710435000001</v>
      </c>
      <c r="L532" s="60">
        <v>150.71861075999999</v>
      </c>
      <c r="M532" s="60">
        <v>150.23875928000001</v>
      </c>
      <c r="N532" s="60">
        <v>149.8645775</v>
      </c>
      <c r="O532" s="60">
        <v>150.8579436</v>
      </c>
      <c r="P532" s="60">
        <v>152.27711543999999</v>
      </c>
      <c r="Q532" s="60">
        <v>151.07588380999999</v>
      </c>
      <c r="R532" s="60">
        <v>149.99957180000001</v>
      </c>
      <c r="S532" s="60">
        <v>152.21281317</v>
      </c>
      <c r="T532" s="60">
        <v>151.10021333</v>
      </c>
      <c r="U532" s="60">
        <v>151.67733514</v>
      </c>
      <c r="V532" s="60">
        <v>151.32630571999999</v>
      </c>
      <c r="W532" s="60">
        <v>151.58204907999999</v>
      </c>
      <c r="X532" s="60">
        <v>158.33982270999999</v>
      </c>
      <c r="Y532" s="60">
        <v>168.07881166000001</v>
      </c>
    </row>
    <row r="533" spans="1:25" s="61" customFormat="1" ht="15" x14ac:dyDescent="0.4">
      <c r="A533" s="59" t="s">
        <v>158</v>
      </c>
      <c r="B533" s="60">
        <v>165.11072621</v>
      </c>
      <c r="C533" s="60">
        <v>171.83283709</v>
      </c>
      <c r="D533" s="60">
        <v>175.21464843000001</v>
      </c>
      <c r="E533" s="60">
        <v>179.25130335</v>
      </c>
      <c r="F533" s="60">
        <v>179.75045177999999</v>
      </c>
      <c r="G533" s="60">
        <v>177.9486292</v>
      </c>
      <c r="H533" s="60">
        <v>175.46625383</v>
      </c>
      <c r="I533" s="60">
        <v>166.88313517</v>
      </c>
      <c r="J533" s="60">
        <v>157.20415840000001</v>
      </c>
      <c r="K533" s="60">
        <v>146.52049045000001</v>
      </c>
      <c r="L533" s="60">
        <v>143.38214009000001</v>
      </c>
      <c r="M533" s="60">
        <v>145.69269177000001</v>
      </c>
      <c r="N533" s="60">
        <v>154.22541086000001</v>
      </c>
      <c r="O533" s="60">
        <v>153.03081675000001</v>
      </c>
      <c r="P533" s="60">
        <v>153.66459978</v>
      </c>
      <c r="Q533" s="60">
        <v>154.98095211</v>
      </c>
      <c r="R533" s="60">
        <v>155.11870762000001</v>
      </c>
      <c r="S533" s="60">
        <v>156.34442436</v>
      </c>
      <c r="T533" s="60">
        <v>154.94358593999999</v>
      </c>
      <c r="U533" s="60">
        <v>156.43672752000001</v>
      </c>
      <c r="V533" s="60">
        <v>156.81109662</v>
      </c>
      <c r="W533" s="60">
        <v>155.69415763999999</v>
      </c>
      <c r="X533" s="60">
        <v>159.83776839000001</v>
      </c>
      <c r="Y533" s="60">
        <v>167.64327510000001</v>
      </c>
    </row>
    <row r="534" spans="1:25" s="61" customFormat="1" ht="15" x14ac:dyDescent="0.4">
      <c r="A534" s="59" t="s">
        <v>159</v>
      </c>
      <c r="B534" s="60">
        <v>165.60905707000001</v>
      </c>
      <c r="C534" s="60">
        <v>171.14514093</v>
      </c>
      <c r="D534" s="60">
        <v>173.20100597000001</v>
      </c>
      <c r="E534" s="60">
        <v>174.12334928999999</v>
      </c>
      <c r="F534" s="60">
        <v>178.68137186000001</v>
      </c>
      <c r="G534" s="60">
        <v>177.62662230000001</v>
      </c>
      <c r="H534" s="60">
        <v>175.45854908999999</v>
      </c>
      <c r="I534" s="60">
        <v>170.47321751000001</v>
      </c>
      <c r="J534" s="60">
        <v>162.88569752000001</v>
      </c>
      <c r="K534" s="60">
        <v>154.91485897999999</v>
      </c>
      <c r="L534" s="60">
        <v>148.74246253999999</v>
      </c>
      <c r="M534" s="60">
        <v>145.92788268999999</v>
      </c>
      <c r="N534" s="60">
        <v>144.93679878</v>
      </c>
      <c r="O534" s="60">
        <v>144.97197560000001</v>
      </c>
      <c r="P534" s="60">
        <v>145.19396086</v>
      </c>
      <c r="Q534" s="60">
        <v>145.45891309999999</v>
      </c>
      <c r="R534" s="60">
        <v>147.72788901000001</v>
      </c>
      <c r="S534" s="60">
        <v>146.00301571</v>
      </c>
      <c r="T534" s="60">
        <v>144.49804639000001</v>
      </c>
      <c r="U534" s="60">
        <v>144.45608591999999</v>
      </c>
      <c r="V534" s="60">
        <v>143.77627418</v>
      </c>
      <c r="W534" s="60">
        <v>142.31003168000001</v>
      </c>
      <c r="X534" s="60">
        <v>149.44673576</v>
      </c>
      <c r="Y534" s="60">
        <v>157.80299008</v>
      </c>
    </row>
    <row r="535" spans="1:25" s="61" customFormat="1" ht="15" x14ac:dyDescent="0.4">
      <c r="A535" s="59" t="s">
        <v>160</v>
      </c>
      <c r="B535" s="60">
        <v>166.02855808999999</v>
      </c>
      <c r="C535" s="60">
        <v>174.68209261000001</v>
      </c>
      <c r="D535" s="60">
        <v>178.33941791999999</v>
      </c>
      <c r="E535" s="60">
        <v>179.52925458999999</v>
      </c>
      <c r="F535" s="60">
        <v>180.89412189000001</v>
      </c>
      <c r="G535" s="60">
        <v>177.52041935</v>
      </c>
      <c r="H535" s="60">
        <v>174.20328445000001</v>
      </c>
      <c r="I535" s="60">
        <v>165.41374295</v>
      </c>
      <c r="J535" s="60">
        <v>154.99072638999999</v>
      </c>
      <c r="K535" s="60">
        <v>147.27098131</v>
      </c>
      <c r="L535" s="60">
        <v>146.20715475</v>
      </c>
      <c r="M535" s="60">
        <v>144.62142446999999</v>
      </c>
      <c r="N535" s="60">
        <v>144.77056690000001</v>
      </c>
      <c r="O535" s="60">
        <v>144.5722672</v>
      </c>
      <c r="P535" s="60">
        <v>145.06889262000001</v>
      </c>
      <c r="Q535" s="60">
        <v>144.75692437999999</v>
      </c>
      <c r="R535" s="60">
        <v>145.02956370000001</v>
      </c>
      <c r="S535" s="60">
        <v>146.38035321000001</v>
      </c>
      <c r="T535" s="60">
        <v>145.04981606999999</v>
      </c>
      <c r="U535" s="60">
        <v>145.25805652</v>
      </c>
      <c r="V535" s="60">
        <v>144.27489409</v>
      </c>
      <c r="W535" s="60">
        <v>144.43736301000001</v>
      </c>
      <c r="X535" s="60">
        <v>150.85032624999999</v>
      </c>
      <c r="Y535" s="60">
        <v>155.71503190000001</v>
      </c>
    </row>
    <row r="536" spans="1:25" s="61" customFormat="1" ht="15" x14ac:dyDescent="0.4">
      <c r="A536" s="59" t="s">
        <v>161</v>
      </c>
      <c r="B536" s="60">
        <v>149.07816270999999</v>
      </c>
      <c r="C536" s="60">
        <v>152.11030187</v>
      </c>
      <c r="D536" s="60">
        <v>157.58035129999999</v>
      </c>
      <c r="E536" s="60">
        <v>159.76971993999999</v>
      </c>
      <c r="F536" s="60">
        <v>160.06490783000001</v>
      </c>
      <c r="G536" s="60">
        <v>157.68431247999999</v>
      </c>
      <c r="H536" s="60">
        <v>158.3341599</v>
      </c>
      <c r="I536" s="60">
        <v>149.06818723999999</v>
      </c>
      <c r="J536" s="60">
        <v>140.62807201999999</v>
      </c>
      <c r="K536" s="60">
        <v>132.16910403</v>
      </c>
      <c r="L536" s="60">
        <v>126.61155142999999</v>
      </c>
      <c r="M536" s="60">
        <v>125.72539432000002</v>
      </c>
      <c r="N536" s="60">
        <v>126.13829844999999</v>
      </c>
      <c r="O536" s="60">
        <v>125.64156247999999</v>
      </c>
      <c r="P536" s="60">
        <v>125.50289838</v>
      </c>
      <c r="Q536" s="60">
        <v>125.73696197000001</v>
      </c>
      <c r="R536" s="60">
        <v>126.60289290999998</v>
      </c>
      <c r="S536" s="60">
        <v>125.60545755</v>
      </c>
      <c r="T536" s="60">
        <v>124.69726276999999</v>
      </c>
      <c r="U536" s="60">
        <v>128.70119295000001</v>
      </c>
      <c r="V536" s="60">
        <v>127.48483663000002</v>
      </c>
      <c r="W536" s="60">
        <v>128.10062612999999</v>
      </c>
      <c r="X536" s="60">
        <v>134.22218931</v>
      </c>
      <c r="Y536" s="60">
        <v>140.52288651000001</v>
      </c>
    </row>
    <row r="537" spans="1:25" s="61" customFormat="1" ht="15" x14ac:dyDescent="0.4">
      <c r="A537" s="59" t="s">
        <v>162</v>
      </c>
      <c r="B537" s="60">
        <v>152.90630328</v>
      </c>
      <c r="C537" s="60">
        <v>157.09198201000001</v>
      </c>
      <c r="D537" s="60">
        <v>159.56233896000001</v>
      </c>
      <c r="E537" s="60">
        <v>162.06608011</v>
      </c>
      <c r="F537" s="60">
        <v>164.31053094000001</v>
      </c>
      <c r="G537" s="60">
        <v>161.75666731000001</v>
      </c>
      <c r="H537" s="60">
        <v>158.89048751999999</v>
      </c>
      <c r="I537" s="60">
        <v>151.02790422000001</v>
      </c>
      <c r="J537" s="60">
        <v>145.72390669999999</v>
      </c>
      <c r="K537" s="60">
        <v>137.79049875999999</v>
      </c>
      <c r="L537" s="60">
        <v>136.49353739</v>
      </c>
      <c r="M537" s="60">
        <v>135.48746277000001</v>
      </c>
      <c r="N537" s="60">
        <v>135.03375233</v>
      </c>
      <c r="O537" s="60">
        <v>134.52048488</v>
      </c>
      <c r="P537" s="60">
        <v>134.59450541000001</v>
      </c>
      <c r="Q537" s="60">
        <v>135.17571867999999</v>
      </c>
      <c r="R537" s="60">
        <v>135.96046577999999</v>
      </c>
      <c r="S537" s="60">
        <v>133.89655569999999</v>
      </c>
      <c r="T537" s="60">
        <v>133.10944660999999</v>
      </c>
      <c r="U537" s="60">
        <v>134.01524809</v>
      </c>
      <c r="V537" s="60">
        <v>131.92758755</v>
      </c>
      <c r="W537" s="60">
        <v>132.78093472</v>
      </c>
      <c r="X537" s="60">
        <v>139.23362298999999</v>
      </c>
      <c r="Y537" s="60">
        <v>141.03925273999999</v>
      </c>
    </row>
    <row r="538" spans="1:25" s="61" customFormat="1" ht="15" x14ac:dyDescent="0.4">
      <c r="A538" s="59" t="s">
        <v>163</v>
      </c>
      <c r="B538" s="60">
        <v>145.06621286999999</v>
      </c>
      <c r="C538" s="60">
        <v>155.72877889</v>
      </c>
      <c r="D538" s="60">
        <v>167.70903713000001</v>
      </c>
      <c r="E538" s="60">
        <v>171.63204680999999</v>
      </c>
      <c r="F538" s="60">
        <v>173.06642704000001</v>
      </c>
      <c r="G538" s="60">
        <v>170.35585069000001</v>
      </c>
      <c r="H538" s="60">
        <v>165.62296115000001</v>
      </c>
      <c r="I538" s="60">
        <v>160.14216898000001</v>
      </c>
      <c r="J538" s="60">
        <v>150.77139976999999</v>
      </c>
      <c r="K538" s="60">
        <v>142.13875630000001</v>
      </c>
      <c r="L538" s="60">
        <v>135.54381677999999</v>
      </c>
      <c r="M538" s="60">
        <v>134.18548122999999</v>
      </c>
      <c r="N538" s="60">
        <v>135.51329177</v>
      </c>
      <c r="O538" s="60">
        <v>136.95379166000001</v>
      </c>
      <c r="P538" s="60">
        <v>137.48014795</v>
      </c>
      <c r="Q538" s="60">
        <v>137.32358336999999</v>
      </c>
      <c r="R538" s="60">
        <v>138.3720434</v>
      </c>
      <c r="S538" s="60">
        <v>136.2596312</v>
      </c>
      <c r="T538" s="60">
        <v>135.97899763999999</v>
      </c>
      <c r="U538" s="60">
        <v>137.12180448999999</v>
      </c>
      <c r="V538" s="60">
        <v>135.59813714000001</v>
      </c>
      <c r="W538" s="60">
        <v>135.97997133999999</v>
      </c>
      <c r="X538" s="60">
        <v>142.95190335000001</v>
      </c>
      <c r="Y538" s="60">
        <v>149.29459793999999</v>
      </c>
    </row>
    <row r="539" spans="1:25" s="61" customFormat="1" ht="15" x14ac:dyDescent="0.4">
      <c r="A539" s="59" t="s">
        <v>164</v>
      </c>
      <c r="B539" s="60">
        <v>156.16597053999999</v>
      </c>
      <c r="C539" s="60">
        <v>163.00615755000001</v>
      </c>
      <c r="D539" s="60">
        <v>164.55061387000001</v>
      </c>
      <c r="E539" s="60">
        <v>166.55606116000001</v>
      </c>
      <c r="F539" s="60">
        <v>166.07680958</v>
      </c>
      <c r="G539" s="60">
        <v>165.51686258000001</v>
      </c>
      <c r="H539" s="60">
        <v>162.39785552000001</v>
      </c>
      <c r="I539" s="60">
        <v>153.51761081999999</v>
      </c>
      <c r="J539" s="60">
        <v>144.38485322</v>
      </c>
      <c r="K539" s="60">
        <v>137.24245809000001</v>
      </c>
      <c r="L539" s="60">
        <v>134.47168626999999</v>
      </c>
      <c r="M539" s="60">
        <v>135.43609558</v>
      </c>
      <c r="N539" s="60">
        <v>135.24915515999999</v>
      </c>
      <c r="O539" s="60">
        <v>135.99529557</v>
      </c>
      <c r="P539" s="60">
        <v>136.09215465</v>
      </c>
      <c r="Q539" s="60">
        <v>136.59110607</v>
      </c>
      <c r="R539" s="60">
        <v>135.97946998</v>
      </c>
      <c r="S539" s="60">
        <v>136.84914228</v>
      </c>
      <c r="T539" s="60">
        <v>136.83335416</v>
      </c>
      <c r="U539" s="60">
        <v>137.30245264000001</v>
      </c>
      <c r="V539" s="60">
        <v>135.4743033</v>
      </c>
      <c r="W539" s="60">
        <v>136.04359301</v>
      </c>
      <c r="X539" s="60">
        <v>142.58796358000001</v>
      </c>
      <c r="Y539" s="60">
        <v>149.38127464999999</v>
      </c>
    </row>
    <row r="540" spans="1:25" s="61" customFormat="1" ht="15" x14ac:dyDescent="0.4">
      <c r="A540" s="59" t="s">
        <v>165</v>
      </c>
      <c r="B540" s="60">
        <v>152.75919741000001</v>
      </c>
      <c r="C540" s="60">
        <v>156.84268729999999</v>
      </c>
      <c r="D540" s="60">
        <v>157.55444667</v>
      </c>
      <c r="E540" s="60">
        <v>157.85471322000001</v>
      </c>
      <c r="F540" s="60">
        <v>157.35027835</v>
      </c>
      <c r="G540" s="60">
        <v>155.30706498999999</v>
      </c>
      <c r="H540" s="60">
        <v>154.60624944</v>
      </c>
      <c r="I540" s="60">
        <v>145.38442741</v>
      </c>
      <c r="J540" s="60">
        <v>144.81644753</v>
      </c>
      <c r="K540" s="60">
        <v>140.65199491999999</v>
      </c>
      <c r="L540" s="60">
        <v>139.96676830000001</v>
      </c>
      <c r="M540" s="60">
        <v>137.62088032</v>
      </c>
      <c r="N540" s="60">
        <v>137.6357256</v>
      </c>
      <c r="O540" s="60">
        <v>136.52656458999999</v>
      </c>
      <c r="P540" s="60">
        <v>137.70556587999999</v>
      </c>
      <c r="Q540" s="60">
        <v>137.64372133000001</v>
      </c>
      <c r="R540" s="60">
        <v>138.30998998999999</v>
      </c>
      <c r="S540" s="60">
        <v>137.53452723999999</v>
      </c>
      <c r="T540" s="60">
        <v>136.35417151999999</v>
      </c>
      <c r="U540" s="60">
        <v>137.83693486000001</v>
      </c>
      <c r="V540" s="60">
        <v>135.5959264</v>
      </c>
      <c r="W540" s="60">
        <v>137.04886571</v>
      </c>
      <c r="X540" s="60">
        <v>142.34003329000001</v>
      </c>
      <c r="Y540" s="60">
        <v>151.24994968999999</v>
      </c>
    </row>
    <row r="541" spans="1:25" ht="11.25" customHeight="1" x14ac:dyDescent="0.2"/>
    <row r="542" spans="1:25" ht="11.25" customHeight="1" x14ac:dyDescent="0.2">
      <c r="A542" s="262"/>
      <c r="B542" s="262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 t="s">
        <v>125</v>
      </c>
      <c r="O542" s="262"/>
      <c r="P542" s="262"/>
      <c r="Q542" s="262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5.1817194400000002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5.1817194400000002</v>
      </c>
      <c r="O544" s="261"/>
      <c r="P544" s="261"/>
      <c r="Q544" s="261"/>
    </row>
    <row r="545" spans="1:16" ht="11.25" customHeight="1" x14ac:dyDescent="0.2"/>
    <row r="546" spans="1:16" ht="14" x14ac:dyDescent="0.3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ht="10.5" x14ac:dyDescent="0.2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9" t="s">
        <v>101</v>
      </c>
      <c r="N547" s="169"/>
      <c r="O547" s="169"/>
      <c r="P547" s="227"/>
    </row>
    <row r="548" spans="1:16" ht="10.5" x14ac:dyDescent="0.25">
      <c r="A548" s="170" t="s">
        <v>102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69">
        <v>749610.3615046409</v>
      </c>
      <c r="N548" s="169"/>
      <c r="O548" s="169"/>
      <c r="P548" s="224"/>
    </row>
    <row r="549" spans="1:16" x14ac:dyDescent="0.2">
      <c r="A549" s="159" t="s">
        <v>103</v>
      </c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60">
        <v>749610.3615046409</v>
      </c>
      <c r="N549" s="160"/>
      <c r="O549" s="160"/>
      <c r="P549" s="224"/>
    </row>
    <row r="551" spans="1:16" ht="26.25" customHeight="1" x14ac:dyDescent="0.2"/>
    <row r="552" spans="1:16" ht="34.5" customHeight="1" x14ac:dyDescent="0.2">
      <c r="B552" s="201" t="s">
        <v>109</v>
      </c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81"/>
    </row>
    <row r="553" spans="1:16" ht="12.75" customHeight="1" x14ac:dyDescent="0.2">
      <c r="B553" s="155"/>
      <c r="C553" s="155"/>
      <c r="D553" s="155"/>
      <c r="E553" s="155"/>
      <c r="F553" s="155"/>
      <c r="G553" s="155" t="s">
        <v>5</v>
      </c>
      <c r="H553" s="155"/>
      <c r="I553" s="155"/>
      <c r="J553" s="155"/>
    </row>
    <row r="554" spans="1:16" ht="12.5" x14ac:dyDescent="0.2">
      <c r="B554" s="155"/>
      <c r="C554" s="155"/>
      <c r="D554" s="155"/>
      <c r="E554" s="155"/>
      <c r="F554" s="15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55" t="s">
        <v>110</v>
      </c>
      <c r="C555" s="155"/>
      <c r="D555" s="155"/>
      <c r="E555" s="155"/>
      <c r="F555" s="155"/>
      <c r="G555" s="83">
        <v>600287.68999999994</v>
      </c>
      <c r="H555" s="83">
        <v>987185.15</v>
      </c>
      <c r="I555" s="83">
        <v>1116401.95</v>
      </c>
      <c r="J555" s="83">
        <v>915621.50999999989</v>
      </c>
    </row>
    <row r="556" spans="1:16" ht="80.25" customHeight="1" x14ac:dyDescent="0.2">
      <c r="B556" s="155" t="s">
        <v>111</v>
      </c>
      <c r="C556" s="155"/>
      <c r="D556" s="155"/>
      <c r="E556" s="155"/>
      <c r="F556" s="155"/>
      <c r="G556" s="84">
        <v>282975.72000000003</v>
      </c>
      <c r="H556" s="84"/>
      <c r="I556" s="84"/>
      <c r="J556" s="84"/>
    </row>
    <row r="557" spans="1:16" ht="66.75" customHeight="1" x14ac:dyDescent="0.25">
      <c r="G557" s="85"/>
    </row>
    <row r="558" spans="1:16" ht="13" x14ac:dyDescent="0.25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8" t="s">
        <v>61</v>
      </c>
      <c r="B559" s="139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0" t="s">
        <v>44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8" t="s">
        <v>45</v>
      </c>
      <c r="B561" s="13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8" t="s">
        <v>112</v>
      </c>
      <c r="B562" s="139"/>
      <c r="C562" s="26"/>
      <c r="D562" s="28"/>
      <c r="E562" s="28"/>
      <c r="F562" s="28"/>
      <c r="G562" s="28"/>
    </row>
    <row r="563" spans="1:7" ht="39" customHeight="1" x14ac:dyDescent="0.2">
      <c r="A563" s="192" t="s">
        <v>113</v>
      </c>
      <c r="B563" s="193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2" t="s">
        <v>115</v>
      </c>
      <c r="B564" s="193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3" t="s">
        <v>47</v>
      </c>
      <c r="B566" s="154"/>
      <c r="C566" s="27" t="s">
        <v>46</v>
      </c>
      <c r="D566" s="87">
        <v>4.8109999999999999</v>
      </c>
      <c r="E566" s="33"/>
      <c r="F566" s="33"/>
      <c r="G566" s="33"/>
    </row>
    <row r="567" spans="1:7" ht="12.5" x14ac:dyDescent="0.25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1" t="s">
        <v>116</v>
      </c>
      <c r="B568" s="151"/>
      <c r="C568" s="27" t="s">
        <v>114</v>
      </c>
      <c r="D568" s="90">
        <v>282975.72000000003</v>
      </c>
      <c r="E568" s="33"/>
      <c r="F568" s="33"/>
      <c r="G568" s="33"/>
    </row>
    <row r="569" spans="1:7" ht="121.5" customHeight="1" x14ac:dyDescent="0.2">
      <c r="A569" s="151" t="s">
        <v>117</v>
      </c>
      <c r="B569" s="151"/>
      <c r="C569" s="27" t="s">
        <v>46</v>
      </c>
      <c r="D569" s="90">
        <v>2096.54</v>
      </c>
      <c r="E569" s="33"/>
      <c r="F569" s="33"/>
      <c r="G569" s="33"/>
    </row>
    <row r="570" spans="1:7" ht="82.5" customHeight="1" x14ac:dyDescent="0.2">
      <c r="A570" s="151" t="s">
        <v>118</v>
      </c>
      <c r="B570" s="151"/>
      <c r="C570" s="91" t="s">
        <v>119</v>
      </c>
      <c r="D570" s="90">
        <v>6.7</v>
      </c>
      <c r="E570" s="33"/>
      <c r="F570" s="33"/>
      <c r="G570" s="33"/>
    </row>
    <row r="571" spans="1:7" ht="12.5" x14ac:dyDescent="0.25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1" t="s">
        <v>48</v>
      </c>
      <c r="B572" s="151"/>
      <c r="C572" s="27" t="s">
        <v>46</v>
      </c>
      <c r="D572" s="106">
        <v>110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2A0F5-6EF7-4E90-97E7-6ABCF6F5E842}">
  <sheetPr>
    <tabColor theme="9" tint="0.79998168889431442"/>
  </sheetPr>
  <dimension ref="A1:G55"/>
  <sheetViews>
    <sheetView topLeftCell="A28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2990.9466138500002</v>
      </c>
      <c r="C13" s="16">
        <v>3892.0566138499998</v>
      </c>
      <c r="D13" s="16">
        <v>4144.0766138500003</v>
      </c>
      <c r="E13" s="16">
        <v>4837.1566138500002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1844.5566138499998</v>
      </c>
      <c r="C15" s="19">
        <v>1844.5566138499998</v>
      </c>
      <c r="D15" s="19">
        <v>1844.5566138499998</v>
      </c>
      <c r="E15" s="19">
        <v>1844.5566138499998</v>
      </c>
    </row>
    <row r="16" spans="1:7" x14ac:dyDescent="0.4">
      <c r="A16" s="20"/>
    </row>
    <row r="17" spans="1:6" ht="39" x14ac:dyDescent="0.4">
      <c r="A17" s="21" t="s">
        <v>13</v>
      </c>
      <c r="B17" s="22">
        <v>1729.7456138499999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1729.7456138499999</v>
      </c>
    </row>
    <row r="20" spans="1:6" x14ac:dyDescent="0.4">
      <c r="A20" s="20" t="s">
        <v>16</v>
      </c>
      <c r="B20" s="22">
        <v>749628.83081761003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15.9</v>
      </c>
    </row>
    <row r="23" spans="1:6" x14ac:dyDescent="0.4">
      <c r="A23" s="20" t="s">
        <v>19</v>
      </c>
      <c r="B23" s="137">
        <v>15.9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15.9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11877.075999999999</v>
      </c>
    </row>
    <row r="33" spans="1:7" ht="25" x14ac:dyDescent="0.4">
      <c r="A33" s="20" t="s">
        <v>29</v>
      </c>
      <c r="B33" s="22">
        <v>11877.075999999999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11877.075999999999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110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 670 до 10 3_4ЦК ГТП PNEFTE17</vt:lpstr>
      <vt:lpstr>не менее 10  3_4ЦК ГТП PNEFTE17</vt:lpstr>
      <vt:lpstr>менее 670 5_6ЦК ГТП PNEFTE17</vt:lpstr>
      <vt:lpstr>от 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 670 до 10 3_4ЦК ГТП PNEFTE21</vt:lpstr>
      <vt:lpstr>не менее 10  3_4ЦК ГТП PNEFTE21</vt:lpstr>
      <vt:lpstr>менее 670 5_6ЦК ГТП PNEFTE21</vt:lpstr>
      <vt:lpstr>от 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 670 до 10 3_4ЦК ГТП PNEFTE94</vt:lpstr>
      <vt:lpstr>не менее 10  3_4ЦК ГТП PNEFTE94</vt:lpstr>
      <vt:lpstr>менее 670 5_6ЦК ГТП PNEFTE94</vt:lpstr>
      <vt:lpstr>от 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 670 до 10 3_4ЦК ГТП PTNRER55</vt:lpstr>
      <vt:lpstr>не менее 10  3_4ЦК ГТП PTNRER55</vt:lpstr>
      <vt:lpstr>менее 670 5_6ЦК ГТП PTNRER55</vt:lpstr>
      <vt:lpstr>от 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2024-09-16T13:18:38Z</dcterms:created>
  <dcterms:modified xsi:type="dcterms:W3CDTF">2024-09-16T13:58:10Z</dcterms:modified>
</cp:coreProperties>
</file>